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p\Desktop\CBT JUN\"/>
    </mc:Choice>
  </mc:AlternateContent>
  <xr:revisionPtr revIDLastSave="0" documentId="8_{77352318-90D3-4C2B-86DF-A1B14755ABEA}" xr6:coauthVersionLast="47" xr6:coauthVersionMax="47" xr10:uidLastSave="{00000000-0000-0000-0000-000000000000}"/>
  <bookViews>
    <workbookView xWindow="-120" yWindow="-120" windowWidth="29040" windowHeight="15720" xr2:uid="{00000000-000D-0000-FFFF-FFFF00000000}"/>
  </bookViews>
  <sheets>
    <sheet name="Sheet1" sheetId="2" r:id="rId1"/>
    <sheet name="Form Responses 1" sheetId="1" r:id="rId2"/>
  </sheets>
  <calcPr calcId="191029"/>
  <pivotCaches>
    <pivotCache cacheId="18" r:id="rId3"/>
  </pivotCaches>
  <fileRecoveryPr repairLoad="1"/>
</workbook>
</file>

<file path=xl/calcChain.xml><?xml version="1.0" encoding="utf-8"?>
<calcChain xmlns="http://schemas.openxmlformats.org/spreadsheetml/2006/main">
  <c r="AQ6" i="2" l="1"/>
  <c r="AR6" i="2"/>
  <c r="AQ7" i="2"/>
  <c r="AR7" i="2"/>
  <c r="AQ8" i="2"/>
  <c r="AR8" i="2"/>
  <c r="AQ9" i="2"/>
  <c r="AR9" i="2"/>
  <c r="AQ10" i="2"/>
  <c r="AR10" i="2"/>
  <c r="AQ11" i="2"/>
  <c r="AR11" i="2"/>
  <c r="AQ12" i="2"/>
  <c r="AR12" i="2"/>
  <c r="AQ13" i="2"/>
  <c r="AR13" i="2"/>
  <c r="AQ14" i="2"/>
  <c r="AR14" i="2"/>
  <c r="AQ15" i="2"/>
  <c r="AR15" i="2"/>
  <c r="AQ16" i="2"/>
  <c r="AR16" i="2"/>
  <c r="AQ17" i="2"/>
  <c r="AR17" i="2"/>
  <c r="AQ18" i="2"/>
  <c r="AR18" i="2"/>
  <c r="AQ19" i="2"/>
  <c r="AR19" i="2"/>
  <c r="AQ20" i="2"/>
  <c r="AR20" i="2"/>
  <c r="AQ21" i="2"/>
  <c r="AR21" i="2"/>
  <c r="AQ22" i="2"/>
  <c r="AR22" i="2"/>
  <c r="AQ23" i="2"/>
  <c r="AR23" i="2"/>
  <c r="AQ24" i="2"/>
  <c r="AR24" i="2"/>
  <c r="AQ25" i="2"/>
  <c r="AR25" i="2"/>
  <c r="AQ26" i="2"/>
  <c r="AR26" i="2"/>
  <c r="AQ27" i="2"/>
  <c r="AR27" i="2"/>
  <c r="AQ28" i="2"/>
  <c r="AR28" i="2"/>
  <c r="AQ29" i="2"/>
  <c r="AR29" i="2"/>
  <c r="AQ30" i="2"/>
  <c r="AR30" i="2"/>
  <c r="AQ31" i="2"/>
  <c r="AR31" i="2"/>
  <c r="AQ32" i="2"/>
  <c r="AR32" i="2"/>
  <c r="AQ33" i="2"/>
  <c r="AR33" i="2"/>
  <c r="AQ34" i="2"/>
  <c r="AR34" i="2"/>
  <c r="AQ35" i="2"/>
  <c r="AR35" i="2"/>
  <c r="AQ36" i="2"/>
  <c r="AR36" i="2"/>
  <c r="AQ37" i="2"/>
  <c r="AR37" i="2"/>
  <c r="AQ38" i="2"/>
  <c r="AR38" i="2"/>
  <c r="AQ39" i="2"/>
  <c r="AR39" i="2"/>
  <c r="AQ40" i="2"/>
  <c r="AR40" i="2"/>
  <c r="AQ41" i="2"/>
  <c r="AR41" i="2"/>
  <c r="AQ42" i="2"/>
  <c r="AR42" i="2"/>
  <c r="AQ43" i="2"/>
  <c r="AR43" i="2"/>
  <c r="AQ44" i="2"/>
  <c r="AR44" i="2"/>
  <c r="AQ45" i="2"/>
  <c r="AR45" i="2"/>
  <c r="AQ46" i="2"/>
  <c r="AR46" i="2"/>
  <c r="AQ47" i="2"/>
  <c r="AR47" i="2"/>
  <c r="AQ48" i="2"/>
  <c r="AR48" i="2"/>
  <c r="AQ49" i="2"/>
  <c r="AR49" i="2"/>
  <c r="AQ50" i="2"/>
  <c r="AR50" i="2"/>
  <c r="AQ51" i="2"/>
  <c r="AR51" i="2"/>
  <c r="AQ52" i="2"/>
  <c r="AR52" i="2"/>
  <c r="AQ53" i="2"/>
  <c r="AR53" i="2"/>
  <c r="AQ54" i="2"/>
  <c r="AR54" i="2"/>
  <c r="AQ55" i="2"/>
  <c r="AR55" i="2"/>
  <c r="AQ56" i="2"/>
  <c r="AR56" i="2"/>
  <c r="AQ57" i="2"/>
  <c r="AR57" i="2"/>
  <c r="AQ58" i="2"/>
  <c r="AR58" i="2"/>
  <c r="AQ59" i="2"/>
  <c r="AR59" i="2"/>
  <c r="AQ60" i="2"/>
  <c r="AR60" i="2"/>
  <c r="AQ61" i="2"/>
  <c r="AR61" i="2"/>
  <c r="AQ62" i="2"/>
  <c r="AR62" i="2"/>
  <c r="AQ63" i="2"/>
  <c r="AR63" i="2"/>
  <c r="AQ64" i="2"/>
  <c r="AR64" i="2"/>
  <c r="AQ65" i="2"/>
  <c r="AR65" i="2"/>
  <c r="AR5" i="2"/>
  <c r="AQ5" i="2"/>
</calcChain>
</file>

<file path=xl/sharedStrings.xml><?xml version="1.0" encoding="utf-8"?>
<sst xmlns="http://schemas.openxmlformats.org/spreadsheetml/2006/main" count="187184" uniqueCount="6190">
  <si>
    <t>Timestamp</t>
  </si>
  <si>
    <t>Email Address</t>
  </si>
  <si>
    <t>Score</t>
  </si>
  <si>
    <t>NAME OF STUDENT</t>
  </si>
  <si>
    <t>ROLL NUMBER</t>
  </si>
  <si>
    <t>NAME OF KENDRIYA VIDYALAYA</t>
  </si>
  <si>
    <t>SCHOOL CODE</t>
  </si>
  <si>
    <t>CLASS</t>
  </si>
  <si>
    <t>SECTION</t>
  </si>
  <si>
    <t>SECTION CHOICE</t>
  </si>
  <si>
    <t>Q1. Observe the following pictures/ data carefully and answer the questions that follow
PICTURE 1</t>
  </si>
  <si>
    <t>Q2. The travel agency CANNOT be contacted through</t>
  </si>
  <si>
    <t>Q3. Pick the statement that is NOT true about the information given in the brochure.</t>
  </si>
  <si>
    <t xml:space="preserve">Q4. The name of the travel agency suggests that it </t>
  </si>
  <si>
    <r>
      <rPr>
        <b/>
        <sz val="10"/>
        <color theme="1"/>
        <rFont val="Arial"/>
      </rPr>
      <t>PICTURE 2</t>
    </r>
    <r>
      <rPr>
        <sz val="10"/>
        <color theme="1"/>
        <rFont val="Arial"/>
      </rPr>
      <t xml:space="preserve">
.  YEAR   APRIL     MAY     JUNE      JULY      AUG     SEPT
  2010    3,410  16,518   22,889   22,415   5,575    3041
  2011    3,001   26,310   33,908   46,843   37,756  20833</t>
    </r>
    <r>
      <rPr>
        <b/>
        <sz val="10"/>
        <color theme="1"/>
        <rFont val="Arial"/>
      </rPr>
      <t xml:space="preserve">
NUMBER OF TOURISTS WHO VISITED LEH</t>
    </r>
    <r>
      <rPr>
        <sz val="10"/>
        <color theme="1"/>
        <rFont val="Arial"/>
      </rPr>
      <t xml:space="preserve">
 Q5.    The tabular data given above depicts that maximum tourists visited Leh in</t>
    </r>
  </si>
  <si>
    <t>Q6.  The number of visitors to Leh in July 2011 was _________than those who visited in July 2010.</t>
  </si>
  <si>
    <t>Q7..     The difference between the number of visitors visiting Leh in May 2010 and June 2011</t>
  </si>
  <si>
    <t xml:space="preserve">.    Read the magazine article about Rail Museum below and answer the questions that follow. 
Welcome to the new Rail Museum Be it adults or children, Delhi has a new spot for enjoyment. The newly renovated Railway Museum is a perfect picnic spot. 
So, when my child wanted to go for a fun outing, we took her there. Much to our pleasure, the museum is much better than it was in the past. 
Apart from informing about the history of Indian Railways, the museum also lets you know how the railway works. Right from the oldest trains to the newest technology, everything is there for you to marvel at. 
Opened in 1977, the museum displays life-size models, royal carriages, documents and maps which tell the history of the Indian railways spanning over 160 years.
 My daughter enjoyed the toy train ride and I loved the model of the rail network. Train rides, virtual reality experiences and a restaurant make it a day well spent.
Select the correct option from the list to complete the sentence below based on your reading of the article.
Q8. The __________ is the new destination of enjoyment in Delhi </t>
  </si>
  <si>
    <t xml:space="preserve">Q9. Why was the writer surprised when he went to the museum? </t>
  </si>
  <si>
    <t xml:space="preserve">Q10.Train rides, virtual reality experiences, heritage restaurant make it a day well spent.”
Write down the correct word from the list to complete the sentence below. T
his underlined expression suggests that the day is </t>
  </si>
  <si>
    <r>
      <rPr>
        <b/>
        <sz val="10"/>
        <color theme="1"/>
        <rFont val="Arial"/>
      </rPr>
      <t>निम्नलिखित गदयांश को ध्यानपूर्वक पढ़कर दिये गए प्रश्नों के सही विकल्प चुनकर उत्तर दीजिए।</t>
    </r>
    <r>
      <rPr>
        <sz val="10"/>
        <color theme="1"/>
        <rFont val="Arial"/>
      </rPr>
      <t xml:space="preserve"> 
बाबा भारती और खड़गसिंह दोनों अस्तबल में पहुँचे। बाबा ने घोड़ा दिखाया घमंड से,खड़गसिंह ने घोड़ा देखा आश्चर्य से। उसने सैकड़ो घोड़े देखे थे,परंतु ऐसा बाँका घोड़ा उसकी आंखों से कभी न गुजरा था। सोचने लगा,’भाग्य की बात है। ऐसा घोड़ा खड़गसिंह के पास होना चाहिए था। इस साधु को ऐसी चीजों से क्या लाभ?’ कुछ देर तक आश्चर्य से चुपचाप खड़ा रहा। इसके पश्चात उसके हृदय में हलचल होने लगी। बालकों की-सी अधीरता से बोला, परंतु “बाबा जी इसकी चल ना देखी तो क्या?” 
बाबा भारती भी मनुष्य ही थे। अपनी चीज की प्रशंसा दूसरे के मुख से सुनने के लिए उनका हृदय भी अधीर हो गया। घोड़े को खोलकर बाहर लाए और उसकी पीठ पर हाथ फेरने लगे। एकाएक उचककर सवार हो गए, घोड़ा हवा से बातें करने लगा। उसकी चाल को देखकर खडग सिंह के हृदय पर साँप लौट गया। वह डाकू था और जो वस्तु उसे पसंद आ जाए उस पर वह अपना अधिकार समझता था।उसके पास बाहुबल था, आदमी थे और बेरहमी थी। जाते-जाते उसने कहा, “बाबाजी, मैं यह  घोड़ा आपके पास न रहने दूंगा।“ 
बाबा भारती डर गए। अब उन्हे रात को नींद ना आती। सारी रात अस्तबल की रखवाली में कटने लगी।प्रतिक्षण खड़गसिंह का भय लगा रहता, परंतु कई मास बीत गए और वह न आया। यहां तक की बाबा भारती कुछ असावधान हो गए और इस भय को स्वप्न भय की नाईं मिथ्या समझने लगे। 
प्रश्न 11.बाबा भारती और खड़गसिंह दोनों कहाँ पहुँचे ?</t>
    </r>
  </si>
  <si>
    <t xml:space="preserve">प्रश्न 12. कथन (A)- अपनी चीज़ की प्रशंसा दूसरे के मुख से सुनकर बाबा भारती अधीर हो गए|
   कारण(R) - बाबा भारती भी मनुष्य ही थे | </t>
  </si>
  <si>
    <t>प्रश्न13.  उसकी चाल को देखकर खड़गसिंह के हृदय पर ................ लोट गया|
   सही विकल्प चुनिए-</t>
  </si>
  <si>
    <t>प्रश्न 14. ‘हवा से बातें करना’ का क्या अर्थ है?</t>
  </si>
  <si>
    <t xml:space="preserve">प्रश्न 15.नीचे दिए गए वर्ग पहेली से वाद्य यंत्रों के नाम पहचान कर सही विकल्प चुनिए।
 </t>
  </si>
  <si>
    <r>
      <t>प्रश्न 16 .कविता की कुछ पंक्तियाँ नीचे दी गई हैं। इन पंक्तियों में कुछ शब्द रेखांकित हैं। दाहिनी ओर रेखांकित शब्दों के भावार्थ दिए गए हैं। इनका मिलान कर सही विकल्प चुनिए।
1. आसमान में</t>
    </r>
    <r>
      <rPr>
        <u/>
        <sz val="10"/>
        <color theme="1"/>
        <rFont val="Arial"/>
      </rPr>
      <t xml:space="preserve"> उड़ता सागर,</t>
    </r>
    <r>
      <rPr>
        <sz val="10"/>
        <color theme="1"/>
        <rFont val="Arial"/>
      </rPr>
      <t xml:space="preserve"> 
लगा बिजलियों के स्वर्णिम पर             1. मेघ-गर्जना</t>
    </r>
    <r>
      <rPr>
        <u/>
        <sz val="10"/>
        <color theme="1"/>
        <rFont val="Arial"/>
      </rPr>
      <t xml:space="preserve">
2.बजा नगाड़े</t>
    </r>
    <r>
      <rPr>
        <sz val="10"/>
        <color theme="1"/>
        <rFont val="Arial"/>
      </rPr>
      <t xml:space="preserve"> जगा रहें हैं, 
बादल धरती की तरुण                      2. बादल</t>
    </r>
    <r>
      <rPr>
        <u/>
        <sz val="10"/>
        <color theme="1"/>
        <rFont val="Arial"/>
      </rPr>
      <t xml:space="preserve">
3. नीले नयनों सा</t>
    </r>
    <r>
      <rPr>
        <sz val="10"/>
        <color theme="1"/>
        <rFont val="Arial"/>
      </rPr>
      <t xml:space="preserve"> यह अंबर 
काली पुतली-से ये जलधर।              3 . हरी दूब
4.वसुंधरा की</t>
    </r>
    <r>
      <rPr>
        <u/>
        <sz val="10"/>
        <color theme="1"/>
        <rFont val="Arial"/>
      </rPr>
      <t xml:space="preserve"> रोमावलि-सी,</t>
    </r>
    <r>
      <rPr>
        <sz val="10"/>
        <color theme="1"/>
        <rFont val="Arial"/>
      </rPr>
      <t xml:space="preserve">
हरी दूब पुलकी- मुसकाई              4 .आकाश</t>
    </r>
  </si>
  <si>
    <r>
      <t>प्रश्न 17</t>
    </r>
    <r>
      <rPr>
        <b/>
        <sz val="10"/>
        <color theme="1"/>
        <rFont val="Arial"/>
      </rPr>
      <t>. ”स्वार्थ था,मद था,मगर उदारता और वात्सल्य का नाम भी न था|”</t>
    </r>
    <r>
      <rPr>
        <sz val="10"/>
        <color theme="1"/>
        <rFont val="Arial"/>
      </rPr>
      <t xml:space="preserve"> पंक्ति में कौन-कौन से मन के भावों के नाम आए हैं?</t>
    </r>
  </si>
  <si>
    <r>
      <t>प्रश्न 8. इनमें से कौन-सा शब्द ‘</t>
    </r>
    <r>
      <rPr>
        <b/>
        <sz val="10"/>
        <color theme="1"/>
        <rFont val="Arial"/>
      </rPr>
      <t>अंधकार’</t>
    </r>
    <r>
      <rPr>
        <sz val="10"/>
        <color theme="1"/>
        <rFont val="Arial"/>
      </rPr>
      <t xml:space="preserve"> का विलोम शब्द नहीं है</t>
    </r>
  </si>
  <si>
    <r>
      <rPr>
        <b/>
        <sz val="10"/>
        <color theme="1"/>
        <rFont val="Arial"/>
      </rPr>
      <t>निम्नलिखित पदयांश को ध्यानपूर्वक पढ़कर दिये गए प्रश्नों के सही विकल्प चुनकर उत्तर दीजिए।</t>
    </r>
    <r>
      <rPr>
        <sz val="10"/>
        <color theme="1"/>
        <rFont val="Arial"/>
      </rPr>
      <t xml:space="preserve">
रण बीच चौकड़ी भर–भर कर,
चेतक बन गया निराला था।
राणा प्रताप के घोड़े से,
पड़ गया हवा का पाला था।
गिरता न कभी चेतक तन पर,
राणा प्रताप का कोड़ा था।
वह दौड़ रहा अरि-मस्तक पर,
या आसमान पर घोड़ा था।
प्रश्न 19. राणा प्रताप के घोड़े से किसका पाला पड़ा?</t>
    </r>
  </si>
  <si>
    <t xml:space="preserve">प्रश्न 20. रण बीच चौकड़ी भर कर चेतक ...................बन गया था | </t>
  </si>
  <si>
    <t>Q21.How many prime numbers lie between 1 and 20</t>
  </si>
  <si>
    <t>Q22 The difference between greatest 5 digit number and smallest 5 digit number is</t>
  </si>
  <si>
    <t>Q23.The area of a square whose perimeter is 36 cm is :</t>
  </si>
  <si>
    <t xml:space="preserve">Q24.The perimeter of a triangle whose two equal sides are 4 cm each and third side is 10 cm is </t>
  </si>
  <si>
    <t>Q25.Anil was in a group where 2 cakes were divided equally among 5 children. How much cake would Anil get?</t>
  </si>
  <si>
    <t xml:space="preserve">Q26.The area of a rectangular garden 25 m long is 300 sq m. What is the perimeter of the garden?  </t>
  </si>
  <si>
    <t xml:space="preserve">Q27.Find the distance travelled by Usha if she takes three rounds of a square park of side 75 m. </t>
  </si>
  <si>
    <t>Q28.Identify the pattern and choose the correct number which comes in place of ?
 5,10, 17, 26.,37?</t>
  </si>
  <si>
    <t>Q29.Which of the following numbers is divisible by all of 2,4, 5 and 10?</t>
  </si>
  <si>
    <t>Q30.Find out number of acute angles present in the following figure.</t>
  </si>
  <si>
    <t>Q31.Roots of a plant perform following function</t>
  </si>
  <si>
    <t>Q32.Which is the ultimate source of energy for all organisms</t>
  </si>
  <si>
    <t>Q33.By which feature we can respond changes in our surrounding</t>
  </si>
  <si>
    <t>Q34.There are various means of transport used by people through water,air and land.If an object changes its position with respect to position and time is called its motion.There are various type of motion.Identify the type of motion shown in the picture</t>
  </si>
  <si>
    <t>Q35.Four mixtures are given below
(i)Kidney beans and chick peas
(ii)Pulses and rice
(iii)Rice flakes and corn
(iv)Potato wafers and biscuits
which of these can be separated by the method of winnowing?</t>
  </si>
  <si>
    <t>Q36. Identify the activity which envolve evaporation</t>
  </si>
  <si>
    <t>Q37.Bhawana witnessed an interesting game at the fair.A Duck was floating in a tub. When a plate containing some grains of rice was brought close to the duck,the duck moved towards the plate ,but when a plate containing some pebbles was brought close the duck,it moved away from the plate.How this could have been possible.</t>
  </si>
  <si>
    <t>Q38 The primary goal of learning science is</t>
  </si>
  <si>
    <t>Q39.Which cooking advancement is NOT part of modern methods</t>
  </si>
  <si>
    <t>Q40.Read the following statements about the disease
(i) They are caused by germs
(ii)They are caused due to lack of nutrients in our diet
(iii)They can be passed on to another person through contact
(iv)They can be prevented by taking balanced diet</t>
  </si>
  <si>
    <t>Q41. Choose the correct option: India and Sri Lanka are connected byसही विकल्प चुनें: भारत और श्रीलंका किसके द्वारा जुड़े हुए हैं</t>
  </si>
  <si>
    <t>Q.42. The right to vote is included in which of the following:-
वोट देने का अधिकार निम्न में से किस में सम्मिलित है</t>
  </si>
  <si>
    <t>Q.43 Which of the following is the smallest state in terms of area
निम्न में से क्षेत्रफल की दृष्टि से सबसे छोटा राज्य कौन सा है</t>
  </si>
  <si>
    <t>Q44.The person-in-charge of the police station is known as …
थाने के प्रभारी व्यक्ति को ………….. के रूप में जाना जाता है।</t>
  </si>
  <si>
    <t>Q45 .The ‘Ashvamedha’ was the sacrifice of
अश्वमेध' का यज्ञ था</t>
  </si>
  <si>
    <t>Q46. One-sixth of the produce was taken as tax fromउपज का छठा भाग कर के रूप में लिया जाता था</t>
  </si>
  <si>
    <t>Q47. Buddhism was found by –बौद्ध धर्म की खोज …………. ने की थी।</t>
  </si>
  <si>
    <t>Q48.Madhya Pradesh state does not share its borders with which of the following states
मध्य प्रदेश राज्य की सीमाएं निम्न में से किस राज्य से नहीं मिलती</t>
  </si>
  <si>
    <t>Q49.Which of the following states is not included in the North Eastern states
निम्न में से कौन सा राज्य उत्तर पूर्वी राज्यों मे सम्मिलित नहीं है</t>
  </si>
  <si>
    <t>Q50.Which of the following is not a primary sector activity?
निम्न में से कौन सी गतिविधि प्राथमिक क्षेत्र की नहीं है</t>
  </si>
  <si>
    <t>sofia5-c14954.3gwl@kvsrobpl.online</t>
  </si>
  <si>
    <t>Sofiya bano</t>
  </si>
  <si>
    <t>GWALIOR NO.3</t>
  </si>
  <si>
    <t>VII</t>
  </si>
  <si>
    <t>C</t>
  </si>
  <si>
    <t>SCIENCE</t>
  </si>
  <si>
    <t>C. Green World</t>
  </si>
  <si>
    <t>D. their website</t>
  </si>
  <si>
    <t>B. Charges separately for breakfast and dinner.</t>
  </si>
  <si>
    <t>B. specializes in tours of cities in Kerala.</t>
  </si>
  <si>
    <t>D. July 2011</t>
  </si>
  <si>
    <t>C. More than double</t>
  </si>
  <si>
    <t>C. 17,390</t>
  </si>
  <si>
    <t>B. picnic spot</t>
  </si>
  <si>
    <t>C. It was a pleasant day.</t>
  </si>
  <si>
    <t>A. inspiring</t>
  </si>
  <si>
    <t>(क) अस्पताल</t>
  </si>
  <si>
    <t>(ख) दोनों कथन सत्य हैं, लेकिन कारण (R) कथन (A) का सही स्पष्टीकरण नहीं है|</t>
  </si>
  <si>
    <t>(ग) साँप</t>
  </si>
  <si>
    <t>(क) बहुत तेज दौड़ना</t>
  </si>
  <si>
    <t>(ग) नाद, बांसुरी , शंख, अलगोजा</t>
  </si>
  <si>
    <t>(ग) 1-2,2-1,3-4,4-3</t>
  </si>
  <si>
    <t>(घ) स्वार्थ,मद.उदारता ,वात्सल्य</t>
  </si>
  <si>
    <t>(ख)तम,अरि,शशि</t>
  </si>
  <si>
    <t>(ख) हवा का</t>
  </si>
  <si>
    <t>(ग)निराला</t>
  </si>
  <si>
    <t>(a)  7</t>
  </si>
  <si>
    <t>(a)10000</t>
  </si>
  <si>
    <t>a) 81 cm2</t>
  </si>
  <si>
    <t>(b) 18 cm</t>
  </si>
  <si>
    <t>(a) 5/2</t>
  </si>
  <si>
    <t>c) 74 m</t>
  </si>
  <si>
    <t>(b) 900 m</t>
  </si>
  <si>
    <t>(b) 50</t>
  </si>
  <si>
    <t>(d) 60</t>
  </si>
  <si>
    <t>a) 12</t>
  </si>
  <si>
    <t>c) Absorption of water from soil</t>
  </si>
  <si>
    <t>Water</t>
  </si>
  <si>
    <t>Respiration</t>
  </si>
  <si>
    <t>(b) Circular motion</t>
  </si>
  <si>
    <t>(d) iii and iv</t>
  </si>
  <si>
    <t>(b) Washed  utencils dry up after sometime</t>
  </si>
  <si>
    <t>(d) There is no specific reason</t>
  </si>
  <si>
    <t>(b)To understand the world in live in and uncover the secrets of of the universe</t>
  </si>
  <si>
    <t>(a)Gas stove</t>
  </si>
  <si>
    <t>(d) i and iii</t>
  </si>
  <si>
    <t>a). Bay of Bengal.बंगाल की खाड़ी।</t>
  </si>
  <si>
    <t>A Fundamental duties मौलिक कर्तव्य</t>
  </si>
  <si>
    <t>D. Goa गोवा</t>
  </si>
  <si>
    <t>a) Stationmasterस्टेशन मास्टर</t>
  </si>
  <si>
    <t>(b) cow    गाय</t>
  </si>
  <si>
    <t>(a) farmers      किसान</t>
  </si>
  <si>
    <t>(d) Mahatma Buddha   महात्मा  बुद्धा</t>
  </si>
  <si>
    <t>D Tamilnadu तमिलनाडु</t>
  </si>
  <si>
    <t>C Punjabपंजाब</t>
  </si>
  <si>
    <t>B.   manufacturing    विनिर्माण</t>
  </si>
  <si>
    <t>amit5-b014717.3gwl@kvsrobpl.online</t>
  </si>
  <si>
    <t>Amit dhakre</t>
  </si>
  <si>
    <t>BHIND</t>
  </si>
  <si>
    <t>B</t>
  </si>
  <si>
    <t>SOCIAL SCIENCE</t>
  </si>
  <si>
    <t>D. Scotland of India</t>
  </si>
  <si>
    <t>A. a phone call.</t>
  </si>
  <si>
    <t>C. Has advertised the package for 3 cities.</t>
  </si>
  <si>
    <t>D. deals specifically with Indian customers wanting to travel out via Kerala</t>
  </si>
  <si>
    <t>A. August 2010</t>
  </si>
  <si>
    <t>B. Double</t>
  </si>
  <si>
    <t>B. 16,518</t>
  </si>
  <si>
    <t>B. It has been improved.</t>
  </si>
  <si>
    <t>B. enjoyable</t>
  </si>
  <si>
    <t>(ख) अस्तबल</t>
  </si>
  <si>
    <t>(ख) हवा से बातें करना</t>
  </si>
  <si>
    <t>(ख) शहनाई, शंख, बांसुरी , बीन</t>
  </si>
  <si>
    <t>(क) 1-1, 2-2,3-3,4-4</t>
  </si>
  <si>
    <t>(ख) स्वार्थ,मद,उदारता,नाम</t>
  </si>
  <si>
    <t>(ख)वीर</t>
  </si>
  <si>
    <t>(b) 8</t>
  </si>
  <si>
    <t>(b)  99999</t>
  </si>
  <si>
    <t>(b)  100 cm2</t>
  </si>
  <si>
    <t>(c) 36 cm</t>
  </si>
  <si>
    <t>(b) 2/5</t>
  </si>
  <si>
    <t>(b)94 m</t>
  </si>
  <si>
    <t>(d) 1200 m</t>
  </si>
  <si>
    <t>(d) 101</t>
  </si>
  <si>
    <t>(b) 30</t>
  </si>
  <si>
    <t>(b) 6</t>
  </si>
  <si>
    <t>b) Conduction of water through stem</t>
  </si>
  <si>
    <t>Heat</t>
  </si>
  <si>
    <t>Reproduction</t>
  </si>
  <si>
    <t>(b) ii and iii</t>
  </si>
  <si>
    <t>(b) Might be the duck contains piece of magnet</t>
  </si>
  <si>
    <t>(d)To follow instructions without questions</t>
  </si>
  <si>
    <t>(c)Sil battas</t>
  </si>
  <si>
    <t>B Constitutional right संवैधानिक अधिकार</t>
  </si>
  <si>
    <t>B. Maharashtra महाराष्ट्र</t>
  </si>
  <si>
    <t>(c) Station House Officer स्टेशन हाउस अधिकारी</t>
  </si>
  <si>
    <t>(a) horse घोड़ा</t>
  </si>
  <si>
    <t>(d) Traders.व्यापारी</t>
  </si>
  <si>
    <t>(c) Ramkrishna Paramhansaरामकृष्ण परमहंस</t>
  </si>
  <si>
    <t>B. Uttar pradesh उत्तर प्रदेश</t>
  </si>
  <si>
    <t>B. Manipurमणिपुर</t>
  </si>
  <si>
    <t>C.  .forestry   वानिकी</t>
  </si>
  <si>
    <t>ag828013@gmail.com</t>
  </si>
  <si>
    <t>Yogindar</t>
  </si>
  <si>
    <t>ENGLISH</t>
  </si>
  <si>
    <t>B. an email.</t>
  </si>
  <si>
    <t>C. only accepts bookings from people of Kerala.</t>
  </si>
  <si>
    <t>B. August 2011</t>
  </si>
  <si>
    <t>A. railway station</t>
  </si>
  <si>
    <t>D. customary</t>
  </si>
  <si>
    <t>(ग) कथन (A) सत्य है, लेकिन कारण (R) असत्य है|</t>
  </si>
  <si>
    <t>(ग) स्वार्थ,मद.मगर,वात्सल्य</t>
  </si>
  <si>
    <t>(क) तम,तिमिर,अंधकार</t>
  </si>
  <si>
    <t>(c)18 cm2</t>
  </si>
  <si>
    <t>(d) 64 m</t>
  </si>
  <si>
    <t>(c)  3</t>
  </si>
  <si>
    <t>a) Making food for the plants</t>
  </si>
  <si>
    <t>(a) This is because of magic</t>
  </si>
  <si>
    <t>(c)ii and iv</t>
  </si>
  <si>
    <t>d). Bering Strait  बेरिंग स्ट्रेट</t>
  </si>
  <si>
    <t>C  Centre government rights केंद्र का सरकार अधिकार</t>
  </si>
  <si>
    <t>D Nagaland नागालैंड</t>
  </si>
  <si>
    <t>navya.sen321@gmail.com</t>
  </si>
  <si>
    <t>Karina</t>
  </si>
  <si>
    <t>GWALIOR NO.1 (S-I)</t>
  </si>
  <si>
    <t>A</t>
  </si>
  <si>
    <t>HINDI</t>
  </si>
  <si>
    <t>A. Offers personal transport facilities.</t>
  </si>
  <si>
    <t>A. One third</t>
  </si>
  <si>
    <t>A. It was free to enter.</t>
  </si>
  <si>
    <t>(ग) अस्तबल</t>
  </si>
  <si>
    <t>(क) दोनों कथन सत्य हैं और कारण (R) कथन (A) का सही स्पष्टीकरण है|</t>
  </si>
  <si>
    <t>घ) शशि,इंदु,तम</t>
  </si>
  <si>
    <t>(d)10</t>
  </si>
  <si>
    <t>(d) 79999</t>
  </si>
  <si>
    <t>(d)  Water droplets appears on outer surface of glass</t>
  </si>
  <si>
    <t>(b) Superintendent of Policeपुलिस अधीक्षक</t>
  </si>
  <si>
    <t>(d) goat   बकरी</t>
  </si>
  <si>
    <t>A.Rajasthan राजस्थान</t>
  </si>
  <si>
    <t>A. Asam असम</t>
  </si>
  <si>
    <t>surendraelectrical2018@gmail.com</t>
  </si>
  <si>
    <t>Arush</t>
  </si>
  <si>
    <t>AMLA AFS</t>
  </si>
  <si>
    <t>A. The Pink City</t>
  </si>
  <si>
    <t>C. July 2010</t>
  </si>
  <si>
    <t>A. 15,815</t>
  </si>
  <si>
    <t>C. rail museum</t>
  </si>
  <si>
    <t>(क) घोड़ा</t>
  </si>
  <si>
    <t>(ग) हवा में उड़ जाना</t>
  </si>
  <si>
    <t>(ख) 1-2,2-3,3-1,4-4</t>
  </si>
  <si>
    <t>(ग)मिट्टी का</t>
  </si>
  <si>
    <t>(c) 9</t>
  </si>
  <si>
    <t>(c)  89999</t>
  </si>
  <si>
    <t>(c) 1500 m</t>
  </si>
  <si>
    <t>Sunlight</t>
  </si>
  <si>
    <t>(c) Periodic motion</t>
  </si>
  <si>
    <t>(c) i and iii</t>
  </si>
  <si>
    <t>(c)Falling rain</t>
  </si>
  <si>
    <t>(c)The duck is very hungry so it moved towards the grain plate</t>
  </si>
  <si>
    <t>(c)To perform experiment without any purpose</t>
  </si>
  <si>
    <t>(a) i and ii</t>
  </si>
  <si>
    <t>c). Arabian Sea.अरब सागर</t>
  </si>
  <si>
    <t>A . Rajasthan राजस्थान</t>
  </si>
  <si>
    <t>(c) crafts-personsशिल्प-व्यक्ति</t>
  </si>
  <si>
    <t>C.Maharashtraमहाराष्ट्र</t>
  </si>
  <si>
    <t>chotesingh655@gmail.com</t>
  </si>
  <si>
    <t xml:space="preserve">Dhairya Rajput </t>
  </si>
  <si>
    <t>015862</t>
  </si>
  <si>
    <t>C. a visit.</t>
  </si>
  <si>
    <t>(क) तबला, शंख , अलगोजा, बीन</t>
  </si>
  <si>
    <t>(d)  144 cm2</t>
  </si>
  <si>
    <t>(a) 84 m</t>
  </si>
  <si>
    <t>(a) 10</t>
  </si>
  <si>
    <t>(d) 9</t>
  </si>
  <si>
    <t>Air</t>
  </si>
  <si>
    <t>(d)Microwave ovens</t>
  </si>
  <si>
    <t>D. . fishing     मछली पकड़ना</t>
  </si>
  <si>
    <t>anurag5-c15892.3gwl@kvsrobpl.online</t>
  </si>
  <si>
    <t xml:space="preserve">ANURAG SINGH </t>
  </si>
  <si>
    <t>Stimuli</t>
  </si>
  <si>
    <t>b.) Palk Strait.पाक जलडमरूमध्य।</t>
  </si>
  <si>
    <t>kumarvashu5-b015501.3gwl@kvsrobpl.online</t>
  </si>
  <si>
    <t>Kumar Vashu</t>
  </si>
  <si>
    <t>D. Makes arrangements on a 2 guests per room basis.</t>
  </si>
  <si>
    <t>manoj.hggroup@gmail.com</t>
  </si>
  <si>
    <t>Bhoomi jain</t>
  </si>
  <si>
    <t>(d)LInear and circular motion</t>
  </si>
  <si>
    <t>dhruv6-a16313.3gwl@kvsrobpl.online</t>
  </si>
  <si>
    <t xml:space="preserve">Dhruv Prajapati </t>
  </si>
  <si>
    <t>I</t>
  </si>
  <si>
    <t>B. City of Lakes</t>
  </si>
  <si>
    <t>D. fun outing</t>
  </si>
  <si>
    <t>C. acceptable</t>
  </si>
  <si>
    <t>(ग) हिमांशु,तिमिर,इंदु</t>
  </si>
  <si>
    <t>(क) पानी का</t>
  </si>
  <si>
    <t>(घ)शांत</t>
  </si>
  <si>
    <t>(a) 42</t>
  </si>
  <si>
    <t>(c) 50</t>
  </si>
  <si>
    <t>D State government rights राज्य सरकार का अधिकार</t>
  </si>
  <si>
    <t>C. Uttar pradesh उत्तर प्रदेश</t>
  </si>
  <si>
    <t>(a) Mahavira   महावीर</t>
  </si>
  <si>
    <t>vanshika5-a14848.3gwl@kvsrobpl.online</t>
  </si>
  <si>
    <t xml:space="preserve">Vanshika bhadauriya </t>
  </si>
  <si>
    <t>(क) स्वार्थ,मद.मगर,नाम</t>
  </si>
  <si>
    <t>(a) 300 m</t>
  </si>
  <si>
    <t>(c) 82</t>
  </si>
  <si>
    <t>(a)  i and ii</t>
  </si>
  <si>
    <t>ravindrabtr25@gmail.com</t>
  </si>
  <si>
    <t xml:space="preserve">Pravin Krishna </t>
  </si>
  <si>
    <t>(d) 5/5</t>
  </si>
  <si>
    <t>vaishnavi5-c14702.3gwl@kvsrobpl.online</t>
  </si>
  <si>
    <t xml:space="preserve">Vaishnavi Parihar </t>
  </si>
  <si>
    <t>H</t>
  </si>
  <si>
    <t>(घ) मैदान में</t>
  </si>
  <si>
    <t>(घ) बहुत धीरे चलना</t>
  </si>
  <si>
    <t>(c) 2/2</t>
  </si>
  <si>
    <t>(b) Zoroasterज़ोरोस्टर</t>
  </si>
  <si>
    <t>pari5-b015307.3gwl@kvsrobpl.online</t>
  </si>
  <si>
    <t xml:space="preserve">Pari </t>
  </si>
  <si>
    <t>haibaransinghpal@gmail.com</t>
  </si>
  <si>
    <t xml:space="preserve">Mayank Singh </t>
  </si>
  <si>
    <t>(क) प्यारा</t>
  </si>
  <si>
    <t>(a)   8 cm</t>
  </si>
  <si>
    <t>(a)To memorize facts and figure</t>
  </si>
  <si>
    <t>abhinav5-a14780.3gwl@kvsrobpl.online</t>
  </si>
  <si>
    <t xml:space="preserve">Abhinav soni </t>
  </si>
  <si>
    <t>(a) Making of food from plants</t>
  </si>
  <si>
    <t>A. Farming  कृषि</t>
  </si>
  <si>
    <t>niharika5-b014675.3gwl@kvsrobpl.online</t>
  </si>
  <si>
    <t xml:space="preserve">Niharika Yadav </t>
  </si>
  <si>
    <t>yugg4243@gmail.com</t>
  </si>
  <si>
    <t xml:space="preserve">Rishi jatav </t>
  </si>
  <si>
    <t>(घ) कथन (A) और कारण (R) दोनों असत्य हैं|</t>
  </si>
  <si>
    <t>(b)Electric grinder</t>
  </si>
  <si>
    <t>(c) bull    बैल</t>
  </si>
  <si>
    <t>nami5-a14811.3gwl@kvsrobpl.online</t>
  </si>
  <si>
    <t>Nami gangil</t>
  </si>
  <si>
    <t>MATHS</t>
  </si>
  <si>
    <t>A. manages tours across India.</t>
  </si>
  <si>
    <t>Excretion</t>
  </si>
  <si>
    <t>(d) None of the above.उपर्युक्त में से कोई नहीं।</t>
  </si>
  <si>
    <t xml:space="preserve">Nami gangil </t>
  </si>
  <si>
    <t>niveditanivedita087@gmail.com</t>
  </si>
  <si>
    <t>niveditanivedita087@gmail.comas</t>
  </si>
  <si>
    <t>charu5-a15851.3gwl@kvsrobpl.online</t>
  </si>
  <si>
    <t>charu</t>
  </si>
  <si>
    <t>akshara5-b014718.3gwl@kvsrobpl.online</t>
  </si>
  <si>
    <t>Akshara</t>
  </si>
  <si>
    <t>D. It was open all day</t>
  </si>
  <si>
    <t>(घ) शत्रु का</t>
  </si>
  <si>
    <t>shivam5-a14977.3gwl@kvsrobpl.online</t>
  </si>
  <si>
    <t>SHIVAM</t>
  </si>
  <si>
    <t>rashmisikarwar864@gmail.com</t>
  </si>
  <si>
    <t>Shristi sikarwar</t>
  </si>
  <si>
    <t>tejaswi5-b014786.3gwl@kvsrobpl.online</t>
  </si>
  <si>
    <t xml:space="preserve">TEJASWI YADAV </t>
  </si>
  <si>
    <t>D. 16,158</t>
  </si>
  <si>
    <t>siddharth5-a14789.3gwl@kvsrobpl.online</t>
  </si>
  <si>
    <t>SIDDHARTH PANDEY</t>
  </si>
  <si>
    <t>ansuman5-c15884.3gwl@kvsrobpl.online</t>
  </si>
  <si>
    <t>Ansuman</t>
  </si>
  <si>
    <t>06</t>
  </si>
  <si>
    <t>arihant5-b014958.3gwl@kvsrobpl.online</t>
  </si>
  <si>
    <t xml:space="preserve">Arihant Jain </t>
  </si>
  <si>
    <t>ruby.bhandaria@gmail.com</t>
  </si>
  <si>
    <t>Palak</t>
  </si>
  <si>
    <t>2023#</t>
  </si>
  <si>
    <t>radhikas5-b014805.3gwl@kvsrobpl.online</t>
  </si>
  <si>
    <t>Radhika Savita</t>
  </si>
  <si>
    <t>(b) hunter-gatherersशिकारी-संग्राहक</t>
  </si>
  <si>
    <t>rani15754.3gwl@kvsrobpl.online</t>
  </si>
  <si>
    <t xml:space="preserve">Ashutosh Singh Tomar </t>
  </si>
  <si>
    <t>sharmaanushka4303@gmail.com</t>
  </si>
  <si>
    <t xml:space="preserve">MUDIT ARYAN SHARMA </t>
  </si>
  <si>
    <t>(घ) 1-3,2-4,3-2,4-1</t>
  </si>
  <si>
    <t>anamika3b012576.pach@kvsrobpl.online</t>
  </si>
  <si>
    <t>Anshika shukla</t>
  </si>
  <si>
    <t>PACHMARHI</t>
  </si>
  <si>
    <t>ananya6b4039bhind@kvsrobpl.online</t>
  </si>
  <si>
    <t>ANANYA SHARMA</t>
  </si>
  <si>
    <t>bhanu6b3970bhind@kvsrobpl.online</t>
  </si>
  <si>
    <t>BHANU SINGH BHADOURIYA</t>
  </si>
  <si>
    <t>(a) Linear motion</t>
  </si>
  <si>
    <t>aditya6b3969bhind@kvsrobpl.online</t>
  </si>
  <si>
    <t>Aditya Shrivastava</t>
  </si>
  <si>
    <t>BHIND@1234</t>
  </si>
  <si>
    <t>(घ) सितार, मृदंग, बीन, शहनाई</t>
  </si>
  <si>
    <t>(d) Exchange of gases</t>
  </si>
  <si>
    <t>nikunj6b4025bhind@kvsrobpl.online</t>
  </si>
  <si>
    <t>Nikunj Singh</t>
  </si>
  <si>
    <t>(d) 24 cm</t>
  </si>
  <si>
    <t>unnati6b4136bhind@kvsrobpl.online</t>
  </si>
  <si>
    <t>UNNATI</t>
  </si>
  <si>
    <t>madhur6b4297bhind@kvsrobpl.online</t>
  </si>
  <si>
    <t>MADHUR SHUKLA</t>
  </si>
  <si>
    <t>BHANU PARTAP SINGH BHADOURIYA</t>
  </si>
  <si>
    <t>devansh6b3981bhind@kvsrobpl.online</t>
  </si>
  <si>
    <t>devansh  yadav</t>
  </si>
  <si>
    <t>amitkori851@gmail.com</t>
  </si>
  <si>
    <t xml:space="preserve">Yuvraj kori </t>
  </si>
  <si>
    <t>D. Half</t>
  </si>
  <si>
    <t>anshul5-c16095.3gwl@kvsrobpl.online</t>
  </si>
  <si>
    <t>Anshul</t>
  </si>
  <si>
    <t>himanshi5-c15514.3gwl@kvsrobpl.online</t>
  </si>
  <si>
    <t xml:space="preserve">Himanshi </t>
  </si>
  <si>
    <t>priyanshsahukvps075@gmail.com</t>
  </si>
  <si>
    <t xml:space="preserve">Priyansh sahu </t>
  </si>
  <si>
    <t>vansh5-b014781.3gwl@kvsrobpl.online</t>
  </si>
  <si>
    <t xml:space="preserve">Vansh Chauhan </t>
  </si>
  <si>
    <t>samiksha5-a14803.3gwl@kvsrobpl.online</t>
  </si>
  <si>
    <t xml:space="preserve">Samiksha </t>
  </si>
  <si>
    <t>0371</t>
  </si>
  <si>
    <t>kushwahasneha821@gmail.com</t>
  </si>
  <si>
    <t>Sneha kushwaha</t>
  </si>
  <si>
    <t>pranali7a12636.pach@kvsrobpl.online</t>
  </si>
  <si>
    <t xml:space="preserve">Pranali Dnyaneshwar Nagargoje </t>
  </si>
  <si>
    <t>uzmap67434@gmail.com</t>
  </si>
  <si>
    <t xml:space="preserve">Ayaan khan </t>
  </si>
  <si>
    <t>(ख) रास्ते में</t>
  </si>
  <si>
    <t>narendradongre02@gmail.com</t>
  </si>
  <si>
    <t xml:space="preserve">Neelansh Kumar Dongre </t>
  </si>
  <si>
    <t>rijul7a012642.pach@kvsrobpl.online</t>
  </si>
  <si>
    <t xml:space="preserve">Rijul Jaiswal </t>
  </si>
  <si>
    <t>(घ) हलचल</t>
  </si>
  <si>
    <t xml:space="preserve">Arush </t>
  </si>
  <si>
    <t>suryapratap8-c13865.3gwl@kvsrobpl.online</t>
  </si>
  <si>
    <t xml:space="preserve">Ronak </t>
  </si>
  <si>
    <t>tanishk5-b014821.3gwl@kvsrobpl.online</t>
  </si>
  <si>
    <t>Tanishk chourasiya</t>
  </si>
  <si>
    <t>virat7a012706.pach@kvsrobpl.online</t>
  </si>
  <si>
    <t xml:space="preserve">Virat </t>
  </si>
  <si>
    <t>E</t>
  </si>
  <si>
    <t>vivina7b11801.pach@kvsrobpl.online</t>
  </si>
  <si>
    <t xml:space="preserve">Vivina Jefilia </t>
  </si>
  <si>
    <t xml:space="preserve">Tanishk chourasiya </t>
  </si>
  <si>
    <t>ayushi5-a15876.3gwl@kvsrobpl.online</t>
  </si>
  <si>
    <t xml:space="preserve">Ayushi Baghel </t>
  </si>
  <si>
    <t>BANGRASIA</t>
  </si>
  <si>
    <t>shreyansh5-c14957.3gwl@kvsrobpl.online</t>
  </si>
  <si>
    <t>Shreyansh batham</t>
  </si>
  <si>
    <t>thakurakash0980@gmail.com</t>
  </si>
  <si>
    <t xml:space="preserve">Roshni </t>
  </si>
  <si>
    <t>BARWAHA</t>
  </si>
  <si>
    <t>mehnaaz7a011849.pach@kvsrobpl.online</t>
  </si>
  <si>
    <t>Mehnaaz bano</t>
  </si>
  <si>
    <t>rudrapratap5-a14664.3gwl@kvsrobpl.online</t>
  </si>
  <si>
    <t xml:space="preserve">Rudra pratap singh </t>
  </si>
  <si>
    <t>ayushman6-a16399.3gwl@kvsrobpl.online</t>
  </si>
  <si>
    <t>Ayushman Tomar</t>
  </si>
  <si>
    <t>BAIRAGARH</t>
  </si>
  <si>
    <t>niharika5-c14988.3gwl@kvsrobpl.online</t>
  </si>
  <si>
    <t>Niharika Patil</t>
  </si>
  <si>
    <t>drashti5-b015541.3gwl@kvsrobpl.online</t>
  </si>
  <si>
    <t xml:space="preserve">Drashti Tomar </t>
  </si>
  <si>
    <t>D</t>
  </si>
  <si>
    <t>kadirkhan05088@gmail.com</t>
  </si>
  <si>
    <t xml:space="preserve">Mohd. Aaqib Sheikh </t>
  </si>
  <si>
    <t>prisha16378.3gwl@kvsrobpl.online</t>
  </si>
  <si>
    <t>Rachit</t>
  </si>
  <si>
    <t>J</t>
  </si>
  <si>
    <t>sakshamsingh5-a14707.3gwl@kvsrobpl.online</t>
  </si>
  <si>
    <t xml:space="preserve">Saksham </t>
  </si>
  <si>
    <t xml:space="preserve">Deepanshu </t>
  </si>
  <si>
    <t>singhsatendra981@gmail.com</t>
  </si>
  <si>
    <t xml:space="preserve">Aradhya yadav </t>
  </si>
  <si>
    <t>014790</t>
  </si>
  <si>
    <t xml:space="preserve">Deepanshu Tomar </t>
  </si>
  <si>
    <t>aastha7a011807.pach@kvsrobpl.online</t>
  </si>
  <si>
    <t>Aastha kalsa</t>
  </si>
  <si>
    <t>snigdha7a011860.pach@kvsrobpl.online</t>
  </si>
  <si>
    <t>Snigdha barik</t>
  </si>
  <si>
    <t>shivani5-b014681.3gwl@kvsrobpl.online</t>
  </si>
  <si>
    <t xml:space="preserve">Shivani Kushwah </t>
  </si>
  <si>
    <t>priyal5-b014813.3gwl@kvsrobpl.online</t>
  </si>
  <si>
    <t>Priyal Rathor</t>
  </si>
  <si>
    <t>KV35B#1234</t>
  </si>
  <si>
    <t>adity6-a16379.3gwl@kvsrobpl.online</t>
  </si>
  <si>
    <t xml:space="preserve">Aditya budhauliya </t>
  </si>
  <si>
    <t>aksh7a011840.pach@kvsrobpl.online</t>
  </si>
  <si>
    <t xml:space="preserve">Aksh upadhyay </t>
  </si>
  <si>
    <t xml:space="preserve">Priyal Rathor </t>
  </si>
  <si>
    <t>KV35B1234</t>
  </si>
  <si>
    <t>yuvraj5-b014679.3gwl@kvsrobpl.online</t>
  </si>
  <si>
    <t xml:space="preserve">Yuvraj Singh Rajouriya </t>
  </si>
  <si>
    <t>harshita7a011785.pach@kvsrobpl.online</t>
  </si>
  <si>
    <t>Harshita kahar</t>
  </si>
  <si>
    <t>chanchalayurveda89@gmail.com</t>
  </si>
  <si>
    <t xml:space="preserve">DEV CHANCHAL </t>
  </si>
  <si>
    <t>dk3355906@gmail.com</t>
  </si>
  <si>
    <t xml:space="preserve">Raj kushwaha </t>
  </si>
  <si>
    <t>anvi7a012472.pach@kvsrobpl.online</t>
  </si>
  <si>
    <t>Anvi singh</t>
  </si>
  <si>
    <t>mayank5-c14714.3gwl@kvsrobpl.online</t>
  </si>
  <si>
    <t xml:space="preserve">MAYANK KATROLIYA </t>
  </si>
  <si>
    <t>seemapathakk1985@gmail.com</t>
  </si>
  <si>
    <t>MANASVI PATHAK</t>
  </si>
  <si>
    <t>arnav9b011945.pach@kvsrobpl.online</t>
  </si>
  <si>
    <t>Atharv shsrma</t>
  </si>
  <si>
    <t>HOSHANGABAD</t>
  </si>
  <si>
    <t>Atharv sharma</t>
  </si>
  <si>
    <t>७२O९</t>
  </si>
  <si>
    <t>Mayank Singh</t>
  </si>
  <si>
    <t>md.aasif4-b3842.rajgarh@kvsrobpl.online</t>
  </si>
  <si>
    <t>ASIF</t>
  </si>
  <si>
    <t>RAJGARH</t>
  </si>
  <si>
    <t>mahi5-b3646.bina@kvsrobpl.online</t>
  </si>
  <si>
    <t>MAHI RAJPOOT</t>
  </si>
  <si>
    <t>BINA</t>
  </si>
  <si>
    <t>gyaneshwari7b1119.1bau@kvsrobpl.online</t>
  </si>
  <si>
    <t>gyaneshwari</t>
  </si>
  <si>
    <t>BURHANPUR</t>
  </si>
  <si>
    <t>unnati7b1029.1bau@kvsrobpl.online</t>
  </si>
  <si>
    <t>unnati mahajan</t>
  </si>
  <si>
    <t>swamini7b1141.1bau@kvsrobpl.online</t>
  </si>
  <si>
    <t>SWAMINI CHOUDHARY</t>
  </si>
  <si>
    <t>isra7b1075.1bau@kvsrobpl.online</t>
  </si>
  <si>
    <t xml:space="preserve">isra khan </t>
  </si>
  <si>
    <t>nancy7b1055.1bau@kvsrobpl.online</t>
  </si>
  <si>
    <t>Nancy zaroke</t>
  </si>
  <si>
    <t>alankrit5-a004559.3bpls1@kvsrobpl.online</t>
  </si>
  <si>
    <t>GOD OF LEGENND</t>
  </si>
  <si>
    <t>BHOPAL NO.3 (S-I)</t>
  </si>
  <si>
    <t>harshita7b1054.1bau@kvsrobpl.online</t>
  </si>
  <si>
    <t>harshita sisodiya</t>
  </si>
  <si>
    <t>ishika7b1114.1bau@kvsrobpl.online</t>
  </si>
  <si>
    <t>Ishika wadhe</t>
  </si>
  <si>
    <t>rajveer5-a004577.3bpls1@kvsrobpl.online</t>
  </si>
  <si>
    <t>RAJVEER SINGH TOMAR</t>
  </si>
  <si>
    <t>t5-a005368.3bpls1@kvsrobpl.online</t>
  </si>
  <si>
    <t>T ARNAV SWAMY</t>
  </si>
  <si>
    <t>shiv5-a004531.3bpls1@kvsrobpl.online</t>
  </si>
  <si>
    <t>SHIV CHOUHAN</t>
  </si>
  <si>
    <t>avinesh6b4658bhind@kvsrobpl.online</t>
  </si>
  <si>
    <t xml:space="preserve">AVINESH SINGH KUSHWAH </t>
  </si>
  <si>
    <t>poorv5-a004585.3bpls1@kvsrobpl.online</t>
  </si>
  <si>
    <t>POORV BAGHEL</t>
  </si>
  <si>
    <t>prince5-a004893.3bpls1@kvsrobpl.online</t>
  </si>
  <si>
    <t>PRINCE JADON</t>
  </si>
  <si>
    <t>yash5-a005293.3bpls1@kvsrobpl.online</t>
  </si>
  <si>
    <t>YASH HARODE</t>
  </si>
  <si>
    <t>kanishk5-a004618.3bpls1@kvsrobpl.online</t>
  </si>
  <si>
    <t>kanishk patel</t>
  </si>
  <si>
    <t>uttam5-a004506.3bpls1@kvsrobpl.online</t>
  </si>
  <si>
    <t>UTTAM SINGH</t>
  </si>
  <si>
    <t>ankush5-a005055.3bpls1@kvsrobpl.online</t>
  </si>
  <si>
    <t>ANKUSH KUMAR</t>
  </si>
  <si>
    <t>alok5-a005406.3bpls1@kvsrobpl.online</t>
  </si>
  <si>
    <t>ALOK SINGH</t>
  </si>
  <si>
    <t>faiz5-a004494.3bpls1@kvsrobpl.online</t>
  </si>
  <si>
    <t>FAIZ</t>
  </si>
  <si>
    <t>ashad5-a004505.3bpls1@kvsrobpl.online</t>
  </si>
  <si>
    <t>Ashad Mansoori</t>
  </si>
  <si>
    <t>aarav5-a004568.3bpls1@kvsrobpl.online</t>
  </si>
  <si>
    <t xml:space="preserve">AARAV </t>
  </si>
  <si>
    <t>daksh5-a004501.3bpls1@kvsrobpl.online</t>
  </si>
  <si>
    <t>DAKSH SAHU</t>
  </si>
  <si>
    <t>rahul5-a004576.3bpls1@kvsrobpl.online</t>
  </si>
  <si>
    <t>RAHUL BIRA</t>
  </si>
  <si>
    <t>garv5-a004604.3bpls1@kvsrobpl.online</t>
  </si>
  <si>
    <t>Garv jain</t>
  </si>
  <si>
    <t>harshita7b2580.seonimalwa@kvsrobpl.online</t>
  </si>
  <si>
    <t>harshita</t>
  </si>
  <si>
    <t>SEONI MALWA</t>
  </si>
  <si>
    <t>aditya5-a005170.3bpls1@kvsrobpl.online</t>
  </si>
  <si>
    <t xml:space="preserve">ADITYA SINGH </t>
  </si>
  <si>
    <t>mukul5-a004540.3bpls1@kvsrobpl.online</t>
  </si>
  <si>
    <t xml:space="preserve">MUKUL KARMA </t>
  </si>
  <si>
    <t>kanishk7b1116.1bau@kvsrobpl.online</t>
  </si>
  <si>
    <t>kanishk</t>
  </si>
  <si>
    <t>akshata5-a004535.3bpls1@kvsrobpl.online</t>
  </si>
  <si>
    <t>AKSHATA CHOUHAN</t>
  </si>
  <si>
    <t>02</t>
  </si>
  <si>
    <t>dishita5-a004508.3bpls1@kvsrobpl.online</t>
  </si>
  <si>
    <t>DISHITA</t>
  </si>
  <si>
    <t>harshil7b2613.seonimalwa@kvsrobpl.online</t>
  </si>
  <si>
    <t>harshil</t>
  </si>
  <si>
    <t>dimple7b2650.seonimalwa@kvsrobpl.online</t>
  </si>
  <si>
    <t>dimple</t>
  </si>
  <si>
    <t>aastha7b2593.seonimalwa@kvsrobpl.online</t>
  </si>
  <si>
    <t>aastha singh raghuwanshi</t>
  </si>
  <si>
    <t>01</t>
  </si>
  <si>
    <t>sonakshi7b1137.1bau@kvsrobpl.online</t>
  </si>
  <si>
    <t xml:space="preserve">Sonakshi misal </t>
  </si>
  <si>
    <t>pinkeybhadoriya993@gmail.com</t>
  </si>
  <si>
    <t xml:space="preserve">Aanya bhadoriya </t>
  </si>
  <si>
    <t>GWALIOR NO.5</t>
  </si>
  <si>
    <t>jitendra7b1052.1bau@kvsrobpl.online</t>
  </si>
  <si>
    <t>jitendra pawar</t>
  </si>
  <si>
    <t>anushka5-a004510.3bpls1@kvsrobpl.online</t>
  </si>
  <si>
    <t>Anushka Sen</t>
  </si>
  <si>
    <t>anvita5-a005307.3bpls1@kvsrobpl.online</t>
  </si>
  <si>
    <t>ANVITA TOMAR</t>
  </si>
  <si>
    <t>stakshi5-a005656.3bpls1@kvsrobpl.online</t>
  </si>
  <si>
    <t>SHATAKSHI MISHRA</t>
  </si>
  <si>
    <t>paridhi5-a004521.3bpls1@kvsrobpl.online</t>
  </si>
  <si>
    <t>PARIDHI HATILA</t>
  </si>
  <si>
    <t>sanaya5-a005174.3bpls1@kvsrobpl.online</t>
  </si>
  <si>
    <t>SANAYA SHAIKH</t>
  </si>
  <si>
    <t>manav7b1145.1bau@kvsrobpl.online</t>
  </si>
  <si>
    <t>Manav shah</t>
  </si>
  <si>
    <t>danish7b1100.1bau@kvsrobpl.online</t>
  </si>
  <si>
    <t>mo danish</t>
  </si>
  <si>
    <t>aarya6b4345bhind@kvsrobpl.online</t>
  </si>
  <si>
    <t>AARYA CHAUHAN</t>
  </si>
  <si>
    <t>SHAJAPUR</t>
  </si>
  <si>
    <t>divyanshi6b4112bhind@kvsrobpl.online</t>
  </si>
  <si>
    <t>divyanshi singh</t>
  </si>
  <si>
    <t>darshi5-a005058.3bpls1@kvsrobpl.online</t>
  </si>
  <si>
    <t>DARSHI KUMARI</t>
  </si>
  <si>
    <t>anant5-a004602.3bpls1@kvsrobpl.online</t>
  </si>
  <si>
    <t>ANANT SINGH CHAUHAN</t>
  </si>
  <si>
    <t>misti@kvsrobpl.online</t>
  </si>
  <si>
    <t>ANSH MUSHWAHA</t>
  </si>
  <si>
    <t>radhika5-b004600.3bpls1@kvsrobpl.online</t>
  </si>
  <si>
    <t>RADHIKA VISHWAKARMA</t>
  </si>
  <si>
    <t>sakshi2-a005241.3bpls1@kvsrobpl.online</t>
  </si>
  <si>
    <t>falak ahirwar</t>
  </si>
  <si>
    <t>HARSHITA CHOUREY</t>
  </si>
  <si>
    <t>lakshya5-b005157.3bpls1@kvsrobpl.online</t>
  </si>
  <si>
    <t>LAKSHYA SINGH</t>
  </si>
  <si>
    <t>hardik@kvsrobpl.online</t>
  </si>
  <si>
    <t>Hardik Sharma</t>
  </si>
  <si>
    <t>arna5-b004497.3bpls1@kvsrobpl.online</t>
  </si>
  <si>
    <t>ARNA YADAV</t>
  </si>
  <si>
    <t>nancy6b4770bhind@kvsrobpl.online</t>
  </si>
  <si>
    <t>NANCY TOMAR</t>
  </si>
  <si>
    <t>aditya6b4448bhind@kvsrobpl.online</t>
  </si>
  <si>
    <t>ADITYA SINGH TOMAR</t>
  </si>
  <si>
    <t>ankita6b4042bhind@kvsrobpl.online</t>
  </si>
  <si>
    <t>ANKITA DOHARE</t>
  </si>
  <si>
    <t>alok5-b004522.3bpls1@kvsrobpl.online</t>
  </si>
  <si>
    <t>ALOKKAPADIYA</t>
  </si>
  <si>
    <t>kavya6b4105bhind@kvsrobpl.online</t>
  </si>
  <si>
    <t>KAVYA SHARMA</t>
  </si>
  <si>
    <t>yuvraj5-c14806.3gwl@kvsrobpl.online</t>
  </si>
  <si>
    <t>Yuvraj PAL</t>
  </si>
  <si>
    <t>chanchal5-b004537.3bpls1@kvsrobpl.online</t>
  </si>
  <si>
    <t>CHANCHAL MORE</t>
  </si>
  <si>
    <t>yash2-a005217.3bpls1@kvsrobpl.online</t>
  </si>
  <si>
    <t>VINAYAK THAKUR</t>
  </si>
  <si>
    <t>s11397a.aashi2527@kvsrobpl.online</t>
  </si>
  <si>
    <t>ASHI LODHA</t>
  </si>
  <si>
    <t>GAIL GUNA</t>
  </si>
  <si>
    <t>kavya6b3968bhind@kvsrobpl.online</t>
  </si>
  <si>
    <t>Kavya Rajawat</t>
  </si>
  <si>
    <t>05</t>
  </si>
  <si>
    <t>s11397a.devansh2572@kvsrobpl.online</t>
  </si>
  <si>
    <t>Devansh Meena</t>
  </si>
  <si>
    <t>s11397a.dimple2544@kvsrobpl.online</t>
  </si>
  <si>
    <t>DIMPAL KUMARI</t>
  </si>
  <si>
    <t>s11397a.dev2541@kvsrobpl.online</t>
  </si>
  <si>
    <t>Dev Kumar Lodha</t>
  </si>
  <si>
    <t>akash5-b005284.3bpls1@kvsrobpl.online</t>
  </si>
  <si>
    <t>AKASH MARAVI</t>
  </si>
  <si>
    <t>somya6b4021bhind@kvsrobpl.online</t>
  </si>
  <si>
    <t>SOMYA SHAKYA</t>
  </si>
  <si>
    <t>s11397a.kuldeep2531@kvsrobpl.online</t>
  </si>
  <si>
    <t>kuldeep bheel</t>
  </si>
  <si>
    <t>aradhya7-a17034.1nmh@kvsrobpl.online</t>
  </si>
  <si>
    <t>ARADHYA</t>
  </si>
  <si>
    <t>NEEMUCH 1</t>
  </si>
  <si>
    <t>bhavy5-b004591.3bpls1@kvsrobpl.online</t>
  </si>
  <si>
    <t>BHAVYA SURYAVANSHI</t>
  </si>
  <si>
    <t xml:space="preserve">ARNA YADAV </t>
  </si>
  <si>
    <t>ujval6b4898bhind@kvsrobpl.online</t>
  </si>
  <si>
    <t>UJVAL</t>
  </si>
  <si>
    <t>moheet5-b16348.1nmh@kvsrobpl.online</t>
  </si>
  <si>
    <t>alhamdo</t>
  </si>
  <si>
    <t>s11397a.armaan2543@kvsrobpl.online</t>
  </si>
  <si>
    <t xml:space="preserve">arman ekka </t>
  </si>
  <si>
    <t>saumya6b3979bhind@kvsrobpl.online</t>
  </si>
  <si>
    <t>saumya</t>
  </si>
  <si>
    <t>s11397a.pavitra2552@kvsrobpl.online</t>
  </si>
  <si>
    <t>PAVITRA JATAV</t>
  </si>
  <si>
    <t xml:space="preserve">kuideep </t>
  </si>
  <si>
    <t>anshuman7-a15716.1nmh@kvsrobpl.online</t>
  </si>
  <si>
    <t>ANSHUMAN</t>
  </si>
  <si>
    <t>s11397a.aditi2783@kvsrobpl.online</t>
  </si>
  <si>
    <t>ADITI AHIRWAR</t>
  </si>
  <si>
    <t>s11397a.aaditya2530@kvsrobpl.online</t>
  </si>
  <si>
    <t>ADITYA RAJ</t>
  </si>
  <si>
    <t>s11397a.anshu2532@kvsrobpl.online</t>
  </si>
  <si>
    <t>ANSHU MEENA</t>
  </si>
  <si>
    <t>yamini5-b16351.1nmh@kvsrobpl.online</t>
  </si>
  <si>
    <t>divya kanik</t>
  </si>
  <si>
    <t>tanishamit5-b004527.3bpls1@kvsrobpl.online</t>
  </si>
  <si>
    <t>Tanish amit lonare</t>
  </si>
  <si>
    <t>nikhil6b4014bhind@kvsrobpl.online</t>
  </si>
  <si>
    <t>NIKHIL</t>
  </si>
  <si>
    <t>s11397a.aishwarya2750@kvsrobpl.online</t>
  </si>
  <si>
    <t xml:space="preserve">AISWARYA chatterjee </t>
  </si>
  <si>
    <t>yogesh6b4865bhind@kvsrobpl.online</t>
  </si>
  <si>
    <t>YOGESH YADAV</t>
  </si>
  <si>
    <t>BHOPAL NO.1</t>
  </si>
  <si>
    <t>s11397a.anek2759@kvsrobpl.online</t>
  </si>
  <si>
    <t>ANEK KUMAR</t>
  </si>
  <si>
    <t>tushar7-a15928.1nmh@kvsrobpl.online</t>
  </si>
  <si>
    <t>tushar singh rathore</t>
  </si>
  <si>
    <t>swastik6b4483bhind@kvsrobpl.online</t>
  </si>
  <si>
    <t>SWASTIK</t>
  </si>
  <si>
    <t>drishti7-a15684.1nmh@kvsrobpl.online</t>
  </si>
  <si>
    <t>DRISHTI GOUR</t>
  </si>
  <si>
    <t>samar6b4028bhind@kvsrobpl.online</t>
  </si>
  <si>
    <t>SAMAR KHAN</t>
  </si>
  <si>
    <t>pragya5-b16346.1nmh@kvsrobpl.online</t>
  </si>
  <si>
    <t>nida fatima khan</t>
  </si>
  <si>
    <t>bhavyansh5-c16354.1nmh@kvsrobpl.online</t>
  </si>
  <si>
    <t>LAXMI</t>
  </si>
  <si>
    <t>bhumika7-a16547.1nmh@kvsrobpl.online</t>
  </si>
  <si>
    <t>BHUMIKA SEN</t>
  </si>
  <si>
    <t>himakshi7-a15682.1nmh@kvsrobpl.online</t>
  </si>
  <si>
    <t>HIMAKSHI</t>
  </si>
  <si>
    <t>jaymesh6b3962bhind@kvsrobpl.online</t>
  </si>
  <si>
    <t>JAYMESH</t>
  </si>
  <si>
    <t>03</t>
  </si>
  <si>
    <t>jadhav7-a16860.1nmh@kvsrobpl.online</t>
  </si>
  <si>
    <t>shubhangi</t>
  </si>
  <si>
    <t>anushka7-a17362.1nmh@kvsrobpl.online</t>
  </si>
  <si>
    <t>anushka raut</t>
  </si>
  <si>
    <t>akshat7-a15703.1nmh@kvsrobpl.online</t>
  </si>
  <si>
    <t>AKSHAT</t>
  </si>
  <si>
    <t>heena.honeyagrawal@gmail.com</t>
  </si>
  <si>
    <t>Aarav khare</t>
  </si>
  <si>
    <t>divyanihariyale7@gmail.com</t>
  </si>
  <si>
    <t>Divyani hariyale</t>
  </si>
  <si>
    <t>bhaktipadihar11@gmail.com</t>
  </si>
  <si>
    <t>Veer padihar</t>
  </si>
  <si>
    <t>pratik7b1244.1bau@kvsrobpl.online</t>
  </si>
  <si>
    <t>Pratik garhwal</t>
  </si>
  <si>
    <t>aaditya7b1040.1bau@kvsrobpl.online</t>
  </si>
  <si>
    <t>Aaditya lahase</t>
  </si>
  <si>
    <t>devika7b1034.1bau@kvsrobpl.online</t>
  </si>
  <si>
    <t>devika</t>
  </si>
  <si>
    <t>janvi7b1081.1bau@kvsrobpl.online</t>
  </si>
  <si>
    <t xml:space="preserve">janvi </t>
  </si>
  <si>
    <t>divesh7b1036.1bau@kvsrobpl.online</t>
  </si>
  <si>
    <t>Divesh Rajput</t>
  </si>
  <si>
    <t>kanika7b1078.1bau@kvsrobpl.online</t>
  </si>
  <si>
    <t>kanika kapse</t>
  </si>
  <si>
    <t>ajay7b012468.pach@kvsrobpl.online</t>
  </si>
  <si>
    <t>Ajay Sharma</t>
  </si>
  <si>
    <t>harshita10b011058.pach@kvsrobpl.online</t>
  </si>
  <si>
    <t xml:space="preserve">Simi Pathariya </t>
  </si>
  <si>
    <t>arnav7b011839.pach@kvsrobpl.online</t>
  </si>
  <si>
    <t>Arnav sahu</t>
  </si>
  <si>
    <t>07</t>
  </si>
  <si>
    <t>najarsinghchouhan550@gmail.com</t>
  </si>
  <si>
    <t>Aman Chouhan</t>
  </si>
  <si>
    <t>BARWANI</t>
  </si>
  <si>
    <t>Aman chouhan</t>
  </si>
  <si>
    <t>sandhya5-a15284.3gwl@kvsrobpl.online</t>
  </si>
  <si>
    <t>Sandhya baghel</t>
  </si>
  <si>
    <t>KV3@1234</t>
  </si>
  <si>
    <t>satya5-a14791.3gwl@kvsrobpl.online</t>
  </si>
  <si>
    <t xml:space="preserve">Satya Sharma </t>
  </si>
  <si>
    <t>ishant5-a14667.3gwl@kvsrobpl.online</t>
  </si>
  <si>
    <t xml:space="preserve">Ishant shakya </t>
  </si>
  <si>
    <t>rajeev7b011797.pach@kvsrobpl.online</t>
  </si>
  <si>
    <t xml:space="preserve">Rajeev Singh </t>
  </si>
  <si>
    <t>lipsita6-a16404.3gwl@kvsrobpl.online</t>
  </si>
  <si>
    <t xml:space="preserve">Lipsita </t>
  </si>
  <si>
    <t>ahirwarshanti31@gmail.com</t>
  </si>
  <si>
    <t xml:space="preserve">Suryakant ahirwar </t>
  </si>
  <si>
    <t>radhika7-b16090.3gwl@kvsrobpl.online</t>
  </si>
  <si>
    <t>Hemraj</t>
  </si>
  <si>
    <t>bhaaumic7a7478kvitarsiof@kvsrobpl.online</t>
  </si>
  <si>
    <t>Bhaaumik Verma</t>
  </si>
  <si>
    <t>ITARSI 1 OF</t>
  </si>
  <si>
    <t>maheshdhakad121@gmail.com</t>
  </si>
  <si>
    <t>Soumya Dhakad</t>
  </si>
  <si>
    <t>pathariyaharsita@gmail.com</t>
  </si>
  <si>
    <t>Harshita pathriya</t>
  </si>
  <si>
    <t>KV3</t>
  </si>
  <si>
    <t>zainabkhan7kvkswd@kvsrobpl.online</t>
  </si>
  <si>
    <t>ZAINAB KHAN</t>
  </si>
  <si>
    <t>KASRAWAD</t>
  </si>
  <si>
    <t>laxmanningwal81@gmail.com</t>
  </si>
  <si>
    <t>Vaibhav ningwal</t>
  </si>
  <si>
    <t>KHANDWA</t>
  </si>
  <si>
    <t>bhagwandasy585@gmail.com</t>
  </si>
  <si>
    <t>Diwakar yadav</t>
  </si>
  <si>
    <t>divyanshisilale951@gmail.com</t>
  </si>
  <si>
    <t xml:space="preserve">Sakshi silale </t>
  </si>
  <si>
    <t>aradhyanamdeo71@gmail.com</t>
  </si>
  <si>
    <t>Aradhya namdeo</t>
  </si>
  <si>
    <t>aaravsinghgour16121.3gwl@kvsrobpl.online</t>
  </si>
  <si>
    <t>Aarav singh gour</t>
  </si>
  <si>
    <t>ananya6-a5751.bpl@kvsrobpl.online</t>
  </si>
  <si>
    <t xml:space="preserve">Akanksha deyerwal </t>
  </si>
  <si>
    <t>vijayrenupratap@gmail.com</t>
  </si>
  <si>
    <t xml:space="preserve">Aditya Pratap Singh </t>
  </si>
  <si>
    <t>s11397a.prince2559@kvsrobpl.online</t>
  </si>
  <si>
    <t>PRINCE LODHA</t>
  </si>
  <si>
    <t>s11397a.sakshi2850@kvsrobpl.online</t>
  </si>
  <si>
    <t>sakshi meena</t>
  </si>
  <si>
    <t>GUNA</t>
  </si>
  <si>
    <t>s11397a.shivansh2528@kvsrobpl.online</t>
  </si>
  <si>
    <t>shivansh mogiya</t>
  </si>
  <si>
    <t>shwetank6a204456kvhoshangabad@kvsrobpl.online</t>
  </si>
  <si>
    <t>shwetank jain</t>
  </si>
  <si>
    <t>s11397a.shivam2636@kvsrobpl.online</t>
  </si>
  <si>
    <t>SHIVAM YADAV</t>
  </si>
  <si>
    <t>s11397a.radhika2529@kvsrobpl.online</t>
  </si>
  <si>
    <t>Radhika jatav</t>
  </si>
  <si>
    <t>s11397a.yogendra2557@kvsrobpl.online</t>
  </si>
  <si>
    <t>YOGENDRA JATAV</t>
  </si>
  <si>
    <t>aditya7a193922kvhoshangabad@kvsrobpl.online</t>
  </si>
  <si>
    <t>Aditya Chouhan</t>
  </si>
  <si>
    <t>s11397a.siddhika2520@kvsrobpl.online</t>
  </si>
  <si>
    <t>SIDDHIKA RAJORIYA</t>
  </si>
  <si>
    <t>s11397a.shireen2686@kvsrobpl.online</t>
  </si>
  <si>
    <t>SHIREEN MANSOORI</t>
  </si>
  <si>
    <t>s11397a.sadhana2562@kvsrobpl.online</t>
  </si>
  <si>
    <t>SADHNA BHEEL</t>
  </si>
  <si>
    <t>chirag7a193795kvhoshangabad@kvsrobpl.online</t>
  </si>
  <si>
    <t>chirag garhwal</t>
  </si>
  <si>
    <t>s11397a.prince2853@kvsrobpl.online</t>
  </si>
  <si>
    <t>PRINCE VERMA</t>
  </si>
  <si>
    <t>s11397a.ruchita2630@kvsrobpl.online</t>
  </si>
  <si>
    <t>RUCHITA SHARMA</t>
  </si>
  <si>
    <t>tanishk7a193856kvhoshangabad@kvsrobpl.online</t>
  </si>
  <si>
    <t>tanishkumre</t>
  </si>
  <si>
    <t>asmit7a193834kvhoshangabad@kvsrobpl.online</t>
  </si>
  <si>
    <t>Ashmit Malviya</t>
  </si>
  <si>
    <t>ashish7a193798kvhoshangabad@kvsrobpl.online</t>
  </si>
  <si>
    <t xml:space="preserve">ashish </t>
  </si>
  <si>
    <t>s11397a.surya2704@kvsrobpl.online</t>
  </si>
  <si>
    <t>surya sikarwar</t>
  </si>
  <si>
    <t>vishakha7a204375kvhoshangabad@kvsrobpl.online</t>
  </si>
  <si>
    <t>VISHAKHA UIKEY</t>
  </si>
  <si>
    <t>aaradhyashukla7a204541kvspmhoshangabad@kvsrobpl.online</t>
  </si>
  <si>
    <t xml:space="preserve">aaradhya shukla </t>
  </si>
  <si>
    <t>vedika7a193846kvhoshangabad@kvsrobpl.online</t>
  </si>
  <si>
    <t>Vedika Gaur</t>
  </si>
  <si>
    <t>devika7a193945kvhoshangabad@kvsrobpl.online</t>
  </si>
  <si>
    <t>Devika gohar</t>
  </si>
  <si>
    <t>umesh7a193825kvhoshangabad@kvsrobpl.online</t>
  </si>
  <si>
    <t>Umesh Gour</t>
  </si>
  <si>
    <t>s11397a.twinkle2776@kvsrobpl.online</t>
  </si>
  <si>
    <t>Twinkle Kishore</t>
  </si>
  <si>
    <t>adhya7a204386kvhoshangabad@kvsrobpl.online</t>
  </si>
  <si>
    <t>adhya ydav</t>
  </si>
  <si>
    <t>s11397a.pratibha2917@kvsrobpl.online</t>
  </si>
  <si>
    <t>prathibha meena</t>
  </si>
  <si>
    <t>s11397a.ankita2895@kvsrobpl.online</t>
  </si>
  <si>
    <t>ANKITA GURJAR</t>
  </si>
  <si>
    <t>705                                                                                 705</t>
  </si>
  <si>
    <t>aayushi7a193771kvhoshangabad@kvsrobpl.online</t>
  </si>
  <si>
    <t>Aayushi Gawande</t>
  </si>
  <si>
    <t>zishan7a194086kvhoshangabad@kvsrobpl.online</t>
  </si>
  <si>
    <t>zishan</t>
  </si>
  <si>
    <t>aaradhyasadh7a204559kvspmhoshangabad@kvsrobpl.online</t>
  </si>
  <si>
    <t>aaradhyasadh</t>
  </si>
  <si>
    <t>kamakshi7a193865kvhoshangabad@kvsrobpl.online</t>
  </si>
  <si>
    <t>kamakshi</t>
  </si>
  <si>
    <t>sagar7akviitindore@kvsrobpl.online</t>
  </si>
  <si>
    <t>sagarpatel</t>
  </si>
  <si>
    <t>IIT INDORE</t>
  </si>
  <si>
    <t>yashi7a193787kvhoshangabad@kvsrobpl.online</t>
  </si>
  <si>
    <t xml:space="preserve">yashi sharma </t>
  </si>
  <si>
    <t>anshuman7a193946kvhoshangabad@kvsrobpl.online</t>
  </si>
  <si>
    <t>Anshuman Silawat</t>
  </si>
  <si>
    <t>pratulya7a193783kvhoshangabad@kvsrobpl.online</t>
  </si>
  <si>
    <t>pratulya madhav</t>
  </si>
  <si>
    <t>kunwar7a193769kvhoshangabad@kvsrobpl.online</t>
  </si>
  <si>
    <t xml:space="preserve">kunwar ahirwar </t>
  </si>
  <si>
    <t>kartikey7a204437kvhoshangabad@kvsrobpl.online</t>
  </si>
  <si>
    <t>kartikey pateriya</t>
  </si>
  <si>
    <t>vaibhav7a193862kvhoshangabad@kvsrobpl.online</t>
  </si>
  <si>
    <t>vaibhav baniya</t>
  </si>
  <si>
    <t>kvspm@2025</t>
  </si>
  <si>
    <t>ritesh7a204427kvhoshangabad@kvsrobpl.online</t>
  </si>
  <si>
    <t>Ritesh yadav</t>
  </si>
  <si>
    <t>anuj7a193867kvhoshangabad@kvsrobpl.online</t>
  </si>
  <si>
    <t>anuj mohan madhav</t>
  </si>
  <si>
    <t>gayatri7a193830kvhoshangabad@kvsrobpl.online</t>
  </si>
  <si>
    <t>Gayatri uikey</t>
  </si>
  <si>
    <t>pratibha7a193775kvhoshangabad@kvsrobpl.online</t>
  </si>
  <si>
    <t>PRATIBHA KUMARI</t>
  </si>
  <si>
    <t>shivansh7a194224kvhoshangabad@kvsrobpl.online</t>
  </si>
  <si>
    <t>Shivansh Singh Thakur</t>
  </si>
  <si>
    <t>udayraj7akviitindore@kvsrobpl.online</t>
  </si>
  <si>
    <t>udayraj verma</t>
  </si>
  <si>
    <t>sameer7a194211kvhoshangabad@kvsrobpl.online</t>
  </si>
  <si>
    <t>sameer sastiya</t>
  </si>
  <si>
    <t>pooja7a193797kvhoshangabad@kvsrobpl.online</t>
  </si>
  <si>
    <t>pooja verma</t>
  </si>
  <si>
    <t>mohit7a204734kvhoshangabad@kvsrobpl.online</t>
  </si>
  <si>
    <t>Mohit Siraswal</t>
  </si>
  <si>
    <t>mahi7a193868kvhoshangabad@kvsrobpl.online</t>
  </si>
  <si>
    <t>mahi gadwal</t>
  </si>
  <si>
    <t>ishaan7akviitindore@kvsrobpl.online</t>
  </si>
  <si>
    <t>ishaan mishra</t>
  </si>
  <si>
    <t>aradhya7a204366kvhoshangabad@kvsrobpl.online</t>
  </si>
  <si>
    <t>aradhy chouksey</t>
  </si>
  <si>
    <t>vani7a204684kvhoshangabad@kvsrobpl.online</t>
  </si>
  <si>
    <t>Vani</t>
  </si>
  <si>
    <t>pahal7akviitindore@kvsrobpl.online</t>
  </si>
  <si>
    <t>pahal</t>
  </si>
  <si>
    <t>hemant7akviitindore@kvsrobpl.online</t>
  </si>
  <si>
    <t>hemant parmar</t>
  </si>
  <si>
    <t>aaditya7akviitindore@kvsrobpl.online</t>
  </si>
  <si>
    <t xml:space="preserve">aaditya yadav </t>
  </si>
  <si>
    <t>nakshyogesh7akviitindore@kvsrobpl.online</t>
  </si>
  <si>
    <t>naksh prajapati</t>
  </si>
  <si>
    <t>laksh7akviitindore@kvsrobpl.online</t>
  </si>
  <si>
    <t>laksh mundel</t>
  </si>
  <si>
    <t>devraj7akviitindore@kvsrobpl.online</t>
  </si>
  <si>
    <t>devraj yadav</t>
  </si>
  <si>
    <t>harshp7akviitindore@kvsrobpl.online</t>
  </si>
  <si>
    <t>HARSH PANCHAL</t>
  </si>
  <si>
    <t>ananya7akviitindore@kvsrobpl.online</t>
  </si>
  <si>
    <t>ananya bhate</t>
  </si>
  <si>
    <t>jaydeep7akviitindore@kvsrobpl.online</t>
  </si>
  <si>
    <t>JAYDEEP</t>
  </si>
  <si>
    <t>karuna7akviitindore@kvsrobpl.online</t>
  </si>
  <si>
    <t>KARUNA YADAV</t>
  </si>
  <si>
    <t>aayush7akviitindore@kvsrobpl.online</t>
  </si>
  <si>
    <t>aayush kanasiya</t>
  </si>
  <si>
    <t>ankita7akviitindore@kvsrobpl.online</t>
  </si>
  <si>
    <t>ankita sharma</t>
  </si>
  <si>
    <t>nainsi7akviitindore@kvsrobpl.online</t>
  </si>
  <si>
    <t>nancy yadav</t>
  </si>
  <si>
    <t>akshra7akviitindore@kvsrobpl.online</t>
  </si>
  <si>
    <t>akshra soni</t>
  </si>
  <si>
    <t>prithvika7akviitindore@kvsrobpl.online</t>
  </si>
  <si>
    <t xml:space="preserve">J.N. Prithvika </t>
  </si>
  <si>
    <t>megha7akviitindore@kvsrobpl.online</t>
  </si>
  <si>
    <t>megha kelwa</t>
  </si>
  <si>
    <t>rigved7akviitindore@kvsrobpl.online</t>
  </si>
  <si>
    <t>RIGVED PATEL</t>
  </si>
  <si>
    <t>aditi5akviitindore@kvsrobpl.online</t>
  </si>
  <si>
    <t>ADITI PATEL</t>
  </si>
  <si>
    <t>harsh7b193912kvhoshangabad@kvsrobpl.online</t>
  </si>
  <si>
    <t>Harsh Uikey</t>
  </si>
  <si>
    <t>vyom7akviitindore@kvsrobpl.online</t>
  </si>
  <si>
    <t>vyom bhatt</t>
  </si>
  <si>
    <t>riyakumari7akviitindore@kvsrobpl.online</t>
  </si>
  <si>
    <t xml:space="preserve">Riya kumari </t>
  </si>
  <si>
    <t>yash7b204436kvhoshangabad@kvsrobpl.online</t>
  </si>
  <si>
    <t>yash mehra</t>
  </si>
  <si>
    <t>aniket7akviitindore@kvsrobpl.online</t>
  </si>
  <si>
    <t>Aniket kushwaha</t>
  </si>
  <si>
    <t>arushi7akviitindore@kvsrobpl.online</t>
  </si>
  <si>
    <t>ARUSHI UPADHYAY</t>
  </si>
  <si>
    <t>09</t>
  </si>
  <si>
    <t>harsh7akviitindore@kvsrobpl.online</t>
  </si>
  <si>
    <t>Harsh Alawa</t>
  </si>
  <si>
    <t>avika7akviitindore@kvsrobpl.online</t>
  </si>
  <si>
    <t>avika chouhan</t>
  </si>
  <si>
    <t>kritagya7akviitindore@kvsrobpl.online</t>
  </si>
  <si>
    <t>kritagya bhagwat</t>
  </si>
  <si>
    <t>harshul7b204708kvhoshangabad@kvsrobpl.online</t>
  </si>
  <si>
    <t>harshul rajput</t>
  </si>
  <si>
    <t>nupur7a1044.1bau@kvsrobpl.online</t>
  </si>
  <si>
    <t>Nupur Bodse</t>
  </si>
  <si>
    <t>dhara7a1042.1bau@kvsrobpl.online</t>
  </si>
  <si>
    <t>Dhara Choudhary</t>
  </si>
  <si>
    <t>zayan7b1070.1bau@kvsrobpl.online</t>
  </si>
  <si>
    <t>zayan khan</t>
  </si>
  <si>
    <t>khyati7b193760kvhoshangabad@kvsrobpl.online</t>
  </si>
  <si>
    <t>khyati ahirwar</t>
  </si>
  <si>
    <t>tarun7b193818kvhoshangabad@kvsrobpl.online</t>
  </si>
  <si>
    <t>tarun narrey</t>
  </si>
  <si>
    <t>atharv7b193864kvhoshangabad@kvsrobpl.online</t>
  </si>
  <si>
    <t>ATHARV JAISWAL</t>
  </si>
  <si>
    <t>ankit7b193858kvhoshangabad@kvsrobpl.online</t>
  </si>
  <si>
    <t>ankit soni</t>
  </si>
  <si>
    <t>virat7b1094.1bau@kvsrobpl.online</t>
  </si>
  <si>
    <t>virat yadav</t>
  </si>
  <si>
    <t>harshit7b204679kvhoshangabad@kvsrobpl.online</t>
  </si>
  <si>
    <t>HARSHITPATEL</t>
  </si>
  <si>
    <t>KVSPM@2025</t>
  </si>
  <si>
    <t>abhinav7b193821kvhoshangabad@kvsrobpl.online</t>
  </si>
  <si>
    <t>abhinav kumar prajapati</t>
  </si>
  <si>
    <t>kunal7b193770kvhoshangabad@kvsrobpl.online</t>
  </si>
  <si>
    <t>Kunal Mourya</t>
  </si>
  <si>
    <t>vikramsinghpatel903@gmail.com</t>
  </si>
  <si>
    <t xml:space="preserve">VAISHNAVI  RATHORE </t>
  </si>
  <si>
    <t>arnabh7b193839kvhoshangabad@kvsrobpl.online</t>
  </si>
  <si>
    <t>arnabh</t>
  </si>
  <si>
    <t>anjal7b194264kvhoshangabad@kvsrobpl.online</t>
  </si>
  <si>
    <t>anjal raghuwanshi</t>
  </si>
  <si>
    <t>NARMADANAGAR</t>
  </si>
  <si>
    <t>soumya7b193789kvhoshangabad@kvsrobpl.online</t>
  </si>
  <si>
    <t>soumya rathore</t>
  </si>
  <si>
    <t>vedant7b193869kvhoshangabad@kvsrobpl.online</t>
  </si>
  <si>
    <t>vedant dubey</t>
  </si>
  <si>
    <t>hardik7b1085.1bau@kvsrobpl.online</t>
  </si>
  <si>
    <t>hardik</t>
  </si>
  <si>
    <t>drishti7b193935kvhoshangabad@kvsrobpl.online</t>
  </si>
  <si>
    <t>drishti mourya</t>
  </si>
  <si>
    <t>anjali7a1043.1bau@kvsrobpl.online</t>
  </si>
  <si>
    <t>Anjali Mujalda</t>
  </si>
  <si>
    <t xml:space="preserve">VAISHNAVI RATHORE </t>
  </si>
  <si>
    <t>aarav7b1068.1bau@kvsrobpl.online</t>
  </si>
  <si>
    <t xml:space="preserve">aarav tayde </t>
  </si>
  <si>
    <t>harshada7b1046.1bau@kvsrobpl.online</t>
  </si>
  <si>
    <t xml:space="preserve">harshada </t>
  </si>
  <si>
    <t>tanushree7a1023.1bau@kvsrobpl.online</t>
  </si>
  <si>
    <t>Tanushree patel</t>
  </si>
  <si>
    <t>aarya7b1118.1bau@kvsrobpl.online</t>
  </si>
  <si>
    <t>aarya thombre</t>
  </si>
  <si>
    <t>aaditya7b1150.1bau@kvsrobpl.online</t>
  </si>
  <si>
    <t>aaditya</t>
  </si>
  <si>
    <t xml:space="preserve">aarav </t>
  </si>
  <si>
    <t>samkit7-a2196.nrdngr@kvsrobpl.online</t>
  </si>
  <si>
    <t>SAMKIT JAIN</t>
  </si>
  <si>
    <t>rachit7-a1686.nrdngr@kvsrobpl.online</t>
  </si>
  <si>
    <t>RACHIT SAVITA</t>
  </si>
  <si>
    <t>vidhya7a1038.1bau@kvsrobpl.online</t>
  </si>
  <si>
    <t>Vidhya Mali</t>
  </si>
  <si>
    <t>satyarth7b193780kvhoshangabad@kvsrobpl.online</t>
  </si>
  <si>
    <t>satyarth singh</t>
  </si>
  <si>
    <t>anmol7-a1684.nrdngr@kvsrobpl.online</t>
  </si>
  <si>
    <t>ANMOL PRAJAPATI</t>
  </si>
  <si>
    <t>sanidhya7b204736kvhoshangabad@kvsrobpl.online</t>
  </si>
  <si>
    <t>Sanidhya Patel</t>
  </si>
  <si>
    <t>ansh7-a1706.nrdngr@kvsrobpl.online</t>
  </si>
  <si>
    <t>ANSH TYAGI</t>
  </si>
  <si>
    <t>kotilya7-a1698.nrdngr@kvsrobpl.online</t>
  </si>
  <si>
    <t>KOTILYA JATAV</t>
  </si>
  <si>
    <t>sanvi7-a2195.nrdngr@kvsrobpl.online</t>
  </si>
  <si>
    <t>SANVI</t>
  </si>
  <si>
    <t>khushi7-a1692.nrdngr@kvsrobpl.online</t>
  </si>
  <si>
    <t xml:space="preserve">KHUSHI </t>
  </si>
  <si>
    <t>manvik7-a2024.nrdngr@kvsrobpl.online</t>
  </si>
  <si>
    <t>MANVIK GUPTA</t>
  </si>
  <si>
    <t>suraj7-a1710.nrdngr@kvsrobpl.online</t>
  </si>
  <si>
    <t>SURAJ</t>
  </si>
  <si>
    <t>harsh7a0293kvmultai@kvsrobpl.online</t>
  </si>
  <si>
    <t>harsh</t>
  </si>
  <si>
    <t>MULTAI</t>
  </si>
  <si>
    <t>aarya7a0425kvmultai@kvsrobpl.online</t>
  </si>
  <si>
    <t>AARYA</t>
  </si>
  <si>
    <t>bhavya7a2620.seonimalwa@kvsrobpl.online</t>
  </si>
  <si>
    <t>bhavya</t>
  </si>
  <si>
    <t>raghvendra7-a1993.nrdngr@kvsrobpl.online</t>
  </si>
  <si>
    <t>RAGHVENDRA DANGI</t>
  </si>
  <si>
    <t>dhairya7a0334kvmultai@kvsrobpl.online</t>
  </si>
  <si>
    <t>dhairya</t>
  </si>
  <si>
    <t>ananya7-a1709.nrdngr@kvsrobpl.online</t>
  </si>
  <si>
    <t>ANNAYA</t>
  </si>
  <si>
    <t>astha7a2731.seonimalwa@kvsrobpl.online</t>
  </si>
  <si>
    <t>astha</t>
  </si>
  <si>
    <t>ashishraj5.1469.bangrasia@kvsrobpl.online</t>
  </si>
  <si>
    <t>ASHISH RAJ</t>
  </si>
  <si>
    <t>anujtekam5.1353.bangrasia@kvsrobpl.online</t>
  </si>
  <si>
    <t>A NUJ TEKAM</t>
  </si>
  <si>
    <t>G</t>
  </si>
  <si>
    <t>anvi7a2578.seonimalwa@kvsrobpl.online</t>
  </si>
  <si>
    <t>anvi</t>
  </si>
  <si>
    <t>aradhya7-a1678.nrdngr@kvsrobpl.online</t>
  </si>
  <si>
    <t>ARADHYA SINHA</t>
  </si>
  <si>
    <t>anushka7a2606.seonimalwa@kvsrobpl.online</t>
  </si>
  <si>
    <t>anushka</t>
  </si>
  <si>
    <t>swastik7a2625.seonimalwa@kvsrobpl.online</t>
  </si>
  <si>
    <t>swastik</t>
  </si>
  <si>
    <t>akshta7a2608.seonimalwa@kvsrobpl.online</t>
  </si>
  <si>
    <t>akshta</t>
  </si>
  <si>
    <t>kartik7a2599.seonimalwa@kvsrobpl.online</t>
  </si>
  <si>
    <t>kartik</t>
  </si>
  <si>
    <t>amankumargond5.966.bangrasia@kvsrobpl.online</t>
  </si>
  <si>
    <t xml:space="preserve">AMAN KUMAR GOND </t>
  </si>
  <si>
    <t>chanchal7-a1685.nrdngr@kvsrobpl.online</t>
  </si>
  <si>
    <t xml:space="preserve">CHANCHAL </t>
  </si>
  <si>
    <t>aaradhayas7-a1754.nrdngr@kvsrobpl.online</t>
  </si>
  <si>
    <t>AARADHAYA SOLANKI</t>
  </si>
  <si>
    <t>avni7a2616.seonimalwa@kvsrobpl.online</t>
  </si>
  <si>
    <t>avni</t>
  </si>
  <si>
    <t>kavya7a2632.seonimalwa@kvsrobpl.online</t>
  </si>
  <si>
    <t>kavya</t>
  </si>
  <si>
    <t>ramkrashna7-a1714.nrdngr@kvsrobpl.online</t>
  </si>
  <si>
    <t>RAMKRASHNA</t>
  </si>
  <si>
    <t>ayansh7a2645.seonimalwa@kvsrobpl.online</t>
  </si>
  <si>
    <t>ayansh</t>
  </si>
  <si>
    <t>08</t>
  </si>
  <si>
    <t>badalchoukikar5.949.bangrasia@kvsrobpl.online</t>
  </si>
  <si>
    <t>BADAL CHOUKIKER</t>
  </si>
  <si>
    <t>disha7a2573.seonimalwa@kvsrobpl.online</t>
  </si>
  <si>
    <t>disha</t>
  </si>
  <si>
    <t>bhavaniverma5.1460.bangrasia@kvsrobpl.online</t>
  </si>
  <si>
    <t>BHAVANI VERMA</t>
  </si>
  <si>
    <t>lucky7a2646.seonimalwa@kvsrobpl.online</t>
  </si>
  <si>
    <t>lucky</t>
  </si>
  <si>
    <t>gouri7a2576.seonimalwa@kvsrobpl.online</t>
  </si>
  <si>
    <t>gouri</t>
  </si>
  <si>
    <t>arushichandel5.936.bangrasia@kvsrobpl.online</t>
  </si>
  <si>
    <t>ARUSHI CHANDEL</t>
  </si>
  <si>
    <t>hasvi7b193866kvhoshangabad@kvsrobpl.online</t>
  </si>
  <si>
    <t>hasvi aulkar</t>
  </si>
  <si>
    <t>suhani7b193837kvhoshangabad@kvsrobpl.online</t>
  </si>
  <si>
    <t>suhani sendre</t>
  </si>
  <si>
    <t>mahi7a2673.seonimalwa@kvsrobpl.online</t>
  </si>
  <si>
    <t>mahi</t>
  </si>
  <si>
    <t>yug7a2621.seonimalwa@kvsrobpl.online</t>
  </si>
  <si>
    <t>yug</t>
  </si>
  <si>
    <t>yash7a2627.seonimalwa@kvsrobpl.online</t>
  </si>
  <si>
    <t>yash</t>
  </si>
  <si>
    <t>manshi7a2624.seonimalwa@kvsrobpl.online</t>
  </si>
  <si>
    <t>manshi</t>
  </si>
  <si>
    <t>samar7a2674.seonimalwa@kvsrobpl.online</t>
  </si>
  <si>
    <t>samar</t>
  </si>
  <si>
    <t>04</t>
  </si>
  <si>
    <t>harsh7a2676.seonimalwa@kvsrobpl.online</t>
  </si>
  <si>
    <t>roshik7a0305kvmultai@kvsrobpl.online</t>
  </si>
  <si>
    <t>ROSHIK</t>
  </si>
  <si>
    <t>palak7a0475kvmultai@kvsrobpl.online</t>
  </si>
  <si>
    <t>PALAK</t>
  </si>
  <si>
    <t>preyansh7a0294kvmultai@kvsrobpl.online</t>
  </si>
  <si>
    <t>preyansh</t>
  </si>
  <si>
    <t>riya7a0319kvmultai@kvsrobpl.online</t>
  </si>
  <si>
    <t>RIYA</t>
  </si>
  <si>
    <t>abhinav7a0344kvmultai@kvsrobpl.online</t>
  </si>
  <si>
    <t>abhinav</t>
  </si>
  <si>
    <t>yash7a0295kvmultai@kvsrobpl.online</t>
  </si>
  <si>
    <t>prathviraj7a0321kvmultai@kvsrobpl.online</t>
  </si>
  <si>
    <t>PRATHVIRAJ</t>
  </si>
  <si>
    <t>hemakshi7a0307kvmultai@kvsrobpl.online</t>
  </si>
  <si>
    <t>HEMAKSHI</t>
  </si>
  <si>
    <t>dravinh7a0322kvmultai@kvsrobpl.online</t>
  </si>
  <si>
    <t>DAVINH</t>
  </si>
  <si>
    <t>divyanshi7a0354kvmultai@kvsrobpl.online</t>
  </si>
  <si>
    <t>divyanshi</t>
  </si>
  <si>
    <t>priyanshi7a0296kvmultai@kvsrobpl.online</t>
  </si>
  <si>
    <t>priyanshi</t>
  </si>
  <si>
    <t>sheli7a0324kvmultai@kvsrobpl.online</t>
  </si>
  <si>
    <t>SHELI</t>
  </si>
  <si>
    <t>parinita7a0308kvmultai@kvsrobpl.online</t>
  </si>
  <si>
    <t>PARINITA</t>
  </si>
  <si>
    <t>pragya7a0491kvmultai@kvsrobpl.online</t>
  </si>
  <si>
    <t>PRAGYA</t>
  </si>
  <si>
    <t>janvi gahlod</t>
  </si>
  <si>
    <t>yash7a0309kvmultai@kvsrobpl.online</t>
  </si>
  <si>
    <t>YASH</t>
  </si>
  <si>
    <t>yom7a0357kvmultai@kvsrobpl.online</t>
  </si>
  <si>
    <t>yom</t>
  </si>
  <si>
    <t>yajat7a0297kvmultai@kvsrobpl.online</t>
  </si>
  <si>
    <t>yajat</t>
  </si>
  <si>
    <t>aarambh7a0325kvmultai@kvsrobpl.online</t>
  </si>
  <si>
    <t>AARAMBH</t>
  </si>
  <si>
    <t>hardik7a0310kvmultai@kvsrobpl.online</t>
  </si>
  <si>
    <t>HARDIK</t>
  </si>
  <si>
    <t>soham7a0326kvmultai@kvsrobpl.online</t>
  </si>
  <si>
    <t>sohan</t>
  </si>
  <si>
    <t>paras7a0406kvmultai@kvsrobpl.online</t>
  </si>
  <si>
    <t xml:space="preserve"> paras</t>
  </si>
  <si>
    <t>aaditya7a0327kvmultai@kvsrobpl.online</t>
  </si>
  <si>
    <t>AADITYA</t>
  </si>
  <si>
    <t>gyanvi7a0412kvmultai@kvsrobpl.online</t>
  </si>
  <si>
    <t>gyanvi</t>
  </si>
  <si>
    <t>koushik7a0299kvmultai@kvsrobpl.online</t>
  </si>
  <si>
    <t>koushik</t>
  </si>
  <si>
    <t>ishan7a0331kvmultai@kvsrobpl.online</t>
  </si>
  <si>
    <t>ISHAN</t>
  </si>
  <si>
    <t>viraj7a0311kvmultai@kvsrobpl.online</t>
  </si>
  <si>
    <t>VIRAJ</t>
  </si>
  <si>
    <t>anavi7a0332kvmultai@kvsrobpl.online</t>
  </si>
  <si>
    <t>ANVI</t>
  </si>
  <si>
    <t>arushi7a0302kvmultai@kvsrobpl.online</t>
  </si>
  <si>
    <t>arushi</t>
  </si>
  <si>
    <t>yogita7a0551kvmultai@kvsrobpl.online</t>
  </si>
  <si>
    <t>YOGITA</t>
  </si>
  <si>
    <t>naksh7a0315kvmultai@kvsrobpl.online</t>
  </si>
  <si>
    <t>naksh</t>
  </si>
  <si>
    <t>yash7a0313kvmultai@kvsrobpl.online</t>
  </si>
  <si>
    <t>rudraa7a0333kvmultai@kvsrobpl.online</t>
  </si>
  <si>
    <t>RUDRAA</t>
  </si>
  <si>
    <t>sonal7b1121.1bau@kvsrobpl.online</t>
  </si>
  <si>
    <t>sonal mangwani</t>
  </si>
  <si>
    <t>navya7a0603kvmultai@kvsrobpl.online</t>
  </si>
  <si>
    <t>NAVYA</t>
  </si>
  <si>
    <t>kumkum7a0303kvmultai@kvsrobpl.online</t>
  </si>
  <si>
    <t>kumkum</t>
  </si>
  <si>
    <t>mansi7a0304kvmultai@kvsrobpl.online</t>
  </si>
  <si>
    <t>mansi</t>
  </si>
  <si>
    <t>vipul8-a1624.nrdngr@kvsrobpl.online</t>
  </si>
  <si>
    <t xml:space="preserve">vipul </t>
  </si>
  <si>
    <t>vedika7-c15662.1nmh@kvsrobpl.online</t>
  </si>
  <si>
    <t>Vedika Sharma</t>
  </si>
  <si>
    <t>vinaykurawat1986@gmail.com</t>
  </si>
  <si>
    <t>Ananya rawat</t>
  </si>
  <si>
    <t>laxmiingale918@gmail.com</t>
  </si>
  <si>
    <t xml:space="preserve">Nikita Ingale </t>
  </si>
  <si>
    <t>zainabmansuri7kvkswd@kvsrobpl.online</t>
  </si>
  <si>
    <t>ZAINAB MANSURI</t>
  </si>
  <si>
    <t>bhagwansingh02309@gmail.com</t>
  </si>
  <si>
    <t>Shiv singh</t>
  </si>
  <si>
    <t>ratiramsaryam972@gmail.com</t>
  </si>
  <si>
    <t xml:space="preserve">Priyanshi saryam </t>
  </si>
  <si>
    <t>Kvs@2025</t>
  </si>
  <si>
    <t>vanshika7b012498.pach@kvsrobpl.online</t>
  </si>
  <si>
    <t xml:space="preserve">Vanshika </t>
  </si>
  <si>
    <t>joshiranu79@gmail.com</t>
  </si>
  <si>
    <t>Taksh Kumar Joshi</t>
  </si>
  <si>
    <t>UJJAIN</t>
  </si>
  <si>
    <t>kvu@2024</t>
  </si>
  <si>
    <t>teenaojha24@gmail.com</t>
  </si>
  <si>
    <t xml:space="preserve">Jahnavi ojha </t>
  </si>
  <si>
    <t>NEEMUCH 2</t>
  </si>
  <si>
    <t>lokprakashsahu1@gmail.com</t>
  </si>
  <si>
    <t>Lokansh sahu</t>
  </si>
  <si>
    <t>INDORE NO.1 (S-I)</t>
  </si>
  <si>
    <t>parth7-a5529.bpl@kvsrobpl.online</t>
  </si>
  <si>
    <t xml:space="preserve">Parth Bind </t>
  </si>
  <si>
    <t>diksha7-a5480.bpl@kvsrobpl.online</t>
  </si>
  <si>
    <t>Diksha  Rathod</t>
  </si>
  <si>
    <t>rohansingh6-a16413.3gwl@kvsrobpl.online</t>
  </si>
  <si>
    <t xml:space="preserve">Rohan Singh </t>
  </si>
  <si>
    <t>hakanwarul71@gmail.com</t>
  </si>
  <si>
    <t xml:space="preserve">Anwarul </t>
  </si>
  <si>
    <t>BHOPAL NO.2</t>
  </si>
  <si>
    <t>anjushrivas094@gmail.com</t>
  </si>
  <si>
    <t xml:space="preserve">VASHNAVI SHRIVAS </t>
  </si>
  <si>
    <t>aqsa7-b5481.bpl@kvsrobpl.online</t>
  </si>
  <si>
    <t>Aqsa shah</t>
  </si>
  <si>
    <t>khatribhanwar384@gmail.com</t>
  </si>
  <si>
    <t xml:space="preserve">Shivam Khatri </t>
  </si>
  <si>
    <t>bhattneelesh1234@gmail.com</t>
  </si>
  <si>
    <t>Anuj</t>
  </si>
  <si>
    <t xml:space="preserve">Palak </t>
  </si>
  <si>
    <t>sunitanayma861@gmail.com</t>
  </si>
  <si>
    <t xml:space="preserve">Kavya Nayma </t>
  </si>
  <si>
    <t>ansh7a1559.1bau@kvsrobpl.online</t>
  </si>
  <si>
    <t>Ansh</t>
  </si>
  <si>
    <t>ANSH</t>
  </si>
  <si>
    <t>mudit7-b6097.bpl@kvsrobpl.online</t>
  </si>
  <si>
    <t xml:space="preserve">Mudit Tiwari </t>
  </si>
  <si>
    <t>sanjayganvir175@gmail.com</t>
  </si>
  <si>
    <t xml:space="preserve">Arya Ganvir </t>
  </si>
  <si>
    <t>aditi5-b014930.3gwl@kvsrobpl.online</t>
  </si>
  <si>
    <t xml:space="preserve">Aditi Nanda </t>
  </si>
  <si>
    <t>urvashi7-a5483.bpl@kvsrobpl.online</t>
  </si>
  <si>
    <t>Urvashi patel</t>
  </si>
  <si>
    <t>dhruvtripathi6-a16312.3gwl@kvsrobpl.online</t>
  </si>
  <si>
    <t xml:space="preserve">Dhruv tripathi </t>
  </si>
  <si>
    <t>kashvi7-a6290.bpl@kvsrobpl.online</t>
  </si>
  <si>
    <t xml:space="preserve">Kashvi inghe </t>
  </si>
  <si>
    <t>rajputrudra396@gmail.com</t>
  </si>
  <si>
    <t xml:space="preserve">Rudra RAJPUT </t>
  </si>
  <si>
    <t>kadamsapna71@gmail.com</t>
  </si>
  <si>
    <t>Ayush akdam</t>
  </si>
  <si>
    <t>KVKHANDWA2025</t>
  </si>
  <si>
    <t>diksha7-b5484.bpl@kvsrobpl.online</t>
  </si>
  <si>
    <t>Diksha mali</t>
  </si>
  <si>
    <t>anshu7-b5598.bpl@kvsrobpl.online</t>
  </si>
  <si>
    <t>Anshu shivdiya</t>
  </si>
  <si>
    <t>Vaibhav Ningwal</t>
  </si>
  <si>
    <t>diwakarsunita856@gmail.com</t>
  </si>
  <si>
    <t xml:space="preserve">Hirdyansh singh </t>
  </si>
  <si>
    <t>Kv5@</t>
  </si>
  <si>
    <t>anushka7-b8443.bpl@kvsrobpl.online</t>
  </si>
  <si>
    <t xml:space="preserve">Anushka Chouhan </t>
  </si>
  <si>
    <t>meransh7-b5513.bpl@kvsrobpl.online</t>
  </si>
  <si>
    <t>Meransh more</t>
  </si>
  <si>
    <t>kushagra7-a5506.bpl@kvsrobpl.online</t>
  </si>
  <si>
    <t>kushaegra hire</t>
  </si>
  <si>
    <t xml:space="preserve">kushagra hire </t>
  </si>
  <si>
    <t>naksh7kvkswd@kvsrobpl.online</t>
  </si>
  <si>
    <t>naksh kushwah</t>
  </si>
  <si>
    <t>bathambanti1986@gmail.com</t>
  </si>
  <si>
    <t>Bhavna Batham</t>
  </si>
  <si>
    <t>ayansh6-a005074.5gwl@kvsrobpl.online</t>
  </si>
  <si>
    <t>Ayansh</t>
  </si>
  <si>
    <t>anay7-b5564.bpl@kvsrobpl.online</t>
  </si>
  <si>
    <t>Anay kanve</t>
  </si>
  <si>
    <t>sharmakusumlata1991@gmail.com</t>
  </si>
  <si>
    <t xml:space="preserve">Sanrakshika Sharma </t>
  </si>
  <si>
    <t>yugalkhare5-a14802.3gwl@kvsrobpl.online</t>
  </si>
  <si>
    <t>Yugal khare</t>
  </si>
  <si>
    <t>rina84733@gmail.com</t>
  </si>
  <si>
    <t>Arpan  sharma</t>
  </si>
  <si>
    <t>amitsharma0001gn@gmail.com</t>
  </si>
  <si>
    <t>Amit tiwari</t>
  </si>
  <si>
    <t>0001</t>
  </si>
  <si>
    <t>pr4569223@gmail.com</t>
  </si>
  <si>
    <t xml:space="preserve">Kavya rathore </t>
  </si>
  <si>
    <t>divyansh6-b004687.5gwl@kvsrobpl.online</t>
  </si>
  <si>
    <t xml:space="preserve">Divyansh choudhary </t>
  </si>
  <si>
    <t>abhiraj6-a004917.5gwl@kvsrobpl.online</t>
  </si>
  <si>
    <t>Abhiraj Tomar</t>
  </si>
  <si>
    <t>akashbhabelll80@gmail.com</t>
  </si>
  <si>
    <t xml:space="preserve">Deeksha baghel </t>
  </si>
  <si>
    <t>hashim7-c5502.bpl@kvsrobpl.online</t>
  </si>
  <si>
    <t>Hashim khan</t>
  </si>
  <si>
    <t>chandanmittal2329@gmail.com</t>
  </si>
  <si>
    <t xml:space="preserve">Anshika </t>
  </si>
  <si>
    <t>manoj.soni12511@gmail.com</t>
  </si>
  <si>
    <t>Kartik soni</t>
  </si>
  <si>
    <t>kartik6-a004639.5gwl@kvsrobpl.online</t>
  </si>
  <si>
    <t>pragya.kulshrestha29@gmail.com</t>
  </si>
  <si>
    <t xml:space="preserve">Ritika kulshreshtha </t>
  </si>
  <si>
    <t xml:space="preserve">Meransh more </t>
  </si>
  <si>
    <t>roshankushwah894@gmail.com</t>
  </si>
  <si>
    <t xml:space="preserve">Kajal kushwah </t>
  </si>
  <si>
    <t>rudransh6-a004644.5gwl@kvsrobpl.online</t>
  </si>
  <si>
    <t>Rudransh</t>
  </si>
  <si>
    <t>shikhashrivastava090@gmail.com</t>
  </si>
  <si>
    <t xml:space="preserve">Aradhya Shrivastava </t>
  </si>
  <si>
    <t>sumansharma40696@gmail.com</t>
  </si>
  <si>
    <t xml:space="preserve">Piyush sharma </t>
  </si>
  <si>
    <t>sonal6-a004712.5gwl@kvsrobpl.online</t>
  </si>
  <si>
    <t>Sonal gupta</t>
  </si>
  <si>
    <t>ankita7-c5473.bpl@kvsrobpl.online</t>
  </si>
  <si>
    <t xml:space="preserve">Ankita Tanwar </t>
  </si>
  <si>
    <t>rbg8013@gmail.com</t>
  </si>
  <si>
    <t>Vanshika Gautam</t>
  </si>
  <si>
    <t xml:space="preserve">Kv5 Gwalior </t>
  </si>
  <si>
    <t>donsunita99@gmail.com</t>
  </si>
  <si>
    <t>Alwin dan</t>
  </si>
  <si>
    <t>smriti7-c5522.bpl@kvsrobpl.online</t>
  </si>
  <si>
    <t>Smriti verma</t>
  </si>
  <si>
    <t>seemasakhwar777@gmail.com</t>
  </si>
  <si>
    <t xml:space="preserve">Prayanshi sakhwar </t>
  </si>
  <si>
    <t>vansh7-b5478.bpl@kvsrobpl.online</t>
  </si>
  <si>
    <t>Vansh gore</t>
  </si>
  <si>
    <t>KV khandwa</t>
  </si>
  <si>
    <t>tanmay7-c5556.bpl@kvsrobpl.online</t>
  </si>
  <si>
    <t>Tanmay kushwaha</t>
  </si>
  <si>
    <t>Priyanshi sakhwar</t>
  </si>
  <si>
    <t>anand26bnssb@gmail.com</t>
  </si>
  <si>
    <t>Parth Singh kakoriya</t>
  </si>
  <si>
    <t>srishti6-a004680.5gwl@kvsrobpl.online</t>
  </si>
  <si>
    <t xml:space="preserve">Srishti </t>
  </si>
  <si>
    <t>KVSGWALIOR</t>
  </si>
  <si>
    <t>mustak1987.786@gmail.com</t>
  </si>
  <si>
    <t>Mohammad  Sameer Khan</t>
  </si>
  <si>
    <t>Kv5@2025</t>
  </si>
  <si>
    <t xml:space="preserve">Sameer Khan </t>
  </si>
  <si>
    <t>jeronianandini@gmail.com</t>
  </si>
  <si>
    <t>Maulik jeronia</t>
  </si>
  <si>
    <t>pawankaran068@gmail.com</t>
  </si>
  <si>
    <t xml:space="preserve">Anshul Karan </t>
  </si>
  <si>
    <t>aayush7-a5517.bpl@kvsrobpl.online</t>
  </si>
  <si>
    <t xml:space="preserve">Aayush Mandvi </t>
  </si>
  <si>
    <t>aaradhya7-b5602.bpl@kvsrobpl.online</t>
  </si>
  <si>
    <t>Aaradhya Malviya</t>
  </si>
  <si>
    <t>mokshada7-b5489.bpl@kvsrobpl.online</t>
  </si>
  <si>
    <t xml:space="preserve">Mokshada vyas </t>
  </si>
  <si>
    <t>shubh6-a16220.3gwl@kvsrobpl.online</t>
  </si>
  <si>
    <t>shubh yadav</t>
  </si>
  <si>
    <t>rakeshkaithwas9@gmail.com</t>
  </si>
  <si>
    <t>Ansh kaithwas</t>
  </si>
  <si>
    <t>vyaskingduggu@gmail.com</t>
  </si>
  <si>
    <t>Krishna vyas</t>
  </si>
  <si>
    <t>*</t>
  </si>
  <si>
    <t>anam7-c5467.bpl@kvsrobpl.online</t>
  </si>
  <si>
    <t xml:space="preserve">Anam  bee banthiya </t>
  </si>
  <si>
    <t>rajleshrajoriya@gmail.com</t>
  </si>
  <si>
    <t>Virat kumar</t>
  </si>
  <si>
    <t>aparnabhadoria2@gmail.com</t>
  </si>
  <si>
    <t xml:space="preserve">Nandani </t>
  </si>
  <si>
    <t xml:space="preserve">Virat kumar </t>
  </si>
  <si>
    <t>dawarsohan@gmail.com</t>
  </si>
  <si>
    <t xml:space="preserve">Siddharth Dawar </t>
  </si>
  <si>
    <t>kasim7-a5597.bpl@kvsrobpl.online</t>
  </si>
  <si>
    <t>KASIM KHAN</t>
  </si>
  <si>
    <t>bhavya7-c5546.bpl@kvsrobpl.online</t>
  </si>
  <si>
    <t>BHAVYA SEPRIYA</t>
  </si>
  <si>
    <t>s43874502@gmail.com</t>
  </si>
  <si>
    <t>Yogendra kumar</t>
  </si>
  <si>
    <t>shivrajsingh9b@gmail.com</t>
  </si>
  <si>
    <t>Suman singh</t>
  </si>
  <si>
    <t>sunilsayde655@gmail.com</t>
  </si>
  <si>
    <t>Manan sayde</t>
  </si>
  <si>
    <t>P.M Shri kv khandwa</t>
  </si>
  <si>
    <t>rishal6-c5837.bpl@kvsrobpl.online</t>
  </si>
  <si>
    <t>Anushka Malviya</t>
  </si>
  <si>
    <t xml:space="preserve">Anushka malviya </t>
  </si>
  <si>
    <t>priyesh9katare@gmail.com</t>
  </si>
  <si>
    <t xml:space="preserve">Lakshay katare </t>
  </si>
  <si>
    <t>bhartibandil0751@gmail.com</t>
  </si>
  <si>
    <t xml:space="preserve">Himiksha bandil </t>
  </si>
  <si>
    <t>renujais850@gmail.com</t>
  </si>
  <si>
    <t xml:space="preserve">KYARA JAISWAL </t>
  </si>
  <si>
    <t>nikhilbatham370@gmail.com</t>
  </si>
  <si>
    <t>Harshita batham</t>
  </si>
  <si>
    <t xml:space="preserve">I don't know </t>
  </si>
  <si>
    <t>jmsyadav18@gmail.com</t>
  </si>
  <si>
    <t xml:space="preserve">Sanskriti yadav </t>
  </si>
  <si>
    <t>saharsh7-c5493.bpl@kvsrobpl.online</t>
  </si>
  <si>
    <t xml:space="preserve">SAHARSH PRATAP SINGH SISODIYA </t>
  </si>
  <si>
    <t>anku2112@gmail.com</t>
  </si>
  <si>
    <t>Hradyaansh panjre</t>
  </si>
  <si>
    <t>dal9882@gmail.com</t>
  </si>
  <si>
    <t xml:space="preserve">Mahi Mehra </t>
  </si>
  <si>
    <t>pahadiyar999@gmail.com</t>
  </si>
  <si>
    <t xml:space="preserve">Harsh pahadiya </t>
  </si>
  <si>
    <t>pnavin92@gmail.com</t>
  </si>
  <si>
    <t>Kavya patel</t>
  </si>
  <si>
    <t>niluqureshiq@gmail.com</t>
  </si>
  <si>
    <t xml:space="preserve">Arham Qureshi </t>
  </si>
  <si>
    <t xml:space="preserve">Kavya patel </t>
  </si>
  <si>
    <t>rabishkumaryadav9521@gmail.com</t>
  </si>
  <si>
    <t>Adarsh Yadav</t>
  </si>
  <si>
    <t>yatharth7-b6514.bpl@kvsrobpl.online</t>
  </si>
  <si>
    <t>YATHARTH PATIDAR</t>
  </si>
  <si>
    <t>satendranata11@gmail.com</t>
  </si>
  <si>
    <t>Priyanjali Sharma</t>
  </si>
  <si>
    <t>hemant7-a5544.bpl@kvsrobpl.online</t>
  </si>
  <si>
    <t xml:space="preserve">Hemant mahajan </t>
  </si>
  <si>
    <t>varshameena070@gmail.com</t>
  </si>
  <si>
    <t xml:space="preserve">Nitesh Meena </t>
  </si>
  <si>
    <t>S#nmh2025</t>
  </si>
  <si>
    <t>mahendra52.mk@gmail.com</t>
  </si>
  <si>
    <t>Vihan Kakde</t>
  </si>
  <si>
    <t>Vihan kakde</t>
  </si>
  <si>
    <t>dhruv7-c5487.bpl@kvsrobpl.online</t>
  </si>
  <si>
    <t xml:space="preserve">Dhruv kumar </t>
  </si>
  <si>
    <t>anaya7-c5600.bpl@kvsrobpl.online</t>
  </si>
  <si>
    <t xml:space="preserve">anaya Kaneriya </t>
  </si>
  <si>
    <t>rkharte739@gmail.com</t>
  </si>
  <si>
    <t xml:space="preserve">Navneet Kharte </t>
  </si>
  <si>
    <t>aadarsh7-b5530.bpl@kvsrobpl.online</t>
  </si>
  <si>
    <t xml:space="preserve">AADARSH RAIKWAR </t>
  </si>
  <si>
    <t>prachiharwanshi1436@gmail.com</t>
  </si>
  <si>
    <t>Bhotik harwanshi</t>
  </si>
  <si>
    <t>virat7-b5659.bpl@kvsrobpl.online</t>
  </si>
  <si>
    <t xml:space="preserve">Virat artani </t>
  </si>
  <si>
    <t>adityagarg147@gmail.com</t>
  </si>
  <si>
    <t>Srashti garg</t>
  </si>
  <si>
    <t>vaishnavi7a011901.pach@kvsrobpl.online</t>
  </si>
  <si>
    <t xml:space="preserve">Vaishnavi Raj nagotra </t>
  </si>
  <si>
    <t>anushka7-b5607.bpl@kvsrobpl.online</t>
  </si>
  <si>
    <t xml:space="preserve">Anushka Patel </t>
  </si>
  <si>
    <t>ravikants0308@gmail.com</t>
  </si>
  <si>
    <t>Aaradhya</t>
  </si>
  <si>
    <t>jiyauddin7a011729.pach@kvsrobpl.online</t>
  </si>
  <si>
    <t>Mohammad jiyauddin khan</t>
  </si>
  <si>
    <t>hiteshi5-a14673.3gwl@kvsrobpl.online</t>
  </si>
  <si>
    <t xml:space="preserve">Hiteshi mandeliya </t>
  </si>
  <si>
    <t xml:space="preserve">Mohammad jiyauddin khan </t>
  </si>
  <si>
    <t>geetanjali.kushwah.85@gmail.com</t>
  </si>
  <si>
    <t>Dhruv singh kushwah</t>
  </si>
  <si>
    <t>DHRUV 6A</t>
  </si>
  <si>
    <t>Dhruv6A</t>
  </si>
  <si>
    <t>sakshibhavsar188@gmail.com</t>
  </si>
  <si>
    <t>shrikrushna bhavsar</t>
  </si>
  <si>
    <t>riya6-b004692.5gwl@kvsrobpl.online</t>
  </si>
  <si>
    <t>Riya khanna</t>
  </si>
  <si>
    <t>ansh5-b015721.3gwl@kvsrobpl.online</t>
  </si>
  <si>
    <t xml:space="preserve">Ansh Gupta </t>
  </si>
  <si>
    <t>vipinnigam1234@gmail.com</t>
  </si>
  <si>
    <t xml:space="preserve">Arpita Nigam </t>
  </si>
  <si>
    <t>tehmin7-c5519.bpl@kvsrobpl.online</t>
  </si>
  <si>
    <t>Tehmin Sheikh</t>
  </si>
  <si>
    <t>bvaishanau@gmail.com</t>
  </si>
  <si>
    <t xml:space="preserve">Vaishnavi </t>
  </si>
  <si>
    <t>vaishnavi7bookv5gw</t>
  </si>
  <si>
    <t>srest6-b004705.5gwl@kvsrobpl.online</t>
  </si>
  <si>
    <t>Srest</t>
  </si>
  <si>
    <t>kamakshee7-c5479.bpl@kvsrobpl.online</t>
  </si>
  <si>
    <t xml:space="preserve">Kamakshee rathore </t>
  </si>
  <si>
    <t>anshu15457.3gwl@kvsrobpl.online</t>
  </si>
  <si>
    <t>annu indoriya</t>
  </si>
  <si>
    <t>00465</t>
  </si>
  <si>
    <t>ragvendrasingh1979@gmail.com</t>
  </si>
  <si>
    <t xml:space="preserve">kaushlendra singh kushwah </t>
  </si>
  <si>
    <t>rajawatanoop12@gmail.com</t>
  </si>
  <si>
    <t xml:space="preserve">KAUSHLENDRA SINGH KUSHWAH </t>
  </si>
  <si>
    <t xml:space="preserve">Annu  indoriya </t>
  </si>
  <si>
    <t>mamtabhargav82@gmail.com</t>
  </si>
  <si>
    <t xml:space="preserve">Pihu bhargav </t>
  </si>
  <si>
    <t>neetashrmagwl@gmail.com</t>
  </si>
  <si>
    <t xml:space="preserve">Anay pathak </t>
  </si>
  <si>
    <t>mukesh.mukesh09@gmail.com</t>
  </si>
  <si>
    <t xml:space="preserve">Niervighnam Mukesh </t>
  </si>
  <si>
    <t>patidarjiya900@gmail.com</t>
  </si>
  <si>
    <t xml:space="preserve">Jiya patidar </t>
  </si>
  <si>
    <t>indupagaregnm@gmail.com</t>
  </si>
  <si>
    <t xml:space="preserve">Lovisha Pagare </t>
  </si>
  <si>
    <t>geeta097344816@gmail.com</t>
  </si>
  <si>
    <t>Mansi  Verma</t>
  </si>
  <si>
    <t>aryan6-b004037.5gwl@kvsrobpl.online</t>
  </si>
  <si>
    <t>Aryan gupta</t>
  </si>
  <si>
    <t>shreyash7-b5518.bpl@kvsrobpl.online</t>
  </si>
  <si>
    <t xml:space="preserve">Shreyash pawar </t>
  </si>
  <si>
    <t>bhawnadubh444@gmail.com</t>
  </si>
  <si>
    <t xml:space="preserve">Parag Dubey </t>
  </si>
  <si>
    <t>siddharth6-b004634.5gwl@kvsrobpl.online</t>
  </si>
  <si>
    <t xml:space="preserve">Siddharth Narvey </t>
  </si>
  <si>
    <t>aryan6-b004683.5gwl@kvsrobpl.online</t>
  </si>
  <si>
    <t>Aryan shakya</t>
  </si>
  <si>
    <t>harendrasingh.1560@gmail.com</t>
  </si>
  <si>
    <t xml:space="preserve">Sanskar lakhpuria </t>
  </si>
  <si>
    <t>aarav7-c4435ujn@kvsrobpl.online</t>
  </si>
  <si>
    <t>AARAV KATARIYA</t>
  </si>
  <si>
    <t>nidaan7-c4371ujn@kvsrobpl.online</t>
  </si>
  <si>
    <t>Nidaan Vishwakarma</t>
  </si>
  <si>
    <t>divya7-c4302ujn@kvsrobpl.online</t>
  </si>
  <si>
    <t>divya  chadar</t>
  </si>
  <si>
    <t>jayesh7-c4292ujn@kvsrobpl.online</t>
  </si>
  <si>
    <t>jayesh solanki</t>
  </si>
  <si>
    <t>krishna5-b3625.bina@kvsrobpl.online</t>
  </si>
  <si>
    <t>KRISHNA RAIKWAR</t>
  </si>
  <si>
    <t>revanshi7b1648.1bau@kvsrobpl.online</t>
  </si>
  <si>
    <t xml:space="preserve">revanshi chouhan </t>
  </si>
  <si>
    <t>shaleen7b1623.1bau@kvsrobpl.online</t>
  </si>
  <si>
    <t>SHALEEN DUBEY</t>
  </si>
  <si>
    <t>ifra7b1072.1bau@kvsrobpl.online</t>
  </si>
  <si>
    <t>ifra fatima</t>
  </si>
  <si>
    <t>avdhesh7b1063.1bau@kvsrobpl.online</t>
  </si>
  <si>
    <t>Avdhesh sisodiya</t>
  </si>
  <si>
    <t>nishika7b1059.1bau@kvsrobpl.online</t>
  </si>
  <si>
    <t xml:space="preserve">Nishika sonwane </t>
  </si>
  <si>
    <t>himanshu5-b3587.bina@kvsrobpl.online</t>
  </si>
  <si>
    <t>Himanshu raj</t>
  </si>
  <si>
    <t>SHAALEEN DUBEY</t>
  </si>
  <si>
    <t>bhawni8-a15400.1nmh@kvsrobpl.online</t>
  </si>
  <si>
    <t>LAKSH RAJ</t>
  </si>
  <si>
    <t>rayyan7b1077.1bau@kvsrobpl.online</t>
  </si>
  <si>
    <t>rayyan khan</t>
  </si>
  <si>
    <t>krishna5-b4229.bina@kvsrobpl.online</t>
  </si>
  <si>
    <t>KRISHNA YADAV</t>
  </si>
  <si>
    <t>yashika5-b3670.bina@kvsrobpl.online</t>
  </si>
  <si>
    <t>YASHIKA NAMDEV</t>
  </si>
  <si>
    <t>nidhi7-c16028.1nmh@kvsrobpl.online</t>
  </si>
  <si>
    <t xml:space="preserve">nidhi sahu </t>
  </si>
  <si>
    <t>kanishk7-c15979.1nmh@kvsrobpl.online</t>
  </si>
  <si>
    <t>KANISHK PRAJAPAT</t>
  </si>
  <si>
    <t>divyansh7-c15657.1nmh@kvsrobpl.online</t>
  </si>
  <si>
    <t>DIVYANSH</t>
  </si>
  <si>
    <t>ujjwal5-b3593.bina@kvsrobpl.online</t>
  </si>
  <si>
    <t>UJJWAL SAHU</t>
  </si>
  <si>
    <t>akshat7b1673.1bau@kvsrobpl.online</t>
  </si>
  <si>
    <t>akshat pandey</t>
  </si>
  <si>
    <t>devanshi7-c17388.1nmh@kvsrobpl.online</t>
  </si>
  <si>
    <t>DEVANSHI RATHORE</t>
  </si>
  <si>
    <t>ratan7-c15688.1nmh@kvsrobpl.online</t>
  </si>
  <si>
    <t>RATAN</t>
  </si>
  <si>
    <t>rimjhim7-c16834.1nmh@kvsrobpl.online</t>
  </si>
  <si>
    <t>RIMJHIM</t>
  </si>
  <si>
    <t>manorama7-c16847.1nmh@kvsrobpl.online</t>
  </si>
  <si>
    <t>MANORAMA</t>
  </si>
  <si>
    <t>bhaviya7-c15689.1nmh@kvsrobpl.online</t>
  </si>
  <si>
    <t>BHAVIYA</t>
  </si>
  <si>
    <t>mithlesh7-c15686.1nmh@kvsrobpl.online</t>
  </si>
  <si>
    <t>MITHLESH</t>
  </si>
  <si>
    <t>layeba7-c15720.1nmh@kvsrobpl.online</t>
  </si>
  <si>
    <t>LAYEB NOOR</t>
  </si>
  <si>
    <t>palak7-c17129.1nmh@kvsrobpl.online</t>
  </si>
  <si>
    <t>dev7-c15666.1nmh@kvsrobpl.online</t>
  </si>
  <si>
    <t>DEV</t>
  </si>
  <si>
    <t>akshat7-b5352ujn@kvsrobpl.online</t>
  </si>
  <si>
    <t>AKSHAT PATIDAR</t>
  </si>
  <si>
    <t>rudransh7-b4935ujn@kvsrobpl.online</t>
  </si>
  <si>
    <t xml:space="preserve">rudransh upadhyay </t>
  </si>
  <si>
    <t>anushka7-c16278.1nmh@kvsrobpl.online</t>
  </si>
  <si>
    <t>ANUSHKA KUMARI</t>
  </si>
  <si>
    <t>dimpi7-c15829.1nmh@kvsrobpl.online</t>
  </si>
  <si>
    <t xml:space="preserve">DIMPI CHOUHAN </t>
  </si>
  <si>
    <t>harshna7-c16501.1nmh@kvsrobpl.online</t>
  </si>
  <si>
    <t>HARSHNA PRAJAPATI</t>
  </si>
  <si>
    <t>ruchi7-c15669.1nmh@kvsrobpl.online</t>
  </si>
  <si>
    <t xml:space="preserve">RUCHI </t>
  </si>
  <si>
    <t>jay7-c15978.1nmh@kvsrobpl.online</t>
  </si>
  <si>
    <t>jay singh badoliya</t>
  </si>
  <si>
    <t>vaidik7-b4331ujn@kvsrobpl.online</t>
  </si>
  <si>
    <t>vaidik sharma</t>
  </si>
  <si>
    <t>yagyansh7-b4443ujn@kvsrobpl.online</t>
  </si>
  <si>
    <t>Yagyansh Mahadik</t>
  </si>
  <si>
    <t>ayushanand7-c16846.1nmh@kvsrobpl.online</t>
  </si>
  <si>
    <t>AYUSH ANAND MEGHWAL</t>
  </si>
  <si>
    <t xml:space="preserve">Yagyansh mahadik </t>
  </si>
  <si>
    <t>vedika7-b4437ujn@kvsrobpl.online</t>
  </si>
  <si>
    <t>VedikaDhanotiya</t>
  </si>
  <si>
    <t>gouri7-b4480ujn@kvsrobpl.online</t>
  </si>
  <si>
    <t>Gouri Dodiya</t>
  </si>
  <si>
    <t>anvi7-b4246ujn@kvsrobpl.online</t>
  </si>
  <si>
    <t>anvi parihar</t>
  </si>
  <si>
    <t>vanshika7b1532.1bau@kvsrobpl.online</t>
  </si>
  <si>
    <t>vanshika yadav</t>
  </si>
  <si>
    <t>niharika7-c15668.1nmh@kvsrobpl.online</t>
  </si>
  <si>
    <t>NIHARIKA</t>
  </si>
  <si>
    <t>nishant5-b3583.bina@kvsrobpl.online</t>
  </si>
  <si>
    <t>NISHANT KUMAR</t>
  </si>
  <si>
    <t>pranvi7b1073.1bau@kvsrobpl.online</t>
  </si>
  <si>
    <t>pranavi patil</t>
  </si>
  <si>
    <t>ARISH KHAN</t>
  </si>
  <si>
    <t>roman8-b15781.1nmh@kvsrobpl.online</t>
  </si>
  <si>
    <t xml:space="preserve"> Roman Sheikh</t>
  </si>
  <si>
    <t>mahi5-b3622.bina@kvsrobpl.online</t>
  </si>
  <si>
    <t>MAHI</t>
  </si>
  <si>
    <t>divyansh5-b3649.bina@kvsrobpl.online</t>
  </si>
  <si>
    <t>Divyansh Yadav</t>
  </si>
  <si>
    <t>sadik7a.morena@kvsrobpl.online</t>
  </si>
  <si>
    <t>mohammadsadik</t>
  </si>
  <si>
    <t>MORENA</t>
  </si>
  <si>
    <t>kushagra7-c290631.1bpl@kvsrobpl.online</t>
  </si>
  <si>
    <t>Kushagra yadav</t>
  </si>
  <si>
    <t>kushagra7-b4266ujn@kvsrobpl.online</t>
  </si>
  <si>
    <t>kushagra patel</t>
  </si>
  <si>
    <t>yagyansh mahadik</t>
  </si>
  <si>
    <t>lohit7-b4442ujn@kvsrobpl.online</t>
  </si>
  <si>
    <t>lohit</t>
  </si>
  <si>
    <t>ishan7-b4431ujn@kvsrobpl.online</t>
  </si>
  <si>
    <t xml:space="preserve">ishan pandya </t>
  </si>
  <si>
    <t>mahira7a2641.seonimalwa@kvsrobpl.online</t>
  </si>
  <si>
    <t>mahira khan</t>
  </si>
  <si>
    <t>raj7-b4321ujn@kvsrobpl.online</t>
  </si>
  <si>
    <t>rajparmar</t>
  </si>
  <si>
    <t>lakshya7a2649.seonimalwa@kvsrobpl.online</t>
  </si>
  <si>
    <t>lakshya</t>
  </si>
  <si>
    <t>yashvardhan7-b4286ujn@kvsrobpl.online</t>
  </si>
  <si>
    <t>yashvardhan</t>
  </si>
  <si>
    <t>daksh6-a5137ujn@kvsrobpl.online</t>
  </si>
  <si>
    <t xml:space="preserve">ojaswa sharma </t>
  </si>
  <si>
    <t>itishree7a2575.seonimalwa@kvsrobpl.online</t>
  </si>
  <si>
    <t>itishree</t>
  </si>
  <si>
    <t>piyush7a2869.seonimalwa@kvsrobpl.online</t>
  </si>
  <si>
    <t>piyush</t>
  </si>
  <si>
    <t>ranveer7a2633.seonimalwa@kvsrobpl.online</t>
  </si>
  <si>
    <t>ranveer</t>
  </si>
  <si>
    <t>harsh7-b4498ujn@kvsrobpl.online</t>
  </si>
  <si>
    <t>harsh sharma</t>
  </si>
  <si>
    <t>manan7a2729.seonimalwa@kvsrobpl.online</t>
  </si>
  <si>
    <t>manan</t>
  </si>
  <si>
    <t>sourabh5-b3591.bina@kvsrobpl.online</t>
  </si>
  <si>
    <t>SOURABH NEWARE</t>
  </si>
  <si>
    <t>manya7a2730.seonimalwa@kvsrobpl.online</t>
  </si>
  <si>
    <t>manya</t>
  </si>
  <si>
    <t>niharika7a2741.seonimalwa@kvsrobpl.online</t>
  </si>
  <si>
    <t>niharika</t>
  </si>
  <si>
    <t>arjit7-b4259ujn@kvsrobpl.online</t>
  </si>
  <si>
    <t xml:space="preserve">arjit devand </t>
  </si>
  <si>
    <t>tejas7-b4291ujn@kvsrobpl.online</t>
  </si>
  <si>
    <t>Tejas Raj</t>
  </si>
  <si>
    <t>amit7-b4347ujn@kvsrobpl.online</t>
  </si>
  <si>
    <t>amit kalosiya</t>
  </si>
  <si>
    <t>advitiya7-b4507ujn@kvsrobpl.online</t>
  </si>
  <si>
    <t>advitiya pratap lokhande</t>
  </si>
  <si>
    <t>kavya7-b4367ujn@kvsrobpl.online</t>
  </si>
  <si>
    <t>kavya namdeo</t>
  </si>
  <si>
    <t>priyatomar7a.morena@kvsrobpl.online</t>
  </si>
  <si>
    <t>priyatomar</t>
  </si>
  <si>
    <t>reet7-b4290ujn@kvsrobpl.online</t>
  </si>
  <si>
    <t>reet thakur</t>
  </si>
  <si>
    <t>arpit7-b4260ujn@kvsrobpl.online</t>
  </si>
  <si>
    <t>ARPIT DEVAND</t>
  </si>
  <si>
    <t>yashwardhan7-b4339ujn@kvsrobpl.online</t>
  </si>
  <si>
    <t>yashwardhan nag</t>
  </si>
  <si>
    <t>purvi7-b4330ujn@kvsrobpl.online</t>
  </si>
  <si>
    <t>purvi kumayu</t>
  </si>
  <si>
    <t>vedanshsharma7a.morena@kvsrobpl.online</t>
  </si>
  <si>
    <t>vedansh sharma</t>
  </si>
  <si>
    <t>nishtha7-b4296ujn@kvsrobpl.online</t>
  </si>
  <si>
    <t>NISHTHA</t>
  </si>
  <si>
    <t>ansh7-b4255ujn@kvsrobpl.online</t>
  </si>
  <si>
    <t>ANSH PATEL</t>
  </si>
  <si>
    <t>ayusman5-b3603.bina@kvsrobpl.online</t>
  </si>
  <si>
    <t>Ayusman thakur</t>
  </si>
  <si>
    <t>kunal5-b3668.bina@kvsrobpl.online</t>
  </si>
  <si>
    <t>KUNALJATAV</t>
  </si>
  <si>
    <t>aadesh5-b3615.bina@kvsrobpl.online</t>
  </si>
  <si>
    <t>aadesh kumar</t>
  </si>
  <si>
    <t>harshita5-b3679.bina@kvsrobpl.online</t>
  </si>
  <si>
    <t>HARSHITA SHARMA</t>
  </si>
  <si>
    <t>rudrapratap7a.morena@kvsrobpl.online</t>
  </si>
  <si>
    <t>RUDRA PRATAP SHULA</t>
  </si>
  <si>
    <t>devesh7a.morena@kvsrobpl.online</t>
  </si>
  <si>
    <t>Devesh Sharma</t>
  </si>
  <si>
    <t>chinmay5-b4123.bina@kvsrobpl.online</t>
  </si>
  <si>
    <t>CHINMAY PATLE</t>
  </si>
  <si>
    <t>arshlan5-b3599.bina@kvsrobpl.online</t>
  </si>
  <si>
    <t>ARSHLANKHAN</t>
  </si>
  <si>
    <t>mahak7-b4423ujn@kvsrobpl.online</t>
  </si>
  <si>
    <t xml:space="preserve">mahak batham </t>
  </si>
  <si>
    <t>shraddha5-b3627.bina@kvsrobpl.online</t>
  </si>
  <si>
    <t>SHRADDHA AHIRWAR</t>
  </si>
  <si>
    <t>piyushkumar7a.morena@kvsrobpl.online</t>
  </si>
  <si>
    <t>piyush kumar</t>
  </si>
  <si>
    <t xml:space="preserve">ANSH PATEL </t>
  </si>
  <si>
    <t>priyansh7-b4911ujn@kvsrobpl.online</t>
  </si>
  <si>
    <t>piyansh gujrati</t>
  </si>
  <si>
    <t>kanha7a.morena@kvsrobpl.online</t>
  </si>
  <si>
    <t>kanha gaur</t>
  </si>
  <si>
    <t>vanshsharma7a.morena@kvsrobpl.online</t>
  </si>
  <si>
    <t>vanshsharma</t>
  </si>
  <si>
    <t>priyanshu7a.morena@kvsrobpl.online</t>
  </si>
  <si>
    <t>PRIYANSHU SHARMA</t>
  </si>
  <si>
    <t>sonakshi8a.morena@kvsrobpl.online</t>
  </si>
  <si>
    <t>jasvesh</t>
  </si>
  <si>
    <t>mansi5-b3623.bina@kvsrobpl.online</t>
  </si>
  <si>
    <t>MANSI CHOURASIYA</t>
  </si>
  <si>
    <t>krishna raikwar</t>
  </si>
  <si>
    <t>mdsohaib@kvsrobpl.online</t>
  </si>
  <si>
    <t>MD SOHAIB ANSARI</t>
  </si>
  <si>
    <t>divyanshi5-b3682.bina@kvsrobpl.online</t>
  </si>
  <si>
    <t>divyanshi kushwaha</t>
  </si>
  <si>
    <t>mahi7-b4332ujn@kvsrobpl.online</t>
  </si>
  <si>
    <t>MAHI PANDEY</t>
  </si>
  <si>
    <t>lakshika7-b5377ujn@kvsrobpl.online</t>
  </si>
  <si>
    <t>lakshika bhagoriya</t>
  </si>
  <si>
    <t>harshit5-b3585.bina@kvsrobpl.online</t>
  </si>
  <si>
    <t>HARSHIT AHIRWAR</t>
  </si>
  <si>
    <t>achintya7a2600.seonimalwa@kvsrobpl.online</t>
  </si>
  <si>
    <t>achinty</t>
  </si>
  <si>
    <t>kushagra7-b4309ujn@kvsrobpl.online</t>
  </si>
  <si>
    <t>kushagra panda</t>
  </si>
  <si>
    <t>khushi7a2654.seonimalwa@kvsrobpl.online</t>
  </si>
  <si>
    <t>khushi</t>
  </si>
  <si>
    <t>sumit7a.morena@kvsrobpl.online</t>
  </si>
  <si>
    <t>sumit kumar</t>
  </si>
  <si>
    <t>krishna7a.morena@kvsrobpl.online</t>
  </si>
  <si>
    <t>krishna prajapati</t>
  </si>
  <si>
    <t>kvmorena@1121</t>
  </si>
  <si>
    <t>drashti7-b4299ujn@kvsrobpl.online</t>
  </si>
  <si>
    <t>drishti akodiya</t>
  </si>
  <si>
    <t>mahima7a2639.seonimalwa@kvsrobpl.online</t>
  </si>
  <si>
    <t>mahima</t>
  </si>
  <si>
    <t>anshita7-b4243ujn@kvsrobpl.online</t>
  </si>
  <si>
    <t>Anshita sharma</t>
  </si>
  <si>
    <t>mokshika7a.morena@kvsrobpl.online</t>
  </si>
  <si>
    <t>mokshika</t>
  </si>
  <si>
    <t>ragani7a.morena@kvsrobpl.online</t>
  </si>
  <si>
    <t>Ragani</t>
  </si>
  <si>
    <t>pari7a.morena@kvsrobpl.online</t>
  </si>
  <si>
    <t>pari pachouri</t>
  </si>
  <si>
    <t>sakshisharma7a.morena@kvsrobpl.online</t>
  </si>
  <si>
    <t>Sakshi Sharma</t>
  </si>
  <si>
    <t>navita7a2577.seonimalwa@kvsrobpl.online</t>
  </si>
  <si>
    <t>navita</t>
  </si>
  <si>
    <t>tanu7a.morena@kvsrobpl.online</t>
  </si>
  <si>
    <t>tanugurjar</t>
  </si>
  <si>
    <t>love7-b4276ujn@kvsrobpl.online</t>
  </si>
  <si>
    <t>love</t>
  </si>
  <si>
    <t>kabya7a.morena@kvsrobpl.online</t>
  </si>
  <si>
    <t>kabya</t>
  </si>
  <si>
    <t>kavyasikarwar7a.morena@kvsrobpl.online</t>
  </si>
  <si>
    <t>kavya sikarwar</t>
  </si>
  <si>
    <t>shivi7a.morena@kvsrobpl.online</t>
  </si>
  <si>
    <t>Shivi Sharma</t>
  </si>
  <si>
    <t>mishika6a.moerna@kvsrobpl.online</t>
  </si>
  <si>
    <t>Mishika Saini</t>
  </si>
  <si>
    <t>radhika7a2672.seonimalwa@kvsrobpl.online</t>
  </si>
  <si>
    <t>radika</t>
  </si>
  <si>
    <t>palak7a.morena@kvsrobpl.online</t>
  </si>
  <si>
    <t>Palak Pachouri</t>
  </si>
  <si>
    <t>vanshika7-b4358ujn@kvsrobpl.online</t>
  </si>
  <si>
    <t>vanshika</t>
  </si>
  <si>
    <t>shreya7a2590.seonimalwa@kvsrobpl.online</t>
  </si>
  <si>
    <t>shreya</t>
  </si>
  <si>
    <t>prince7a2581.seonimalwa@kvsrobpl.online</t>
  </si>
  <si>
    <t>PRINCE</t>
  </si>
  <si>
    <t>sakshi7b1071.1bau@kvsrobpl.online</t>
  </si>
  <si>
    <t>sakshi brahmne</t>
  </si>
  <si>
    <t>tanishq7a3064.seonimalwa@kvsrobpl.online</t>
  </si>
  <si>
    <t>tanishq</t>
  </si>
  <si>
    <t>vaishnavi7a2609.seonimalwa@kvsrobpl.online</t>
  </si>
  <si>
    <t>vaishnavi</t>
  </si>
  <si>
    <t>raj7b2587.seonimalwa@kvsrobpl.online</t>
  </si>
  <si>
    <t>raj</t>
  </si>
  <si>
    <t>aastha</t>
  </si>
  <si>
    <t>rishu7akvitarsiof@kvsrobpl.online</t>
  </si>
  <si>
    <t>Rishu kumari</t>
  </si>
  <si>
    <t>aarohi7akvitarsiof@kvsrobpl.online</t>
  </si>
  <si>
    <t>aarohi rajput</t>
  </si>
  <si>
    <t>sanvi7b3227.seonimalwa@kvsrobpl.online</t>
  </si>
  <si>
    <t>sanvi</t>
  </si>
  <si>
    <t>divya7akvitarsiof@kvsrobpl.online</t>
  </si>
  <si>
    <t>divya joshi</t>
  </si>
  <si>
    <t>adarsh7b2594.seonimalwa@kvsrobpl.online</t>
  </si>
  <si>
    <t>adarsd</t>
  </si>
  <si>
    <t>nihar5-a4083.bww@kvsrobpl.online</t>
  </si>
  <si>
    <t>nihar</t>
  </si>
  <si>
    <t>riya7b2610.seonimalwa@kvsrobpl.online</t>
  </si>
  <si>
    <t>riya</t>
  </si>
  <si>
    <t>siya7akvitarsiof@kvsrobpl.online</t>
  </si>
  <si>
    <t>SIYA RAWAT</t>
  </si>
  <si>
    <t>riddhi7akvitarsiof@kvsrobpl.online</t>
  </si>
  <si>
    <t xml:space="preserve">RIDDHI </t>
  </si>
  <si>
    <t>chitra7akvitarsiof@kvsrobpl.online</t>
  </si>
  <si>
    <t>CHITRA MAHOVIYA</t>
  </si>
  <si>
    <t>aradhya7akvitarsiof@kvsrobpl.online</t>
  </si>
  <si>
    <t>Aradhya Tiwari</t>
  </si>
  <si>
    <t>sumit7b2611.seonimalwa@kvsrobpl.online</t>
  </si>
  <si>
    <t>sumit</t>
  </si>
  <si>
    <t>amrit7akvitarsiof@kvsrobpl.online</t>
  </si>
  <si>
    <t>amrit</t>
  </si>
  <si>
    <t>aditya7b2612.seonimalwa@kvsrobpl.online</t>
  </si>
  <si>
    <t>aditiya</t>
  </si>
  <si>
    <t>divyanshi7a7427.kvitarsiof@kvsrobpl.online</t>
  </si>
  <si>
    <t>Divyanshi sahu</t>
  </si>
  <si>
    <t>shanvi7akvitarsiof@kvsrobpl.online</t>
  </si>
  <si>
    <t>SHANVI TIWARI</t>
  </si>
  <si>
    <t>bhomik7akvitarsiof@kvsrobpl.online</t>
  </si>
  <si>
    <t>BHOMIK PAL</t>
  </si>
  <si>
    <t>anand7akvitarsiof@kvsrobpl.online</t>
  </si>
  <si>
    <t xml:space="preserve">Anand Malviya </t>
  </si>
  <si>
    <t>drashika7akvitarsiof@kvsrobpl.online</t>
  </si>
  <si>
    <t>drashika meena</t>
  </si>
  <si>
    <t>mahak7akvitarsiof@kvsrobpl.online</t>
  </si>
  <si>
    <t>mahak uikey</t>
  </si>
  <si>
    <t>gauravi7akvitarsiof@kvsrobpl.online</t>
  </si>
  <si>
    <t>Gauravi Singh</t>
  </si>
  <si>
    <t>ranjana7akvitarsiof@kvsrobpl.online</t>
  </si>
  <si>
    <t>ranjana mehra</t>
  </si>
  <si>
    <t>tushar7akvitarsiof@kvsrobpl.online</t>
  </si>
  <si>
    <t>tushar</t>
  </si>
  <si>
    <t>aayushi7akvitarsiof@kvsrobpl.online</t>
  </si>
  <si>
    <t>aayushi</t>
  </si>
  <si>
    <t>pavani7akvitarsiof@kvsrobpl.online</t>
  </si>
  <si>
    <t>PAVANI JHA</t>
  </si>
  <si>
    <t>soumya7akvitarsiof@kvsrobpl.online</t>
  </si>
  <si>
    <t>soumya</t>
  </si>
  <si>
    <t>sujit7akvitarsiof@kvsrobpl.online</t>
  </si>
  <si>
    <t>sujit</t>
  </si>
  <si>
    <t>ratnesh7akvitarsiof@kvsrobpl.online</t>
  </si>
  <si>
    <t>RATNESH PATHORIYA</t>
  </si>
  <si>
    <t>vinay7b2589.seonimalwa@kvsrobpl.online</t>
  </si>
  <si>
    <t>vinay</t>
  </si>
  <si>
    <t>tanmay7akvitarsiof@kvsrobpl.online</t>
  </si>
  <si>
    <t>tanmay</t>
  </si>
  <si>
    <t>naksh7-c15713.1nmh@kvsrobpl.online</t>
  </si>
  <si>
    <t>naksh harit</t>
  </si>
  <si>
    <t>paras7akvitarsiof@kvsrobpl.online</t>
  </si>
  <si>
    <t>PARAS SINGH</t>
  </si>
  <si>
    <t>dev7akvitarsiof@kvsrobpl.online</t>
  </si>
  <si>
    <t>dev rajput</t>
  </si>
  <si>
    <t>tanmay17akvitarsiof@kvsrobpl.online</t>
  </si>
  <si>
    <t>Tanmay Bakoriya</t>
  </si>
  <si>
    <t>vanshika7akvitarsiof@kvsrobpl.online</t>
  </si>
  <si>
    <t>Vanshika</t>
  </si>
  <si>
    <t>harsh7-c15685.1nmh@kvsrobpl.online</t>
  </si>
  <si>
    <t xml:space="preserve">HARSH </t>
  </si>
  <si>
    <t>kartavya7akvitarsiof@kvsrobpl.online</t>
  </si>
  <si>
    <t>kartavya pal</t>
  </si>
  <si>
    <t>anshika7b2585.seonimalwa@kvsrobpl.online</t>
  </si>
  <si>
    <t>anshika</t>
  </si>
  <si>
    <t>granth7akvitarsiof@kvsrobpl.online</t>
  </si>
  <si>
    <t>GRANTH CHOUDHARY</t>
  </si>
  <si>
    <t>lakshya7akvitarsiof@kvsrobpl.online</t>
  </si>
  <si>
    <t>LAKSHYA VERMA</t>
  </si>
  <si>
    <t>tanmay7-c15661.1nmh@kvsrobpl.online</t>
  </si>
  <si>
    <t>TANMAY</t>
  </si>
  <si>
    <t>harshil7-c15663.1nmh@kvsrobpl.online</t>
  </si>
  <si>
    <t>HARSHIL SHARMA</t>
  </si>
  <si>
    <t>saksham7-c16839.1nmh@kvsrobpl.online</t>
  </si>
  <si>
    <t xml:space="preserve">SAKSHAM </t>
  </si>
  <si>
    <t>roshan7-c15728.1nmh@kvsrobpl.online</t>
  </si>
  <si>
    <t>ROSHAN</t>
  </si>
  <si>
    <t>mohammad7-c15732.1nmh@kvsrobpl.online</t>
  </si>
  <si>
    <t>MOHAMMAD ALI</t>
  </si>
  <si>
    <t>anjusharma7a.morena@kvsrobpl.online</t>
  </si>
  <si>
    <t>anju sharma</t>
  </si>
  <si>
    <t>sheetal7a.morena@kvsrobpl.online</t>
  </si>
  <si>
    <t>sheetal yadav</t>
  </si>
  <si>
    <t>khushi6a.morena@kvsrobpl.online</t>
  </si>
  <si>
    <t>anukriti6a.morena@kvsrobpl.online</t>
  </si>
  <si>
    <t>anukriti sharma</t>
  </si>
  <si>
    <t>vaibhav7-c15690.1nmh@kvsrobpl.online</t>
  </si>
  <si>
    <t>VAIBHAV SISODIYA</t>
  </si>
  <si>
    <t>anukriti</t>
  </si>
  <si>
    <t>shubanshi7a.morena@kvsrobpl.online</t>
  </si>
  <si>
    <t>shubanshi</t>
  </si>
  <si>
    <t>sonam7a.morena@kvsrobpl.online</t>
  </si>
  <si>
    <t>sonam kansana</t>
  </si>
  <si>
    <t>lakshmi6a.morena@kvsrobpl.online</t>
  </si>
  <si>
    <t>lakshmi tiwari</t>
  </si>
  <si>
    <t>shivamlodhi7a.morena@kvsrobpl.online</t>
  </si>
  <si>
    <t>shivam lodhi</t>
  </si>
  <si>
    <t>manvi8a.morena@kvsrobpl.online</t>
  </si>
  <si>
    <t>shivpratap</t>
  </si>
  <si>
    <t>vaishnavi2236.morena@kvsrobpl.online</t>
  </si>
  <si>
    <t>Vaishnavi Sharma</t>
  </si>
  <si>
    <t>parabjeet5144@kvsrobpl.online</t>
  </si>
  <si>
    <t>parabjeet singh</t>
  </si>
  <si>
    <t>jignesh5-a4153.bww@kvsrobpl.online</t>
  </si>
  <si>
    <t>jigneshpatel</t>
  </si>
  <si>
    <t>vikash5-a4148.bww@kvsrobpl.online</t>
  </si>
  <si>
    <t>VIKASH</t>
  </si>
  <si>
    <t>prem5-a4155.bww@kvsrobpl.online</t>
  </si>
  <si>
    <t xml:space="preserve">PREM </t>
  </si>
  <si>
    <t>manas5-a4103.bww@kvsrobpl.online</t>
  </si>
  <si>
    <t xml:space="preserve">MANAS GOYANDE   </t>
  </si>
  <si>
    <t>kanha5-a4134.bww@kvsrobpl.online</t>
  </si>
  <si>
    <t xml:space="preserve">kanha </t>
  </si>
  <si>
    <t>vaibhav5-a4116.bww@kvsrobpl.online</t>
  </si>
  <si>
    <t>vaibhav</t>
  </si>
  <si>
    <t>shailja5-a4111.bww@kvsrobpl.online</t>
  </si>
  <si>
    <t>SHAILJA DASONDHI</t>
  </si>
  <si>
    <t>shreya5-a4729.bww@kvsrobpl.online</t>
  </si>
  <si>
    <t>shreya jat</t>
  </si>
  <si>
    <t>shubham5122@kvsrobpl.online</t>
  </si>
  <si>
    <t>Shubham Kumar</t>
  </si>
  <si>
    <t>kanishka5-a4089.bww@kvsrobpl.online</t>
  </si>
  <si>
    <t>kanishka chawda</t>
  </si>
  <si>
    <t>harshika5-a5038.bww@kvsrobpl.online</t>
  </si>
  <si>
    <t>harshika baghel</t>
  </si>
  <si>
    <t>deena5-a5028.bww@kvsrobpl.online</t>
  </si>
  <si>
    <t>deena . j  . khedagi</t>
  </si>
  <si>
    <t>kavya5-a4087.bww@kvsrobpl.online</t>
  </si>
  <si>
    <t>kavya sagara</t>
  </si>
  <si>
    <t>yogita5-a4124.bww@kvsrobpl.online</t>
  </si>
  <si>
    <t>yogita</t>
  </si>
  <si>
    <t>ayushi5-a4533.bww@kvsrobpl.online</t>
  </si>
  <si>
    <t>ayushi mishra</t>
  </si>
  <si>
    <t>ketika5-a5200.bww@kvsrobpl.online</t>
  </si>
  <si>
    <t>ketika komra</t>
  </si>
  <si>
    <t xml:space="preserve">kanishka </t>
  </si>
  <si>
    <t>gaurav5118@kvsrobpl.online</t>
  </si>
  <si>
    <t>Gaurav kumar</t>
  </si>
  <si>
    <t>aditi5-b4094.bww@kvsrobpl.online</t>
  </si>
  <si>
    <t>aditi</t>
  </si>
  <si>
    <t>purva5-a4182.bww@kvsrobpl.online</t>
  </si>
  <si>
    <t>PURVA</t>
  </si>
  <si>
    <t>ansu5-b4138.bww@kvsrobpl.online</t>
  </si>
  <si>
    <t>Ansu tomar</t>
  </si>
  <si>
    <t>aradhyat5-b4181.bww@kvsrobpl.online</t>
  </si>
  <si>
    <t>aradhya tanwar</t>
  </si>
  <si>
    <t>ritansha7-a1683.nrdngr@kvsrobpl.online</t>
  </si>
  <si>
    <t>RITANSHA</t>
  </si>
  <si>
    <t>bhavika7-a1994.nrdngr@kvsrobpl.online</t>
  </si>
  <si>
    <t>BHAVIKA RATHORE</t>
  </si>
  <si>
    <t>vidhya7-a1700.nrdngr@kvsrobpl.online</t>
  </si>
  <si>
    <t>VIDYA PRAJAPAT</t>
  </si>
  <si>
    <t>tanav7-a1711.nrdngr@kvsrobpl.online</t>
  </si>
  <si>
    <t>TANAV KUMAR</t>
  </si>
  <si>
    <t>jagriti7-a1699.nrdngr@kvsrobpl.online</t>
  </si>
  <si>
    <t>JAGRITI</t>
  </si>
  <si>
    <t xml:space="preserve">BHAVIKA RATHORE </t>
  </si>
  <si>
    <t>naman7-a1682.nrdngr@kvsrobpl.online</t>
  </si>
  <si>
    <t xml:space="preserve">NAMAN PATEL </t>
  </si>
  <si>
    <t>kanak7-a1690.nrdngr@kvsrobpl.online</t>
  </si>
  <si>
    <t>KANAK</t>
  </si>
  <si>
    <t>kavya7-a1770.nrdngr@kvsrobpl.online</t>
  </si>
  <si>
    <t>kavya baghel</t>
  </si>
  <si>
    <t>lakshya7-a1679.nrdngr@kvsrobpl.online</t>
  </si>
  <si>
    <t xml:space="preserve">LAKSHYA </t>
  </si>
  <si>
    <t>aadarsh7-a1676.nrdngr@kvsrobpl.online</t>
  </si>
  <si>
    <t>AADARSH VERMA</t>
  </si>
  <si>
    <t>medhavi7-a1718.nrdngr@kvsrobpl.online</t>
  </si>
  <si>
    <t xml:space="preserve">MEDHAVI </t>
  </si>
  <si>
    <t>samriddhi7-a1705.nrdngr@kvsrobpl.online</t>
  </si>
  <si>
    <t>SAMRIDDHI BHASKAR</t>
  </si>
  <si>
    <t>shivi7-a2023.nrdngr@kvsrobpl.online</t>
  </si>
  <si>
    <t>SHIVI PASTOR</t>
  </si>
  <si>
    <t>patelshriram631@gmail.com</t>
  </si>
  <si>
    <t xml:space="preserve">Kushagra Patel </t>
  </si>
  <si>
    <t>lakshya6-b004699.5gwl@kvsrobpl.online</t>
  </si>
  <si>
    <t>lakshya arya</t>
  </si>
  <si>
    <t>keerjay139@gmail.com</t>
  </si>
  <si>
    <t>JAY KEER</t>
  </si>
  <si>
    <t>echchha7-a5512.bpl@kvsrobpl.online</t>
  </si>
  <si>
    <t>echchha kharte</t>
  </si>
  <si>
    <t>harsh7-b5552.bpl@kvsrobpl.online</t>
  </si>
  <si>
    <t>Harsh Bachhania</t>
  </si>
  <si>
    <t>muskan5046@kvsrobpl.online</t>
  </si>
  <si>
    <t>Muskan</t>
  </si>
  <si>
    <t>mridulbairagi77@gmail.com</t>
  </si>
  <si>
    <t xml:space="preserve">MRIDUL BAIRAGI </t>
  </si>
  <si>
    <t>aman7-a00270.dba@kvsrobpl.online</t>
  </si>
  <si>
    <t>AMAN</t>
  </si>
  <si>
    <t>DABRA</t>
  </si>
  <si>
    <t>sapna.arzare02041992@gmail.com</t>
  </si>
  <si>
    <t xml:space="preserve">Avni Arzare </t>
  </si>
  <si>
    <t>shourya7-a5477.bpl@kvsrobpl.online</t>
  </si>
  <si>
    <t xml:space="preserve">Shourya prajapati </t>
  </si>
  <si>
    <t>rawatarbindar@gmail.com</t>
  </si>
  <si>
    <t>Khushi rawat</t>
  </si>
  <si>
    <t>shresth5-a14960.3gwl@kvsrobpl.online</t>
  </si>
  <si>
    <t>Shresth batham</t>
  </si>
  <si>
    <t>vs5639201@gmail.com</t>
  </si>
  <si>
    <t>Anjali sharma</t>
  </si>
  <si>
    <t>aditi7b1053.1bau@kvsrobpl.online</t>
  </si>
  <si>
    <t>Aditi Dhengale</t>
  </si>
  <si>
    <t>purushottamrajoriya9893@gmail.com</t>
  </si>
  <si>
    <t xml:space="preserve">Prashant rajoriya </t>
  </si>
  <si>
    <t xml:space="preserve">Aditi Dhengale </t>
  </si>
  <si>
    <t>sumarsingh4512@gmail.com</t>
  </si>
  <si>
    <t>Yug patel</t>
  </si>
  <si>
    <t>chandeliyavandana@gmail.com</t>
  </si>
  <si>
    <t>Pragya chandeliya</t>
  </si>
  <si>
    <t>KVD7@123</t>
  </si>
  <si>
    <t>divatenirmala2@gmail.com</t>
  </si>
  <si>
    <t>Shrikrushna</t>
  </si>
  <si>
    <t>mehoriyaramavtar@gmail.com</t>
  </si>
  <si>
    <t xml:space="preserve">Dolee Mehoriya </t>
  </si>
  <si>
    <t>bhavya7-a00258a.dba@kvsrobpl.online</t>
  </si>
  <si>
    <t xml:space="preserve">Bhavya Rajpoot </t>
  </si>
  <si>
    <t>ashoksahu123466@gmail.com</t>
  </si>
  <si>
    <t xml:space="preserve">Revanshika </t>
  </si>
  <si>
    <t>kp22335563@gmail.com</t>
  </si>
  <si>
    <t xml:space="preserve">KAPIL PATEL </t>
  </si>
  <si>
    <t>heeralal3587@gmail.com</t>
  </si>
  <si>
    <t>Kashish Goud</t>
  </si>
  <si>
    <t>ronika9-b5062.bpl@kvsrobpl.online</t>
  </si>
  <si>
    <t xml:space="preserve">vaishnavi yadav </t>
  </si>
  <si>
    <t>rv377174@gmail.com</t>
  </si>
  <si>
    <t xml:space="preserve">Bhakti vishwakarma </t>
  </si>
  <si>
    <t>sumitsoni66620@gmail.com</t>
  </si>
  <si>
    <t>Aradhya soni</t>
  </si>
  <si>
    <t>rashmipatidarrajat@gmail.com</t>
  </si>
  <si>
    <t xml:space="preserve">Rajat patidar </t>
  </si>
  <si>
    <t>manisha34363@gmail.com</t>
  </si>
  <si>
    <t xml:space="preserve">VANSHIKA PATEL  </t>
  </si>
  <si>
    <t xml:space="preserve">Kvkswd#25 </t>
  </si>
  <si>
    <t xml:space="preserve">VANSHIKA PATEL </t>
  </si>
  <si>
    <t>Kvkswd# 25</t>
  </si>
  <si>
    <t>bharti7-a4317ujn@kvsrobpl.online</t>
  </si>
  <si>
    <t xml:space="preserve">Bharti Sirra </t>
  </si>
  <si>
    <t>Vanshika Patel</t>
  </si>
  <si>
    <t>rajbarems904@gmail.com</t>
  </si>
  <si>
    <t xml:space="preserve">Sandhya bare </t>
  </si>
  <si>
    <t>poojasharma1931990@gmail.com</t>
  </si>
  <si>
    <t xml:space="preserve">Mansi sharma </t>
  </si>
  <si>
    <t>deepikatrsisodiya43@gmail.com</t>
  </si>
  <si>
    <t xml:space="preserve">Rudraditya sisodiya </t>
  </si>
  <si>
    <t>jayshree7-a9808.2bpl@kvsrobpl.online</t>
  </si>
  <si>
    <t xml:space="preserve">JAYSHREE MARSKOLE </t>
  </si>
  <si>
    <t>rubeena.knw@gmail.com</t>
  </si>
  <si>
    <t>Akmal</t>
  </si>
  <si>
    <t>rekhagupta.viraj@gmail.com</t>
  </si>
  <si>
    <t xml:space="preserve">Viraj kumar Kasodhan </t>
  </si>
  <si>
    <t xml:space="preserve">Akmal </t>
  </si>
  <si>
    <t>KHARGONE</t>
  </si>
  <si>
    <t>racsha313ma@gmail.com</t>
  </si>
  <si>
    <t>Shivaji</t>
  </si>
  <si>
    <t>ramavtarawat7878@gmail.com</t>
  </si>
  <si>
    <t xml:space="preserve">Mayank rawat </t>
  </si>
  <si>
    <t>umaguptaji184@gmail.com</t>
  </si>
  <si>
    <t xml:space="preserve">Vinayak Gupta </t>
  </si>
  <si>
    <t>rachit7-a00341.dba@kvsrobpl.online</t>
  </si>
  <si>
    <t xml:space="preserve">Rachit Kaushik </t>
  </si>
  <si>
    <t>geeteshrana86@gmail.com</t>
  </si>
  <si>
    <t>Shivcharan rana</t>
  </si>
  <si>
    <t>soumili5-a15572.3gwl@kvsrobpl.online</t>
  </si>
  <si>
    <t>Soumili Maity</t>
  </si>
  <si>
    <t>sujity1990@gmail.com</t>
  </si>
  <si>
    <t>Vaishnavi yadav</t>
  </si>
  <si>
    <t xml:space="preserve">Vaishnavi Yadav </t>
  </si>
  <si>
    <t>trashika7-a00416.dba@kvsrobpl.online</t>
  </si>
  <si>
    <t xml:space="preserve">Trashika Gahlot </t>
  </si>
  <si>
    <t>swati7-a00340.dba@kvsrobpl.online</t>
  </si>
  <si>
    <t>Swati Singh Pippal</t>
  </si>
  <si>
    <t xml:space="preserve">Swati Singh Pippal </t>
  </si>
  <si>
    <t>anshika9-c4657.bpl@kvsrobpl.online</t>
  </si>
  <si>
    <t>Diksha Damade</t>
  </si>
  <si>
    <t>bishnugour26@gmail.com</t>
  </si>
  <si>
    <t xml:space="preserve">Sourabh gour </t>
  </si>
  <si>
    <t xml:space="preserve">Diksha Damade </t>
  </si>
  <si>
    <t>chauhansuman2090@gmail.com</t>
  </si>
  <si>
    <t>Ananya chauhan</t>
  </si>
  <si>
    <t>KV DATIA</t>
  </si>
  <si>
    <t>sharmajyoti17357@gmail.com</t>
  </si>
  <si>
    <t>Tamanna sharma</t>
  </si>
  <si>
    <t xml:space="preserve">Kv5 GWALIOR </t>
  </si>
  <si>
    <t>tanvi7-a00245.dba@kvsrobpl.online</t>
  </si>
  <si>
    <t xml:space="preserve">Tanvi Anand </t>
  </si>
  <si>
    <t>vedika7-c8138.2bpl@kvsrobpl.online</t>
  </si>
  <si>
    <t xml:space="preserve">Vedika Suryawanshi </t>
  </si>
  <si>
    <t>sonasingh.chouhan9@gmail.com</t>
  </si>
  <si>
    <t>Vaanya chauhan</t>
  </si>
  <si>
    <t>aarohi7-c8214.2bpl@kvsrobpl.online</t>
  </si>
  <si>
    <t xml:space="preserve">Aarohi Tilala </t>
  </si>
  <si>
    <t>Isra khan</t>
  </si>
  <si>
    <t>samriddhi7-c8023.2bpl@kvsrobpl.online</t>
  </si>
  <si>
    <t xml:space="preserve">Samriddhi Gond </t>
  </si>
  <si>
    <t>kv2bpl@123</t>
  </si>
  <si>
    <t>Samridhi Gond</t>
  </si>
  <si>
    <t>Samriddhi Gond</t>
  </si>
  <si>
    <t>palsonu3179@gmail.com</t>
  </si>
  <si>
    <t>AMOLIKA PAL</t>
  </si>
  <si>
    <t>123kvs</t>
  </si>
  <si>
    <t>panamika654321@gmail.com</t>
  </si>
  <si>
    <t xml:space="preserve">Deepanjali Patel </t>
  </si>
  <si>
    <t>ved5-c6078.bpl@kvsrobpl.online</t>
  </si>
  <si>
    <t xml:space="preserve">PARIDHI TOMAR </t>
  </si>
  <si>
    <t>mahendra2023bpl@gmail.com</t>
  </si>
  <si>
    <t xml:space="preserve">Utkarsh Singh </t>
  </si>
  <si>
    <t>sagarpriti278@gmail.com</t>
  </si>
  <si>
    <t xml:space="preserve">Ritu sagar </t>
  </si>
  <si>
    <t>bhavnanamdev2020@gmail.com</t>
  </si>
  <si>
    <t>Himanshi Namdev</t>
  </si>
  <si>
    <t>akhleshgupta296@gmail.com</t>
  </si>
  <si>
    <t>Aditya gupta</t>
  </si>
  <si>
    <t>sawaleramesh290@gmail.com</t>
  </si>
  <si>
    <t>Shreya Sawale</t>
  </si>
  <si>
    <t>vinodkumarbodse8@gmail.com</t>
  </si>
  <si>
    <t>subhash7-c8101.2bpl@kvsrobpl.online</t>
  </si>
  <si>
    <t xml:space="preserve">Subhash raikwar </t>
  </si>
  <si>
    <t>kohil7-c9061.2bpl@kvsrobpl.online</t>
  </si>
  <si>
    <t xml:space="preserve">Kohil Jhariya </t>
  </si>
  <si>
    <t>kovid7-c9062.2bpl@kvsrobpl.online</t>
  </si>
  <si>
    <t xml:space="preserve">Kovid Jhariya </t>
  </si>
  <si>
    <t>kamleshkumar33005@gmail.com</t>
  </si>
  <si>
    <t xml:space="preserve">Niyati pal </t>
  </si>
  <si>
    <t>mahak5a280.kv2nmh@kvsrobpl.online</t>
  </si>
  <si>
    <t>Mahak pal</t>
  </si>
  <si>
    <t>malasoni2377@gmail.com</t>
  </si>
  <si>
    <t>Garvit Soni</t>
  </si>
  <si>
    <t>megha7-c8124.2bpl@kvsrobpl.online</t>
  </si>
  <si>
    <t>Megha shivhare</t>
  </si>
  <si>
    <t>akhlesh326@gmail.com</t>
  </si>
  <si>
    <t xml:space="preserve">DARSH BATHAM </t>
  </si>
  <si>
    <t>kumawatjaiparkash8@gmail.com</t>
  </si>
  <si>
    <t>Harsh kumawat</t>
  </si>
  <si>
    <t>Khandwa2025</t>
  </si>
  <si>
    <t xml:space="preserve">DARSH batham </t>
  </si>
  <si>
    <t>arushi7-a9995.2bpl@kvsrobpl.online</t>
  </si>
  <si>
    <t xml:space="preserve">Arushi </t>
  </si>
  <si>
    <t>roshitakhadekar97970@gmail.com</t>
  </si>
  <si>
    <t>Mayank sable</t>
  </si>
  <si>
    <t xml:space="preserve">Mayank sable </t>
  </si>
  <si>
    <t>manovvaralam7@gmail.com</t>
  </si>
  <si>
    <t xml:space="preserve">Rizwanur rahman </t>
  </si>
  <si>
    <t>rathoredharmendra1982@gmail.com</t>
  </si>
  <si>
    <t>Kritika rathore</t>
  </si>
  <si>
    <t>naincy7-c9561.2bpl@kvsrobpl.online</t>
  </si>
  <si>
    <t>Naincy Tiwari</t>
  </si>
  <si>
    <t>madjha64@gmail.com</t>
  </si>
  <si>
    <t xml:space="preserve">Shreyansh kumar Jhariya </t>
  </si>
  <si>
    <t>rashmichouhan020@gmail.com</t>
  </si>
  <si>
    <t>Shivansh chouhan</t>
  </si>
  <si>
    <t>Kv2bpl@123</t>
  </si>
  <si>
    <t>anuj7-c8154.2bpl@kvsrobpl.online</t>
  </si>
  <si>
    <t>Anuj ishwar sonawane</t>
  </si>
  <si>
    <t>jasreet5-a4183.bww@kvsrobpl.online</t>
  </si>
  <si>
    <t>JASREET KAUR BHATIA.</t>
  </si>
  <si>
    <t>Eight</t>
  </si>
  <si>
    <t>nehaahiwara1254@gmail.com</t>
  </si>
  <si>
    <t xml:space="preserve">Dev Bhagouriya </t>
  </si>
  <si>
    <t>soumya7-c8294.2bpl@kvsrobpl.online</t>
  </si>
  <si>
    <t>SOUMYAVERMA7C</t>
  </si>
  <si>
    <t>trisha7-b6476.bpl@kvsrobpl.online</t>
  </si>
  <si>
    <t xml:space="preserve">TRISHA PATHARIYA </t>
  </si>
  <si>
    <t>sawanfullmali317@gmail.com</t>
  </si>
  <si>
    <t>Altmas parveen</t>
  </si>
  <si>
    <t>rubinamaruf8@gmail.com</t>
  </si>
  <si>
    <t xml:space="preserve">Anayza Maruf </t>
  </si>
  <si>
    <t>divyansh7-c7919.2bpl@kvsrobpl.online</t>
  </si>
  <si>
    <t xml:space="preserve">Divyansh kushwaha </t>
  </si>
  <si>
    <t xml:space="preserve">Altmas parveen </t>
  </si>
  <si>
    <t>sadhnam539@gmail.com</t>
  </si>
  <si>
    <t>Shubham Miahra</t>
  </si>
  <si>
    <t>kv2 bpl@123</t>
  </si>
  <si>
    <t xml:space="preserve">TRISHAPATHARIYA </t>
  </si>
  <si>
    <t>31sakshi.mishra@gmail.com</t>
  </si>
  <si>
    <t>Tanush</t>
  </si>
  <si>
    <t>reissan7-c8055.2bpl@kvsrobpl.online</t>
  </si>
  <si>
    <t xml:space="preserve">Rishaan </t>
  </si>
  <si>
    <t>nishajangle37@gmail.com</t>
  </si>
  <si>
    <t>Vani jangle</t>
  </si>
  <si>
    <t>anitayadav9074141@gmail.com</t>
  </si>
  <si>
    <t>aayushi yadav</t>
  </si>
  <si>
    <t>sukhnandanbushel14@gmail.com</t>
  </si>
  <si>
    <t xml:space="preserve">Lisa Bushail </t>
  </si>
  <si>
    <t xml:space="preserve">Lisa </t>
  </si>
  <si>
    <t>disha7-b8045.2bpl@kvsrobpl.online</t>
  </si>
  <si>
    <t xml:space="preserve">Disha soni </t>
  </si>
  <si>
    <t>roopsinghmourya40@gmail.com</t>
  </si>
  <si>
    <t xml:space="preserve">Ansh mourya </t>
  </si>
  <si>
    <t>ibra7-a290719.1bpl@kvsrobpl.online</t>
  </si>
  <si>
    <t>ibra fatima</t>
  </si>
  <si>
    <t>kamlabhopte@gmail.com</t>
  </si>
  <si>
    <t>Tanishq bhopte</t>
  </si>
  <si>
    <t>0002</t>
  </si>
  <si>
    <t>akshat7-a290859.1bpl@kvsrobpl.online</t>
  </si>
  <si>
    <t>Akshat Iswe</t>
  </si>
  <si>
    <t xml:space="preserve">Tanishq Bhopte </t>
  </si>
  <si>
    <t>nishtha7-b8268.2bpl@kvsrobpl.online</t>
  </si>
  <si>
    <t xml:space="preserve">NISHTHA BHATT </t>
  </si>
  <si>
    <t>rathoreashoksingh673@gmail.com</t>
  </si>
  <si>
    <t>Abhay Pratap singh rathore</t>
  </si>
  <si>
    <t>yashvardhani7a1019.1bau@kvsrobpl.online</t>
  </si>
  <si>
    <t>Yashvardhani Agrawal</t>
  </si>
  <si>
    <t>sharmapooja8659@gmail.com</t>
  </si>
  <si>
    <t xml:space="preserve">Harsh sharma </t>
  </si>
  <si>
    <t>shaheen8434@gmail.com</t>
  </si>
  <si>
    <t xml:space="preserve">Aayra Khan </t>
  </si>
  <si>
    <t>deepika5049.bww@kvsrobpl.online</t>
  </si>
  <si>
    <t xml:space="preserve">Deepika Kumari </t>
  </si>
  <si>
    <t>ayush7-b290554.1bpl@kvsrobpl.online</t>
  </si>
  <si>
    <t>Ayush Mewada</t>
  </si>
  <si>
    <t>nitinpriyanka07@gmail.com</t>
  </si>
  <si>
    <t>Ayush Tawar</t>
  </si>
  <si>
    <t>sneha10-d9984.2bpl@kvsrobpl.online</t>
  </si>
  <si>
    <t xml:space="preserve">Poornima yadav </t>
  </si>
  <si>
    <t>saksham7-a8051.2bpl@kvsrobpl.online</t>
  </si>
  <si>
    <t xml:space="preserve">Saksham Rathore </t>
  </si>
  <si>
    <t>himanshi7-a8779.2bpl@kvsrobpl.online</t>
  </si>
  <si>
    <t>lakshya7-b300474.1bpl@kvsrobpl.online</t>
  </si>
  <si>
    <t xml:space="preserve"> Lakshya jadiya </t>
  </si>
  <si>
    <t>alieenasiddeqie@gmail.com</t>
  </si>
  <si>
    <t xml:space="preserve">Aleena Siddiqui </t>
  </si>
  <si>
    <t>naincy7-c7966.2bpl@kvsrobpl.online</t>
  </si>
  <si>
    <t xml:space="preserve">Naincy malviya </t>
  </si>
  <si>
    <t>atul39579@gmail.com</t>
  </si>
  <si>
    <t xml:space="preserve">Manvi kushwah </t>
  </si>
  <si>
    <t>bhavekthakur6@gmail.com</t>
  </si>
  <si>
    <t xml:space="preserve">Bhavek Singh Thakur </t>
  </si>
  <si>
    <t>vijoulnirma1990@gmail.com</t>
  </si>
  <si>
    <t>Janvi singh</t>
  </si>
  <si>
    <t>sonu.jain290@gmail.com</t>
  </si>
  <si>
    <t>Aaradhya Jain</t>
  </si>
  <si>
    <t>akhileshsharma4791@gmail.com</t>
  </si>
  <si>
    <t xml:space="preserve">Navnita Sharma </t>
  </si>
  <si>
    <t>Mokshada  vyas</t>
  </si>
  <si>
    <t>shivbhardwaj975@gmail.com</t>
  </si>
  <si>
    <t xml:space="preserve">Youragy Bhardwaj </t>
  </si>
  <si>
    <t>shivbhawsar84@gmail.com</t>
  </si>
  <si>
    <t>SARAS BHAWSAR</t>
  </si>
  <si>
    <t>malviyabalvendra@gmail.com</t>
  </si>
  <si>
    <t>kamleshsurwade82@gmail.com</t>
  </si>
  <si>
    <t xml:space="preserve">Kartik </t>
  </si>
  <si>
    <t>himanshisharmadba@gmail.com</t>
  </si>
  <si>
    <t>Tanvi Sharma</t>
  </si>
  <si>
    <t>rachitraikwar2411@gmail.com</t>
  </si>
  <si>
    <t>Rachit Raikwar</t>
  </si>
  <si>
    <t xml:space="preserve">Rachit Raikwar </t>
  </si>
  <si>
    <t>divyansh5-a003507.guna@kvsrobpl.online</t>
  </si>
  <si>
    <t xml:space="preserve">Divyansh chourasiya </t>
  </si>
  <si>
    <t>sudha123arya@gmail.com</t>
  </si>
  <si>
    <t>Sambuddh singh</t>
  </si>
  <si>
    <t>kashishsahu598@gmail.com</t>
  </si>
  <si>
    <t>Kashish sahu</t>
  </si>
  <si>
    <t>dinesh22091.bhargava@gmail.com</t>
  </si>
  <si>
    <t>Pragya bhargava</t>
  </si>
  <si>
    <t>gagan7-a00267.dba@kvsrobpl.online</t>
  </si>
  <si>
    <t>GAGAN PRATAP SINGH BAGHEL</t>
  </si>
  <si>
    <t>pratigya7-a290552.1bpl@kvsrobpl.online</t>
  </si>
  <si>
    <t>Pratigya rajak</t>
  </si>
  <si>
    <t>ansh7-a290553.1bpl@kvsrobpl.online</t>
  </si>
  <si>
    <t>Ansh patel</t>
  </si>
  <si>
    <t>umreyshubhi@gmail.com</t>
  </si>
  <si>
    <t xml:space="preserve">Devansh umrey </t>
  </si>
  <si>
    <t>Super$1234</t>
  </si>
  <si>
    <t>arish7-c290568.1bpl@kvsrobpl.online</t>
  </si>
  <si>
    <t>Arish ahmed</t>
  </si>
  <si>
    <t>disha7-c290680.1bpl@kvsrobpl.online</t>
  </si>
  <si>
    <t>Disha Barad</t>
  </si>
  <si>
    <t>shivkumarawasthi7101975@gmail.com</t>
  </si>
  <si>
    <t xml:space="preserve">Krishna </t>
  </si>
  <si>
    <t>snehalute1990@gmail.com</t>
  </si>
  <si>
    <t>HARSHITA LUTE</t>
  </si>
  <si>
    <t>aranav7-c290561.1bpl@kvsrobpl.online</t>
  </si>
  <si>
    <t>Aranav Singh</t>
  </si>
  <si>
    <t>alisha7-a9080.2bpl@kvsrobpl.online</t>
  </si>
  <si>
    <t xml:space="preserve">Alisha Kumari </t>
  </si>
  <si>
    <t>shlok7-b300159.1bpl@kvsrobpl.online</t>
  </si>
  <si>
    <t>Shlok shukla</t>
  </si>
  <si>
    <t>ankita.patel281213@gmail.com</t>
  </si>
  <si>
    <t>Ankita patel</t>
  </si>
  <si>
    <t>ragini5-a003546.guna@kvsrobpl.online</t>
  </si>
  <si>
    <t>Ragni meena</t>
  </si>
  <si>
    <t>pidihasarvesh1975@gmail.com</t>
  </si>
  <si>
    <t xml:space="preserve">Sanatan Pidiha </t>
  </si>
  <si>
    <t>sonam.shobhit@gmail.com</t>
  </si>
  <si>
    <t xml:space="preserve">Vedansh chaturvedi </t>
  </si>
  <si>
    <t>anushkabaghel675f@gmail.com</t>
  </si>
  <si>
    <t xml:space="preserve">Anushka Baghel </t>
  </si>
  <si>
    <t>gourav5-a003536.guna@kvsrobpl.online</t>
  </si>
  <si>
    <t>GOURAV MEENA</t>
  </si>
  <si>
    <t>jollyltp21.hs@gmail.com</t>
  </si>
  <si>
    <t xml:space="preserve">Ayushi Rajak </t>
  </si>
  <si>
    <t>parvatisharma036@gmail.com</t>
  </si>
  <si>
    <t xml:space="preserve">Urvashi sharma </t>
  </si>
  <si>
    <t>ragni meena</t>
  </si>
  <si>
    <t>jay5-a003606.guna@kvsrobpl.online</t>
  </si>
  <si>
    <t xml:space="preserve">Jay pratap singh panwar </t>
  </si>
  <si>
    <t>Hdvyu</t>
  </si>
  <si>
    <t>Hvsf</t>
  </si>
  <si>
    <t>AMBAH</t>
  </si>
  <si>
    <t>Gcvh</t>
  </si>
  <si>
    <t>kavya7-a9106.2bpl@kvsrobpl.online</t>
  </si>
  <si>
    <t xml:space="preserve">Kavya Kalihari </t>
  </si>
  <si>
    <t>jalumurubharathi612@gmail.com</t>
  </si>
  <si>
    <t xml:space="preserve">Jalumuru pujitha </t>
  </si>
  <si>
    <t>Jay pratap</t>
  </si>
  <si>
    <t>mukund7-c8102.2bpl@kvsrobpl.online</t>
  </si>
  <si>
    <t xml:space="preserve">Mukund Tekam </t>
  </si>
  <si>
    <t>pradeepsihare123@gmail.com</t>
  </si>
  <si>
    <t xml:space="preserve">Anant Sihare </t>
  </si>
  <si>
    <t>ahirwarrishul@gmail.com</t>
  </si>
  <si>
    <t>Rudra Ahirwar</t>
  </si>
  <si>
    <t>ananya7-a8343.2bpl@kvsrobpl.online</t>
  </si>
  <si>
    <t xml:space="preserve">ANANYA BERA </t>
  </si>
  <si>
    <t>kirti7-b7975.2bpl@kvsrobpl.online</t>
  </si>
  <si>
    <t>kirti jawalkar</t>
  </si>
  <si>
    <t>anuj ishwarsonawane</t>
  </si>
  <si>
    <t>nandinirajni86@gmail.com</t>
  </si>
  <si>
    <t>Avni</t>
  </si>
  <si>
    <t>madammehta1234@gmail.com</t>
  </si>
  <si>
    <t>MEET MEHTA</t>
  </si>
  <si>
    <t>vihaan7-b9745.2bpl@kvsrobpl.online</t>
  </si>
  <si>
    <t>Vihaan Choudhary</t>
  </si>
  <si>
    <t>tejaskumar620.wwe@gmail.com</t>
  </si>
  <si>
    <t>TEJAS KUMAR</t>
  </si>
  <si>
    <t>khushi7-b9351.2bpl@kvsrobpl.online</t>
  </si>
  <si>
    <t xml:space="preserve">Khushi chourey </t>
  </si>
  <si>
    <t>madhulikasonakiyakvs@gmail.com</t>
  </si>
  <si>
    <t xml:space="preserve">Yugraj Sharma </t>
  </si>
  <si>
    <t>suradkarpooja1234@gmail.com</t>
  </si>
  <si>
    <t xml:space="preserve">Siddhi Sanjay Ingale </t>
  </si>
  <si>
    <t>abhishek7-d10083.2bpl@kvsrobpl.online</t>
  </si>
  <si>
    <t>Abhishek -kumar</t>
  </si>
  <si>
    <t>duvendrakushwaha2@gmail.com</t>
  </si>
  <si>
    <t xml:space="preserve">Duvendra Pratap Singh Kushwaha </t>
  </si>
  <si>
    <t>naived7-b8059.2bpl@kvsrobpl.online</t>
  </si>
  <si>
    <t xml:space="preserve">Naived kanojiya </t>
  </si>
  <si>
    <t>arunika7-b8003.2bpl@kvsrobpl.online</t>
  </si>
  <si>
    <t xml:space="preserve">Arunika uikey </t>
  </si>
  <si>
    <t>mayahw07@gmail.com</t>
  </si>
  <si>
    <t>Kushal Thapa</t>
  </si>
  <si>
    <t>bhumika7-a9683.2bpl@kvsrobpl.online</t>
  </si>
  <si>
    <t xml:space="preserve">Bhumika Verma </t>
  </si>
  <si>
    <t>Jalumuru pujitha</t>
  </si>
  <si>
    <t>Jay pratap singh panwar</t>
  </si>
  <si>
    <t>kartik7-b8129.2bpl@kvsrobpl.online</t>
  </si>
  <si>
    <t xml:space="preserve">Kartik Thakur </t>
  </si>
  <si>
    <t>nandanitanukumari@gmail.com</t>
  </si>
  <si>
    <t xml:space="preserve">ANJIKA KUMARI </t>
  </si>
  <si>
    <t xml:space="preserve">kartik </t>
  </si>
  <si>
    <t xml:space="preserve">thakur </t>
  </si>
  <si>
    <t xml:space="preserve">Pratigya rajak </t>
  </si>
  <si>
    <t>manojtayde178@gmail.com</t>
  </si>
  <si>
    <t>Sanvi manoj tayde</t>
  </si>
  <si>
    <t>chaurasiyapraveen29@gmail.com</t>
  </si>
  <si>
    <t xml:space="preserve">Abhiraj Chaurasiya </t>
  </si>
  <si>
    <t>antarsinghbundela@gmail.com</t>
  </si>
  <si>
    <t>DEEPALI BUNDELA</t>
  </si>
  <si>
    <t>arman.anju17@gmail.com</t>
  </si>
  <si>
    <t>Mo Alfaiz Ansari</t>
  </si>
  <si>
    <t>laxminagwanshi@gmail.com</t>
  </si>
  <si>
    <t>Anuj Kumar nagwanshi</t>
  </si>
  <si>
    <t>ruchiskm@gmail.com</t>
  </si>
  <si>
    <t>Ananya mishra</t>
  </si>
  <si>
    <t>pandeybirendra172@gmail.com</t>
  </si>
  <si>
    <t>Abhinav Pandey</t>
  </si>
  <si>
    <t>aaryan7-b290827.1bpl@kvsrobpl.online</t>
  </si>
  <si>
    <t>Aaryan Lomare</t>
  </si>
  <si>
    <t>tanvi7-c4378ujn@kvsrobpl.online</t>
  </si>
  <si>
    <t>tanvi diwakar</t>
  </si>
  <si>
    <t>rajakmamta62@gmail.com</t>
  </si>
  <si>
    <t xml:space="preserve">Kanishka rajak </t>
  </si>
  <si>
    <t>akshita10092012@gmail.com</t>
  </si>
  <si>
    <t xml:space="preserve">Akshita Jaiswal </t>
  </si>
  <si>
    <t>shweta7-a290634.1bpl@kvsrobpl.online</t>
  </si>
  <si>
    <t xml:space="preserve">Shweta Turiya </t>
  </si>
  <si>
    <t>0508ramprasad@gmail.com</t>
  </si>
  <si>
    <t>Vaishnavi Rai</t>
  </si>
  <si>
    <t>siddhitiwari78@gmail.com</t>
  </si>
  <si>
    <t xml:space="preserve">Mudra Tiwari </t>
  </si>
  <si>
    <t>arun7-c9841.2bpl@kvsrobpl.online</t>
  </si>
  <si>
    <t>k.arunadreeswar amrith</t>
  </si>
  <si>
    <t>tejas7-c8227.2bpl@kvsrobpl.online</t>
  </si>
  <si>
    <t xml:space="preserve">Tejas Kumar Singh </t>
  </si>
  <si>
    <t>#1234</t>
  </si>
  <si>
    <t>Aarohi Tilala</t>
  </si>
  <si>
    <t>abhinit7-a8018.2bpl@kvsrobpl.online</t>
  </si>
  <si>
    <t>Abhinit Chauhan</t>
  </si>
  <si>
    <t>yogita7-c5511.bpl@kvsrobpl.online</t>
  </si>
  <si>
    <t xml:space="preserve">Yogita mandloi </t>
  </si>
  <si>
    <t>yashasvi7-c5485.bpl@kvsrobpl.online</t>
  </si>
  <si>
    <t xml:space="preserve">Yashasvi chandra </t>
  </si>
  <si>
    <t>abhilashalive1988@gmail.com</t>
  </si>
  <si>
    <t xml:space="preserve">Arnav yadav </t>
  </si>
  <si>
    <t>gargi7-c30506.1bpl@kvsrobpl.online</t>
  </si>
  <si>
    <t>Gargi sharma</t>
  </si>
  <si>
    <t>akshita7-a8303.2bpl@kvsrobpl.online</t>
  </si>
  <si>
    <t xml:space="preserve">Akshita patel </t>
  </si>
  <si>
    <t>arnav5-a003636.guna@kvsrobpl.online</t>
  </si>
  <si>
    <t>Arnav Singh Dhakar</t>
  </si>
  <si>
    <t>vaibhav880014@gmail.com</t>
  </si>
  <si>
    <t xml:space="preserve">Siddhi Pimplapure </t>
  </si>
  <si>
    <t>shwethagurav@gmail.com</t>
  </si>
  <si>
    <t>Shreyank .M .hugar</t>
  </si>
  <si>
    <t>tanmay.baviskar2949@gmail.com</t>
  </si>
  <si>
    <t>Chaitanya Baviskar</t>
  </si>
  <si>
    <t>shreya7-a5554.bpl@kvsrobpl.online</t>
  </si>
  <si>
    <t xml:space="preserve">Shreya Amolya </t>
  </si>
  <si>
    <t>Shreyank.m hugar</t>
  </si>
  <si>
    <t>aradhy7-b6621.bpl@kvsrobpl.online</t>
  </si>
  <si>
    <t>ARADHYA ALAWE</t>
  </si>
  <si>
    <t>ansh7-a8016.2bpl@kvsrobpl.online</t>
  </si>
  <si>
    <t xml:space="preserve">Ansh Mourya </t>
  </si>
  <si>
    <t>santoshchouhan161@gmail.com</t>
  </si>
  <si>
    <t>Darshi chouhan</t>
  </si>
  <si>
    <t>KVS1234</t>
  </si>
  <si>
    <t>Aradhy Alawe</t>
  </si>
  <si>
    <t>x07679226@gmail.com</t>
  </si>
  <si>
    <t>Harshvardhan yadav</t>
  </si>
  <si>
    <t>manjukushwaha213@gmail.com</t>
  </si>
  <si>
    <t xml:space="preserve">Prince Kushwaha </t>
  </si>
  <si>
    <t>vanita2vikas@gmail.com</t>
  </si>
  <si>
    <t xml:space="preserve">Jalaj Makode </t>
  </si>
  <si>
    <t xml:space="preserve">JALAJ Makode </t>
  </si>
  <si>
    <t>aditya7a011821.pach@kvsrobpl.online</t>
  </si>
  <si>
    <t>Aditya Yadav</t>
  </si>
  <si>
    <t>utkarsh7-a7930.2bpl@kvsrobpl.online</t>
  </si>
  <si>
    <t xml:space="preserve">Utkarsh singh </t>
  </si>
  <si>
    <t>sunilmodi54326@gmail.com</t>
  </si>
  <si>
    <t>Ananya Sahu</t>
  </si>
  <si>
    <t>riddhi7-c7969.2bpl@kvsrobpl.online</t>
  </si>
  <si>
    <t>Riddhi jha</t>
  </si>
  <si>
    <t>krajput2206@gmail.com</t>
  </si>
  <si>
    <t xml:space="preserve">Aradhya </t>
  </si>
  <si>
    <t>alok7-b7910.2bpl@kvsrobpl.online</t>
  </si>
  <si>
    <t>ALOK HALDKAR</t>
  </si>
  <si>
    <t>ranjeetkushwah7226@gmail.com</t>
  </si>
  <si>
    <t>Arpita Kumari</t>
  </si>
  <si>
    <t>somansh7-b8046.2bpl@kvsrobpl.online</t>
  </si>
  <si>
    <t>Somansh Dubey</t>
  </si>
  <si>
    <t>prayanshi7-b290543.1bpl@kvsrobpl.online</t>
  </si>
  <si>
    <t xml:space="preserve">PRAYANSHI PATEL </t>
  </si>
  <si>
    <t>veer5a315.kv2nmh@kvsrobpl.online</t>
  </si>
  <si>
    <t>Veer meghwal</t>
  </si>
  <si>
    <t>+919200181800</t>
  </si>
  <si>
    <t>ranjanran724548@gmail.com</t>
  </si>
  <si>
    <t xml:space="preserve">Rhythm </t>
  </si>
  <si>
    <t>rimjhim7-c9682.2bpl@kvsrobpl.online</t>
  </si>
  <si>
    <t>Rimjhim Kushwaha</t>
  </si>
  <si>
    <t>krutik7-c300806.1bpl@kvsrobpl.online</t>
  </si>
  <si>
    <t>KRUTIK PANDURANG NAGRE</t>
  </si>
  <si>
    <t>Tejas kumar</t>
  </si>
  <si>
    <t>mahi7-c290853.1bpl@kvsrobpl.online</t>
  </si>
  <si>
    <t>ghoshalkoushik984@gmail.com</t>
  </si>
  <si>
    <t xml:space="preserve">Aarush Ghoshal </t>
  </si>
  <si>
    <t xml:space="preserve">Mahi singh chandel </t>
  </si>
  <si>
    <t>sakshi7-b8073.2bpl@kvsrobpl.online</t>
  </si>
  <si>
    <t xml:space="preserve">SAKSHI CHAURE </t>
  </si>
  <si>
    <t>kirtidilip129@gmail.com</t>
  </si>
  <si>
    <t>Utkarsh chavhan</t>
  </si>
  <si>
    <t>rajawatmuditraj@gmail.com</t>
  </si>
  <si>
    <t xml:space="preserve">Mudit raj singh kushwah </t>
  </si>
  <si>
    <t>ira7-b290635.1bpl@kvsrobpl.online</t>
  </si>
  <si>
    <t>Ira</t>
  </si>
  <si>
    <t>lalit9098812305@gmail.com</t>
  </si>
  <si>
    <t xml:space="preserve">Prapti chokse </t>
  </si>
  <si>
    <t>divyanshi7-c290912.1bpl@kvsrobpl.online</t>
  </si>
  <si>
    <t xml:space="preserve">Divyanshi Ekkal </t>
  </si>
  <si>
    <t>anshu28813@gmail.com</t>
  </si>
  <si>
    <t xml:space="preserve">Souranshi Rajput </t>
  </si>
  <si>
    <t>chakbrajesh@gmail.com</t>
  </si>
  <si>
    <t xml:space="preserve">Gaurish Asouliya </t>
  </si>
  <si>
    <t>siya3a012792.pach@kvsrobpl.online</t>
  </si>
  <si>
    <t>Aditya Singh</t>
  </si>
  <si>
    <t>kanha5-a003509.guna@kvsrobpl.online</t>
  </si>
  <si>
    <t xml:space="preserve">Kanha awasthi </t>
  </si>
  <si>
    <t>anagh7-b9939.2bpl@kvsrobpl.online</t>
  </si>
  <si>
    <t>Anagh Kumar</t>
  </si>
  <si>
    <t>kv2bpl</t>
  </si>
  <si>
    <t>chitravishwkv@gmail.com</t>
  </si>
  <si>
    <t xml:space="preserve">Chitra Vishwakarma </t>
  </si>
  <si>
    <t>robinsonpaul090@gmail.com</t>
  </si>
  <si>
    <t xml:space="preserve">Aradhana Paul </t>
  </si>
  <si>
    <t>Aradhana paul</t>
  </si>
  <si>
    <t>adwita7-b8346.2bpl@kvsrobpl.online</t>
  </si>
  <si>
    <t>Adwita paliwal</t>
  </si>
  <si>
    <t>abhas7-a9375.2bpl@kvsrobpl.online</t>
  </si>
  <si>
    <t xml:space="preserve">Abhas sondhiya </t>
  </si>
  <si>
    <t>aarysinghtomar@gmail.com</t>
  </si>
  <si>
    <t xml:space="preserve">Aaryaman </t>
  </si>
  <si>
    <t>aayankan11@gmail.com</t>
  </si>
  <si>
    <t>ALTMAS  PARVEEN</t>
  </si>
  <si>
    <t>khushalikaithal1@gmail.com</t>
  </si>
  <si>
    <t>Khushali kaithal</t>
  </si>
  <si>
    <t>kumud7-c300491.1bpl@kvsrobpl.online</t>
  </si>
  <si>
    <t>KUMUD RANJAN</t>
  </si>
  <si>
    <t>gorav7-a7979.2bpl@kvsrobpl.online</t>
  </si>
  <si>
    <t xml:space="preserve">Gorav silawat </t>
  </si>
  <si>
    <t>adarsh7-c6806.bpl@kvsrobpl.online</t>
  </si>
  <si>
    <t>Adarsh yadav</t>
  </si>
  <si>
    <t>rajmalviya2773@gmail.com</t>
  </si>
  <si>
    <t xml:space="preserve">Harshit malviya </t>
  </si>
  <si>
    <t>hsdangibhopal@gmail.com</t>
  </si>
  <si>
    <t>Pihu Dangi</t>
  </si>
  <si>
    <t>abhadyadav@gmail.com</t>
  </si>
  <si>
    <t>Daksh yadav</t>
  </si>
  <si>
    <t>love7-c5706.bpl@kvsrobpl.online</t>
  </si>
  <si>
    <t>Love Bajaj</t>
  </si>
  <si>
    <t>renushivpuri40@gmail.com</t>
  </si>
  <si>
    <t>Akshat sharma</t>
  </si>
  <si>
    <t>thiranibudhathoki6@gmail.com</t>
  </si>
  <si>
    <t xml:space="preserve">Lakshmi Budhathoki </t>
  </si>
  <si>
    <t>rambabumalviya82@gmail.com</t>
  </si>
  <si>
    <t xml:space="preserve">Lokesh Malviya </t>
  </si>
  <si>
    <t>singharti.893sa@gmail.com</t>
  </si>
  <si>
    <t xml:space="preserve">Yuvraj Singh </t>
  </si>
  <si>
    <t>yasmeenghazala95@gmail.com</t>
  </si>
  <si>
    <t>Haider Quli Khan</t>
  </si>
  <si>
    <t>swarnadave1@gmail.com</t>
  </si>
  <si>
    <t>Udyati Dave</t>
  </si>
  <si>
    <t>bhanwarsinghbhandaria@gmail.com</t>
  </si>
  <si>
    <t>vishwakarmashailesh78@gmail.com</t>
  </si>
  <si>
    <t xml:space="preserve">Shanaya Vishwakarma </t>
  </si>
  <si>
    <t>shrivastavan743@gmail.com</t>
  </si>
  <si>
    <t xml:space="preserve">Akshat Shrivastava </t>
  </si>
  <si>
    <t>gsyadav890@gmail.com</t>
  </si>
  <si>
    <t xml:space="preserve">Mukul yadav </t>
  </si>
  <si>
    <t>palak7-b7959.2bpl@kvsrobpl.online</t>
  </si>
  <si>
    <t xml:space="preserve">Palak Pravin Mahajan </t>
  </si>
  <si>
    <t>parmarasha555@gmail.com</t>
  </si>
  <si>
    <t>Vaidik parmar</t>
  </si>
  <si>
    <t>snehlatakaroshiya1984@gmail.com</t>
  </si>
  <si>
    <t>Anaya karosiya</t>
  </si>
  <si>
    <t>noorjahan70.khan@gmail.com</t>
  </si>
  <si>
    <t xml:space="preserve">Zenab khan </t>
  </si>
  <si>
    <t>ratna.shripadd14@gmail.com</t>
  </si>
  <si>
    <t>Gunesh Nandanwar</t>
  </si>
  <si>
    <t>tulaskarhiralal@gmail.com</t>
  </si>
  <si>
    <t>Sailee tulaskar</t>
  </si>
  <si>
    <t>vaibhavi7-b10061.2bpl@kvsrobpl.online</t>
  </si>
  <si>
    <t>vaibhavi saxena</t>
  </si>
  <si>
    <t>neelukhan20@gmail.com</t>
  </si>
  <si>
    <t>Ayan khan</t>
  </si>
  <si>
    <t>gavandesheetal0203@gmail.com</t>
  </si>
  <si>
    <t xml:space="preserve">Prem gavande </t>
  </si>
  <si>
    <t>Kvs123</t>
  </si>
  <si>
    <t>ansh7-c8967.2bpl@kvsrobpl.online</t>
  </si>
  <si>
    <t xml:space="preserve">Ansh maurya </t>
  </si>
  <si>
    <t>ushadashora123@gmail.com</t>
  </si>
  <si>
    <t xml:space="preserve">Vandana Dashora </t>
  </si>
  <si>
    <t>darshika7-b5605.bpl@kvsrobpl.online</t>
  </si>
  <si>
    <t>Darshika patel</t>
  </si>
  <si>
    <t>Shubhammishra</t>
  </si>
  <si>
    <t>Kv2bpl123</t>
  </si>
  <si>
    <t>dhruv7-c290551.1bpl@kvsrobpl.online</t>
  </si>
  <si>
    <t xml:space="preserve">Dhruv pithwa </t>
  </si>
  <si>
    <t>kateryapinky05@gmail.com</t>
  </si>
  <si>
    <t xml:space="preserve">Harshit katerya </t>
  </si>
  <si>
    <t>sagar7-a6682.bpl@kvsrobpl.online</t>
  </si>
  <si>
    <t>SAGAR KUMAR</t>
  </si>
  <si>
    <t>garima7-c5543.bpl@kvsrobpl.online</t>
  </si>
  <si>
    <t xml:space="preserve">garima Kulhare </t>
  </si>
  <si>
    <t>vasu040491@gmail.com</t>
  </si>
  <si>
    <t>Tanvi</t>
  </si>
  <si>
    <t>Sdf</t>
  </si>
  <si>
    <t>sushant7-b7907.2bpl@kvsrobpl.online</t>
  </si>
  <si>
    <t>Sushant parkhe</t>
  </si>
  <si>
    <t>anitadurgeshgupta@gmail.com</t>
  </si>
  <si>
    <t xml:space="preserve">Rohan Gupta </t>
  </si>
  <si>
    <t>gyan.sudhamrit@gmail.com</t>
  </si>
  <si>
    <t>Ananya chandrikapure</t>
  </si>
  <si>
    <t>jahnavi7-c290545.1bpl@kvsrobpl.online</t>
  </si>
  <si>
    <t xml:space="preserve">Jahnavi Singh </t>
  </si>
  <si>
    <t>pradnya7-c6288.bpl@kvsrobpl.online</t>
  </si>
  <si>
    <t>Pradnya kalyane</t>
  </si>
  <si>
    <t xml:space="preserve">Ananya chandrikapure </t>
  </si>
  <si>
    <t>smartanil2u@gmail.com</t>
  </si>
  <si>
    <t xml:space="preserve">Pari Chauhan </t>
  </si>
  <si>
    <t>dewansh7-d9799.2bpl@kvsrobpl.online</t>
  </si>
  <si>
    <t>Devansh Goyal</t>
  </si>
  <si>
    <t>anushka5-a003537.guna@kvsrobpl.online</t>
  </si>
  <si>
    <t>Anushka Meena</t>
  </si>
  <si>
    <t>F</t>
  </si>
  <si>
    <t>mahinkhan7-a301257.1bpl@kvsrobpl.online</t>
  </si>
  <si>
    <t xml:space="preserve">Mohammad Mahin Khan </t>
  </si>
  <si>
    <t>tanishka7-a8050.2bpl@kvsrobpl.online</t>
  </si>
  <si>
    <t>Tanishka lowanshi</t>
  </si>
  <si>
    <t>malviyavineeta59@gmail.com</t>
  </si>
  <si>
    <t xml:space="preserve">Samradhi Malviya </t>
  </si>
  <si>
    <t>chitransh7-c290638.1bpl@kvsrobpl.online</t>
  </si>
  <si>
    <t xml:space="preserve">CHITRANSH KATARE </t>
  </si>
  <si>
    <t>aayushi5-a2362.bhs@kvsrobpl.online</t>
  </si>
  <si>
    <t>AAYUSHI KIRAR</t>
  </si>
  <si>
    <t>VIDISHA</t>
  </si>
  <si>
    <t>sameer7-b5495.bpl@kvsrobpl.online</t>
  </si>
  <si>
    <t>Sameer Yadav</t>
  </si>
  <si>
    <t>0007</t>
  </si>
  <si>
    <t>veerubsd@gmail.com</t>
  </si>
  <si>
    <t xml:space="preserve">Mayuri Raghuwanshi </t>
  </si>
  <si>
    <t>deepalivds98@gmail.com</t>
  </si>
  <si>
    <t xml:space="preserve">Anushka yadav </t>
  </si>
  <si>
    <t>laxminarayanrajput8984@gmail.com</t>
  </si>
  <si>
    <t xml:space="preserve">Aaradhya Rajput </t>
  </si>
  <si>
    <t>kvv@1584</t>
  </si>
  <si>
    <t xml:space="preserve">Sameer yadav </t>
  </si>
  <si>
    <t>neeluyadavsalamatpur01@gmail.com</t>
  </si>
  <si>
    <t>bhavysinghdarwaria880@gmail.com</t>
  </si>
  <si>
    <t xml:space="preserve">Bhavy singh darwaria </t>
  </si>
  <si>
    <t>uttamsinghahi74@gmail.com</t>
  </si>
  <si>
    <t xml:space="preserve">Maya Ahirwar </t>
  </si>
  <si>
    <t>akhileshchouksey9@gmail.com</t>
  </si>
  <si>
    <t>Harshita chouksey</t>
  </si>
  <si>
    <t>mahendramehrapro8@gmail.com</t>
  </si>
  <si>
    <t xml:space="preserve">Himanshi Mehra </t>
  </si>
  <si>
    <t>akanksha5-b2318.bhs@kvsrobpl.online</t>
  </si>
  <si>
    <t xml:space="preserve">AKANKSHA VISHWAKARMA </t>
  </si>
  <si>
    <t>kanika5-a2435.bhs@kvsrobpl.online</t>
  </si>
  <si>
    <t xml:space="preserve">Kanika Tiwari </t>
  </si>
  <si>
    <t>vikaschourasiya558@gmail.com</t>
  </si>
  <si>
    <t>Harshita Chaurasiya</t>
  </si>
  <si>
    <t>mohan5-b2363.bhs@kvsrobpl.online</t>
  </si>
  <si>
    <t xml:space="preserve">Mohan Sharma </t>
  </si>
  <si>
    <t>raunak7-b290579.1bpl@kvsrobpl.online</t>
  </si>
  <si>
    <t>Raunak kawde</t>
  </si>
  <si>
    <t>Harshita chaurasiya</t>
  </si>
  <si>
    <t xml:space="preserve">Darsh batham </t>
  </si>
  <si>
    <t>vineetapanthi05@gmail.com</t>
  </si>
  <si>
    <t>Astha panthi</t>
  </si>
  <si>
    <t>Kvv@1615</t>
  </si>
  <si>
    <t>nupurlodhi50@gmail.com</t>
  </si>
  <si>
    <t>Nupur lodhi</t>
  </si>
  <si>
    <t>KVV@1615</t>
  </si>
  <si>
    <t>astha5-b2341.bhs@kvsrobpl.online</t>
  </si>
  <si>
    <t>ASTHA PANTHI</t>
  </si>
  <si>
    <t>bhartichidar079@gmail.com</t>
  </si>
  <si>
    <t xml:space="preserve">Sejal chidar </t>
  </si>
  <si>
    <t>himanshu5-b2859.bhs@kvsrobpl.online</t>
  </si>
  <si>
    <t xml:space="preserve">Himanshu </t>
  </si>
  <si>
    <t>aaradhyaraje2013@gmail.com</t>
  </si>
  <si>
    <t xml:space="preserve">Aradhya Raje </t>
  </si>
  <si>
    <t>prince5-b2403.bhs@kvsrobpl.online</t>
  </si>
  <si>
    <t xml:space="preserve">PRINCE GIRI GOSWAMI </t>
  </si>
  <si>
    <t>0028</t>
  </si>
  <si>
    <t>tejas7-c7995.2bpl@kvsrobpl.online</t>
  </si>
  <si>
    <t>Tejas barman</t>
  </si>
  <si>
    <t>disha5-a2292.bhs@kvsrobpl.online</t>
  </si>
  <si>
    <t>Disha Shakya</t>
  </si>
  <si>
    <t>harwin7-a8777.2bpl@kvsrobpl.online</t>
  </si>
  <si>
    <t xml:space="preserve">Harwin sindo </t>
  </si>
  <si>
    <t>angel5-b2745.bhs@kvsrobpl.online</t>
  </si>
  <si>
    <t>Angel choure</t>
  </si>
  <si>
    <t xml:space="preserve">Sejal Chidar </t>
  </si>
  <si>
    <t>ansh07pratap17@gmail.com</t>
  </si>
  <si>
    <t>ansh pratap singh</t>
  </si>
  <si>
    <t>aaradhya5-a2395.bhs@kvsrobpl.online</t>
  </si>
  <si>
    <t>Aaradhya baghel</t>
  </si>
  <si>
    <t>bhartidubey15081985@gmail.com</t>
  </si>
  <si>
    <t xml:space="preserve">Bhumika Dubey </t>
  </si>
  <si>
    <t>prathvi7-b290679.1bpl@kvsrobpl.online</t>
  </si>
  <si>
    <t xml:space="preserve">Prathvi Baghel </t>
  </si>
  <si>
    <t>kautuk5-a2450.bhs@kvsrobpl.online</t>
  </si>
  <si>
    <t>Kautuk Vardhan Kanoongo</t>
  </si>
  <si>
    <t>neeti7kvkswd@kvsrobpl.online</t>
  </si>
  <si>
    <t>NEETI    MANDLOI</t>
  </si>
  <si>
    <t>deveshkumararya29@gmail.com</t>
  </si>
  <si>
    <t xml:space="preserve">RIDHIMA ARYA </t>
  </si>
  <si>
    <t>vikashshrivastava437@gmail.com</t>
  </si>
  <si>
    <t>Aradhya Shrivastav</t>
  </si>
  <si>
    <t xml:space="preserve"> UDISE CODE: 23040515006 </t>
  </si>
  <si>
    <t>divyansh7-b7912.2bpl@kvsrobpl.online</t>
  </si>
  <si>
    <t xml:space="preserve">DIVYANSH SHRIVASTAVA </t>
  </si>
  <si>
    <t>KV2@BPL 123</t>
  </si>
  <si>
    <t>ranjanavigam@gmail.com</t>
  </si>
  <si>
    <t xml:space="preserve">Kavya Anil Vigam </t>
  </si>
  <si>
    <t>anushree5-b2377.bhs@kvsrobpl.online</t>
  </si>
  <si>
    <t>ANUSHREE SONI</t>
  </si>
  <si>
    <t>aryan7-c8054.2bpl@kvsrobpl.online</t>
  </si>
  <si>
    <t>Aryan bhatarai</t>
  </si>
  <si>
    <t>ashasverma16@gmail.com</t>
  </si>
  <si>
    <t>RAMANSH  verma</t>
  </si>
  <si>
    <t>kavyam7-a8333.2bpl@kvsrobpl.online</t>
  </si>
  <si>
    <t>Kavyam Pithiya</t>
  </si>
  <si>
    <t>anant7-d8036.2bpl@kvsrobpl.online</t>
  </si>
  <si>
    <t>ANANT JAIN</t>
  </si>
  <si>
    <t>dksharmancc@gmail.com</t>
  </si>
  <si>
    <t>@KVS online Bpl 4321</t>
  </si>
  <si>
    <t>jaiprabha116@gmail.com</t>
  </si>
  <si>
    <t xml:space="preserve">Ayush Kumar </t>
  </si>
  <si>
    <t>maravianju1982@gmail.com</t>
  </si>
  <si>
    <t>Shreyansh Maravi</t>
  </si>
  <si>
    <t>Shreyansh Marvi</t>
  </si>
  <si>
    <t>Kvs online BPL</t>
  </si>
  <si>
    <t xml:space="preserve">Vedika sharma </t>
  </si>
  <si>
    <t>PM shri kendriya Vidyalay Vidisha@ online BPL</t>
  </si>
  <si>
    <t>rishi5-a003534.guna@kvsrobpl.online</t>
  </si>
  <si>
    <t xml:space="preserve">Rishi Raghuvanshi </t>
  </si>
  <si>
    <t>sachinchourasiya2010@gmail.com</t>
  </si>
  <si>
    <t>Jagrati chourasiya</t>
  </si>
  <si>
    <t xml:space="preserve">Vedika Sharma </t>
  </si>
  <si>
    <t>bhagvansinghlodhi4244@gmail.com</t>
  </si>
  <si>
    <t xml:space="preserve">MAHIMA LODHI </t>
  </si>
  <si>
    <t>khasdevyogita40@gmail.com</t>
  </si>
  <si>
    <t>Yogita khasdev</t>
  </si>
  <si>
    <t>shaolin5-a2890.bhs@kvsrobpl.online</t>
  </si>
  <si>
    <t xml:space="preserve">Shaolin motghare </t>
  </si>
  <si>
    <t xml:space="preserve">Yogita khasdev </t>
  </si>
  <si>
    <t>harshit7-b290714.1bpl@kvsrobpl.online</t>
  </si>
  <si>
    <t>HARSHIT SAHU</t>
  </si>
  <si>
    <t>aarav7-a8064.2bpl@kvsrobpl.online</t>
  </si>
  <si>
    <t xml:space="preserve">AARAV JAKNORE </t>
  </si>
  <si>
    <t xml:space="preserve">Nishtha bhatt </t>
  </si>
  <si>
    <t>archana.savita20@gmail.com</t>
  </si>
  <si>
    <t>Vansh Savit</t>
  </si>
  <si>
    <t>nayra5a320.kv2nmh@kvsrobpl.online</t>
  </si>
  <si>
    <t xml:space="preserve">NAYRA JAIN </t>
  </si>
  <si>
    <t>lavanya5-a15571.3gwl@kvsrobpl.online</t>
  </si>
  <si>
    <t xml:space="preserve">LAVANYA NEGI </t>
  </si>
  <si>
    <t>aayushmaan7-a01241.rsn@kvsrobpl.online</t>
  </si>
  <si>
    <t>Aayushmaan</t>
  </si>
  <si>
    <t>RAISEN</t>
  </si>
  <si>
    <t>dhairya5-b3597.bina@kvsrobpl.online</t>
  </si>
  <si>
    <t>DHAIRYA.TIWARI</t>
  </si>
  <si>
    <t>NISHANT KUMAR AHIRWAR</t>
  </si>
  <si>
    <t>vishnu5-b3951.bina@kvsrobpl.online</t>
  </si>
  <si>
    <t>VISHNU RAI</t>
  </si>
  <si>
    <t>udit5-b3601.bina@kvsrobpl.online</t>
  </si>
  <si>
    <t>UDIT MISHRA</t>
  </si>
  <si>
    <t>neeraj7-a1332a.rsn@kvsrobpl.online</t>
  </si>
  <si>
    <t>NEERAJ keer</t>
  </si>
  <si>
    <t>laxmi7-a01187.rsn@kvsrobpl.online</t>
  </si>
  <si>
    <t>niharika7-a01176.rsn@kvsrobpl.online</t>
  </si>
  <si>
    <t>niharika navik</t>
  </si>
  <si>
    <t>prithvi7-b4394.bina@kvsrobpl.online</t>
  </si>
  <si>
    <t>PRITHVI SHARMA</t>
  </si>
  <si>
    <t>kavya7-a01170.rsn@kvsrobpl.online</t>
  </si>
  <si>
    <t>KAVYA YADAV</t>
  </si>
  <si>
    <t>aakriti7-a01177.rsn@kvsrobpl.online</t>
  </si>
  <si>
    <t>AAKRITI SEN</t>
  </si>
  <si>
    <t>KVRSN@2200</t>
  </si>
  <si>
    <t>kanak7-a01127.rsn@kvsrobpl.online</t>
  </si>
  <si>
    <t>KANAK MALVIYA</t>
  </si>
  <si>
    <t>bxbdjf</t>
  </si>
  <si>
    <t>mahi7-a01130.rsn@kvsrobpl.online</t>
  </si>
  <si>
    <t>Mahi dubey</t>
  </si>
  <si>
    <t>kv raisen@2200</t>
  </si>
  <si>
    <t>aadarsh5-b3607.bina@kvsrobpl.online</t>
  </si>
  <si>
    <t>AADARSH AHIRWAR</t>
  </si>
  <si>
    <t>khushvendra7-a01128.rsn@kvsrobpl.online</t>
  </si>
  <si>
    <t>khushvendra lodhi</t>
  </si>
  <si>
    <t>ishika7-a01145.rsn@kvsrobpl.online</t>
  </si>
  <si>
    <t>ISHIKA SHAKYA</t>
  </si>
  <si>
    <t>ayansh7-a01779.rsn@kvsrobpl.online</t>
  </si>
  <si>
    <t>AYANSH SOLANKI</t>
  </si>
  <si>
    <t>samarth7-a01199.rsn@kvsrobpl.online</t>
  </si>
  <si>
    <t>SAMARTH THAKUR</t>
  </si>
  <si>
    <t>kunal jatav</t>
  </si>
  <si>
    <t>shree7-a1172a.rsn@kvsrobpl.online</t>
  </si>
  <si>
    <t>SHREE CHOURASIYA</t>
  </si>
  <si>
    <t>dev7-a01215.rsn@kvsrobpl.online</t>
  </si>
  <si>
    <t xml:space="preserve">DEV SHARMA </t>
  </si>
  <si>
    <t>shivangi7-a01194.rsn@kvsrobpl.online</t>
  </si>
  <si>
    <t>shivangi lodhi</t>
  </si>
  <si>
    <t>mohini7-a01171.rsn@kvsrobpl.online</t>
  </si>
  <si>
    <t>MOHINI YADAV</t>
  </si>
  <si>
    <t>DIVYANSHI KUSHWAHA</t>
  </si>
  <si>
    <t>shobhit5-b3851.bina@kvsrobpl.online</t>
  </si>
  <si>
    <t>SHOBHIT PATHAK</t>
  </si>
  <si>
    <t>risheeka7-a01141.rsn@kvsrobpl.online</t>
  </si>
  <si>
    <t>RISHEEIKA SEN</t>
  </si>
  <si>
    <t>aaradhaya5-b3605.bina@kvsrobpl.online</t>
  </si>
  <si>
    <t>AARADHAYA KETHORIYA</t>
  </si>
  <si>
    <t>arnav7-d15678.1nmh@kvsrobpl.online</t>
  </si>
  <si>
    <t>ARNAV CHOUHAN</t>
  </si>
  <si>
    <t>varun7-a01129.rsn@kvsrobpl.online</t>
  </si>
  <si>
    <t>Varun</t>
  </si>
  <si>
    <t>rachna7-a01174.rsn@kvsrobpl.online</t>
  </si>
  <si>
    <t>RACHNA GOUR</t>
  </si>
  <si>
    <t>naman7-a01212.rsn@kvsrobpl.online</t>
  </si>
  <si>
    <t>NAMAN</t>
  </si>
  <si>
    <t>tanish5-b3619.bina@kvsrobpl.online</t>
  </si>
  <si>
    <t>TANISH PRAJAPATI</t>
  </si>
  <si>
    <t>saanvi5-b3647.bina@kvsrobpl.online</t>
  </si>
  <si>
    <t>saanvi singh thakur</t>
  </si>
  <si>
    <t>vidhi5-b3621.bina@kvsrobpl.online</t>
  </si>
  <si>
    <t>VIDHI SEN</t>
  </si>
  <si>
    <t>piyush7-d15711.1nmh@kvsrobpl.online</t>
  </si>
  <si>
    <t>PIYUSH MOURY</t>
  </si>
  <si>
    <t>varun</t>
  </si>
  <si>
    <t>sweksha7-a01183.rsn@kvsrobpl.online</t>
  </si>
  <si>
    <t>Sweksha koli</t>
  </si>
  <si>
    <t>vedika7-a01147.rsn@kvsrobpl.online</t>
  </si>
  <si>
    <t>VEDIKA GOUR</t>
  </si>
  <si>
    <t>PIYUSH</t>
  </si>
  <si>
    <t>manomay7-d15699.1nmh@kvsrobpl.online</t>
  </si>
  <si>
    <t>MANOMAY</t>
  </si>
  <si>
    <t>anshika5-b3686.bina@kvsrobpl.online</t>
  </si>
  <si>
    <t>anshika rajpoot</t>
  </si>
  <si>
    <t>saanvi7-a001234.rsn@kvsrobpl.online</t>
  </si>
  <si>
    <t>Saanvi Tiwari</t>
  </si>
  <si>
    <t>anshika7-a01208.rsn@kvsrobpl.online</t>
  </si>
  <si>
    <t>ANSHIKA LODHI</t>
  </si>
  <si>
    <t>shivansh7-a01124.rsn@kvsrobpl.online</t>
  </si>
  <si>
    <t>SHIVANSH GOUR</t>
  </si>
  <si>
    <t>ashwin7-d15926.1nmh@kvsrobpl.online</t>
  </si>
  <si>
    <t>ASHWIN</t>
  </si>
  <si>
    <t>vinay7-a01146.rsn@kvsrobpl.online</t>
  </si>
  <si>
    <t>vinay dhakad</t>
  </si>
  <si>
    <t>vaanya7-a01299.rsn@kvsrobpl.online</t>
  </si>
  <si>
    <t>Vaanya Prajapati</t>
  </si>
  <si>
    <t>tanish7-a01369.rsn@kvsrobpl.online</t>
  </si>
  <si>
    <t>TANISH KACHNERIYA</t>
  </si>
  <si>
    <t>shiva7-a01218.rsn@kvsrobpl.online</t>
  </si>
  <si>
    <t>SHIVA YADAV</t>
  </si>
  <si>
    <t>rishabh7-a01142.rsn@kvsrobpl.online</t>
  </si>
  <si>
    <t>RISHABH TEKAM</t>
  </si>
  <si>
    <t>upasna7-a01207.rsn@kvsrobpl.online</t>
  </si>
  <si>
    <t>UPASNA</t>
  </si>
  <si>
    <t>vansh7-a01210.rsn@kvsrobpl.online</t>
  </si>
  <si>
    <t xml:space="preserve">VANSH THAKUR </t>
  </si>
  <si>
    <t>SHIVA</t>
  </si>
  <si>
    <t>himanshu7-d15700.1nmh@kvsrobpl.online</t>
  </si>
  <si>
    <t>HIMANSHU RAWAT</t>
  </si>
  <si>
    <t>aaditya7-d16505.1nmh@kvsrobpl.online</t>
  </si>
  <si>
    <t>nityashree7-d15658.1nmh@kvsrobpl.online</t>
  </si>
  <si>
    <t>NITYASHREE DWIVEDI</t>
  </si>
  <si>
    <t>prithvi7-d15983.1nmh@kvsrobpl.online</t>
  </si>
  <si>
    <t>PRITHVI</t>
  </si>
  <si>
    <t>divya7-d15745.1nmh@kvsrobpl.online</t>
  </si>
  <si>
    <t xml:space="preserve">DIVYA </t>
  </si>
  <si>
    <t>aaradhya7-d15982.1nmh@kvsrobpl.online</t>
  </si>
  <si>
    <t>Aaradhy pal</t>
  </si>
  <si>
    <t>mohammad7-d15814.1nmh@kvsrobpl.online</t>
  </si>
  <si>
    <t>MOHAMMED ALI</t>
  </si>
  <si>
    <t>swastik7-d15805.1nmh@kvsrobpl.online</t>
  </si>
  <si>
    <t>SWASTIK SHARMA</t>
  </si>
  <si>
    <t>ANVI PANWAR</t>
  </si>
  <si>
    <t>harshita7-d15677.1nmh@kvsrobpl.online</t>
  </si>
  <si>
    <t>HARSHITA</t>
  </si>
  <si>
    <t>ishika7-d15737.1nmh@kvsrobpl.online</t>
  </si>
  <si>
    <t>ISHIKA</t>
  </si>
  <si>
    <t>sumera7-d16235.1nmh@kvsrobpl.online</t>
  </si>
  <si>
    <t>SUMERA</t>
  </si>
  <si>
    <t>hitesh7-d16027.1nmh@kvsrobpl.online</t>
  </si>
  <si>
    <t>HITESH SHARNA</t>
  </si>
  <si>
    <t>divyanshi7-d15817.1nmh@kvsrobpl.online</t>
  </si>
  <si>
    <t>DIVYANSHI</t>
  </si>
  <si>
    <t>shivani7-d15741.1nmh@kvsrobpl.online</t>
  </si>
  <si>
    <t>SHIVANI</t>
  </si>
  <si>
    <t>ananya7-d15956.1nmh@kvsrobpl.online</t>
  </si>
  <si>
    <t>ANANYA DAS</t>
  </si>
  <si>
    <t>mahin7-d16182.1nmh@kvsrobpl.online</t>
  </si>
  <si>
    <t>MAHIN</t>
  </si>
  <si>
    <t>shakina7-d15727.1nmh@kvsrobpl.online</t>
  </si>
  <si>
    <t>SHAKINA</t>
  </si>
  <si>
    <t>dikshit7-d15746.1nmh@kvsrobpl.online</t>
  </si>
  <si>
    <t>DIKSHIT PATIDAR</t>
  </si>
  <si>
    <t>himashra5-b3625.rajgarh@kvsrobpl.online</t>
  </si>
  <si>
    <t>HIMASHRA SHARMA</t>
  </si>
  <si>
    <t>satyendra5-b3653.rajgarh@kvsrobpl.online</t>
  </si>
  <si>
    <t>SATYENDRA YADAV</t>
  </si>
  <si>
    <t>samarth5-a3598.rajgarh@kvsrobpl.online</t>
  </si>
  <si>
    <t>SAMARTH  SAXENA</t>
  </si>
  <si>
    <t>shashwat5-b3946.rajgarh@kvsrobpl.online</t>
  </si>
  <si>
    <t>SHASHWAT</t>
  </si>
  <si>
    <t>KIRTI KUSHWAHA</t>
  </si>
  <si>
    <t>aksh7-a15653.1nmh@kvsrobpl.online</t>
  </si>
  <si>
    <t>AKSH GUPTA</t>
  </si>
  <si>
    <t>vedant7-a15722.1nmh@kvsrobpl.online</t>
  </si>
  <si>
    <t>VEDANT SHRAMA</t>
  </si>
  <si>
    <t>suman5-b3599.rajgarh@kvsrobpl.online</t>
  </si>
  <si>
    <t>SUMAN TANWAR</t>
  </si>
  <si>
    <t>shreya7-a16140.1nmh@kvsrobpl.online</t>
  </si>
  <si>
    <t>SHREYA</t>
  </si>
  <si>
    <t>varnika7-a15708.1nmh@kvsrobpl.online</t>
  </si>
  <si>
    <t>VARNIKA KANHA</t>
  </si>
  <si>
    <t>priyanshi5-b3669.rajgarh@kvsrobpl.online</t>
  </si>
  <si>
    <t>PRIYANSHI KHARE</t>
  </si>
  <si>
    <t>kartik5-b3677.rajgarh@kvsrobpl.online</t>
  </si>
  <si>
    <t>KARTIK PRAJGAPTI</t>
  </si>
  <si>
    <t>kushagra7-a15681.1nmh@kvsrobpl.online</t>
  </si>
  <si>
    <t>KUSHAGRA NARELA</t>
  </si>
  <si>
    <t>devansh7-b01154.rsn@kvsrobpl.online</t>
  </si>
  <si>
    <t>DEVANSH THAKUR</t>
  </si>
  <si>
    <t>mohd7-a15705.1nmh@kvsrobpl.online</t>
  </si>
  <si>
    <t>AAMIR KHAN</t>
  </si>
  <si>
    <t>anshika5-b3591.rajgarh@kvsrobpl.online</t>
  </si>
  <si>
    <t>ANSHIKA DHAKRE</t>
  </si>
  <si>
    <t>yug7-a15963.1nmh@kvsrobpl.online</t>
  </si>
  <si>
    <t>YUG PRATAP SINGH CHOUHAN</t>
  </si>
  <si>
    <t>priyanshi5-b3970.rajgarh@kvsrobpl.online</t>
  </si>
  <si>
    <t>PRIYANSHI MISHRA</t>
  </si>
  <si>
    <t>tanushka5-b3589.rajgarh@kvsrobpl.online</t>
  </si>
  <si>
    <t>TANUSHKA VERMA</t>
  </si>
  <si>
    <t>arnav7-b01156.rsn@kvsrobpl.online</t>
  </si>
  <si>
    <t>arnav dubey</t>
  </si>
  <si>
    <t>anjalee5-b3609.rajgarh@kvsrobpl.online</t>
  </si>
  <si>
    <t>ANJALEE  DANGI</t>
  </si>
  <si>
    <t>yash7-a16514.1nmh@kvsrobpl.online</t>
  </si>
  <si>
    <t>YASH KUMAR</t>
  </si>
  <si>
    <t>ganika5-b3611.rajgarh@kvsrobpl.online</t>
  </si>
  <si>
    <t>GANIKA KUSHWAH</t>
  </si>
  <si>
    <t>annand5-b3621.rajgarh@kvsrobpl.online</t>
  </si>
  <si>
    <t>ANNAND TANWAR</t>
  </si>
  <si>
    <t>lakshy7-b01180.rsn@kvsrobpl.online</t>
  </si>
  <si>
    <t>LAKSHYA YADAV</t>
  </si>
  <si>
    <t>navya5-b3756.rajgarh@kvsrobpl.online</t>
  </si>
  <si>
    <t>NAVYA TOMAR</t>
  </si>
  <si>
    <t>navdeep5-b3765.rajgarh@kvsrobpl.online</t>
  </si>
  <si>
    <t>NAVDEEP</t>
  </si>
  <si>
    <t>adarsh7-b5534.bpl@kvsrobpl.online</t>
  </si>
  <si>
    <t>Adarsh songare</t>
  </si>
  <si>
    <t>ansh5-b3623.rajgarh@kvsrobpl.online</t>
  </si>
  <si>
    <t>ansh kushwah</t>
  </si>
  <si>
    <t>baladitya5-b3740.rajgarh@kvsrobpl.online</t>
  </si>
  <si>
    <t>BALADITYA DEV SHARMA</t>
  </si>
  <si>
    <t>mayank5-b3637.rajgarh@kvsrobpl.online</t>
  </si>
  <si>
    <t>MAYANK SANJODIYA</t>
  </si>
  <si>
    <t>dipika5-b3642.rajgarh@kvsrobpl.online</t>
  </si>
  <si>
    <t>DIPIKA PANDEY</t>
  </si>
  <si>
    <t>anshul5-b3668.rajgarh@kvsrobpl.online</t>
  </si>
  <si>
    <t>anshul gupta</t>
  </si>
  <si>
    <t>anay7-b01135.rsn@kvsrobpl.online</t>
  </si>
  <si>
    <t>ANAY</t>
  </si>
  <si>
    <t>lakshita7-b01213.rsn@kvsrobpl.online</t>
  </si>
  <si>
    <t>LAKSHITA  YADAV</t>
  </si>
  <si>
    <t>aditi7-b01137.rsn@kvsrobpl.online</t>
  </si>
  <si>
    <t>ADITI JATAV</t>
  </si>
  <si>
    <t>deeksha7-b01166.rsn@kvsrobpl.online</t>
  </si>
  <si>
    <t>DEESHA GOUR</t>
  </si>
  <si>
    <t>mayank7-b01185.rsn@kvsrobpl.online</t>
  </si>
  <si>
    <t>MAYANK-MEENA</t>
  </si>
  <si>
    <t>aaditya6-a2884.jha@kvsrobpl.online</t>
  </si>
  <si>
    <t>aaditya chouhan</t>
  </si>
  <si>
    <t>GAIL JHABUA</t>
  </si>
  <si>
    <t>rudra7-d15702.1nmh@kvsrobpl.online</t>
  </si>
  <si>
    <t>RUDRA</t>
  </si>
  <si>
    <t>aarav6-a2457.jha@kvsrobpl.online</t>
  </si>
  <si>
    <t>AARAV PORWAL</t>
  </si>
  <si>
    <t>rudra7-a15709.1nmh@kvsrobpl.online</t>
  </si>
  <si>
    <t>RUDRA PARTETI</t>
  </si>
  <si>
    <t>azmat7kvkswd@kvsrobpl.online</t>
  </si>
  <si>
    <t>AZMAT</t>
  </si>
  <si>
    <t>mayank7-b1163a.rsn@kvsrobpl.online</t>
  </si>
  <si>
    <t>MAYANK BHALAVI</t>
  </si>
  <si>
    <t>pragash6-a2486.jha@kvsrobpl.online</t>
  </si>
  <si>
    <t>pragash dubey</t>
  </si>
  <si>
    <t>aaradhya7kvkswd@kvsrobpl.online</t>
  </si>
  <si>
    <t>AARADHYA AWASTHI</t>
  </si>
  <si>
    <t>shikhar7-b01198.rsn@kvsrobpl.online</t>
  </si>
  <si>
    <t>SHIKHAR PHATE</t>
  </si>
  <si>
    <t>krishna7-b01188.rsn@kvsrobpl.online</t>
  </si>
  <si>
    <t>krishna yadav</t>
  </si>
  <si>
    <t>yansh7-b01133.rsn@kvsrobpl.online</t>
  </si>
  <si>
    <t>YANSH SEN</t>
  </si>
  <si>
    <t>anshul7-b01131.rsn@kvsrobpl.online</t>
  </si>
  <si>
    <t>anshul tamoil</t>
  </si>
  <si>
    <t>rajat7kvkswd@kvsrobpl.online</t>
  </si>
  <si>
    <t>RAJAT</t>
  </si>
  <si>
    <t>saksham7-b01202.rsn@kvsrobpl.online</t>
  </si>
  <si>
    <t>SAKSHAM SONDHIYA</t>
  </si>
  <si>
    <t>anshul</t>
  </si>
  <si>
    <t>manvi7-b01189.rsn@kvsrobpl.online</t>
  </si>
  <si>
    <t>MANVI GOUR</t>
  </si>
  <si>
    <t>vishakha7-a15710.1nmh@kvsrobpl.online</t>
  </si>
  <si>
    <t>VISHAKHA JATAV</t>
  </si>
  <si>
    <t>purnima7-a16786.1nmh@kvsrobpl.online</t>
  </si>
  <si>
    <t>PURNIMA</t>
  </si>
  <si>
    <t>pragya7-b1699.rsn@kvsrobpl.online</t>
  </si>
  <si>
    <t>pragya marskole</t>
  </si>
  <si>
    <t>ijma7-a15847.1nmh@kvsrobpl.online</t>
  </si>
  <si>
    <t>ijma</t>
  </si>
  <si>
    <t>jiya7-b01134.rsn@kvsrobpl.online</t>
  </si>
  <si>
    <t>JIYA RAJ</t>
  </si>
  <si>
    <t>juli7-b01160.rsn@kvsrobpl.online</t>
  </si>
  <si>
    <t>JULI AHIRWAR</t>
  </si>
  <si>
    <t>palak7-b01204.rsn@kvsrobpl.online</t>
  </si>
  <si>
    <t>renu7-b01182.rsn@kvsrobpl.online</t>
  </si>
  <si>
    <t>RENU PATEL</t>
  </si>
  <si>
    <t>vihan6-a2353.jha@kvsrobpl.online</t>
  </si>
  <si>
    <t>Vihan bhuriya</t>
  </si>
  <si>
    <t>stuti7-b01155.rsn@kvsrobpl.online</t>
  </si>
  <si>
    <t>STUTI AGNIHOTRI</t>
  </si>
  <si>
    <t>shivansh7-b11201.rsn@kvsrobpl.online</t>
  </si>
  <si>
    <t>Shivansh gour</t>
  </si>
  <si>
    <t>shivam7-b01150.rsn@kvsrobpl.online</t>
  </si>
  <si>
    <t>SHIVAM PERMAR</t>
  </si>
  <si>
    <t>chandrabhan7-b01181.rsn@kvsrobpl.online</t>
  </si>
  <si>
    <t>CHANDRABHAN</t>
  </si>
  <si>
    <t>kaustubh5-b3680.bina@kvsrobpl.online</t>
  </si>
  <si>
    <t>kaustubh agnihotri</t>
  </si>
  <si>
    <t>om7-b01151.rsn@kvsrobpl.online</t>
  </si>
  <si>
    <t>OM SHARMA</t>
  </si>
  <si>
    <t>KVS</t>
  </si>
  <si>
    <t>shivyanshi7-b01165.rsn@kvsrobpl.online</t>
  </si>
  <si>
    <t>SHIVYANSHI RAJPUT</t>
  </si>
  <si>
    <t>harshita7-b01193.rsn@kvsrobpl.online</t>
  </si>
  <si>
    <t>HARSHITA SISODIYA</t>
  </si>
  <si>
    <t>anushka7-b01153.rsn@kvsrobpl.online</t>
  </si>
  <si>
    <t xml:space="preserve">anushka </t>
  </si>
  <si>
    <t>krishnanandsharma695@gmail.com</t>
  </si>
  <si>
    <t>Vansh sharma</t>
  </si>
  <si>
    <t>mudit7-b01203.rsn@kvsrobpl.online</t>
  </si>
  <si>
    <t>MUDIT NAMDEV</t>
  </si>
  <si>
    <t>malank7-b01136.rsn@kvsrobpl.online</t>
  </si>
  <si>
    <t>MALANK RAJAK</t>
  </si>
  <si>
    <t>aarav7-a4289ujn@kvsrobpl.online</t>
  </si>
  <si>
    <t>AARAV SINGH</t>
  </si>
  <si>
    <t>poonam7-b01157.rsn@kvsrobpl.online</t>
  </si>
  <si>
    <t>POONAM SAHU</t>
  </si>
  <si>
    <t>manasv7-a4370ujn@kvsrobpl.online</t>
  </si>
  <si>
    <t>Manasv Suryavanshi</t>
  </si>
  <si>
    <t>aanya7-b01152.rsn@kvsrobpl.online</t>
  </si>
  <si>
    <t>AANYA KEER</t>
  </si>
  <si>
    <t>KARERA</t>
  </si>
  <si>
    <t>KVRSN</t>
  </si>
  <si>
    <t>shanvee7kvkswd@kvsrobpl.online</t>
  </si>
  <si>
    <t>SHANVEE PATIDAR</t>
  </si>
  <si>
    <t>nency7-b01132.rsn@kvsrobpl.online</t>
  </si>
  <si>
    <t>NENCY KUSHWAHA</t>
  </si>
  <si>
    <t>ANUSHKA</t>
  </si>
  <si>
    <t>mishita6-a2376.jha@kvsrobpl.online</t>
  </si>
  <si>
    <t>MISHITA KORI</t>
  </si>
  <si>
    <t>priyanshi6-a2373.jha@kvsrobpl.online</t>
  </si>
  <si>
    <t>PRIYANSHI  BAGHEL</t>
  </si>
  <si>
    <t>kayna6-a2672.jha@kvsrobpl.online</t>
  </si>
  <si>
    <t>kayna saklecha</t>
  </si>
  <si>
    <t>bhavyansh6-a2389.jha@kvsrobpl.online</t>
  </si>
  <si>
    <t>BHAVYANSH KANESH</t>
  </si>
  <si>
    <t>SEVEN</t>
  </si>
  <si>
    <t>anushree7-a4441ujn@kvsrobpl.online</t>
  </si>
  <si>
    <t xml:space="preserve">Anushree Sharma </t>
  </si>
  <si>
    <t>rajveer6-a2454.jha@kvsrobpl.online</t>
  </si>
  <si>
    <t>Rajveer Trivdi</t>
  </si>
  <si>
    <t>pushpendra7kvkswd@kvsrobpl.online</t>
  </si>
  <si>
    <t>pushpendra</t>
  </si>
  <si>
    <t>mayank6-a2593.jha@kvsrobpl.online</t>
  </si>
  <si>
    <t>mayank parihar</t>
  </si>
  <si>
    <t>sameer7-a4343ujn@kvsrobpl.online</t>
  </si>
  <si>
    <t>sameer chouhan</t>
  </si>
  <si>
    <t>vibhor7-a4336ujn@kvsrobpl.online</t>
  </si>
  <si>
    <t>vibhor damecha</t>
  </si>
  <si>
    <t>rudransh6-a2367.jha@kvsrobpl.online</t>
  </si>
  <si>
    <t>Rudransh Chouhan</t>
  </si>
  <si>
    <t>chandan6-a2356.jha@kvsrobpl.online</t>
  </si>
  <si>
    <t>chandan bhuriya</t>
  </si>
  <si>
    <t>harshiv6-a2453.jha@kvsrobpl.online</t>
  </si>
  <si>
    <t>Harshiv Trivedi</t>
  </si>
  <si>
    <t>gitanshu6-a2458.jha@kvsrobpl.online</t>
  </si>
  <si>
    <t>gitanshu nayak</t>
  </si>
  <si>
    <t>aadhya6-a2377.jha@kvsrobpl.online</t>
  </si>
  <si>
    <t>AADHYA MERAWAT</t>
  </si>
  <si>
    <t>mragnayni7-b15752.1nmh@kvsrobpl.online</t>
  </si>
  <si>
    <t>MRAGNAYNI</t>
  </si>
  <si>
    <t>geetika7-b15697.1nmh@kvsrobpl.online</t>
  </si>
  <si>
    <t>GEETIKA</t>
  </si>
  <si>
    <t>pihu7kvkswd@kvsrobpl.online</t>
  </si>
  <si>
    <t>PIHU BHALKE</t>
  </si>
  <si>
    <t>vanshika7-b15972.1nmh@kvsrobpl.online</t>
  </si>
  <si>
    <t>VANSHIKA</t>
  </si>
  <si>
    <t>jannat7-b15715.1nmh@kvsrobpl.online</t>
  </si>
  <si>
    <t>JANNAT SHAIKH</t>
  </si>
  <si>
    <t>khusalsingh6-a2358.jha@kvsrobpl.online</t>
  </si>
  <si>
    <t xml:space="preserve">khusal singh dawar </t>
  </si>
  <si>
    <t>kavya7-b15672.1nmh@kvsrobpl.online</t>
  </si>
  <si>
    <t xml:space="preserve">kavya </t>
  </si>
  <si>
    <t>harshika7-b15828.1nmh@kvsrobpl.online</t>
  </si>
  <si>
    <t>HARSHIKA PRAJAPATI</t>
  </si>
  <si>
    <t>siddhi7-b15655.1nmh@kvsrobpl.online</t>
  </si>
  <si>
    <t>SIDDHI JAISWAL</t>
  </si>
  <si>
    <t>tanisha7-b15975.1nmh@kvsrobpl.online</t>
  </si>
  <si>
    <t>TANISHA LUHARIYA</t>
  </si>
  <si>
    <t>dimpal7-b15753.1nmh@kvsrobpl.online</t>
  </si>
  <si>
    <t>DIMPAL BAIRAGI</t>
  </si>
  <si>
    <t>sunakshi7-b15724.1nmh@kvsrobpl.online</t>
  </si>
  <si>
    <t>SUNAKSHI</t>
  </si>
  <si>
    <t>yash7-b15673.1nmh@kvsrobpl.online</t>
  </si>
  <si>
    <t>YASHMALI</t>
  </si>
  <si>
    <t>kanhaiyalal7-b15723.1nmh@kvsrobpl.online</t>
  </si>
  <si>
    <t>KANHAIYALAL</t>
  </si>
  <si>
    <t>aarav7-b16022.1nmh@kvsrobpl.online</t>
  </si>
  <si>
    <t>AARAV BHAGORE</t>
  </si>
  <si>
    <t>mohammad7-b15729.1nmh@kvsrobpl.online</t>
  </si>
  <si>
    <t>SOHAIL</t>
  </si>
  <si>
    <t>nihal7-b16020.1nmh@kvsrobpl.online</t>
  </si>
  <si>
    <t>NIHALCHAPRIBAND</t>
  </si>
  <si>
    <t>garvit7-b15973.1nmh@kvsrobpl.online</t>
  </si>
  <si>
    <t>GARVITHINONIYA</t>
  </si>
  <si>
    <t>mohammad7-b15670.1nmh@kvsrobpl.online</t>
  </si>
  <si>
    <t>MOHAMMAD NOMAN AGWAN</t>
  </si>
  <si>
    <t>garvit7-b16281.1nmh@kvsrobpl.online</t>
  </si>
  <si>
    <t>GARVIT KANDARE</t>
  </si>
  <si>
    <t>mohammad7-b15971.1nmh@kvsrobpl.online</t>
  </si>
  <si>
    <t>MOHAMMAD REHAN</t>
  </si>
  <si>
    <t>luv7-b997.tkmg@kvsrobpl.online</t>
  </si>
  <si>
    <t>LUV RAJAK</t>
  </si>
  <si>
    <t>TIKAMGARH</t>
  </si>
  <si>
    <t>sonalika7-b1003.tkmg@kvsrobpl.online</t>
  </si>
  <si>
    <t>sonalika karosiya</t>
  </si>
  <si>
    <t>gajendra7-b1102.tkmg@kvsrobpl.online</t>
  </si>
  <si>
    <t>gajendra ahirwar</t>
  </si>
  <si>
    <t>somya7-b1165.tkmg@kvsrobpl.online</t>
  </si>
  <si>
    <t>Somya</t>
  </si>
  <si>
    <t>kirti7-b1262.tkmg@kvsrobpl.online</t>
  </si>
  <si>
    <t>KIRTI AHIRWAR</t>
  </si>
  <si>
    <t>shayna7-b701.tkmg@kvsrobpl.online</t>
  </si>
  <si>
    <t>SHAYNA PAL</t>
  </si>
  <si>
    <t>runija7kvkswd@kvsrobpl.online</t>
  </si>
  <si>
    <t>RUNIJA KHAN</t>
  </si>
  <si>
    <t>lakshya5-b4184.bww@kvsrobpl.online</t>
  </si>
  <si>
    <t xml:space="preserve">Lakshya Bhayal </t>
  </si>
  <si>
    <t>vedant7-a696.tkmg@kvsrobpl.online</t>
  </si>
  <si>
    <t>vedant tiwari</t>
  </si>
  <si>
    <t>harshita7-a1144.tkmg@kvsrobpl.online</t>
  </si>
  <si>
    <t>harshita namdeo</t>
  </si>
  <si>
    <t>siddhamm7-a714.tkmg@kvsrobpl.online</t>
  </si>
  <si>
    <t>siddham jain</t>
  </si>
  <si>
    <t>om7-c8068.2bpl@kvsrobpl.online</t>
  </si>
  <si>
    <t>om dwivedi</t>
  </si>
  <si>
    <t>pratigya7kvkswd@kvsrobpl.online</t>
  </si>
  <si>
    <t>PRATIGYA NAYAK</t>
  </si>
  <si>
    <t>kunal7kvkswd@kvsrobpl.online</t>
  </si>
  <si>
    <t>kunal verma</t>
  </si>
  <si>
    <t>chandachoudhary611@gmail.com</t>
  </si>
  <si>
    <t xml:space="preserve">Uday Choudhary </t>
  </si>
  <si>
    <t>anushkatyagi5.1019.bangrasia@kvsrobpl.online</t>
  </si>
  <si>
    <t xml:space="preserve">Anushka Tyagi </t>
  </si>
  <si>
    <t>pragati7-b716.tkmg@kvsrobpl.online</t>
  </si>
  <si>
    <t xml:space="preserve">Pragati Chourasiya </t>
  </si>
  <si>
    <t>prathvee213@gmail.com</t>
  </si>
  <si>
    <t>Harivansh Chauhan</t>
  </si>
  <si>
    <t>BANGRASIA@1234</t>
  </si>
  <si>
    <t>1986shailendrapatel@gmail.com</t>
  </si>
  <si>
    <t>Prarabdhpatel</t>
  </si>
  <si>
    <t xml:space="preserve">Prarabdhpatel </t>
  </si>
  <si>
    <t>rachanaacharya203@gmail.com</t>
  </si>
  <si>
    <t xml:space="preserve">Bhavya Acharya </t>
  </si>
  <si>
    <t>prakrati7-b690.tkmg@kvsrobpl.online</t>
  </si>
  <si>
    <t>Prakrati singh</t>
  </si>
  <si>
    <t>samarth7a1020.1bau@kvsrobpl.online</t>
  </si>
  <si>
    <t>Samarth singh</t>
  </si>
  <si>
    <t>priyankasingh62346@gmail.com</t>
  </si>
  <si>
    <t xml:space="preserve">Aditi Singh </t>
  </si>
  <si>
    <t>anurag7-a00516.dba@kvsrobpl.online</t>
  </si>
  <si>
    <t>Anurag Batham</t>
  </si>
  <si>
    <t>somiya5a282.kv2nmh@kvsrobpl.online</t>
  </si>
  <si>
    <t>Somiya borana</t>
  </si>
  <si>
    <t>atik7kvkswd@kvsrobpl.online</t>
  </si>
  <si>
    <t>atik</t>
  </si>
  <si>
    <t>sad7kvkswd@kvsrobpl.online</t>
  </si>
  <si>
    <t>sad</t>
  </si>
  <si>
    <t>siddh7kvkswd@kvsrobpl.online</t>
  </si>
  <si>
    <t>siddh</t>
  </si>
  <si>
    <t>kunal</t>
  </si>
  <si>
    <t>ahirwarkavya3@gmail.com</t>
  </si>
  <si>
    <t xml:space="preserve">Kavya Ahirawr </t>
  </si>
  <si>
    <t>roshani7-d9138.2bpl@kvsrobpl.online</t>
  </si>
  <si>
    <t>roshani</t>
  </si>
  <si>
    <t>rajkumardagoliya@gmail.com</t>
  </si>
  <si>
    <t xml:space="preserve">Chiranjeev Dagoliya </t>
  </si>
  <si>
    <t>shehnaz84874@gmail.com</t>
  </si>
  <si>
    <t xml:space="preserve">Altamash Ali mansuri </t>
  </si>
  <si>
    <t>anushka5-b2406.bhs@kvsrobpl.online</t>
  </si>
  <si>
    <t xml:space="preserve">Anushka Vishwakarma </t>
  </si>
  <si>
    <t>parth5-a2369.bhs@kvsrobpl.online</t>
  </si>
  <si>
    <t xml:space="preserve">PARTH HARINKHEDE </t>
  </si>
  <si>
    <t>mohd.7-a7985.2bpl@kvsrobpl.online</t>
  </si>
  <si>
    <t xml:space="preserve">Mohd. Yousuf Shaikh </t>
  </si>
  <si>
    <t>aayush7-b982.tkmg@kvsrobpl.online</t>
  </si>
  <si>
    <t>Aayush singh</t>
  </si>
  <si>
    <t>mayapatidar971@gmail.com</t>
  </si>
  <si>
    <t>Parth.  Patidar</t>
  </si>
  <si>
    <t>pramodgiri986@gmail.com</t>
  </si>
  <si>
    <t>MAYANK GIRI</t>
  </si>
  <si>
    <t>raghavkumarjha5.1343.bangrasia@kvsrobpl.online</t>
  </si>
  <si>
    <t>RAGHAV KUMAR JHA</t>
  </si>
  <si>
    <t>meenakshi7-a8001.2bpl@kvsrobpl.online</t>
  </si>
  <si>
    <t xml:space="preserve">Meenakshi Chaturvedi </t>
  </si>
  <si>
    <t>kg2623165@gmail.com</t>
  </si>
  <si>
    <t xml:space="preserve">Juli Kumari </t>
  </si>
  <si>
    <t>Deeksha baghel</t>
  </si>
  <si>
    <t>eti7-a722.tkmg@kvsrobpl.online</t>
  </si>
  <si>
    <t>Eti tiwari</t>
  </si>
  <si>
    <t>jai7-b998.tkmg@kvsrobpl.online</t>
  </si>
  <si>
    <t>Jay patel</t>
  </si>
  <si>
    <t>sanvi7-a930.tkmg@kvsrobpl.online</t>
  </si>
  <si>
    <t>Sanvi jain</t>
  </si>
  <si>
    <t>rohitparte5.954.bangrasia@kvsrobpl.online</t>
  </si>
  <si>
    <t>Rohit parte</t>
  </si>
  <si>
    <t>harshitaojha88@gmail.com</t>
  </si>
  <si>
    <t>Harshita ojha</t>
  </si>
  <si>
    <t>g33084798@gmail.com</t>
  </si>
  <si>
    <t xml:space="preserve">Diwakar Chauhan </t>
  </si>
  <si>
    <t>a7-c9084.2bpl@kvsrobpl.online</t>
  </si>
  <si>
    <t>A.K.Sadhana</t>
  </si>
  <si>
    <t>nikunj7-c7960.2bpl@kvsrobpl.online</t>
  </si>
  <si>
    <t>Nikunj mandloi</t>
  </si>
  <si>
    <t xml:space="preserve">Nikunj Mandloi </t>
  </si>
  <si>
    <t>durgapatle01@gmail.com</t>
  </si>
  <si>
    <t xml:space="preserve">NAVYA RAMBHAROSE RAHANGDALE </t>
  </si>
  <si>
    <t>yhimalaya7@gmail.com</t>
  </si>
  <si>
    <t xml:space="preserve">Divyansh simoliya </t>
  </si>
  <si>
    <t>niluarav8@gmail.com</t>
  </si>
  <si>
    <t xml:space="preserve">Avni Ahirwar </t>
  </si>
  <si>
    <t>jiyamariajose5.1259.bangrasia@kvsrobpl.online</t>
  </si>
  <si>
    <t>Jiya Maria Jose</t>
  </si>
  <si>
    <t>amansin357@gmail.com</t>
  </si>
  <si>
    <t>Rishabh Singh tomar</t>
  </si>
  <si>
    <t>gracy7-a00539.dba@kvsrobpl.online</t>
  </si>
  <si>
    <t xml:space="preserve">Gracy Singh </t>
  </si>
  <si>
    <t>Kvd7@ 123</t>
  </si>
  <si>
    <t xml:space="preserve">GRACY SINGH </t>
  </si>
  <si>
    <t>shivam7-a01144.rsn@kvsrobpl.online</t>
  </si>
  <si>
    <t xml:space="preserve">Shivam ahirwar </t>
  </si>
  <si>
    <t>samar7-d15984.1nmh@kvsrobpl.online</t>
  </si>
  <si>
    <t>SAMAR VEER SINGH</t>
  </si>
  <si>
    <t>aradhya7-d16876.1nmh@kvsrobpl.online</t>
  </si>
  <si>
    <t>aradhya</t>
  </si>
  <si>
    <t>kabir7bkvitarsiof@kvsrobpl.online</t>
  </si>
  <si>
    <t>kabir kushwaha</t>
  </si>
  <si>
    <t>toshika7-d15718.1nmh@kvsrobpl.online</t>
  </si>
  <si>
    <t>toshika bairagi</t>
  </si>
  <si>
    <t>dushyant7-a16559.1nmh@kvsrobpl.online</t>
  </si>
  <si>
    <t>DUSHYANT</t>
  </si>
  <si>
    <t>kartik7bkvitarsiof@kvsrobpl.online</t>
  </si>
  <si>
    <t>Kartik tomar</t>
  </si>
  <si>
    <t>kaavyansh7bkvitarsiof@kvsrobpl.online</t>
  </si>
  <si>
    <t>KAAYVANSH UIKEY</t>
  </si>
  <si>
    <t>rhythm7bkvitarsiof@kvsrobpl.online</t>
  </si>
  <si>
    <t>RHYTHM VERMA</t>
  </si>
  <si>
    <t>prithvi7bkvitarsiof@kvsrobpl.online</t>
  </si>
  <si>
    <t xml:space="preserve">PRITHVI YADAV </t>
  </si>
  <si>
    <t>dhananjay7-a17196.1nmh@kvsrobpl.online</t>
  </si>
  <si>
    <t>dhananjay</t>
  </si>
  <si>
    <t>aradhya7bkvitarsiof@kvsrobpl.online</t>
  </si>
  <si>
    <t>Aradhya parashar</t>
  </si>
  <si>
    <t>aqsha7bkvitarsiof@kvsrobpl.online</t>
  </si>
  <si>
    <t>AQSHA KHAN</t>
  </si>
  <si>
    <t>pranjal7bkvitarsiof@kvsrobpl.online</t>
  </si>
  <si>
    <t>pranjalsarathe</t>
  </si>
  <si>
    <t>pranavi7bkvitarsiof@kvsrobpl.online</t>
  </si>
  <si>
    <t>pranavi jha</t>
  </si>
  <si>
    <t>manish7bkvitarsiof@kvsrobpl.online</t>
  </si>
  <si>
    <t>MANISH RAIKWAR</t>
  </si>
  <si>
    <t>devansh7bkvitarsiof@kvsrobpl.online</t>
  </si>
  <si>
    <t>DEVANSH RAI</t>
  </si>
  <si>
    <t>ayush7-b1006.tkmg@kvsrobpl.online</t>
  </si>
  <si>
    <t>𝙰𝚢𝚞𝚜𝚑 𝚃𝚛𝚒𝚙𝚊𝚝𝚑𝚒</t>
  </si>
  <si>
    <t>Kvs1234</t>
  </si>
  <si>
    <t>chitransh7bkvitarsiof@kvsrobpl.online</t>
  </si>
  <si>
    <t>chitransh suman</t>
  </si>
  <si>
    <t>tanvi7-d17364.1nmh@kvsrobpl.online</t>
  </si>
  <si>
    <t>tanvi sen</t>
  </si>
  <si>
    <t>anjali7-d17355.1nmh@kvsrobpl.online</t>
  </si>
  <si>
    <t>anjali kumari</t>
  </si>
  <si>
    <t>kanishka7bkvitarsiof@kvsrobpl.online</t>
  </si>
  <si>
    <t>kanishka</t>
  </si>
  <si>
    <t>ninama krupaniben</t>
  </si>
  <si>
    <t>SHUBHANGI</t>
  </si>
  <si>
    <t>arpita7bkvitarsiof@kvsrobpl.online</t>
  </si>
  <si>
    <t>arpita</t>
  </si>
  <si>
    <t>ANUSHKA RAUT</t>
  </si>
  <si>
    <t>diyanshi7bkvitarsiof@kvsrobpl.online</t>
  </si>
  <si>
    <t>DIYANSHI SHARMA</t>
  </si>
  <si>
    <t>lakshy7-d15750.1nmh@kvsrobpl.online</t>
  </si>
  <si>
    <t xml:space="preserve">LAKSHY </t>
  </si>
  <si>
    <t>anuradha7-d16279.1nmh@kvsrobpl.online</t>
  </si>
  <si>
    <t xml:space="preserve">ANURADHA </t>
  </si>
  <si>
    <t>anshika7bkvitarsiof@kvsrobpl.online</t>
  </si>
  <si>
    <t>anshika korku</t>
  </si>
  <si>
    <t>avani7bkvitarsiof@kvsrobpl.online</t>
  </si>
  <si>
    <t>AVANI</t>
  </si>
  <si>
    <t>sanjana7bkvitarsiof@kvsrobpl.online</t>
  </si>
  <si>
    <t>SANJANA</t>
  </si>
  <si>
    <t>deepti7bkvitarsiof@kvsrobpl.online</t>
  </si>
  <si>
    <t>deepti parte</t>
  </si>
  <si>
    <t>shrashti7bkvitarsiof@kvsrobpl.online</t>
  </si>
  <si>
    <t xml:space="preserve">shrashti </t>
  </si>
  <si>
    <t>anuj7b2634.seonimalwa@kvsrobpl.online</t>
  </si>
  <si>
    <t>anuj</t>
  </si>
  <si>
    <t>arnavi7bkvitarsiof@kvsrobpl.online</t>
  </si>
  <si>
    <t>ARNAVI</t>
  </si>
  <si>
    <t>jasleen7bkvitarsiof@kvsrobpl.online</t>
  </si>
  <si>
    <t>JASLEEN</t>
  </si>
  <si>
    <t>honey7-a4376ujn@kvsrobpl.online</t>
  </si>
  <si>
    <t>Honey Sahu</t>
  </si>
  <si>
    <t>kavya7bkvitarsiof@kvsrobpl.online</t>
  </si>
  <si>
    <t>kavya rajput</t>
  </si>
  <si>
    <t>shivansh7bkvitarsiof@kvsrobpl.online</t>
  </si>
  <si>
    <t>shivansh singh sengar</t>
  </si>
  <si>
    <t>saras7bkvitarsiof@kvsrobpl.online</t>
  </si>
  <si>
    <t>SARAS DANGI</t>
  </si>
  <si>
    <t>bharti sirra</t>
  </si>
  <si>
    <t>anmol7a1028.1bau@kvsrobpl.online</t>
  </si>
  <si>
    <t xml:space="preserve">ANMOL YADAV </t>
  </si>
  <si>
    <t>sejal7bkvitarsiof@kvsrobpl.online</t>
  </si>
  <si>
    <t>sejal</t>
  </si>
  <si>
    <t>shravan7bkvitarsiof@kvsrobpl.online</t>
  </si>
  <si>
    <t>SHRAVAN AUTI</t>
  </si>
  <si>
    <t>anushree7b2661.seonimalwa@kvsrobpl.online</t>
  </si>
  <si>
    <t>anushree</t>
  </si>
  <si>
    <t>megha4-a5007ujn@kvsrobpl.online</t>
  </si>
  <si>
    <t>garvit dodiya</t>
  </si>
  <si>
    <t>komal7bkvitarsiof@kvsrobpl.online</t>
  </si>
  <si>
    <t>komal narware</t>
  </si>
  <si>
    <t>subheksha7bkvitarsiof@kvsrobpl.online</t>
  </si>
  <si>
    <t xml:space="preserve">subheksha ahirwar </t>
  </si>
  <si>
    <t>tanvi7bkvitarsiof@kvsrobpl.online</t>
  </si>
  <si>
    <t>tanvi sharma</t>
  </si>
  <si>
    <t>arav7b2642.seonimalwa@kvsrobpl.online</t>
  </si>
  <si>
    <t>arav</t>
  </si>
  <si>
    <t>kishorivraj7bkvitarsiof@kvsrobpl.online</t>
  </si>
  <si>
    <t>KISHORI VRAJ</t>
  </si>
  <si>
    <t>bhumika7bkvitarsiof@kvsrobpl.online</t>
  </si>
  <si>
    <t>Bhumika Sahu</t>
  </si>
  <si>
    <t>'7''</t>
  </si>
  <si>
    <t>ayushi7bkvitarsiof@kvsrobpl.online</t>
  </si>
  <si>
    <t>AYUSHI RAJPUT</t>
  </si>
  <si>
    <t>vedika7-a4280ujn@kvsrobpl.online</t>
  </si>
  <si>
    <t>Vedika kunhara</t>
  </si>
  <si>
    <t>mitali7-a4270ujn@kvsrobpl.online</t>
  </si>
  <si>
    <t xml:space="preserve">Mitali Dhawale </t>
  </si>
  <si>
    <t>virat7a1017.1bau@kvsrobpl.online</t>
  </si>
  <si>
    <t>virat gayakwad</t>
  </si>
  <si>
    <t>vidip7a1031.1bau@kvsrobpl.online</t>
  </si>
  <si>
    <t>Vidip jadhav</t>
  </si>
  <si>
    <t>vivek7a1041.1bau@kvsrobpl.online</t>
  </si>
  <si>
    <t>vivek mahajan</t>
  </si>
  <si>
    <t>ayush7b2655.seonimalwa@kvsrobpl.online</t>
  </si>
  <si>
    <t>ayush</t>
  </si>
  <si>
    <t>sanskar7bkvitarsiof@kvsrobpl.online</t>
  </si>
  <si>
    <t>sanskar sahu</t>
  </si>
  <si>
    <t>soham7bkvitarsiof@kvsrobpl.online</t>
  </si>
  <si>
    <t>soham</t>
  </si>
  <si>
    <t>shasvin7bkvitarsiof@kvsrobpl.online</t>
  </si>
  <si>
    <t>shasvin sarathe</t>
  </si>
  <si>
    <t>bhavesh7b2601.seonimalwa@kvsrobpl.online</t>
  </si>
  <si>
    <t>bhave</t>
  </si>
  <si>
    <t>kartik7a1010.1bau@kvsrobpl.online</t>
  </si>
  <si>
    <t>netresh7a1033.1bau@kvsrobpl.online</t>
  </si>
  <si>
    <t>netresh</t>
  </si>
  <si>
    <t>tejaswini5-b3595.bina@kvsrobpl.online</t>
  </si>
  <si>
    <t>TEJASWINI</t>
  </si>
  <si>
    <t>krushna7a1404.1bau@kvsrobpl.online</t>
  </si>
  <si>
    <t>krushna sapkal</t>
  </si>
  <si>
    <t xml:space="preserve">samarth singh </t>
  </si>
  <si>
    <t>goutami7b2598.seonimalwa@kvsrobpl.online</t>
  </si>
  <si>
    <t>goutami</t>
  </si>
  <si>
    <t>kanishkbadole7-a1025.barwani@kvsrobpl.online</t>
  </si>
  <si>
    <t>kanishkbadole</t>
  </si>
  <si>
    <t>vivanpatidar7-a1278.barwani@kvsrobpl.online</t>
  </si>
  <si>
    <t>Vivan patidar</t>
  </si>
  <si>
    <t>garvsolanki7-a1017.barwani@kvsrobpl.online</t>
  </si>
  <si>
    <t>GARV  SOLANKI</t>
  </si>
  <si>
    <t>bhaveshdhangar7-a1013.barwani@kvsrobpl.online</t>
  </si>
  <si>
    <t xml:space="preserve">BHAVESH DHANGAR </t>
  </si>
  <si>
    <t>rajvardhankhanna7-a1046.barwani@kvsrobpl.online</t>
  </si>
  <si>
    <t>rajvardhankhanna</t>
  </si>
  <si>
    <t>harshita7b2588.seonimalwa@kvsrobpl.online</t>
  </si>
  <si>
    <t>apurvarathod7-a1012.barwani@kvsrobpl.online</t>
  </si>
  <si>
    <t>APURVA RATHOD</t>
  </si>
  <si>
    <t>vedantsinghmandloi7-a1268.barwani@kvsrobpl.online</t>
  </si>
  <si>
    <t>VEDANT SINGH MANDLOI</t>
  </si>
  <si>
    <t>mayankbhawre7-a1038.barwani@kvsrobpl.online</t>
  </si>
  <si>
    <t>mayank bhawre</t>
  </si>
  <si>
    <t>rudrakshsolanki7-a1063.barwani@kvsrobpl.online</t>
  </si>
  <si>
    <t>RUDRAKSH SOLANKI</t>
  </si>
  <si>
    <t>ishita7b3196.seonimalwa@kvsrobpl.online</t>
  </si>
  <si>
    <t>ishita</t>
  </si>
  <si>
    <t>aadityarathod7-a1006.barwani@kvsrobpl.online</t>
  </si>
  <si>
    <t>AADITYA RATHOD</t>
  </si>
  <si>
    <t>manushrinargave7-a1033.barwani@kvsrobpl.online</t>
  </si>
  <si>
    <t>MANUSHRI NARGAVE</t>
  </si>
  <si>
    <t>krishasuryawanshi7-a1032.barwani@kvsrobpl.online</t>
  </si>
  <si>
    <t>KRISHA SURYAWANSHI</t>
  </si>
  <si>
    <t>siddharthbandod7-a1096.barwani@kvsrobpl.online</t>
  </si>
  <si>
    <t>siddharth bandod</t>
  </si>
  <si>
    <t>jiyanshsolanki7-a1022.barwani@kvsrobpl.online</t>
  </si>
  <si>
    <t>JIYANSH SOLANKI</t>
  </si>
  <si>
    <t>sourabhmalviya7-a1098.barwani@kvsrobpl.online</t>
  </si>
  <si>
    <t>SOURABH MALVIYA</t>
  </si>
  <si>
    <t>anujbamniya7-a1010.barwani@kvsrobpl.online</t>
  </si>
  <si>
    <t>ANUJ BAMNIYA</t>
  </si>
  <si>
    <t>shubham7-a2143.nrdngr@kvsrobpl.online</t>
  </si>
  <si>
    <t>mohammadalfeznoormansuri7-a1039.barwani@kvsrobpl.online</t>
  </si>
  <si>
    <t>MO.ALFEZ NOOR MANSURI</t>
  </si>
  <si>
    <t>yamidawar7-a1286.barwani@kvsrobpl.online</t>
  </si>
  <si>
    <t>YAMI DAWAR</t>
  </si>
  <si>
    <t>payalgawle7-a1042.barwani@kvsrobpl.online</t>
  </si>
  <si>
    <t>PAYAL GAWLE</t>
  </si>
  <si>
    <t>divyasolanki7-a1015.barwani@kvsrobpl.online</t>
  </si>
  <si>
    <t>Divya solanki</t>
  </si>
  <si>
    <t>abhishrijoshi7-a1007.barwani@kvsrobpl.online</t>
  </si>
  <si>
    <t>ABHISHRI JOSHI</t>
  </si>
  <si>
    <t>manyata7a1045.1bau@kvsrobpl.online</t>
  </si>
  <si>
    <t>MANYATA PATIL</t>
  </si>
  <si>
    <t>riddhigadwal7-a1047.barwani@kvsrobpl.online</t>
  </si>
  <si>
    <t>RIDDHI GADWAL</t>
  </si>
  <si>
    <t>umama7a1012.1bau@kvsrobpl.online</t>
  </si>
  <si>
    <t>Umama khan</t>
  </si>
  <si>
    <t>gatikmadge7-a1018.barwani@kvsrobpl.online</t>
  </si>
  <si>
    <t xml:space="preserve">gatik madge </t>
  </si>
  <si>
    <t>pranjalisolanki7-a1044.barwani@kvsrobpl.online</t>
  </si>
  <si>
    <t>PRANJALISOLANKI</t>
  </si>
  <si>
    <t>archit7-a1712.nrdngr@kvsrobpl.online</t>
  </si>
  <si>
    <t>ARCHIT SHAKARGAYE</t>
  </si>
  <si>
    <t>sanjanapanchal7-a1066.barwani@kvsrobpl.online</t>
  </si>
  <si>
    <t xml:space="preserve">Sanjana panchal </t>
  </si>
  <si>
    <t>atharv7-a1707.nrdngr@kvsrobpl.online</t>
  </si>
  <si>
    <t>ATHARV</t>
  </si>
  <si>
    <t>lavi7-c15664.1nmh@kvsrobpl.online</t>
  </si>
  <si>
    <t>LAVI</t>
  </si>
  <si>
    <t>sanskarbadole7-a1067.barwani@kvsrobpl.online</t>
  </si>
  <si>
    <t>Sanskar Badole</t>
  </si>
  <si>
    <t>kashika7b3471.seonimalwa@kvsrobpl.online</t>
  </si>
  <si>
    <t>kashika</t>
  </si>
  <si>
    <t>ronitbaghel7-a1050.barwani@kvsrobpl.online</t>
  </si>
  <si>
    <t>RONIT BAGHEL</t>
  </si>
  <si>
    <t>divyanshjamre7-a1016.barwani@kvsrobpl.online</t>
  </si>
  <si>
    <t>DIVYANSH JAMRE</t>
  </si>
  <si>
    <t>navya7-c15937.1nmh@kvsrobpl.online</t>
  </si>
  <si>
    <t>NAVYA MALVIYA</t>
  </si>
  <si>
    <t>kiran7-c15665.1nmh@kvsrobpl.online</t>
  </si>
  <si>
    <t>Kiran Rathore</t>
  </si>
  <si>
    <t>navya7-a1716.nrdngr@kvsrobpl.online</t>
  </si>
  <si>
    <t>kavya7b2574.seonimalwa@kvsrobpl.online</t>
  </si>
  <si>
    <t>nikunjpanwar7-a1607.barwani@kvsrobpl.online</t>
  </si>
  <si>
    <t>NIKUNJ PANWAR</t>
  </si>
  <si>
    <t>nitin7-c15977.1nmh@kvsrobpl.online</t>
  </si>
  <si>
    <t>NITIN</t>
  </si>
  <si>
    <t>jayesh7-c15757.1nmh@kvsrobpl.online</t>
  </si>
  <si>
    <t>JAYESH PANWAR</t>
  </si>
  <si>
    <t>khushi7b2659.seonimalwa@kvsrobpl.online</t>
  </si>
  <si>
    <t>navya7b2675.seonimalwa@kvsrobpl.online</t>
  </si>
  <si>
    <t>navya</t>
  </si>
  <si>
    <t>sadiya7-a1688.nrdngr@kvsrobpl.online</t>
  </si>
  <si>
    <t>SADIYA RAZA</t>
  </si>
  <si>
    <t>parnita7b2732.seonimalwa@kvsrobpl.online</t>
  </si>
  <si>
    <t>parnita</t>
  </si>
  <si>
    <t>pawan7b2607.seonimalwa@kvsrobpl.online</t>
  </si>
  <si>
    <t>pawan</t>
  </si>
  <si>
    <t>kanishk7-b15706.1nmh@kvsrobpl.online</t>
  </si>
  <si>
    <t>kanishk singh</t>
  </si>
  <si>
    <t>vaibhav7-b15714.1nmh@kvsrobpl.online</t>
  </si>
  <si>
    <t>vaibhav palas</t>
  </si>
  <si>
    <t>prayag7b2653.seonimalwa@kvsrobpl.online</t>
  </si>
  <si>
    <t>prayag</t>
  </si>
  <si>
    <t>aviral7-b16486.1nmh@kvsrobpl.online</t>
  </si>
  <si>
    <t>aviral sharma</t>
  </si>
  <si>
    <t>archit7-b17158.1nmh@kvsrobpl.online</t>
  </si>
  <si>
    <t>archit maida</t>
  </si>
  <si>
    <t>keshav7-b15740.1nmh@kvsrobpl.online</t>
  </si>
  <si>
    <t>KESHAV   SINGH   LODHA</t>
  </si>
  <si>
    <t>naman7-b17032.1nmh@kvsrobpl.online</t>
  </si>
  <si>
    <t>naman</t>
  </si>
  <si>
    <t>bhavya7-b15654.1nmh@kvsrobpl.online</t>
  </si>
  <si>
    <t>BHAVYA PURBIYA</t>
  </si>
  <si>
    <t>rajat7b2635.seonimalwa@kvsrobpl.online</t>
  </si>
  <si>
    <t>rajat</t>
  </si>
  <si>
    <t>mohammad7-b15801.1nmh@kvsrobpl.online</t>
  </si>
  <si>
    <t>MOHAMMAD AATIF</t>
  </si>
  <si>
    <t>akshay7-b15844.1nmh@kvsrobpl.online</t>
  </si>
  <si>
    <t>akshay</t>
  </si>
  <si>
    <t>samiksha7-b17096.1nmh@kvsrobpl.online</t>
  </si>
  <si>
    <t>SAMIKSHA KUMARI MEENA</t>
  </si>
  <si>
    <t>026</t>
  </si>
  <si>
    <t>gorav7-b15747.1nmh@kvsrobpl.online</t>
  </si>
  <si>
    <t xml:space="preserve">GORAV    </t>
  </si>
  <si>
    <t>komal7-b17033.1nmh@kvsrobpl.online</t>
  </si>
  <si>
    <t>KOMAL SHARMA</t>
  </si>
  <si>
    <t>tripti7-b16280.1nmh@kvsrobpl.online</t>
  </si>
  <si>
    <t>TRIPTISINGH</t>
  </si>
  <si>
    <t>shreyansh7b2618.seonimalwa@kvsrobpl.online</t>
  </si>
  <si>
    <t>shreyansh</t>
  </si>
  <si>
    <t>prathvi7-b01206.rsn@kvsrobpl.online</t>
  </si>
  <si>
    <t xml:space="preserve">PRATHVI </t>
  </si>
  <si>
    <t>shubham7b2630.seonimalwa@kvsrobpl.online</t>
  </si>
  <si>
    <t>shubham</t>
  </si>
  <si>
    <t>shourya3-b01634.rsn@kvsrobpl.online</t>
  </si>
  <si>
    <t>GARIMA KATARE</t>
  </si>
  <si>
    <t>madhav7-a4420ujn@kvsrobpl.online</t>
  </si>
  <si>
    <t>madhav raj singh</t>
  </si>
  <si>
    <t>akshita5-c16994.mhow@kvsrobpl.online</t>
  </si>
  <si>
    <t>AKSHITA KUSHWAH</t>
  </si>
  <si>
    <t>MHOW</t>
  </si>
  <si>
    <t>sarthak7-b01139.rsn@kvsrobpl.online</t>
  </si>
  <si>
    <t>SARTHAK SARATHE</t>
  </si>
  <si>
    <t>KVRSV@2200</t>
  </si>
  <si>
    <t>manav7-a5365ujn@kvsrobpl.online</t>
  </si>
  <si>
    <t>manav kumar meena</t>
  </si>
  <si>
    <t>raghav7-a4614ujn@kvsrobpl.online</t>
  </si>
  <si>
    <t>RAGHAV BAKSHI</t>
  </si>
  <si>
    <t>ikansh7a1011.1bau@kvsrobpl.online</t>
  </si>
  <si>
    <t>ikansh</t>
  </si>
  <si>
    <t>vanshika7a1056.1bau@kvsrobpl.online</t>
  </si>
  <si>
    <t>vanshika yawatkar</t>
  </si>
  <si>
    <t>sudiksha7b2628.seonimalwa@kvsrobpl.online</t>
  </si>
  <si>
    <t>sudikha</t>
  </si>
  <si>
    <t>aaradhya7a01556.1bau@kvsrobpl.online</t>
  </si>
  <si>
    <t>Aaradhya Kakde</t>
  </si>
  <si>
    <t>aaradhya7a1006.1bau@kvsrobpl.online</t>
  </si>
  <si>
    <t>aaradhya</t>
  </si>
  <si>
    <t>unnati7b2640.seonimalwa@kvsrobpl.online</t>
  </si>
  <si>
    <t>unnati</t>
  </si>
  <si>
    <t>suryansh7b2584.seonimalwa@kvsrobpl.online</t>
  </si>
  <si>
    <t>suryansh</t>
  </si>
  <si>
    <t>etipanthi7a2685.mds@kvsrobpl.online</t>
  </si>
  <si>
    <t>Eti panthi</t>
  </si>
  <si>
    <t>MANDSAUR</t>
  </si>
  <si>
    <t>yakshitlabana6b3048.mds@kvsrobpl.online</t>
  </si>
  <si>
    <t>divyanshi rathor</t>
  </si>
  <si>
    <t>manavyagehlot6b2844.mds@kvsrobpl.online</t>
  </si>
  <si>
    <t xml:space="preserve"> manthan</t>
  </si>
  <si>
    <t>avikagupta7a2735.mds@kvsrobpl.online</t>
  </si>
  <si>
    <t>Avika Gupta</t>
  </si>
  <si>
    <t>ayashaparmar7a2627.mds@kvsrobpl.online</t>
  </si>
  <si>
    <t>ayasha parmar</t>
  </si>
  <si>
    <t>anantbhatt7a2609.mds@kvsrobpl.online</t>
  </si>
  <si>
    <t>Anant batt</t>
  </si>
  <si>
    <t>manthan</t>
  </si>
  <si>
    <t>divyashi rathor</t>
  </si>
  <si>
    <t>eti panthi</t>
  </si>
  <si>
    <t>abdulquadir7a3311.mds@kvsrobpl.online</t>
  </si>
  <si>
    <t>Abdul quadir ansari</t>
  </si>
  <si>
    <t>arunkumar7a2613.mds@kvsrobpl.online</t>
  </si>
  <si>
    <t>Arun kumar</t>
  </si>
  <si>
    <t>yugveerbaroliya7a2693.mds@kvsrobpl.online</t>
  </si>
  <si>
    <t>yugveer baroliya</t>
  </si>
  <si>
    <t>divyanshupadhyay7a2714.mds@kvsrobpl.online</t>
  </si>
  <si>
    <t>DIVYANSHUPADHYAY</t>
  </si>
  <si>
    <t>avanisharma7a2624.mds@kvsrobpl.online</t>
  </si>
  <si>
    <t>AVANI SHARMA</t>
  </si>
  <si>
    <t>almazwarsi7a2650.mds@kvsrobpl.online</t>
  </si>
  <si>
    <t>ALMAZWARSI</t>
  </si>
  <si>
    <t>yugveer</t>
  </si>
  <si>
    <t>kanishkamalviya7a2644.mds@kvsrobpl.online</t>
  </si>
  <si>
    <t>Kanishka Malviya</t>
  </si>
  <si>
    <t>chetnajatav7a2641.mds@kvsrobpl.online</t>
  </si>
  <si>
    <t>CHETNA JATAV</t>
  </si>
  <si>
    <t>kratagyakamriya7a2905.mds@kvsrobpl.online</t>
  </si>
  <si>
    <t xml:space="preserve">Kritagya kamriya </t>
  </si>
  <si>
    <t>tamannashankarlal7a2615.mds@kvsrobpl.online</t>
  </si>
  <si>
    <t>Tamanna</t>
  </si>
  <si>
    <t>priyanshichhapola7a2649.mds@kvsrobpl.online</t>
  </si>
  <si>
    <t>priyanshi chhapola</t>
  </si>
  <si>
    <t>navyaprajapati7a2662.mds@kvsrobpl.online</t>
  </si>
  <si>
    <t>navya prajapati</t>
  </si>
  <si>
    <t>krishnaprajapati7a2874.mds@kvsrobpl.online</t>
  </si>
  <si>
    <t>Krishna prajapati</t>
  </si>
  <si>
    <t>harshchouhan7a2604.mds@kvsrobpl.online</t>
  </si>
  <si>
    <t>Harsh chouhan</t>
  </si>
  <si>
    <t>drashtichouhan7a2662.mds@kvsrobpl.online</t>
  </si>
  <si>
    <t xml:space="preserve">drashti chouhan </t>
  </si>
  <si>
    <t>nishkaadaniya7a2684.mds@kvsrobpl.online</t>
  </si>
  <si>
    <t>nishka adaniya</t>
  </si>
  <si>
    <t>piyushkumawat7a2661.mds@kvsrobpl.online</t>
  </si>
  <si>
    <t>piyush kumawat</t>
  </si>
  <si>
    <t>sarthakupadhyay7a2712.mds@kvsrobpl.online</t>
  </si>
  <si>
    <t>sarthakupadhyay</t>
  </si>
  <si>
    <t>akshitachouhan7a2612.mds@kvsrobpl.online</t>
  </si>
  <si>
    <t>akshita chouhan</t>
  </si>
  <si>
    <t>purvigoyal7a2643.mds@kvsrobpl.online</t>
  </si>
  <si>
    <t>purvi goyal</t>
  </si>
  <si>
    <t>pragyapurohit7a2916.mds@kvsrobpl.online</t>
  </si>
  <si>
    <t>pragya purohit</t>
  </si>
  <si>
    <t>rohineechandel7a2607.mds@kvsrobpl.online</t>
  </si>
  <si>
    <t>rohinee `chandel</t>
  </si>
  <si>
    <t>divyanshitelar7b2657.mds@kvsrobpl.online</t>
  </si>
  <si>
    <t>divyanshi telar</t>
  </si>
  <si>
    <t>viratsolanki7b2639.mds@kvsrobpl.online</t>
  </si>
  <si>
    <t>viratsolanki</t>
  </si>
  <si>
    <t>aarushtiwari7b2619.mds@kvsrobpl.online</t>
  </si>
  <si>
    <t>AarushTiwari</t>
  </si>
  <si>
    <t>mohammadanad7b2625.mds@kvsrobpl.online</t>
  </si>
  <si>
    <t>mohammadanad</t>
  </si>
  <si>
    <t>mohitparihar7b2622.mds@kvsrobpl.online</t>
  </si>
  <si>
    <t>mohit parihar</t>
  </si>
  <si>
    <t>ronikchandaliya7b2645.mds@kvsrobpl.online</t>
  </si>
  <si>
    <t>RONIK CHANDALIYA</t>
  </si>
  <si>
    <t>shrutipandya7b2621.mds@kvsrobpl.online</t>
  </si>
  <si>
    <t>shrutipandya</t>
  </si>
  <si>
    <t>angelsoni7b2691.mds@kvsrobpl.online</t>
  </si>
  <si>
    <t>angel soni</t>
  </si>
  <si>
    <t>divyanshikumawat7b2679.mds@kvsrobpl.online</t>
  </si>
  <si>
    <t>divyanshi kumawat</t>
  </si>
  <si>
    <t>shivanshnamdev7b2718.mds@kvsrobpl.online</t>
  </si>
  <si>
    <t>shivansh namdev</t>
  </si>
  <si>
    <t>mohitkumawat7b2681.mds@kvsrobpl.online</t>
  </si>
  <si>
    <t>Mohit kumawat</t>
  </si>
  <si>
    <t>sharlabhalavi2023@gmail.com</t>
  </si>
  <si>
    <t>Mayank bhalavi</t>
  </si>
  <si>
    <t>tantiyadav1050@gmail.com</t>
  </si>
  <si>
    <t>Aarti yadav</t>
  </si>
  <si>
    <t>harsh8-b01054.rsn@kvsrobpl.online</t>
  </si>
  <si>
    <t>Harsh Kushwaha</t>
  </si>
  <si>
    <t>vansh7-a01125.rsn@kvsrobpl.online</t>
  </si>
  <si>
    <t xml:space="preserve">VANSH MALVIYA </t>
  </si>
  <si>
    <t>madhavram5.1503.bangrasia@kvsrobpl.online</t>
  </si>
  <si>
    <t>Madhav Ram KV</t>
  </si>
  <si>
    <t>manish.agrawal198480@gmail.com</t>
  </si>
  <si>
    <t xml:space="preserve">Kavya agrawal </t>
  </si>
  <si>
    <t xml:space="preserve">Kavya Agrawal </t>
  </si>
  <si>
    <t xml:space="preserve">Lakshya bhayal </t>
  </si>
  <si>
    <t>dev7-b01162.rsn@kvsrobpl.online</t>
  </si>
  <si>
    <t>DEVUIKEY</t>
  </si>
  <si>
    <t xml:space="preserve">Dev uikey </t>
  </si>
  <si>
    <t>neelam9201162312@gmail.com</t>
  </si>
  <si>
    <t xml:space="preserve">Harsh mishra </t>
  </si>
  <si>
    <t>veer5-b4125.bww@kvsrobpl.online</t>
  </si>
  <si>
    <t>veer chouhan</t>
  </si>
  <si>
    <t>rambabumehraji@gmail.com</t>
  </si>
  <si>
    <t xml:space="preserve">Anjali mehra </t>
  </si>
  <si>
    <t>kavitadange85@gmail.com</t>
  </si>
  <si>
    <t xml:space="preserve">Molisha dange </t>
  </si>
  <si>
    <t>Bangrsia@123</t>
  </si>
  <si>
    <t>kanika7-a01123.rsn@kvsrobpl.online</t>
  </si>
  <si>
    <t xml:space="preserve">Kanika Shakya </t>
  </si>
  <si>
    <t>Kanika shakya</t>
  </si>
  <si>
    <t>nandaneetiwari91@gmail.com</t>
  </si>
  <si>
    <t xml:space="preserve">Rakshita Tiwari </t>
  </si>
  <si>
    <t>BANGRASIYA@1234</t>
  </si>
  <si>
    <t>keshavpal8878@gmail.com</t>
  </si>
  <si>
    <t xml:space="preserve">Priyanshi pal </t>
  </si>
  <si>
    <t>jyotiguleria72@gmail.com</t>
  </si>
  <si>
    <t xml:space="preserve">Shivaan veer sharma </t>
  </si>
  <si>
    <t>miss.hemlata89@gmail.com</t>
  </si>
  <si>
    <t xml:space="preserve">Prerna Lowanshi </t>
  </si>
  <si>
    <t>dikshasahu5.1333.bangrasia@kvsrobpl.online</t>
  </si>
  <si>
    <t xml:space="preserve">Diksha Sahu </t>
  </si>
  <si>
    <t>satedratiwari1985@gmail.com</t>
  </si>
  <si>
    <t xml:space="preserve">SHRUTI TIWARI </t>
  </si>
  <si>
    <t>Bangrasia@1234</t>
  </si>
  <si>
    <t>akriti8-b01013.rsn@kvsrobpl.online</t>
  </si>
  <si>
    <t>Akriti Mehra</t>
  </si>
  <si>
    <t>aarna7a011842.pach@kvsrobpl.online</t>
  </si>
  <si>
    <t>Aarna Jain</t>
  </si>
  <si>
    <t>yoginirajendramali5.1357.bangrasia@kvsrobpl.online</t>
  </si>
  <si>
    <t>Yogini Rajendra mali</t>
  </si>
  <si>
    <t>Qaa7101</t>
  </si>
  <si>
    <t>priyanshimourya5.952.bangrasia@kvsrobpl.online</t>
  </si>
  <si>
    <t xml:space="preserve">Priyanshi mourya </t>
  </si>
  <si>
    <t>prashantmeena5.1281.bangrasia@kvsrobpl.online</t>
  </si>
  <si>
    <t xml:space="preserve">PRASHANT MEENA </t>
  </si>
  <si>
    <t>Priyanshi mourya</t>
  </si>
  <si>
    <t>dhruv8-b01041.rsn@kvsrobpl.online</t>
  </si>
  <si>
    <t xml:space="preserve">dhruv sahu </t>
  </si>
  <si>
    <t>madhudwivedi251@gmail.com</t>
  </si>
  <si>
    <t xml:space="preserve">Shivangi Dwivedi </t>
  </si>
  <si>
    <t>Bangrasia 1234</t>
  </si>
  <si>
    <t>Vansh malviya</t>
  </si>
  <si>
    <t>prashant7b1016kvbetul@kvsrobpl.online</t>
  </si>
  <si>
    <t>prashant mohbe</t>
  </si>
  <si>
    <t>BETUL</t>
  </si>
  <si>
    <t>madhav7b1161kvbetul@kvsrobpl.online</t>
  </si>
  <si>
    <t>Madhav Katulker</t>
  </si>
  <si>
    <t>shubham7b1029kvbetul@kvsrobpl.online</t>
  </si>
  <si>
    <t>shubham dhurve</t>
  </si>
  <si>
    <t>yukti7b1023kvbetul@kvsrobpl.online</t>
  </si>
  <si>
    <t>Yukti sahu</t>
  </si>
  <si>
    <t>vaishnavi7b1059kvbetul@kvsrobpl.online</t>
  </si>
  <si>
    <t>Vaishnavi sisodiya</t>
  </si>
  <si>
    <t>harsha7b1199kvbetul@kvsrobpl.online</t>
  </si>
  <si>
    <t>HARSHA KALE</t>
  </si>
  <si>
    <t>daksh7b1020kvbetul@kvsrobpl.online</t>
  </si>
  <si>
    <t>Daksh Solanki</t>
  </si>
  <si>
    <t>bhavya7b1849kvbetul@kvsrobpl.online</t>
  </si>
  <si>
    <t>Bhavy</t>
  </si>
  <si>
    <t>tanisha7b1333kvbetul@kvsrobpl.online</t>
  </si>
  <si>
    <t>Tanisha  soni</t>
  </si>
  <si>
    <t>surya7b1846kvbetul@kvsrobpl.online</t>
  </si>
  <si>
    <t>Surya Palewar</t>
  </si>
  <si>
    <t>ruhi7b1045kvbetul@kvsrobpl.online</t>
  </si>
  <si>
    <t>Ruhi sheikh</t>
  </si>
  <si>
    <t>naitik7b1033kvbetul@kvsrobpl.online</t>
  </si>
  <si>
    <t>Naitik Gayki</t>
  </si>
  <si>
    <t>kartik7b1207kvbetul@kvsrobpl.online</t>
  </si>
  <si>
    <t>kartik kumar</t>
  </si>
  <si>
    <t>moulik7b1190kvbetul@kvsrobpl.online</t>
  </si>
  <si>
    <t>moulikverma</t>
  </si>
  <si>
    <t>tanishq7b1050kvbetul@kvsrobpl.online</t>
  </si>
  <si>
    <t>Tanishq barde</t>
  </si>
  <si>
    <t>ayush7b1015kvbetul@kvsrobpl.online</t>
  </si>
  <si>
    <t>AYUSH SHRIVAS</t>
  </si>
  <si>
    <t>kushagr7b1021kvbetul@kvsrobpl.online</t>
  </si>
  <si>
    <t>kkushagr satankar</t>
  </si>
  <si>
    <t>kabeer7b1013kvbetul@kvsrobpl.online</t>
  </si>
  <si>
    <t>Kabeer sahu</t>
  </si>
  <si>
    <t>kushagra7b1026kvbetul@kvsrobpl.online</t>
  </si>
  <si>
    <t>kushagra patne</t>
  </si>
  <si>
    <t>akhil7b1027kvbetul@kvsrobpl.online</t>
  </si>
  <si>
    <t>akhil dhurve</t>
  </si>
  <si>
    <t>naitik7b1042kvbetul@kvsrobpl.online</t>
  </si>
  <si>
    <t>naitik sheshkar</t>
  </si>
  <si>
    <t>ishan7b1049kvbetul@kvsrobpl.online</t>
  </si>
  <si>
    <t>Ishan Akhande</t>
  </si>
  <si>
    <t>tanishq7b1979kvbetul@kvsrobpl.online</t>
  </si>
  <si>
    <t>tanishq nagle</t>
  </si>
  <si>
    <t>hardik7b1836kvbetul@kvsrobpl.online</t>
  </si>
  <si>
    <t>Hardik wagadre</t>
  </si>
  <si>
    <t>kushagra7b1062kvbetul@kvsrobpl.online</t>
  </si>
  <si>
    <t>Kushagra Masodkar</t>
  </si>
  <si>
    <t>harsh5-a4128.bina@kvsrobpl.online</t>
  </si>
  <si>
    <t>HARSH SINGH KUSHWAHA</t>
  </si>
  <si>
    <t>om7b1446kvbetul@kvsrobpl.online</t>
  </si>
  <si>
    <t>om bankhede</t>
  </si>
  <si>
    <t>dhananjay7b1036kvbetul@kvsrobpl.online</t>
  </si>
  <si>
    <t>Dhananjay Thakur</t>
  </si>
  <si>
    <t>lakshya7b1406kvbetul@kvsrobpl.online</t>
  </si>
  <si>
    <t xml:space="preserve">lakshya ahirwar </t>
  </si>
  <si>
    <t>shiv5-a3683.bina@kvsrobpl.online</t>
  </si>
  <si>
    <t>Shiv Kurmi</t>
  </si>
  <si>
    <t>mandeep5-a3620.bina@kvsrobpl.online</t>
  </si>
  <si>
    <t>Mandeep Vishwakarma</t>
  </si>
  <si>
    <t>ujjwal7b1054kvbetul@kvsrobpl.online</t>
  </si>
  <si>
    <t>ujjwal uikey</t>
  </si>
  <si>
    <t>rudraksh7b1051kvbetul@kvsrobpl.online</t>
  </si>
  <si>
    <t>Rudraksh upase</t>
  </si>
  <si>
    <t xml:space="preserve"> HARSH SINGH KUSHWAHA</t>
  </si>
  <si>
    <t>koustubh7b1024kvbetul@kvsrobpl.online</t>
  </si>
  <si>
    <t>Koustubh Goyal</t>
  </si>
  <si>
    <t>harshit5-a3602.bina@kvsrobpl.online</t>
  </si>
  <si>
    <t>harshit rajpoot</t>
  </si>
  <si>
    <t>jay7b1014kvbetul@kvsrobpl.online</t>
  </si>
  <si>
    <t>jay ghangare</t>
  </si>
  <si>
    <t>tanvi7b1028kvbetul@kvsrobpl.online</t>
  </si>
  <si>
    <t>Tanvi Sonare</t>
  </si>
  <si>
    <t>kartik5-a3861.bina@kvsrobpl.online</t>
  </si>
  <si>
    <t>KARTIK AHIRWAR</t>
  </si>
  <si>
    <t>hemant5-a3596.bina@kvsrobpl.online</t>
  </si>
  <si>
    <t>Hemant Ahirwar</t>
  </si>
  <si>
    <t>umar5-a3586.bina@kvsrobpl.online</t>
  </si>
  <si>
    <t>umar khan</t>
  </si>
  <si>
    <t>aditya7b1677kvbetul@kvsrobpl.online</t>
  </si>
  <si>
    <t>Aditya Singh Chauhan</t>
  </si>
  <si>
    <t>tanishik5-a3626.bina@kvsrobpl.online</t>
  </si>
  <si>
    <t>Tanishik panthi</t>
  </si>
  <si>
    <t>Akriti mehra</t>
  </si>
  <si>
    <t>aradhya8-b01034.rsn@kvsrobpl.online</t>
  </si>
  <si>
    <t>ARADHYA GOUR</t>
  </si>
  <si>
    <t>ananya8-b01003.rsn@kvsrobpl.online</t>
  </si>
  <si>
    <t>ANANYA CHATURVEDI</t>
  </si>
  <si>
    <t>rushil7b1369kvbetul@kvsrobpl.online</t>
  </si>
  <si>
    <t>Rushil Satpute</t>
  </si>
  <si>
    <t>mayank7b1052kvbetul@kvsrobpl.online</t>
  </si>
  <si>
    <t>Mayank  Gadhekar</t>
  </si>
  <si>
    <t>khasimsah26@gmail.com</t>
  </si>
  <si>
    <t>Hasan shah</t>
  </si>
  <si>
    <t>prince5-a3582.bina@kvsrobpl.online</t>
  </si>
  <si>
    <t>PRINCE PRAJAPATI</t>
  </si>
  <si>
    <t>yashikakhokar7b2639.mds@kvsrobpl.online</t>
  </si>
  <si>
    <t>yashika khokar</t>
  </si>
  <si>
    <t>granthikmungad7b2647.mds@kvsrobpl.online</t>
  </si>
  <si>
    <t>Granthik kumar mungad</t>
  </si>
  <si>
    <t>mohammadhasnain7b2682.mds@kvsrobpl.online</t>
  </si>
  <si>
    <t>mohammadhasnain</t>
  </si>
  <si>
    <t>trapti7b1038kvbetul@kvsrobpl.online</t>
  </si>
  <si>
    <t>Trapti Chouhan</t>
  </si>
  <si>
    <t>ahadalamkhanpathan7b2673.mds@kvsrobpl.online</t>
  </si>
  <si>
    <t>ahad alam khan pathan</t>
  </si>
  <si>
    <t>prashant5-a3604.bina@kvsrobpl.online</t>
  </si>
  <si>
    <t>prashant ahirwar</t>
  </si>
  <si>
    <t>gajendrasinghrathore7b2623.mds@kvsrobpl.online</t>
  </si>
  <si>
    <t>gajendra singh rathore</t>
  </si>
  <si>
    <t>vedika7b2597.seonimalwa@kvsrobpl.online</t>
  </si>
  <si>
    <t>vedika</t>
  </si>
  <si>
    <t>tarini7b001454akvbetul@kvsrobpl.online</t>
  </si>
  <si>
    <t>Tarini Yadav</t>
  </si>
  <si>
    <t>namansharma7b2620.mds@kvsrobpl.online</t>
  </si>
  <si>
    <t>naman sharma</t>
  </si>
  <si>
    <t>priyalpaldiya7b2699.mds@kvsrobpl.online</t>
  </si>
  <si>
    <t xml:space="preserve">priyal paldiya </t>
  </si>
  <si>
    <t>mahimajadav7b3306.mds@kvsrobpl.online</t>
  </si>
  <si>
    <t>mahima jadav</t>
  </si>
  <si>
    <t>anshbandhwar7b2719.mds@kvsrobpl.online</t>
  </si>
  <si>
    <t>anshbandhwar</t>
  </si>
  <si>
    <t>adityasikarwar7a.morena@kvsrobpl.online</t>
  </si>
  <si>
    <t>adityasikarwar</t>
  </si>
  <si>
    <t>prachee7b1022kvbetul@kvsrobpl.online</t>
  </si>
  <si>
    <t>Prachee Barde</t>
  </si>
  <si>
    <t>himanshukherana7b2670.mds@kvsrobpl.online</t>
  </si>
  <si>
    <t>himanshukherana</t>
  </si>
  <si>
    <t>dakshkumawat7b2628.mds@kvsrobpl.online</t>
  </si>
  <si>
    <t>dakshkumawat</t>
  </si>
  <si>
    <t>navya7b1035kvbetul@kvsrobpl.online</t>
  </si>
  <si>
    <t>Navya Prajapati</t>
  </si>
  <si>
    <t>shreyanshi7b1111kvbetul@kvsrobpl.online</t>
  </si>
  <si>
    <t>Shreyanshi Dhote</t>
  </si>
  <si>
    <t>yashsvi7b2631.seonimalwa@kvsrobpl.online</t>
  </si>
  <si>
    <t>yashsvi</t>
  </si>
  <si>
    <t>ram7b1067.1bau@kvsrobpl.online</t>
  </si>
  <si>
    <t>ram raghuwanshi</t>
  </si>
  <si>
    <t>himanshparmar7b2680.mds@kvsrobpl.online</t>
  </si>
  <si>
    <t>himansh parmar</t>
  </si>
  <si>
    <t>yanshika7b2605.seonimalwa@kvsrobpl.online</t>
  </si>
  <si>
    <t>yanshika</t>
  </si>
  <si>
    <t>somyapratapsisodiya7b3056.mds@kvsrobpl.online</t>
  </si>
  <si>
    <t>somya pratap singh sisodiya</t>
  </si>
  <si>
    <t>yash5-a3598.bina@kvsrobpl.online</t>
  </si>
  <si>
    <t>Yash kumar rohit</t>
  </si>
  <si>
    <t>lakshitapatidar7b2617.mds@kvsrobpl.online</t>
  </si>
  <si>
    <t>lakshitapatidar</t>
  </si>
  <si>
    <t>lakshitagwala7b2654.mds@kvsrobpl.online</t>
  </si>
  <si>
    <t>lakshitagwala</t>
  </si>
  <si>
    <t>harshita7b1057.1bau@kvsrobpl.online</t>
  </si>
  <si>
    <t xml:space="preserve">Harshita solanki </t>
  </si>
  <si>
    <t>samarth7a1021.1bau@kvsrobpl.online</t>
  </si>
  <si>
    <t>samarth ray</t>
  </si>
  <si>
    <t>yashraj7a.morena@kvsrobpl.online</t>
  </si>
  <si>
    <t>Yashraj Gautam</t>
  </si>
  <si>
    <t>sarthak7a.morena@kvsrobpl.online</t>
  </si>
  <si>
    <t>sarthak rathaor</t>
  </si>
  <si>
    <t>divyanshikumawat7b2618.mds@kvsrobpl.online</t>
  </si>
  <si>
    <t>DIVYANSHI KUMAWAT</t>
  </si>
  <si>
    <t>tanishkasharma7b2689.mds@kvsrobpl.online</t>
  </si>
  <si>
    <t xml:space="preserve">  tanishka sharma</t>
  </si>
  <si>
    <t>rudrayadav7a.morena@kvsrobpl.online</t>
  </si>
  <si>
    <t>rudra yadav</t>
  </si>
  <si>
    <t>samarth</t>
  </si>
  <si>
    <t>mohammed7a1030.1bau@kvsrobpl.online</t>
  </si>
  <si>
    <t>zaid</t>
  </si>
  <si>
    <t>vedant7a1035.1bau@kvsrobpl.online</t>
  </si>
  <si>
    <t>vedant sonwane</t>
  </si>
  <si>
    <t>ansh7a1014.1bau@kvsrobpl.online</t>
  </si>
  <si>
    <t>ANSH MAHAJAN</t>
  </si>
  <si>
    <t>dhruv7a1024.1bau@kvsrobpl.online</t>
  </si>
  <si>
    <t>Dhruv Chouhan</t>
  </si>
  <si>
    <t>adaa5-a4226.bina@kvsrobpl.online</t>
  </si>
  <si>
    <t>ADAA KHAN</t>
  </si>
  <si>
    <t>niyati5-a3714.bina@kvsrobpl.online</t>
  </si>
  <si>
    <t>NIYATI TIWARI</t>
  </si>
  <si>
    <t>mohammed7a1048.1bau@kvsrobpl.online</t>
  </si>
  <si>
    <t>mohammad azman</t>
  </si>
  <si>
    <t>ritika5-a3612.bina@kvsrobpl.online</t>
  </si>
  <si>
    <t>RITIKA KUSHWAHA</t>
  </si>
  <si>
    <t>pooja5.1332.bangrasia@kvsrobpl.online</t>
  </si>
  <si>
    <t>POOJA</t>
  </si>
  <si>
    <t>abhishekgolhani5.1109.bangrasia@kvsrobpl.online</t>
  </si>
  <si>
    <t>abhishekgolhani5</t>
  </si>
  <si>
    <t>anantpathak5.987.bangrasia@kvsrobpl.online</t>
  </si>
  <si>
    <t>ANANT PATHAK</t>
  </si>
  <si>
    <t>krishpatel5.960.bangrasia@kvsrobpl.online</t>
  </si>
  <si>
    <t>KRISH PATEL</t>
  </si>
  <si>
    <t>krantipatel5.1221.bangrasia@kvsrobpl.online</t>
  </si>
  <si>
    <t>KRANTI PATEL</t>
  </si>
  <si>
    <t>ananyabadkur5.1028.bangrasia@kvsrobpl.online</t>
  </si>
  <si>
    <t>ANANYABADKUR</t>
  </si>
  <si>
    <t>yuktivinodharshe5.1433.bangrasia@kvsrobpl.online</t>
  </si>
  <si>
    <t>YUKTI VINOD HARSHE</t>
  </si>
  <si>
    <t>julikumari.1582.bangrasia@kvsrobpl.online</t>
  </si>
  <si>
    <t>JULI KUMARI</t>
  </si>
  <si>
    <t>harsh7-c5599.bpl@kvsrobpl.online</t>
  </si>
  <si>
    <t>Harsh tumram</t>
  </si>
  <si>
    <t>KVKHNDWA</t>
  </si>
  <si>
    <t>siddi5-a3604.bina@kvsrobpl.online</t>
  </si>
  <si>
    <t>SIDDI CHEEPA</t>
  </si>
  <si>
    <t>anvi5-a3643.bina@kvsrobpl.online</t>
  </si>
  <si>
    <t>Anvi dinesh</t>
  </si>
  <si>
    <t>taniska5-a3648.bina@kvsrobpl.online</t>
  </si>
  <si>
    <t>TANISHKA VERMA</t>
  </si>
  <si>
    <t>garima7-b01138.rsn@kvsrobpl.online</t>
  </si>
  <si>
    <t>aaradhya5-a3667.bina@kvsrobpl.online</t>
  </si>
  <si>
    <t>AARADHYA DAGOR</t>
  </si>
  <si>
    <t>sumaiya7-b01179.rsn@kvsrobpl.online</t>
  </si>
  <si>
    <t>SUMAIYA</t>
  </si>
  <si>
    <t>mohammad7a967kvbetul@kvsrobpl.online</t>
  </si>
  <si>
    <t>MOHAMMAD ARHAN</t>
  </si>
  <si>
    <t>yash7a924kvbetul@kvsrobpl.online</t>
  </si>
  <si>
    <t>yash vasthav</t>
  </si>
  <si>
    <t>kaustubh7a989kvbetul@kvsrobpl.online</t>
  </si>
  <si>
    <t>kaustubh chadokar</t>
  </si>
  <si>
    <t>pratham7b1034kvbetul@kvsrobpl.online</t>
  </si>
  <si>
    <t xml:space="preserve">Pratham suryawanshi </t>
  </si>
  <si>
    <t>munish7a925kvbetul@kvsrobpl.online</t>
  </si>
  <si>
    <t>MUNISH KUBDE</t>
  </si>
  <si>
    <t>devansh7a938kvbetul@kvsrobpl.online</t>
  </si>
  <si>
    <t>DEVANSH UIKEY</t>
  </si>
  <si>
    <t>alfaiz7-d8071.2bpl@kvsrobpl.online</t>
  </si>
  <si>
    <t>Alfaiz Ali</t>
  </si>
  <si>
    <t>verma.sushmarajvi@gmail.com</t>
  </si>
  <si>
    <t>Rajvi Verma</t>
  </si>
  <si>
    <t>navalmahor136@gmail.com</t>
  </si>
  <si>
    <t xml:space="preserve">Kanika </t>
  </si>
  <si>
    <t>SHEOPUR</t>
  </si>
  <si>
    <t>anjalijethwani00@gmail.com</t>
  </si>
  <si>
    <t>yogita jethwani</t>
  </si>
  <si>
    <t>himanshi5-b014782.3gwl@kvsrobpl.online</t>
  </si>
  <si>
    <t>Himanshi paras</t>
  </si>
  <si>
    <t>krishnakartik2023@gmail.com</t>
  </si>
  <si>
    <t>Krishna sisodiya</t>
  </si>
  <si>
    <t>triyasa7-a9096.2bpl@kvsrobpl.online</t>
  </si>
  <si>
    <t xml:space="preserve">TRIYASA GHORAI </t>
  </si>
  <si>
    <t>vsinghkhenwar@gmail.com</t>
  </si>
  <si>
    <t xml:space="preserve">Vinayak singh khenwar </t>
  </si>
  <si>
    <t>rajnish1-a2929.bhs@kvsrobpl.online</t>
  </si>
  <si>
    <t xml:space="preserve">Awanish patel </t>
  </si>
  <si>
    <t>pramukh5-b2544.bhs@kvsrobpl.online</t>
  </si>
  <si>
    <t>Pramukh Shakya</t>
  </si>
  <si>
    <t>ajirwaradityaahirwar@gmail.com</t>
  </si>
  <si>
    <t xml:space="preserve">Aditya Ahirwar </t>
  </si>
  <si>
    <t xml:space="preserve">ASTHA PANTHI </t>
  </si>
  <si>
    <t>ashok.ragyash333@gmail.com</t>
  </si>
  <si>
    <t>Bhavishya vishwakarma</t>
  </si>
  <si>
    <t>prakriti7-a8256.2bpl@kvsrobpl.online</t>
  </si>
  <si>
    <t xml:space="preserve">Prakriti Gupta </t>
  </si>
  <si>
    <t>yash5-b014721.3gwl@kvsrobpl.online</t>
  </si>
  <si>
    <t>Yash</t>
  </si>
  <si>
    <t>aarush5-b2410.bhs@kvsrobpl.online</t>
  </si>
  <si>
    <t>Aarush Bhavsar</t>
  </si>
  <si>
    <t>97sharmaharshita@gmail.com</t>
  </si>
  <si>
    <t xml:space="preserve">Aashutosh Sharma </t>
  </si>
  <si>
    <t>divyanshsingh728@gmail.com</t>
  </si>
  <si>
    <t>Divyansh singh</t>
  </si>
  <si>
    <t>hv6242798@gmail.com</t>
  </si>
  <si>
    <t xml:space="preserve">Ridansh vishwakarma </t>
  </si>
  <si>
    <t>mitali dhawale</t>
  </si>
  <si>
    <t>shyammohandubey1234@gmail.com</t>
  </si>
  <si>
    <t>Suhab dubey</t>
  </si>
  <si>
    <t>Tanishq Nagle</t>
  </si>
  <si>
    <t>sanskar5-a2401.bhs@kvsrobpl.online</t>
  </si>
  <si>
    <t xml:space="preserve">Sanskar Kirar </t>
  </si>
  <si>
    <t>Drishti gour</t>
  </si>
  <si>
    <t>laxay7-a5500.bpl@kvsrobpl.online</t>
  </si>
  <si>
    <t>Laxay Katare</t>
  </si>
  <si>
    <t>n.malemleima7-d8030.2bpl@kvsrobpl.online</t>
  </si>
  <si>
    <t>N.Malemleima Devi</t>
  </si>
  <si>
    <t>jayesh7-b15671.1nmh@kvsrobpl.online</t>
  </si>
  <si>
    <t xml:space="preserve">Jayesh rathor </t>
  </si>
  <si>
    <t>mehrariya201@gmail.com</t>
  </si>
  <si>
    <t xml:space="preserve">Saisa Mehra </t>
  </si>
  <si>
    <t>shantlalazad@gmail.com</t>
  </si>
  <si>
    <t xml:space="preserve">Shashank </t>
  </si>
  <si>
    <t>mohini2365@gmail.com</t>
  </si>
  <si>
    <t>Shikha sharma</t>
  </si>
  <si>
    <t>deepgautam5-b16138.3gwl@kvsrobpl.online</t>
  </si>
  <si>
    <t>Deep gautam</t>
  </si>
  <si>
    <t xml:space="preserve">Archit maida </t>
  </si>
  <si>
    <t>shaeedabbasi8@gmail.com</t>
  </si>
  <si>
    <t xml:space="preserve">SHAKINA ABBASI </t>
  </si>
  <si>
    <t>deepaknema564@gmail.com</t>
  </si>
  <si>
    <t>Lakshya Nema</t>
  </si>
  <si>
    <t>rahul7a958kvbetul@kvsrobpl.online</t>
  </si>
  <si>
    <t>RAHUL UIKEY</t>
  </si>
  <si>
    <t>charu7a935kvbetul@kvsrobpl.online</t>
  </si>
  <si>
    <t>charu khatarkar</t>
  </si>
  <si>
    <t>vedant7a921kvbetul@kvsrobpl.online</t>
  </si>
  <si>
    <t>vedant</t>
  </si>
  <si>
    <t>aditya7a1624kvbetul@kvsrobpl.online</t>
  </si>
  <si>
    <t>ADITYA SHAKYA</t>
  </si>
  <si>
    <t>pragyansh7a1002kvbetul@kvsrobpl.online</t>
  </si>
  <si>
    <t>Pragyansh sahu</t>
  </si>
  <si>
    <t>aaditya7a942kvbetul@kvsrobpl.online</t>
  </si>
  <si>
    <t>Aaditya bokhare</t>
  </si>
  <si>
    <t>kushagra7a1686kvbetul@kvsrobpl.online</t>
  </si>
  <si>
    <t>KUSHAGRA LADE</t>
  </si>
  <si>
    <t>kartavya7a962kvbetul@kvsrobpl.online</t>
  </si>
  <si>
    <t>KARTAVYA SATPUTE</t>
  </si>
  <si>
    <t>deeksha7a1001kvbetul@kvsrobpl.online</t>
  </si>
  <si>
    <t>deeksha pattaiya</t>
  </si>
  <si>
    <t>Kaustubh Chadokar</t>
  </si>
  <si>
    <t>chetanya7a1785kvbetul@kvsrobpl.online</t>
  </si>
  <si>
    <t>CHAITANYA RAGHUWANSHI</t>
  </si>
  <si>
    <t>shiom7a957kvbetul@kvsrobpl.online</t>
  </si>
  <si>
    <t>shiom  uikey</t>
  </si>
  <si>
    <t>jayvardhan3a1721kvbetul@kvsrobpl.online</t>
  </si>
  <si>
    <t>sneha krole</t>
  </si>
  <si>
    <t>ardhya7a1010kvbetul@kvsrobpl.online</t>
  </si>
  <si>
    <t>ardhya</t>
  </si>
  <si>
    <t>anshika7a959kvbetul@kvsrobpl.online</t>
  </si>
  <si>
    <t>anshika pawar</t>
  </si>
  <si>
    <t>yuvan7a965kvbetul@kvsrobpl.online</t>
  </si>
  <si>
    <t>yuvan sable</t>
  </si>
  <si>
    <t>deepak7a956kvbetul@kvsrobpl.online</t>
  </si>
  <si>
    <t>deepak</t>
  </si>
  <si>
    <t>dhani7a922kvbetul@kvsrobpl.online</t>
  </si>
  <si>
    <t xml:space="preserve">dhani </t>
  </si>
  <si>
    <t>astha7a1009kvbetul@kvsrobpl.online</t>
  </si>
  <si>
    <t>ASTHA NANKAR</t>
  </si>
  <si>
    <t>shubham7a961kvbetul@kvsrobpl.online</t>
  </si>
  <si>
    <t>himank7a951kvbetul@kvsrobpl.online</t>
  </si>
  <si>
    <t>Himank barskar</t>
  </si>
  <si>
    <t>lavanya7a940kvbetul@kvsrobpl.online</t>
  </si>
  <si>
    <t xml:space="preserve">LAVANYA KHADE </t>
  </si>
  <si>
    <t>chanchal7a969kvbetul@kvsrobpl.online</t>
  </si>
  <si>
    <t>chanchal jhade</t>
  </si>
  <si>
    <t>yogant4a1563kvbetul@kvsrobpl.online</t>
  </si>
  <si>
    <t>sujal sujane</t>
  </si>
  <si>
    <t>akshda7a953kvbetul@kvsrobpl.online</t>
  </si>
  <si>
    <t>AKSHDA</t>
  </si>
  <si>
    <t>arjun7-a04alir@kvsrobpl.online</t>
  </si>
  <si>
    <t>Arjun Rathod</t>
  </si>
  <si>
    <t>ALIRAJPUR</t>
  </si>
  <si>
    <t>rishabh7-a687.tkmg@kvsrobpl.online</t>
  </si>
  <si>
    <t xml:space="preserve">Rishabh Ahirwar </t>
  </si>
  <si>
    <t>arpita7a952kvbetul@kvsrobpl.online</t>
  </si>
  <si>
    <t>Arpita choudhary</t>
  </si>
  <si>
    <t>aryan7-a106alir@kvsrobpl.online</t>
  </si>
  <si>
    <t>Aryan Rathod</t>
  </si>
  <si>
    <t>arjun rathore</t>
  </si>
  <si>
    <t>purvi7a954kvbetul@kvsrobpl.online</t>
  </si>
  <si>
    <t>purvi dandre</t>
  </si>
  <si>
    <t>Aryan rathod</t>
  </si>
  <si>
    <t>divyaraj7-a45alir@kvsrobpl.online</t>
  </si>
  <si>
    <t>divyaraj rawat</t>
  </si>
  <si>
    <t>siddharth7-a253alir@kvsrobpl.online</t>
  </si>
  <si>
    <t>Siddharth Panwar</t>
  </si>
  <si>
    <t>supriya8a.sehore@kvsrobpl.online</t>
  </si>
  <si>
    <t>SUPRIYA</t>
  </si>
  <si>
    <t>SEHORE</t>
  </si>
  <si>
    <t>Sddharth Panwar</t>
  </si>
  <si>
    <t>devik7-a62alir@kvsrobpl.online</t>
  </si>
  <si>
    <t>Devik Rawat</t>
  </si>
  <si>
    <t>pushpa7-a24alir@kvsrobpl.online</t>
  </si>
  <si>
    <t>Pushpa Raj Kanase</t>
  </si>
  <si>
    <t>hemraj7-a109alir@kvsrobpl.online</t>
  </si>
  <si>
    <t>Hemraj Solanki</t>
  </si>
  <si>
    <t>arohi7-a65alir@kvsrobpl.online</t>
  </si>
  <si>
    <t>Arohi Dixit</t>
  </si>
  <si>
    <t>chandni7-a107alir@kvsrobpl.online</t>
  </si>
  <si>
    <t>Chandni khan</t>
  </si>
  <si>
    <t xml:space="preserve">Aarohi dixit </t>
  </si>
  <si>
    <t>deepika7-a155alir@kvsrobpl.online</t>
  </si>
  <si>
    <t>Deepika Vasuniya</t>
  </si>
  <si>
    <t>bhumi7-a154alir@kvsrobpl.online</t>
  </si>
  <si>
    <t>Bhumi Solanki</t>
  </si>
  <si>
    <t>chitranshi7-a61alir@kvsrobpl.online</t>
  </si>
  <si>
    <t>Chitranshi Rawat</t>
  </si>
  <si>
    <t>takshmalviya7-a1210.barwani@kvsrobpl.online</t>
  </si>
  <si>
    <t xml:space="preserve">TAKSH MALVIYA </t>
  </si>
  <si>
    <t>samarthgupta7-a1065.barwani@kvsrobpl.online</t>
  </si>
  <si>
    <t>SAMARTHGUPTA</t>
  </si>
  <si>
    <t xml:space="preserve">Divyanshi </t>
  </si>
  <si>
    <t>harshitmuvel7-a1019.barwani@kvsrobpl.online</t>
  </si>
  <si>
    <t>Harshit Muvel</t>
  </si>
  <si>
    <t>mokshikasharma7-a1040.barwani@kvsrobpl.online</t>
  </si>
  <si>
    <t>MOKSHIKA SHARMA</t>
  </si>
  <si>
    <t>SIDDHARTH BANDOD</t>
  </si>
  <si>
    <t>siddhigupta7-a1097.barwani@kvsrobpl.online</t>
  </si>
  <si>
    <t>SIDDHI GUPTA</t>
  </si>
  <si>
    <t>yashikajaiswal7-a.barwani@kvsrobpl.online</t>
  </si>
  <si>
    <t>YASHIKA JAISWAL</t>
  </si>
  <si>
    <t>amolnargawe7-a1611.barwani@kvsrobpl.online</t>
  </si>
  <si>
    <t>AMOLNARAWE</t>
  </si>
  <si>
    <t>suryanshupatidar7-a1110.barwani@kvsrobpl.online</t>
  </si>
  <si>
    <t>Suryanshu patidar</t>
  </si>
  <si>
    <t>amamika6-a3462.bina@kvsrobpl.online</t>
  </si>
  <si>
    <t>anamikajain</t>
  </si>
  <si>
    <t>homi7-a03alir@kvsrobpl.online</t>
  </si>
  <si>
    <t>HOMI REWADIA</t>
  </si>
  <si>
    <t>rewa7-a124alir@kvsrobpl.online</t>
  </si>
  <si>
    <t>Rewa Joshi</t>
  </si>
  <si>
    <t>princy7-a67alir@kvsrobpl.online</t>
  </si>
  <si>
    <t>Princy Waghela</t>
  </si>
  <si>
    <t>shiza7-a05alir@kvsrobpl.online</t>
  </si>
  <si>
    <t>Shiza Chanderi</t>
  </si>
  <si>
    <t>jeenal7kvkswd@kvsrobpl.online</t>
  </si>
  <si>
    <t>jeenal patel</t>
  </si>
  <si>
    <t>amaanali7kvkswd@kvsrobpl.online</t>
  </si>
  <si>
    <t>amaan</t>
  </si>
  <si>
    <t>yashsvi7kvkswd@kvsrobpl.online</t>
  </si>
  <si>
    <t>yashsvi rathod</t>
  </si>
  <si>
    <t>samriddhi7kvkswd@kvsrobpl.online</t>
  </si>
  <si>
    <t>samriddhi chouhan</t>
  </si>
  <si>
    <t>kanishka5-a3641.rajgarh@kvsrobpl.online</t>
  </si>
  <si>
    <t>KANISHKA SHAKYWAR</t>
  </si>
  <si>
    <t>anushka5-a3600.rajgarh@kvsrobpl.online</t>
  </si>
  <si>
    <t>ANUSHKA KHICHI</t>
  </si>
  <si>
    <t>ragini5-a3608.rajgarh@kvsrobpl.online</t>
  </si>
  <si>
    <t>RAGINI JOSHI</t>
  </si>
  <si>
    <t>muddssir7kvkswd@kvsrobpl.online</t>
  </si>
  <si>
    <t>muddssir</t>
  </si>
  <si>
    <t>yamini5-a3665.rajgarh@kvsrobpl.online</t>
  </si>
  <si>
    <t>YAMINI VERMA</t>
  </si>
  <si>
    <t>avani7kvkswd@kvsrobpl.online</t>
  </si>
  <si>
    <t>avani</t>
  </si>
  <si>
    <t>anajana5-a3606.rajgarh@kvsrobpl.online</t>
  </si>
  <si>
    <t>anajana gourh</t>
  </si>
  <si>
    <t>aarohi5-b3673.bina@kvsrobpl.online</t>
  </si>
  <si>
    <t>AAROHI KORI</t>
  </si>
  <si>
    <t>sakshi5-a3652.rajgarh@kvsrobpl.online</t>
  </si>
  <si>
    <t>SAKSHI DANGI</t>
  </si>
  <si>
    <t>aliya7kvkswd@kvsrobpl.online</t>
  </si>
  <si>
    <t>aliya khan</t>
  </si>
  <si>
    <t>aditi5-a3684.rajgarh@kvsrobpl.online</t>
  </si>
  <si>
    <t>ADITI TANWAR</t>
  </si>
  <si>
    <t>KVR@1234</t>
  </si>
  <si>
    <t>ahana5-a3612.rajgarh@kvsrobpl.online</t>
  </si>
  <si>
    <t>AHANA BHANDARI</t>
  </si>
  <si>
    <t>apeksha5-a3660.rajgarh@kvsrobpl.online</t>
  </si>
  <si>
    <t>APEKSHA  YADAV</t>
  </si>
  <si>
    <t>soumya5-a3758.rajgarh@kvsrobpl.online</t>
  </si>
  <si>
    <t xml:space="preserve">SOUMYA </t>
  </si>
  <si>
    <t>divyanshi5-a3663.rajgarh@kvsrobpl.online</t>
  </si>
  <si>
    <t>DIVYANSHI NAMDEV</t>
  </si>
  <si>
    <t>muskan5-a3757.rajgarh@kvsrobpl.online</t>
  </si>
  <si>
    <t>MUSKAN CHOUHAN</t>
  </si>
  <si>
    <t>devansh5-a3680.rajgarh@kvsrobpl.online</t>
  </si>
  <si>
    <t>DEVANSH</t>
  </si>
  <si>
    <t>ankush5-a3657.rajgarh@kvsrobpl.online</t>
  </si>
  <si>
    <t>ANKUSH SAHU</t>
  </si>
  <si>
    <t>alif5-a3588.rajgarh@kvsrobpl.online</t>
  </si>
  <si>
    <t>ALIF</t>
  </si>
  <si>
    <t>kartik5-a3647.rajgarh@kvsrobpl.online</t>
  </si>
  <si>
    <t>KARTIK</t>
  </si>
  <si>
    <t>priyanshu5-a3620.rajgarh@kvsrobpl.online</t>
  </si>
  <si>
    <t>PRIYANSHU VERMA</t>
  </si>
  <si>
    <t>apoorv5-a272.chd@kvsrobpl.online</t>
  </si>
  <si>
    <t>apoorv dubey</t>
  </si>
  <si>
    <t>CHANDERI</t>
  </si>
  <si>
    <t>vinayak5-a3604.rajgarh@kvsrobpl.online</t>
  </si>
  <si>
    <t>VINAYAK</t>
  </si>
  <si>
    <t>keshav5-a3676.rajgarh@kvsrobpl.online</t>
  </si>
  <si>
    <t>KESHAV</t>
  </si>
  <si>
    <t>KARTK</t>
  </si>
  <si>
    <t>divyansh5-a283.chd@kvsrobpl.online</t>
  </si>
  <si>
    <t>DIVYANSH BOUDDH</t>
  </si>
  <si>
    <t>yuvraj5-a311.chd@kvsrobpl.online</t>
  </si>
  <si>
    <t>Yuvraj koli</t>
  </si>
  <si>
    <t>garvit5-a276.chd@kvsrobpl.online</t>
  </si>
  <si>
    <t>GARVIT SHARMA</t>
  </si>
  <si>
    <t>praneet5-a300.chd@kvsrobpl.online</t>
  </si>
  <si>
    <t>praneet</t>
  </si>
  <si>
    <t>DIVYANSH BAUDH</t>
  </si>
  <si>
    <t>bhavesh5-a277.chd@kvsrobpl.online</t>
  </si>
  <si>
    <t>BHAVESH NAMDEV</t>
  </si>
  <si>
    <t>priyansh5-a292.chd@kvsrobpl.online</t>
  </si>
  <si>
    <t>PRIYANSH KUSTWAR</t>
  </si>
  <si>
    <t>prince5-a271.chd@kvsrobpl.online</t>
  </si>
  <si>
    <t>PRINCE RAJAK</t>
  </si>
  <si>
    <t>shubh5-a273.chd@kvsrobpl.online</t>
  </si>
  <si>
    <t>SHUBHJ SHARMA</t>
  </si>
  <si>
    <t>alina5-a262.chd@kvsrobpl.online</t>
  </si>
  <si>
    <t>ALINA BANO</t>
  </si>
  <si>
    <t>nayra5-a286.chd@kvsrobpl.online</t>
  </si>
  <si>
    <t>NAYRA BANO</t>
  </si>
  <si>
    <t>nimrat5-a367.chd@kvsrobpl.online</t>
  </si>
  <si>
    <t>nimrart kaur</t>
  </si>
  <si>
    <t>sanskriti5-a294.chd@kvsrobpl.online</t>
  </si>
  <si>
    <t>sanskriti lalmani</t>
  </si>
  <si>
    <t>manikarnika5-a266.chd@kvsrobpl.online</t>
  </si>
  <si>
    <t xml:space="preserve">MANIKARNIKA RAJA </t>
  </si>
  <si>
    <t>aradhya6-a249.chd@kvsrobpl.online</t>
  </si>
  <si>
    <t>DEVKI PRAJAPATI</t>
  </si>
  <si>
    <t>himadri6-a608.chd@kvsrobpl.online</t>
  </si>
  <si>
    <t>HIMADRI SHARMA</t>
  </si>
  <si>
    <t>adita5-a274.chd@kvsrobpl.online</t>
  </si>
  <si>
    <t>ADITA SEN</t>
  </si>
  <si>
    <t>anshika5-a282.chd@kvsrobpl.online</t>
  </si>
  <si>
    <t>ANSHIKA AHIRWAR</t>
  </si>
  <si>
    <t>devki5-a295.chd@kvsrobpl.online</t>
  </si>
  <si>
    <t>kudivya5-a278.chd@kvsrobpl.online</t>
  </si>
  <si>
    <t>divya soni</t>
  </si>
  <si>
    <t>arpit7a926kvbetul@kvsrobpl.online</t>
  </si>
  <si>
    <t>Arpit singh</t>
  </si>
  <si>
    <t>santoshdabchobey@gmail.com</t>
  </si>
  <si>
    <t xml:space="preserve">Ananya chaturvedi </t>
  </si>
  <si>
    <t>anisabee40@gmail.com</t>
  </si>
  <si>
    <t>Jannat Shaikh</t>
  </si>
  <si>
    <t>rishika7-b005243.5gwl@kvsrobpl.online</t>
  </si>
  <si>
    <t xml:space="preserve">Rishika Singh </t>
  </si>
  <si>
    <t>K.V.S GWALIOR NO.5</t>
  </si>
  <si>
    <t xml:space="preserve">RISHIKA SINGH </t>
  </si>
  <si>
    <t>manuraj1-a001766.1gwls2@kvsrobpl.online</t>
  </si>
  <si>
    <t>Manuraj singh kaurav</t>
  </si>
  <si>
    <t>GWALIOR NO.1 (SHIFT-II)</t>
  </si>
  <si>
    <t>abuzar.qureshi2021@gmail.com</t>
  </si>
  <si>
    <t>Mohd Abuzar Qureshi</t>
  </si>
  <si>
    <t>shreya6-b11748gwl4@kvsrobpl.online</t>
  </si>
  <si>
    <t xml:space="preserve">Shreya Parida </t>
  </si>
  <si>
    <t>GWALIOR NO.4</t>
  </si>
  <si>
    <t>01144533</t>
  </si>
  <si>
    <t>bajpaisushma22@gmail.com</t>
  </si>
  <si>
    <t>Manvi Sharma</t>
  </si>
  <si>
    <t>nakshtra1-a001748.1gwls2@kvsrobpl.online</t>
  </si>
  <si>
    <t>NAKSHTRA SINGH</t>
  </si>
  <si>
    <t>antriksh1-a002028.1gwls2@kvsrobpl.online</t>
  </si>
  <si>
    <t>Antriksh</t>
  </si>
  <si>
    <t>antriksh</t>
  </si>
  <si>
    <t>as5565243@gmail.com</t>
  </si>
  <si>
    <t>Manu sharma</t>
  </si>
  <si>
    <t>Password</t>
  </si>
  <si>
    <t>vb8578730@gmail.com</t>
  </si>
  <si>
    <t xml:space="preserve">Kusum baghel </t>
  </si>
  <si>
    <t xml:space="preserve">Password </t>
  </si>
  <si>
    <t>sanidhya1-a001546.1gwls2@kvsrobpl.online</t>
  </si>
  <si>
    <t>SANIDHYA PATHAK</t>
  </si>
  <si>
    <t>darshit1-a001560.1gwls2@kvsrobpl.online</t>
  </si>
  <si>
    <t xml:space="preserve">Darshit jadon </t>
  </si>
  <si>
    <t>sdinkar786@gmail.com</t>
  </si>
  <si>
    <t>Sanskrati Dinkar</t>
  </si>
  <si>
    <t xml:space="preserve">KVS No1 Gwalior </t>
  </si>
  <si>
    <t>laxyaa1-a001559.1gwls2@kvsrobpl.online</t>
  </si>
  <si>
    <t>Laxyaa pawar</t>
  </si>
  <si>
    <t>yuvraj1-a001773.1gwls2@kvsrobpl.online</t>
  </si>
  <si>
    <t xml:space="preserve">Yuvraj Singh bhadoriya </t>
  </si>
  <si>
    <t>chandauikey2020@gmail.com</t>
  </si>
  <si>
    <t xml:space="preserve">Satyam Emney </t>
  </si>
  <si>
    <t>farhan7-a17363.1indrs1@kvsrobpl.online</t>
  </si>
  <si>
    <t>farhan patel</t>
  </si>
  <si>
    <t>pihu6-a3616.bina@kvsrobpl.online</t>
  </si>
  <si>
    <t>PIHU RAI</t>
  </si>
  <si>
    <t>chirag5-a3657.bina@kvsrobpl.online</t>
  </si>
  <si>
    <t>chirag bohare</t>
  </si>
  <si>
    <t>divyansh5-a3998.bina@kvsrobpl.online</t>
  </si>
  <si>
    <t>DIVYANSH ROHIT</t>
  </si>
  <si>
    <t>ansh5-a3635.bina@kvsrobpl.online</t>
  </si>
  <si>
    <t>ANSH PARIHAR</t>
  </si>
  <si>
    <t>rahulprajapati730474@gmail.com</t>
  </si>
  <si>
    <t>Kamal</t>
  </si>
  <si>
    <t>Kendriya Vidyalaya No.1</t>
  </si>
  <si>
    <t>ishan5-a3665.bina@kvsrobpl.online</t>
  </si>
  <si>
    <t>ISHAAN MATHUR</t>
  </si>
  <si>
    <t>ikra7-d15798.1nmh@kvsrobpl.online</t>
  </si>
  <si>
    <t>IKRA BEE</t>
  </si>
  <si>
    <t>disha5-a3618.bina@kvsrobpl.online</t>
  </si>
  <si>
    <t>DISHA GHAWARIYA</t>
  </si>
  <si>
    <t>bhavna5-a3600.bina@kvsrobpl.online</t>
  </si>
  <si>
    <t>BHAVNA</t>
  </si>
  <si>
    <t>aradhy5-a4100.bina@kvsrobpl.online</t>
  </si>
  <si>
    <t>ARADHY RAWAT</t>
  </si>
  <si>
    <t>bhavesh5-a3652.bina@kvsrobpl.online</t>
  </si>
  <si>
    <t>BHAVESH SONKAR</t>
  </si>
  <si>
    <t>naitik5-a3608.bina@kvsrobpl.online</t>
  </si>
  <si>
    <t>NAITIK RAI</t>
  </si>
  <si>
    <t>vinay5-a3610.bina@kvsrobpl.online</t>
  </si>
  <si>
    <t>VINAY RAI</t>
  </si>
  <si>
    <t>himanshi7-a4294ujn@kvsrobpl.online</t>
  </si>
  <si>
    <t>himanshi parmar</t>
  </si>
  <si>
    <t>saanvi7-a4285ujn@kvsrobpl.online</t>
  </si>
  <si>
    <t>saanvi joshi</t>
  </si>
  <si>
    <t>naman7-a4241ujn@kvsrobpl.online</t>
  </si>
  <si>
    <t>Naman Jhalaya</t>
  </si>
  <si>
    <t>vinayak7-a5187ujn@kvsrobpl.online</t>
  </si>
  <si>
    <t>vinayak dalke</t>
  </si>
  <si>
    <t>atharv7-a4439ujn@kvsrobpl.online</t>
  </si>
  <si>
    <t>atharv soni</t>
  </si>
  <si>
    <t>avika7-a4264ujn@kvsrobpl.online</t>
  </si>
  <si>
    <t>AVIKA RATHORE</t>
  </si>
  <si>
    <t>shivansh7-a4381ujn@kvsrobpl.online</t>
  </si>
  <si>
    <t>shivansh malviya</t>
  </si>
  <si>
    <t>kirti7-a4268ujn@kvsrobpl.online</t>
  </si>
  <si>
    <t>gaurav7-a4298ujn@kvsrobpl.online</t>
  </si>
  <si>
    <t>gaurav malviya</t>
  </si>
  <si>
    <t>jay7-a4458ujn@kvsrobpl.online</t>
  </si>
  <si>
    <t>JAY THARUKIYA</t>
  </si>
  <si>
    <t>atharva7-a4447ujn@kvsrobpl.online</t>
  </si>
  <si>
    <t>atharva</t>
  </si>
  <si>
    <t>maanvik7-a4234ujn@kvsrobpl.online</t>
  </si>
  <si>
    <t>Maanvik kedare</t>
  </si>
  <si>
    <t>deepraj5a4265bhind@kvsrobpl.online</t>
  </si>
  <si>
    <t>Deepraj singh</t>
  </si>
  <si>
    <t>divyansh7-a2257.jha@kvsrobpl.online</t>
  </si>
  <si>
    <t>dIVYANSH BHURIYA</t>
  </si>
  <si>
    <t>shreyansh7-a2297.jha@kvsrobpl.online</t>
  </si>
  <si>
    <t>shreyansh badadwal</t>
  </si>
  <si>
    <t>anurag6a4033bhind@kvsrobpl.online</t>
  </si>
  <si>
    <t>ANURAG SINGH PARIHAR</t>
  </si>
  <si>
    <t>abhimanyu6a3952bhind@kvsrobpl.online</t>
  </si>
  <si>
    <t>ABHIMANYU</t>
  </si>
  <si>
    <t>divyanshu7-a2254.jha@kvsrobpl.online</t>
  </si>
  <si>
    <t>DIVYANSHU BHURIYA</t>
  </si>
  <si>
    <t>nitin7-a2260.jha@kvsrobpl.online</t>
  </si>
  <si>
    <t>nitin singad</t>
  </si>
  <si>
    <t>kartik6a3987bhind@kvsrobpl.online</t>
  </si>
  <si>
    <t>Kartik singh bhadoriya</t>
  </si>
  <si>
    <t>himanshu6a3950bhind@kvsrobpl.online</t>
  </si>
  <si>
    <t xml:space="preserve">himanshu rathor </t>
  </si>
  <si>
    <t>aditya6a4040bhind@kvsrobpl.online</t>
  </si>
  <si>
    <t xml:space="preserve">ADITYA SINGH TOMAR                                                           </t>
  </si>
  <si>
    <t>ayush6a3985bhind@kvsrobpl.online</t>
  </si>
  <si>
    <t>AYUSH</t>
  </si>
  <si>
    <t>abhinay6a3984bhind@kvsrobpl.online</t>
  </si>
  <si>
    <t>Abhinay pratap singh bhadauriya</t>
  </si>
  <si>
    <t>siddharth5-a4001.bina@kvsrobpl.online</t>
  </si>
  <si>
    <t>SIDDHARTH SAHU</t>
  </si>
  <si>
    <t>naitik6a4009bhind@kvsrobpl.online</t>
  </si>
  <si>
    <t>NAITIK SINGH RAJAWAT</t>
  </si>
  <si>
    <t>rishabh6a3957bhind@kvsrobpl.online</t>
  </si>
  <si>
    <t>RISHABH JAIN</t>
  </si>
  <si>
    <t>abhay6a3993bhind@kvsrobpl.online</t>
  </si>
  <si>
    <t>Abhay singh jamor</t>
  </si>
  <si>
    <t>sambhav5-a297.chd@kvsrobpl.online</t>
  </si>
  <si>
    <t>SAMBHAV SUMAN</t>
  </si>
  <si>
    <t>priyanshu6a4572bhind@kvsrobpl.online</t>
  </si>
  <si>
    <t xml:space="preserve">PRIYANSHU RTHOR </t>
  </si>
  <si>
    <t>mohammad7-a16863.1nmh@kvsrobpl.online</t>
  </si>
  <si>
    <t>MOHAMMAD OWAIS</t>
  </si>
  <si>
    <t>vatshlya6a4441bhind@kvsrobpl.online</t>
  </si>
  <si>
    <t>VATSHLYA SHARMA</t>
  </si>
  <si>
    <t>bansh6a4015bhind@kvsrobpl.online</t>
  </si>
  <si>
    <t>Bansh singh bhadoriya</t>
  </si>
  <si>
    <t>SAMBHAV</t>
  </si>
  <si>
    <t>harshit6a3964bhind@kvsrobpl.online</t>
  </si>
  <si>
    <t>HARSHIT</t>
  </si>
  <si>
    <t>pranav5-a275.chd@kvsrobpl.online</t>
  </si>
  <si>
    <t>PRANAV TIWARI</t>
  </si>
  <si>
    <t>lovelesh6a4936bhind@kvsrobpl.online</t>
  </si>
  <si>
    <t>LOVELESH PAVAIYA</t>
  </si>
  <si>
    <t>vishwjeet6a4452bhind@kvsrobpl.online</t>
  </si>
  <si>
    <t>VISHWAJEET  SINGH   KAURAV</t>
  </si>
  <si>
    <t>anurag singh parihar</t>
  </si>
  <si>
    <t>anshul5-a293.chd@kvsrobpl.online</t>
  </si>
  <si>
    <t>anshul ahirwar</t>
  </si>
  <si>
    <t>shivendra6a4343bhind@kvsrobpl.online</t>
  </si>
  <si>
    <t>SHIVENDRA</t>
  </si>
  <si>
    <t>krishna6a4050bhind@kvsrobpl.online</t>
  </si>
  <si>
    <t>KRISHNA SINGH TOMAR</t>
  </si>
  <si>
    <t>PRANAV</t>
  </si>
  <si>
    <t>veerpratap5-a270.chd@kvsrobpl.online</t>
  </si>
  <si>
    <t>VEER PRATAP</t>
  </si>
  <si>
    <t>apoorva5-a280.chd@kvsrobpl.online</t>
  </si>
  <si>
    <t>Apoorva Raja Bundela</t>
  </si>
  <si>
    <t>akshat5-a372.chd@kvsrobpl.online</t>
  </si>
  <si>
    <t>dev5-a263.chd@kvsrobpl.online</t>
  </si>
  <si>
    <t>,DEV koli</t>
  </si>
  <si>
    <t>charul7-a15967.1nmh@kvsrobpl.online</t>
  </si>
  <si>
    <t xml:space="preserve">CHARUL VARUN </t>
  </si>
  <si>
    <t xml:space="preserve">LOVELESH </t>
  </si>
  <si>
    <t>avni5a4221bhind@kvsrobpl.online</t>
  </si>
  <si>
    <t>KRATIKA RATHOR</t>
  </si>
  <si>
    <t>kavish6-a16090.1nmh@kvsrobpl.online</t>
  </si>
  <si>
    <t>kavish</t>
  </si>
  <si>
    <t>VEER</t>
  </si>
  <si>
    <t>ishita5-a269.chd@kvsrobpl.online</t>
  </si>
  <si>
    <t xml:space="preserve">ishita sahu </t>
  </si>
  <si>
    <t>manshi5-a268.chd@kvsrobpl.online</t>
  </si>
  <si>
    <t>manshi lodhi</t>
  </si>
  <si>
    <t>aniket6a4301bhind@kvsrobpl.online</t>
  </si>
  <si>
    <t>ANIKET P RAJAWAT</t>
  </si>
  <si>
    <t>atharv6a3976bhind@kvsrobpl.online</t>
  </si>
  <si>
    <t>atharv</t>
  </si>
  <si>
    <t>kratika6a3994bhind@kvsrobpl.online</t>
  </si>
  <si>
    <t>aradhya6a3955bhind@kvsrobpl.online</t>
  </si>
  <si>
    <t>ARADHYA CHAUHAN</t>
  </si>
  <si>
    <t>ruhan6a3966bhind@kvsrobpl.online</t>
  </si>
  <si>
    <t>RUHAN QUAZI</t>
  </si>
  <si>
    <t>devansh6a4933bhind@kvsrobpl.online</t>
  </si>
  <si>
    <t>DEVANSH RATHOR</t>
  </si>
  <si>
    <t>sadhya6a4243bhind@kvsrobpl.online</t>
  </si>
  <si>
    <t>SADHYA JAIN</t>
  </si>
  <si>
    <t>suruchi6a4023bhind@kvsrobpl.online</t>
  </si>
  <si>
    <t>SURUCHI BAGHEL</t>
  </si>
  <si>
    <t>ananya6a4932bhind@kvsrobpl.online</t>
  </si>
  <si>
    <t>ANANYA</t>
  </si>
  <si>
    <t>kinjal6a4568bhind@kvsrobpl.online</t>
  </si>
  <si>
    <t>KINJAL</t>
  </si>
  <si>
    <t>kumari6a3989bhind@kvsrobpl.online</t>
  </si>
  <si>
    <t>kumari arushi</t>
  </si>
  <si>
    <t>vanya6a4022bhind@kvsrobpl.online</t>
  </si>
  <si>
    <t>VANYA PARIHAR</t>
  </si>
  <si>
    <t>nihal6-a16558.1nmh@kvsrobpl.online</t>
  </si>
  <si>
    <t>nihal</t>
  </si>
  <si>
    <t>kunal1-a001514.1gwls2@kvsrobpl.online</t>
  </si>
  <si>
    <t>Kunal verma</t>
  </si>
  <si>
    <t>mohan7-b0894.sheopur@kvsrobpl.online</t>
  </si>
  <si>
    <t>MOHANSINGH TOMAR</t>
  </si>
  <si>
    <t>laveesh6-b1022.sheopur@kvsrobpl.online</t>
  </si>
  <si>
    <t>laveesh vyas</t>
  </si>
  <si>
    <t>raman6-b0990.sheopur@kvsrobpl.online</t>
  </si>
  <si>
    <t>RAMAN NAGAR</t>
  </si>
  <si>
    <t>dev6-b1033.sheopur@kvsrobpl.online</t>
  </si>
  <si>
    <t>DEVBAIRWA</t>
  </si>
  <si>
    <t>vedika6-b0951.sheopur@kvsrobpl.online</t>
  </si>
  <si>
    <t>VEDIKA GURJAR</t>
  </si>
  <si>
    <t>unnati6-b0960.sheopur@kvsrobpl.online</t>
  </si>
  <si>
    <t>devansh6-b1216.sheopur@kvsrobpl.online</t>
  </si>
  <si>
    <t>harshvardhan6-b0971.sheopur@kvsrobpl.online</t>
  </si>
  <si>
    <t>HARSHVARDHAN</t>
  </si>
  <si>
    <t>vishal6-b0969.sheopur@kvsrobpl.online</t>
  </si>
  <si>
    <t xml:space="preserve">vishal rathor </t>
  </si>
  <si>
    <t>ashvini6-b0972.sheopur@kvsrobpl.online</t>
  </si>
  <si>
    <t>ASHVINI</t>
  </si>
  <si>
    <t>rihan6-b0982.sheopur@kvsrobpl.online</t>
  </si>
  <si>
    <t>RiHAN shah</t>
  </si>
  <si>
    <t>dhruv6-b1069.sheopur@kvsrobpl.online</t>
  </si>
  <si>
    <t>dhruv mangal</t>
  </si>
  <si>
    <t>kanupriya6-b0980.sheopur@kvsrobpl.online</t>
  </si>
  <si>
    <t>kanupriya raghuwanshi</t>
  </si>
  <si>
    <t>charvi6-b1040.sheopur@kvsrobpl.online</t>
  </si>
  <si>
    <t>CHARVI GUPTA</t>
  </si>
  <si>
    <t>vishu6-b1001.sheopur@kvsrobpl.online</t>
  </si>
  <si>
    <t>VISHU</t>
  </si>
  <si>
    <t>shivan6-b0965.sheopur@kvsrobpl.online</t>
  </si>
  <si>
    <t>shivan suman</t>
  </si>
  <si>
    <t>kvs1234</t>
  </si>
  <si>
    <t>aarohi6-b0981.sheopur@kvsrobpl.online</t>
  </si>
  <si>
    <t>Aarohi Shrivastava</t>
  </si>
  <si>
    <t>naina6-b0977.sheopur@kvsrobpl.online</t>
  </si>
  <si>
    <t>NAINA SHARMA</t>
  </si>
  <si>
    <t>harsh6-b1003.sheopur@kvsrobpl.online</t>
  </si>
  <si>
    <t>HARSH</t>
  </si>
  <si>
    <t>himanshu4-b1305.sheopur@kvsrobpl.online</t>
  </si>
  <si>
    <t xml:space="preserve">drashti shivhare </t>
  </si>
  <si>
    <t>shrivastavapraval18@gmail.com</t>
  </si>
  <si>
    <t>lakshya shrivastava</t>
  </si>
  <si>
    <t>yash6-b0989.sheopur@kvsrobpl.online</t>
  </si>
  <si>
    <t>Yash meena</t>
  </si>
  <si>
    <t>adesh6-b1004.sheopur@kvsrobpl.online</t>
  </si>
  <si>
    <t xml:space="preserve">adesh kotiya </t>
  </si>
  <si>
    <t>aayush6-b0967.sheopur@kvsrobpl.online</t>
  </si>
  <si>
    <t>AAYUSH CHAURASIYA</t>
  </si>
  <si>
    <t>saud6-b1002.sheopur@kvsrobpl.online</t>
  </si>
  <si>
    <t>SAUDKHAN</t>
  </si>
  <si>
    <t>raj6-b0966.sheopur@kvsrobpl.online</t>
  </si>
  <si>
    <t>RAJ VAISHNAV</t>
  </si>
  <si>
    <t>hridyansh6-b1566.sheopur@kvsrobpl.online</t>
  </si>
  <si>
    <t>hridyansh</t>
  </si>
  <si>
    <t>udit6-b0974.sheopur@kvsrobpl.online</t>
  </si>
  <si>
    <t>UDIT PRATAP SINGH JADON</t>
  </si>
  <si>
    <t>kalpesh7-a290869.1bpl@kvsrobpl.online</t>
  </si>
  <si>
    <t xml:space="preserve">Kalpesh Ahirwar </t>
  </si>
  <si>
    <t>reetudwivedi982@gmail.com</t>
  </si>
  <si>
    <t>Aradhya Dwivedi</t>
  </si>
  <si>
    <t>pragya130886@gmail.com</t>
  </si>
  <si>
    <t>medhaj22@gmail.com</t>
  </si>
  <si>
    <t>vanshika pathak</t>
  </si>
  <si>
    <t>harprasad421@gmail.com</t>
  </si>
  <si>
    <t>Lakshya chidar</t>
  </si>
  <si>
    <t>shlesha2013@gmail.com</t>
  </si>
  <si>
    <t xml:space="preserve">Aahna warkade </t>
  </si>
  <si>
    <t>sumits40279@gmail.com</t>
  </si>
  <si>
    <t xml:space="preserve">Honey Singh </t>
  </si>
  <si>
    <t xml:space="preserve">Anshikaa warkade </t>
  </si>
  <si>
    <t>sumaninfo7@gmail.com</t>
  </si>
  <si>
    <t>Madhavarjun Dixit</t>
  </si>
  <si>
    <t>dakshadhamore94@gmail.com</t>
  </si>
  <si>
    <t xml:space="preserve">Swara Dhamore </t>
  </si>
  <si>
    <t xml:space="preserve">Manu sharma </t>
  </si>
  <si>
    <t>Siddharth panwar</t>
  </si>
  <si>
    <t>rajnimalviya977@gmail.com</t>
  </si>
  <si>
    <t xml:space="preserve">Siddharth Sunil Malviya </t>
  </si>
  <si>
    <t>pksuman80@gmail.com</t>
  </si>
  <si>
    <t xml:space="preserve">Meghanshi Suman </t>
  </si>
  <si>
    <t>muskannirmala2013@gmail.com</t>
  </si>
  <si>
    <t>Muskan kushwah</t>
  </si>
  <si>
    <t>bs33140@gmail.com</t>
  </si>
  <si>
    <t xml:space="preserve">Mehek Gujare </t>
  </si>
  <si>
    <t>kunal1-a001526.1gwls2@kvsrobpl.online</t>
  </si>
  <si>
    <t xml:space="preserve">Kunal sokhiya </t>
  </si>
  <si>
    <t>anupriyabaxla1@gmail.com</t>
  </si>
  <si>
    <t xml:space="preserve">Anupriya baxla </t>
  </si>
  <si>
    <t>goori.bairagi123@gmail.com</t>
  </si>
  <si>
    <t xml:space="preserve">Tanvi bairagi </t>
  </si>
  <si>
    <t>chandakemiya85@gmail.com</t>
  </si>
  <si>
    <t xml:space="preserve">Tejasv kemiya </t>
  </si>
  <si>
    <t>Pa</t>
  </si>
  <si>
    <t>Kendriya vidalaya No.</t>
  </si>
  <si>
    <t>Kendriya  vidyalaya No.1</t>
  </si>
  <si>
    <t>kaushalmudrika@gmail.com</t>
  </si>
  <si>
    <t xml:space="preserve">Mudrika kaushal </t>
  </si>
  <si>
    <t>KV5@1108</t>
  </si>
  <si>
    <t>krishav7-d8033.2bpl@kvsrobpl.online</t>
  </si>
  <si>
    <t>Krishav Dey</t>
  </si>
  <si>
    <t>reenujatav2276@gmail.com</t>
  </si>
  <si>
    <t>Sumit-jatav</t>
  </si>
  <si>
    <t>guptakalps53@gmail.com</t>
  </si>
  <si>
    <t>Shiv Gupta</t>
  </si>
  <si>
    <t>tasmiya7-a300130.1bpl@kvsrobpl.online</t>
  </si>
  <si>
    <t xml:space="preserve">Tasmiya Khan </t>
  </si>
  <si>
    <t xml:space="preserve">Tejas kemiya </t>
  </si>
  <si>
    <t>manjuucchariya@gmail.com</t>
  </si>
  <si>
    <t>Jigyanshi ucchariya</t>
  </si>
  <si>
    <t>manavsahu1231@gmail.com</t>
  </si>
  <si>
    <t>xpreeti.1990@gmail.com</t>
  </si>
  <si>
    <t>Abhijeet Rathor</t>
  </si>
  <si>
    <t>msdaudayalsokhiya786@gmail.com</t>
  </si>
  <si>
    <t xml:space="preserve">Kunal Sokhiya </t>
  </si>
  <si>
    <t>sharma28pan@gmail.com</t>
  </si>
  <si>
    <t>Darsh sharma</t>
  </si>
  <si>
    <t>ananya3-a5280ujn@kvsrobpl.online</t>
  </si>
  <si>
    <t>srishti yadav</t>
  </si>
  <si>
    <t>prachi prajapati</t>
  </si>
  <si>
    <t>arjun8-a4048ujn@kvsrobpl.online</t>
  </si>
  <si>
    <t>DIVYANSHI MALVIYA</t>
  </si>
  <si>
    <t>aadhya7-b4380ujn@kvsrobpl.online</t>
  </si>
  <si>
    <t>aadhya namdev</t>
  </si>
  <si>
    <t>ritika7-b4269ujn@kvsrobpl.online</t>
  </si>
  <si>
    <t>ritika meeNA</t>
  </si>
  <si>
    <t>luckyraj7-c4948ujn@kvsrobpl.online</t>
  </si>
  <si>
    <t>luckyraj singh</t>
  </si>
  <si>
    <t>jayant7b.sehore@kvsrobpl.online</t>
  </si>
  <si>
    <t>JAYANT</t>
  </si>
  <si>
    <t>aaradhya7-c4301ujn@kvsrobpl.online</t>
  </si>
  <si>
    <t>aaradhya jadhav</t>
  </si>
  <si>
    <t>aditya7-c4313ujn@kvsrobpl.online</t>
  </si>
  <si>
    <t>Aditya Ujjwal</t>
  </si>
  <si>
    <t>shivam7-c4248ujn@kvsrobpl.online</t>
  </si>
  <si>
    <t>ujjawal7-c4261ujn@kvsrobpl.online</t>
  </si>
  <si>
    <t>Ujjwal Bairagi</t>
  </si>
  <si>
    <t>adhiraj5-b4857ujn@kvsrobpl.online</t>
  </si>
  <si>
    <t xml:space="preserve">ishant </t>
  </si>
  <si>
    <t>3 720</t>
  </si>
  <si>
    <t>divyansh7-c4422ujn@kvsrobpl.online</t>
  </si>
  <si>
    <t>divyansh shrivas</t>
  </si>
  <si>
    <t>nirvi7-c4277ujn@kvsrobpl.online</t>
  </si>
  <si>
    <t>NIRVI CHOUREY</t>
  </si>
  <si>
    <t>ADITYA</t>
  </si>
  <si>
    <t>aniket7-c4245ujn@kvsrobpl.online</t>
  </si>
  <si>
    <t>Aniket singh</t>
  </si>
  <si>
    <t>akshat7b.sehore@kvsrobpl.online</t>
  </si>
  <si>
    <t>akshat singh</t>
  </si>
  <si>
    <t>kaumudi7b.sehore@kvsrobpl.online</t>
  </si>
  <si>
    <t>KAUMUDI</t>
  </si>
  <si>
    <t>daksh7b.sehore@kvsrobpl.online</t>
  </si>
  <si>
    <t>DAKSH  BHARGAVA</t>
  </si>
  <si>
    <t>mohit7b.sehore@kvsrobpl.online</t>
  </si>
  <si>
    <t>mohit</t>
  </si>
  <si>
    <t>yuvraj7b.sehore@kvsrobpl.online</t>
  </si>
  <si>
    <t>yuvraj</t>
  </si>
  <si>
    <t>sneha7-c4337ujn@kvsrobpl.online</t>
  </si>
  <si>
    <t>sneha sharma</t>
  </si>
  <si>
    <t>ayank7b.sehore@kvsrobpl.online</t>
  </si>
  <si>
    <t>AYANK NAGAR</t>
  </si>
  <si>
    <t>prashu7b.sehore@kvsrobpl.online</t>
  </si>
  <si>
    <t>PRASHU PATEL</t>
  </si>
  <si>
    <t>mayank7-c4247ujn@kvsrobpl.online</t>
  </si>
  <si>
    <t>MAYANK SINGH NARVARIYA</t>
  </si>
  <si>
    <t>vaishnavi7b.sehore@kvsrobpl.online</t>
  </si>
  <si>
    <t>VAISHNAVI VERMA</t>
  </si>
  <si>
    <t>KVS@1234</t>
  </si>
  <si>
    <t>urvi7b.sehore@kvsrobpl.online</t>
  </si>
  <si>
    <t xml:space="preserve">urvi garg </t>
  </si>
  <si>
    <t>kvs@1234</t>
  </si>
  <si>
    <t>tejasav7-c4649ujn@kvsrobpl.online</t>
  </si>
  <si>
    <t>tejasv ghanghoria</t>
  </si>
  <si>
    <t>kanha7b.sehore@kvsrobpl.online</t>
  </si>
  <si>
    <t>KANHA</t>
  </si>
  <si>
    <t>virendra7-c4366ujn@kvsrobpl.online</t>
  </si>
  <si>
    <t>virendra karare</t>
  </si>
  <si>
    <t>samriddhi7-c4449ujn@kvsrobpl.online</t>
  </si>
  <si>
    <t>samriddhi</t>
  </si>
  <si>
    <t>tanvi7-c4931ujn@kvsrobpl.online</t>
  </si>
  <si>
    <t>Tanvi Srivastava</t>
  </si>
  <si>
    <t>rudra7b.sehore@kvsrobpl.online</t>
  </si>
  <si>
    <t>bhavya7-c4419ujn@kvsrobpl.online</t>
  </si>
  <si>
    <t>bhavya jain</t>
  </si>
  <si>
    <t>adwait7-c4434ujn@kvsrobpl.online</t>
  </si>
  <si>
    <t>adwait patidar</t>
  </si>
  <si>
    <t>`08</t>
  </si>
  <si>
    <t>ekta7b.sehore@kvsrobpl.online</t>
  </si>
  <si>
    <t>EKTA</t>
  </si>
  <si>
    <t>vandana7b.sehore@kvsrobpl.online</t>
  </si>
  <si>
    <t>VANDANA VERMA</t>
  </si>
  <si>
    <t>aditya7b.sehore@kvsrobpl.online</t>
  </si>
  <si>
    <t>kartavya7-c4267ujn@kvsrobpl.online</t>
  </si>
  <si>
    <t>KARTAVYA MEHTA</t>
  </si>
  <si>
    <t>divya7b.sehore@kvsrobpl.online</t>
  </si>
  <si>
    <t>divyasen</t>
  </si>
  <si>
    <t>vaani7b.sehore@kvsrobpl.online</t>
  </si>
  <si>
    <t>vaani rathore</t>
  </si>
  <si>
    <t>meghansh7-c4541ujn@kvsrobpl.online</t>
  </si>
  <si>
    <t>MAGHANSH PAWSE</t>
  </si>
  <si>
    <t>pratyusha7-c4430ujn@kvsrobpl.online</t>
  </si>
  <si>
    <t>pratyusha malviya</t>
  </si>
  <si>
    <t>avanishka7b.sehore@kvsrobpl.online</t>
  </si>
  <si>
    <t>avanishka solanki</t>
  </si>
  <si>
    <t>duwedirashmi11@gmail.com</t>
  </si>
  <si>
    <t xml:space="preserve">Samridhi Dwivedi </t>
  </si>
  <si>
    <t>akansha7b.sehore@kvsrobpl.online</t>
  </si>
  <si>
    <t>akansha</t>
  </si>
  <si>
    <t>jaivardhan7-c4300ujn@kvsrobpl.online</t>
  </si>
  <si>
    <t>jaivardhan atal</t>
  </si>
  <si>
    <t>divyansh bhadoriya1</t>
  </si>
  <si>
    <t>anika7-c9074ujn@kvsrobpl.online</t>
  </si>
  <si>
    <t>anika singh</t>
  </si>
  <si>
    <t>priti7-c4414ujn@kvsrobpl.online</t>
  </si>
  <si>
    <t>Priti malviya</t>
  </si>
  <si>
    <t>priyanshi7b.sehore@kvsrobpl.online</t>
  </si>
  <si>
    <t>saraswati7b.sehore@kvsrobpl.online</t>
  </si>
  <si>
    <t xml:space="preserve">SARASWATI </t>
  </si>
  <si>
    <t>veer7b.sehore@kvsrobpl.online</t>
  </si>
  <si>
    <t>VEER SAHU</t>
  </si>
  <si>
    <t>kratagya7b.sehore@kvsrobpl.online</t>
  </si>
  <si>
    <t>KRATAGYA</t>
  </si>
  <si>
    <t>chandelayush178@gmail.com</t>
  </si>
  <si>
    <t xml:space="preserve">Sakshi singh chandel </t>
  </si>
  <si>
    <t>payal7-c4363ujn@kvsrobpl.online</t>
  </si>
  <si>
    <t>payal yadav</t>
  </si>
  <si>
    <t>taha7b.sehore@kvsrobpl.online</t>
  </si>
  <si>
    <t>Mohammed. Taha Anwar</t>
  </si>
  <si>
    <t>devwart8-a4041ujn@kvsrobpl.online</t>
  </si>
  <si>
    <t>natasha chandna</t>
  </si>
  <si>
    <t>vansh7b.sehore@kvsrobpl.online</t>
  </si>
  <si>
    <t>vansh kumar sahu</t>
  </si>
  <si>
    <t>aaradhya7-c4327ujn@kvsrobpl.online</t>
  </si>
  <si>
    <t>aaradhana7b.sehore@kvsrobpl.online</t>
  </si>
  <si>
    <t>AARADHANA</t>
  </si>
  <si>
    <t>yuvraj7-c4505ujn@kvsrobpl.online</t>
  </si>
  <si>
    <t>YUVRAJ SINGH</t>
  </si>
  <si>
    <t>mishthi</t>
  </si>
  <si>
    <t>divyanshi7b.sehore@kvsrobpl.online</t>
  </si>
  <si>
    <t>harshita7b.sehore@kvsrobpl.online</t>
  </si>
  <si>
    <t>yashika7-c4297ujn@kvsrobpl.online</t>
  </si>
  <si>
    <t>yashikameena</t>
  </si>
  <si>
    <t>shashank5-b3587.rajgarh@kvsrobpl.online</t>
  </si>
  <si>
    <t>shashank jaiswal</t>
  </si>
  <si>
    <t>ashlesha7b.sehore@kvsrobpl.online</t>
  </si>
  <si>
    <t xml:space="preserve">ASHLESHA </t>
  </si>
  <si>
    <t>zaki7b.sehore@kvsrobpl.online</t>
  </si>
  <si>
    <t>moh.zaki anwar</t>
  </si>
  <si>
    <t>sanaya7b.sehore@kvsrobpl.online</t>
  </si>
  <si>
    <t>sanaya singh</t>
  </si>
  <si>
    <t>riya7b.sehore@kvsrobpl.online</t>
  </si>
  <si>
    <t>suhani7b.sehore@kvsrobpl.online</t>
  </si>
  <si>
    <t xml:space="preserve">Suhani Nath </t>
  </si>
  <si>
    <t>chhaya7b.sehore@kvsrobpl.online</t>
  </si>
  <si>
    <t xml:space="preserve">CHHAYA </t>
  </si>
  <si>
    <t>mdanas5-b3597.rajgarh@kvsrobpl.online</t>
  </si>
  <si>
    <t>md anas ansari</t>
  </si>
  <si>
    <t>tejasvi5-b3930.rajgarh@kvsrobpl.online</t>
  </si>
  <si>
    <t>TEJASVI VERMA</t>
  </si>
  <si>
    <t>vivek11-a301176.1bpl@kvsrobpl.online</t>
  </si>
  <si>
    <t>Dikshansh yadav</t>
  </si>
  <si>
    <t>lakhan5-b3681.rajgarh@kvsrobpl.online</t>
  </si>
  <si>
    <t>LAKHAN</t>
  </si>
  <si>
    <t>ikhlaas5-b3664.rajgarh@kvsrobpl.online</t>
  </si>
  <si>
    <t>IKHLAAS KHAN</t>
  </si>
  <si>
    <t>arnav5-b3659.rajgarh@kvsrobpl.online</t>
  </si>
  <si>
    <t>ARNAV JAT</t>
  </si>
  <si>
    <t>divyanshu5-b3675.rajgarh@kvsrobpl.online</t>
  </si>
  <si>
    <t>divyanshu malviya</t>
  </si>
  <si>
    <t>shubham5-b3648.rajgarh@kvsrobpl.online</t>
  </si>
  <si>
    <t>SHUBHAM DANGI</t>
  </si>
  <si>
    <t>vihan7-b290739.1bpl@kvsrobpl.online</t>
  </si>
  <si>
    <t>VIHAN</t>
  </si>
  <si>
    <t>srishti5-b3685.rajgarh@kvsrobpl.online</t>
  </si>
  <si>
    <t>SRISHTI JAT</t>
  </si>
  <si>
    <t>ananyaholkar7a.morena@kvsrobpl.online</t>
  </si>
  <si>
    <t>ananyaholkar</t>
  </si>
  <si>
    <t>ashad7-a.3bpls1@kvsrobpl.online</t>
  </si>
  <si>
    <t xml:space="preserve">ASHAD MANSOORI </t>
  </si>
  <si>
    <t>adityakushwah7a.morena@kvsrobpl.online</t>
  </si>
  <si>
    <t>ADITYAKUSHWAH</t>
  </si>
  <si>
    <t>shivamgautam7a.morena@kvsrobpl.online</t>
  </si>
  <si>
    <t xml:space="preserve">shivam gautam </t>
  </si>
  <si>
    <t>poonam7-a.3bpls1@kvsrobpl.online</t>
  </si>
  <si>
    <t>poonam rai</t>
  </si>
  <si>
    <t>lekhisha7-a.3bpls1@kvsrobpl.online</t>
  </si>
  <si>
    <t>lekhisha manohar shelar</t>
  </si>
  <si>
    <t>sakshikushwah7a.morena@kvsrobpl.online</t>
  </si>
  <si>
    <t>kvmorena1121</t>
  </si>
  <si>
    <t>raghvendraparashar1984@gmail.com</t>
  </si>
  <si>
    <t>Mansvi Parashar</t>
  </si>
  <si>
    <t>uma7a.morena@kvsrobpl.online</t>
  </si>
  <si>
    <t>uma tomar</t>
  </si>
  <si>
    <t>arpita4-b3821.bina@kvsrobpl.online</t>
  </si>
  <si>
    <t>vedant7-a15966.1nmh@kvsrobpl.online</t>
  </si>
  <si>
    <t>VEDANT</t>
  </si>
  <si>
    <t>naksh7-a15834.1nmh@kvsrobpl.online</t>
  </si>
  <si>
    <t>NAKSH</t>
  </si>
  <si>
    <t>priyauadhyay84@gmail.com</t>
  </si>
  <si>
    <t xml:space="preserve">Nishika dhaneliya </t>
  </si>
  <si>
    <t>lucky7-a17486.1nmh@kvsrobpl.online</t>
  </si>
  <si>
    <t>Lucky Meena</t>
  </si>
  <si>
    <t>mayureshwar7a1973kvbetul@kvsrobpl.online</t>
  </si>
  <si>
    <t>MAYURESHWAR</t>
  </si>
  <si>
    <t>pranav7-a15969.1nmh@kvsrobpl.online</t>
  </si>
  <si>
    <t>PRANAV SHARMA</t>
  </si>
  <si>
    <t>Lucky</t>
  </si>
  <si>
    <t>mehroz7a943kvbetul@kvsrobpl.online</t>
  </si>
  <si>
    <t>mehroz uddin qureshi</t>
  </si>
  <si>
    <t>mahroz uddin qureshi</t>
  </si>
  <si>
    <t>mayureshwar</t>
  </si>
  <si>
    <t>parimourya009@gmail.com</t>
  </si>
  <si>
    <t>Pari mourya</t>
  </si>
  <si>
    <t>samiksha7a.sehore@kvsrobpl.online</t>
  </si>
  <si>
    <t>samiksha rathore</t>
  </si>
  <si>
    <t>vratika7a.sehore@kvsrobpl.online</t>
  </si>
  <si>
    <t>VRATIKA SONI</t>
  </si>
  <si>
    <t>sharda5-b3691.bina@kvsrobpl.online</t>
  </si>
  <si>
    <t>SHARDA KUMARI</t>
  </si>
  <si>
    <t>divyanshiy7a.sehore@kvsrobpl.online</t>
  </si>
  <si>
    <t>divyanshi yadav</t>
  </si>
  <si>
    <t>japish6-a3066.1indrs2@kvsrobpl.online</t>
  </si>
  <si>
    <t>japish</t>
  </si>
  <si>
    <t>INDORE NO.1 (S-II)</t>
  </si>
  <si>
    <t>kvs@2023</t>
  </si>
  <si>
    <t>owaish6-a3561.1indrs2@kvsrobpl.online</t>
  </si>
  <si>
    <t>OWAISH KHAN</t>
  </si>
  <si>
    <t>divyansh6-a3171.1indrs2@kvsrobpl.online</t>
  </si>
  <si>
    <t>DIVYANSH SHRIVAS</t>
  </si>
  <si>
    <t>manya7a.sehore@kvsrobpl.online</t>
  </si>
  <si>
    <t>MANYA RAIKWAR</t>
  </si>
  <si>
    <t>samar6b4653bhind@kvsrobpl.online</t>
  </si>
  <si>
    <t>SAMAR SINGH SHAKYA</t>
  </si>
  <si>
    <t>swarali6-a3732.1indrs2@kvsrobpl.online</t>
  </si>
  <si>
    <t>swarali patidar</t>
  </si>
  <si>
    <t>anshp7a.sehore@kvsrobpl.online</t>
  </si>
  <si>
    <t>ANSH PARMAR</t>
  </si>
  <si>
    <t>ADITYA shrivastava</t>
  </si>
  <si>
    <t>bhind@1234</t>
  </si>
  <si>
    <t>divyanshi7-a.3bpls1@kvsrobpl.online</t>
  </si>
  <si>
    <t>poorvi7-a.3bpls1@kvsrobpl.online</t>
  </si>
  <si>
    <t>poorvi tivari</t>
  </si>
  <si>
    <t>dhairya7a.sehore@kvsrobpl.online</t>
  </si>
  <si>
    <t>kvs91o7</t>
  </si>
  <si>
    <t>khushi7-a005953.3bpls1@kvsrobpl.online</t>
  </si>
  <si>
    <t>KHUSHI</t>
  </si>
  <si>
    <t>animesh7a.sehore@kvsrobpl.online</t>
  </si>
  <si>
    <t>ANIMESH SNGH</t>
  </si>
  <si>
    <t>sanchi7a.sehore@kvsrobpl.online</t>
  </si>
  <si>
    <t>SANCHI RATHORE</t>
  </si>
  <si>
    <t>shuchita6b4048bhind@kvsrobpl.online</t>
  </si>
  <si>
    <t>Shuchita kushwah</t>
  </si>
  <si>
    <t>bhoomi5-a299.chd@kvsrobpl.online</t>
  </si>
  <si>
    <t>Bhoomi Richhariya</t>
  </si>
  <si>
    <t>ishika7-a.3bpls1@kvsrobpl.online</t>
  </si>
  <si>
    <t xml:space="preserve">ISHIKA NILKANTH </t>
  </si>
  <si>
    <t>vishesh6-a2887.jha@kvsrobpl.online</t>
  </si>
  <si>
    <t>vishesh raj</t>
  </si>
  <si>
    <t>devansh yadav</t>
  </si>
  <si>
    <t>krishna6b4774bhind@kvsrobpl.online</t>
  </si>
  <si>
    <t>Krishna singh</t>
  </si>
  <si>
    <t>kvs</t>
  </si>
  <si>
    <t>shuchita kushwah</t>
  </si>
  <si>
    <t>shivani7-a.3bpls1@kvsrobpl.online</t>
  </si>
  <si>
    <t>SHIVANI MOURYA</t>
  </si>
  <si>
    <t>nayanshri7-a.3bpls1@kvsrobpl.online</t>
  </si>
  <si>
    <t>Nayanshri gavhade</t>
  </si>
  <si>
    <t>pratiksha6b3967bhind@kvsrobpl.online</t>
  </si>
  <si>
    <t>PRATIKSHA SINGH</t>
  </si>
  <si>
    <t>tamnna6b3951bhind@kvsrobpl.online</t>
  </si>
  <si>
    <t>TAMANNA</t>
  </si>
  <si>
    <t>yash6-a2484.jha@kvsrobpl.online</t>
  </si>
  <si>
    <t>YASH NAGAR</t>
  </si>
  <si>
    <t>shreshtha7a.sehore@kvsrobpl.online</t>
  </si>
  <si>
    <t>shreshtha sharma</t>
  </si>
  <si>
    <t>tanvi6-a2360.jha@kvsrobpl.online</t>
  </si>
  <si>
    <t>TANVI PARMAR</t>
  </si>
  <si>
    <t>himanshu6b4863bhind@kvsrobpl.online</t>
  </si>
  <si>
    <t>Himanshu singh</t>
  </si>
  <si>
    <t>jayesh7-a.3bpls1@kvsrobpl.online</t>
  </si>
  <si>
    <t>JAYESH SINGH</t>
  </si>
  <si>
    <t>khvaish6-a2346.jha@kvsrobpl.online</t>
  </si>
  <si>
    <t>KHVAISH JAIN</t>
  </si>
  <si>
    <t>mishti6-a2376.jha@kvsrobpl.online</t>
  </si>
  <si>
    <t>MISHTI JOSHI</t>
  </si>
  <si>
    <t>vidhi7a.sehore@kvsrobpl.online</t>
  </si>
  <si>
    <t>VIDHI VERMA</t>
  </si>
  <si>
    <t>jeshika7a.sehore@kvsrobpl.online</t>
  </si>
  <si>
    <t>JESHIKA</t>
  </si>
  <si>
    <t>mishthi6-a2345.jha@kvsrobpl.online</t>
  </si>
  <si>
    <t>MISHTHI MOURYA</t>
  </si>
  <si>
    <t>YOGESH  YADAV</t>
  </si>
  <si>
    <t>siddharth6-a2395.jha@kvsrobpl.online</t>
  </si>
  <si>
    <t>SIDDHARTH</t>
  </si>
  <si>
    <t>bhumika6b3995bhind@kvsrobpl.online</t>
  </si>
  <si>
    <t>BHUMIKA</t>
  </si>
  <si>
    <t>SAUMYA</t>
  </si>
  <si>
    <t>yashraj6b4628bhind@kvsrobpl.online</t>
  </si>
  <si>
    <t>yashraj</t>
  </si>
  <si>
    <t>vinayak6b3956bhind@kvsrobpl.online</t>
  </si>
  <si>
    <t>VINAYAK SINGH BHADOURIYA</t>
  </si>
  <si>
    <t>naitik6b4833bhind@kvsrobpl.online</t>
  </si>
  <si>
    <t>Naitik Agraiya</t>
  </si>
  <si>
    <t>nainsi7a.sehore@kvsrobpl.online</t>
  </si>
  <si>
    <t>NAINSI RATHORE</t>
  </si>
  <si>
    <t>bhavya7a.sehore@kvsrobpl.online</t>
  </si>
  <si>
    <t>BHAVYA DESHMUKH</t>
  </si>
  <si>
    <t>aditya7a.sehore@kvsrobpl.online</t>
  </si>
  <si>
    <t xml:space="preserve">aditya prajapati </t>
  </si>
  <si>
    <t>jaymesh</t>
  </si>
  <si>
    <t>bhavishya7a.sehore@kvsrobpl.online</t>
  </si>
  <si>
    <t>BHAVISHYA MAHESHWARI</t>
  </si>
  <si>
    <t>dhani7a.sehore@kvsrobpl.online</t>
  </si>
  <si>
    <t>DHANI RAI</t>
  </si>
  <si>
    <t>aman7a.sehore@kvsrobpl.online</t>
  </si>
  <si>
    <t>Aman ghodeshwar</t>
  </si>
  <si>
    <t>khushi7a.sehore@kvsrobpl.online</t>
  </si>
  <si>
    <t>KHUSHI KOLI</t>
  </si>
  <si>
    <t>madhuchanchansharma786@gmail.com</t>
  </si>
  <si>
    <t>Chhanchhan sharma</t>
  </si>
  <si>
    <t>kratika7-c5143ujn@kvsrobpl.online</t>
  </si>
  <si>
    <t xml:space="preserve">KRATIKA MOHANIYA </t>
  </si>
  <si>
    <t>tanu5-a284.chd@kvsrobpl.online</t>
  </si>
  <si>
    <t>tanu shree raja chauhan</t>
  </si>
  <si>
    <t>prince1-a001550.1gwls2@kvsrobpl.online</t>
  </si>
  <si>
    <t>Prince pateriya</t>
  </si>
  <si>
    <t>prakash.sagar11@gmail.com</t>
  </si>
  <si>
    <t xml:space="preserve">Yashmin sagar </t>
  </si>
  <si>
    <t>khanalbeena16@gmail.com</t>
  </si>
  <si>
    <t xml:space="preserve">Alveena khan </t>
  </si>
  <si>
    <t>samriddhi7-c4342ujn@kvsrobpl.online</t>
  </si>
  <si>
    <t xml:space="preserve">SAMRIDDHI Parmar </t>
  </si>
  <si>
    <t>Kvs@ 2024</t>
  </si>
  <si>
    <t>manvi1-a001751.1gwls2@kvsrobpl.online</t>
  </si>
  <si>
    <t xml:space="preserve">Manvi baish </t>
  </si>
  <si>
    <t>librarianmkgupta@gmail.com</t>
  </si>
  <si>
    <t>vanshika1-a001631.1gwls2@kvsrobpl.online</t>
  </si>
  <si>
    <t xml:space="preserve">Vanshika yadav </t>
  </si>
  <si>
    <t>Vidhi yadav</t>
  </si>
  <si>
    <t>arpita7a930kvbetul@kvsrobpl.online</t>
  </si>
  <si>
    <t>arpita binjwe</t>
  </si>
  <si>
    <t>siddharth5-c014924.brgh@kvsrobpl.online</t>
  </si>
  <si>
    <t>SIDDHATH MANDLOI</t>
  </si>
  <si>
    <t>vansh15335.3gwl@kvsrobpl.online</t>
  </si>
  <si>
    <t>Megha yadav</t>
  </si>
  <si>
    <t>kalyani.sonwane33@gmail.com</t>
  </si>
  <si>
    <t xml:space="preserve">Aarush sonwane </t>
  </si>
  <si>
    <t>neelambokhare1993@gmail.com</t>
  </si>
  <si>
    <t xml:space="preserve">RUHI BOKHARE </t>
  </si>
  <si>
    <t>manjuyadav7974@gmail.com</t>
  </si>
  <si>
    <t>geetachoubey8@gmail.com</t>
  </si>
  <si>
    <t>Sanidhya Choubey</t>
  </si>
  <si>
    <t>jahanzara2012@gmail.com</t>
  </si>
  <si>
    <t>ZARA JAHA</t>
  </si>
  <si>
    <t>mahawarharsha89@gmail.com</t>
  </si>
  <si>
    <t xml:space="preserve">Mahi mahawar </t>
  </si>
  <si>
    <t>deependra1-a001502.1gwls2@kvsrobpl.online</t>
  </si>
  <si>
    <t xml:space="preserve">Deependra yadav </t>
  </si>
  <si>
    <t>janvi1-a001562.1gwls2@kvsrobpl.online</t>
  </si>
  <si>
    <t xml:space="preserve">Janvi baghel </t>
  </si>
  <si>
    <t>sakshi5-a014045.brgh@kvsrobpl.online</t>
  </si>
  <si>
    <t>Sakshi</t>
  </si>
  <si>
    <t>jeevika5-a016065.brgh@kvsrobpl.online</t>
  </si>
  <si>
    <t xml:space="preserve">Jeevika singh Ahirwar </t>
  </si>
  <si>
    <t>jyoti5-a014022.brgh@kvsrobpl.online</t>
  </si>
  <si>
    <t xml:space="preserve">Jyoti kakodiya </t>
  </si>
  <si>
    <t xml:space="preserve">Sadhna Ahirwar </t>
  </si>
  <si>
    <t>singh1986.rathore@gmail.com</t>
  </si>
  <si>
    <t xml:space="preserve">Uday Pratap Singh Rathore </t>
  </si>
  <si>
    <t xml:space="preserve">Jeevika singh ahirwar </t>
  </si>
  <si>
    <t>alina5-a014016.brgh@kvsrobpl.online</t>
  </si>
  <si>
    <t xml:space="preserve">ALINA KHAN </t>
  </si>
  <si>
    <t>priyanshi5-c014099.brgh@kvsrobpl.online</t>
  </si>
  <si>
    <t>Priyanshi makoriya</t>
  </si>
  <si>
    <t>aviral7b.sehore@kvsrobpl.online</t>
  </si>
  <si>
    <t>AVIRAL</t>
  </si>
  <si>
    <t>rudraksh7a.sehore@kvsrobpl.online</t>
  </si>
  <si>
    <t>RUDRAKSH RATHORE</t>
  </si>
  <si>
    <t>lakshy7b.sehore@kvsrobpl.online</t>
  </si>
  <si>
    <t>LAKSHY</t>
  </si>
  <si>
    <t>devansh7b.sehore@kvsrobpl.online</t>
  </si>
  <si>
    <t>devansh dubey</t>
  </si>
  <si>
    <t>rajveer7a.sehore@kvsrobpl.online</t>
  </si>
  <si>
    <t>Rajveerbarela</t>
  </si>
  <si>
    <t>yash7a.sehore@kvsrobpl.online</t>
  </si>
  <si>
    <t>YASH mewada</t>
  </si>
  <si>
    <t>aaradhya7b.sehore@kvsrobpl.online</t>
  </si>
  <si>
    <t>AARADHYA</t>
  </si>
  <si>
    <t>nishika7b.sehore@kvsrobpl.online</t>
  </si>
  <si>
    <t>nishika dhaneliya</t>
  </si>
  <si>
    <t>meenal7b.sehore@kvsrobpl.online</t>
  </si>
  <si>
    <t>meenal bedi</t>
  </si>
  <si>
    <t>jaydeep</t>
  </si>
  <si>
    <t>mahi7-a4314ujn@kvsrobpl.online</t>
  </si>
  <si>
    <t xml:space="preserve">Mahi anare </t>
  </si>
  <si>
    <t>yuvraj7akviitindore@kvsrobpl.online</t>
  </si>
  <si>
    <t xml:space="preserve">yuvraj chouhan </t>
  </si>
  <si>
    <t>sandhya7a.sehore@kvsrobpl.online</t>
  </si>
  <si>
    <t>sandhya</t>
  </si>
  <si>
    <t>divyanshi7a.sehore@kvsrobpl.online</t>
  </si>
  <si>
    <t>aanshi7a.sehore@kvsrobpl.online</t>
  </si>
  <si>
    <t>aanshi</t>
  </si>
  <si>
    <t>prit7akviitindore@kvsrobpl.online</t>
  </si>
  <si>
    <t>prit makwana</t>
  </si>
  <si>
    <t>satyam6-d013854.brgh@kvsrobpl.online</t>
  </si>
  <si>
    <t>satyampal</t>
  </si>
  <si>
    <t>samart7a.sehore@kvsrobpl.online</t>
  </si>
  <si>
    <t>samar thakur</t>
  </si>
  <si>
    <t>love7akviitindore@kvsrobpl.online</t>
  </si>
  <si>
    <t>love makwana</t>
  </si>
  <si>
    <t>shiksha7a.sehore@kvsrobpl.online</t>
  </si>
  <si>
    <t>shiksha mewada</t>
  </si>
  <si>
    <t>unnati7a.sehore@kvsrobpl.online</t>
  </si>
  <si>
    <t>anup6-c013649.brgh@kvsrobpl.online</t>
  </si>
  <si>
    <t>ANUP VERMA</t>
  </si>
  <si>
    <t>ansh7a.sehore@kvsrobpl.online</t>
  </si>
  <si>
    <t>ansh</t>
  </si>
  <si>
    <t>janvi7a.sehore@kvsrobpl.online</t>
  </si>
  <si>
    <t>janvi malviya</t>
  </si>
  <si>
    <t>rohan7a.sehore@kvsrobpl.online</t>
  </si>
  <si>
    <t>ROHAN PANCHOLIA</t>
  </si>
  <si>
    <t>aayush5-c015935.brgh@kvsrobpl.online</t>
  </si>
  <si>
    <t>AAYUSH RAJ</t>
  </si>
  <si>
    <t>devendra7a.sehore@kvsrobpl.online</t>
  </si>
  <si>
    <t>devendra</t>
  </si>
  <si>
    <t>SHRESHTHA SHARMA</t>
  </si>
  <si>
    <t>abhimanu5-b014202.brgh@kvsrobpl.online</t>
  </si>
  <si>
    <t>ABHIMANUB SINGH</t>
  </si>
  <si>
    <t>mohammad5-b014185.brgh@kvsrobpl.online</t>
  </si>
  <si>
    <t>MOHAMMAD AREEB SADIQ</t>
  </si>
  <si>
    <t>arnav7a.sehore@kvsrobpl.online</t>
  </si>
  <si>
    <t>ARNAV PATIDAR</t>
  </si>
  <si>
    <t>himanshu5-b014261.brgh@kvsrobpl.online</t>
  </si>
  <si>
    <t>Himanshu mishra</t>
  </si>
  <si>
    <t>anshika5-b015270.brgh@kvsrobpl.online</t>
  </si>
  <si>
    <t>ANSHIKA GAUTAM</t>
  </si>
  <si>
    <t>shivansh5-b016018.brgh@kvsrobpl.online</t>
  </si>
  <si>
    <t>SHIVANSH KISHOR PARAW</t>
  </si>
  <si>
    <t>aradhya5-b014055.brgh@kvsrobpl.online</t>
  </si>
  <si>
    <t>ARADHAYA UPRALE</t>
  </si>
  <si>
    <t>anubhuti7a.sehore@kvsrobpl.online</t>
  </si>
  <si>
    <t>anubhuti sharma</t>
  </si>
  <si>
    <t>satyam5-c014197.brgh@kvsrobpl.online</t>
  </si>
  <si>
    <t>SATYAM KHAIR</t>
  </si>
  <si>
    <t>mahika5-c014168.brgh@kvsrobpl.online</t>
  </si>
  <si>
    <t>MAHIKA BAMANIYA</t>
  </si>
  <si>
    <t>aarav5-b014101.brgh@kvsrobpl.online</t>
  </si>
  <si>
    <t>aditya5-c015720.brgh@kvsrobpl.online</t>
  </si>
  <si>
    <t>jaiyansh5-b014216.brgh@kvsrobpl.online</t>
  </si>
  <si>
    <t>JAIYANSH</t>
  </si>
  <si>
    <t>shivam6-b016139.brgh@kvsrobpl.online</t>
  </si>
  <si>
    <t>SIDDHARTH MANDLOI</t>
  </si>
  <si>
    <t>ananta7a.sehore@kvsrobpl.online</t>
  </si>
  <si>
    <t>Ananta Sharma</t>
  </si>
  <si>
    <t>dharanjay5-b014169.brgh@kvsrobpl.online</t>
  </si>
  <si>
    <t>DHARANJAY</t>
  </si>
  <si>
    <t>samriddhi5-c014115.brgh@kvsrobpl.online</t>
  </si>
  <si>
    <t>SAMRIDDHI</t>
  </si>
  <si>
    <t>aayushman5-b014485.brgh@kvsrobpl.online</t>
  </si>
  <si>
    <t>AAYUSHMAN</t>
  </si>
  <si>
    <t>ayush5-c014068.brgh@kvsrobpl.online</t>
  </si>
  <si>
    <t>AYUSH KUMAR</t>
  </si>
  <si>
    <t>raksha5-b016121.brgh@kvsrobpl.online</t>
  </si>
  <si>
    <t>SHRIRAKSHA</t>
  </si>
  <si>
    <t>pragya5-b015676.brgh@kvsrobpl.online</t>
  </si>
  <si>
    <t xml:space="preserve">PRAGYA KUMARI </t>
  </si>
  <si>
    <t>aksh5-b014116.brgh@kvsrobpl.online</t>
  </si>
  <si>
    <t>AKSH YADAV</t>
  </si>
  <si>
    <t>yogita5-c014114.brgh@kvsrobpl.online</t>
  </si>
  <si>
    <t>YOGITA  JETHWANI</t>
  </si>
  <si>
    <t>keshav5-c014131.brgh@kvsrobpl.online</t>
  </si>
  <si>
    <t>ansh5-c014094.brgh@kvsrobpl.online</t>
  </si>
  <si>
    <t>anshshukla</t>
  </si>
  <si>
    <t>ayasha6-c016453.brgh@kvsrobpl.online</t>
  </si>
  <si>
    <t xml:space="preserve">AYASHA PRADHAN </t>
  </si>
  <si>
    <t>pallavi6-b016371.brgh@kvsrobpl.online</t>
  </si>
  <si>
    <t>PALLAVI</t>
  </si>
  <si>
    <t>hanshika5-c014234.brgh@kvsrobpl.online</t>
  </si>
  <si>
    <t>hanshika</t>
  </si>
  <si>
    <t>palak6-c016331.brgh@kvsrobpl.online</t>
  </si>
  <si>
    <t>PALAK KUMARI</t>
  </si>
  <si>
    <t>satyam6-c016413.brgh@kvsrobpl.online</t>
  </si>
  <si>
    <t>SATYAM</t>
  </si>
  <si>
    <t>fatima5-b015993.brgh@kvsrobpl.online</t>
  </si>
  <si>
    <t>FATIMA ABID</t>
  </si>
  <si>
    <t>jiya5-b014112.brgh@kvsrobpl.online</t>
  </si>
  <si>
    <t>JIYA LODHI</t>
  </si>
  <si>
    <t>aditi5-b014065.brgh@kvsrobpl.online</t>
  </si>
  <si>
    <t xml:space="preserve">ADITI KALMODIYA </t>
  </si>
  <si>
    <t>vineet7-b300741.1bpl@kvsrobpl.online</t>
  </si>
  <si>
    <t>VINEET TRIPATHI</t>
  </si>
  <si>
    <t>shubham7-b290700.1bpl@kvsrobpl.online</t>
  </si>
  <si>
    <t>Shubham Aditya</t>
  </si>
  <si>
    <t>lakshya7-b290529.1bpl@kvsrobpl.online</t>
  </si>
  <si>
    <t>lakshya rahul</t>
  </si>
  <si>
    <t>sonam7-b290866.1bpl@kvsrobpl.online</t>
  </si>
  <si>
    <t>sonam bhatnagar</t>
  </si>
  <si>
    <t>navya7-b300462.1bpl@kvsrobpl.online</t>
  </si>
  <si>
    <t>NAVYA VERMA</t>
  </si>
  <si>
    <t>ananya7-b290876.1bpl@kvsrobpl.online</t>
  </si>
  <si>
    <t>Ananya shah</t>
  </si>
  <si>
    <t>ashutosh7-b300493.1bpl@kvsrobpl.online</t>
  </si>
  <si>
    <t>ASHUTOSH AGRAWAL</t>
  </si>
  <si>
    <t>rahini7-b290528.1bpl@kvsrobpl.online</t>
  </si>
  <si>
    <t>rahini kalam</t>
  </si>
  <si>
    <t>pankaj7-a290526.1bpl@kvsrobpl.online</t>
  </si>
  <si>
    <t>pankaj</t>
  </si>
  <si>
    <t>vishisht7-a290577.1bpl@kvsrobpl.online</t>
  </si>
  <si>
    <t>vishisht jatav</t>
  </si>
  <si>
    <t>umang025939.1gwls1@kvsrobpl.online</t>
  </si>
  <si>
    <t>Umang singh</t>
  </si>
  <si>
    <t>harshita7-a290732.1bpl@kvsrobpl.online</t>
  </si>
  <si>
    <t>harshita rajput</t>
  </si>
  <si>
    <t>anika7-b290838.1bpl@kvsrobpl.online</t>
  </si>
  <si>
    <t>anika nagar</t>
  </si>
  <si>
    <t>samar5-a265.chd@kvsrobpl.online</t>
  </si>
  <si>
    <t>SAMAR AHIRWAR</t>
  </si>
  <si>
    <t>divyansh5-b016095.brgh@kvsrobpl.online</t>
  </si>
  <si>
    <t>DIVYANSH SINHA</t>
  </si>
  <si>
    <t>dharvi5-b014260.brgh@kvsrobpl.online</t>
  </si>
  <si>
    <t>dharvi tripathi</t>
  </si>
  <si>
    <t>shreya6-b016125.brgh@kvsrobpl.online</t>
  </si>
  <si>
    <t>SHREYA YADAV</t>
  </si>
  <si>
    <t>navya6-b016437.brgh@kvsrobpl.online</t>
  </si>
  <si>
    <t>navya kumari</t>
  </si>
  <si>
    <t>kvsbrgh@1091</t>
  </si>
  <si>
    <t>som7-b290540.1bpl@kvsrobpl.online</t>
  </si>
  <si>
    <t xml:space="preserve">Som yadav </t>
  </si>
  <si>
    <t>himanshu5-a003671.guna@kvsrobpl.online</t>
  </si>
  <si>
    <t xml:space="preserve">HIMANSHU MALAV </t>
  </si>
  <si>
    <t>r70705344@gmail.com</t>
  </si>
  <si>
    <t xml:space="preserve">Divya Gurjar </t>
  </si>
  <si>
    <t>supriya5-b011000gwl4@kvsrobpl.online</t>
  </si>
  <si>
    <t>Supriya Sikarwar</t>
  </si>
  <si>
    <t>KV4S@1107</t>
  </si>
  <si>
    <t>abhijeet5-a010364gwl4@kvsrobpl.online</t>
  </si>
  <si>
    <t xml:space="preserve">Abhijeet </t>
  </si>
  <si>
    <t>akshita7-b290840.1bpl@kvsrobpl.online</t>
  </si>
  <si>
    <t>AKSHITA GUPTA</t>
  </si>
  <si>
    <t>vyasrashmi49@gmail.com</t>
  </si>
  <si>
    <t>Divya Vyas</t>
  </si>
  <si>
    <t>110 KVS Bhopal support</t>
  </si>
  <si>
    <t>110 KV number 4 Bhopal support</t>
  </si>
  <si>
    <t>sakshi5-a010313gwl4@kvsrobpl.online</t>
  </si>
  <si>
    <t xml:space="preserve">Sakshi </t>
  </si>
  <si>
    <t>meghna5-b014209.brgh@kvsrobpl.online</t>
  </si>
  <si>
    <t>MEGHNA RATHORE</t>
  </si>
  <si>
    <t>meghwali730@gmail.com</t>
  </si>
  <si>
    <t xml:space="preserve">Mitali meghwal </t>
  </si>
  <si>
    <t>https://docs.google.com/forms/d/e/1FAIpQLSfiTqe4K5v33jGRdGmvokEwzGw0ALXvuqSrmiaf5T35oI7NDw/viewform</t>
  </si>
  <si>
    <t>deepti6-a11753gwl4@kvsrobpl.online</t>
  </si>
  <si>
    <t xml:space="preserve">Deepti Narwaria </t>
  </si>
  <si>
    <t>KV4S1107</t>
  </si>
  <si>
    <t xml:space="preserve">Anushka Meena </t>
  </si>
  <si>
    <t>ushabhadouria60@gmail.com</t>
  </si>
  <si>
    <t xml:space="preserve">Kritika Bhadouria </t>
  </si>
  <si>
    <t>roshni5-c010246gwl4@kvsrobpl.online</t>
  </si>
  <si>
    <t>ROSHANI</t>
  </si>
  <si>
    <t>baby5-a011009gwl4@kvsrobpl.online</t>
  </si>
  <si>
    <t xml:space="preserve">Baby prajapati </t>
  </si>
  <si>
    <t>rathodpinki974@gmail.com</t>
  </si>
  <si>
    <t xml:space="preserve">Kuldeep </t>
  </si>
  <si>
    <t>aradhya5-a010249gwl4@kvsrobpl.online</t>
  </si>
  <si>
    <t>Aradhya mishra</t>
  </si>
  <si>
    <t>dharasinghnarwariya78@gmail.com</t>
  </si>
  <si>
    <t xml:space="preserve">Mohit Narwariya </t>
  </si>
  <si>
    <t>jay5-b010373gwl4@kvsrobpl.online</t>
  </si>
  <si>
    <t>Jay vardhan</t>
  </si>
  <si>
    <t>janki5-a0110842gwl4@kvsrobpl.online</t>
  </si>
  <si>
    <t>Janki tomar</t>
  </si>
  <si>
    <t>rudra5-b010269gwl4@kvsrobpl.online</t>
  </si>
  <si>
    <t>Rudra Tyagi</t>
  </si>
  <si>
    <t>tarundixit37@gmail.com</t>
  </si>
  <si>
    <t>sanjay06588@gmail.com</t>
  </si>
  <si>
    <t>Geetanjali bourasi</t>
  </si>
  <si>
    <t>jyotsana5-c010277gwl4@kvsrobpl.online</t>
  </si>
  <si>
    <t xml:space="preserve">Jyotsana sikarwar </t>
  </si>
  <si>
    <t>Palak Kumari</t>
  </si>
  <si>
    <t>mehak5-a010318gwl4@kvsrobpl.online</t>
  </si>
  <si>
    <t>Mehak</t>
  </si>
  <si>
    <t xml:space="preserve">palak kumari </t>
  </si>
  <si>
    <t>nitya5-b010577gwl4@kvsrobpl.online</t>
  </si>
  <si>
    <t>Nitya para</t>
  </si>
  <si>
    <t>Kv4s1107</t>
  </si>
  <si>
    <t>dev1001.be@gmail.com</t>
  </si>
  <si>
    <t xml:space="preserve">Nikita Eshwar Bagale </t>
  </si>
  <si>
    <t>sharma74pinky@gmail.com</t>
  </si>
  <si>
    <t>Shalini sharma</t>
  </si>
  <si>
    <t>gunjan5-b010263agwl4@kvsrobpl.online</t>
  </si>
  <si>
    <t xml:space="preserve">Gunjan Rajawat </t>
  </si>
  <si>
    <t>suryansh6-a11762gwl4@kvsrobpl.online</t>
  </si>
  <si>
    <t>SURYANSH RATHORE</t>
  </si>
  <si>
    <t>kv217334@gmail.com</t>
  </si>
  <si>
    <t xml:space="preserve">Shrasti jatav </t>
  </si>
  <si>
    <t>kanisk7-a199alir@kvsrobpl.online</t>
  </si>
  <si>
    <t xml:space="preserve">KANISK SINGH SINGAD </t>
  </si>
  <si>
    <t>prateek7-a64alir@kvsrobpl.online</t>
  </si>
  <si>
    <t>Prateek Raj Chouhan</t>
  </si>
  <si>
    <t>Mudit raj singh kushwah</t>
  </si>
  <si>
    <t>virendra5-b3636.rajgarh@kvsrobpl.online</t>
  </si>
  <si>
    <t>VIRENDRA</t>
  </si>
  <si>
    <t>nikhil5-a3645.rajgarh@kvsrobpl.online</t>
  </si>
  <si>
    <t>NIKHIL PANWAR</t>
  </si>
  <si>
    <t>aaradhyaninama3-a2796.jha@kvsrobpl.online</t>
  </si>
  <si>
    <t>krishn kant verma</t>
  </si>
  <si>
    <t>kavya6-a2476.jha@kvsrobpl.online</t>
  </si>
  <si>
    <t>kavya rathod</t>
  </si>
  <si>
    <t>nitanshi8-a2124.jha@kvsrobpl.online</t>
  </si>
  <si>
    <t>gunjan palasiya</t>
  </si>
  <si>
    <t>eva kirad</t>
  </si>
  <si>
    <t>Chandan bhuriya</t>
  </si>
  <si>
    <t xml:space="preserve">yash nagar </t>
  </si>
  <si>
    <t>rohan5-a015143.brgh@kvsrobpl.online</t>
  </si>
  <si>
    <t>Rohan Jacob Rinish</t>
  </si>
  <si>
    <t>devanshi6-a2366.jha@kvsrobpl.online</t>
  </si>
  <si>
    <t>DEVANSHI PARMAR</t>
  </si>
  <si>
    <t>a_gopikrishna5-a015712.brgh@kvsrobpl.online</t>
  </si>
  <si>
    <t>A.Gopikrishna</t>
  </si>
  <si>
    <t>twisha6-a2354.jha@kvsrobpl.online</t>
  </si>
  <si>
    <t>twisha chopra</t>
  </si>
  <si>
    <t>soniya6-a2365.jha@kvsrobpl.online</t>
  </si>
  <si>
    <t>SONIYA SINGAD</t>
  </si>
  <si>
    <t>K.V.S GILA</t>
  </si>
  <si>
    <t>aradhna5-a014046.brgh@kvsrobpl.online</t>
  </si>
  <si>
    <t>ARADHNA MALI</t>
  </si>
  <si>
    <t>aashi5-a014276.brgh@kvsrobpl.online</t>
  </si>
  <si>
    <t>Aashi sahu</t>
  </si>
  <si>
    <t>durgesh6-a2359.jha@kvsrobpl.online</t>
  </si>
  <si>
    <t>DURGESH  MEDA</t>
  </si>
  <si>
    <t>kaashvi5-a014061.brgh@kvsrobpl.online</t>
  </si>
  <si>
    <t>Kaashvi Jaiswal</t>
  </si>
  <si>
    <t>RAAVEE</t>
  </si>
  <si>
    <t>K.V.S.GILA</t>
  </si>
  <si>
    <t>rinjal6-a2617.jha@kvsrobpl.online</t>
  </si>
  <si>
    <t xml:space="preserve">rinjal bamniya </t>
  </si>
  <si>
    <t>nickol11-b1832.jha@kvsrobpl.online</t>
  </si>
  <si>
    <t>HET</t>
  </si>
  <si>
    <t>manvi6-a2455.jha@kvsrobpl.online</t>
  </si>
  <si>
    <t>manvi rathore</t>
  </si>
  <si>
    <t xml:space="preserve">TANVI PARMAR </t>
  </si>
  <si>
    <t>ayushman5-a014038.brgh@kvsrobpl.online</t>
  </si>
  <si>
    <t>AYUSHMANT TIWARI</t>
  </si>
  <si>
    <t>devansh5-a014126.brgh@kvsrobpl.online</t>
  </si>
  <si>
    <t>DEVANSH CHANDRAWANSHI</t>
  </si>
  <si>
    <t>pareedhi5-a014257.brgh@kvsrobpl.online</t>
  </si>
  <si>
    <t>PAREEDHI UPADHYAY</t>
  </si>
  <si>
    <t>JYOTI KAKODIYA</t>
  </si>
  <si>
    <t>aradhya6-a2685.jha@kvsrobpl.online</t>
  </si>
  <si>
    <t>aradhya chouhan</t>
  </si>
  <si>
    <t>anubhav5-a014221.brgh@kvsrobpl.online</t>
  </si>
  <si>
    <t>anubhav mehar</t>
  </si>
  <si>
    <t>kirti5-a3586.rajgarh@kvsrobpl.online</t>
  </si>
  <si>
    <t>KIRTI DANGI</t>
  </si>
  <si>
    <t>pratyushdongre298@gmail.com</t>
  </si>
  <si>
    <t>KRATIKA DONGRE</t>
  </si>
  <si>
    <t>kanishka5-a3616.rajgarh@kvsrobpl.online</t>
  </si>
  <si>
    <t>kanishka kumbhkar</t>
  </si>
  <si>
    <t>preet5-a3655.rajgarh@kvsrobpl.online</t>
  </si>
  <si>
    <t>PREET JATAV</t>
  </si>
  <si>
    <t>krishna5-a3545.rajgarh@kvsrobpl.online</t>
  </si>
  <si>
    <t>KRISHNPAL RAJAWAT</t>
  </si>
  <si>
    <t xml:space="preserve">alina khan </t>
  </si>
  <si>
    <t>bhakti5-c014130.brgh@kvsrobpl.online</t>
  </si>
  <si>
    <t>BHAKTI</t>
  </si>
  <si>
    <t>prince5-a264.chd@kvsrobpl.online</t>
  </si>
  <si>
    <t>PRINCE AHIRWAR</t>
  </si>
  <si>
    <t>sonakshi5-c014242.brgh@kvsrobpl.online</t>
  </si>
  <si>
    <t>sonakshi goyal</t>
  </si>
  <si>
    <t>saksham5-c014054.brgh@kvsrobpl.online</t>
  </si>
  <si>
    <t>SAKSHAM DANGI</t>
  </si>
  <si>
    <t>lucky5-c014180.brgh@kvsrobpl.online</t>
  </si>
  <si>
    <t>LUCKYMEHAR</t>
  </si>
  <si>
    <t>yashika5-c014132.brgh@kvsrobpl.online</t>
  </si>
  <si>
    <t>YASHIKA</t>
  </si>
  <si>
    <t>yogya5-c014158.brgh@kvsrobpl.online</t>
  </si>
  <si>
    <t>YOGYA NAWRE</t>
  </si>
  <si>
    <t>janvi5-c015517.brgh@kvsrobpl.online</t>
  </si>
  <si>
    <t>JANVI YADAV</t>
  </si>
  <si>
    <t>palak5-c014074.brgh@kvsrobpl.online</t>
  </si>
  <si>
    <t>PALAK RAIKWAR</t>
  </si>
  <si>
    <t>ronak5-c014039.brgh@kvsrobpl.online</t>
  </si>
  <si>
    <t>RONAK</t>
  </si>
  <si>
    <t>tejasva5-c014219.brgh@kvsrobpl.online</t>
  </si>
  <si>
    <t>TEJASVA SINGH BAGHEL</t>
  </si>
  <si>
    <t>suhana6-c016440.brgh@kvsrobpl.online</t>
  </si>
  <si>
    <t>suhana shaik</t>
  </si>
  <si>
    <t>Ayasha pradhan</t>
  </si>
  <si>
    <t>sonakshi6-c016129.brgh@kvsrobpl.online</t>
  </si>
  <si>
    <t>SONAKSHI</t>
  </si>
  <si>
    <t>KVBRGH@1091</t>
  </si>
  <si>
    <t>manit5-c014191.brgh@kvsrobpl.online</t>
  </si>
  <si>
    <t>MANIT KUMAR VERMA</t>
  </si>
  <si>
    <t>soham5-c014023.brgh@kvsrobpl.online</t>
  </si>
  <si>
    <t>SOHAM GHOSH</t>
  </si>
  <si>
    <t>surajit5-c015998.brgh@kvsrobpl.online</t>
  </si>
  <si>
    <t>surajit das</t>
  </si>
  <si>
    <t>tarun5-c014243.brgh@kvsrobpl.online</t>
  </si>
  <si>
    <t>TARUN PRABHAKAR</t>
  </si>
  <si>
    <t>prabal6-d016369.brgh@kvsrobpl.online</t>
  </si>
  <si>
    <t>PRABAL PRATAP</t>
  </si>
  <si>
    <t>vanshika5-d014034.brgh@kvsrobpl.online</t>
  </si>
  <si>
    <t>VANSHIKAN  MEHTA</t>
  </si>
  <si>
    <t>naman5-c014097.brgh@kvsrobpl.online</t>
  </si>
  <si>
    <t>NAMAN PARMAR</t>
  </si>
  <si>
    <t>nemnunmoi6-d016398.brgh@kvsrobpl.online</t>
  </si>
  <si>
    <t>nemnunmoi</t>
  </si>
  <si>
    <t>chanchal5-c014264.brgh@kvsrobpl.online</t>
  </si>
  <si>
    <t>chanchal gurjar</t>
  </si>
  <si>
    <t>suhana5-d014044.brgh@kvsrobpl.online</t>
  </si>
  <si>
    <t>SUHANASHENDE</t>
  </si>
  <si>
    <t>vaishnavi5-d015945.brgh@kvsrobpl.online</t>
  </si>
  <si>
    <t>VAISHNAVUI PIRAPPA LANDAGE</t>
  </si>
  <si>
    <t>himani5-d014087.brgh@kvsrobpl.online</t>
  </si>
  <si>
    <t>HIMANI AHIRWAR</t>
  </si>
  <si>
    <t>shreya7a.sehore@kvsrobpl.online</t>
  </si>
  <si>
    <t>divyanshu7a.sehore@kvsrobpl.online</t>
  </si>
  <si>
    <t>divyanshu</t>
  </si>
  <si>
    <t>hitanshi7a.sehore@kvsrobpl.online</t>
  </si>
  <si>
    <t>hitanshi verma</t>
  </si>
  <si>
    <t>PRABAL</t>
  </si>
  <si>
    <t>rubal7a.sehore@kvsrobpl.online</t>
  </si>
  <si>
    <t>rubal yadav</t>
  </si>
  <si>
    <t>astha5-d014217.brgh@kvsrobpl.online</t>
  </si>
  <si>
    <t>ASTHA TIWARI</t>
  </si>
  <si>
    <t>diksha5-d014093.brgh@kvsrobpl.online</t>
  </si>
  <si>
    <t>DIKSHA JHA</t>
  </si>
  <si>
    <t>rishikav7a.sehore@kvsrobpl.online</t>
  </si>
  <si>
    <t>rishika  verma</t>
  </si>
  <si>
    <t>Aaradhya Wakode</t>
  </si>
  <si>
    <t>11197b.riya3603@kvsrobpl.online</t>
  </si>
  <si>
    <t>Riya verma</t>
  </si>
  <si>
    <t>11197b.jayshree3579@kvsrobpl.online</t>
  </si>
  <si>
    <t xml:space="preserve"> Jayshree Tatware</t>
  </si>
  <si>
    <t>11197b.bhumika3549@kvsrobpl.online</t>
  </si>
  <si>
    <t>bhumika mandloi</t>
  </si>
  <si>
    <t>11197b.anuj3813@kvsrobpl.online</t>
  </si>
  <si>
    <t>Anuj sharma</t>
  </si>
  <si>
    <t>11197b.yash3564@kvsrobpl.online</t>
  </si>
  <si>
    <t>yash yadav</t>
  </si>
  <si>
    <t>11197b.aabhas3550@kvsrobpl.online</t>
  </si>
  <si>
    <t>AABHAS GUPTA</t>
  </si>
  <si>
    <t>11197b.garvit3558@kvsrobpl.online</t>
  </si>
  <si>
    <t>garvit patidar</t>
  </si>
  <si>
    <t>11197b.akshat3562@kvsrobpl.online</t>
  </si>
  <si>
    <t>akshat patidar</t>
  </si>
  <si>
    <t>11197b.tanisha3552@kvsrobpl.online</t>
  </si>
  <si>
    <t>Tanisha Sen</t>
  </si>
  <si>
    <t>11197b.ekankshi3547@kvsrobpl.online</t>
  </si>
  <si>
    <t>Ekankshi Rathod</t>
  </si>
  <si>
    <t>11197b.kush3524@kvsrobpl.online</t>
  </si>
  <si>
    <t>KUSH PANJRE</t>
  </si>
  <si>
    <t>11197b.bhavik3946@kvsrobpl.online</t>
  </si>
  <si>
    <t>bhavik patidar</t>
  </si>
  <si>
    <t>11197b.aaradhya3528@kvsrobpl.online</t>
  </si>
  <si>
    <t>Aaradhya Hirve</t>
  </si>
  <si>
    <t>11197b.anahita3604@kvsrobpl.online</t>
  </si>
  <si>
    <t>anahita tiwari</t>
  </si>
  <si>
    <t>11197b.lakshya3522@kvsrobpl.online</t>
  </si>
  <si>
    <t>lakshya patel</t>
  </si>
  <si>
    <t>11197b.hanshika3593@kvsrobpl.online</t>
  </si>
  <si>
    <t>HANShIKA KUSHWAH</t>
  </si>
  <si>
    <t>11197b.soumya4092@kvsrobpl.online</t>
  </si>
  <si>
    <t>Soumya Ningwale</t>
  </si>
  <si>
    <t>11197b.mohammadali3666@kvsrobpl.online</t>
  </si>
  <si>
    <t>mohammadalisheikh</t>
  </si>
  <si>
    <t>11197b.priyansh3560@kvsrobpl.online</t>
  </si>
  <si>
    <t>Priyansh</t>
  </si>
  <si>
    <t>11197b.aakifabano3534@kvsrobpl.online</t>
  </si>
  <si>
    <t>Aakifa bano qureshi</t>
  </si>
  <si>
    <t>11197b.anaya3595@kvsrobpl.online</t>
  </si>
  <si>
    <t>anaya</t>
  </si>
  <si>
    <t>11197b.anushka3543@kvsrobpl.online</t>
  </si>
  <si>
    <t>11197b.sachi3766@kvsrobpl.online</t>
  </si>
  <si>
    <t>sachi mandloi</t>
  </si>
  <si>
    <t>11197b.pratik3659@kvsrobpl.online</t>
  </si>
  <si>
    <t>pratik maina</t>
  </si>
  <si>
    <t>11197b.lavanya3571@kvsrobpl.online</t>
  </si>
  <si>
    <t>Lavanya</t>
  </si>
  <si>
    <t>11197b.aradhya3532@kvsrobpl.online</t>
  </si>
  <si>
    <t>aradhya verma</t>
  </si>
  <si>
    <t>11197b.vanya3650@kvsrobpl.online</t>
  </si>
  <si>
    <t>VANYA PANDE</t>
  </si>
  <si>
    <t>11197b.yukta3597@kvsrobpl.online</t>
  </si>
  <si>
    <t>yukta thakur</t>
  </si>
  <si>
    <t>11197b.palakshi3599@kvsrobpl.online</t>
  </si>
  <si>
    <t>PALAKSHI PATIDAR</t>
  </si>
  <si>
    <t>ashokahamana123@gmail.com</t>
  </si>
  <si>
    <t xml:space="preserve">Abhiraj Gurjar </t>
  </si>
  <si>
    <t>s76773922@gmail.com</t>
  </si>
  <si>
    <t xml:space="preserve">BHUPENDRA MAHAJAN </t>
  </si>
  <si>
    <t>ITARSI 2 CPE</t>
  </si>
  <si>
    <t>sanjanasingh6569@gmail.com</t>
  </si>
  <si>
    <t xml:space="preserve">Devraj </t>
  </si>
  <si>
    <t>04nenatomar.1@gmail.com</t>
  </si>
  <si>
    <t>Divya tomar</t>
  </si>
  <si>
    <t>vrrshaaparmar@gmail.com</t>
  </si>
  <si>
    <t xml:space="preserve">Devyanshi parmar </t>
  </si>
  <si>
    <t>ishika5-b011076gwl4@kvsrobpl.online</t>
  </si>
  <si>
    <t xml:space="preserve">Ishika </t>
  </si>
  <si>
    <t>ydigambar419@gmail.com</t>
  </si>
  <si>
    <t>Harsh Yadav</t>
  </si>
  <si>
    <t>shrisaras5@gmail.com</t>
  </si>
  <si>
    <t>Saras</t>
  </si>
  <si>
    <t>INDORE 2</t>
  </si>
  <si>
    <t>0101</t>
  </si>
  <si>
    <t>shubhi7-a708.tkmg@kvsrobpl.online</t>
  </si>
  <si>
    <t>Shubhi rajak</t>
  </si>
  <si>
    <t>Kvs @1234</t>
  </si>
  <si>
    <t>atharv7-a817.tkmg@kvsrobpl.online</t>
  </si>
  <si>
    <t>Atharv yadav</t>
  </si>
  <si>
    <t>antimp474@gmail.com</t>
  </si>
  <si>
    <t xml:space="preserve">Vihan pandit </t>
  </si>
  <si>
    <t>vikramsl.kumar@gmail.com</t>
  </si>
  <si>
    <t xml:space="preserve">Sumbhavi Chooramani </t>
  </si>
  <si>
    <t>chandraveer5-a010252gwl4@kvsrobpl.online</t>
  </si>
  <si>
    <t xml:space="preserve">Chandraveer dhawal </t>
  </si>
  <si>
    <t>sonaligunjal1991@gmail.com</t>
  </si>
  <si>
    <t>Sanskar</t>
  </si>
  <si>
    <t>bhavyanandwal@gmail.com</t>
  </si>
  <si>
    <t>Bhavya Nandwal</t>
  </si>
  <si>
    <t>syamugurjar009@gmail.com</t>
  </si>
  <si>
    <t>Anshika</t>
  </si>
  <si>
    <t>Kv4s@1107</t>
  </si>
  <si>
    <t xml:space="preserve">Harshita Namdeo </t>
  </si>
  <si>
    <t>ravi5-b010400gwl4@kvsrobpl.online</t>
  </si>
  <si>
    <t>Ravi</t>
  </si>
  <si>
    <t>gaurav5-a014387.brgh@kvsrobpl.online</t>
  </si>
  <si>
    <t xml:space="preserve">Gaurav Dubey </t>
  </si>
  <si>
    <t>pari5-a2455a.bhs@kvsrobpl.online</t>
  </si>
  <si>
    <t>pari yadav</t>
  </si>
  <si>
    <t>arnav7-a1141.tkmg@kvsrobpl.online</t>
  </si>
  <si>
    <t xml:space="preserve">Arnav khampariya </t>
  </si>
  <si>
    <t>shanvi7bkvitarsicpe@kvsrobpl.online</t>
  </si>
  <si>
    <t>Shanvi Jhaliya</t>
  </si>
  <si>
    <t>gajendraraut1979@gmail.com</t>
  </si>
  <si>
    <t>Pankhudi Raut</t>
  </si>
  <si>
    <t>arunkumar7-a711.tkmg@kvsrobpl.online</t>
  </si>
  <si>
    <t>arun kumar chadhar</t>
  </si>
  <si>
    <t>aayushi7-a1368.tkmg@kvsrobpl.online</t>
  </si>
  <si>
    <t xml:space="preserve">Aayushi </t>
  </si>
  <si>
    <t>jayverma318@gmail.com</t>
  </si>
  <si>
    <t>Jay Verma</t>
  </si>
  <si>
    <t>TEKANPUR</t>
  </si>
  <si>
    <t>dushyant7-b011938gwl4@kvsrobpl.online</t>
  </si>
  <si>
    <t xml:space="preserve">DUSHYANT SINGH TOMAR </t>
  </si>
  <si>
    <t>anirudra7-b989.tkmg@kvsrobpl.online</t>
  </si>
  <si>
    <t>Anirudra soni</t>
  </si>
  <si>
    <t>himanshi5-a010381gwl4@kvsrobpl.online</t>
  </si>
  <si>
    <t xml:space="preserve">Himanshi bhadoriya </t>
  </si>
  <si>
    <t>anshuman5-a0110370gwl4@kvsrobpl.online</t>
  </si>
  <si>
    <t>Anshuman kumar</t>
  </si>
  <si>
    <t>Anshuman</t>
  </si>
  <si>
    <t>rjain.fabs@gmail.com</t>
  </si>
  <si>
    <t>Ashi jain</t>
  </si>
  <si>
    <t>0111</t>
  </si>
  <si>
    <t>seetaramlawaskar@gmail.com</t>
  </si>
  <si>
    <t>Tanu Lawskar</t>
  </si>
  <si>
    <t>harsh5-a010486gwl4@kvsrobpl.online</t>
  </si>
  <si>
    <t xml:space="preserve">Harsh Sharma </t>
  </si>
  <si>
    <t>kartik5-a011003gwl4@kvsrobpl.online</t>
  </si>
  <si>
    <t xml:space="preserve">KV4S@1107 </t>
  </si>
  <si>
    <t>tragyan7ckvitarsicpe@kvsrobpl.online</t>
  </si>
  <si>
    <t xml:space="preserve">Tragyan yadav </t>
  </si>
  <si>
    <t>madhuri.dongre02@gmail.com</t>
  </si>
  <si>
    <t xml:space="preserve">Arya Dongre </t>
  </si>
  <si>
    <t>chetanya6-b3092.1indrs2@kvsrobpl.online</t>
  </si>
  <si>
    <t>Chetanya matkar</t>
  </si>
  <si>
    <t>aaradhya7bkvitarsicpe@kvsrobpl.online</t>
  </si>
  <si>
    <t xml:space="preserve">Aaradhya pahurkar </t>
  </si>
  <si>
    <t>aditikapil62@gmail.com</t>
  </si>
  <si>
    <t xml:space="preserve">Kanishka Kapil </t>
  </si>
  <si>
    <t>vaidiksahu2013@gmail.com</t>
  </si>
  <si>
    <t>Vaidik Sahu</t>
  </si>
  <si>
    <t>srashti5-a010402gwl4@kvsrobpl.online</t>
  </si>
  <si>
    <t>Srashti pal</t>
  </si>
  <si>
    <t>pihul6-b3034.1indrs2@kvsrobpl.online</t>
  </si>
  <si>
    <t xml:space="preserve">Pihul Lambhate </t>
  </si>
  <si>
    <t>vedansh6-a3696.1indrs2@kvsrobpl.online</t>
  </si>
  <si>
    <t>vedansh khare</t>
  </si>
  <si>
    <t>alkasatankar05@gmail.com</t>
  </si>
  <si>
    <t xml:space="preserve">Jainy satankar </t>
  </si>
  <si>
    <t>natikrathor55@gmail.com</t>
  </si>
  <si>
    <t xml:space="preserve">Naitik Rathor </t>
  </si>
  <si>
    <t>jay5-d014071.brgh@kvsrobpl.online</t>
  </si>
  <si>
    <t>jay    mehra</t>
  </si>
  <si>
    <t>aarav5-d015978.brgh@kvsrobpl.online</t>
  </si>
  <si>
    <t>AARAV SHARAMA</t>
  </si>
  <si>
    <t>granth5-d014410.brgh@kvsrobpl.online</t>
  </si>
  <si>
    <t>GRANTH RAJ AWASTHI</t>
  </si>
  <si>
    <t>naincy5-d015115.brgh@kvsrobpl.online</t>
  </si>
  <si>
    <t>NAINCY KUMARI</t>
  </si>
  <si>
    <t>n_vasunthra5-d014858.brgh@kvsrobpl.online</t>
  </si>
  <si>
    <t>N.VASUNTHRA SRI</t>
  </si>
  <si>
    <t>saanvi5-a3614.bina@kvsrobpl.online</t>
  </si>
  <si>
    <t>SAANVI GUPTA</t>
  </si>
  <si>
    <t>payal5-d014207.brgh@kvsrobpl.online</t>
  </si>
  <si>
    <t>PAYAL PATIL</t>
  </si>
  <si>
    <t>radharaman5-a010249gwl4@kvsrobpl.online</t>
  </si>
  <si>
    <t>radharaman</t>
  </si>
  <si>
    <t>rudra5-a3662.bina@kvsrobpl.online</t>
  </si>
  <si>
    <t>RUDRA PRATAP SINGH THAKUR</t>
  </si>
  <si>
    <t>lakshya8-a3856.bina@kvsrobpl.online</t>
  </si>
  <si>
    <t>somya  yadav</t>
  </si>
  <si>
    <t>harsh5-d014088.brgh@kvsrobpl.online</t>
  </si>
  <si>
    <t>HARSH YADAV</t>
  </si>
  <si>
    <t>krishna5-d014109.brgh@kvsrobpl.online</t>
  </si>
  <si>
    <t>KRISHNA  BORWAL</t>
  </si>
  <si>
    <t>tanishk5-d014124.brgh@kvsrobpl.online</t>
  </si>
  <si>
    <t>Tanishk singh banapher</t>
  </si>
  <si>
    <t>abhimansingh5-a010248gwl4@kvsrobpl.online</t>
  </si>
  <si>
    <t>tomarabhimansingh</t>
  </si>
  <si>
    <t>harshvardhan5-a010239gwl4@kvsrobpl.online</t>
  </si>
  <si>
    <t>harshvardhan thaneshwar</t>
  </si>
  <si>
    <t>golu5-d014129.brgh@kvsrobpl.online</t>
  </si>
  <si>
    <t>Golu morey</t>
  </si>
  <si>
    <t>mohd5-d014237.brgh@kvsrobpl.online</t>
  </si>
  <si>
    <t>MOHD.TALISH</t>
  </si>
  <si>
    <t>samar5-d014127.brgh@kvsrobpl.online</t>
  </si>
  <si>
    <t>SAMAR MAKWANA</t>
  </si>
  <si>
    <t>rohini5-d014072.brgh@kvsrobpl.online</t>
  </si>
  <si>
    <t>ROHINI RAJAK</t>
  </si>
  <si>
    <t>himanshi5-a4122.bina@kvsrobpl.online</t>
  </si>
  <si>
    <t>HIMANSHI NAMDEV</t>
  </si>
  <si>
    <t>nisha5-d014070.brgh@kvsrobpl.online</t>
  </si>
  <si>
    <t>NISHA MALI</t>
  </si>
  <si>
    <t>urmilavijay2024@gmail.com</t>
  </si>
  <si>
    <t xml:space="preserve">Harsh vardhan </t>
  </si>
  <si>
    <t>devyanshu3083@kvsrobpl.online</t>
  </si>
  <si>
    <t>srishti sinha</t>
  </si>
  <si>
    <t>kavyameda1-a2927.jha@kvsrobpl.online</t>
  </si>
  <si>
    <t>vaibhavi trivedi</t>
  </si>
  <si>
    <t>disha6-a2462.jha@kvsrobpl.online</t>
  </si>
  <si>
    <t>DISHA PORWAL</t>
  </si>
  <si>
    <t>himanshu bhuriya</t>
  </si>
  <si>
    <t>harshit5-d014189.brgh@kvsrobpl.online</t>
  </si>
  <si>
    <t>aryasinghtomar7-a9796gwl4@kvsrobpl.online</t>
  </si>
  <si>
    <t>arya tomar</t>
  </si>
  <si>
    <t>kv4</t>
  </si>
  <si>
    <t>manvi5-a2371.jha@kvsrobpl.online</t>
  </si>
  <si>
    <t>MANVI TAHED</t>
  </si>
  <si>
    <t>shubh6-a2470.jha@kvsrobpl.online</t>
  </si>
  <si>
    <t>shubh mishra</t>
  </si>
  <si>
    <t>muskan6-a2396.jha@kvsrobpl.online</t>
  </si>
  <si>
    <t>muskan singad</t>
  </si>
  <si>
    <t>ravee5-a2350.jha@kvsrobpl.online</t>
  </si>
  <si>
    <t>ravee verma</t>
  </si>
  <si>
    <t>atharv6-a2456.jha@kvsrobpl.online</t>
  </si>
  <si>
    <t>Atharv sodani</t>
  </si>
  <si>
    <t>devrasingh1985@gmail.com</t>
  </si>
  <si>
    <t xml:space="preserve">Devraj Singh </t>
  </si>
  <si>
    <t>11198b.shouryasingh3668@kvsrobpl.online</t>
  </si>
  <si>
    <t>SHOURYA</t>
  </si>
  <si>
    <t>anitadhakar2144@gmail.com</t>
  </si>
  <si>
    <t xml:space="preserve">Ayush dhakar </t>
  </si>
  <si>
    <t>Kvs@2023</t>
  </si>
  <si>
    <t>anuragsisodiya6@gmail.com</t>
  </si>
  <si>
    <t xml:space="preserve">Unnati sisodiya </t>
  </si>
  <si>
    <t>rajnandani7-a2265.jha@kvsrobpl.online</t>
  </si>
  <si>
    <t xml:space="preserve">RAJNANDANI BAMANIYA </t>
  </si>
  <si>
    <t>RAJNANDANI BAMENIYA</t>
  </si>
  <si>
    <t>chouhandhiraj01@gmail.com</t>
  </si>
  <si>
    <t xml:space="preserve">Unnati chouhan </t>
  </si>
  <si>
    <t xml:space="preserve">Vedansh Khare </t>
  </si>
  <si>
    <t>ABHIJEET</t>
  </si>
  <si>
    <t>ayush5-a010289gwl4@kvsrobpl.online</t>
  </si>
  <si>
    <t>Ayush rajput</t>
  </si>
  <si>
    <t xml:space="preserve">ABHIJEET </t>
  </si>
  <si>
    <t>11197b.naksh3526@kvsrobpl.online</t>
  </si>
  <si>
    <t>naksh savner</t>
  </si>
  <si>
    <t>HARSH SHARMA</t>
  </si>
  <si>
    <t>angel5-b011089gwl4@kvsrobpl.online</t>
  </si>
  <si>
    <t>Angel</t>
  </si>
  <si>
    <t>atharv7-c5821.bpl@kvsrobpl.online</t>
  </si>
  <si>
    <t>swara6-b3733.1indrs2@kvsrobpl.online</t>
  </si>
  <si>
    <t>Swara Negi</t>
  </si>
  <si>
    <t>kaluramdhakad123@gmail.com</t>
  </si>
  <si>
    <t xml:space="preserve">Himanshu Dhakad </t>
  </si>
  <si>
    <t>GWALIOR NO.2</t>
  </si>
  <si>
    <t>Kvs@123456</t>
  </si>
  <si>
    <t xml:space="preserve">Kvs@123456 </t>
  </si>
  <si>
    <t>arti73939@gmail.com</t>
  </si>
  <si>
    <t xml:space="preserve">Aryan yadav </t>
  </si>
  <si>
    <t>laveshharods2@kv1indore.edu.in</t>
  </si>
  <si>
    <t>Lavesh</t>
  </si>
  <si>
    <t>Kvs Indore Shift2</t>
  </si>
  <si>
    <t>prakriti7bkvitarsicpe@kvsrobpl.online</t>
  </si>
  <si>
    <t>PRAKRITI MALVIYA</t>
  </si>
  <si>
    <t>KVCPE123</t>
  </si>
  <si>
    <t>mohdshahzad000305@kvsrobpl.online</t>
  </si>
  <si>
    <t>Mohd shahzad alam</t>
  </si>
  <si>
    <t>chhavi6-b3192.1indrs2@kvsrobpl.online</t>
  </si>
  <si>
    <t xml:space="preserve">Chhavi gawai </t>
  </si>
  <si>
    <t>swastiksoni1806@gmail.com</t>
  </si>
  <si>
    <t xml:space="preserve">Swastik soni </t>
  </si>
  <si>
    <t>mepradeepshukla@gmail.com</t>
  </si>
  <si>
    <t>Atharv Shukla</t>
  </si>
  <si>
    <t>namasvi7ckvitarsicpe@kvsrobpl.online</t>
  </si>
  <si>
    <t>NAMASVI SAHU</t>
  </si>
  <si>
    <t>koushalshiya@gmail.com</t>
  </si>
  <si>
    <t xml:space="preserve">Sai koushal </t>
  </si>
  <si>
    <t>Anwarul hak</t>
  </si>
  <si>
    <t>Kvs @123456</t>
  </si>
  <si>
    <t>dm174728@gmail.com</t>
  </si>
  <si>
    <t>Kundan mali</t>
  </si>
  <si>
    <t>Sai koushal</t>
  </si>
  <si>
    <t>3/1</t>
  </si>
  <si>
    <t>ombatilodhi616@gmail.com</t>
  </si>
  <si>
    <t>Ananya</t>
  </si>
  <si>
    <t>jayshri7akvitarsicpe@kvsrobpl.online</t>
  </si>
  <si>
    <t>Jayshri Choudhary</t>
  </si>
  <si>
    <t>darruyadav1991@gmail.com</t>
  </si>
  <si>
    <t>Sheetal yadav</t>
  </si>
  <si>
    <t xml:space="preserve">Aadarsh Raikwar </t>
  </si>
  <si>
    <t>abhinay6-b3188.1indrs2@kvsrobpl.online</t>
  </si>
  <si>
    <t xml:space="preserve">Abhinay Tripathi </t>
  </si>
  <si>
    <t>Rudra tyagi</t>
  </si>
  <si>
    <t>darshan7-b5537.bpl@kvsrobpl.online</t>
  </si>
  <si>
    <t>Darshan kalam</t>
  </si>
  <si>
    <t>vihaan5-a004207.guna@kvsrobpl.online</t>
  </si>
  <si>
    <t>Vihaan Shrivastava</t>
  </si>
  <si>
    <t xml:space="preserve"> Kvs@123456</t>
  </si>
  <si>
    <t>bhavikasuthar000292@kvsrobpl.online</t>
  </si>
  <si>
    <t>Bhavika suthar</t>
  </si>
  <si>
    <t>pushkar5-b0576.bsftknp@kvsrobpl.online</t>
  </si>
  <si>
    <t xml:space="preserve">Pushkar Prajapati </t>
  </si>
  <si>
    <t>divyansh7-a712.tkmg@kvsrobpl.online</t>
  </si>
  <si>
    <t>divyansh sahu</t>
  </si>
  <si>
    <t>lovekumarjain9@gmail.com</t>
  </si>
  <si>
    <t>Love jain</t>
  </si>
  <si>
    <t>kailashkumar.up1986@gmail.com</t>
  </si>
  <si>
    <t>KUMARI  DIVYANSHI</t>
  </si>
  <si>
    <t xml:space="preserve">Smriti verma </t>
  </si>
  <si>
    <t>Kvs</t>
  </si>
  <si>
    <t>nehaj9665@gmail.com</t>
  </si>
  <si>
    <t>NAYRA JAIN</t>
  </si>
  <si>
    <t>lalitachouhan50000@gmail.com</t>
  </si>
  <si>
    <t xml:space="preserve">Tanmay chouhan </t>
  </si>
  <si>
    <t>rmehra8962@gmail.com</t>
  </si>
  <si>
    <t>Maheswari mahra</t>
  </si>
  <si>
    <t>KVS@ 2023</t>
  </si>
  <si>
    <t xml:space="preserve">Urvashi Patel </t>
  </si>
  <si>
    <t>yug7bkvitarsicpe@kvsrobpl.online</t>
  </si>
  <si>
    <t>Yug thakkar</t>
  </si>
  <si>
    <t>rakeshbanodha0321@gmail.com</t>
  </si>
  <si>
    <t xml:space="preserve">Avdhesh </t>
  </si>
  <si>
    <t>nawalgupta622@gmail.com</t>
  </si>
  <si>
    <t>Darshil gupta</t>
  </si>
  <si>
    <t>aanisah5-b1505.bsftknp@kvsrobpl.online</t>
  </si>
  <si>
    <t xml:space="preserve">AANISAH YASMINE </t>
  </si>
  <si>
    <t xml:space="preserve">Sakshi Silale </t>
  </si>
  <si>
    <t>divyanshmeena5-b16239.mhow@kvsrobpl.online</t>
  </si>
  <si>
    <t xml:space="preserve">Divyansh Meena </t>
  </si>
  <si>
    <t>shafik.sayyad93@gmail.com</t>
  </si>
  <si>
    <t>Fatima bano</t>
  </si>
  <si>
    <t>yanis5-b010984gwl4@kvsrobpl.online</t>
  </si>
  <si>
    <t xml:space="preserve">Yanis </t>
  </si>
  <si>
    <t>santoshsinghbaghel1988@gmail.com</t>
  </si>
  <si>
    <t xml:space="preserve">GAURVANSH </t>
  </si>
  <si>
    <t>afiya5-a1301.bsftknp@kvsrobpl.online</t>
  </si>
  <si>
    <t>Afiya naaz</t>
  </si>
  <si>
    <t>kvbtknp@kvsrobhopal.online</t>
  </si>
  <si>
    <t>aarav.tcp@gmail.com</t>
  </si>
  <si>
    <t xml:space="preserve">Aarav Parihar </t>
  </si>
  <si>
    <t xml:space="preserve">Afiya naaz </t>
  </si>
  <si>
    <t>KV BSF@1234</t>
  </si>
  <si>
    <t>naman5-a010489gwl4@kvsrobpl.online</t>
  </si>
  <si>
    <t>Naman kushwah</t>
  </si>
  <si>
    <t>aarohi7-c4325ujn@kvsrobpl.online</t>
  </si>
  <si>
    <t xml:space="preserve">aarohi </t>
  </si>
  <si>
    <t>ishita7a934kvbetul@kvsrobpl.online</t>
  </si>
  <si>
    <t>Ishita Nagde</t>
  </si>
  <si>
    <t>wasimk0991@gmail.com</t>
  </si>
  <si>
    <t>Mo.albakdh</t>
  </si>
  <si>
    <t>dharam143@gmail.com</t>
  </si>
  <si>
    <t>Devanshi Parmar</t>
  </si>
  <si>
    <t>tanishq6-b3448.1indrs2@kvsrobpl.online</t>
  </si>
  <si>
    <t>Tanishq sachan</t>
  </si>
  <si>
    <t xml:space="preserve">Tanishq sachan </t>
  </si>
  <si>
    <t>sadaf5-a1302.bsftknp@kvsrobpl.online</t>
  </si>
  <si>
    <t>Sadaf Naaz</t>
  </si>
  <si>
    <t>Kvbsf@1234</t>
  </si>
  <si>
    <t>naresh.pathak2008@gmail.com</t>
  </si>
  <si>
    <t xml:space="preserve">Daivik pathak </t>
  </si>
  <si>
    <t>sujalrajore73@gmail.com</t>
  </si>
  <si>
    <t xml:space="preserve">YASHASVI RAJORE </t>
  </si>
  <si>
    <t>akshat7akv2itarsicpe@kvsrobpl.online</t>
  </si>
  <si>
    <t xml:space="preserve">Akshat chimaniya </t>
  </si>
  <si>
    <t>7A07</t>
  </si>
  <si>
    <t>s88203943@gmail.com</t>
  </si>
  <si>
    <t>Divyansh lodhi</t>
  </si>
  <si>
    <t>nehasoni9752@gmail.com</t>
  </si>
  <si>
    <t>LAKSHYA SONI</t>
  </si>
  <si>
    <t>saroj.arvindparmar@gmail.com</t>
  </si>
  <si>
    <t xml:space="preserve">Virat parmar </t>
  </si>
  <si>
    <t>shatanya5-b010560gwl4@kvsrobpl.online</t>
  </si>
  <si>
    <t xml:space="preserve">Shatanya Bhadoriya </t>
  </si>
  <si>
    <t>shatakshi5-b010559gwl4@kvsrobpl.online</t>
  </si>
  <si>
    <t xml:space="preserve">Shatakshi bhadoriya </t>
  </si>
  <si>
    <t>ojaswi5-b010382gwl4@kvsrobpl.online</t>
  </si>
  <si>
    <t xml:space="preserve">OJASWI SHRIVASTAVA </t>
  </si>
  <si>
    <t>diksha7-c5470.bpl@kvsrobpl.online</t>
  </si>
  <si>
    <t>ananya6-a3047.1indrs2@kvsrobpl.online</t>
  </si>
  <si>
    <t>Ananya  Parmar</t>
  </si>
  <si>
    <t>nitesh10bkvitarsicpe@kvsrobpl.online</t>
  </si>
  <si>
    <t>ANSH YADAV</t>
  </si>
  <si>
    <t>shubham7akvitarsicpe@kvsrobpl.online</t>
  </si>
  <si>
    <t>SHUBHAM</t>
  </si>
  <si>
    <t>tanisha9akvitarsicpe@kvsrobpl.online</t>
  </si>
  <si>
    <t>vaibhava.P</t>
  </si>
  <si>
    <t>sanjana5akvitarsicpe@kvsrobpl.online</t>
  </si>
  <si>
    <t>naman7-b1777.1mnv@kvsrobpl.online</t>
  </si>
  <si>
    <t xml:space="preserve">naman </t>
  </si>
  <si>
    <t>MUNGAOLI</t>
  </si>
  <si>
    <t>rampal7-b1826.1mnv@kvsrobpl.online</t>
  </si>
  <si>
    <t>rampal ahirwar</t>
  </si>
  <si>
    <t>tanmay7-b1782.1mnv@kvsrobpl.online</t>
  </si>
  <si>
    <t>faaiz5-a014230.brgh@kvsrobpl.online</t>
  </si>
  <si>
    <t>FAAIZ SHARIQ</t>
  </si>
  <si>
    <t>arpit5-a014123.brgh@kvsrobpl.online</t>
  </si>
  <si>
    <t>ARPIT SHAH</t>
  </si>
  <si>
    <t>saket5-a015973.brgh@kvsrobpl.online</t>
  </si>
  <si>
    <t>SAKET GHORMARE</t>
  </si>
  <si>
    <t>janulaavdeen9-a1495.1mnv@kvsrobpl.online</t>
  </si>
  <si>
    <t>nancy gupta</t>
  </si>
  <si>
    <t>aradhaya7-b1775.1mnv@kvsrobpl.online</t>
  </si>
  <si>
    <t>ARADHYA DHINGRA</t>
  </si>
  <si>
    <t>yati7-b1781.1mnv@kvsrobpl.online</t>
  </si>
  <si>
    <t>YATI RAI</t>
  </si>
  <si>
    <t>bhavyansh5-a014064.brgh@kvsrobpl.online</t>
  </si>
  <si>
    <t xml:space="preserve">bhavyans sulaniya </t>
  </si>
  <si>
    <t>yashsvi9-b1499.1mnv@kvsrobpl.online</t>
  </si>
  <si>
    <t>adeeb6-a016329.brgh@kvsrobpl.online</t>
  </si>
  <si>
    <t>ADEEB ALI</t>
  </si>
  <si>
    <t>vibhansh7-b1785.1mnv@kvsrobpl.online</t>
  </si>
  <si>
    <t>VIBHANSH BAIRAGI</t>
  </si>
  <si>
    <t>divyam7-b1833.1mnv@kvsrobpl.online</t>
  </si>
  <si>
    <t>DIVYAM JAIN</t>
  </si>
  <si>
    <t>paridhi7-b1741.1mnv@kvsrobpl.online</t>
  </si>
  <si>
    <t>paridhi</t>
  </si>
  <si>
    <t>kushagra5-a014161.brgh@kvsrobpl.online</t>
  </si>
  <si>
    <t>KUSHAGRA MANHAR</t>
  </si>
  <si>
    <t>mohammad7-b1740.1mnv@kvsrobpl.online</t>
  </si>
  <si>
    <t>MOHAMMAD SARTAJ</t>
  </si>
  <si>
    <t>kanak5-a014154.brgh@kvsrobpl.online</t>
  </si>
  <si>
    <t>kanak</t>
  </si>
  <si>
    <t>mohit5-a014110.brgh@kvsrobpl.online</t>
  </si>
  <si>
    <t>Mohit Mandawara</t>
  </si>
  <si>
    <t>aryansh7-b1783.1mnv@kvsrobpl.online</t>
  </si>
  <si>
    <t>ARYANSH</t>
  </si>
  <si>
    <t>anirudha7-b1831.1mnv@kvsrobpl.online</t>
  </si>
  <si>
    <t>anirudha</t>
  </si>
  <si>
    <t>kavya5-a015670.brgh@kvsrobpl.online</t>
  </si>
  <si>
    <t>srashti7-b1791.1mnv@kvsrobpl.online</t>
  </si>
  <si>
    <t>srashti</t>
  </si>
  <si>
    <t>aaliya7-b1823.1mnv@kvsrobpl.online</t>
  </si>
  <si>
    <t>aaliya</t>
  </si>
  <si>
    <t>sanvi7-b1821.1mnv@kvsrobpl.online</t>
  </si>
  <si>
    <t>SANVI SAHU</t>
  </si>
  <si>
    <t>bhanu7-b1755.1mnv@kvsrobpl.online</t>
  </si>
  <si>
    <t>BHANU PRIYA</t>
  </si>
  <si>
    <t>arpita5-a016071.brgh@kvsrobpl.online</t>
  </si>
  <si>
    <t>arnika5-a014864.brgh@kvsrobpl.online</t>
  </si>
  <si>
    <t>ARNIKA</t>
  </si>
  <si>
    <t>vidya7-b1819.1mnv@kvsrobpl.online</t>
  </si>
  <si>
    <t>VIDHYA</t>
  </si>
  <si>
    <t>dhriti6-a016134.brgh@kvsrobpl.online</t>
  </si>
  <si>
    <t>dhriti bharti</t>
  </si>
  <si>
    <t>abhigya5-a015134.brgh@kvsrobpl.online</t>
  </si>
  <si>
    <t>ABHIGYA SAINI</t>
  </si>
  <si>
    <t>noor5-a015251.brgh@kvsrobpl.online</t>
  </si>
  <si>
    <t>NOOR AQSA</t>
  </si>
  <si>
    <t>aliza3-c015099.brgh@kvsrobpl.online</t>
  </si>
  <si>
    <t>NIKITA ESHWAR BAGALE</t>
  </si>
  <si>
    <t>ananya7a378.crpfgwl@kvsrobpl.online</t>
  </si>
  <si>
    <t>NAYAGAON CRPF</t>
  </si>
  <si>
    <t>vaidehi6-a.jha@kvsrobpl.online</t>
  </si>
  <si>
    <t>VAIDEHI KIRAD</t>
  </si>
  <si>
    <t>heer5-a3580.bina@kvsrobpl.online</t>
  </si>
  <si>
    <t>HEER  RAJAK</t>
  </si>
  <si>
    <t>gunjan7a176.crpfgwl@kvsrobpl.online</t>
  </si>
  <si>
    <t>GUNJAN DAGUR</t>
  </si>
  <si>
    <t>gouransh7a23.crpfgwl@kvsrobpl.online</t>
  </si>
  <si>
    <t>GOURANSH LAKSHAKAR</t>
  </si>
  <si>
    <t>sonal</t>
  </si>
  <si>
    <t>Risheeka sen</t>
  </si>
  <si>
    <t>rawatparikshit1234@gmail.com</t>
  </si>
  <si>
    <t xml:space="preserve">Parikshit Sahariya </t>
  </si>
  <si>
    <t>Harshita</t>
  </si>
  <si>
    <t>Aaditya Lahase</t>
  </si>
  <si>
    <t>Aaditya surve</t>
  </si>
  <si>
    <t>vedant7-b16539.1nmh@kvsrobpl.online</t>
  </si>
  <si>
    <t>VEDANT BARIYA</t>
  </si>
  <si>
    <t>ragvendra7-a1797.1mnv@kvsrobpl.online</t>
  </si>
  <si>
    <t xml:space="preserve">RAGHVENDRA KURMI </t>
  </si>
  <si>
    <t>aarav</t>
  </si>
  <si>
    <t>jagrat7-a1731.1mnv@kvsrobpl.online</t>
  </si>
  <si>
    <t>JAGRAT SHARMA</t>
  </si>
  <si>
    <t>pratik</t>
  </si>
  <si>
    <t>harsh7-a1727.1mnv@kvsrobpl.online</t>
  </si>
  <si>
    <t>Harsh sutrkar</t>
  </si>
  <si>
    <t>krishna7-a1735.1mnv@kvsrobpl.online</t>
  </si>
  <si>
    <t xml:space="preserve">KRISHNA SHARMA </t>
  </si>
  <si>
    <t>pinky7-a1749.1mnv@kvsrobpl.online</t>
  </si>
  <si>
    <t>PINKY SAHU</t>
  </si>
  <si>
    <t>shivansh7-a1772.1mnv@kvsrobpl.online</t>
  </si>
  <si>
    <t>SHIVANSH VISHWAKARMA</t>
  </si>
  <si>
    <t>mahit7-a1816.1mnv@kvsrobpl.online</t>
  </si>
  <si>
    <t>MAHIT</t>
  </si>
  <si>
    <t>prince5-a003838.guna@kvsrobpl.online</t>
  </si>
  <si>
    <t xml:space="preserve">Prince lodwal </t>
  </si>
  <si>
    <t>sahil7-a1728.1mnv@kvsrobpl.online</t>
  </si>
  <si>
    <t>SAHIL AHIRWAR</t>
  </si>
  <si>
    <t xml:space="preserve">ISRA KHAN </t>
  </si>
  <si>
    <t>priyanshi7-a1765.1mnv@kvsrobpl.online</t>
  </si>
  <si>
    <t>PRIYANSHI</t>
  </si>
  <si>
    <t>suyash7-a1732.1mnv@kvsrobpl.online</t>
  </si>
  <si>
    <t>SUYASH JAIN</t>
  </si>
  <si>
    <t>kashi7-a21alir@kvsrobpl.online</t>
  </si>
  <si>
    <t>kashi pawar</t>
  </si>
  <si>
    <t>bhagyashree7-a43@kvsrobpl.online</t>
  </si>
  <si>
    <t>Bhagyashree Baghel</t>
  </si>
  <si>
    <t>yuvangi7-a1788.1mnv@kvsrobpl.online</t>
  </si>
  <si>
    <t>YUVANGI JAIN</t>
  </si>
  <si>
    <t>vivek7-a2007.1mnv@kvsrobpl.online</t>
  </si>
  <si>
    <t>VIVEK LODHI</t>
  </si>
  <si>
    <t>preeti7-a2288.1mnv@kvsrobpl.online</t>
  </si>
  <si>
    <t>preeti meena</t>
  </si>
  <si>
    <t>aradhya7-a1787.1mnv@kvsrobpl.online</t>
  </si>
  <si>
    <t>ARADHYA DANGI</t>
  </si>
  <si>
    <t>kumkum7-a1734.1mnv@kvsrobpl.online</t>
  </si>
  <si>
    <t>KUMKUM</t>
  </si>
  <si>
    <t>mahak7-a1812.1mnv@kvsrobpl.online</t>
  </si>
  <si>
    <t>MAHAK AGRAWAL</t>
  </si>
  <si>
    <t xml:space="preserve">Danish </t>
  </si>
  <si>
    <t>nabeel7b1061.1bau@kvsrobpl.online</t>
  </si>
  <si>
    <t>NABEEL</t>
  </si>
  <si>
    <t>manuj7-a1763.1mnv@kvsrobpl.online</t>
  </si>
  <si>
    <t>MANUJ LODHI</t>
  </si>
  <si>
    <t>aditya7-a1733.1mnv@kvsrobpl.online</t>
  </si>
  <si>
    <t>ADITYA AHIRWAR</t>
  </si>
  <si>
    <t>yashrajmalviya808@gmail.com</t>
  </si>
  <si>
    <t>Yashraj malviya</t>
  </si>
  <si>
    <t>Kv 2</t>
  </si>
  <si>
    <t>Revanshi Chouhan</t>
  </si>
  <si>
    <t>purva7b1095.1bau@kvsrobpl.online</t>
  </si>
  <si>
    <t>PURVA PAWAR</t>
  </si>
  <si>
    <t>Swamini Choudhary</t>
  </si>
  <si>
    <t>sarthak7b1058.1bau@kvsrobpl.online</t>
  </si>
  <si>
    <t xml:space="preserve"> sarthak mahajan</t>
  </si>
  <si>
    <t>Virat yadav</t>
  </si>
  <si>
    <t>faijal5-a0404.bsftknp@kvsrobpl.online</t>
  </si>
  <si>
    <t>faijal khan</t>
  </si>
  <si>
    <t>11197a.anmol3533@kvsrobpl.online</t>
  </si>
  <si>
    <t>ANMOL UIKEY</t>
  </si>
  <si>
    <t>11197a.tejanshu3519@kvsrobpl.online</t>
  </si>
  <si>
    <t>TEJANSHU CHHATIYE</t>
  </si>
  <si>
    <t>taksh7-c4444ujn@kvsrobpl.online</t>
  </si>
  <si>
    <t>Vhxv</t>
  </si>
  <si>
    <t>Cvvb</t>
  </si>
  <si>
    <t>Vbnn</t>
  </si>
  <si>
    <t>gurungrachana66@gmail.com</t>
  </si>
  <si>
    <t>Shikhar gurung</t>
  </si>
  <si>
    <t>bhagwanjoshi79@gmail.com</t>
  </si>
  <si>
    <t>Effd</t>
  </si>
  <si>
    <t xml:space="preserve">Vty </t>
  </si>
  <si>
    <t>rishabh5-a1065.bsftknp@kvsrobpl.online</t>
  </si>
  <si>
    <t>Rishabh</t>
  </si>
  <si>
    <t>11197b.garima3554@kvsrobpl.online</t>
  </si>
  <si>
    <t>Garima kushwah</t>
  </si>
  <si>
    <t>kvkgn@1234</t>
  </si>
  <si>
    <t>11197a.aksh3582@kvsrobpl.online</t>
  </si>
  <si>
    <t>Aksh Gupta</t>
  </si>
  <si>
    <t>11197a.rajveer3953@kvsrobpl.online</t>
  </si>
  <si>
    <t>RAJVEER YADAV</t>
  </si>
  <si>
    <t>11197a.arslanali3555@kvsrobpl.online</t>
  </si>
  <si>
    <t>Arslan ali saiyed</t>
  </si>
  <si>
    <t>11197a.aastha3523@kvsrobpl.online</t>
  </si>
  <si>
    <t>Aastha Kushwah</t>
  </si>
  <si>
    <t>11197a.priya3678@kvsrobpl.online</t>
  </si>
  <si>
    <t>PRIYA KUMRAWAT</t>
  </si>
  <si>
    <t>aastha kushawah</t>
  </si>
  <si>
    <t>11197a.rudra3565@kvsrobpl.online</t>
  </si>
  <si>
    <t>rudra mandloi</t>
  </si>
  <si>
    <t>11197a.daksh3942@kvsrobpl.online</t>
  </si>
  <si>
    <t>Daksh mandloi</t>
  </si>
  <si>
    <t>11197a.paridhi3567@kvsrobpl.online</t>
  </si>
  <si>
    <t>PARIDHI JOSHI</t>
  </si>
  <si>
    <t>11197a.rudraksha3649@kvsrobpl.online</t>
  </si>
  <si>
    <t>rudraksha</t>
  </si>
  <si>
    <t>11197a.daksh3662@kvsrobpl.online</t>
  </si>
  <si>
    <t>daksh mahajan</t>
  </si>
  <si>
    <t>paridhi joshi</t>
  </si>
  <si>
    <t>11197a.anshika3669@kvsrobpl.online</t>
  </si>
  <si>
    <t>ANSHIKA SONGAR</t>
  </si>
  <si>
    <t>maynk6-a1559.bsftknp@kvsrobpl.online</t>
  </si>
  <si>
    <t>Mayank</t>
  </si>
  <si>
    <t>vinayakvajpayee98@gmail.com</t>
  </si>
  <si>
    <t>Vaibhavi Bajpai</t>
  </si>
  <si>
    <t>aaradhayachandel000319@kvsrobpl.online</t>
  </si>
  <si>
    <t>Aaradhya chandel</t>
  </si>
  <si>
    <t>kirtigautam7155@gmail.com</t>
  </si>
  <si>
    <t>Shubham Gautam</t>
  </si>
  <si>
    <t>anshdhepte@kv2neemuch.in</t>
  </si>
  <si>
    <t xml:space="preserve">Aarohi Dhepte </t>
  </si>
  <si>
    <t>spachori985@gmail.com</t>
  </si>
  <si>
    <t>Siddharth pachori</t>
  </si>
  <si>
    <t xml:space="preserve">Siddharth pachori </t>
  </si>
  <si>
    <t>bharatlaltomar012@gmail.com</t>
  </si>
  <si>
    <t xml:space="preserve">Vandana </t>
  </si>
  <si>
    <t>BHOPAL NO.3 (S-II)</t>
  </si>
  <si>
    <t>bharatsinghtomar148@gmail.com</t>
  </si>
  <si>
    <t>pari10022013@gmail.com</t>
  </si>
  <si>
    <t xml:space="preserve">Aaradhya patidar </t>
  </si>
  <si>
    <t>shubham11530532@gmail.com</t>
  </si>
  <si>
    <t xml:space="preserve">Bhabya </t>
  </si>
  <si>
    <t>sarvesh5-a003986.guna@kvsrobpl.online</t>
  </si>
  <si>
    <t>sarvesh</t>
  </si>
  <si>
    <t>vihan7-c5596.bpl@kvsrobpl.online</t>
  </si>
  <si>
    <t>VihanBarse</t>
  </si>
  <si>
    <t>yash7-a777.tkmg@kvsrobpl.online</t>
  </si>
  <si>
    <t xml:space="preserve">Yash ahirwar </t>
  </si>
  <si>
    <t>sinmadhu75145@gmail.com</t>
  </si>
  <si>
    <t xml:space="preserve">PARTH SINGH </t>
  </si>
  <si>
    <t>akshay7ckvitarsicpe@kvsrobpl.online</t>
  </si>
  <si>
    <t xml:space="preserve">AKSHAY DHAKARIYA </t>
  </si>
  <si>
    <t>krishna4-b011405gwl4@kvsrobpl.online</t>
  </si>
  <si>
    <t>Shivani</t>
  </si>
  <si>
    <t>satyam7bkvitarsicpe@kvsrobpl.online</t>
  </si>
  <si>
    <t>Satyam kumar</t>
  </si>
  <si>
    <t>sonu696346@gmail.com</t>
  </si>
  <si>
    <t xml:space="preserve">Sandhya </t>
  </si>
  <si>
    <t>@1107</t>
  </si>
  <si>
    <t>mohit5-b010330gwl4@kvsrobpl.online</t>
  </si>
  <si>
    <t xml:space="preserve">Mohit Kumar Rajak </t>
  </si>
  <si>
    <t>arnika5-a1451.bsftknp@kvsrobpl.online</t>
  </si>
  <si>
    <t xml:space="preserve">Arnika Sharma </t>
  </si>
  <si>
    <t xml:space="preserve">Risheeka sen </t>
  </si>
  <si>
    <t>pratyush7-b290564.1bpl@kvsrobpl.online</t>
  </si>
  <si>
    <t>pratyush singh</t>
  </si>
  <si>
    <t>1092-</t>
  </si>
  <si>
    <t>nihalchandele1@gmail.com</t>
  </si>
  <si>
    <t>nihalchandele</t>
  </si>
  <si>
    <t xml:space="preserve">Nihalchandele </t>
  </si>
  <si>
    <t>m.madhu5-a1318.bsftknp@kvsrobpl.online</t>
  </si>
  <si>
    <t>Madhu Mithran</t>
  </si>
  <si>
    <t>akshaj5-a0389.bsftknp@kvsrobpl.online</t>
  </si>
  <si>
    <t xml:space="preserve">Akshaj Tewari </t>
  </si>
  <si>
    <t>arvind.yaad@gmail.com</t>
  </si>
  <si>
    <t xml:space="preserve">Kritika yadav </t>
  </si>
  <si>
    <t>pratham7-a01477.rsn@kvsrobpl.online</t>
  </si>
  <si>
    <t xml:space="preserve">प्रथम मीणा </t>
  </si>
  <si>
    <t>क्वारेसेन@१२३४</t>
  </si>
  <si>
    <t>sunilkumar82133@gmail.com</t>
  </si>
  <si>
    <t>Ayushi kumari</t>
  </si>
  <si>
    <t>arpit5-a0110385gwl4@kvsrobpl.online</t>
  </si>
  <si>
    <t xml:space="preserve">Arpit bhardwaj </t>
  </si>
  <si>
    <t>disha7akvitarsicpe@kvsrobpl.online</t>
  </si>
  <si>
    <t>Disha</t>
  </si>
  <si>
    <t>akshita7bkvitarsicpe@kvsrobpl.online</t>
  </si>
  <si>
    <t>Akshita verma</t>
  </si>
  <si>
    <t>ishita6akvitarsicpe@kvsrobpl.online</t>
  </si>
  <si>
    <t xml:space="preserve">Ishita Pal </t>
  </si>
  <si>
    <t>galaranjali@gmail.com</t>
  </si>
  <si>
    <t xml:space="preserve">AAROHI GALAR </t>
  </si>
  <si>
    <t>aaradhyakasotia@gmail.com</t>
  </si>
  <si>
    <t>Aaradhya kasotia</t>
  </si>
  <si>
    <t>aagney7akvitarsicpe@kvsrobpl.online</t>
  </si>
  <si>
    <t>AAGNEY K A</t>
  </si>
  <si>
    <t>aadhav7akvitarsicpe@kvsrobpl.online</t>
  </si>
  <si>
    <t>AADHAV K A</t>
  </si>
  <si>
    <t>toshi7akvitarsicpe@kvsrobpl.online</t>
  </si>
  <si>
    <t>Toshi Lavale</t>
  </si>
  <si>
    <t>darshana7akvitarsicpe@kvsrobpl.online</t>
  </si>
  <si>
    <t xml:space="preserve">Darshana Dixit </t>
  </si>
  <si>
    <t>1989vermaradheshyam@gmail.com</t>
  </si>
  <si>
    <t xml:space="preserve">Vaibhav </t>
  </si>
  <si>
    <t>anmol5akvitarsicpe@kvsrobpl.online</t>
  </si>
  <si>
    <t xml:space="preserve">Anmol Sharma </t>
  </si>
  <si>
    <t xml:space="preserve">Srashti pal </t>
  </si>
  <si>
    <t>divyansh5-a1332.bsftknp@kvsrobpl.online</t>
  </si>
  <si>
    <t>DIVYANSH KUMAR</t>
  </si>
  <si>
    <t>aditya</t>
  </si>
  <si>
    <t>bhavesh5-d014105.brgh@kvsrobpl.online</t>
  </si>
  <si>
    <t>BHAVESH</t>
  </si>
  <si>
    <t>kratagya3akvitarsicpe@kvsrobpl.online</t>
  </si>
  <si>
    <t xml:space="preserve">Kartikey yadav </t>
  </si>
  <si>
    <t xml:space="preserve">Toshi Lavale </t>
  </si>
  <si>
    <t>ayushvinod2012@gmail.com</t>
  </si>
  <si>
    <t xml:space="preserve">SHALINI MEENA </t>
  </si>
  <si>
    <t>S1139</t>
  </si>
  <si>
    <t>Aradhana Paul</t>
  </si>
  <si>
    <t>aradhana7-b5475.bpl@kvsrobpl.online</t>
  </si>
  <si>
    <t>AADHYA</t>
  </si>
  <si>
    <t xml:space="preserve">Ayushmaan </t>
  </si>
  <si>
    <t>nikhil5-a010494gwl4@kvsrobpl.online</t>
  </si>
  <si>
    <t xml:space="preserve">Nikhil pal </t>
  </si>
  <si>
    <t>seetaramkewat66@gmail.com</t>
  </si>
  <si>
    <t>Om prakash kewat</t>
  </si>
  <si>
    <t xml:space="preserve">Omprakash kewat </t>
  </si>
  <si>
    <t>sharma.satish98069@gmail.com</t>
  </si>
  <si>
    <t xml:space="preserve">Shyam sharma </t>
  </si>
  <si>
    <t xml:space="preserve">Omprakash </t>
  </si>
  <si>
    <t>dev5ckvitarsicpe@kvsrobpl.online</t>
  </si>
  <si>
    <t xml:space="preserve">Poorvi chourey </t>
  </si>
  <si>
    <t>varsha.malviya03@gmail.com</t>
  </si>
  <si>
    <t>Vedant</t>
  </si>
  <si>
    <t>Nikhil pal</t>
  </si>
  <si>
    <t xml:space="preserve">Anshika Lodhi </t>
  </si>
  <si>
    <t xml:space="preserve">Anshika lodhi </t>
  </si>
  <si>
    <t>shagun6-a11260gwl4@kvsrobpl.online</t>
  </si>
  <si>
    <t xml:space="preserve">DEV YADAV </t>
  </si>
  <si>
    <t>naitik5-b3605.rajgarh@kvsrobpl.online</t>
  </si>
  <si>
    <t>NAITIK BHILALA</t>
  </si>
  <si>
    <t>11198b.priyansh3411@kvsrobpl.online</t>
  </si>
  <si>
    <t>PRIYANSH SISODIYA</t>
  </si>
  <si>
    <t>KVS@1107</t>
  </si>
  <si>
    <t>11197a.piyush3917@kvsrobpl.online</t>
  </si>
  <si>
    <t>piyush kumrawat</t>
  </si>
  <si>
    <t>11197a.aradhya3767@kvsrobpl.online</t>
  </si>
  <si>
    <t>arad</t>
  </si>
  <si>
    <t>harshika6-a1596.bsftknp@kvsrobpl.online</t>
  </si>
  <si>
    <t xml:space="preserve">Harshika </t>
  </si>
  <si>
    <t>qureshialfiya787@gmail.com</t>
  </si>
  <si>
    <t xml:space="preserve">Mohammad Umar Qureshi </t>
  </si>
  <si>
    <t>mujeebkhan8120@gmail.com</t>
  </si>
  <si>
    <t>Alnas khan</t>
  </si>
  <si>
    <t>antarlalarya1988@gmail.com</t>
  </si>
  <si>
    <t>Gaurav devda</t>
  </si>
  <si>
    <t>ananya5-a0762.bsftknp@kvsrobpl.online</t>
  </si>
  <si>
    <t xml:space="preserve">Ananya rathore </t>
  </si>
  <si>
    <t xml:space="preserve">Gaurav devda </t>
  </si>
  <si>
    <t>sabirmansuri149@gmail.com</t>
  </si>
  <si>
    <t>Nikhat bee</t>
  </si>
  <si>
    <t>nitirajsinghumath@gmail.com</t>
  </si>
  <si>
    <t>Manali</t>
  </si>
  <si>
    <t xml:space="preserve">Kv _ 1925   </t>
  </si>
  <si>
    <t>saloni8-a15302.mhow@kvsrobpl.online</t>
  </si>
  <si>
    <t>Sonakshi gound</t>
  </si>
  <si>
    <t>Almas khan</t>
  </si>
  <si>
    <t>sheetaltailor045@gmail.com</t>
  </si>
  <si>
    <t xml:space="preserve">Diksha tailor </t>
  </si>
  <si>
    <t>Kv _1925tm</t>
  </si>
  <si>
    <t>harshitsharma74413@gmail.com</t>
  </si>
  <si>
    <t>Harshit Sharma</t>
  </si>
  <si>
    <t>shantilal1975sharma@gmail.com</t>
  </si>
  <si>
    <t xml:space="preserve">Pravesh Sharma </t>
  </si>
  <si>
    <t>komalsaria1986@gmail.com</t>
  </si>
  <si>
    <t>SHIVANSHU SARIA</t>
  </si>
  <si>
    <t>KV_19251</t>
  </si>
  <si>
    <t>issaria3333@gmail.com</t>
  </si>
  <si>
    <t>KV_1925</t>
  </si>
  <si>
    <t>rajnimehra7778@gmail.com</t>
  </si>
  <si>
    <t xml:space="preserve">Suraj mehra </t>
  </si>
  <si>
    <t>induvaidya36@gmail.com</t>
  </si>
  <si>
    <t>Samiksha vaidya</t>
  </si>
  <si>
    <t>aditya0023687b.sfy@kvsrobpl.online</t>
  </si>
  <si>
    <t>Ishant parihar</t>
  </si>
  <si>
    <t>gourav5-a0398.bsftknp@kvsrobpl.online</t>
  </si>
  <si>
    <t>Gaurav Bhatt</t>
  </si>
  <si>
    <t>rc5200943@gmail.com</t>
  </si>
  <si>
    <t>Priyanshi   chouhan</t>
  </si>
  <si>
    <t>sakshi5-a1347.bsftknp@kvsrobpl.online</t>
  </si>
  <si>
    <t>Sakshi Shukla</t>
  </si>
  <si>
    <t>egadlin@gmail.com</t>
  </si>
  <si>
    <t xml:space="preserve">Bhanu pratap bhatiya </t>
  </si>
  <si>
    <t>patidarkvita1@gmail.com</t>
  </si>
  <si>
    <t>Aryan patidar</t>
  </si>
  <si>
    <t>lakshya0020945a.sfy@kvsrobpl.online</t>
  </si>
  <si>
    <t xml:space="preserve">LAKSHYA SONGARA </t>
  </si>
  <si>
    <t>pradhanvishwakarma69@gmail.com</t>
  </si>
  <si>
    <t xml:space="preserve">PRAYUSHA SINGH VISHWAKARMA </t>
  </si>
  <si>
    <t>sunilsgsits84@gmail.com</t>
  </si>
  <si>
    <t xml:space="preserve">CHITRANGANA  MARMAT </t>
  </si>
  <si>
    <t>vikrambhilala443@gmail.com</t>
  </si>
  <si>
    <t>MADHAVI BHILALA</t>
  </si>
  <si>
    <t>raza2103.sfy@kvsrobpl.online</t>
  </si>
  <si>
    <t>Mo.Raza khan warsi</t>
  </si>
  <si>
    <t>sapnaarshee@gmail.com</t>
  </si>
  <si>
    <t>Kinjal titwania</t>
  </si>
  <si>
    <t>jyotithakurtkg@gmail.com</t>
  </si>
  <si>
    <t>Rajeshwari Thakur</t>
  </si>
  <si>
    <t>K v 1925 tm 2</t>
  </si>
  <si>
    <t>devraj0020305a.sfy@kvsrobpl.online</t>
  </si>
  <si>
    <t xml:space="preserve">Devraj Singh yadav </t>
  </si>
  <si>
    <t>tejaswini5-a17245.mhow@kvsrobpl.online</t>
  </si>
  <si>
    <t>M. Tejaswini</t>
  </si>
  <si>
    <t>CBSE</t>
  </si>
  <si>
    <t>vibsdimps@gmail.com</t>
  </si>
  <si>
    <t xml:space="preserve">Anika Dristi </t>
  </si>
  <si>
    <t>sunil.pateliya551@gmail.com</t>
  </si>
  <si>
    <t xml:space="preserve">Vanshika pateliya </t>
  </si>
  <si>
    <t>divyanshi0024495a.sfy@kvsrobpl.online</t>
  </si>
  <si>
    <t xml:space="preserve">Divyanshi Pandre </t>
  </si>
  <si>
    <t>kalap5-a17246.mhow@kvsrobpl.online</t>
  </si>
  <si>
    <t>Kalap sahu</t>
  </si>
  <si>
    <t>aaryanshi2062.sfy@kvsrobpl.online</t>
  </si>
  <si>
    <t>Aryanshi</t>
  </si>
  <si>
    <t>annisonti7@gmail.com</t>
  </si>
  <si>
    <t xml:space="preserve">Kritika sonti </t>
  </si>
  <si>
    <t xml:space="preserve">	KRITIKA0020615B.SFY@KVSROBPL.ONLINE	</t>
  </si>
  <si>
    <t>chitransh0020555a.sfy@kvsrobpl.online</t>
  </si>
  <si>
    <t>CHITRANSH  SINGH</t>
  </si>
  <si>
    <t>bhupendrakumararya82@gmail.com</t>
  </si>
  <si>
    <t>Lakshya arya</t>
  </si>
  <si>
    <t>pritisharma8203@gmail.com</t>
  </si>
  <si>
    <t>Anant sharma</t>
  </si>
  <si>
    <t>utkarshdeep5-a010243gwl4@kvsrobpl.online</t>
  </si>
  <si>
    <t xml:space="preserve">Utkarsh deep </t>
  </si>
  <si>
    <t>nakshatra2080.sfy@kvsrobpl.online</t>
  </si>
  <si>
    <t>Nakshatra soni</t>
  </si>
  <si>
    <t>7-c8633.2bpl@kvsrobpl.online</t>
  </si>
  <si>
    <t>jigar7-b15657.mhow@kvsrobpl.online</t>
  </si>
  <si>
    <t>Bhunidhi thakre</t>
  </si>
  <si>
    <t>aarav5-a16826.mhow@kvsrobpl.online</t>
  </si>
  <si>
    <t>Aarav  anjana</t>
  </si>
  <si>
    <t>bhunindhi5-a16278.mhow@kvsrobpl.online</t>
  </si>
  <si>
    <t>roopa21081987@gmail.com</t>
  </si>
  <si>
    <t>Spurthi</t>
  </si>
  <si>
    <t xml:space="preserve">Spurthi </t>
  </si>
  <si>
    <t>granth5-a16295.mhow@kvsrobpl.online</t>
  </si>
  <si>
    <t>Granth nagey</t>
  </si>
  <si>
    <t>bardevijay1990@gmail.com</t>
  </si>
  <si>
    <t>moksh0020565a.sfy@kvsrobpl.online</t>
  </si>
  <si>
    <t xml:space="preserve">Moksh Verma </t>
  </si>
  <si>
    <t>sanchi5-c010406gwl4@kvsrobpl.online</t>
  </si>
  <si>
    <t>Sanchi</t>
  </si>
  <si>
    <t xml:space="preserve">DIVYANSHI PANDRE </t>
  </si>
  <si>
    <t>ishika0024095a.sfy@kvsrobpl.online</t>
  </si>
  <si>
    <t>ishika khajuriya</t>
  </si>
  <si>
    <t>a4vik12a@gmail.com</t>
  </si>
  <si>
    <t xml:space="preserve">Avika Gupta </t>
  </si>
  <si>
    <t xml:space="preserve">lakshya </t>
  </si>
  <si>
    <t>yamin0020325a.sfy@kvsrobpl.online</t>
  </si>
  <si>
    <t>yamin</t>
  </si>
  <si>
    <t>deepak0021335a.sfy@kvsrobpl.online</t>
  </si>
  <si>
    <t>DEEPAK PATIDAR</t>
  </si>
  <si>
    <t>chhayank0020475a.sfy@kvsrobpl.online</t>
  </si>
  <si>
    <t>CHHAYANK</t>
  </si>
  <si>
    <t>garv0020405a.sfy@kvsrobpl.online</t>
  </si>
  <si>
    <t>garv verma</t>
  </si>
  <si>
    <t>brijkishorboad11223@gmail.com</t>
  </si>
  <si>
    <t>Kv_1925tm</t>
  </si>
  <si>
    <t>ojasv0018407a.sfy@kvsrobpl.online</t>
  </si>
  <si>
    <t>O</t>
  </si>
  <si>
    <t xml:space="preserve">sumit </t>
  </si>
  <si>
    <t xml:space="preserve">Dushyant Singh tomar </t>
  </si>
  <si>
    <t>zahin2102.sfy@kvsrobpl.online</t>
  </si>
  <si>
    <t>zahin</t>
  </si>
  <si>
    <t>harshita5-c010389gwl4@kvsrobpl.online</t>
  </si>
  <si>
    <t xml:space="preserve">Harshita </t>
  </si>
  <si>
    <t>keshav7-a1774.1mnv@kvsrobpl.online</t>
  </si>
  <si>
    <t>keshav</t>
  </si>
  <si>
    <t>shyamsndarsingh173@gmail.com</t>
  </si>
  <si>
    <t xml:space="preserve">Tamanna kushwah </t>
  </si>
  <si>
    <t>rudra2065.sfy@kvsrobpl.online</t>
  </si>
  <si>
    <t>rudra thakur</t>
  </si>
  <si>
    <t>sahil7-a1813.1mnv@kvsrobpl.online</t>
  </si>
  <si>
    <t>sahil ahirwar</t>
  </si>
  <si>
    <t>prince7-b1776.1mnv@kvsrobpl.online</t>
  </si>
  <si>
    <t>prince</t>
  </si>
  <si>
    <t>shivay7-b1737.1mnv@kvsrobpl.online</t>
  </si>
  <si>
    <t>SHIVAY RAJPUT</t>
  </si>
  <si>
    <t>uday2106.sfy@kvsrobpl.online</t>
  </si>
  <si>
    <t>UDAY MEWADA</t>
  </si>
  <si>
    <t>aaradhya7-a1729.1mnv@kvsrobpl.online</t>
  </si>
  <si>
    <t>AARADHYA RAJPUT</t>
  </si>
  <si>
    <t>mohammad7-a1752.1mnv@kvsrobpl.online</t>
  </si>
  <si>
    <t>Arshan</t>
  </si>
  <si>
    <t>shreyansh5-a16459.mhow@kvsrobpl.online</t>
  </si>
  <si>
    <t>shreyansh lodhi</t>
  </si>
  <si>
    <t>avika7-a2296.1mnv@kvsrobpl.online</t>
  </si>
  <si>
    <t>AVIKA BHATT</t>
  </si>
  <si>
    <t>aarav anjana</t>
  </si>
  <si>
    <t>aryaa7-a1748.1mnv@kvsrobpl.online</t>
  </si>
  <si>
    <t>aryaa</t>
  </si>
  <si>
    <t>sunilsing73077@gmail.com</t>
  </si>
  <si>
    <t>Divyansh verma</t>
  </si>
  <si>
    <t>mayank5-a16827.mhow@kvsrobpl.online</t>
  </si>
  <si>
    <t>mayank pardeshi</t>
  </si>
  <si>
    <t>ritesh5-a16284.mhow@kvsrobpl.online</t>
  </si>
  <si>
    <t>Ritesh Ram</t>
  </si>
  <si>
    <t>akshaj17982.mhow@kvsrobpl.online</t>
  </si>
  <si>
    <t>akshaj ram pramod</t>
  </si>
  <si>
    <t>tanay5-a17860.mhow@kvsrobpl.online</t>
  </si>
  <si>
    <t>Tanay Khatri</t>
  </si>
  <si>
    <t>manshi5-c11609gwl4@kvsrobpl.online</t>
  </si>
  <si>
    <t xml:space="preserve">Mansi </t>
  </si>
  <si>
    <t>lalitmalviya644@gmail.com</t>
  </si>
  <si>
    <t>Srushti malviya</t>
  </si>
  <si>
    <t>arav7akvitarsicpe@kvsrobpl.online</t>
  </si>
  <si>
    <t>ARAV SHRIVASTAVA</t>
  </si>
  <si>
    <t>parmarrajesh131980@gmail.com</t>
  </si>
  <si>
    <t>Yuvraj parmar</t>
  </si>
  <si>
    <t>apal3975160@gmail.com</t>
  </si>
  <si>
    <t xml:space="preserve">Monika </t>
  </si>
  <si>
    <t>janvi6-c11626gwl4@kvsrobpl.online</t>
  </si>
  <si>
    <t>Janvi</t>
  </si>
  <si>
    <t>sikarwarradheyshyam@gmail.com</t>
  </si>
  <si>
    <t>Aaradhya Sikarwar</t>
  </si>
  <si>
    <t>rekhadevi6914@gmail.com</t>
  </si>
  <si>
    <t xml:space="preserve">Arpit singh </t>
  </si>
  <si>
    <t>vaibhav7b3504.mds@kvsrobpl.online</t>
  </si>
  <si>
    <t>nitinnogiya7b2640.mds@kvsrobpl.online</t>
  </si>
  <si>
    <t>NITIN NOGIY</t>
  </si>
  <si>
    <t>kabirchandel7b2626.mds@kvsrobpl.online</t>
  </si>
  <si>
    <t xml:space="preserve">kabir chandel </t>
  </si>
  <si>
    <t>mayankregar7b2656.mds@kvsrobpl.online</t>
  </si>
  <si>
    <t>mayankregar</t>
  </si>
  <si>
    <t>madhav0025325a.sfy@kvsrobpl.online</t>
  </si>
  <si>
    <t>Madhav shrivastava</t>
  </si>
  <si>
    <t>himanshugwala7a2642.mds@kvsrobpl.online</t>
  </si>
  <si>
    <t>himanshugwala</t>
  </si>
  <si>
    <t>masiraahemad7b2688.mds@kvsrobpl.online</t>
  </si>
  <si>
    <t>masiraahemad</t>
  </si>
  <si>
    <t>yugveerbaroliya</t>
  </si>
  <si>
    <t>payashkhatana7a2736.mds@kvsrobpl.online</t>
  </si>
  <si>
    <t>payashkhatana</t>
  </si>
  <si>
    <t>siddhipaliwal7b2666.mds@kvsrobpl.online</t>
  </si>
  <si>
    <t>siddhipaliwal</t>
  </si>
  <si>
    <t>1986singhdevendra@gmail.com</t>
  </si>
  <si>
    <t>vedyanshiperiyula7a2696.mds@kvsrobpl.online</t>
  </si>
  <si>
    <t>Vedyanshi peruliya</t>
  </si>
  <si>
    <t>rohinee  chandel</t>
  </si>
  <si>
    <t>jhanika7a3476.mds@kvsrobpl.online</t>
  </si>
  <si>
    <t>Jhanika bhuriya</t>
  </si>
  <si>
    <t>kavyanjalikhichi7b2652.mds@kvsrobpl.online</t>
  </si>
  <si>
    <t xml:space="preserve">kavyanjali khichi </t>
  </si>
  <si>
    <t>kamleshpal20041988@gmail.com</t>
  </si>
  <si>
    <t xml:space="preserve">Nikita </t>
  </si>
  <si>
    <t>anushka5-c011350gwl4@kvsrobpl.online</t>
  </si>
  <si>
    <t>Anushka</t>
  </si>
  <si>
    <t>anuraj7-c4852ujn@kvsrobpl.online</t>
  </si>
  <si>
    <t>anuraj solanki</t>
  </si>
  <si>
    <t>`11</t>
  </si>
  <si>
    <t xml:space="preserve">Anushka </t>
  </si>
  <si>
    <t>abhay5-b010323gwl4@kvsrobpl.online</t>
  </si>
  <si>
    <t xml:space="preserve">Abhay pratap sharma </t>
  </si>
  <si>
    <t xml:space="preserve">Kanishka chawda </t>
  </si>
  <si>
    <t>deveshwari5-a18806.mhow@kvsrobpl.online</t>
  </si>
  <si>
    <t xml:space="preserve">Deveshwari Banjare </t>
  </si>
  <si>
    <t>priyanshi0020515a.sfy@kvsrobpl.online</t>
  </si>
  <si>
    <t xml:space="preserve">Priyanshi Sourashtriya </t>
  </si>
  <si>
    <t>bhavesh2117.sfy@kvsrobpl.online</t>
  </si>
  <si>
    <t>bhavesh kumbhkar</t>
  </si>
  <si>
    <t>gargivishwakarma10@gmail.com</t>
  </si>
  <si>
    <t xml:space="preserve">Geetansh </t>
  </si>
  <si>
    <t>Vedika gour</t>
  </si>
  <si>
    <t>jitendragour265@gmail.com</t>
  </si>
  <si>
    <t>Vansika</t>
  </si>
  <si>
    <t>prachi2091.sfy@kvsrobpl.online</t>
  </si>
  <si>
    <t>PRACHI</t>
  </si>
  <si>
    <t>suryansh0024025a.sfy@kvsrobpl.online</t>
  </si>
  <si>
    <t xml:space="preserve">Suryansh sharma </t>
  </si>
  <si>
    <t>ramnivasrathore1984@gmail.com</t>
  </si>
  <si>
    <t xml:space="preserve">Mandeep singh Rathore </t>
  </si>
  <si>
    <t xml:space="preserve">Mandeep Singh Rathore </t>
  </si>
  <si>
    <t>shelunarwairya@gmail.com</t>
  </si>
  <si>
    <t>babitaahirwa7449@gmail.com</t>
  </si>
  <si>
    <t>Ansh ahirwar</t>
  </si>
  <si>
    <t>mbhadoria43@gmail.com</t>
  </si>
  <si>
    <t>Sejal bhadoria</t>
  </si>
  <si>
    <t>mohak5-a16460.mhow@kvsrobpl.online</t>
  </si>
  <si>
    <t xml:space="preserve">Mohak patil </t>
  </si>
  <si>
    <t>priyaojha1143@gmail.com</t>
  </si>
  <si>
    <t xml:space="preserve">Anaya ojha </t>
  </si>
  <si>
    <t>aarush5-a010249gwl4@kvsrobpl.online</t>
  </si>
  <si>
    <t xml:space="preserve">Aarush Khan </t>
  </si>
  <si>
    <t>aarohichouhan7-a3431.kvdhar@kvsrobpl.online</t>
  </si>
  <si>
    <t xml:space="preserve">Aarohi chouhan </t>
  </si>
  <si>
    <t>DHAR</t>
  </si>
  <si>
    <t>sangeetasikarwar12345@gmail.com</t>
  </si>
  <si>
    <t>inglejaya353@gmail.com</t>
  </si>
  <si>
    <t>Pankhudi ingle</t>
  </si>
  <si>
    <t>drashy2088.sfy@kvsrobpl.online</t>
  </si>
  <si>
    <t>drashy sharma</t>
  </si>
  <si>
    <t>KV_1925tm</t>
  </si>
  <si>
    <t>rudra ahirwar</t>
  </si>
  <si>
    <t>ymegha191@gmail.com</t>
  </si>
  <si>
    <t>Anshuman yadav</t>
  </si>
  <si>
    <t>jeevika7-a9681.2bpl@kvsrobpl.online</t>
  </si>
  <si>
    <t>jeevika</t>
  </si>
  <si>
    <t>LAKSHYA  SONI</t>
  </si>
  <si>
    <t xml:space="preserve">Divyansh  lodhi </t>
  </si>
  <si>
    <t>angelmandle0@gmail.com</t>
  </si>
  <si>
    <t>Ileana</t>
  </si>
  <si>
    <t>sssufimad473@gmail.com</t>
  </si>
  <si>
    <t>Ayesha imad</t>
  </si>
  <si>
    <t>akagra27916a.sfy@kvsrobpl.online</t>
  </si>
  <si>
    <t xml:space="preserve">akagra bansal </t>
  </si>
  <si>
    <t>jay2089.sfy@kvsrobpl.online</t>
  </si>
  <si>
    <t>JAY SINGH GURJAR</t>
  </si>
  <si>
    <t>vedikagour10@gmail.com</t>
  </si>
  <si>
    <t>janvedj01@gmail.com</t>
  </si>
  <si>
    <t xml:space="preserve">Navya </t>
  </si>
  <si>
    <t>Pankhuri ingle</t>
  </si>
  <si>
    <t>reemameshram88@gmail.com</t>
  </si>
  <si>
    <t xml:space="preserve">Avani choure </t>
  </si>
  <si>
    <t>Palakshi Patidar</t>
  </si>
  <si>
    <t>shraddhahardia1910@gmail.com</t>
  </si>
  <si>
    <t xml:space="preserve">Vitasta Hardia </t>
  </si>
  <si>
    <t xml:space="preserve">Angel </t>
  </si>
  <si>
    <t>kumkumdishank16@gmail.com</t>
  </si>
  <si>
    <t xml:space="preserve">Anshika shakya </t>
  </si>
  <si>
    <t>ckanishka075@gmail.com</t>
  </si>
  <si>
    <t xml:space="preserve">Kanishka chouhan </t>
  </si>
  <si>
    <t>lali198620@gmail.com</t>
  </si>
  <si>
    <t>Divyansh</t>
  </si>
  <si>
    <t>samarth5-a17367.mhow@kvsrobpl.online</t>
  </si>
  <si>
    <t xml:space="preserve">SAMARTH DEEVATAGI </t>
  </si>
  <si>
    <t>pritishukla313@gmail.com</t>
  </si>
  <si>
    <t>Durga Shukla</t>
  </si>
  <si>
    <t xml:space="preserve">Rohit </t>
  </si>
  <si>
    <t>sanchi7-a4254ujn@kvsrobpl.online</t>
  </si>
  <si>
    <t xml:space="preserve">Sanchi Songara </t>
  </si>
  <si>
    <t>yash7-c016239.2gwl@kvsrobpl.online</t>
  </si>
  <si>
    <t>YASHDEV</t>
  </si>
  <si>
    <t>kpradeepkumar400789@gmail.com</t>
  </si>
  <si>
    <t>Komal pawan</t>
  </si>
  <si>
    <t>narendresingh1223@gmail.com</t>
  </si>
  <si>
    <t xml:space="preserve">Anil tomar </t>
  </si>
  <si>
    <t>Kv4</t>
  </si>
  <si>
    <t>poojatomar1199@gmail.com</t>
  </si>
  <si>
    <t>Kartik Tomar</t>
  </si>
  <si>
    <t xml:space="preserve">Divyansh verma </t>
  </si>
  <si>
    <t>kumari5-c011292gwl4@kvsrobpl.online</t>
  </si>
  <si>
    <t>KUMARI NEHA</t>
  </si>
  <si>
    <t>KV4@1107</t>
  </si>
  <si>
    <t>aditya7-c018433.2gwl@kvsrobpl.online</t>
  </si>
  <si>
    <t>ADITYA SAMBHARIA</t>
  </si>
  <si>
    <t>madhvisambharia1@gmail.com</t>
  </si>
  <si>
    <t xml:space="preserve">Ananya Sambharia </t>
  </si>
  <si>
    <t>KV2S1105</t>
  </si>
  <si>
    <t>gambhirjayant13@gmail.com</t>
  </si>
  <si>
    <t>Mahak jayant</t>
  </si>
  <si>
    <t>P. M shri kendriya vidhalaya no. 4  Maharajpura gwalior</t>
  </si>
  <si>
    <t>dhanrajwadekar8@gmail.com</t>
  </si>
  <si>
    <t xml:space="preserve">Muskan Wadekar </t>
  </si>
  <si>
    <t>Amla 1234</t>
  </si>
  <si>
    <t>lavaniya5-a16470.mhow@kvsrobpl.online</t>
  </si>
  <si>
    <t>Lavaniya sonone</t>
  </si>
  <si>
    <t>radhamathur276@gmail.com</t>
  </si>
  <si>
    <t xml:space="preserve">Aaradhy Mathur </t>
  </si>
  <si>
    <t>ayush7-c8266.2bpl@kvsrobpl.online</t>
  </si>
  <si>
    <t>Ayush Shukla</t>
  </si>
  <si>
    <t>nitya025823.1gwls1@kvsrobpl.online</t>
  </si>
  <si>
    <t xml:space="preserve">Nitya gupta </t>
  </si>
  <si>
    <t>Kv@1234</t>
  </si>
  <si>
    <t>sahud5886@gmail.com</t>
  </si>
  <si>
    <t xml:space="preserve">Mohit kumar sahu </t>
  </si>
  <si>
    <t>nandini026428.1gwls1@kvsrobpl.online</t>
  </si>
  <si>
    <t>Shivang Sharma</t>
  </si>
  <si>
    <t>Kvs@1234</t>
  </si>
  <si>
    <t>bantikrn420@gmail.com</t>
  </si>
  <si>
    <t>Keshav singh</t>
  </si>
  <si>
    <t xml:space="preserve">VISHAKHA UIKEY </t>
  </si>
  <si>
    <t>md.rizwanur7-c8024.2bpl@kvsrobpl.online</t>
  </si>
  <si>
    <t>rukhsarsankle@gmail.com</t>
  </si>
  <si>
    <t>Aariba</t>
  </si>
  <si>
    <t xml:space="preserve">Anshika Upadhyay </t>
  </si>
  <si>
    <t>pallavi1.jain2@gmail.com</t>
  </si>
  <si>
    <t>KUNAL JAIN</t>
  </si>
  <si>
    <t>kamini.bindwar@gmail.com</t>
  </si>
  <si>
    <t>Manansh Wardhan Sutrakar</t>
  </si>
  <si>
    <t>ajmeraa561@gmail.com</t>
  </si>
  <si>
    <t xml:space="preserve">Arjun Ajmera </t>
  </si>
  <si>
    <t>kunal5-c010491gwl4@kvsrobpl.online</t>
  </si>
  <si>
    <t xml:space="preserve">Kunal jain </t>
  </si>
  <si>
    <t>agam0020545a.sfy@kvsrobpl.online</t>
  </si>
  <si>
    <t>agam jaiswal</t>
  </si>
  <si>
    <t>divya tomar</t>
  </si>
  <si>
    <t>Gaurav malviya</t>
  </si>
  <si>
    <t>AGAR MALWA</t>
  </si>
  <si>
    <t xml:space="preserve">Yagyansh Mahadik </t>
  </si>
  <si>
    <t>avani7-c8066.2bpl@kvsrobpl.online</t>
  </si>
  <si>
    <t>AVANI PRAJAPATI</t>
  </si>
  <si>
    <t>disha026003.1gwls1@kvsrobpl.online</t>
  </si>
  <si>
    <t>yaduwanshivinita51@gmail.com</t>
  </si>
  <si>
    <t xml:space="preserve">Harshit yaduwanshi </t>
  </si>
  <si>
    <t>KV 2 123</t>
  </si>
  <si>
    <t>mahenoor7-d9410.2bpl@kvsrobpl.online</t>
  </si>
  <si>
    <t xml:space="preserve">Mahenoor Khan </t>
  </si>
  <si>
    <t>bhavishay16310.3gwl@kvsrobpl.online</t>
  </si>
  <si>
    <t>nehashrivas242004@gmail.com</t>
  </si>
  <si>
    <t xml:space="preserve">Vishnu Shrivas </t>
  </si>
  <si>
    <t>7kv1gwl@1234</t>
  </si>
  <si>
    <t>khushali7-a8011.2bpl@kvsrobpl.online</t>
  </si>
  <si>
    <t xml:space="preserve">Khushali kaithal </t>
  </si>
  <si>
    <t>sadhnakaneria1987@gmail.com</t>
  </si>
  <si>
    <t xml:space="preserve">Tamanna </t>
  </si>
  <si>
    <t>shrashti5-b0577.bsftknp@kvsrobpl.online</t>
  </si>
  <si>
    <t xml:space="preserve">Shrashti soni </t>
  </si>
  <si>
    <t xml:space="preserve">मयंक रावत </t>
  </si>
  <si>
    <t>shrikantnikam.1606@gmail.com</t>
  </si>
  <si>
    <t>Nikita eshwar bagale</t>
  </si>
  <si>
    <t xml:space="preserve">Arman Ekka </t>
  </si>
  <si>
    <t xml:space="preserve">Harshita lute </t>
  </si>
  <si>
    <t>vinayak7-c016609.2gwl@kvsrobpl.online</t>
  </si>
  <si>
    <t>K.Arunadreeswar Amrith</t>
  </si>
  <si>
    <t xml:space="preserve">Anagh Kumar </t>
  </si>
  <si>
    <t>nishitachouhan786@gmail.com</t>
  </si>
  <si>
    <t xml:space="preserve">Nishita kunwar chouhan </t>
  </si>
  <si>
    <t>sonysingh565562@gmail.com</t>
  </si>
  <si>
    <t>divyansiva884.daa@kvsrobpl.online</t>
  </si>
  <si>
    <t>divyanshi rajpoot</t>
  </si>
  <si>
    <t>bhavysinghdarwaria85@gmail.com</t>
  </si>
  <si>
    <t xml:space="preserve">Bhavy Singh Darwaria </t>
  </si>
  <si>
    <t>ankit5-c010413gwl4@kvsrobpl.online</t>
  </si>
  <si>
    <t>Ankit mahor</t>
  </si>
  <si>
    <t>shoryasharma7-b3500.kvdhar@kvsrobpl.online</t>
  </si>
  <si>
    <t>shorya sharma</t>
  </si>
  <si>
    <t xml:space="preserve">shorya sharma </t>
  </si>
  <si>
    <t>Row Labels</t>
  </si>
  <si>
    <t>Grand Total</t>
  </si>
  <si>
    <t>Count of NAME OF STUDENT</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</si>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</sst>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50&quot;"/>
  </numFmts>
  <fonts count="8" x14ac:knownFonts="1">
    <font>
      <sz val="10"/>
      <color rgb="FF000000"/>
      <name val="Arial"/>
      <scheme val="minor"/>
    </font>
    <font>
      <sz val="10"/>
      <color theme="1"/>
      <name val="Arial"/>
      <scheme val="minor"/>
    </font>
    <font>
      <b/>
      <sz val="10"/>
      <color theme="1"/>
      <name val="Arial"/>
      <scheme val="minor"/>
    </font>
    <font>
      <u/>
      <sz val="10"/>
      <color rgb="FF0000FF"/>
      <name val="Roboto"/>
    </font>
    <font>
      <b/>
      <sz val="10"/>
      <color theme="1"/>
      <name val="Arial"/>
    </font>
    <font>
      <sz val="10"/>
      <color theme="1"/>
      <name val="Arial"/>
    </font>
    <font>
      <u/>
      <sz val="10"/>
      <color theme="1"/>
      <name val="Arial"/>
    </font>
    <font>
      <b/>
      <sz val="10"/>
      <color rgb="FF000000"/>
      <name val="Arial"/>
      <family val="2"/>
      <scheme val="minor"/>
    </font>
  </fonts>
  <fills count="2">
    <fill>
      <patternFill patternType="none"/>
    </fill>
    <fill>
      <patternFill patternType="gray125"/>
    </fill>
  </fills>
  <borders count="21">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8F9FA"/>
      </right>
      <top style="thin">
        <color rgb="FFF8F9FA"/>
      </top>
      <bottom style="thin">
        <color rgb="FF442F65"/>
      </bottom>
      <diagonal/>
    </border>
    <border>
      <left style="thin">
        <color rgb="FFF8F9FA"/>
      </left>
      <right style="thin">
        <color rgb="FFF8F9FA"/>
      </right>
      <top style="thin">
        <color rgb="FFF8F9FA"/>
      </top>
      <bottom style="thin">
        <color rgb="FF442F65"/>
      </bottom>
      <diagonal/>
    </border>
    <border>
      <left style="thin">
        <color rgb="FFF8F9FA"/>
      </left>
      <right style="thin">
        <color rgb="FF442F65"/>
      </right>
      <top style="thin">
        <color rgb="FFF8F9FA"/>
      </top>
      <bottom style="thin">
        <color rgb="FF442F6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s>
  <cellStyleXfs count="1">
    <xf numFmtId="0" fontId="0" fillId="0" borderId="0"/>
  </cellStyleXfs>
  <cellXfs count="37">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8" xfId="0" quotePrefix="1" applyFont="1" applyBorder="1" applyAlignment="1">
      <alignment vertical="center"/>
    </xf>
    <xf numFmtId="0" fontId="1" fillId="0" borderId="5" xfId="0" quotePrefix="1" applyFont="1" applyBorder="1" applyAlignment="1">
      <alignment vertical="center"/>
    </xf>
    <xf numFmtId="0" fontId="3" fillId="0" borderId="5" xfId="0" applyFont="1" applyBorder="1" applyAlignment="1">
      <alignment vertical="center"/>
    </xf>
    <xf numFmtId="3" fontId="1" fillId="0" borderId="8" xfId="0" applyNumberFormat="1"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0" fillId="0" borderId="14" xfId="0" applyBorder="1"/>
    <xf numFmtId="0" fontId="0" fillId="0" borderId="15" xfId="0" applyBorder="1"/>
    <xf numFmtId="0" fontId="0" fillId="0" borderId="13" xfId="0" pivotButton="1" applyBorder="1"/>
    <xf numFmtId="0" fontId="0" fillId="0" borderId="13" xfId="0" applyBorder="1" applyAlignment="1">
      <alignment horizontal="left"/>
    </xf>
    <xf numFmtId="0" fontId="0" fillId="0" borderId="16" xfId="0" applyNumberFormat="1" applyBorder="1"/>
    <xf numFmtId="0" fontId="0" fillId="0" borderId="18" xfId="0" applyBorder="1" applyAlignment="1">
      <alignment horizontal="left"/>
    </xf>
    <xf numFmtId="0" fontId="0" fillId="0" borderId="17" xfId="0" applyNumberFormat="1" applyBorder="1"/>
    <xf numFmtId="165" fontId="0" fillId="0" borderId="13" xfId="0" applyNumberFormat="1" applyBorder="1"/>
    <xf numFmtId="165" fontId="0" fillId="0" borderId="19" xfId="0" applyNumberFormat="1" applyBorder="1"/>
    <xf numFmtId="165" fontId="0" fillId="0" borderId="16" xfId="0" applyNumberFormat="1" applyBorder="1"/>
    <xf numFmtId="0" fontId="0" fillId="0" borderId="13" xfId="0" applyNumberFormat="1" applyBorder="1"/>
    <xf numFmtId="0" fontId="0" fillId="0" borderId="19" xfId="0" applyNumberFormat="1" applyBorder="1"/>
    <xf numFmtId="0" fontId="0" fillId="0" borderId="18" xfId="0" applyNumberFormat="1" applyBorder="1"/>
    <xf numFmtId="0" fontId="0" fillId="0" borderId="20" xfId="0" applyNumberFormat="1" applyBorder="1"/>
    <xf numFmtId="0" fontId="7" fillId="0" borderId="0" xfId="0" applyFont="1"/>
    <xf numFmtId="1" fontId="0" fillId="0" borderId="0" xfId="0" applyNumberFormat="1"/>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829.719771296295" createdVersion="8" refreshedVersion="8" minRefreshableVersion="3" recordCount="3340" xr:uid="{E1B82DB8-1E10-427B-9BA6-4C9AA7445BA6}">
  <cacheSource type="worksheet">
    <worksheetSource name="Form_Responses1"/>
  </cacheSource>
  <cacheFields count="60">
    <cacheField name="Timestamp" numFmtId="164">
      <sharedItems containsSemiMixedTypes="0" containsNonDate="0" containsDate="1" containsString="0" minDate="2025-04-06T14:36:13" maxDate="2025-05-17T12:13:48"/>
    </cacheField>
    <cacheField name="Email Address" numFmtId="0">
      <sharedItems/>
    </cacheField>
    <cacheField name="Score" numFmtId="165">
      <sharedItems containsSemiMixedTypes="0" containsString="0" containsNumber="1" containsInteger="1" minValue="4" maxValue="43" count="40">
        <n v="27"/>
        <n v="12"/>
        <n v="20"/>
        <n v="15"/>
        <n v="14"/>
        <n v="25"/>
        <n v="38"/>
        <n v="37"/>
        <n v="36"/>
        <n v="13"/>
        <n v="22"/>
        <n v="34"/>
        <n v="33"/>
        <n v="23"/>
        <n v="11"/>
        <n v="16"/>
        <n v="40"/>
        <n v="17"/>
        <n v="35"/>
        <n v="31"/>
        <n v="29"/>
        <n v="42"/>
        <n v="32"/>
        <n v="28"/>
        <n v="30"/>
        <n v="18"/>
        <n v="26"/>
        <n v="9"/>
        <n v="19"/>
        <n v="39"/>
        <n v="21"/>
        <n v="10"/>
        <n v="24"/>
        <n v="41"/>
        <n v="8"/>
        <n v="6"/>
        <n v="7"/>
        <n v="4"/>
        <n v="5"/>
        <n v="43"/>
      </sharedItems>
    </cacheField>
    <cacheField name="NAME OF STUDENT" numFmtId="0">
      <sharedItems containsBlank="1" containsMixedTypes="1" containsNumber="1" containsInteger="1" minValue="21" maxValue="7138" count="2762">
        <s v="Sofiya bano"/>
        <s v="Amit dhakre"/>
        <s v="Yogindar"/>
        <s v="Karina"/>
        <s v="Arush"/>
        <s v="Dhairya Rajput "/>
        <s v="ANURAG SINGH "/>
        <s v="Kumar Vashu"/>
        <s v="Bhoomi jain"/>
        <s v="Dhruv Prajapati "/>
        <s v="Vanshika bhadauriya "/>
        <s v="Pravin Krishna "/>
        <s v="Vaishnavi Parihar "/>
        <s v="Pari "/>
        <s v="Mayank Singh "/>
        <s v="Abhinav soni "/>
        <s v="Niharika Yadav "/>
        <s v="Rishi jatav "/>
        <s v="Nami gangil"/>
        <s v="Nami gangil "/>
        <s v="niveditanivedita087@gmail.comas"/>
        <s v="charu"/>
        <s v="Akshara"/>
        <s v="SHIVAM"/>
        <s v="Shristi sikarwar"/>
        <s v="TEJASWI YADAV "/>
        <s v="SIDDHARTH PANDEY"/>
        <s v="Ansuman"/>
        <s v="Arihant Jain "/>
        <s v="Palak"/>
        <s v="Radhika Savita"/>
        <s v="Ashutosh Singh Tomar "/>
        <s v="MUDIT ARYAN SHARMA "/>
        <s v="Anshika shukla"/>
        <s v="ANANYA SHARMA"/>
        <s v="BHANU SINGH BHADOURIYA"/>
        <s v="Aditya Shrivastava"/>
        <s v="Nikunj Singh"/>
        <s v="UNNATI"/>
        <s v="MADHUR SHUKLA"/>
        <s v="BHANU PARTAP SINGH BHADOURIYA"/>
        <s v="devansh  yadav"/>
        <s v="Yuvraj kori "/>
        <s v="Anshul"/>
        <s v="Himanshi "/>
        <s v="Priyansh sahu "/>
        <s v="Vansh Chauhan "/>
        <s v="Samiksha "/>
        <s v="Sneha kushwaha"/>
        <s v="Pranali Dnyaneshwar Nagargoje "/>
        <s v="Ayaan khan "/>
        <s v="Neelansh Kumar Dongre "/>
        <s v="Rijul Jaiswal "/>
        <s v="Arush "/>
        <s v="Ronak "/>
        <s v="Tanishk chourasiya"/>
        <s v="Virat "/>
        <s v="Vivina Jefilia "/>
        <s v="Tanishk chourasiya "/>
        <s v="Ayushi Baghel "/>
        <s v="Shreyansh batham"/>
        <s v="Roshni "/>
        <s v="Mehnaaz bano"/>
        <s v="Rudra pratap singh "/>
        <s v="Ayushman Tomar"/>
        <s v="Niharika Patil"/>
        <s v="Drashti Tomar "/>
        <s v="Mohd. Aaqib Sheikh "/>
        <s v="Rachit"/>
        <s v="Saksham "/>
        <s v="Deepanshu "/>
        <s v="Aradhya yadav "/>
        <s v="Deepanshu Tomar "/>
        <s v="Aastha kalsa"/>
        <s v="Snigdha barik"/>
        <s v="Shivani Kushwah "/>
        <s v="Priyal Rathor"/>
        <s v="Aditya budhauliya "/>
        <s v="Aksh upadhyay "/>
        <s v="Priyal Rathor "/>
        <s v="Yuvraj Singh Rajouriya "/>
        <s v="Harshita kahar"/>
        <s v="DEV CHANCHAL "/>
        <s v="Raj kushwaha "/>
        <s v="Anvi singh"/>
        <s v="MAYANK KATROLIYA "/>
        <s v="MANASVI PATHAK"/>
        <s v="Atharv shsrma"/>
        <s v="Atharv sharma"/>
        <s v="Mayank Singh"/>
        <s v="ASIF"/>
        <s v="MAHI RAJPOOT"/>
        <s v="gyaneshwari"/>
        <s v="unnati mahajan"/>
        <s v="SWAMINI CHOUDHARY"/>
        <s v="isra khan "/>
        <s v="Nancy zaroke"/>
        <s v="GOD OF LEGENND"/>
        <s v="harshita sisodiya"/>
        <s v="Ishika wadhe"/>
        <s v="RAJVEER SINGH TOMAR"/>
        <s v="T ARNAV SWAMY"/>
        <s v="SHIV CHOUHAN"/>
        <s v="AVINESH SINGH KUSHWAH "/>
        <s v="POORV BAGHEL"/>
        <s v="PRINCE JADON"/>
        <s v="YASH HARODE"/>
        <s v="kanishk patel"/>
        <s v="UTTAM SINGH"/>
        <s v="ANKUSH KUMAR"/>
        <s v="ALOK SINGH"/>
        <s v="FAIZ"/>
        <s v="Ashad Mansoori"/>
        <s v="AARAV "/>
        <s v="DAKSH SAHU"/>
        <s v="RAHUL BIRA"/>
        <s v="Garv jain"/>
        <s v="harshita"/>
        <s v="ADITYA SINGH "/>
        <s v="MUKUL KARMA "/>
        <s v="kanishk"/>
        <s v="AKSHATA CHOUHAN"/>
        <s v="DISHITA"/>
        <s v="harshil"/>
        <s v="dimple"/>
        <s v="aastha singh raghuwanshi"/>
        <s v="Sonakshi misal "/>
        <s v="Aanya bhadoriya "/>
        <s v="jitendra pawar"/>
        <s v="Anushka Sen"/>
        <s v="ANVITA TOMAR"/>
        <s v="SHATAKSHI MISHRA"/>
        <s v="PARIDHI HATILA"/>
        <s v="SANAYA SHAIKH"/>
        <s v="Manav shah"/>
        <s v="mo danish"/>
        <s v="AARYA CHAUHAN"/>
        <s v="divyanshi singh"/>
        <s v="DARSHI KUMARI"/>
        <s v="ANANT SINGH CHAUHAN"/>
        <s v="ANSH MUSHWAHA"/>
        <s v="RADHIKA VISHWAKARMA"/>
        <s v="falak ahirwar"/>
        <s v="HARSHITA CHOUREY"/>
        <s v="LAKSHYA SINGH"/>
        <s v="Hardik Sharma"/>
        <s v="ARNA YADAV"/>
        <s v="NANCY TOMAR"/>
        <s v="ADITYA SINGH TOMAR"/>
        <s v="ANKITA DOHARE"/>
        <s v="ALOKKAPADIYA"/>
        <s v="KAVYA SHARMA"/>
        <s v="Yuvraj PAL"/>
        <s v="CHANCHAL MORE"/>
        <s v="VINAYAK THAKUR"/>
        <s v="ASHI LODHA"/>
        <s v="Kavya Rajawat"/>
        <s v="Devansh Meena"/>
        <s v="DIMPAL KUMARI"/>
        <s v="Dev Kumar Lodha"/>
        <s v="AKASH MARAVI"/>
        <s v="SOMYA SHAKYA"/>
        <s v="kuldeep bheel"/>
        <s v="ARADHYA"/>
        <s v="BHAVYA SURYAVANSHI"/>
        <s v="ARNA YADAV "/>
        <s v="UJVAL"/>
        <s v="alhamdo"/>
        <s v="arman ekka "/>
        <s v="saumya"/>
        <s v="PAVITRA JATAV"/>
        <s v="kuideep "/>
        <s v="ANSHUMAN"/>
        <s v="ADITI AHIRWAR"/>
        <s v="ADITYA RAJ"/>
        <s v="ANSHU MEENA"/>
        <s v="divya kanik"/>
        <s v="Tanish amit lonare"/>
        <s v="NIKHIL"/>
        <s v="AISWARYA chatterjee "/>
        <s v="YOGESH YADAV"/>
        <s v="ANEK KUMAR"/>
        <s v="tushar singh rathore"/>
        <s v="SWASTIK"/>
        <s v="DRISHTI GOUR"/>
        <s v="SAMAR KHAN"/>
        <s v="nida fatima khan"/>
        <s v="LAXMI"/>
        <s v="BHUMIKA SEN"/>
        <s v="HIMAKSHI"/>
        <s v="JAYMESH"/>
        <s v="shubhangi"/>
        <s v="anushka raut"/>
        <s v="AKSHAT"/>
        <s v="Aarav khare"/>
        <s v="Divyani hariyale"/>
        <s v="Veer padihar"/>
        <s v="Pratik garhwal"/>
        <s v="Aaditya lahase"/>
        <s v="devika"/>
        <s v="janvi "/>
        <s v="Divesh Rajput"/>
        <s v="kanika kapse"/>
        <s v="Ajay Sharma"/>
        <s v="Simi Pathariya "/>
        <s v="Arnav sahu"/>
        <s v="Aman Chouhan"/>
        <s v="Sandhya baghel"/>
        <s v="Satya Sharma "/>
        <s v="Ishant shakya "/>
        <s v="Rajeev Singh "/>
        <s v="Lipsita "/>
        <s v="Suryakant ahirwar "/>
        <s v="Hemraj"/>
        <s v="Bhaaumik Verma"/>
        <s v="Soumya Dhakad"/>
        <s v="Harshita pathriya"/>
        <s v="ZAINAB KHAN"/>
        <s v="Vaibhav ningwal"/>
        <s v="Diwakar yadav"/>
        <s v="Sakshi silale "/>
        <s v="Aradhya namdeo"/>
        <s v="Aarav singh gour"/>
        <s v="Akanksha deyerwal "/>
        <s v="Aditya Pratap Singh "/>
        <s v="PRINCE LODHA"/>
        <s v="sakshi meena"/>
        <s v="shivansh mogiya"/>
        <s v="shwetank jain"/>
        <s v="SHIVAM YADAV"/>
        <s v="Radhika jatav"/>
        <s v="YOGENDRA JATAV"/>
        <s v="Aditya Chouhan"/>
        <s v="SIDDHIKA RAJORIYA"/>
        <s v="SHIREEN MANSOORI"/>
        <s v="SADHNA BHEEL"/>
        <s v="chirag garhwal"/>
        <s v="PRINCE VERMA"/>
        <s v="RUCHITA SHARMA"/>
        <s v="tanishkumre"/>
        <s v="Ashmit Malviya"/>
        <s v="ashish "/>
        <s v="surya sikarwar"/>
        <s v="VISHAKHA UIKEY"/>
        <s v="aaradhya shukla "/>
        <s v="Vedika Gaur"/>
        <s v="Devika gohar"/>
        <s v="Umesh Gour"/>
        <s v="Twinkle Kishore"/>
        <s v="adhya ydav"/>
        <s v="prathibha meena"/>
        <s v="ANKITA GURJAR"/>
        <s v="Aayushi Gawande"/>
        <s v="zishan"/>
        <s v="aaradhyasadh"/>
        <s v="kamakshi"/>
        <s v="sagarpatel"/>
        <s v="yashi sharma "/>
        <s v="Anshuman Silawat"/>
        <s v="pratulya madhav"/>
        <s v="kunwar ahirwar "/>
        <s v="kartikey pateriya"/>
        <s v="vaibhav baniya"/>
        <s v="Ritesh yadav"/>
        <s v="anuj mohan madhav"/>
        <s v="Gayatri uikey"/>
        <s v="PRATIBHA KUMARI"/>
        <s v="Shivansh Singh Thakur"/>
        <s v="udayraj verma"/>
        <s v="sameer sastiya"/>
        <s v="pooja verma"/>
        <s v="Mohit Siraswal"/>
        <s v="mahi gadwal"/>
        <s v="ishaan mishra"/>
        <s v="aradhy chouksey"/>
        <s v="Vani"/>
        <s v="pahal"/>
        <s v="hemant parmar"/>
        <s v="aaditya yadav "/>
        <s v="naksh prajapati"/>
        <s v="laksh mundel"/>
        <s v="devraj yadav"/>
        <s v="HARSH PANCHAL"/>
        <s v="ananya bhate"/>
        <s v="JAYDEEP"/>
        <s v="KARUNA YADAV"/>
        <s v="aayush kanasiya"/>
        <s v="ankita sharma"/>
        <s v="nancy yadav"/>
        <s v="akshra soni"/>
        <s v="J.N. Prithvika "/>
        <s v="megha kelwa"/>
        <s v="RIGVED PATEL"/>
        <s v="ADITI PATEL"/>
        <s v="Harsh Uikey"/>
        <s v="vyom bhatt"/>
        <s v="Riya kumari "/>
        <s v="yash mehra"/>
        <s v="Aniket kushwaha"/>
        <s v="ARUSHI UPADHYAY"/>
        <s v="Harsh Alawa"/>
        <s v="avika chouhan"/>
        <s v="kritagya bhagwat"/>
        <s v="harshul rajput"/>
        <s v="Nupur Bodse"/>
        <s v="Dhara Choudhary"/>
        <s v="zayan khan"/>
        <s v="khyati ahirwar"/>
        <s v="tarun narrey"/>
        <s v="ATHARV JAISWAL"/>
        <s v="ankit soni"/>
        <s v="virat yadav"/>
        <s v="HARSHITPATEL"/>
        <s v="abhinav kumar prajapati"/>
        <s v="Kunal Mourya"/>
        <s v="VAISHNAVI  RATHORE "/>
        <s v="arnabh"/>
        <s v="anjal raghuwanshi"/>
        <s v="soumya rathore"/>
        <s v="vedant dubey"/>
        <s v="hardik"/>
        <s v="drishti mourya"/>
        <s v="Anjali Mujalda"/>
        <s v="VAISHNAVI RATHORE "/>
        <s v="aarav tayde "/>
        <s v="harshada "/>
        <s v="Tanushree patel"/>
        <s v="aarya thombre"/>
        <s v="aaditya"/>
        <s v="SAMKIT JAIN"/>
        <s v="RACHIT SAVITA"/>
        <s v="Vidhya Mali"/>
        <s v="satyarth singh"/>
        <s v="ANMOL PRAJAPATI"/>
        <s v="Sanidhya Patel"/>
        <s v="ANSH TYAGI"/>
        <s v="KOTILYA JATAV"/>
        <s v="SANVI"/>
        <s v="KHUSHI "/>
        <s v="MANVIK GUPTA"/>
        <s v="SURAJ"/>
        <s v="harsh"/>
        <s v="AARYA"/>
        <s v="bhavya"/>
        <s v="RAGHVENDRA DANGI"/>
        <s v="dhairya"/>
        <s v="ANNAYA"/>
        <s v="astha"/>
        <s v="ASHISH RAJ"/>
        <s v="A NUJ TEKAM"/>
        <s v="anvi"/>
        <s v="ARADHYA SINHA"/>
        <s v="anushka"/>
        <s v="akshta"/>
        <s v="kartik"/>
        <s v="AMAN KUMAR GOND "/>
        <s v="CHANCHAL "/>
        <s v="AARADHAYA SOLANKI"/>
        <s v="avni"/>
        <s v="kavya"/>
        <s v="RAMKRASHNA"/>
        <s v="ayansh"/>
        <s v="BADAL CHOUKIKER"/>
        <s v="disha"/>
        <s v="BHAVANI VERMA"/>
        <s v="lucky"/>
        <s v="gouri"/>
        <s v="ARUSHI CHANDEL"/>
        <s v="hasvi aulkar"/>
        <s v="suhani sendre"/>
        <s v="mahi"/>
        <s v="yug"/>
        <s v="yash"/>
        <s v="manshi"/>
        <s v="samar"/>
        <s v="ROSHIK"/>
        <s v="preyansh"/>
        <s v="RIYA"/>
        <s v="abhinav"/>
        <s v="PRATHVIRAJ"/>
        <s v="HEMAKSHI"/>
        <s v="DAVINH"/>
        <s v="divyanshi"/>
        <s v="priyanshi"/>
        <s v="SHELI"/>
        <s v="PARINITA"/>
        <s v="PRAGYA"/>
        <s v="janvi gahlod"/>
        <s v="yom"/>
        <s v="yajat"/>
        <s v="AARAMBH"/>
        <s v="sohan"/>
        <s v=" paras"/>
        <s v="gyanvi"/>
        <s v="koushik"/>
        <s v="ISHAN"/>
        <s v="VIRAJ"/>
        <s v="arushi"/>
        <s v="YOGITA"/>
        <s v="naksh"/>
        <s v="RUDRAA"/>
        <s v="sonal mangwani"/>
        <s v="NAVYA"/>
        <s v="kumkum"/>
        <s v="mansi"/>
        <s v="vipul "/>
        <s v="Vedika Sharma"/>
        <s v="Ananya rawat"/>
        <s v="Nikita Ingale "/>
        <s v="ZAINAB MANSURI"/>
        <s v="Shiv singh"/>
        <s v="Priyanshi saryam "/>
        <s v="Vanshika "/>
        <s v="Taksh Kumar Joshi"/>
        <s v="Jahnavi ojha "/>
        <s v="Lokansh sahu"/>
        <s v="Parth Bind "/>
        <s v="Diksha  Rathod"/>
        <s v="Rohan Singh "/>
        <s v="Anwarul "/>
        <s v="VASHNAVI SHRIVAS "/>
        <s v="Aqsa shah"/>
        <s v="Shivam Khatri "/>
        <s v="Anuj"/>
        <s v="Palak "/>
        <s v="Kavya Nayma "/>
        <s v="Ansh"/>
        <s v="Mudit Tiwari "/>
        <s v="Arya Ganvir "/>
        <s v="A"/>
        <s v="Aditi Nanda "/>
        <s v="Urvashi patel"/>
        <s v="Dhruv tripathi "/>
        <s v="Kashvi inghe "/>
        <s v="Rudra RAJPUT "/>
        <s v="Ayush akdam"/>
        <s v="Diksha mali"/>
        <s v="Anshu shivdiya"/>
        <s v="Hirdyansh singh "/>
        <s v="Anushka Chouhan "/>
        <s v="Meransh more"/>
        <s v="kushaegra hire"/>
        <s v="kushagra hire "/>
        <s v="naksh kushwah"/>
        <s v="Bhavna Batham"/>
        <s v="Anay kanve"/>
        <s v="Sanrakshika Sharma "/>
        <s v="Yugal khare"/>
        <s v="Arpan  sharma"/>
        <s v="Amit tiwari"/>
        <s v="Kavya rathore "/>
        <s v="Divyansh choudhary "/>
        <s v="Abhiraj Tomar"/>
        <s v="Deeksha baghel "/>
        <s v="Hashim khan"/>
        <s v="Anshika "/>
        <s v="Kartik soni"/>
        <s v="Ritika kulshreshtha "/>
        <s v="Meransh more "/>
        <s v="Kajal kushwah "/>
        <s v="Rudransh"/>
        <s v="Aradhya Shrivastava "/>
        <s v="Piyush sharma "/>
        <s v="Sonal gupta"/>
        <s v="Ankita Tanwar "/>
        <s v="Vanshika Gautam"/>
        <s v="Alwin dan"/>
        <s v="Smriti verma"/>
        <s v="Prayanshi sakhwar "/>
        <s v="Vansh gore"/>
        <s v="Tanmay kushwaha"/>
        <s v="Priyanshi sakhwar"/>
        <s v="Parth Singh kakoriya"/>
        <s v="Srishti "/>
        <s v="Mohammad  Sameer Khan"/>
        <s v="Sameer Khan "/>
        <s v="Maulik jeronia"/>
        <s v="Anshul Karan "/>
        <s v="Aayush Mandvi "/>
        <s v="Aaradhya Malviya"/>
        <s v="Mokshada vyas "/>
        <s v="shubh yadav"/>
        <s v="Ansh kaithwas"/>
        <s v="Krishna vyas"/>
        <s v="Anam  bee banthiya "/>
        <s v="Virat kumar"/>
        <s v="Nandani "/>
        <s v="Virat kumar "/>
        <s v="Siddharth Dawar "/>
        <s v="KASIM KHAN"/>
        <s v="BHAVYA SEPRIYA"/>
        <s v="Yogendra kumar"/>
        <s v="Suman singh"/>
        <s v="Manan sayde"/>
        <s v="Anushka Malviya"/>
        <s v="Anushka malviya "/>
        <s v="Lakshay katare "/>
        <s v="Himiksha bandil "/>
        <s v="KYARA JAISWAL "/>
        <s v="Harshita batham"/>
        <s v="Sanskriti yadav "/>
        <s v="SAHARSH PRATAP SINGH SISODIYA "/>
        <s v="Hradyaansh panjre"/>
        <s v="Mahi Mehra "/>
        <s v="Harsh pahadiya "/>
        <s v="Kavya patel"/>
        <s v="Arham Qureshi "/>
        <s v="Kavya patel "/>
        <s v="Adarsh Yadav"/>
        <s v="YATHARTH PATIDAR"/>
        <s v="Priyanjali Sharma"/>
        <s v="Hemant mahajan "/>
        <s v="Nitesh Meena "/>
        <s v="Vihan Kakde"/>
        <s v="Dhruv kumar "/>
        <s v="anaya Kaneriya "/>
        <s v="Navneet Kharte "/>
        <s v="AADARSH RAIKWAR "/>
        <s v="Bhotik harwanshi"/>
        <s v="Virat artani "/>
        <s v="Srashti garg"/>
        <s v="Vaishnavi Raj nagotra "/>
        <s v="Anushka Patel "/>
        <s v="Aaradhya"/>
        <s v="Mohammad jiyauddin khan"/>
        <s v="Hiteshi mandeliya "/>
        <s v="Mohammad jiyauddin khan "/>
        <s v="Dhruv singh kushwah"/>
        <s v="shrikrushna bhavsar"/>
        <s v="Riya khanna"/>
        <s v="Ansh Gupta "/>
        <s v="Arpita Nigam "/>
        <s v="Tehmin Sheikh"/>
        <s v="Vaishnavi "/>
        <s v="Srest"/>
        <s v="Kamakshee rathore "/>
        <s v="annu indoriya"/>
        <s v="kaushlendra singh kushwah "/>
        <s v="Annu  indoriya "/>
        <s v="Pihu bhargav "/>
        <s v="Anay pathak "/>
        <s v="Niervighnam Mukesh "/>
        <s v="Jiya patidar "/>
        <s v="Lovisha Pagare "/>
        <s v="Mansi  Verma"/>
        <s v="Aryan gupta"/>
        <s v="Shreyash pawar "/>
        <s v="Parag Dubey "/>
        <s v="Siddharth Narvey "/>
        <s v="Aryan shakya"/>
        <s v="Sanskar lakhpuria "/>
        <s v="AARAV KATARIYA"/>
        <s v="Nidaan Vishwakarma"/>
        <s v="divya  chadar"/>
        <s v="jayesh solanki"/>
        <s v="KRISHNA RAIKWAR"/>
        <s v="revanshi chouhan "/>
        <s v="SHALEEN DUBEY"/>
        <s v="ifra fatima"/>
        <s v="Avdhesh sisodiya"/>
        <s v="Nishika sonwane "/>
        <s v="Himanshu raj"/>
        <s v="SHAALEEN DUBEY"/>
        <s v="LAKSH RAJ"/>
        <s v="rayyan khan"/>
        <s v="KRISHNA YADAV"/>
        <s v="YASHIKA NAMDEV"/>
        <s v="nidhi sahu "/>
        <s v="KANISHK PRAJAPAT"/>
        <s v="DIVYANSH"/>
        <s v="UJJWAL SAHU"/>
        <s v="akshat pandey"/>
        <s v="DEVANSHI RATHORE"/>
        <s v="RATAN"/>
        <s v="RIMJHIM"/>
        <s v="MANORAMA"/>
        <s v="BHAVIYA"/>
        <s v="MITHLESH"/>
        <s v="LAYEB NOOR"/>
        <s v="DEV"/>
        <s v="AKSHAT PATIDAR"/>
        <s v="rudransh upadhyay "/>
        <s v="ANUSHKA KUMARI"/>
        <s v="DIMPI CHOUHAN "/>
        <s v="HARSHNA PRAJAPATI"/>
        <s v="RUCHI "/>
        <s v="jay singh badoliya"/>
        <s v="vaidik sharma"/>
        <s v="Yagyansh Mahadik"/>
        <s v="AYUSH ANAND MEGHWAL"/>
        <s v="Yagyansh mahadik "/>
        <s v="VedikaDhanotiya"/>
        <s v="Gouri Dodiya"/>
        <s v="anvi parihar"/>
        <s v="vanshika yadav"/>
        <s v="NIHARIKA"/>
        <s v="NISHANT KUMAR"/>
        <s v="pranavi patil"/>
        <s v="ARISH KHAN"/>
        <s v=" Roman Sheikh"/>
        <s v="Divyansh Yadav"/>
        <s v="mohammadsadik"/>
        <s v="Kushagra yadav"/>
        <s v="kushagra patel"/>
        <s v="lohit"/>
        <s v="ishan pandya "/>
        <s v="mahira khan"/>
        <s v="rajparmar"/>
        <s v="lakshya"/>
        <s v="yashvardhan"/>
        <s v="ojaswa sharma "/>
        <s v="itishree"/>
        <s v="piyush"/>
        <s v="ranveer"/>
        <s v="harsh sharma"/>
        <s v="manan"/>
        <s v="SOURABH NEWARE"/>
        <s v="manya"/>
        <s v="arjit devand "/>
        <s v="Tejas Raj"/>
        <s v="amit kalosiya"/>
        <s v="advitiya pratap lokhande"/>
        <s v="kavya namdeo"/>
        <s v="priyatomar"/>
        <s v="reet thakur"/>
        <s v="ARPIT DEVAND"/>
        <s v="yashwardhan nag"/>
        <s v="purvi kumayu"/>
        <s v="vedansh sharma"/>
        <s v="NISHTHA"/>
        <s v="ANSH PATEL"/>
        <s v="Ayusman thakur"/>
        <s v="KUNALJATAV"/>
        <s v="aadesh kumar"/>
        <s v="HARSHITA SHARMA"/>
        <s v="RUDRA PRATAP SHULA"/>
        <s v="Devesh Sharma"/>
        <s v="CHINMAY PATLE"/>
        <s v="ARSHLANKHAN"/>
        <s v="mahak batham "/>
        <s v="SHRADDHA AHIRWAR"/>
        <s v="piyush kumar"/>
        <s v="ANSH PATEL "/>
        <s v="piyansh gujrati"/>
        <s v="kanha gaur"/>
        <s v="vanshsharma"/>
        <s v="PRIYANSHU SHARMA"/>
        <s v="jasvesh"/>
        <s v="MANSI CHOURASIYA"/>
        <s v="MD SOHAIB ANSARI"/>
        <s v="divyanshi kushwaha"/>
        <s v="MAHI PANDEY"/>
        <s v="lakshika bhagoriya"/>
        <s v="HARSHIT AHIRWAR"/>
        <s v="achinty"/>
        <s v="kushagra panda"/>
        <s v="khushi"/>
        <s v="sumit kumar"/>
        <s v="krishna prajapati"/>
        <s v="drishti akodiya"/>
        <s v="mahima"/>
        <s v="Anshita sharma"/>
        <s v="mokshika"/>
        <s v="Ragani"/>
        <s v="pari pachouri"/>
        <s v="Sakshi Sharma"/>
        <s v="navita"/>
        <s v="tanugurjar"/>
        <s v="love"/>
        <s v="kabya"/>
        <s v="kavya sikarwar"/>
        <s v="Shivi Sharma"/>
        <s v="Mishika Saini"/>
        <s v="radika"/>
        <s v="Palak Pachouri"/>
        <s v="vanshika"/>
        <s v="shreya"/>
        <s v="PRINCE"/>
        <s v="sakshi brahmne"/>
        <s v="tanishq"/>
        <s v="vaishnavi"/>
        <s v="raj"/>
        <s v="aastha"/>
        <s v="Rishu kumari"/>
        <s v="aarohi rajput"/>
        <s v="divya joshi"/>
        <s v="adarsd"/>
        <s v="nihar"/>
        <s v="SIYA RAWAT"/>
        <s v="RIDDHI "/>
        <s v="CHITRA MAHOVIYA"/>
        <s v="Aradhya Tiwari"/>
        <s v="sumit"/>
        <s v="amrit"/>
        <s v="aditiya"/>
        <s v="Divyanshi sahu"/>
        <s v="SHANVI TIWARI"/>
        <s v="BHOMIK PAL"/>
        <s v="Anand Malviya "/>
        <s v="drashika meena"/>
        <s v="mahak uikey"/>
        <s v="Gauravi Singh"/>
        <s v="ranjana mehra"/>
        <s v="tushar"/>
        <s v="aayushi"/>
        <s v="PAVANI JHA"/>
        <s v="soumya"/>
        <s v="sujit"/>
        <s v="RATNESH PATHORIYA"/>
        <s v="vinay"/>
        <s v="tanmay"/>
        <s v="naksh harit"/>
        <s v="PARAS SINGH"/>
        <s v="dev rajput"/>
        <s v="Tanmay Bakoriya"/>
        <s v="HARSH "/>
        <s v="kartavya pal"/>
        <s v="anshika"/>
        <s v="GRANTH CHOUDHARY"/>
        <s v="LAKSHYA VERMA"/>
        <s v="HARSHIL SHARMA"/>
        <s v="ROSHAN"/>
        <s v="MOHAMMAD ALI"/>
        <s v="anju sharma"/>
        <s v="sheetal yadav"/>
        <s v="anukriti sharma"/>
        <s v="VAIBHAV SISODIYA"/>
        <s v="anukriti"/>
        <s v="shubanshi"/>
        <s v="sonam kansana"/>
        <s v="lakshmi tiwari"/>
        <s v="shivam lodhi"/>
        <s v="shivpratap"/>
        <s v="Vaishnavi Sharma"/>
        <s v="parabjeet singh"/>
        <s v="jigneshpatel"/>
        <s v="VIKASH"/>
        <s v="PREM "/>
        <s v="MANAS GOYANDE   "/>
        <s v="kanha "/>
        <s v="vaibhav"/>
        <s v="SHAILJA DASONDHI"/>
        <s v="shreya jat"/>
        <s v="Shubham Kumar"/>
        <s v="kanishka chawda"/>
        <s v="harshika baghel"/>
        <s v="deena . j  . khedagi"/>
        <s v="kavya sagara"/>
        <s v="ayushi mishra"/>
        <s v="ketika komra"/>
        <s v="kanishka "/>
        <s v="Gaurav kumar"/>
        <s v="aditi"/>
        <s v="PURVA"/>
        <s v="Ansu tomar"/>
        <s v="aradhya tanwar"/>
        <s v="RITANSHA"/>
        <s v="BHAVIKA RATHORE"/>
        <s v="VIDYA PRAJAPAT"/>
        <s v="TANAV KUMAR"/>
        <s v="JAGRITI"/>
        <s v="BHAVIKA RATHORE "/>
        <s v="NAMAN PATEL "/>
        <s v="KANAK"/>
        <s v="kavya baghel"/>
        <s v="LAKSHYA "/>
        <s v="AADARSH VERMA"/>
        <s v="MEDHAVI "/>
        <s v="SAMRIDDHI BHASKAR"/>
        <s v="SHIVI PASTOR"/>
        <s v="Kushagra Patel "/>
        <s v="lakshya arya"/>
        <s v="JAY KEER"/>
        <s v="echchha kharte"/>
        <s v="Harsh Bachhania"/>
        <s v="Muskan"/>
        <s v="MRIDUL BAIRAGI "/>
        <s v="AMAN"/>
        <s v="Avni Arzare "/>
        <s v="Shourya prajapati "/>
        <s v="Khushi rawat"/>
        <s v="Shresth batham"/>
        <s v="Anjali sharma"/>
        <s v="Aditi Dhengale"/>
        <s v="Prashant rajoriya "/>
        <s v="Aditi Dhengale "/>
        <s v="Yug patel"/>
        <s v="Pragya chandeliya"/>
        <s v="Shrikrushna"/>
        <s v="Dolee Mehoriya "/>
        <s v="Bhavya Rajpoot "/>
        <n v="21"/>
        <s v="KAPIL PATEL "/>
        <s v="Kashish Goud"/>
        <s v="vaishnavi yadav "/>
        <s v="Bhakti vishwakarma "/>
        <s v="Aradhya soni"/>
        <s v="Rajat patidar "/>
        <s v="VANSHIKA PATEL  "/>
        <s v="VANSHIKA PATEL "/>
        <s v="Bharti Sirra "/>
        <s v="Vanshika Patel"/>
        <s v="Sandhya bare "/>
        <s v="Mansi sharma "/>
        <s v="Rudraditya sisodiya "/>
        <s v="JAYSHREE MARSKOLE "/>
        <s v="Akmal"/>
        <s v="Viraj kumar Kasodhan "/>
        <s v="Akmal "/>
        <s v="Shivaji"/>
        <s v="Mayank rawat "/>
        <s v="Vinayak Gupta "/>
        <s v="Rachit Kaushik "/>
        <s v="Shivcharan rana"/>
        <s v="Soumili Maity"/>
        <s v="Vaishnavi yadav"/>
        <s v="Trashika Gahlot "/>
        <s v="Swati Singh Pippal"/>
        <s v="Swati Singh Pippal "/>
        <s v="Diksha Damade"/>
        <s v="Sourabh gour "/>
        <s v="Diksha Damade "/>
        <s v="Ananya chauhan"/>
        <s v="Tamanna sharma"/>
        <s v="Tanvi Anand "/>
        <s v="Vedika Suryawanshi "/>
        <s v="Vaanya chauhan"/>
        <s v="Aarohi Tilala "/>
        <s v="Isra khan"/>
        <s v="Samriddhi Gond "/>
        <s v="Samridhi Gond"/>
        <s v="Samriddhi Gond"/>
        <s v="AMOLIKA PAL"/>
        <s v="Deepanjali Patel "/>
        <s v="PARIDHI TOMAR "/>
        <s v="Utkarsh Singh "/>
        <s v="Ritu sagar "/>
        <s v="Himanshi Namdev"/>
        <s v="Aditya gupta"/>
        <s v="Shreya Sawale"/>
        <s v="Subhash raikwar "/>
        <s v="Kohil Jhariya "/>
        <s v="Kovid Jhariya "/>
        <s v="Niyati pal "/>
        <s v="Mahak pal"/>
        <s v="Garvit Soni"/>
        <s v="Megha shivhare"/>
        <s v="DARSH BATHAM "/>
        <s v="Harsh kumawat"/>
        <s v="Arushi "/>
        <s v="Mayank sable"/>
        <s v="Mayank sable "/>
        <s v="Rizwanur rahman "/>
        <s v="Kritika rathore"/>
        <s v="Naincy Tiwari"/>
        <s v="Shreyansh kumar Jhariya "/>
        <s v="Shivansh chouhan"/>
        <s v="Anuj ishwar sonawane"/>
        <s v="JASREET KAUR BHATIA."/>
        <s v="Dev Bhagouriya "/>
        <s v="SOUMYAVERMA7C"/>
        <s v="TRISHA PATHARIYA "/>
        <s v="Altmas parveen"/>
        <s v="Anayza Maruf "/>
        <s v="Divyansh kushwaha "/>
        <s v="Altmas parveen "/>
        <s v="Shubham Miahra"/>
        <s v="TRISHAPATHARIYA "/>
        <s v="Tanush"/>
        <s v="Rishaan "/>
        <s v="Vani jangle"/>
        <s v="aayushi yadav"/>
        <s v="Lisa Bushail "/>
        <s v="Lisa "/>
        <s v="Disha soni "/>
        <s v="Ansh mourya "/>
        <s v="ibra fatima"/>
        <s v="Tanishq bhopte"/>
        <s v="Akshat Iswe"/>
        <s v="Tanishq Bhopte "/>
        <s v="NISHTHA BHATT "/>
        <s v="Abhay Pratap singh rathore"/>
        <s v="Yashvardhani Agrawal"/>
        <s v="Harsh sharma "/>
        <s v="Aayra Khan "/>
        <s v="Deepika Kumari "/>
        <s v="Ayush Mewada"/>
        <s v="Ayush Tawar"/>
        <s v="Poornima yadav "/>
        <s v="Saksham Rathore "/>
        <s v=" Lakshya jadiya "/>
        <s v="Aleena Siddiqui "/>
        <s v="Naincy malviya "/>
        <s v="Manvi kushwah "/>
        <s v="Bhavek Singh Thakur "/>
        <s v="Janvi singh"/>
        <s v="Aaradhya Jain"/>
        <s v="Navnita Sharma "/>
        <s v="Mokshada  vyas"/>
        <s v="Youragy Bhardwaj "/>
        <s v="SARAS BHAWSAR"/>
        <s v="Kartik "/>
        <s v="Tanvi Sharma"/>
        <s v="Rachit Raikwar"/>
        <s v="Rachit Raikwar "/>
        <s v="Divyansh chourasiya "/>
        <s v="Sambuddh singh"/>
        <s v="Kashish sahu"/>
        <s v="Pragya bhargava"/>
        <s v="GAGAN PRATAP SINGH BAGHEL"/>
        <m/>
        <s v="Pratigya rajak"/>
        <s v="Devansh umrey "/>
        <s v="Arish ahmed"/>
        <s v="Disha Barad"/>
        <s v="Krishna "/>
        <s v="HARSHITA LUTE"/>
        <s v="Aranav Singh"/>
        <s v="Alisha Kumari "/>
        <s v="Shlok shukla"/>
        <s v="Ankita patel"/>
        <s v="Ragni meena"/>
        <s v="Sanatan Pidiha "/>
        <s v="Vedansh chaturvedi "/>
        <s v="Anushka Baghel "/>
        <s v="GOURAV MEENA"/>
        <s v="Ayushi Rajak "/>
        <s v="Urvashi sharma "/>
        <s v="Jay pratap singh panwar "/>
        <s v="Hdvyu"/>
        <s v="Kavya Kalihari "/>
        <s v="Jalumuru pujitha "/>
        <s v="Jay pratap"/>
        <s v="Mukund Tekam "/>
        <s v="Anant Sihare "/>
        <s v="Rudra Ahirwar"/>
        <s v="ANANYA BERA "/>
        <s v="kirti jawalkar"/>
        <s v="anuj ishwarsonawane"/>
        <s v="MEET MEHTA"/>
        <s v="Vihaan Choudhary"/>
        <s v="TEJAS KUMAR"/>
        <s v="Khushi chourey "/>
        <s v="Yugraj Sharma "/>
        <s v="Siddhi Sanjay Ingale "/>
        <s v="Abhishek -kumar"/>
        <s v="Duvendra Pratap Singh Kushwaha "/>
        <s v="Naived kanojiya "/>
        <s v="Arunika uikey "/>
        <s v="Kushal Thapa"/>
        <s v="Bhumika Verma "/>
        <s v="Jalumuru pujitha"/>
        <s v="Jay pratap singh panwar"/>
        <s v="Kartik Thakur "/>
        <s v="ANJIKA KUMARI "/>
        <s v="Pratigya rajak "/>
        <s v="Sanvi manoj tayde"/>
        <s v="Abhiraj Chaurasiya "/>
        <s v="DEEPALI BUNDELA"/>
        <s v="Mo Alfaiz Ansari"/>
        <s v="Anuj Kumar nagwanshi"/>
        <s v="Ananya mishra"/>
        <s v="Abhinav Pandey"/>
        <s v="Aaryan Lomare"/>
        <s v="tanvi diwakar"/>
        <s v="Kanishka rajak "/>
        <s v="Akshita Jaiswal "/>
        <s v="Shweta Turiya "/>
        <s v="Vaishnavi Rai"/>
        <s v="Mudra Tiwari "/>
        <s v="k.arunadreeswar amrith"/>
        <s v="Tejas Kumar Singh "/>
        <s v="Aarohi Tilala"/>
        <s v="Abhinit Chauhan"/>
        <s v="Yogita mandloi "/>
        <s v="Yashasvi chandra "/>
        <s v="Arnav yadav "/>
        <s v="Gargi sharma"/>
        <s v="Akshita patel "/>
        <s v="Arnav Singh Dhakar"/>
        <s v="Siddhi Pimplapure "/>
        <s v="Shreyank .M .hugar"/>
        <s v="Chaitanya Baviskar"/>
        <s v="Shreya Amolya "/>
        <s v="Shreyank.m hugar"/>
        <s v="ARADHYA ALAWE"/>
        <s v="Darshi chouhan"/>
        <s v="Aradhy Alawe"/>
        <s v="Harshvardhan yadav"/>
        <s v="Prince Kushwaha "/>
        <s v="Jalaj Makode "/>
        <s v="Aditya Yadav"/>
        <s v="Ananya Sahu"/>
        <s v="Riddhi jha"/>
        <s v="Aradhya "/>
        <s v="ALOK HALDKAR"/>
        <s v="Arpita Kumari"/>
        <s v="Somansh Dubey"/>
        <s v="PRAYANSHI PATEL "/>
        <s v="Veer meghwal"/>
        <s v="Rhythm "/>
        <s v="Rimjhim Kushwaha"/>
        <s v="KRUTIK PANDURANG NAGRE"/>
        <s v="Aarush Ghoshal "/>
        <s v="Mahi singh chandel "/>
        <s v="SAKSHI CHAURE "/>
        <s v="Utkarsh chavhan"/>
        <s v="Mudit raj singh kushwah "/>
        <s v="Ira"/>
        <s v="Prapti chokse "/>
        <s v="Divyanshi Ekkal "/>
        <s v="Souranshi Rajput "/>
        <s v="Gaurish Asouliya "/>
        <s v="Aditya Singh"/>
        <s v="Kanha awasthi "/>
        <s v="Anagh Kumar"/>
        <s v="Chitra Vishwakarma "/>
        <s v="Aradhana Paul "/>
        <s v="Aradhana paul"/>
        <s v="Adwita paliwal"/>
        <s v="Abhas sondhiya "/>
        <s v="Aaryaman "/>
        <s v="ALTMAS  PARVEEN"/>
        <s v="Khushali kaithal"/>
        <s v="KUMUD RANJAN"/>
        <s v="Gorav silawat "/>
        <s v="Harshit malviya "/>
        <s v="Pihu Dangi"/>
        <s v="Daksh yadav"/>
        <s v="Love Bajaj"/>
        <s v="Akshat sharma"/>
        <s v="Lakshmi Budhathoki "/>
        <s v="Lokesh Malviya "/>
        <s v="Yuvraj Singh "/>
        <s v="Haider Quli Khan"/>
        <s v="Udyati Dave"/>
        <s v="Shanaya Vishwakarma "/>
        <s v="Akshat Shrivastava "/>
        <s v="Mukul yadav "/>
        <s v="Palak Pravin Mahajan "/>
        <s v="Vaidik parmar"/>
        <s v="Anaya karosiya"/>
        <s v="Zenab khan "/>
        <s v="Gunesh Nandanwar"/>
        <s v="Sailee tulaskar"/>
        <s v="vaibhavi saxena"/>
        <s v="Ayan khan"/>
        <s v="Prem gavande "/>
        <s v="Ansh maurya "/>
        <s v="Vandana Dashora "/>
        <s v="Darshika patel"/>
        <s v="Shubhammishra"/>
        <s v="Dhruv pithwa "/>
        <s v="Harshit katerya "/>
        <s v="SAGAR KUMAR"/>
        <s v="garima Kulhare "/>
        <s v="Tanvi"/>
        <s v="Sushant parkhe"/>
        <s v="Rohan Gupta "/>
        <s v="Ananya chandrikapure"/>
        <s v="Jahnavi Singh "/>
        <s v="Pradnya kalyane"/>
        <s v="Ananya chandrikapure "/>
        <s v="Pari Chauhan "/>
        <s v="Devansh Goyal"/>
        <s v="Anushka Meena"/>
        <s v="Mohammad Mahin Khan "/>
        <s v="Tanishka lowanshi"/>
        <s v="Samradhi Malviya "/>
        <s v="CHITRANSH KATARE "/>
        <s v="AAYUSHI KIRAR"/>
        <s v="Sameer Yadav"/>
        <s v="Mayuri Raghuwanshi "/>
        <s v="Anushka yadav "/>
        <s v="Aaradhya Rajput "/>
        <s v="Sameer yadav "/>
        <s v="Bhavy singh darwaria "/>
        <s v="Maya Ahirwar "/>
        <s v="Harshita chouksey"/>
        <s v="Himanshi Mehra "/>
        <s v="AKANKSHA VISHWAKARMA "/>
        <s v="Kanika Tiwari "/>
        <s v="Harshita Chaurasiya"/>
        <s v="Mohan Sharma "/>
        <s v="Raunak kawde"/>
        <s v="Astha panthi"/>
        <s v="Nupur lodhi"/>
        <s v="Sejal chidar "/>
        <s v="Himanshu "/>
        <s v="Aradhya Raje "/>
        <s v="PRINCE GIRI GOSWAMI "/>
        <s v="Tejas barman"/>
        <s v="Disha Shakya"/>
        <s v="Harwin sindo "/>
        <s v="Angel choure"/>
        <s v="ansh pratap singh"/>
        <s v="Aaradhya baghel"/>
        <s v="Bhumika Dubey "/>
        <s v="Prathvi Baghel "/>
        <s v="Kautuk Vardhan Kanoongo"/>
        <s v="NEETI    MANDLOI"/>
        <s v="RIDHIMA ARYA "/>
        <s v="Aradhya Shrivastav"/>
        <s v="DIVYANSH SHRIVASTAVA "/>
        <s v="Kavya Anil Vigam "/>
        <s v="ANUSHREE SONI"/>
        <s v="Aryan bhatarai"/>
        <s v="RAMANSH  verma"/>
        <s v="Kavyam Pithiya"/>
        <s v="ANANT JAIN"/>
        <s v="Ayush Kumar "/>
        <s v="Shreyansh Maravi"/>
        <s v="Shreyansh Marvi"/>
        <s v="Vedika sharma "/>
        <s v="Rishi Raghuvanshi "/>
        <s v="Jagrati chourasiya"/>
        <s v="MAHIMA LODHI "/>
        <s v="Yogita khasdev"/>
        <s v="Shaolin motghare "/>
        <s v="Yogita khasdev "/>
        <s v="HARSHIT SAHU"/>
        <s v="AARAV JAKNORE "/>
        <s v="Vansh Savit"/>
        <s v="NAYRA JAIN "/>
        <s v="LAVANYA NEGI "/>
        <s v="Aayushmaan"/>
        <s v="DHAIRYA.TIWARI"/>
        <s v="NISHANT KUMAR AHIRWAR"/>
        <s v="VISHNU RAI"/>
        <s v="UDIT MISHRA"/>
        <s v="NEERAJ keer"/>
        <s v="niharika navik"/>
        <s v="PRITHVI SHARMA"/>
        <s v="KAVYA YADAV"/>
        <s v="AAKRITI SEN"/>
        <s v="KANAK MALVIYA"/>
        <s v="Mahi dubey"/>
        <s v="AADARSH AHIRWAR"/>
        <s v="khushvendra lodhi"/>
        <s v="ISHIKA SHAKYA"/>
        <s v="AYANSH SOLANKI"/>
        <s v="SAMARTH THAKUR"/>
        <s v="kunal jatav"/>
        <s v="SHREE CHOURASIYA"/>
        <s v="DEV SHARMA "/>
        <s v="shivangi lodhi"/>
        <s v="MOHINI YADAV"/>
        <s v="SHOBHIT PATHAK"/>
        <s v="RISHEEIKA SEN"/>
        <s v="AARADHAYA KETHORIYA"/>
        <s v="ARNAV CHOUHAN"/>
        <s v="Varun"/>
        <s v="RACHNA GOUR"/>
        <s v="NAMAN"/>
        <s v="TANISH PRAJAPATI"/>
        <s v="saanvi singh thakur"/>
        <s v="VIDHI SEN"/>
        <s v="PIYUSH MOURY"/>
        <s v="Sweksha koli"/>
        <s v="VEDIKA GOUR"/>
        <s v="MANOMAY"/>
        <s v="anshika rajpoot"/>
        <s v="Saanvi Tiwari"/>
        <s v="ANSHIKA LODHI"/>
        <s v="SHIVANSH GOUR"/>
        <s v="ASHWIN"/>
        <s v="vinay dhakad"/>
        <s v="Vaanya Prajapati"/>
        <s v="TANISH KACHNERIYA"/>
        <s v="SHIVA YADAV"/>
        <s v="RISHABH TEKAM"/>
        <s v="UPASNA"/>
        <s v="VANSH THAKUR "/>
        <s v="SHIVA"/>
        <s v="HIMANSHU RAWAT"/>
        <s v="NITYASHREE DWIVEDI"/>
        <s v="PRITHVI"/>
        <s v="DIVYA "/>
        <s v="Aaradhy pal"/>
        <s v="MOHAMMED ALI"/>
        <s v="SWASTIK SHARMA"/>
        <s v="ANVI PANWAR"/>
        <s v="ISHIKA"/>
        <s v="SUMERA"/>
        <s v="HITESH SHARNA"/>
        <s v="SHIVANI"/>
        <s v="ANANYA DAS"/>
        <s v="MAHIN"/>
        <s v="SHAKINA"/>
        <s v="DIKSHIT PATIDAR"/>
        <s v="HIMASHRA SHARMA"/>
        <s v="SATYENDRA YADAV"/>
        <s v="SAMARTH  SAXENA"/>
        <s v="SHASHWAT"/>
        <s v="KIRTI KUSHWAHA"/>
        <s v="AKSH GUPTA"/>
        <s v="VEDANT SHRAMA"/>
        <s v="SUMAN TANWAR"/>
        <s v="VARNIKA KANHA"/>
        <s v="PRIYANSHI KHARE"/>
        <s v="KARTIK PRAJGAPTI"/>
        <s v="KUSHAGRA NARELA"/>
        <s v="DEVANSH THAKUR"/>
        <s v="AAMIR KHAN"/>
        <s v="ANSHIKA DHAKRE"/>
        <s v="YUG PRATAP SINGH CHOUHAN"/>
        <s v="PRIYANSHI MISHRA"/>
        <s v="TANUSHKA VERMA"/>
        <s v="arnav dubey"/>
        <s v="ANJALEE  DANGI"/>
        <s v="YASH KUMAR"/>
        <s v="GANIKA KUSHWAH"/>
        <s v="ANNAND TANWAR"/>
        <s v="LAKSHYA YADAV"/>
        <s v="NAVYA TOMAR"/>
        <s v="NAVDEEP"/>
        <s v="Adarsh songare"/>
        <s v="ansh kushwah"/>
        <s v="BALADITYA DEV SHARMA"/>
        <s v="MAYANK SANJODIYA"/>
        <s v="DIPIKA PANDEY"/>
        <s v="anshul gupta"/>
        <s v="ANAY"/>
        <s v="LAKSHITA  YADAV"/>
        <s v="ADITI JATAV"/>
        <s v="DEESHA GOUR"/>
        <s v="MAYANK-MEENA"/>
        <s v="aaditya chouhan"/>
        <s v="RUDRA"/>
        <s v="AARAV PORWAL"/>
        <s v="RUDRA PARTETI"/>
        <s v="AZMAT"/>
        <s v="MAYANK BHALAVI"/>
        <s v="pragash dubey"/>
        <s v="AARADHYA AWASTHI"/>
        <s v="SHIKHAR PHATE"/>
        <s v="YANSH SEN"/>
        <s v="anshul tamoil"/>
        <s v="RAJAT"/>
        <s v="SAKSHAM SONDHIYA"/>
        <s v="MANVI GOUR"/>
        <s v="VISHAKHA JATAV"/>
        <s v="PURNIMA"/>
        <s v="pragya marskole"/>
        <s v="ijma"/>
        <s v="JIYA RAJ"/>
        <s v="JULI AHIRWAR"/>
        <s v="RENU PATEL"/>
        <s v="Vihan bhuriya"/>
        <s v="STUTI AGNIHOTRI"/>
        <s v="SHIVAM PERMAR"/>
        <s v="CHANDRABHAN"/>
        <s v="kaustubh agnihotri"/>
        <s v="OM SHARMA"/>
        <s v="SHIVYANSHI RAJPUT"/>
        <s v="anushka "/>
        <s v="Vansh sharma"/>
        <s v="MUDIT NAMDEV"/>
        <s v="MALANK RAJAK"/>
        <s v="AARAV SINGH"/>
        <s v="POONAM SAHU"/>
        <s v="Manasv Suryavanshi"/>
        <s v="AANYA KEER"/>
        <s v="SHANVEE PATIDAR"/>
        <s v="NENCY KUSHWAHA"/>
        <s v="MISHITA KORI"/>
        <s v="PRIYANSHI  BAGHEL"/>
        <s v="kayna saklecha"/>
        <s v="BHAVYANSH KANESH"/>
        <s v="Anushree Sharma "/>
        <s v="Rajveer Trivdi"/>
        <s v="pushpendra"/>
        <s v="mayank parihar"/>
        <s v="sameer chouhan"/>
        <s v="vibhor damecha"/>
        <s v="Rudransh Chouhan"/>
        <s v="chandan bhuriya"/>
        <s v="Harshiv Trivedi"/>
        <s v="gitanshu nayak"/>
        <s v="AADHYA MERAWAT"/>
        <s v="MRAGNAYNI"/>
        <s v="GEETIKA"/>
        <s v="PIHU BHALKE"/>
        <s v="JANNAT SHAIKH"/>
        <s v="khusal singh dawar "/>
        <s v="kavya "/>
        <s v="HARSHIKA PRAJAPATI"/>
        <s v="SIDDHI JAISWAL"/>
        <s v="TANISHA LUHARIYA"/>
        <s v="DIMPAL BAIRAGI"/>
        <s v="SUNAKSHI"/>
        <s v="YASHMALI"/>
        <s v="KANHAIYALAL"/>
        <s v="AARAV BHAGORE"/>
        <s v="SOHAIL"/>
        <s v="NIHALCHAPRIBAND"/>
        <s v="GARVITHINONIYA"/>
        <s v="MOHAMMAD NOMAN AGWAN"/>
        <s v="GARVIT KANDARE"/>
        <s v="MOHAMMAD REHAN"/>
        <s v="LUV RAJAK"/>
        <s v="sonalika karosiya"/>
        <s v="gajendra ahirwar"/>
        <s v="Somya"/>
        <s v="KIRTI AHIRWAR"/>
        <s v="SHAYNA PAL"/>
        <s v="RUNIJA KHAN"/>
        <s v="Lakshya Bhayal "/>
        <s v="vedant tiwari"/>
        <s v="harshita namdeo"/>
        <s v="siddham jain"/>
        <s v="om dwivedi"/>
        <s v="PRATIGYA NAYAK"/>
        <s v="kunal verma"/>
        <s v="Uday Choudhary "/>
        <s v="Anushka Tyagi "/>
        <s v="Pragati Chourasiya "/>
        <s v="Harivansh Chauhan"/>
        <s v="Prarabdhpatel"/>
        <s v="Prarabdhpatel "/>
        <s v="Bhavya Acharya "/>
        <s v="Prakrati singh"/>
        <s v="Samarth singh"/>
        <s v="Aditi Singh "/>
        <s v="Anurag Batham"/>
        <s v="Somiya borana"/>
        <s v="atik"/>
        <s v="sad"/>
        <s v="siddh"/>
        <s v="kunal"/>
        <s v="Kavya Ahirawr "/>
        <s v="roshani"/>
        <s v="Chiranjeev Dagoliya "/>
        <s v="Altamash Ali mansuri "/>
        <s v="Anushka Vishwakarma "/>
        <s v="PARTH HARINKHEDE "/>
        <s v="Mohd. Yousuf Shaikh "/>
        <s v="Aayush singh"/>
        <s v="Parth.  Patidar"/>
        <s v="MAYANK GIRI"/>
        <s v="RAGHAV KUMAR JHA"/>
        <s v="Meenakshi Chaturvedi "/>
        <s v="Juli Kumari "/>
        <s v="Deeksha baghel"/>
        <s v="Eti tiwari"/>
        <s v="Jay patel"/>
        <s v="Sanvi jain"/>
        <s v="Rohit parte"/>
        <s v="Harshita ojha"/>
        <s v="Diwakar Chauhan "/>
        <s v="A.K.Sadhana"/>
        <s v="Nikunj mandloi"/>
        <s v="Nikunj Mandloi "/>
        <s v="NAVYA RAMBHAROSE RAHANGDALE "/>
        <s v="Divyansh simoliya "/>
        <s v="Avni Ahirwar "/>
        <s v="Jiya Maria Jose"/>
        <s v="Rishabh Singh tomar"/>
        <s v="Gracy Singh "/>
        <s v="Shivam ahirwar "/>
        <s v="SAMAR VEER SINGH"/>
        <s v="kabir kushwaha"/>
        <s v="toshika bairagi"/>
        <s v="DUSHYANT"/>
        <s v="Kartik tomar"/>
        <s v="KAAYVANSH UIKEY"/>
        <s v="RHYTHM VERMA"/>
        <s v="PRITHVI YADAV "/>
        <s v="dhananjay"/>
        <s v="Aradhya parashar"/>
        <s v="AQSHA KHAN"/>
        <s v="pranjalsarathe"/>
        <s v="pranavi jha"/>
        <s v="MANISH RAIKWAR"/>
        <s v="DEVANSH RAI"/>
        <s v="𝙰𝚢𝚞𝚜𝚑 𝚃𝚛𝚒𝚙𝚊𝚝𝚑𝚒"/>
        <s v="chitransh suman"/>
        <s v="tanvi sen"/>
        <s v="anjali kumari"/>
        <s v="kanishka"/>
        <s v="ninama krupaniben"/>
        <s v="arpita"/>
        <s v="DIYANSHI SHARMA"/>
        <s v="LAKSHY "/>
        <s v="ANURADHA "/>
        <s v="anshika korku"/>
        <s v="AVANI"/>
        <s v="SANJANA"/>
        <s v="deepti parte"/>
        <s v="shrashti "/>
        <s v="ARNAVI"/>
        <s v="JASLEEN"/>
        <s v="Honey Sahu"/>
        <s v="kavya rajput"/>
        <s v="shivansh singh sengar"/>
        <s v="SARAS DANGI"/>
        <s v="bharti sirra"/>
        <s v="ANMOL YADAV "/>
        <s v="sejal"/>
        <s v="SHRAVAN AUTI"/>
        <s v="anushree"/>
        <s v="garvit dodiya"/>
        <s v="komal narware"/>
        <s v="subheksha ahirwar "/>
        <s v="arav"/>
        <s v="KISHORI VRAJ"/>
        <s v="Bhumika Sahu"/>
        <s v="AYUSHI RAJPUT"/>
        <s v="Vedika kunhara"/>
        <s v="Mitali Dhawale "/>
        <s v="virat gayakwad"/>
        <s v="Vidip jadhav"/>
        <s v="vivek mahajan"/>
        <s v="ayush"/>
        <s v="sanskar sahu"/>
        <s v="soham"/>
        <s v="shasvin sarathe"/>
        <s v="bhave"/>
        <s v="netresh"/>
        <s v="TEJASWINI"/>
        <s v="krushna sapkal"/>
        <s v="samarth singh "/>
        <s v="goutami"/>
        <s v="kanishkbadole"/>
        <s v="Vivan patidar"/>
        <s v="GARV  SOLANKI"/>
        <s v="BHAVESH DHANGAR "/>
        <s v="rajvardhankhanna"/>
        <s v="APURVA RATHOD"/>
        <s v="VEDANT SINGH MANDLOI"/>
        <s v="mayank bhawre"/>
        <s v="RUDRAKSH SOLANKI"/>
        <s v="ishita"/>
        <s v="AADITYA RATHOD"/>
        <s v="MANUSHRI NARGAVE"/>
        <s v="KRISHA SURYAWANSHI"/>
        <s v="siddharth bandod"/>
        <s v="JIYANSH SOLANKI"/>
        <s v="SOURABH MALVIYA"/>
        <s v="ANUJ BAMNIYA"/>
        <n v="35"/>
        <s v="MO.ALFEZ NOOR MANSURI"/>
        <s v="YAMI DAWAR"/>
        <s v="PAYAL GAWLE"/>
        <s v="Divya solanki"/>
        <s v="ABHISHRI JOSHI"/>
        <s v="MANYATA PATIL"/>
        <s v="RIDDHI GADWAL"/>
        <s v="Umama khan"/>
        <s v="gatik madge "/>
        <s v="PRANJALISOLANKI"/>
        <s v="ARCHIT SHAKARGAYE"/>
        <s v="Sanjana panchal "/>
        <s v="ATHARV"/>
        <s v="LAVI"/>
        <s v="Sanskar Badole"/>
        <s v="kashika"/>
        <s v="RONIT BAGHEL"/>
        <s v="DIVYANSH JAMRE"/>
        <s v="NAVYA MALVIYA"/>
        <s v="Kiran Rathore"/>
        <s v="NITIN"/>
        <s v="JAYESH PANWAR"/>
        <s v="SADIYA RAZA"/>
        <s v="parnita"/>
        <s v="pawan"/>
        <s v="kanishk singh"/>
        <s v="vaibhav palas"/>
        <s v="prayag"/>
        <s v="aviral sharma"/>
        <s v="archit maida"/>
        <s v="KESHAV   SINGH   LODHA"/>
        <s v="BHAVYA PURBIYA"/>
        <s v="MOHAMMAD AATIF"/>
        <s v="akshay"/>
        <s v="SAMIKSHA KUMARI MEENA"/>
        <s v="GORAV    "/>
        <s v="KOMAL SHARMA"/>
        <s v="TRIPTISINGH"/>
        <s v="shreyansh"/>
        <s v="PRATHVI "/>
        <s v="shubham"/>
        <s v="GARIMA KATARE"/>
        <s v="madhav raj singh"/>
        <s v="AKSHITA KUSHWAH"/>
        <s v="SARTHAK SARATHE"/>
        <s v="manav kumar meena"/>
        <s v="RAGHAV BAKSHI"/>
        <s v="ikansh"/>
        <s v="vanshika yawatkar"/>
        <s v="sudikha"/>
        <s v="Aaradhya Kakde"/>
        <s v="suryansh"/>
        <s v="Eti panthi"/>
        <s v="divyanshi rathor"/>
        <s v=" manthan"/>
        <s v="Avika Gupta"/>
        <s v="ayasha parmar"/>
        <s v="Anant batt"/>
        <s v="manthan"/>
        <s v="divyashi rathor"/>
        <s v="Abdul quadir ansari"/>
        <s v="Arun kumar"/>
        <s v="yugveer baroliya"/>
        <s v="DIVYANSHUPADHYAY"/>
        <s v="AVANI SHARMA"/>
        <s v="ALMAZWARSI"/>
        <s v="yugveer"/>
        <s v="Kanishka Malviya"/>
        <s v="CHETNA JATAV"/>
        <s v="Kritagya kamriya "/>
        <s v="Tamanna"/>
        <s v="priyanshi chhapola"/>
        <s v="navya prajapati"/>
        <s v="Harsh chouhan"/>
        <s v="drashti chouhan "/>
        <s v="nishka adaniya"/>
        <s v="piyush kumawat"/>
        <s v="sarthakupadhyay"/>
        <s v="akshita chouhan"/>
        <s v="purvi goyal"/>
        <s v="pragya purohit"/>
        <s v="rohinee `chandel"/>
        <s v="divyanshi telar"/>
        <s v="viratsolanki"/>
        <s v="AarushTiwari"/>
        <s v="mohammadanad"/>
        <s v="mohit parihar"/>
        <s v="RONIK CHANDALIYA"/>
        <s v="shrutipandya"/>
        <s v="angel soni"/>
        <s v="divyanshi kumawat"/>
        <s v="shivansh namdev"/>
        <s v="Mohit kumawat"/>
        <s v="Aarti yadav"/>
        <s v="Harsh Kushwaha"/>
        <s v="VANSH MALVIYA "/>
        <s v="Madhav Ram KV"/>
        <s v="Kavya agrawal "/>
        <s v="DEVUIKEY"/>
        <s v="Dev uikey "/>
        <s v="Harsh mishra "/>
        <s v="veer chouhan"/>
        <s v="Anjali mehra "/>
        <s v="Molisha dange "/>
        <s v="Kanika Shakya "/>
        <s v="Kanika shakya"/>
        <s v="Rakshita Tiwari "/>
        <s v="Priyanshi pal "/>
        <s v="Shivaan veer sharma "/>
        <s v="Prerna Lowanshi "/>
        <s v="Diksha Sahu "/>
        <s v="SHRUTI TIWARI "/>
        <s v="Akriti Mehra"/>
        <s v="Aarna Jain"/>
        <s v="Yogini Rajendra mali"/>
        <s v="Priyanshi mourya "/>
        <s v="PRASHANT MEENA "/>
        <s v="Priyanshi mourya"/>
        <s v="dhruv sahu "/>
        <s v="Shivangi Dwivedi "/>
        <s v="Vansh malviya"/>
        <s v="prashant mohbe"/>
        <s v="Madhav Katulker"/>
        <s v="shubham dhurve"/>
        <s v="Yukti sahu"/>
        <s v="Vaishnavi sisodiya"/>
        <s v="HARSHA KALE"/>
        <s v="Daksh Solanki"/>
        <s v="Bhavy"/>
        <s v="Tanisha  soni"/>
        <s v="Surya Palewar"/>
        <s v="Ruhi sheikh"/>
        <s v="Naitik Gayki"/>
        <s v="kartik kumar"/>
        <s v="moulikverma"/>
        <s v="Tanishq barde"/>
        <s v="AYUSH SHRIVAS"/>
        <s v="kkushagr satankar"/>
        <s v="Kabeer sahu"/>
        <s v="kushagra patne"/>
        <s v="akhil dhurve"/>
        <s v="naitik sheshkar"/>
        <s v="Ishan Akhande"/>
        <s v="tanishq nagle"/>
        <s v="Hardik wagadre"/>
        <s v="Kushagra Masodkar"/>
        <s v="HARSH SINGH KUSHWAHA"/>
        <s v="om bankhede"/>
        <s v="Dhananjay Thakur"/>
        <s v="lakshya ahirwar "/>
        <s v="Shiv Kurmi"/>
        <s v="Mandeep Vishwakarma"/>
        <s v="ujjwal uikey"/>
        <s v="Rudraksh upase"/>
        <s v=" HARSH SINGH KUSHWAHA"/>
        <s v="Koustubh Goyal"/>
        <s v="harshit rajpoot"/>
        <s v="jay ghangare"/>
        <s v="Tanvi Sonare"/>
        <s v="KARTIK AHIRWAR"/>
        <s v="Hemant Ahirwar"/>
        <s v="umar khan"/>
        <s v="Aditya Singh Chauhan"/>
        <s v="Tanishik panthi"/>
        <s v="ARADHYA GOUR"/>
        <s v="ANANYA CHATURVEDI"/>
        <s v="Rushil Satpute"/>
        <s v="Mayank  Gadhekar"/>
        <s v="Hasan shah"/>
        <s v="PRINCE PRAJAPATI"/>
        <s v="yashika khokar"/>
        <s v="Granthik kumar mungad"/>
        <s v="mohammadhasnain"/>
        <s v="Trapti Chouhan"/>
        <s v="ahad alam khan pathan"/>
        <s v="prashant ahirwar"/>
        <s v="gajendra singh rathore"/>
        <s v="vedika"/>
        <s v="Tarini Yadav"/>
        <s v="naman sharma"/>
        <s v="priyal paldiya "/>
        <s v="mahima jadav"/>
        <s v="anshbandhwar"/>
        <s v="adityasikarwar"/>
        <s v="Prachee Barde"/>
        <s v="himanshukherana"/>
        <s v="dakshkumawat"/>
        <s v="Shreyanshi Dhote"/>
        <s v="yashsvi"/>
        <s v="ram raghuwanshi"/>
        <s v="himansh parmar"/>
        <s v="yanshika"/>
        <s v="somya pratap singh sisodiya"/>
        <s v="Yash kumar rohit"/>
        <s v="lakshitapatidar"/>
        <s v="lakshitagwala"/>
        <s v="Harshita solanki "/>
        <s v="samarth ray"/>
        <s v="Yashraj Gautam"/>
        <s v="sarthak rathaor"/>
        <s v="  tanishka sharma"/>
        <s v="rudra yadav"/>
        <s v="samarth"/>
        <s v="zaid"/>
        <s v="vedant sonwane"/>
        <s v="ANSH MAHAJAN"/>
        <s v="Dhruv Chouhan"/>
        <s v="ADAA KHAN"/>
        <s v="NIYATI TIWARI"/>
        <s v="mohammad azman"/>
        <s v="RITIKA KUSHWAHA"/>
        <s v="POOJA"/>
        <s v="abhishekgolhani5"/>
        <s v="ANANT PATHAK"/>
        <s v="KRISH PATEL"/>
        <s v="KRANTI PATEL"/>
        <s v="ANANYABADKUR"/>
        <s v="YUKTI VINOD HARSHE"/>
        <s v="JULI KUMARI"/>
        <s v="Harsh tumram"/>
        <s v="SIDDI CHEEPA"/>
        <s v="Anvi dinesh"/>
        <s v="TANISHKA VERMA"/>
        <s v="AARADHYA DAGOR"/>
        <s v="SUMAIYA"/>
        <s v="MOHAMMAD ARHAN"/>
        <s v="yash vasthav"/>
        <s v="kaustubh chadokar"/>
        <s v="Pratham suryawanshi "/>
        <s v="MUNISH KUBDE"/>
        <s v="DEVANSH UIKEY"/>
        <s v="Alfaiz Ali"/>
        <s v="Rajvi Verma"/>
        <s v="Kanika "/>
        <s v="yogita jethwani"/>
        <s v="Himanshi paras"/>
        <s v="Krishna sisodiya"/>
        <s v="TRIYASA GHORAI "/>
        <s v="Vinayak singh khenwar "/>
        <s v="Awanish patel "/>
        <s v="Pramukh Shakya"/>
        <s v="Aditya Ahirwar "/>
        <s v="ASTHA PANTHI "/>
        <s v="Bhavishya vishwakarma"/>
        <s v="Prakriti Gupta "/>
        <s v="Aarush Bhavsar"/>
        <s v="Aashutosh Sharma "/>
        <s v="Divyansh singh"/>
        <s v="Ridansh vishwakarma "/>
        <s v="mitali dhawale"/>
        <s v="Suhab dubey"/>
        <s v="Sanskar Kirar "/>
        <s v="Laxay Katare"/>
        <s v="N.Malemleima Devi"/>
        <s v="Jayesh rathor "/>
        <s v="Saisa Mehra "/>
        <s v="Shashank "/>
        <s v="Shikha sharma"/>
        <s v="Deep gautam"/>
        <s v="Archit maida "/>
        <s v="SHAKINA ABBASI "/>
        <s v="Lakshya Nema"/>
        <s v="RAHUL UIKEY"/>
        <s v="charu khatarkar"/>
        <s v="vedant"/>
        <s v="ADITYA SHAKYA"/>
        <s v="Pragyansh sahu"/>
        <s v="Aaditya bokhare"/>
        <s v="KUSHAGRA LADE"/>
        <s v="KARTAVYA SATPUTE"/>
        <s v="deeksha pattaiya"/>
        <s v="CHAITANYA RAGHUWANSHI"/>
        <s v="shiom  uikey"/>
        <s v="sneha krole"/>
        <s v="ardhya"/>
        <s v="anshika pawar"/>
        <s v="yuvan sable"/>
        <s v="deepak"/>
        <s v="dhani "/>
        <s v="ASTHA NANKAR"/>
        <s v="Himank barskar"/>
        <s v="LAVANYA KHADE "/>
        <s v="chanchal jhade"/>
        <s v="sujal sujane"/>
        <s v="AKSHDA"/>
        <s v="Arjun Rathod"/>
        <s v="Rishabh Ahirwar "/>
        <s v="Arpita choudhary"/>
        <s v="Aryan Rathod"/>
        <s v="arjun rathore"/>
        <s v="purvi dandre"/>
        <s v="divyaraj rawat"/>
        <s v="Siddharth Panwar"/>
        <s v="Sddharth Panwar"/>
        <s v="Devik Rawat"/>
        <s v="Pushpa Raj Kanase"/>
        <s v="Hemraj Solanki"/>
        <s v="Arohi Dixit"/>
        <s v="Chandni khan"/>
        <s v="Aarohi dixit "/>
        <s v="Deepika Vasuniya"/>
        <s v="Bhumi Solanki"/>
        <s v="Chitranshi Rawat"/>
        <s v="TAKSH MALVIYA "/>
        <s v="SAMARTHGUPTA"/>
        <s v="Divyanshi "/>
        <s v="Harshit Muvel"/>
        <s v="MOKSHIKA SHARMA"/>
        <s v="SIDDHI GUPTA"/>
        <s v="YASHIKA JAISWAL"/>
        <s v="AMOLNARAWE"/>
        <s v="Suryanshu patidar"/>
        <s v="anamikajain"/>
        <s v="HOMI REWADIA"/>
        <s v="Rewa Joshi"/>
        <s v="Princy Waghela"/>
        <s v="Shiza Chanderi"/>
        <s v="jeenal patel"/>
        <s v="amaan"/>
        <s v="yashsvi rathod"/>
        <s v="samriddhi chouhan"/>
        <s v="KANISHKA SHAKYWAR"/>
        <s v="ANUSHKA KHICHI"/>
        <s v="RAGINI JOSHI"/>
        <s v="muddssir"/>
        <s v="YAMINI VERMA"/>
        <s v="anajana gourh"/>
        <s v="AAROHI KORI"/>
        <s v="SAKSHI DANGI"/>
        <s v="aliya khan"/>
        <s v="ADITI TANWAR"/>
        <s v="AHANA BHANDARI"/>
        <s v="APEKSHA  YADAV"/>
        <s v="SOUMYA "/>
        <s v="DIVYANSHI NAMDEV"/>
        <s v="MUSKAN CHOUHAN"/>
        <s v="DEVANSH"/>
        <s v="ANKUSH SAHU"/>
        <s v="ALIF"/>
        <n v="26"/>
        <s v="PRIYANSHU VERMA"/>
        <s v="apoorv dubey"/>
        <s v="VINAYAK"/>
        <s v="KESHAV"/>
        <s v="DIVYANSH BOUDDH"/>
        <s v="Yuvraj koli"/>
        <s v="GARVIT SHARMA"/>
        <s v="praneet"/>
        <s v="DIVYANSH BAUDH"/>
        <s v="BHAVESH NAMDEV"/>
        <s v="PRIYANSH KUSTWAR"/>
        <s v="PRINCE RAJAK"/>
        <s v="SHUBHJ SHARMA"/>
        <s v="ALINA BANO"/>
        <s v="NAYRA BANO"/>
        <s v="nimrart kaur"/>
        <s v="sanskriti lalmani"/>
        <s v="MANIKARNIKA RAJA "/>
        <s v="DEVKI PRAJAPATI"/>
        <s v="HIMADRI SHARMA"/>
        <s v="ADITA SEN"/>
        <s v="ANSHIKA AHIRWAR"/>
        <s v="divya soni"/>
        <s v="Arpit singh"/>
        <s v="Ananya chaturvedi "/>
        <s v="Rishika Singh "/>
        <s v="Manuraj singh kaurav"/>
        <s v="Mohd Abuzar Qureshi"/>
        <s v="Shreya Parida "/>
        <s v="Manvi Sharma"/>
        <s v="NAKSHTRA SINGH"/>
        <s v="Antriksh"/>
        <s v="Manu sharma"/>
        <s v="Kusum baghel "/>
        <s v="SANIDHYA PATHAK"/>
        <s v="Darshit jadon "/>
        <s v="Sanskrati Dinkar"/>
        <s v="Laxyaa pawar"/>
        <s v="Yuvraj Singh bhadoriya "/>
        <s v="Satyam Emney "/>
        <s v="farhan patel"/>
        <s v="PIHU RAI"/>
        <s v="chirag bohare"/>
        <s v="DIVYANSH ROHIT"/>
        <s v="ANSH PARIHAR"/>
        <s v="Kamal"/>
        <s v="ISHAAN MATHUR"/>
        <s v="IKRA BEE"/>
        <s v="DISHA GHAWARIYA"/>
        <s v="BHAVNA"/>
        <s v="ARADHY RAWAT"/>
        <s v="BHAVESH SONKAR"/>
        <s v="NAITIK RAI"/>
        <s v="VINAY RAI"/>
        <s v="himanshi parmar"/>
        <s v="saanvi joshi"/>
        <s v="Naman Jhalaya"/>
        <s v="vinayak dalke"/>
        <s v="atharv soni"/>
        <s v="AVIKA RATHORE"/>
        <s v="shivansh malviya"/>
        <s v="gaurav malviya"/>
        <s v="JAY THARUKIYA"/>
        <s v="atharva"/>
        <s v="Maanvik kedare"/>
        <s v="Deepraj singh"/>
        <s v="dIVYANSH BHURIYA"/>
        <s v="shreyansh badadwal"/>
        <s v="ANURAG SINGH PARIHAR"/>
        <s v="ABHIMANYU"/>
        <s v="DIVYANSHU BHURIYA"/>
        <s v="nitin singad"/>
        <s v="Kartik singh bhadoriya"/>
        <s v="himanshu rathor "/>
        <s v="ADITYA SINGH TOMAR                                                           "/>
        <s v="Abhinay pratap singh bhadauriya"/>
        <s v="SIDDHARTH SAHU"/>
        <s v="NAITIK SINGH RAJAWAT"/>
        <s v="RISHABH JAIN"/>
        <s v="Abhay singh jamor"/>
        <s v="SAMBHAV SUMAN"/>
        <s v="PRIYANSHU RTHOR "/>
        <s v="MOHAMMAD OWAIS"/>
        <s v="VATSHLYA SHARMA"/>
        <s v="Bansh singh bhadoriya"/>
        <s v="SAMBHAV"/>
        <s v="HARSHIT"/>
        <s v="PRANAV TIWARI"/>
        <s v="LOVELESH PAVAIYA"/>
        <s v="VISHWAJEET  SINGH   KAURAV"/>
        <s v="anshul ahirwar"/>
        <s v="SHIVENDRA"/>
        <s v="KRISHNA SINGH TOMAR"/>
        <s v="PRANAV"/>
        <s v="VEER PRATAP"/>
        <s v="Apoorva Raja Bundela"/>
        <s v=",DEV koli"/>
        <s v="CHARUL VARUN "/>
        <s v="LOVELESH "/>
        <s v="KRATIKA RATHOR"/>
        <s v="kavish"/>
        <s v="VEER"/>
        <s v="ishita sahu "/>
        <s v="manshi lodhi"/>
        <s v="ANIKET P RAJAWAT"/>
        <s v="ARADHYA CHAUHAN"/>
        <s v="RUHAN QUAZI"/>
        <s v="DEVANSH RATHOR"/>
        <s v="SADHYA JAIN"/>
        <s v="SURUCHI BAGHEL"/>
        <s v="ANANYA"/>
        <s v="KINJAL"/>
        <s v="kumari arushi"/>
        <s v="VANYA PARIHAR"/>
        <s v="nihal"/>
        <s v="MOHANSINGH TOMAR"/>
        <s v="laveesh vyas"/>
        <s v="RAMAN NAGAR"/>
        <s v="DEVBAIRWA"/>
        <s v="VEDIKA GURJAR"/>
        <s v="HARSHVARDHAN"/>
        <s v="vishal rathor "/>
        <s v="ASHVINI"/>
        <s v="RiHAN shah"/>
        <s v="dhruv mangal"/>
        <s v="kanupriya raghuwanshi"/>
        <s v="CHARVI GUPTA"/>
        <s v="VISHU"/>
        <s v="shivan suman"/>
        <s v="Aarohi Shrivastava"/>
        <s v="NAINA SHARMA"/>
        <s v="drashti shivhare "/>
        <s v="lakshya shrivastava"/>
        <s v="Yash meena"/>
        <s v="adesh kotiya "/>
        <s v="AAYUSH CHAURASIYA"/>
        <s v="SAUDKHAN"/>
        <s v="RAJ VAISHNAV"/>
        <s v="hridyansh"/>
        <s v="UDIT PRATAP SINGH JADON"/>
        <s v="Kalpesh Ahirwar "/>
        <s v="Aradhya Dwivedi"/>
        <s v="vanshika pathak"/>
        <s v="Lakshya chidar"/>
        <s v="Aahna warkade "/>
        <s v="Honey Singh "/>
        <s v="Anshikaa warkade "/>
        <s v="Madhavarjun Dixit"/>
        <s v="Swara Dhamore "/>
        <s v="Manu sharma "/>
        <s v="Siddharth Sunil Malviya "/>
        <s v="Meghanshi Suman "/>
        <s v="Muskan kushwah"/>
        <s v="Mehek Gujare "/>
        <s v="Kunal sokhiya "/>
        <s v="Anupriya baxla "/>
        <s v="Tanvi bairagi "/>
        <s v="Tejasv kemiya "/>
        <s v="Mudrika kaushal "/>
        <s v="Krishav Dey"/>
        <s v="Sumit-jatav"/>
        <s v="Shiv Gupta"/>
        <s v="Tasmiya Khan "/>
        <s v="Tejas kemiya "/>
        <s v="Jigyanshi ucchariya"/>
        <n v="7138"/>
        <s v="Abhijeet Rathor"/>
        <s v="Darsh sharma"/>
        <s v="srishti yadav"/>
        <s v="prachi prajapati"/>
        <s v="DIVYANSHI MALVIYA"/>
        <s v="aadhya namdev"/>
        <s v="ritika meeNA"/>
        <s v="luckyraj singh"/>
        <s v="JAYANT"/>
        <s v="aaradhya jadhav"/>
        <s v="Aditya Ujjwal"/>
        <s v="Ujjwal Bairagi"/>
        <s v="ishant "/>
        <s v="divyansh shrivas"/>
        <s v="NIRVI CHOUREY"/>
        <s v="ADITYA"/>
        <s v="Aniket singh"/>
        <s v="akshat singh"/>
        <s v="KAUMUDI"/>
        <s v="DAKSH  BHARGAVA"/>
        <s v="mohit"/>
        <s v="yuvraj"/>
        <s v="sneha sharma"/>
        <s v="AYANK NAGAR"/>
        <s v="PRASHU PATEL"/>
        <s v="MAYANK SINGH NARVARIYA"/>
        <s v="VAISHNAVI VERMA"/>
        <s v="urvi garg "/>
        <s v="tejasv ghanghoria"/>
        <s v="KANHA"/>
        <s v="virendra karare"/>
        <s v="samriddhi"/>
        <s v="Tanvi Srivastava"/>
        <s v="bhavya jain"/>
        <s v="adwait patidar"/>
        <s v="EKTA"/>
        <s v="VANDANA VERMA"/>
        <s v="KARTAVYA MEHTA"/>
        <s v="divyasen"/>
        <s v="vaani rathore"/>
        <s v="MAGHANSH PAWSE"/>
        <s v="pratyusha malviya"/>
        <s v="avanishka solanki"/>
        <s v="Samridhi Dwivedi "/>
        <s v="akansha"/>
        <s v="jaivardhan atal"/>
        <s v="divyansh bhadoriya1"/>
        <s v="anika singh"/>
        <s v="Priti malviya"/>
        <s v="SARASWATI "/>
        <s v="VEER SAHU"/>
        <s v="KRATAGYA"/>
        <s v="Sakshi singh chandel "/>
        <s v="payal yadav"/>
        <s v="Mohammed. Taha Anwar"/>
        <s v="natasha chandna"/>
        <s v="vansh kumar sahu"/>
        <s v="AARADHANA"/>
        <s v="YUVRAJ SINGH"/>
        <s v="mishthi"/>
        <s v="yashikameena"/>
        <s v="shashank jaiswal"/>
        <s v="ASHLESHA "/>
        <s v="moh.zaki anwar"/>
        <s v="sanaya singh"/>
        <s v="Suhani Nath "/>
        <s v="CHHAYA "/>
        <s v="md anas ansari"/>
        <s v="TEJASVI VERMA"/>
        <s v="Dikshansh yadav"/>
        <s v="LAKHAN"/>
        <s v="IKHLAAS KHAN"/>
        <s v="ARNAV JAT"/>
        <s v="divyanshu malviya"/>
        <s v="SHUBHAM DANGI"/>
        <s v="VIHAN"/>
        <s v="SRISHTI JAT"/>
        <s v="ananyaholkar"/>
        <s v="ASHAD MANSOORI "/>
        <s v="ADITYAKUSHWAH"/>
        <s v="shivam gautam "/>
        <s v="poonam rai"/>
        <s v="lekhisha manohar shelar"/>
        <s v="Mansvi Parashar"/>
        <s v="uma tomar"/>
        <s v="Nishika dhaneliya "/>
        <s v="Lucky Meena"/>
        <s v="MAYURESHWAR"/>
        <s v="PRANAV SHARMA"/>
        <s v="mehroz uddin qureshi"/>
        <s v="mahroz uddin qureshi"/>
        <s v="Pari mourya"/>
        <s v="samiksha rathore"/>
        <s v="VRATIKA SONI"/>
        <s v="SHARDA KUMARI"/>
        <s v="divyanshi yadav"/>
        <s v="japish"/>
        <s v="OWAISH KHAN"/>
        <s v="MANYA RAIKWAR"/>
        <s v="SAMAR SINGH SHAKYA"/>
        <s v="swarali patidar"/>
        <s v="ANSH PARMAR"/>
        <s v="poorvi tivari"/>
        <s v="ANIMESH SNGH"/>
        <s v="SANCHI RATHORE"/>
        <s v="Shuchita kushwah"/>
        <s v="Bhoomi Richhariya"/>
        <s v="ISHIKA NILKANTH "/>
        <s v="vishesh raj"/>
        <s v="devansh yadav"/>
        <s v="Krishna singh"/>
        <s v="kvs"/>
        <s v="SHIVANI MOURYA"/>
        <s v="Nayanshri gavhade"/>
        <s v="PRATIKSHA SINGH"/>
        <s v="YASH NAGAR"/>
        <s v="shreshtha sharma"/>
        <s v="TANVI PARMAR"/>
        <s v="Himanshu singh"/>
        <s v="JAYESH SINGH"/>
        <s v="KHVAISH JAIN"/>
        <s v="MISHTI JOSHI"/>
        <s v="VIDHI VERMA"/>
        <s v="JESHIKA"/>
        <s v="MISHTHI MOURYA"/>
        <s v="YOGESH  YADAV"/>
        <s v="SIDDHARTH"/>
        <s v="BHUMIKA"/>
        <s v="yashraj"/>
        <s v="VINAYAK SINGH BHADOURIYA"/>
        <s v="Naitik Agraiya"/>
        <s v="NAINSI RATHORE"/>
        <s v="BHAVYA DESHMUKH"/>
        <s v="aditya prajapati "/>
        <s v="BHAVISHYA MAHESHWARI"/>
        <s v="DHANI RAI"/>
        <s v="Aman ghodeshwar"/>
        <s v="KHUSHI KOLI"/>
        <s v="Chhanchhan sharma"/>
        <s v="KRATIKA MOHANIYA "/>
        <s v="tanu shree raja chauhan"/>
        <s v="Prince pateriya"/>
        <s v="Yashmin sagar "/>
        <s v="Alveena khan "/>
        <s v="SAMRIDDHI Parmar "/>
        <s v="Manvi baish "/>
        <s v="Vanshika yadav "/>
        <s v="Vidhi yadav"/>
        <s v="arpita binjwe"/>
        <s v="SIDDHATH MANDLOI"/>
        <s v="Megha yadav"/>
        <s v="Aarush sonwane "/>
        <s v="RUHI BOKHARE "/>
        <s v="Sanidhya Choubey"/>
        <s v="ZARA JAHA"/>
        <s v="Mahi mahawar "/>
        <s v="Deependra yadav "/>
        <s v="Janvi baghel "/>
        <s v="Sakshi"/>
        <s v="Jeevika singh Ahirwar "/>
        <s v="Jyoti kakodiya "/>
        <s v="Sadhna Ahirwar "/>
        <s v="Uday Pratap Singh Rathore "/>
        <s v="ALINA KHAN "/>
        <s v="Priyanshi makoriya"/>
        <s v="AVIRAL"/>
        <s v="RUDRAKSH RATHORE"/>
        <s v="LAKSHY"/>
        <s v="devansh dubey"/>
        <s v="Rajveerbarela"/>
        <s v="YASH mewada"/>
        <s v="nishika dhaneliya"/>
        <s v="meenal bedi"/>
        <s v="Mahi anare "/>
        <s v="yuvraj chouhan "/>
        <s v="sandhya"/>
        <s v="aanshi"/>
        <s v="prit makwana"/>
        <s v="satyampal"/>
        <s v="samar thakur"/>
        <s v="love makwana"/>
        <s v="shiksha mewada"/>
        <s v="ANUP VERMA"/>
        <s v="janvi malviya"/>
        <s v="ROHAN PANCHOLIA"/>
        <s v="AAYUSH RAJ"/>
        <s v="devendra"/>
        <s v="ABHIMANUB SINGH"/>
        <s v="MOHAMMAD AREEB SADIQ"/>
        <s v="ARNAV PATIDAR"/>
        <s v="Himanshu mishra"/>
        <s v="ANSHIKA GAUTAM"/>
        <s v="SHIVANSH KISHOR PARAW"/>
        <s v="ARADHAYA UPRALE"/>
        <s v="anubhuti sharma"/>
        <s v="SATYAM KHAIR"/>
        <s v="MAHIKA BAMANIYA"/>
        <s v="JAIYANSH"/>
        <s v="SIDDHARTH MANDLOI"/>
        <s v="Ananta Sharma"/>
        <s v="DHARANJAY"/>
        <s v="AAYUSHMAN"/>
        <s v="AYUSH KUMAR"/>
        <s v="SHRIRAKSHA"/>
        <s v="PRAGYA KUMARI "/>
        <s v="AKSH YADAV"/>
        <s v="YOGITA  JETHWANI"/>
        <s v="anshshukla"/>
        <s v="AYASHA PRADHAN "/>
        <s v="PALLAVI"/>
        <s v="hanshika"/>
        <s v="PALAK KUMARI"/>
        <s v="SATYAM"/>
        <s v="FATIMA ABID"/>
        <s v="JIYA LODHI"/>
        <s v="ADITI KALMODIYA "/>
        <s v="VINEET TRIPATHI"/>
        <s v="Shubham Aditya"/>
        <s v="lakshya rahul"/>
        <s v="sonam bhatnagar"/>
        <s v="NAVYA VERMA"/>
        <s v="Ananya shah"/>
        <s v="ASHUTOSH AGRAWAL"/>
        <s v="rahini kalam"/>
        <s v="pankaj"/>
        <s v="vishisht jatav"/>
        <s v="Umang singh"/>
        <s v="harshita rajput"/>
        <s v="anika nagar"/>
        <s v="SAMAR AHIRWAR"/>
        <s v="DIVYANSH SINHA"/>
        <s v="dharvi tripathi"/>
        <s v="SHREYA YADAV"/>
        <s v="navya kumari"/>
        <s v="Som yadav "/>
        <s v="HIMANSHU MALAV "/>
        <s v="Divya Gurjar "/>
        <s v="Supriya Sikarwar"/>
        <s v="Abhijeet "/>
        <s v="AKSHITA GUPTA"/>
        <s v="Divya Vyas"/>
        <s v="Sakshi "/>
        <s v="MEGHNA RATHORE"/>
        <s v="Mitali meghwal "/>
        <s v="Deepti Narwaria "/>
        <s v="Anushka Meena "/>
        <s v="Kritika Bhadouria "/>
        <s v="Baby prajapati "/>
        <s v="Kuldeep "/>
        <s v="Aradhya mishra"/>
        <s v="Mohit Narwariya "/>
        <s v="Jay vardhan"/>
        <s v="Janki tomar"/>
        <s v="Rudra Tyagi"/>
        <s v="Geetanjali bourasi"/>
        <s v="Jyotsana sikarwar "/>
        <s v="Mehak"/>
        <s v="palak kumari "/>
        <s v="Nitya para"/>
        <s v="Nikita Eshwar Bagale "/>
        <s v="Shalini sharma"/>
        <s v="Gunjan Rajawat "/>
        <s v="SURYANSH RATHORE"/>
        <s v="Shrasti jatav "/>
        <s v="KANISK SINGH SINGAD "/>
        <s v="Prateek Raj Chouhan"/>
        <s v="Mudit raj singh kushwah"/>
        <s v="VIRENDRA"/>
        <s v="NIKHIL PANWAR"/>
        <s v="krishn kant verma"/>
        <s v="kavya rathod"/>
        <s v="gunjan palasiya"/>
        <s v="eva kirad"/>
        <s v="yash nagar "/>
        <s v="Rohan Jacob Rinish"/>
        <s v="DEVANSHI PARMAR"/>
        <s v="A.Gopikrishna"/>
        <s v="twisha chopra"/>
        <s v="SONIYA SINGAD"/>
        <s v="ARADHNA MALI"/>
        <s v="Aashi sahu"/>
        <s v="DURGESH  MEDA"/>
        <s v="Kaashvi Jaiswal"/>
        <s v="RAAVEE"/>
        <s v="rinjal bamniya "/>
        <s v="HET"/>
        <s v="manvi rathore"/>
        <s v="TANVI PARMAR "/>
        <s v="AYUSHMANT TIWARI"/>
        <s v="DEVANSH CHANDRAWANSHI"/>
        <s v="PAREEDHI UPADHYAY"/>
        <s v="JYOTI KAKODIYA"/>
        <s v="aradhya chouhan"/>
        <s v="anubhav mehar"/>
        <s v="KIRTI DANGI"/>
        <s v="KRATIKA DONGRE"/>
        <s v="kanishka kumbhkar"/>
        <s v="PREET JATAV"/>
        <s v="KRISHNPAL RAJAWAT"/>
        <s v="BHAKTI"/>
        <s v="PRINCE AHIRWAR"/>
        <s v="sonakshi goyal"/>
        <s v="SAKSHAM DANGI"/>
        <s v="LUCKYMEHAR"/>
        <s v="YASHIKA"/>
        <s v="YOGYA NAWRE"/>
        <s v="JANVI YADAV"/>
        <s v="PALAK RAIKWAR"/>
        <s v="RONAK"/>
        <s v="TEJASVA SINGH BAGHEL"/>
        <s v="suhana shaik"/>
        <s v="Ayasha pradhan"/>
        <s v="SONAKSHI"/>
        <s v="MANIT KUMAR VERMA"/>
        <s v="SOHAM GHOSH"/>
        <s v="surajit das"/>
        <s v="TARUN PRABHAKAR"/>
        <s v="PRABAL PRATAP"/>
        <s v="VANSHIKAN  MEHTA"/>
        <s v="NAMAN PARMAR"/>
        <s v="nemnunmoi"/>
        <s v="chanchal gurjar"/>
        <s v="SUHANASHENDE"/>
        <s v="VAISHNAVUI PIRAPPA LANDAGE"/>
        <s v="HIMANI AHIRWAR"/>
        <s v="divyanshu"/>
        <s v="hitanshi verma"/>
        <s v="PRABAL"/>
        <s v="rubal yadav"/>
        <s v="ASTHA TIWARI"/>
        <s v="DIKSHA JHA"/>
        <s v="rishika  verma"/>
        <s v="Aaradhya Wakode"/>
        <s v="Riya verma"/>
        <s v=" Jayshree Tatware"/>
        <s v="bhumika mandloi"/>
        <s v="Anuj sharma"/>
        <s v="yash yadav"/>
        <s v="AABHAS GUPTA"/>
        <s v="garvit patidar"/>
        <s v="Tanisha Sen"/>
        <s v="Ekankshi Rathod"/>
        <s v="KUSH PANJRE"/>
        <s v="bhavik patidar"/>
        <s v="Aaradhya Hirve"/>
        <s v="anahita tiwari"/>
        <s v="lakshya patel"/>
        <s v="HANShIKA KUSHWAH"/>
        <s v="Soumya Ningwale"/>
        <s v="mohammadalisheikh"/>
        <s v="Priyansh"/>
        <s v="Aakifa bano qureshi"/>
        <s v="anaya"/>
        <s v="sachi mandloi"/>
        <s v="pratik maina"/>
        <s v="Lavanya"/>
        <s v="aradhya verma"/>
        <s v="VANYA PANDE"/>
        <s v="yukta thakur"/>
        <s v="PALAKSHI PATIDAR"/>
        <s v="Abhiraj Gurjar "/>
        <s v="BHUPENDRA MAHAJAN "/>
        <s v="Devraj "/>
        <s v="Divya tomar"/>
        <s v="Devyanshi parmar "/>
        <s v="Ishika "/>
        <s v="Harsh Yadav"/>
        <s v="Saras"/>
        <s v="Shubhi rajak"/>
        <s v="Atharv yadav"/>
        <s v="Vihan pandit "/>
        <s v="Sumbhavi Chooramani "/>
        <s v="Chandraveer dhawal "/>
        <s v="Sanskar"/>
        <s v="Bhavya Nandwal"/>
        <s v="Harshita Namdeo "/>
        <s v="Ravi"/>
        <s v="Gaurav Dubey "/>
        <s v="pari yadav"/>
        <s v="Arnav khampariya "/>
        <s v="Shanvi Jhaliya"/>
        <s v="Pankhudi Raut"/>
        <s v="arun kumar chadhar"/>
        <s v="Aayushi "/>
        <s v="Jay Verma"/>
        <s v="DUSHYANT SINGH TOMAR "/>
        <s v="Anirudra soni"/>
        <s v="Himanshi bhadoriya "/>
        <s v="Anshuman kumar"/>
        <s v="Ashi jain"/>
        <s v="Tanu Lawskar"/>
        <s v="Tragyan yadav "/>
        <s v="Arya Dongre "/>
        <s v="Chetanya matkar"/>
        <s v="Aaradhya pahurkar "/>
        <s v="Kanishka Kapil "/>
        <s v="Vaidik Sahu"/>
        <s v="Srashti pal"/>
        <s v="Pihul Lambhate "/>
        <s v="vedansh khare"/>
        <s v="Jainy satankar "/>
        <s v="Naitik Rathor "/>
        <s v="jay    mehra"/>
        <s v="AARAV SHARAMA"/>
        <s v="GRANTH RAJ AWASTHI"/>
        <s v="NAINCY KUMARI"/>
        <s v="N.VASUNTHRA SRI"/>
        <s v="SAANVI GUPTA"/>
        <s v="PAYAL PATIL"/>
        <s v="radharaman"/>
        <s v="RUDRA PRATAP SINGH THAKUR"/>
        <s v="somya  yadav"/>
        <s v="KRISHNA  BORWAL"/>
        <s v="Tanishk singh banapher"/>
        <s v="tomarabhimansingh"/>
        <s v="harshvardhan thaneshwar"/>
        <s v="Golu morey"/>
        <s v="MOHD.TALISH"/>
        <s v="SAMAR MAKWANA"/>
        <s v="ROHINI RAJAK"/>
        <s v="NISHA MALI"/>
        <s v="Harsh vardhan "/>
        <s v="srishti sinha"/>
        <s v="vaibhavi trivedi"/>
        <s v="DISHA PORWAL"/>
        <s v="himanshu bhuriya"/>
        <s v="arya tomar"/>
        <s v="MANVI TAHED"/>
        <s v="shubh mishra"/>
        <s v="muskan singad"/>
        <s v="ravee verma"/>
        <s v="Atharv sodani"/>
        <s v="Devraj Singh "/>
        <s v="SHOURYA"/>
        <s v="Ayush dhakar "/>
        <s v="Unnati sisodiya "/>
        <s v="RAJNANDANI BAMANIYA "/>
        <s v="RAJNANDANI BAMENIYA"/>
        <s v="Unnati chouhan "/>
        <s v="Vedansh Khare "/>
        <s v="ABHIJEET"/>
        <s v="Ayush rajput"/>
        <s v="naksh savner"/>
        <s v="Angel"/>
        <s v="Swara Negi"/>
        <s v="Himanshu Dhakad "/>
        <s v="Aryan yadav "/>
        <s v="Lavesh"/>
        <s v="PRAKRITI MALVIYA"/>
        <s v="Mohd shahzad alam"/>
        <s v="Chhavi gawai "/>
        <s v="Swastik soni "/>
        <s v="Atharv Shukla"/>
        <s v="NAMASVI SAHU"/>
        <s v="Sai koushal "/>
        <s v="Anwarul hak"/>
        <s v="Kundan mali"/>
        <s v="Sai koushal"/>
        <s v="Jayshri Choudhary"/>
        <s v="Abhinay Tripathi "/>
        <s v="Darshan kalam"/>
        <s v="Vihaan Shrivastava"/>
        <s v="Bhavika suthar"/>
        <s v="Pushkar Prajapati "/>
        <s v="divyansh sahu"/>
        <s v="Love jain"/>
        <s v="KUMARI  DIVYANSHI"/>
        <s v="Smriti verma "/>
        <s v="NAYRA JAIN"/>
        <s v="Tanmay chouhan "/>
        <s v="Maheswari mahra"/>
        <s v="Urvashi Patel "/>
        <s v="Yug thakkar"/>
        <s v="Avdhesh "/>
        <s v="Darshil gupta"/>
        <s v="AANISAH YASMINE "/>
        <s v="Divyansh Meena "/>
        <s v="Fatima bano"/>
        <s v="Yanis "/>
        <s v="GAURVANSH "/>
        <s v="Afiya naaz"/>
        <s v="Aarav Parihar "/>
        <s v="Afiya naaz "/>
        <s v="Naman kushwah"/>
        <s v="aarohi "/>
        <s v="Ishita Nagde"/>
        <s v="Mo.albakdh"/>
        <s v="Tanishq sachan"/>
        <s v="Tanishq sachan "/>
        <s v="Sadaf Naaz"/>
        <s v="Daivik pathak "/>
        <s v="YASHASVI RAJORE "/>
        <s v="Akshat chimaniya "/>
        <s v="Divyansh lodhi"/>
        <s v="LAKSHYA SONI"/>
        <s v="Virat parmar "/>
        <s v="Shatanya Bhadoriya "/>
        <s v="Shatakshi bhadoriya "/>
        <s v="OJASWI SHRIVASTAVA "/>
        <s v="Ananya  Parmar"/>
        <s v="ANSH YADAV"/>
        <s v="vaibhava.P"/>
        <s v="naman "/>
        <s v="rampal ahirwar"/>
        <s v="FAAIZ SHARIQ"/>
        <s v="ARPIT SHAH"/>
        <s v="SAKET GHORMARE"/>
        <s v="nancy gupta"/>
        <s v="ARADHYA DHINGRA"/>
        <s v="YATI RAI"/>
        <s v="bhavyans sulaniya "/>
        <s v="ADEEB ALI"/>
        <s v="VIBHANSH BAIRAGI"/>
        <s v="DIVYAM JAIN"/>
        <s v="paridhi"/>
        <s v="KUSHAGRA MANHAR"/>
        <s v="MOHAMMAD SARTAJ"/>
        <s v="Mohit Mandawara"/>
        <s v="ARYANSH"/>
        <s v="anirudha"/>
        <s v="srashti"/>
        <s v="aaliya"/>
        <s v="SANVI SAHU"/>
        <s v="BHANU PRIYA"/>
        <s v="ARNIKA"/>
        <s v="VIDHYA"/>
        <s v="dhriti bharti"/>
        <s v="ABHIGYA SAINI"/>
        <s v="NOOR AQSA"/>
        <s v="NIKITA ESHWAR BAGALE"/>
        <s v="VAIDEHI KIRAD"/>
        <s v="HEER  RAJAK"/>
        <s v="GUNJAN DAGUR"/>
        <s v="GOURANSH LAKSHAKAR"/>
        <s v="sonal"/>
        <s v="Risheeka sen"/>
        <s v="Parikshit Sahariya "/>
        <s v="Aaditya surve"/>
        <s v="VEDANT BARIYA"/>
        <s v="RAGHVENDRA KURMI "/>
        <s v="aarav"/>
        <s v="JAGRAT SHARMA"/>
        <s v="pratik"/>
        <s v="Harsh sutrkar"/>
        <s v="KRISHNA SHARMA "/>
        <s v="PINKY SAHU"/>
        <s v="SHIVANSH VISHWAKARMA"/>
        <s v="MAHIT"/>
        <s v="Prince lodwal "/>
        <s v="SAHIL AHIRWAR"/>
        <s v="SUYASH JAIN"/>
        <s v="kashi pawar"/>
        <s v="Bhagyashree Baghel"/>
        <s v="YUVANGI JAIN"/>
        <s v="VIVEK LODHI"/>
        <s v="preeti meena"/>
        <s v="ARADHYA DANGI"/>
        <s v="MAHAK AGRAWAL"/>
        <s v="Danish "/>
        <s v="NABEEL"/>
        <s v="MANUJ LODHI"/>
        <s v="ADITYA AHIRWAR"/>
        <s v="Yashraj malviya"/>
        <s v="Revanshi Chouhan"/>
        <s v="PURVA PAWAR"/>
        <s v=" sarthak mahajan"/>
        <s v="faijal khan"/>
        <s v="ANMOL UIKEY"/>
        <s v="TEJANSHU CHHATIYE"/>
        <s v="Vhxv"/>
        <s v="Shikhar gurung"/>
        <s v="Rishabh"/>
        <s v="Garima kushwah"/>
        <s v="RAJVEER YADAV"/>
        <s v="Arslan ali saiyed"/>
        <s v="Aastha Kushwah"/>
        <s v="PRIYA KUMRAWAT"/>
        <s v="aastha kushawah"/>
        <s v="rudra mandloi"/>
        <s v="Daksh mandloi"/>
        <s v="PARIDHI JOSHI"/>
        <s v="rudraksha"/>
        <s v="daksh mahajan"/>
        <s v="ANSHIKA SONGAR"/>
        <s v="Mayank"/>
        <s v="Vaibhavi Bajpai"/>
        <s v="Aaradhya chandel"/>
        <s v="Shubham Gautam"/>
        <s v="Aarohi Dhepte "/>
        <s v="Siddharth pachori"/>
        <s v="Siddharth pachori "/>
        <s v="Vandana "/>
        <s v="Aaradhya patidar "/>
        <s v="Bhabya "/>
        <s v="sarvesh"/>
        <s v="VihanBarse"/>
        <s v="Yash ahirwar "/>
        <s v="PARTH SINGH "/>
        <s v="AKSHAY DHAKARIYA "/>
        <s v="Satyam kumar"/>
        <s v="Sandhya "/>
        <s v="Mohit Kumar Rajak "/>
        <s v="Arnika Sharma "/>
        <s v="Risheeka sen "/>
        <s v="pratyush singh"/>
        <s v="nihalchandele"/>
        <s v="Nihalchandele "/>
        <s v="Madhu Mithran"/>
        <s v="Akshaj Tewari "/>
        <s v="Kritika yadav "/>
        <s v="Ayushi kumari"/>
        <s v="Arpit bhardwaj "/>
        <s v="Akshita verma"/>
        <s v="Ishita Pal "/>
        <s v="AAROHI GALAR "/>
        <s v="Aaradhya kasotia"/>
        <s v="AAGNEY K A"/>
        <s v="AADHAV K A"/>
        <s v="Toshi Lavale"/>
        <s v="Darshana Dixit "/>
        <s v="Vaibhav "/>
        <s v="Anmol Sharma "/>
        <s v="Srashti pal "/>
        <s v="DIVYANSH KUMAR"/>
        <s v="BHAVESH"/>
        <s v="Kartikey yadav "/>
        <s v="Toshi Lavale "/>
        <s v="SHALINI MEENA "/>
        <s v="AADHYA"/>
        <s v="Ayushmaan "/>
        <s v="Nikhil pal "/>
        <s v="Om prakash kewat"/>
        <s v="Omprakash kewat "/>
        <s v="Shyam sharma "/>
        <s v="Omprakash "/>
        <s v="Poorvi chourey "/>
        <s v="Nikhil pal"/>
        <s v="Anshika Lodhi "/>
        <s v="DEV YADAV "/>
        <s v="NAITIK BHILALA"/>
        <s v="PRIYANSH SISODIYA"/>
        <s v="piyush kumrawat"/>
        <s v="arad"/>
        <s v="Harshika "/>
        <s v="Mohammad Umar Qureshi "/>
        <s v="Alnas khan"/>
        <s v="Gaurav devda"/>
        <s v="Ananya rathore "/>
        <s v="Gaurav devda "/>
        <s v="Nikhat bee"/>
        <s v="Manali"/>
        <s v="Sonakshi gound"/>
        <s v="Almas khan"/>
        <s v="Diksha tailor "/>
        <s v="Harshit Sharma"/>
        <s v="Pravesh Sharma "/>
        <s v="SHIVANSHU SARIA"/>
        <s v="Suraj mehra "/>
        <s v="Samiksha vaidya"/>
        <s v="Ishant parihar"/>
        <s v="Gaurav Bhatt"/>
        <s v="Priyanshi   chouhan"/>
        <s v="Sakshi Shukla"/>
        <s v="Bhanu pratap bhatiya "/>
        <s v="Aryan patidar"/>
        <s v="LAKSHYA SONGARA "/>
        <s v="PRAYUSHA SINGH VISHWAKARMA "/>
        <s v="CHITRANGANA  MARMAT "/>
        <s v="MADHAVI BHILALA"/>
        <s v="Mo.Raza khan warsi"/>
        <s v="Kinjal titwania"/>
        <s v="Rajeshwari Thakur"/>
        <s v="Devraj Singh yadav "/>
        <s v="M. Tejaswini"/>
        <s v="Anika Dristi "/>
        <s v="Vanshika pateliya "/>
        <s v="Divyanshi Pandre "/>
        <s v="Kalap sahu"/>
        <s v="Aryanshi"/>
        <s v="Kritika sonti "/>
        <s v="CHITRANSH  SINGH"/>
        <s v="Anant sharma"/>
        <s v="Utkarsh deep "/>
        <s v="Nakshatra soni"/>
        <s v="Bhunidhi thakre"/>
        <s v="Aarav  anjana"/>
        <s v="Spurthi"/>
        <s v="Spurthi "/>
        <s v="Granth nagey"/>
        <s v="Moksh Verma "/>
        <s v="Sanchi"/>
        <s v="ishika khajuriya"/>
        <s v="Avika Gupta "/>
        <s v="yamin"/>
        <s v="DEEPAK PATIDAR"/>
        <s v="CHHAYANK"/>
        <s v="garv verma"/>
        <s v="O"/>
        <s v="sumit "/>
        <s v="zahin"/>
        <s v="Harshita "/>
        <s v="Tamanna kushwah "/>
        <s v="rudra thakur"/>
        <s v="SHIVAY RAJPUT"/>
        <s v="UDAY MEWADA"/>
        <s v="AARADHYA RAJPUT"/>
        <s v="Arshan"/>
        <s v="shreyansh lodhi"/>
        <s v="AVIKA BHATT"/>
        <s v="aarav anjana"/>
        <s v="aryaa"/>
        <s v="Divyansh verma"/>
        <s v="mayank pardeshi"/>
        <s v="Ritesh Ram"/>
        <s v="akshaj ram pramod"/>
        <s v="Tanay Khatri"/>
        <s v="Mansi "/>
        <s v="Srushti malviya"/>
        <s v="ARAV SHRIVASTAVA"/>
        <s v="Yuvraj parmar"/>
        <s v="Monika "/>
        <s v="Janvi"/>
        <s v="Aaradhya Sikarwar"/>
        <s v="Arpit singh "/>
        <s v="NITIN NOGIY"/>
        <s v="kabir chandel "/>
        <s v="mayankregar"/>
        <s v="Madhav shrivastava"/>
        <s v="himanshugwala"/>
        <s v="masiraahemad"/>
        <s v="yugveerbaroliya"/>
        <s v="payashkhatana"/>
        <s v="siddhipaliwal"/>
        <s v="Vedyanshi peruliya"/>
        <s v="rohinee  chandel"/>
        <s v="Jhanika bhuriya"/>
        <s v="kavyanjali khichi "/>
        <s v="Nikita "/>
        <s v="anuraj solanki"/>
        <s v="Abhay pratap sharma "/>
        <s v="Kanishka chawda "/>
        <s v="Deveshwari Banjare "/>
        <s v="Priyanshi Sourashtriya "/>
        <s v="bhavesh kumbhkar"/>
        <s v="Geetansh "/>
        <s v="Vansika"/>
        <s v="PRACHI"/>
        <s v="Suryansh sharma "/>
        <s v="Mandeep singh Rathore "/>
        <s v="Ansh ahirwar"/>
        <s v="Sejal bhadoria"/>
        <s v="Mohak patil "/>
        <s v="Aarush Khan "/>
        <s v="Aarohi chouhan "/>
        <s v="Pankhudi ingle"/>
        <s v="drashy sharma"/>
        <s v="Anshuman yadav"/>
        <s v="jeevika"/>
        <s v="LAKSHYA  SONI"/>
        <s v="Divyansh  lodhi "/>
        <s v="Ileana"/>
        <s v="Ayesha imad"/>
        <s v="akagra bansal "/>
        <s v="JAY SINGH GURJAR"/>
        <s v="Navya "/>
        <s v="Pankhuri ingle"/>
        <s v="Avani choure "/>
        <s v="Vitasta Hardia "/>
        <s v="Angel "/>
        <s v="Anshika shakya "/>
        <s v="Kanishka chouhan "/>
        <s v="SAMARTH DEEVATAGI "/>
        <s v="Durga Shukla"/>
        <s v="Rohit "/>
        <s v="Sanchi Songara "/>
        <s v="YASHDEV"/>
        <s v="Komal pawan"/>
        <s v="Anil tomar "/>
        <s v="Divyansh verma "/>
        <s v="KUMARI NEHA"/>
        <s v="ADITYA SAMBHARIA"/>
        <s v="Ananya Sambharia "/>
        <s v="Mahak jayant"/>
        <s v="Muskan Wadekar "/>
        <s v="Lavaniya sonone"/>
        <s v="Aaradhy Mathur "/>
        <s v="Ayush Shukla"/>
        <s v="Nitya gupta "/>
        <s v="Mohit kumar sahu "/>
        <s v="Shivang Sharma"/>
        <s v="Keshav singh"/>
        <s v="VISHAKHA UIKEY "/>
        <s v="Aariba"/>
        <s v="Anshika Upadhyay "/>
        <s v="KUNAL JAIN"/>
        <s v="Manansh Wardhan Sutrakar"/>
        <s v="Arjun Ajmera "/>
        <s v="Kunal jain "/>
        <s v="agam jaiswal"/>
        <s v="AVANI PRAJAPATI"/>
        <s v="Harshit yaduwanshi "/>
        <s v="Mahenoor Khan "/>
        <s v="Vishnu Shrivas "/>
        <s v="Khushali kaithal "/>
        <s v="Tamanna "/>
        <s v="Shrashti soni "/>
        <s v="मयंक रावत "/>
        <s v="Harshita lute "/>
        <n v="49"/>
        <s v="Anagh Kumar "/>
        <s v="Nishita kunwar chouhan "/>
        <s v="divyanshi rajpoot"/>
        <s v="Ankit mahor"/>
        <s v="shorya sharma"/>
        <s v="shorya sharma "/>
      </sharedItems>
    </cacheField>
    <cacheField name="ROLL NUMBER" numFmtId="0">
      <sharedItems containsMixedTypes="1" containsNumber="1" containsInteger="1" minValue="0" maxValue="711900"/>
    </cacheField>
    <cacheField name="NAME OF KENDRIYA VIDYALAYA" numFmtId="0">
      <sharedItems count="60">
        <s v="GWALIOR NO.3"/>
        <s v="BHIND"/>
        <s v="GWALIOR NO.1 (S-I)"/>
        <s v="AMLA AFS"/>
        <s v="PACHMARHI"/>
        <s v="BANGRASIA"/>
        <s v="BARWAHA"/>
        <s v="BAIRAGARH"/>
        <s v="HOSHANGABAD"/>
        <s v="RAJGARH"/>
        <s v="BINA"/>
        <s v="BURHANPUR"/>
        <s v="BHOPAL NO.3 (S-I)"/>
        <s v="SEONI MALWA"/>
        <s v="GWALIOR NO.5"/>
        <s v="SHAJAPUR"/>
        <s v="GAIL GUNA"/>
        <s v="NEEMUCH 1"/>
        <s v="BHOPAL NO.1"/>
        <s v="BARWANI"/>
        <s v="ITARSI 1 OF"/>
        <s v="KASRAWAD"/>
        <s v="KHANDWA"/>
        <s v="GUNA"/>
        <s v="IIT INDORE"/>
        <s v="NARMADANAGAR"/>
        <s v="MULTAI"/>
        <s v="UJJAIN"/>
        <s v="NEEMUCH 2"/>
        <s v="INDORE NO.1 (S-I)"/>
        <s v="BHOPAL NO.2"/>
        <s v="MORENA"/>
        <s v="DABRA"/>
        <s v="KHARGONE"/>
        <s v="KV DATIA"/>
        <s v="AMBAH"/>
        <s v="VIDISHA"/>
        <s v="RAISEN"/>
        <s v="GAIL JHABUA"/>
        <s v="KARERA"/>
        <s v="TIKAMGARH"/>
        <s v="MHOW"/>
        <s v="MANDSAUR"/>
        <s v="BETUL"/>
        <s v="SHEOPUR"/>
        <s v="ALIRAJPUR"/>
        <s v="SEHORE"/>
        <s v="CHANDERI"/>
        <s v="GWALIOR NO.1 (SHIFT-II)"/>
        <s v="GWALIOR NO.4"/>
        <s v="INDORE NO.1 (S-II)"/>
        <s v="ITARSI 2 CPE"/>
        <s v="INDORE 2"/>
        <s v="TEKANPUR"/>
        <s v="GWALIOR NO.2"/>
        <s v="MUNGAOLI"/>
        <s v="NAYAGAON CRPF"/>
        <s v="BHOPAL NO.3 (S-II)"/>
        <s v="DHAR"/>
        <s v="AGAR MALWA"/>
      </sharedItems>
    </cacheField>
    <cacheField name="SCHOOL CODE" numFmtId="0">
      <sharedItems containsMixedTypes="1" containsNumber="1" containsInteger="1" minValue="0" maxValue="23320204710"/>
    </cacheField>
    <cacheField name="CLASS" numFmtId="0">
      <sharedItems/>
    </cacheField>
    <cacheField name="SECTION" numFmtId="0">
      <sharedItems/>
    </cacheField>
    <cacheField name="SECTION CHOICE" numFmtId="0">
      <sharedItems/>
    </cacheField>
    <cacheField name="Q1. Observe the following pictures/ data carefully and answer the questions that follow_x000a_PICTURE 1" numFmtId="0">
      <sharedItems/>
    </cacheField>
    <cacheField name="Q2. The travel agency CANNOT be contacted through" numFmtId="0">
      <sharedItems/>
    </cacheField>
    <cacheField name="Q3. Pick the statement that is NOT true about the information given in the brochure." numFmtId="0">
      <sharedItems/>
    </cacheField>
    <cacheField name="Q4. The name of the travel agency suggests that it " numFmtId="0">
      <sharedItems/>
    </cacheField>
    <cacheField name="PICTURE 2_x000a_.  YEAR   APRIL     MAY     JUNE      JULY      AUG     SEPT_x000a_  2010    3,410  16,518   22,889   22,415   5,575    3041_x000a_  2011    3,001   26,310   33,908   46,843   37,756  20833_x000a_NUMBER OF TOURISTS WHO VISITED LEH_x000a_ Q5.    The tabular data given a" numFmtId="0">
      <sharedItems/>
    </cacheField>
    <cacheField name="Q6.  The number of visitors to Leh in July 2011 was _________than those who visited in July 2010." numFmtId="0">
      <sharedItems/>
    </cacheField>
    <cacheField name="Q7..     The difference between the number of visitors visiting Leh in May 2010 and June 2011" numFmtId="0">
      <sharedItems/>
    </cacheField>
    <cacheField name=".    Read the magazine article about Rail Museum below and answer the questions that follow. _x000a_Welcome to the new Rail Museum Be it adults or children, Delhi has a new spot for enjoyment. The newly renovated Railway Museum is a perfect picnic spot. _x000a_So, wh" numFmtId="0">
      <sharedItems/>
    </cacheField>
    <cacheField name="Q9. Why was the writer surprised when he went to the museum? " numFmtId="0">
      <sharedItems/>
    </cacheField>
    <cacheField name="Q10.Train rides, virtual reality experiences, heritage restaurant make it a day well spent.”_x000a_Write down the correct word from the list to complete the sentence below. T_x000a_his underlined expression suggests that the day is " numFmtId="0">
      <sharedItems/>
    </cacheField>
    <cacheField name="निम्नलिखित गदयांश को ध्यानपूर्वक पढ़कर दिये गए प्रश्नों के सही विकल्प चुनकर उत्तर दीजिए। _x000a_बाबा भारती और खड़गसिंह दोनों अस्तबल में पहुँचे। बाबा ने घोड़ा दिखाया घमंड से,खड़गसिंह ने घोड़ा देखा आश्चर्य से। उसने सैकड़ो घोड़े देखे थे,परंतु ऐसा बाँका घोड़ा उसकी आ" numFmtId="0">
      <sharedItems/>
    </cacheField>
    <cacheField name="प्रश्न 12. कथन (A)- अपनी चीज़ की प्रशंसा दूसरे के मुख से सुनकर बाबा भारती अधीर हो गए|_x000a_   कारण(R) - बाबा भारती भी मनुष्य ही थे | " numFmtId="0">
      <sharedItems/>
    </cacheField>
    <cacheField name="प्रश्न13.  उसकी चाल को देखकर खड़गसिंह के हृदय पर ................ लोट गया|_x000a_   सही विकल्प चुनिए-" numFmtId="0">
      <sharedItems/>
    </cacheField>
    <cacheField name="प्रश्न 14. ‘हवा से बातें करना’ का क्या अर्थ है?" numFmtId="0">
      <sharedItems containsBlank="1"/>
    </cacheField>
    <cacheField name="प्रश्न 15.नीचे दिए गए वर्ग पहेली से वाद्य यंत्रों के नाम पहचान कर सही विकल्प चुनिए।_x000a_ " numFmtId="0">
      <sharedItems/>
    </cacheField>
    <cacheField name="प्रश्न 16 .कविता की कुछ पंक्तियाँ नीचे दी गई हैं। इन पंक्तियों में कुछ शब्द रेखांकित हैं। दाहिनी ओर रेखांकित शब्दों के भावार्थ दिए गए हैं। इनका मिलान कर सही विकल्प चुनिए।_x000a__x000a_1. आसमान में उड़ता सागर, _x000a_लगा बिजलियों के स्वर्णिम पर             1. मेघ-गर्जना_x000a_2.बज" numFmtId="0">
      <sharedItems containsBlank="1"/>
    </cacheField>
    <cacheField name="प्रश्न 17. ”स्वार्थ था,मद था,मगर उदारता और वात्सल्य का नाम भी न था|” पंक्ति में कौन-कौन से मन के भावों के नाम आए हैं?" numFmtId="0">
      <sharedItems/>
    </cacheField>
    <cacheField name="प्रश्न 8. इनमें से कौन-सा शब्द ‘अंधकार’ का विलोम शब्द नहीं है" numFmtId="0">
      <sharedItems/>
    </cacheField>
    <cacheField name="निम्नलिखित पदयांश को ध्यानपूर्वक पढ़कर दिये गए प्रश्नों के सही विकल्प चुनकर उत्तर दीजिए।_x000a_रण बीच चौकड़ी भर–भर कर,_x000a_चेतक बन गया निराला था।_x000a_राणा प्रताप के घोड़े से,_x000a_पड़ गया हवा का पाला था।_x000a_गिरता न कभी चेतक तन पर,_x000a_राणा प्रताप का कोड़ा था।_x000a_वह दौड़ रहा अरि-मस्तक पर,_x000a_य" numFmtId="0">
      <sharedItems/>
    </cacheField>
    <cacheField name="प्रश्न 20. रण बीच चौकड़ी भर कर चेतक ...................बन गया था | " numFmtId="0">
      <sharedItems/>
    </cacheField>
    <cacheField name="Q21.How many prime numbers lie between 1 and 20" numFmtId="0">
      <sharedItems/>
    </cacheField>
    <cacheField name="Q22 The difference between greatest 5 digit number and smallest 5 digit number is" numFmtId="0">
      <sharedItems/>
    </cacheField>
    <cacheField name="Q23.The area of a square whose perimeter is 36 cm is :" numFmtId="0">
      <sharedItems/>
    </cacheField>
    <cacheField name="Q24.The perimeter of a triangle whose two equal sides are 4 cm each and third side is 10 cm is " numFmtId="0">
      <sharedItems containsBlank="1"/>
    </cacheField>
    <cacheField name="Q25.Anil was in a group where 2 cakes were divided equally among 5 children. How much cake would Anil get?" numFmtId="0">
      <sharedItems containsBlank="1"/>
    </cacheField>
    <cacheField name="Q26.The area of a rectangular garden 25 m long is 300 sq m. What is the perimeter of the garden?  " numFmtId="0">
      <sharedItems containsBlank="1"/>
    </cacheField>
    <cacheField name="Q27.Find the distance travelled by Usha if she takes three rounds of a square park of side 75 m. " numFmtId="0">
      <sharedItems/>
    </cacheField>
    <cacheField name="Q28.Identify the pattern and choose the correct number which comes in place of ?_x000a_ 5,10, 17, 26.,37?" numFmtId="0">
      <sharedItems/>
    </cacheField>
    <cacheField name="Q29.Which of the following numbers is divisible by all of 2,4, 5 and 10?" numFmtId="0">
      <sharedItems/>
    </cacheField>
    <cacheField name="Q30.Find out number of acute angles present in the following figure." numFmtId="0">
      <sharedItems containsBlank="1"/>
    </cacheField>
    <cacheField name="Q31.Roots of a plant perform following function" numFmtId="0">
      <sharedItems/>
    </cacheField>
    <cacheField name="Q32.Which is the ultimate source of energy for all organisms" numFmtId="0">
      <sharedItems/>
    </cacheField>
    <cacheField name="Q33.By which feature we can respond changes in our surrounding" numFmtId="0">
      <sharedItems/>
    </cacheField>
    <cacheField name="Q34.There are various means of transport used by people through water,air and land.If an object changes its position with respect to position and time is called its motion.There are various type of motion.Identify the type of motion shown in the picture" numFmtId="0">
      <sharedItems/>
    </cacheField>
    <cacheField name="Q35.Four mixtures are given below_x000a_(i)Kidney beans and chick peas_x000a_(ii)Pulses and rice_x000a_(iii)Rice flakes and corn_x000a_(iv)Potato wafers and biscuits_x000a_which of these can be separated by the method of winnowing?" numFmtId="0">
      <sharedItems/>
    </cacheField>
    <cacheField name="Q36. Identify the activity which envolve evaporation" numFmtId="0">
      <sharedItems/>
    </cacheField>
    <cacheField name="Q37.Bhawana witnessed an interesting game at the fair.A Duck was floating in a tub. When a plate containing some grains of rice was brought close to the duck,the duck moved towards the plate ,but when a plate containing some pebbles was brought close the " numFmtId="0">
      <sharedItems/>
    </cacheField>
    <cacheField name="Q38 The primary goal of learning science is" numFmtId="0">
      <sharedItems/>
    </cacheField>
    <cacheField name="Q39.Which cooking advancement is NOT part of modern methods" numFmtId="0">
      <sharedItems containsBlank="1"/>
    </cacheField>
    <cacheField name="Q40.Read the following statements about the disease_x000a_(i) They are caused by germs_x000a_(ii)They are caused due to lack of nutrients in our diet_x000a_(iii)They can be passed on to another person through contact_x000a_(iv)They can be prevented by taking balanced diet" numFmtId="0">
      <sharedItems/>
    </cacheField>
    <cacheField name="Q41. Choose the correct option: India and Sri Lanka are connected byसही विकल्प चुनें: भारत और श्रीलंका किसके द्वारा जुड़े हुए हैं" numFmtId="0">
      <sharedItems/>
    </cacheField>
    <cacheField name="Q.42. The right to vote is included in which of the following:-_x000a_वोट देने का अधिकार निम्न में से किस में सम्मिलित है" numFmtId="0">
      <sharedItems/>
    </cacheField>
    <cacheField name="Q.43 Which of the following is the smallest state in terms of area_x000a_निम्न में से क्षेत्रफल की दृष्टि से सबसे छोटा राज्य कौन सा है" numFmtId="0">
      <sharedItems/>
    </cacheField>
    <cacheField name="Q44.The person-in-charge of the police station is known as …_x000a_थाने के प्रभारी व्यक्ति को ………….. के रूप में जाना जाता है।" numFmtId="0">
      <sharedItems/>
    </cacheField>
    <cacheField name="Q45 .The ‘Ashvamedha’ was the sacrifice of_x000a_अश्वमेध' का यज्ञ था" numFmtId="0">
      <sharedItems/>
    </cacheField>
    <cacheField name="Q46. One-sixth of the produce was taken as tax fromउपज का छठा भाग कर के रूप में लिया जाता था" numFmtId="0">
      <sharedItems containsBlank="1"/>
    </cacheField>
    <cacheField name="Q47. Buddhism was found by –बौद्ध धर्म की खोज …………. ने की थी।" numFmtId="0">
      <sharedItems/>
    </cacheField>
    <cacheField name="Q48.Madhya Pradesh state does not share its borders with which of the following states_x000a_मध्य प्रदेश राज्य की सीमाएं निम्न में से किस राज्य से नहीं मिलती" numFmtId="0">
      <sharedItems/>
    </cacheField>
    <cacheField name="Q49.Which of the following states is not included in the North Eastern states_x000a_निम्न में से कौन सा राज्य उत्तर पूर्वी राज्यों मे सम्मिलित नहीं है" numFmtId="0">
      <sharedItems/>
    </cacheField>
    <cacheField name="Q50.Which of the following is not a primary sector activity?_x000a_निम्न में से कौन सी गतिविधि प्राथमिक क्षेत्र की नहीं है"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40">
  <r>
    <d v="2025-04-06T14:36:13"/>
    <s v="sofia5-c14954.3gwl@kvsrobpl.online"/>
    <x v="0"/>
    <x v="0"/>
    <n v="38"/>
    <x v="0"/>
    <n v="1106"/>
    <s v="VII"/>
    <s v="C"/>
    <s v="SCIENCE"/>
    <s v="C. Green World"/>
    <s v="D. their website"/>
    <s v="B. Charges separately for breakfast and dinner."/>
    <s v="B. specializes in tours of cities in Kerala."/>
    <s v="D. July 2011"/>
    <s v="C. More than double"/>
    <s v="C. 17,390"/>
    <s v="B. picnic spot"/>
    <s v="C. It was a pleasant day."/>
    <s v="A. inspiring"/>
    <s v="(क) अस्पता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ख)तम,अरि,शशि"/>
    <s v="(ख) हवा का"/>
    <s v="(ग)निराला"/>
    <s v="(a)  7"/>
    <s v="(a)10000"/>
    <s v="a) 81 cm2"/>
    <s v="(b) 18 cm"/>
    <s v="(a) 5/2"/>
    <s v="c) 74 m"/>
    <s v="(b) 900 m"/>
    <s v="(b) 50"/>
    <s v="(d) 60"/>
    <s v="a) 12"/>
    <s v="c) Absorption of water from soil"/>
    <s v="Water"/>
    <s v="Respiration"/>
    <s v="(b) Circular motion"/>
    <s v="(d) iii and iv"/>
    <s v="(b) Washed  utencils dry up after sometime"/>
    <s v="(d) There is no specific reason"/>
    <s v="(b)To understand the world in live in and uncover the secrets of of the universe"/>
    <s v="(a)Gas stove"/>
    <s v="(d) i and iii"/>
    <s v="a). Bay of Bengal.बंगाल की खाड़ी।"/>
    <s v="A Fundamental duties मौलिक कर्तव्य"/>
    <s v="D. Goa गोवा"/>
    <s v="a) Stationmasterस्टेशन मास्टर"/>
    <s v="(b) cow    गाय"/>
    <s v="(a) farmers      किसान"/>
    <s v="(d) Mahatma Buddha   महात्मा  बुद्धा"/>
    <s v="D Tamilnadu तमिलनाडु"/>
    <s v="C Punjabपंजाब"/>
    <s v="B.   manufacturing    विनिर्माण"/>
  </r>
  <r>
    <d v="2025-04-06T14:37:51"/>
    <s v="amit5-b014717.3gwl@kvsrobpl.online"/>
    <x v="1"/>
    <x v="1"/>
    <n v="3"/>
    <x v="1"/>
    <n v="1106"/>
    <s v="VII"/>
    <s v="B"/>
    <s v="SOCIAL SCIENCE"/>
    <s v="D. Scotland of India"/>
    <s v="A. a phone call."/>
    <s v="C. Has advertised the package for 3 cities."/>
    <s v="D. deals specifically with Indian customers wanting to travel out via Kerala"/>
    <s v="A. August 2010"/>
    <s v="B. Double"/>
    <s v="B. 16,518"/>
    <s v="B. picnic spot"/>
    <s v="B. It has been improved."/>
    <s v="B. enjoyable"/>
    <s v="(क) अस्पताल"/>
    <s v="(ख) दोनों कथन सत्य हैं, लेकिन कारण (R) कथन (A) का सही स्पष्टीकरण नहीं है|"/>
    <s v="(ख) अस्तबल"/>
    <s v="(ख) हवा से बातें करना"/>
    <s v="(ख) शहनाई, शंख, बांसुरी , बीन"/>
    <s v="(क) 1-1, 2-2,3-3,4-4"/>
    <s v="(ख) स्वार्थ,मद,उदारता,नाम"/>
    <s v="(ख)तम,अरि,शशि"/>
    <s v="(ख) हवा का"/>
    <s v="(ख)वीर"/>
    <s v="(b) 8"/>
    <s v="(b)  99999"/>
    <s v="(b)  100 cm2"/>
    <s v="(c) 36 cm"/>
    <s v="(b) 2/5"/>
    <s v="(b)94 m"/>
    <s v="(d) 1200 m"/>
    <s v="(d) 101"/>
    <s v="(b) 30"/>
    <s v="(b) 6"/>
    <s v="b) Conduction of water through stem"/>
    <s v="Heat"/>
    <s v="Reproduction"/>
    <s v="(b) Circular motion"/>
    <s v="(b) ii and iii"/>
    <s v="(b) Washed  utencils dry up after sometime"/>
    <s v="(b) Might be the duck contains piece of magnet"/>
    <s v="(d)To follow instructions without questions"/>
    <s v="(c)Sil battas"/>
    <s v="(b) ii and iii"/>
    <s v="a). Bay of Bengal.बंगाल की खाड़ी।"/>
    <s v="B Constitutional right संवैधानिक अधिकार"/>
    <s v="B. Maharashtra महाराष्ट्र"/>
    <s v="(c) Station House Officer स्टेशन हाउस अधिकारी"/>
    <s v="(a) horse घोड़ा"/>
    <s v="(d) Traders.व्यापारी"/>
    <s v="(c) Ramkrishna Paramhansaरामकृष्ण परमहंस"/>
    <s v="B. Uttar pradesh उत्तर प्रदेश"/>
    <s v="B. Manipurमणिपुर"/>
    <s v="C.  .forestry   वानिकी"/>
  </r>
  <r>
    <d v="2025-04-06T14:38:10"/>
    <s v="ag828013@gmail.com"/>
    <x v="2"/>
    <x v="2"/>
    <n v="43"/>
    <x v="0"/>
    <n v="1164"/>
    <s v="VII"/>
    <s v="C"/>
    <s v="ENGLISH"/>
    <s v="C. Green World"/>
    <s v="B. an email."/>
    <s v="C. Has advertised the package for 3 cities."/>
    <s v="C. only accepts bookings from people of Kerala."/>
    <s v="B. August 2011"/>
    <s v="B. Double"/>
    <s v="B. 16,518"/>
    <s v="A. railway station"/>
    <s v="C. It was a pleasant day."/>
    <s v="D. customary"/>
    <s v="(क) अस्पताल"/>
    <s v="(ग) कथन (A) सत्य है, लेकिन कारण (R) असत्य है|"/>
    <s v="(ग) साँप"/>
    <s v="(क) बहुत तेज दौड़ना"/>
    <s v="(ग) नाद, बांसुरी , शंख, अलगोजा"/>
    <s v="(क) 1-1, 2-2,3-3,4-4"/>
    <s v="(ग) स्वार्थ,मद.मगर,वात्सल्य"/>
    <s v="(क) तम,तिमिर,अंधकार"/>
    <s v="(ख) हवा का"/>
    <s v="(ख)वीर"/>
    <s v="(b) 8"/>
    <s v="(b)  99999"/>
    <s v="(c)18 cm2"/>
    <s v="(b) 18 cm"/>
    <s v="(b) 2/5"/>
    <s v="(d) 64 m"/>
    <s v="(b) 900 m"/>
    <s v="(b) 50"/>
    <s v="(d) 60"/>
    <s v="(c)  3"/>
    <s v="a) Making food for the plants"/>
    <s v="Water"/>
    <s v="Reproduction"/>
    <s v="(b) Circular motion"/>
    <s v="(b) ii and iii"/>
    <s v="(b) Washed  utencils dry up after sometime"/>
    <s v="(a) This is because of magic"/>
    <s v="(d)To follow instructions without questions"/>
    <s v="(c)Sil battas"/>
    <s v="(c)ii and iv"/>
    <s v="d). Bering Strait  बेरिंग स्ट्रेट"/>
    <s v="C  Centre government rights केंद्र का सरकार अधिकार"/>
    <s v="D. Goa गोवा"/>
    <s v="a) Stationmasterस्टेशन मास्टर"/>
    <s v="(b) cow    गाय"/>
    <s v="(a) farmers      किसान"/>
    <s v="(d) Mahatma Buddha   महात्मा  बुद्धा"/>
    <s v="D Tamilnadu तमिलनाडु"/>
    <s v="D Nagaland नागालैंड"/>
    <s v="B.   manufacturing    विनिर्माण"/>
  </r>
  <r>
    <d v="2025-04-06T14:50:04"/>
    <s v="navya.sen321@gmail.com"/>
    <x v="3"/>
    <x v="3"/>
    <n v="7118"/>
    <x v="2"/>
    <n v="106"/>
    <s v="VII"/>
    <s v="A"/>
    <s v="HINDI"/>
    <s v="D. Scotland of India"/>
    <s v="A. a phone call."/>
    <s v="A. Offers personal transport facilities."/>
    <s v="B. specializes in tours of cities in Kerala."/>
    <s v="A. August 2010"/>
    <s v="A. One third"/>
    <s v="B. 16,518"/>
    <s v="A. railway station"/>
    <s v="A. It was free to enter."/>
    <s v="A. inspiring"/>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घ) शशि,इंदु,तम"/>
    <s v="(ख) हवा का"/>
    <s v="(ग)निराला"/>
    <s v="(d)10"/>
    <s v="(d) 79999"/>
    <s v="(b)  100 cm2"/>
    <s v="(b) 18 cm"/>
    <s v="(b) 2/5"/>
    <s v="(b)94 m"/>
    <s v="(b) 900 m"/>
    <s v="(d) 101"/>
    <s v="(b) 30"/>
    <s v="(c)  3"/>
    <s v="c) Absorption of water from soil"/>
    <s v="Water"/>
    <s v="Reproduction"/>
    <s v="(b) Circular motion"/>
    <s v="(b) ii and iii"/>
    <s v="(d)  Water droplets appears on outer surface of glass"/>
    <s v="(a) This is because of magic"/>
    <s v="(b)To understand the world in live in and uncover the secrets of of the universe"/>
    <s v="(c)Sil battas"/>
    <s v="(c)ii and iv"/>
    <s v="d). Bering Strait  बेरिंग स्ट्रेट"/>
    <s v="B Constitutional right संवैधानिक अधिकार"/>
    <s v="D. Goa गोवा"/>
    <s v="(b) Superintendent of Policeपुलिस अधीक्षक"/>
    <s v="(d) goat   बकरी"/>
    <s v="(d) Traders.व्यापारी"/>
    <s v="(d) Mahatma Buddha   महात्मा  बुद्धा"/>
    <s v="A.Rajasthan राजस्थान"/>
    <s v="A. Asam असम"/>
    <s v="C.  .forestry   वानिकी"/>
  </r>
  <r>
    <d v="2025-04-06T14:51:12"/>
    <s v="surendraelectrical2018@gmail.com"/>
    <x v="4"/>
    <x v="4"/>
    <n v="7211"/>
    <x v="3"/>
    <n v="6"/>
    <s v="VII"/>
    <s v="B"/>
    <s v="ENGLISH"/>
    <s v="A. The Pink City"/>
    <s v="D. their website"/>
    <s v="C. Has advertised the package for 3 cities."/>
    <s v="C. only accepts bookings from people of Kerala."/>
    <s v="C. July 2010"/>
    <s v="B. Double"/>
    <s v="A. 15,815"/>
    <s v="C. rail museum"/>
    <s v="C. It was a pleasant day."/>
    <s v="B. enjoyable"/>
    <s v="(क) अस्पताल"/>
    <s v="(क) दोनों कथन सत्य हैं और कारण (R) कथन (A) का सही स्पष्टीकरण है|"/>
    <s v="(क) घोड़ा"/>
    <s v="(ग) हवा में उड़ जाना"/>
    <s v="(ग) नाद, बांसुरी , शंख, अलगोजा"/>
    <s v="(ख) 1-2,2-3,3-1,4-4"/>
    <s v="(ग) स्वार्थ,मद.मगर,वात्सल्य"/>
    <s v="घ) शशि,इंदु,तम"/>
    <s v="(ग)मिट्टी का"/>
    <s v="(ख)वीर"/>
    <s v="(c) 9"/>
    <s v="(c)  89999"/>
    <s v="(c)18 cm2"/>
    <m/>
    <s v="(b) 2/5"/>
    <s v="c) 74 m"/>
    <s v="(c) 1500 m"/>
    <s v="(b) 50"/>
    <s v="(b) 30"/>
    <s v="a) 12"/>
    <s v="c) Absorption of water from soil"/>
    <s v="Sunlight"/>
    <s v="Respiration"/>
    <s v="(c) Periodic motion"/>
    <s v="(c) i and iii"/>
    <s v="(c)Falling rain"/>
    <s v="(c)The duck is very hungry so it moved towards the grain plate"/>
    <s v="(c)To perform experiment without any purpose"/>
    <s v="(c)Sil battas"/>
    <s v="(a) i and ii"/>
    <s v="c). Arabian Sea.अरब सागर"/>
    <s v="C  Centre government rights केंद्र का सरकार अधिकार"/>
    <s v="A . Rajasthan राजस्थान"/>
    <s v="a) Stationmasterस्टेशन मास्टर"/>
    <s v="(b) cow    गाय"/>
    <s v="(c) crafts-personsशिल्प-व्यक्ति"/>
    <s v="(c) Ramkrishna Paramhansaरामकृष्ण परमहंस"/>
    <s v="C.Maharashtraमहाराष्ट्र"/>
    <s v="A. Asam असम"/>
    <s v="B.   manufacturing    विनिर्माण"/>
  </r>
  <r>
    <d v="2025-04-06T15:25:17"/>
    <s v="chotesingh655@gmail.com"/>
    <x v="5"/>
    <x v="5"/>
    <n v="6215"/>
    <x v="0"/>
    <s v="015862"/>
    <s v="VII"/>
    <s v="B"/>
    <s v="HINDI"/>
    <s v="C. Green World"/>
    <s v="C. a visit."/>
    <s v="C. Has advertised the package for 3 cities."/>
    <s v="B. specializes in tours of cities in Kerala."/>
    <s v="D. July 2011"/>
    <s v="C. More than double"/>
    <s v="C. 17,390"/>
    <s v="B. picnic spot"/>
    <s v="C. It was a pleasant day."/>
    <s v="A. inspiring"/>
    <s v="(ग) अस्तबल"/>
    <s v="(क) दोनों कथन सत्य हैं और कारण (R) कथन (A) का सही स्पष्टीकरण है|"/>
    <s v="(ग) साँप"/>
    <s v="(क) बहुत तेज दौड़ना"/>
    <s v="(क) तबला, शंख , अलगोजा, बीन"/>
    <s v="(ग) 1-2,2-1,3-4,4-3"/>
    <s v="(ख) स्वार्थ,मद,उदारता,नाम"/>
    <s v="घ) शशि,इंदु,तम"/>
    <s v="(ख) हवा का"/>
    <s v="(ग)निराला"/>
    <s v="(b) 8"/>
    <s v="(c)  89999"/>
    <s v="(d)  144 cm2"/>
    <s v="(b) 18 cm"/>
    <s v="(b) 2/5"/>
    <s v="(a) 84 m"/>
    <s v="(b) 900 m"/>
    <s v="(b) 50"/>
    <s v="(a) 10"/>
    <s v="(d) 9"/>
    <s v="b) Conduction of water through stem"/>
    <s v="Air"/>
    <s v="Respiration"/>
    <s v="(b) Circular motion"/>
    <s v="(b) ii and iii"/>
    <s v="(d)  Water droplets appears on outer surface of glass"/>
    <s v="(a) This is because of magic"/>
    <s v="(d)To follow instructions without questions"/>
    <s v="(d)Microwave ovens"/>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D. . fishing     मछली पकड़ना"/>
  </r>
  <r>
    <d v="2025-04-06T15:27:29"/>
    <s v="anurag5-c15892.3gwl@kvsrobpl.online"/>
    <x v="6"/>
    <x v="6"/>
    <n v="7308"/>
    <x v="0"/>
    <n v="1106"/>
    <s v="VII"/>
    <s v="C"/>
    <s v="SOCIAL SCIENCE"/>
    <s v="C. Green World"/>
    <s v="C. a visit."/>
    <s v="B. Charges separately for breakfast and dinner."/>
    <s v="D. deals specifically with Indian customers wanting to travel out via Kerala"/>
    <s v="D. July 2011"/>
    <s v="B.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ख)वीर"/>
    <s v="(b) 8"/>
    <s v="(a)10000"/>
    <s v="a) 81 cm2"/>
    <s v="(b) 18 cm"/>
    <s v="(b) 2/5"/>
    <s v="c) 74 m"/>
    <s v="(b) 900 m"/>
    <s v="(b) 50"/>
    <s v="(d) 60"/>
    <s v="a) 12"/>
    <s v="c) Absorption of water from soil"/>
    <s v="Sunlight"/>
    <s v="Stimuli"/>
    <s v="(b) Circular motion"/>
    <s v="(c) i and iii"/>
    <s v="(b) Washed  utencils dry up after sometime"/>
    <s v="(b) Might be the duck contains piece of magnet"/>
    <s v="(b)To understand the world in live in and uncover the secrets of of the universe"/>
    <m/>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15:30:43"/>
    <s v="kumarvashu5-b015501.3gwl@kvsrobpl.online"/>
    <x v="7"/>
    <x v="7"/>
    <n v="22"/>
    <x v="0"/>
    <n v="1106"/>
    <s v="VII"/>
    <s v="B"/>
    <s v="SCIENCE"/>
    <s v="C. Green World"/>
    <s v="A. a phone call."/>
    <s v="D. Makes arrangements on a 2 guests per room basis."/>
    <s v="B. specializes in tours of cities in Kerala."/>
    <s v="B. August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a) 81 cm2"/>
    <s v="(b) 18 cm"/>
    <s v="(b) 2/5"/>
    <s v="c) 74 m"/>
    <s v="(b) 9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06T16:13:34"/>
    <s v="manoj.hggroup@gmail.com"/>
    <x v="8"/>
    <x v="8"/>
    <n v="7"/>
    <x v="0"/>
    <n v="1106"/>
    <s v="VII"/>
    <s v="A"/>
    <s v="ENGLISH"/>
    <s v="C. Green World"/>
    <s v="C. a visit."/>
    <s v="B. Charges separately for breakfast and dinner."/>
    <s v="B. specializes in tours of cities in Kerala."/>
    <s v="B. August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ख)तम,अरि,शशि"/>
    <s v="(ख) हवा का"/>
    <s v="(ग)निराला"/>
    <s v="(b) 8"/>
    <s v="(b)  99999"/>
    <s v="(d)  144 cm2"/>
    <s v="(b) 18 cm"/>
    <s v="(b) 2/5"/>
    <s v="c) 74 m"/>
    <s v="(b) 900 m"/>
    <s v="(b) 50"/>
    <s v="(d) 60"/>
    <s v="a) 12"/>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16:16:28"/>
    <s v="dhruv6-a16313.3gwl@kvsrobpl.online"/>
    <x v="9"/>
    <x v="9"/>
    <n v="7110"/>
    <x v="0"/>
    <n v="1106"/>
    <s v="VII"/>
    <s v="I"/>
    <s v="ENGLISH"/>
    <s v="B. City of Lakes"/>
    <s v="A. a phone call."/>
    <s v="D. Makes arrangements on a 2 guests per room basis."/>
    <s v="B. specializes in tours of cities in Kerala."/>
    <s v="A. August 2010"/>
    <s v="C. More than double"/>
    <s v="B. 16,518"/>
    <s v="D. fun outing"/>
    <s v="B. It has been improved."/>
    <s v="C. acceptable"/>
    <s v="(ग) अस्तबल"/>
    <s v="(क) दोनों कथन सत्य हैं और कारण (R) कथन (A) का सही स्पष्टीकरण है|"/>
    <s v="(ग) साँप"/>
    <s v="(क) बहुत तेज दौड़ना"/>
    <s v="(क) तबला, शंख , अलगोजा, बीन"/>
    <s v="(ख) 1-2,2-3,3-1,4-4"/>
    <s v="(ग) स्वार्थ,मद.मगर,वात्सल्य"/>
    <s v="(ग) हिमांशु,तिमिर,इंदु"/>
    <s v="(क) पानी का"/>
    <s v="(घ)शांत"/>
    <s v="(d)10"/>
    <s v="(a)10000"/>
    <s v="(b)  100 cm2"/>
    <s v="(b) 18 cm"/>
    <s v="(a) 5/2"/>
    <s v="(d) 64 m"/>
    <s v="(b) 900 m"/>
    <s v="(a) 42"/>
    <s v="(c) 50"/>
    <s v="(b) 6"/>
    <s v="a) Making food for the plants"/>
    <s v="Air"/>
    <s v="Respiration"/>
    <s v="(c) Periodic motion"/>
    <s v="(c) i and iii"/>
    <s v="(c)Falling rain"/>
    <s v="(a) This is because of magic"/>
    <s v="(d)To follow instructions without questions"/>
    <s v="(a)Gas stove"/>
    <s v="(d) i and iii"/>
    <s v="b.) Palk Strait.पाक जलडमरूमध्य।"/>
    <s v="D State government rights राज्य सरकार का अधिकार"/>
    <s v="C. Uttar pradesh उत्तर प्रदेश"/>
    <s v="(b) Superintendent of Policeपुलिस अधीक्षक"/>
    <s v="(b) cow    गाय"/>
    <s v="(a) farmers      किसान"/>
    <s v="(a) Mahavira   महावीर"/>
    <s v="D Tamilnadu तमिलनाडु"/>
    <s v="C Punjabपंजाब"/>
    <s v="B.   manufacturing    विनिर्माण"/>
  </r>
  <r>
    <d v="2025-04-06T16:28:51"/>
    <s v="vanshika5-a14848.3gwl@kvsrobpl.online"/>
    <x v="10"/>
    <x v="10"/>
    <n v="43"/>
    <x v="0"/>
    <n v="1106"/>
    <s v="VII"/>
    <s v="A"/>
    <s v="ENGLISH"/>
    <s v="C. Green World"/>
    <s v="D. their website"/>
    <s v="D. Makes arrangements on a 2 guests per room basis."/>
    <s v="B. specializes in tours of cities in Kerala."/>
    <s v="C. July 2010"/>
    <s v="C. More than double"/>
    <s v="C. 17,390"/>
    <s v="B. picnic spot"/>
    <s v="C. It was a pleasant day."/>
    <s v="B. enjoyable"/>
    <s v="(ग) अस्तबल"/>
    <s v="(क) दोनों कथन सत्य हैं और कारण (R) कथन (A) का सही स्पष्टीकरण है|"/>
    <s v="(ख) अस्तबल"/>
    <s v="(ग) हवा में उड़ जाना"/>
    <s v="(ग) नाद, बांसुरी , शंख, अलगोजा"/>
    <s v="(ख) 1-2,2-3,3-1,4-4"/>
    <s v="(क) स्वार्थ,मद.मगर,नाम"/>
    <s v="(क) तम,तिमिर,अंधकार"/>
    <s v="(ख) हवा का"/>
    <s v="(ग)निराला"/>
    <s v="(b) 8"/>
    <s v="(a)10000"/>
    <s v="a) 81 cm2"/>
    <s v="(b) 18 cm"/>
    <s v="(b) 2/5"/>
    <s v="c) 74 m"/>
    <s v="(a) 300 m"/>
    <s v="(c) 82"/>
    <s v="(a) 10"/>
    <s v="(b) 6"/>
    <s v="a) Making food for the plants"/>
    <s v="Air"/>
    <s v="Respiration"/>
    <s v="(b) Circular motion"/>
    <s v="(a)  i and ii"/>
    <s v="(b) Washed  utencils dry up after sometime"/>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b) cow    गाय"/>
    <s v="(a) farmers      किसान"/>
    <s v="(c) Ramkrishna Paramhansaरामकृष्ण परमहंस"/>
    <s v="C.Maharashtraमहाराष्ट्र"/>
    <s v="D Nagaland नागालैंड"/>
    <s v="B.   manufacturing    विनिर्माण"/>
  </r>
  <r>
    <d v="2025-04-06T16:49:41"/>
    <s v="ravindrabtr25@gmail.com"/>
    <x v="11"/>
    <x v="11"/>
    <n v="7127"/>
    <x v="0"/>
    <n v="1106"/>
    <s v="VII"/>
    <s v="A"/>
    <s v="SCIENCE"/>
    <s v="C. Green World"/>
    <s v="C. a visit."/>
    <s v="C. Has advertised the package for 3 cities."/>
    <s v="D. deals specifically with Indian customers wanting to travel out via Keral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क) तम,तिमिर,अंधकार"/>
    <s v="(ख) हवा का"/>
    <s v="(ग)निराला"/>
    <s v="(b) 8"/>
    <s v="(b)  99999"/>
    <s v="(d)  144 cm2"/>
    <s v="(b) 18 cm"/>
    <s v="(d) 5/5"/>
    <s v="(d) 64 m"/>
    <s v="(b) 900 m"/>
    <s v="(b) 50"/>
    <s v="(a) 10"/>
    <s v="a) 12"/>
    <s v="c) Absorption of water from soil"/>
    <s v="Water"/>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17:00:04"/>
    <s v="ravindrabtr25@gmail.com"/>
    <x v="12"/>
    <x v="11"/>
    <n v="7127"/>
    <x v="0"/>
    <n v="1106"/>
    <s v="VII"/>
    <s v="A"/>
    <s v="SCIENCE"/>
    <s v="C. Green World"/>
    <s v="C. a visit."/>
    <s v="C. Has advertised the package for 3 cities."/>
    <s v="D. deals specifically with Indian customers wanting to travel out via Kerala"/>
    <s v="D. July 2011"/>
    <s v="B. Double"/>
    <s v="C. 17,390"/>
    <s v="C. rail museum"/>
    <s v="A. It was free to enter."/>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क) तम,तिमिर,अंधकार"/>
    <s v="(ख) हवा का"/>
    <s v="(ग)निराला"/>
    <s v="(b) 8"/>
    <s v="(b)  99999"/>
    <s v="(d)  144 cm2"/>
    <s v="(b) 18 cm"/>
    <s v="(d) 5/5"/>
    <s v="c) 74 m"/>
    <s v="(b) 900 m"/>
    <s v="(b) 50"/>
    <s v="(a) 10"/>
    <s v="a) 12"/>
    <s v="b) Conduction of water through stem"/>
    <s v="Water"/>
    <s v="Stimuli"/>
    <s v="(b) Circular motion"/>
    <s v="(d) iii and iv"/>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17:01:37"/>
    <s v="vaishnavi5-c14702.3gwl@kvsrobpl.online"/>
    <x v="13"/>
    <x v="12"/>
    <n v="7342"/>
    <x v="0"/>
    <n v="1106"/>
    <s v="VII"/>
    <s v="H"/>
    <s v="SCIENCE"/>
    <s v="D. Scotland of India"/>
    <s v="D. their website"/>
    <s v="D. Makes arrangements on a 2 guests per room basis."/>
    <s v="C. only accepts bookings from people of Kerala."/>
    <s v="D. July 2011"/>
    <s v="B. Double"/>
    <s v="B. 16,518"/>
    <s v="A. railway station"/>
    <s v="C. It was a pleasant day."/>
    <s v="B. enjoyable"/>
    <s v="(घ) मैदान में"/>
    <s v="(ख) दोनों कथन सत्य हैं, लेकिन कारण (R) कथन (A) का सही स्पष्टीकरण नहीं है|"/>
    <s v="(ग) साँप"/>
    <s v="(घ) बहुत धीरे चलना"/>
    <s v="(क) तबला, शंख , अलगोजा, बीन"/>
    <s v="(ग) 1-2,2-1,3-4,4-3"/>
    <s v="(घ) स्वार्थ,मद.उदारता ,वात्सल्य"/>
    <s v="(क) तम,तिमिर,अंधकार"/>
    <s v="(ख) हवा का"/>
    <s v="(ख)वीर"/>
    <s v="(b) 8"/>
    <s v="(c)  89999"/>
    <s v="a) 81 cm2"/>
    <s v="(b) 18 cm"/>
    <s v="(c) 2/2"/>
    <s v="(a) 84 m"/>
    <s v="(a) 300 m"/>
    <s v="(b) 50"/>
    <s v="(a) 10"/>
    <s v="(d) 9"/>
    <s v="c) Absorption of water from soil"/>
    <s v="Sunlight"/>
    <s v="Reproduction"/>
    <s v="(b) Circular motion"/>
    <s v="(c) i and iii"/>
    <s v="(b) Washed  utencils dry up after sometime"/>
    <s v="(b) Might be the duck contains piece of magnet"/>
    <s v="(d)To follow instructions without questions"/>
    <s v="(a)Gas stove"/>
    <s v="(b) ii and iii"/>
    <s v="b.) Palk Strait.पाक जलडमरूमध्य।"/>
    <s v="B Constitutional right संवैधानिक अधिकार"/>
    <s v="D. Goa गोवा"/>
    <s v="(b) Superintendent of Policeपुलिस अधीक्षक"/>
    <s v="(a) horse घोड़ा"/>
    <s v="(a) farmers      किसान"/>
    <s v="(b) Zoroasterज़ोरोस्टर"/>
    <s v="C.Maharashtraमहाराष्ट्र"/>
    <s v="A. Asam असम"/>
    <s v="B.   manufacturing    विनिर्माण"/>
  </r>
  <r>
    <d v="2025-04-06T17:19:54"/>
    <s v="pari5-b015307.3gwl@kvsrobpl.online"/>
    <x v="8"/>
    <x v="13"/>
    <n v="26"/>
    <x v="0"/>
    <n v="1106"/>
    <s v="VII"/>
    <s v="B"/>
    <s v="ENGLISH"/>
    <s v="D. Scotland of India"/>
    <s v="D. their website"/>
    <s v="B. Charges separately for breakfast and dinner."/>
    <s v="B. specializes in tours of cities in Kerala."/>
    <s v="D. July 2011"/>
    <s v="C. More than double"/>
    <s v="C. 17,390"/>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ख)वीर"/>
    <s v="(b) 8"/>
    <s v="(b)  99999"/>
    <s v="(c)18 cm2"/>
    <s v="(b) 18 cm"/>
    <s v="(b) 2/5"/>
    <s v="c) 74 m"/>
    <s v="(b) 900 m"/>
    <s v="(b) 50"/>
    <s v="(d) 60"/>
    <s v="(d) 9"/>
    <s v="c) Absorption of water from soil"/>
    <s v="Sunlight"/>
    <s v="Stimuli"/>
    <s v="(b) Circular motion"/>
    <s v="(a)  i and ii"/>
    <s v="(b) Washed  utencils dry up after sometime"/>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17:25:35"/>
    <s v="haibaransinghpal@gmail.com"/>
    <x v="14"/>
    <x v="14"/>
    <n v="7121"/>
    <x v="0"/>
    <n v="116"/>
    <s v="VII"/>
    <s v="A"/>
    <s v="HINDI"/>
    <s v="A. The Pink City"/>
    <s v="B. an email."/>
    <s v="A. Offers personal transport facilities."/>
    <s v="B. specializes in tours of cities in Kerala."/>
    <s v="C. July 2010"/>
    <s v="C. More than double"/>
    <s v="A. 15,815"/>
    <s v="C. rail museum"/>
    <s v="C. It was a pleasant day."/>
    <s v="A. inspiring"/>
    <s v="(ग) अस्तबल"/>
    <s v="(ग) कथन (A) सत्य है, लेकिन कारण (R) असत्य है|"/>
    <s v="(क) घोड़ा"/>
    <s v="(क) बहुत तेज दौड़ना"/>
    <s v="(क) तबला, शंख , अलगोजा, बीन"/>
    <s v="(ख) 1-2,2-3,3-1,4-4"/>
    <s v="(ग) स्वार्थ,मद.मगर,वात्सल्य"/>
    <s v="(ख)तम,अरि,शशि"/>
    <s v="(क) पानी का"/>
    <s v="(क) प्यारा"/>
    <s v="(a)  7"/>
    <s v="(a)10000"/>
    <s v="(b)  100 cm2"/>
    <s v="(a)   8 cm"/>
    <s v="(b) 2/5"/>
    <s v="(b)94 m"/>
    <s v="(c) 1500 m"/>
    <s v="(c) 82"/>
    <s v="(d) 60"/>
    <s v="(b) 6"/>
    <s v="b) Conduction of water through stem"/>
    <s v="Water"/>
    <s v="Respiration"/>
    <s v="(c) Periodic motion"/>
    <s v="(a)  i and ii"/>
    <s v="(b) Washed  utencils dry up after sometime"/>
    <s v="(a) This is because of magic"/>
    <s v="(a)To memorize facts and figure"/>
    <s v="(c)Sil battas"/>
    <s v="(a) i and ii"/>
    <s v="a). Bay of Bengal.बंगाल की खाड़ी।"/>
    <s v="C  Centre government rights केंद्र का सरकार अधिकार"/>
    <s v="A . Rajasthan राजस्थान"/>
    <s v="(b) Superintendent of Policeपुलिस अधीक्षक"/>
    <s v="(a) horse घोड़ा"/>
    <s v="(c) crafts-personsशिल्प-व्यक्ति"/>
    <s v="(a) Mahavira   महावीर"/>
    <s v="D Tamilnadu तमिलनाडु"/>
    <s v="A. Asam असम"/>
    <s v="B.   manufacturing    विनिर्माण"/>
  </r>
  <r>
    <d v="2025-04-06T18:11:59"/>
    <s v="abhinav5-a14780.3gwl@kvsrobpl.online"/>
    <x v="15"/>
    <x v="15"/>
    <n v="7102"/>
    <x v="0"/>
    <n v="6107"/>
    <s v="VII"/>
    <s v="A"/>
    <s v="ENGLISH"/>
    <s v="B. City of Lakes"/>
    <s v="A. a phone call."/>
    <s v="D. Makes arrangements on a 2 guests per room basis."/>
    <s v="C. only accepts bookings from people of Kerala."/>
    <s v="D. July 2011"/>
    <s v="B. Double"/>
    <s v="C. 17,390"/>
    <s v="B. picnic spot"/>
    <s v="B. It has been improved."/>
    <s v="B. enjoyable"/>
    <s v="(ग) अस्तबल"/>
    <s v="(क) दोनों कथन सत्य हैं और कारण (R) कथन (A) का सही स्पष्टीकरण है|"/>
    <s v="(क) घोड़ा"/>
    <s v="(क) बहुत तेज दौड़ना"/>
    <s v="(क) तबला, शंख , अलगोजा, बीन"/>
    <s v="(क) 1-1, 2-2,3-3,4-4"/>
    <s v="(ख) स्वार्थ,मद,उदारता,नाम"/>
    <s v="(क) तम,तिमिर,अंधकार"/>
    <s v="(ख) हवा का"/>
    <s v="(ग)निराला"/>
    <s v="(a)  7"/>
    <s v="(a)10000"/>
    <s v="(d)  144 cm2"/>
    <s v="(c) 36 cm"/>
    <s v="(a) 5/2"/>
    <s v="(b)94 m"/>
    <s v="(b) 900 m"/>
    <s v="(d) 101"/>
    <s v="(b) 30"/>
    <s v="(c)  3"/>
    <s v="a) Making food for the plants"/>
    <s v="Water"/>
    <s v="Reproduction"/>
    <s v="(b) Circular motion"/>
    <s v="(b) ii and iii"/>
    <s v="(a) Making of food from plants"/>
    <s v="(c)The duck is very hungry so it moved towards the grain plate"/>
    <s v="(a)To memorize facts and figure"/>
    <s v="(c)Sil battas"/>
    <s v="(c)ii and iv"/>
    <s v="a). Bay of Bengal.बंगाल की खाड़ी।"/>
    <s v="B Constitutional right संवैधानिक अधिकार"/>
    <s v="D. Goa गोवा"/>
    <s v="(b) Superintendent of Policeपुलिस अधीक्षक"/>
    <s v="(a) horse घोड़ा"/>
    <s v="(a) farmers      किसान"/>
    <s v="(b) Zoroasterज़ोरोस्टर"/>
    <s v="B. Uttar pradesh उत्तर प्रदेश"/>
    <s v="B. Manipurमणिपुर"/>
    <s v="A. Farming  कृषि"/>
  </r>
  <r>
    <d v="2025-04-06T18:13:42"/>
    <s v="niharika5-b014675.3gwl@kvsrobpl.online"/>
    <x v="16"/>
    <x v="16"/>
    <n v="24"/>
    <x v="0"/>
    <n v="1106"/>
    <s v="VII"/>
    <s v="B"/>
    <s v="ENGLISH"/>
    <s v="C. Green World"/>
    <s v="D. their website"/>
    <s v="B. Charges separately for breakfast and dinner."/>
    <s v="B. specializes in tours of cities in Kerala."/>
    <s v="D. July 2011"/>
    <s v="C. More than double"/>
    <s v="C. 17,390"/>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b)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18:23:51"/>
    <s v="yugg4243@gmail.com"/>
    <x v="17"/>
    <x v="17"/>
    <n v="32"/>
    <x v="0"/>
    <n v="1106"/>
    <s v="VII"/>
    <s v="C"/>
    <s v="ENGLISH"/>
    <s v="C. Green World"/>
    <s v="A. a phone call."/>
    <s v="B. Charges separately for breakfast and dinner."/>
    <s v="D. deals specifically with Indian customers wanting to travel out via Kerala"/>
    <s v="B. August 2011"/>
    <s v="C. More than double"/>
    <s v="B. 16,518"/>
    <s v="B. picnic spot"/>
    <s v="C. It was a pleasant day."/>
    <s v="C. acceptable"/>
    <s v="(ग) अस्तबल"/>
    <s v="(घ) कथन (A) और कारण (R) दोनों असत्य हैं|"/>
    <s v="(ग) साँप"/>
    <s v="(क) बहुत तेज दौड़ना"/>
    <s v="(ख) शहनाई, शंख, बांसुरी , बीन"/>
    <s v="(ख) 1-2,2-3,3-1,4-4"/>
    <s v="(ग) स्वार्थ,मद.मगर,वात्सल्य"/>
    <s v="(ग) हिमांशु,तिमिर,इंदु"/>
    <s v="(ख) हवा का"/>
    <s v="(ख)वीर"/>
    <s v="(b) 8"/>
    <s v="(c)  89999"/>
    <s v="(c)18 cm2"/>
    <s v="(b) 18 cm"/>
    <s v="(b) 2/5"/>
    <s v="(d) 64 m"/>
    <s v="(a) 300 m"/>
    <s v="(b) 50"/>
    <s v="(d) 60"/>
    <s v="a) 12"/>
    <s v="b) Conduction of water through stem"/>
    <s v="Water"/>
    <s v="Respiration"/>
    <s v="(c) Periodic motion"/>
    <s v="(b) ii and iii"/>
    <s v="(c)Falling rain"/>
    <s v="(b) Might be the duck contains piece of magnet"/>
    <s v="(b)To understand the world in live in and uncover the secrets of of the universe"/>
    <s v="(b)Electric grinder"/>
    <s v="(b) ii and iii"/>
    <s v="b.) Palk Strait.पाक जलडमरूमध्य।"/>
    <s v="B Constitutional right संवैधानिक अधिकार"/>
    <s v="D. Goa गोवा"/>
    <s v="(b) Superintendent of Policeपुलिस अधीक्षक"/>
    <s v="(c) bull    बैल"/>
    <s v="(c) crafts-personsशिल्प-व्यक्ति"/>
    <s v="(c) Ramkrishna Paramhansaरामकृष्ण परमहंस"/>
    <s v="B. Uttar pradesh उत्तर प्रदेश"/>
    <s v="D Nagaland नागालैंड"/>
    <s v="A. Farming  कृषि"/>
  </r>
  <r>
    <d v="2025-04-06T18:25:52"/>
    <s v="nami5-a14811.3gwl@kvsrobpl.online"/>
    <x v="8"/>
    <x v="18"/>
    <n v="24"/>
    <x v="0"/>
    <n v="1106"/>
    <s v="VII"/>
    <s v="A"/>
    <s v="MATHS"/>
    <s v="B. City of Lakes"/>
    <s v="C. a visit."/>
    <s v="B. Charges separately for breakfast and dinner."/>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Excretion"/>
    <s v="(b) Circular motion"/>
    <s v="(b) ii and iii"/>
    <s v="(d)  Water droplets appears on outer surface of glass"/>
    <s v="(b) Might be the duck contains piece of magnet"/>
    <s v="(a)To memorize facts and figure"/>
    <s v="(c)Sil battas"/>
    <s v="(c)ii and iv"/>
    <s v="b.) Palk Strait.पाक जलडमरूमध्य।"/>
    <s v="D State government rights राज्य सरकार 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06T18:32:58"/>
    <s v="nami5-a14811.3gwl@kvsrobpl.online"/>
    <x v="18"/>
    <x v="19"/>
    <n v="24"/>
    <x v="0"/>
    <n v="1106"/>
    <s v="VII"/>
    <s v="A"/>
    <s v="MATHS"/>
    <s v="C. Green World"/>
    <s v="C. a visit."/>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Excretion"/>
    <s v="(b) Circular motion"/>
    <s v="(b) ii and iii"/>
    <s v="(d)  Water droplets appears on outer surface of glass"/>
    <s v="(b) Might be the duck contains piece of magnet"/>
    <s v="(a)To memorize facts and figure"/>
    <s v="(c)Sil battas"/>
    <s v="(b) ii and iii"/>
    <s v="b.) Palk Strait.पाक जलडमरूमध्य।"/>
    <s v="D State government rights राज्य सरकार 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06T18:51:47"/>
    <s v="niveditanivedita087@gmail.com"/>
    <x v="6"/>
    <x v="20"/>
    <n v="25"/>
    <x v="1"/>
    <n v="116"/>
    <s v="VII"/>
    <s v="A"/>
    <s v="SOCIAL SCIENCE"/>
    <s v="C. Green World"/>
    <s v="D. their website"/>
    <s v="C. Has advertised the package for 3 cities."/>
    <s v="A. manages tours across India."/>
    <s v="D. July 2011"/>
    <s v="B. Double"/>
    <s v="B. 16,518"/>
    <s v="C. rail museum"/>
    <s v="A. It was free to enter."/>
    <s v="C. acceptable"/>
    <s v="(ग) अस्तबल"/>
    <s v="(क) दोनों कथन सत्य हैं और कारण (R) कथन (A) का सही स्पष्टीकरण है|"/>
    <s v="(ग) साँप"/>
    <s v="(क) बहुत तेज दौड़ना"/>
    <s v="(क) तबला, शंख , अलगोजा, बीन"/>
    <s v="(ख) 1-2,2-3,3-1,4-4"/>
    <s v="(घ) स्वार्थ,मद.उदारता ,वात्सल्य"/>
    <s v="(क) तम,तिमिर,अंधकार"/>
    <s v="(ख) हवा का"/>
    <s v="(ख)वीर"/>
    <s v="(b) 8"/>
    <s v="(a)10000"/>
    <s v="(d)  144 cm2"/>
    <s v="(b) 18 cm"/>
    <s v="(b) 2/5"/>
    <s v="c) 74 m"/>
    <s v="(b) 900 m"/>
    <s v="(b) 50"/>
    <s v="(c) 5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19:18:11"/>
    <s v="charu5-a15851.3gwl@kvsrobpl.online"/>
    <x v="1"/>
    <x v="21"/>
    <n v="6109"/>
    <x v="0"/>
    <n v="1296"/>
    <s v="VII"/>
    <s v="A"/>
    <s v="SOCIAL SCIENCE"/>
    <s v="B. City of Lakes"/>
    <s v="A. a phone call."/>
    <s v="A. Offers personal transport facilities."/>
    <s v="C. only accepts bookings from people of Kerala."/>
    <s v="A. August 2010"/>
    <s v="A. One third"/>
    <s v="A. 15,815"/>
    <s v="A. railway station"/>
    <s v="A. It was free to enter."/>
    <s v="A. inspiring"/>
    <s v="(ग) अस्तबल"/>
    <s v="(क) दोनों कथन सत्य हैं और कारण (R) कथन (A) का सही स्पष्टीकरण है|"/>
    <s v="(ग) साँप"/>
    <s v="(ग) हवा में उड़ जाना"/>
    <s v="(ख) शहनाई, शंख, बांसुरी , बीन"/>
    <s v="(क) 1-1, 2-2,3-3,4-4"/>
    <s v="(ख) स्वार्थ,मद,उदारता,नाम"/>
    <s v="(क) तम,तिमिर,अंधकार"/>
    <s v="(क) पानी का"/>
    <s v="(ग)निराला"/>
    <s v="(a)  7"/>
    <s v="(d) 79999"/>
    <s v="(c)18 cm2"/>
    <s v="(b) 18 cm"/>
    <s v="(a) 5/2"/>
    <s v="(a) 84 m"/>
    <s v="(a) 300 m"/>
    <s v="(a) 42"/>
    <s v="(a) 10"/>
    <s v="a) 12"/>
    <s v="a) Making food for the plants"/>
    <s v="Water"/>
    <s v="Stimuli"/>
    <s v="(b) Circular motion"/>
    <s v="(a)  i and ii"/>
    <s v="(b) Washed  utencils dry up after sometime"/>
    <s v="(c)The duck is very hungry so it moved towards the grain plate"/>
    <s v="(a)To memorize facts and figure"/>
    <s v="(b)Electric grinder"/>
    <s v="(a) i and ii"/>
    <s v="a). Bay of Bengal.बंगाल की खाड़ी।"/>
    <s v="A Fundamental duties मौलिक कर्तव्य"/>
    <s v="A . Rajasthan राजस्थान"/>
    <s v="a) Stationmasterस्टेशन मास्टर"/>
    <s v="(a) horse घोड़ा"/>
    <s v="(a) farmers      किसान"/>
    <s v="(a) Mahavira   महावीर"/>
    <s v="D Tamilnadu तमिलनाडु"/>
    <s v="B. Manipurमणिपुर"/>
    <s v="C.  .forestry   वानिकी"/>
  </r>
  <r>
    <d v="2025-04-06T19:33:35"/>
    <s v="akshara5-b014718.3gwl@kvsrobpl.online"/>
    <x v="19"/>
    <x v="22"/>
    <n v="7202"/>
    <x v="0"/>
    <n v="1106"/>
    <s v="VII"/>
    <s v="B"/>
    <s v="ENGLISH"/>
    <s v="D. Scotland of India"/>
    <s v="B. an email."/>
    <s v="C. Has advertised the package for 3 cities."/>
    <s v="D. deals specifically with Indian customers wanting to travel out via Kerala"/>
    <s v="D. July 2011"/>
    <s v="C. More than double"/>
    <s v="C. 17,390"/>
    <s v="C. rail museum"/>
    <s v="D. It was open all day"/>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b)  99999"/>
    <s v="(d)  144 cm2"/>
    <s v="(b) 18 cm"/>
    <s v="(b) 2/5"/>
    <s v="(d) 64 m"/>
    <s v="(b) 900 m"/>
    <s v="(d) 101"/>
    <s v="(d) 60"/>
    <s v="a) 12"/>
    <s v="c) Absorption of water from soil"/>
    <s v="Air"/>
    <s v="Stimuli"/>
    <s v="(b) Circular motion"/>
    <s v="(d) iii and iv"/>
    <s v="(b) Washed  utencils dry up after sometime"/>
    <s v="(d) There is no specific reason"/>
    <s v="(b)To understand the world in live in and uncover the secrets of of the universe"/>
    <s v="(c)Sil battas"/>
    <s v="(d) i and iii"/>
    <s v="a). Bay of Bengal.बंगाल की खाड़ी।"/>
    <s v="C  Centre government rights केंद्र का सरकार अधिकार"/>
    <s v="D. Goa गोवा"/>
    <s v="(b) Superintendent of Policeपुलिस अधीक्षक"/>
    <s v="(b) cow    गाय"/>
    <s v="(a) farmers      किसान"/>
    <s v="(d) Mahatma Buddha   महात्मा  बुद्धा"/>
    <s v="D Tamilnadu तमिलनाडु"/>
    <s v="C Punjabपंजाब"/>
    <s v="B.   manufacturing    विनिर्माण"/>
  </r>
  <r>
    <d v="2025-04-06T19:38:36"/>
    <s v="akshara5-b014718.3gwl@kvsrobpl.online"/>
    <x v="19"/>
    <x v="22"/>
    <n v="2"/>
    <x v="0"/>
    <n v="1106"/>
    <s v="VII"/>
    <s v="B"/>
    <s v="ENGLISH"/>
    <s v="D. Scotland of India"/>
    <s v="B. an email."/>
    <s v="C. Has advertised the package for 3 cities."/>
    <s v="D. deals specifically with Indian customers wanting to travel out via Keral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b)  99999"/>
    <s v="(d)  144 cm2"/>
    <s v="(c) 36 cm"/>
    <s v="(b) 2/5"/>
    <s v="(d) 64 m"/>
    <s v="(b) 900 m"/>
    <s v="(d) 101"/>
    <s v="(d) 60"/>
    <s v="a) 12"/>
    <s v="c) Absorption of water from soil"/>
    <s v="Air"/>
    <s v="Stimuli"/>
    <s v="(b) Circular motion"/>
    <s v="(d) iii and iv"/>
    <s v="(b) Washed  utencils dry up after sometime"/>
    <s v="(d) There is no specific reason"/>
    <s v="(b)To understand the world in live in and uncover the secrets of of the universe"/>
    <s v="(c)Sil battas"/>
    <s v="(d) i and iii"/>
    <s v="a). Bay of Bengal.बंगाल की खाड़ी।"/>
    <s v="C  Centre government rights केंद्र का सरकार अधिकार"/>
    <s v="D. Goa गोवा"/>
    <s v="(b) Superintendent of Policeपुलिस अधीक्षक"/>
    <s v="(b) cow    गाय"/>
    <s v="(a) farmers      किसान"/>
    <s v="(d) Mahatma Buddha   महात्मा  बुद्धा"/>
    <s v="D Tamilnadu तमिलनाडु"/>
    <s v="C Punjabपंजाब"/>
    <s v="B.   manufacturing    विनिर्माण"/>
  </r>
  <r>
    <d v="2025-04-06T19:46:18"/>
    <s v="shivam5-a14977.3gwl@kvsrobpl.online"/>
    <x v="20"/>
    <x v="23"/>
    <n v="37"/>
    <x v="0"/>
    <n v="1106"/>
    <s v="VII"/>
    <s v="A"/>
    <s v="ENGLISH"/>
    <s v="C. Green World"/>
    <s v="B. an email."/>
    <s v="A. Offers personal transport facilities."/>
    <s v="B. specializes in tours of cities in Keral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क) पानी का"/>
    <s v="(ग)निराला"/>
    <s v="(b) 8"/>
    <s v="(b)  99999"/>
    <s v="(d)  144 cm2"/>
    <s v="(c) 36 cm"/>
    <s v="(a) 5/2"/>
    <s v="(b)94 m"/>
    <s v="(b) 900 m"/>
    <s v="(b) 50"/>
    <s v="(d) 60"/>
    <s v="a) 12"/>
    <s v="c) Absorption of water from soil"/>
    <s v="Water"/>
    <s v="Reproduction"/>
    <s v="(b) Circular motion"/>
    <s v="(d) iii and iv"/>
    <s v="(b) Washed  utencils dry up after sometime"/>
    <s v="(c)The duck is very hungry so it moved towards the grain plate"/>
    <s v="(b)To understand the world in live in and uncover the secrets of of the universe"/>
    <s v="(c)Sil battas"/>
    <s v="(d) i and iii"/>
    <s v="c). Arabian Sea.अरब सागर"/>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06T19:53:59"/>
    <s v="rashmisikarwar864@gmail.com"/>
    <x v="21"/>
    <x v="24"/>
    <n v="7237"/>
    <x v="0"/>
    <n v="1106"/>
    <s v="VII"/>
    <s v="B"/>
    <s v="ENGLISH"/>
    <s v="C. Green World"/>
    <s v="D. their website"/>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20:06:06"/>
    <s v="tejaswi5-b014786.3gwl@kvsrobpl.online"/>
    <x v="22"/>
    <x v="25"/>
    <n v="41"/>
    <x v="0"/>
    <n v="1106"/>
    <s v="VII"/>
    <s v="B"/>
    <s v="SOCIAL SCIENCE"/>
    <s v="D. Scotland of India"/>
    <s v="A. a phone call."/>
    <s v="B. Charges separately for breakfast and dinner."/>
    <s v="B. specializes in tours of cities in Kerala."/>
    <s v="D. July 2011"/>
    <s v="B.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a)10000"/>
    <s v="a) 81 cm2"/>
    <s v="(b) 18 cm"/>
    <s v="(b) 2/5"/>
    <s v="c) 74 m"/>
    <s v="(b) 900 m"/>
    <s v="(b) 50"/>
    <s v="(d) 60"/>
    <s v="a) 12"/>
    <s v="a) Making food for the plants"/>
    <s v="Sunlight"/>
    <s v="Stimuli"/>
    <s v="(d)LInear and circular motion"/>
    <s v="(b) ii and iii"/>
    <s v="(b) Washed  utencils dry up after sometime"/>
    <s v="(b) Might be the duck contains piece of magnet"/>
    <s v="(b)To understand the world in live in and uncover the secrets of of the universe"/>
    <s v="(c)Sil battas"/>
    <s v="(d) i and iii"/>
    <s v="c). Arabian Sea.अरब सागर"/>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06T20:15:39"/>
    <s v="siddharth5-a14789.3gwl@kvsrobpl.online"/>
    <x v="6"/>
    <x v="26"/>
    <n v="7137"/>
    <x v="0"/>
    <n v="1106"/>
    <s v="VII"/>
    <s v="A"/>
    <s v="ENGLISH"/>
    <s v="C. Green World"/>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Reproduction"/>
    <s v="(b) Circular motion"/>
    <s v="(d) iii and iv"/>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b) Superintendent of Policeपुलिस अधीक्षक"/>
    <s v="(d) goat   बकरी"/>
    <s v="(a) farmers      किसान"/>
    <s v="(d) Mahatma Buddha   महात्मा  बुद्धा"/>
    <s v="D Tamilnadu तमिलनाडु"/>
    <s v="C Punjabपंजाब"/>
    <s v="B.   manufacturing    विनिर्माण"/>
  </r>
  <r>
    <d v="2025-04-06T21:49:33"/>
    <s v="ansuman5-c15884.3gwl@kvsrobpl.online"/>
    <x v="21"/>
    <x v="27"/>
    <s v="06"/>
    <x v="0"/>
    <n v="1106"/>
    <s v="VII"/>
    <s v="C"/>
    <s v="ENGLISH"/>
    <s v="C. Green World"/>
    <s v="D. their website"/>
    <s v="C. Has advertised the package for 3 c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a) 5/2"/>
    <s v="c) 74 m"/>
    <s v="(b) 900 m"/>
    <s v="(b) 50"/>
    <s v="(d) 60"/>
    <s v="a) 12"/>
    <s v="c) Absorption of water from soil"/>
    <s v="Sunlight"/>
    <s v="Stimuli"/>
    <s v="(c) Periodic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6T22:34:13"/>
    <s v="arihant5-b014958.3gwl@kvsrobpl.online"/>
    <x v="19"/>
    <x v="28"/>
    <n v="10"/>
    <x v="0"/>
    <n v="1106"/>
    <s v="VII"/>
    <s v="B"/>
    <s v="MATHS"/>
    <s v="D. Scotland of India"/>
    <s v="B. an email."/>
    <s v="A. Offers personal transport facilities."/>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a)10000"/>
    <s v="(c)18 cm2"/>
    <s v="(b) 18 cm"/>
    <s v="(b) 2/5"/>
    <s v="(b)94 m"/>
    <s v="(b) 900 m"/>
    <s v="(a) 42"/>
    <s v="(d) 60"/>
    <s v="(b) 6"/>
    <s v="c) Absorption of water from soil"/>
    <s v="Sunlight"/>
    <s v="Reproduction"/>
    <s v="(d)LInear and circular motion"/>
    <s v="(b) ii and iii"/>
    <s v="(b) Washed  utencils dry up after sometime"/>
    <s v="(d) There is no specific reason"/>
    <s v="(b)To understand the world in live in and uncover the secrets of of the universe"/>
    <s v="(c)Sil battas"/>
    <s v="(d) 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06T23:09:23"/>
    <s v="ruby.bhandaria@gmail.com"/>
    <x v="23"/>
    <x v="29"/>
    <n v="25"/>
    <x v="0"/>
    <s v="2023#"/>
    <s v="VII"/>
    <s v="B"/>
    <s v="ENGLISH"/>
    <s v="B. City of Lakes"/>
    <s v="C. a visit."/>
    <s v="D. Makes arrangements on a 2 guests per room basis."/>
    <s v="D. deals specifically with Indian customers wanting to travel out via Kerala"/>
    <s v="D. July 2011"/>
    <s v="C. More than double"/>
    <s v="C. 17,390"/>
    <s v="C. rail museum"/>
    <s v="B. It has been improved."/>
    <s v="B. enjoyable"/>
    <s v="(ग) अस्तबल"/>
    <s v="(ग) कथन (A) सत्य है, लेकिन कारण (R) असत्य है|"/>
    <s v="(ग) साँप"/>
    <s v="(क) बहुत तेज दौड़ना"/>
    <s v="(ख) शहनाई, शंख, बांसुरी , बीन"/>
    <m/>
    <s v="(ग) स्वार्थ,मद.मगर,वात्सल्य"/>
    <s v="(क) तम,तिमिर,अंधकार"/>
    <s v="(ख) हवा का"/>
    <s v="(ग)निराला"/>
    <s v="(b) 8"/>
    <s v="(b)  99999"/>
    <s v="a) 81 cm2"/>
    <s v="(b) 18 cm"/>
    <s v="(b) 2/5"/>
    <s v="c) 74 m"/>
    <s v="(d) 1200 m"/>
    <s v="(b) 50"/>
    <s v="(a) 10"/>
    <s v="a) 12"/>
    <s v="a) Making food for the plants"/>
    <s v="Sunlight"/>
    <s v="Reproduction"/>
    <s v="(b) Circular motion"/>
    <s v="(b) ii and iii"/>
    <s v="(d)  Water droplets appears on outer surface of glass"/>
    <s v="(d) There is no specific reason"/>
    <s v="(b)To understand the world in live in and uncover the secrets of of the universe"/>
    <s v="(a)Gas stove"/>
    <s v="(a) i and ii"/>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B.   manufacturing    विनिर्माण"/>
  </r>
  <r>
    <d v="2025-04-06T23:16:46"/>
    <s v="radhikas5-b014805.3gwl@kvsrobpl.online"/>
    <x v="1"/>
    <x v="30"/>
    <n v="7232"/>
    <x v="0"/>
    <n v="7014"/>
    <s v="VII"/>
    <s v="B"/>
    <s v="SOCIAL SCIENCE"/>
    <s v="A. The Pink City"/>
    <s v="B. an email."/>
    <s v="D. Makes arrangements on a 2 guests per room basis."/>
    <s v="B. specializes in tours of cities in Kerala."/>
    <s v="D. July 2011"/>
    <s v="A. One third"/>
    <s v="C. 17,390"/>
    <s v="B. picnic spot"/>
    <s v="B. It has been improved."/>
    <s v="A. inspiring"/>
    <s v="(ग) अस्तबल"/>
    <s v="(ग) कथन (A) सत्य है, लेकिन कारण (R) असत्य है|"/>
    <s v="(ग) साँप"/>
    <s v="(ख) हवा से बातें करना"/>
    <s v="(ख) शहनाई, शंख, बांसुरी , बीन"/>
    <s v="(ख) 1-2,2-3,3-1,4-4"/>
    <s v="(क) स्वार्थ,मद.मगर,नाम"/>
    <s v="(ख)तम,अरि,शशि"/>
    <s v="(ग)मिट्टी का"/>
    <s v="(ख)वीर"/>
    <s v="(c) 9"/>
    <s v="(b)  99999"/>
    <s v="(c)18 cm2"/>
    <s v="(b) 18 cm"/>
    <s v="(b) 2/5"/>
    <s v="(b)94 m"/>
    <s v="(d) 1200 m"/>
    <s v="(c) 82"/>
    <s v="(d) 60"/>
    <s v="(b) 6"/>
    <s v="a) Making food for the plants"/>
    <s v="Water"/>
    <s v="Stimuli"/>
    <s v="(b) Circular motion"/>
    <s v="(c) i and iii"/>
    <s v="(b) Washed  utencils dry up after sometime"/>
    <s v="(c)The duck is very hungry so it moved towards the grain plate"/>
    <s v="(b)To understand the world in live in and uncover the secrets of of the universe"/>
    <s v="(b)Electric grinder"/>
    <s v="(b) ii and iii"/>
    <s v="c). Arabian Sea.अरब सागर"/>
    <s v="C  Centre government rights केंद्र का सरकार अधिकार"/>
    <s v="A . Rajasthan राजस्थान"/>
    <s v="(b) Superintendent of Policeपुलिस अधीक्षक"/>
    <s v="(c) bull    बैल"/>
    <s v="(b) hunter-gatherersशिकारी-संग्राहक"/>
    <s v="(c) Ramkrishna Paramhansaरामकृष्ण परमहंस"/>
    <s v="C.Maharashtraमहाराष्ट्र"/>
    <s v="B. Manipurमणिपुर"/>
    <s v="D. . fishing     मछली पकड़ना"/>
  </r>
  <r>
    <d v="2025-04-07T09:48:14"/>
    <s v="rani15754.3gwl@kvsrobpl.online"/>
    <x v="9"/>
    <x v="31"/>
    <n v="9"/>
    <x v="0"/>
    <n v="1106"/>
    <s v="VII"/>
    <s v="C"/>
    <s v="HINDI"/>
    <s v="C. Green World"/>
    <s v="B. an email."/>
    <s v="A. Offers personal transport facilities."/>
    <s v="C. only accepts bookings from people of Kerala."/>
    <s v="A. August 2010"/>
    <s v="B. Double"/>
    <s v="A. 15,815"/>
    <s v="A. railway station"/>
    <s v="A. It was free to enter."/>
    <s v="A. inspiring"/>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b) 8"/>
    <s v="(a)10000"/>
    <s v="(b)  100 cm2"/>
    <s v="(b) 18 cm"/>
    <s v="(a) 5/2"/>
    <s v="(d) 64 m"/>
    <s v="(d) 1200 m"/>
    <s v="(a) 42"/>
    <s v="(b) 30"/>
    <s v="(b) 6"/>
    <s v="a) Making food for the plants"/>
    <s v="Sunlight"/>
    <s v="Reproduction"/>
    <s v="(c) Periodic motion"/>
    <s v="(c) i and iii"/>
    <s v="(c)Falling rain"/>
    <s v="(c)The duck is very hungry so it moved towards the grain plate"/>
    <s v="(c)To perform experiment without any purpose"/>
    <s v="(c)Sil battas"/>
    <s v="(b) ii and iii"/>
    <s v="b.) Palk Strait.पाक जलडमरूमध्य।"/>
    <s v="B Constitutional right संवैधानिक अधिकार"/>
    <s v="C. Uttar pradesh उत्तर प्रदेश"/>
    <s v="(c) Station House Officer स्टेशन हाउस अधिकारी"/>
    <s v="(c) bull    बैल"/>
    <s v="(c) crafts-personsशिल्प-व्यक्ति"/>
    <s v="(d) Mahatma Buddha   महात्मा  बुद्धा"/>
    <s v="D Tamilnadu तमिलनाडु"/>
    <s v="D Nagaland नागालैंड"/>
    <s v="D. . fishing     मछली पकड़ना"/>
  </r>
  <r>
    <d v="2025-04-07T11:23:40"/>
    <s v="sharmaanushka4303@gmail.com"/>
    <x v="24"/>
    <x v="32"/>
    <n v="22"/>
    <x v="0"/>
    <n v="1106"/>
    <s v="VII"/>
    <s v="C"/>
    <s v="MATHS"/>
    <s v="C. Green World"/>
    <s v="C. a visit."/>
    <s v="D. Makes arrangements on a 2 guests per room basis."/>
    <s v="A. manages tours across India."/>
    <s v="A. August 2010"/>
    <s v="C. More than double"/>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घ) 1-3,2-4,3-2,4-1"/>
    <s v="(ख) स्वार्थ,मद,उदारता,नाम"/>
    <s v="(ग) हिमांशु,तिमिर,इंदु"/>
    <s v="(ख) हवा का"/>
    <s v="(ख)वीर"/>
    <s v="(d)10"/>
    <s v="(b)  99999"/>
    <s v="(b)  100 cm2"/>
    <s v="(b) 18 cm"/>
    <s v="(b) 2/5"/>
    <s v="c) 74 m"/>
    <s v="(b) 900 m"/>
    <s v="(b) 50"/>
    <s v="(d) 60"/>
    <s v="(b) 6"/>
    <s v="b) Conduction of water through stem"/>
    <s v="Sunlight"/>
    <s v="Stimuli"/>
    <s v="(b) Circular motion"/>
    <s v="(c) 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D. . fishing     मछली पकड़ना"/>
  </r>
  <r>
    <d v="2025-04-07T12:15:52"/>
    <s v="anamika3b012576.pach@kvsrobpl.online"/>
    <x v="12"/>
    <x v="33"/>
    <n v="6108"/>
    <x v="4"/>
    <n v="3001"/>
    <s v="VII"/>
    <s v="A"/>
    <s v="ENGLISH"/>
    <s v="D. Scotland of India"/>
    <s v="D. their website"/>
    <s v="C. Has advertised the package for 3 cities."/>
    <s v="B. specializes in tours of cities in Kerala."/>
    <s v="D. July 2011"/>
    <s v="A. One third"/>
    <s v="C. 17,390"/>
    <s v="B. picnic spot"/>
    <s v="B. It has been improved."/>
    <s v="C. accept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b)  99999"/>
    <s v="a) 81 cm2"/>
    <s v="(b) 18 cm"/>
    <s v="(b) 2/5"/>
    <s v="c) 74 m"/>
    <s v="(b) 900 m"/>
    <s v="(b) 50"/>
    <s v="(d) 60"/>
    <s v="(c)  3"/>
    <s v="c) Absorption of water from soil"/>
    <s v="Sunlight"/>
    <s v="Respiration"/>
    <s v="(b) Circular motion"/>
    <s v="(d) iii and iv"/>
    <s v="(b) Washed  utencils dry up after sometime"/>
    <s v="(c)The duck is very hungry so it moved towards the grain plate"/>
    <s v="(c)To perform experiment without any purpo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7T12:25:20"/>
    <s v="ananya6b4039bhind@kvsrobpl.online"/>
    <x v="4"/>
    <x v="34"/>
    <n v="22"/>
    <x v="1"/>
    <n v="1090"/>
    <s v="VII"/>
    <s v="B"/>
    <s v="ENGLISH"/>
    <s v="B. City of Lakes"/>
    <s v="B. an email."/>
    <s v="A. Offers personal transport facilities."/>
    <s v="B. specializes in tours of cities in Kerala."/>
    <s v="B. August 2011"/>
    <s v="A. One third"/>
    <s v="B. 16,518"/>
    <s v="C. rail museum"/>
    <s v="C. It was a pleasant day."/>
    <s v="B. enjoyable"/>
    <s v="(घ) मैदान में"/>
    <s v="(ख) दोनों कथन सत्य हैं, लेकिन कारण (R) कथन (A) का सही स्पष्टीकरण नहीं है|"/>
    <s v="(ख) अस्तबल"/>
    <s v="(ख) हवा से बातें करना"/>
    <s v="(ख) शहनाई, शंख, बांसुरी , बीन"/>
    <s v="(ख) 1-2,2-3,3-1,4-4"/>
    <s v="(घ) स्वार्थ,मद.उदारता ,वात्सल्य"/>
    <s v="(क) तम,तिमिर,अंधकार"/>
    <s v="(ख) हवा का"/>
    <s v="(ग)निराला"/>
    <s v="(c) 9"/>
    <s v="(b)  99999"/>
    <s v="a) 81 cm2"/>
    <s v="(b) 18 cm"/>
    <s v="(b) 2/5"/>
    <s v="(a) 84 m"/>
    <s v="(c) 1500 m"/>
    <s v="(a) 42"/>
    <s v="(d) 60"/>
    <s v="(b) 6"/>
    <s v="a) Making food for the plants"/>
    <s v="Water"/>
    <s v="Reproduction"/>
    <s v="(b) Circular motion"/>
    <s v="(b) ii and iii"/>
    <s v="(b) Washed  utencils dry up after sometime"/>
    <s v="(b) Might be the duck contains piece of magnet"/>
    <s v="(c)To perform experiment without any purpose"/>
    <s v="(a)Gas stove"/>
    <s v="(b) ii and iii"/>
    <s v="c). Arabian Sea.अरब सागर"/>
    <s v="D State government rights राज्य सरकार का अधिकार"/>
    <s v="D. Goa गोवा"/>
    <s v="(b) Superintendent of Policeपुलिस अधीक्षक"/>
    <s v="(b) cow    गाय"/>
    <s v="(b) hunter-gatherersशिकारी-संग्राहक"/>
    <s v="(d) Mahatma Buddha   महात्मा  बुद्धा"/>
    <s v="C.Maharashtraमहाराष्ट्र"/>
    <s v="A. Asam असम"/>
    <s v="B.   manufacturing    विनिर्माण"/>
  </r>
  <r>
    <d v="2025-04-07T12:32:13"/>
    <s v="bhanu6b3970bhind@kvsrobpl.online"/>
    <x v="25"/>
    <x v="35"/>
    <n v="7207"/>
    <x v="1"/>
    <n v="1980"/>
    <s v="VII"/>
    <s v="B"/>
    <s v="ENGLISH"/>
    <s v="B. City of Lakes"/>
    <s v="A. a phone call."/>
    <s v="A. Offers personal transport facilities."/>
    <s v="A. manages tours across India."/>
    <s v="D. July 2011"/>
    <s v="C. More than double"/>
    <s v="D. 16,158"/>
    <s v="B. picnic spot"/>
    <s v="B. It has been improved."/>
    <s v="C. acceptable"/>
    <s v="(ग) अस्तबल"/>
    <s v="(क) दोनों कथन सत्य हैं और कारण (R) कथन (A) का सही स्पष्टीकरण है|"/>
    <s v="(ग) साँप"/>
    <s v="(क) बहुत तेज दौड़ना"/>
    <s v="(ख) शहनाई, शंख, बांसुरी , बीन"/>
    <m/>
    <s v="(ग) स्वार्थ,मद.मगर,वात्सल्य"/>
    <s v="(क) तम,तिमिर,अंधकार"/>
    <s v="(घ) शत्रु का"/>
    <s v="(ग)निराला"/>
    <s v="(a)  7"/>
    <s v="(b)  99999"/>
    <s v="a) 81 cm2"/>
    <s v="(a)   8 cm"/>
    <s v="(b) 2/5"/>
    <s v="(b)94 m"/>
    <s v="(c) 1500 m"/>
    <s v="(b) 50"/>
    <s v="(c) 50"/>
    <s v="(b) 6"/>
    <s v="b) Conduction of water through stem"/>
    <s v="Water"/>
    <s v="Reproduction"/>
    <s v="(a) Linear motion"/>
    <s v="(b) ii and iii"/>
    <s v="(b) Washed  utencils dry up after sometime"/>
    <s v="(b) Might be the duck contains piece of magnet"/>
    <s v="(b)To understand the world in live in and uncover the secrets of of the universe"/>
    <s v="(c)Sil battas"/>
    <s v="(c)ii and iv"/>
    <s v="d). Bering Strait  बेरिंग स्ट्रेट"/>
    <s v="A Fundamental duties मौलिक कर्तव्य"/>
    <s v="C. Uttar pradesh उत्तर प्रदेश"/>
    <s v="(b) Superintendent of Policeपुलिस अधीक्षक"/>
    <s v="(b) cow    गाय"/>
    <s v="(a) farmers      किसान"/>
    <s v="(a) Mahavira   महावीर"/>
    <s v="A.Rajasthan राजस्थान"/>
    <s v="A. Asam असम"/>
    <s v="A. Farming  कृषि"/>
  </r>
  <r>
    <d v="2025-04-07T12:32:52"/>
    <s v="aditya6b3969bhind@kvsrobpl.online"/>
    <x v="14"/>
    <x v="36"/>
    <n v="6206"/>
    <x v="1"/>
    <s v="BHIND@1234"/>
    <s v="VII"/>
    <s v="B"/>
    <s v="HINDI"/>
    <s v="C. Green World"/>
    <s v="A. a phone call."/>
    <s v="A. Offers personal transport facilities."/>
    <s v="B. specializes in tours of cities in Kerala."/>
    <s v="C. July 2010"/>
    <s v="B. Double"/>
    <s v="C. 17,390"/>
    <s v="D. fun outing"/>
    <s v="A. It was free to enter."/>
    <s v="A. inspiring"/>
    <s v="(क) अस्पताल"/>
    <s v="(क) दोनों कथन सत्य हैं और कारण (R) कथन (A) का सही स्पष्टीकरण है|"/>
    <s v="(क) घोड़ा"/>
    <s v="(ग) हवा में उड़ जाना"/>
    <s v="(घ) सितार, मृदंग, बीन, शहनाई"/>
    <s v="(क) 1-1, 2-2,3-3,4-4"/>
    <s v="(घ) स्वार्थ,मद.उदारता ,वात्सल्य"/>
    <s v="घ) शशि,इंदु,तम"/>
    <s v="(ग)मिट्टी का"/>
    <s v="(ग)निराला"/>
    <s v="(a)  7"/>
    <s v="(d) 79999"/>
    <s v="(d)  144 cm2"/>
    <s v="(b) 18 cm"/>
    <s v="(b) 2/5"/>
    <s v="(d) 64 m"/>
    <s v="(d) 1200 m"/>
    <s v="(d) 101"/>
    <s v="(d) 60"/>
    <s v="a) 12"/>
    <s v="(d) Exchange of gases"/>
    <s v="Water"/>
    <s v="Reproduction"/>
    <s v="(c) Periodic motion"/>
    <s v="(d) iii and iv"/>
    <s v="(d)  Water droplets appears on outer surface of glass"/>
    <s v="(c)The duck is very hungry so it moved towards the grain plate"/>
    <s v="(d)To follow instructions without questions"/>
    <s v="(d)Microwave ovens"/>
    <s v="(b) ii and iii"/>
    <s v="d). Bering Strait  बेरिंग स्ट्रेट"/>
    <s v="D State government rights राज्य सरकार का अधिकार"/>
    <s v="D. Goa गोवा"/>
    <s v="(d) None of the above.उपर्युक्त में से कोई नहीं।"/>
    <s v="(a) horse घोड़ा"/>
    <s v="(b) hunter-gatherersशिकारी-संग्राहक"/>
    <s v="(b) Zoroasterज़ोरोस्टर"/>
    <s v="B. Uttar pradesh उत्तर प्रदेश"/>
    <s v="B. Manipurमणिपुर"/>
    <s v="C.  .forestry   वानिकी"/>
  </r>
  <r>
    <d v="2025-04-07T12:35:30"/>
    <s v="nikunj6b4025bhind@kvsrobpl.online"/>
    <x v="14"/>
    <x v="37"/>
    <n v="7219"/>
    <x v="1"/>
    <n v="1090"/>
    <s v="VII"/>
    <s v="B"/>
    <s v="SOCIAL SCIENCE"/>
    <s v="B. City of Lakes"/>
    <s v="B. an email."/>
    <s v="D. Makes arrangements on a 2 guests per room basis."/>
    <s v="A. manages tours across India."/>
    <s v="D. July 2011"/>
    <s v="B. Double"/>
    <s v="B. 16,518"/>
    <s v="D. fun outing"/>
    <s v="D. It was open all day"/>
    <s v="C. acceptable"/>
    <s v="(ग) अस्तबल"/>
    <s v="(ख) दोनों कथन सत्य हैं, लेकिन कारण (R) कथन (A) का सही स्पष्टीकरण नहीं है|"/>
    <s v="(ग) साँप"/>
    <s v="(घ) बहुत धीरे चलना"/>
    <s v="(ख) शहनाई, शंख, बांसुरी , बीन"/>
    <s v="(घ) 1-3,2-4,3-2,4-1"/>
    <s v="(ग) स्वार्थ,मद.मगर,वात्सल्य"/>
    <s v="(ख)तम,अरि,शशि"/>
    <s v="(घ) शत्रु का"/>
    <s v="(घ)शांत"/>
    <s v="(d)10"/>
    <s v="(b)  99999"/>
    <s v="(d)  144 cm2"/>
    <s v="(d) 24 cm"/>
    <s v="(a) 5/2"/>
    <s v="(d) 64 m"/>
    <s v="(d) 1200 m"/>
    <s v="(c) 82"/>
    <s v="(c) 50"/>
    <s v="(c)  3"/>
    <s v="c) Absorption of water from soil"/>
    <s v="Heat"/>
    <s v="Stimuli"/>
    <s v="(b) Circular motion"/>
    <s v="(b) ii and iii"/>
    <s v="(b) Washed  utencils dry up after sometime"/>
    <s v="(a) This is because of magic"/>
    <s v="(b)To understand the world in live in and uncover the secrets of of the universe"/>
    <s v="(a)Gas stove"/>
    <s v="(b) ii and iii"/>
    <s v="d). Bering Strait  बेरिंग स्ट्रेट"/>
    <s v="A Fundamental duties मौलिक कर्तव्य"/>
    <s v="C. Uttar pradesh उत्तर प्रदेश"/>
    <s v="a) Stationmasterस्टेशन मास्टर"/>
    <s v="(d) goat   बकरी"/>
    <s v="(d) Traders.व्यापारी"/>
    <s v="(d) Mahatma Buddha   महात्मा  बुद्धा"/>
    <s v="D Tamilnadu तमिलनाडु"/>
    <s v="B. Manipurमणिपुर"/>
    <s v="D. . fishing     मछली पकड़ना"/>
  </r>
  <r>
    <d v="2025-04-07T12:36:06"/>
    <s v="unnati6b4136bhind@kvsrobpl.online"/>
    <x v="25"/>
    <x v="38"/>
    <n v="29"/>
    <x v="1"/>
    <n v="1090"/>
    <s v="VII"/>
    <s v="B"/>
    <s v="HINDI"/>
    <s v="B. City of Lakes"/>
    <s v="A. a phone call."/>
    <s v="B. Charges separately for breakfast and dinner."/>
    <s v="A. manages tours across India."/>
    <s v="D. July 2011"/>
    <s v="A. One third"/>
    <s v="B. 16,518"/>
    <s v="C. rail museum"/>
    <s v="A. It was free to enter."/>
    <s v="C. acceptable"/>
    <s v="(ग) अस्तबल"/>
    <s v="(ग) कथन (A) सत्य है, लेकिन कारण (R) असत्य है|"/>
    <s v="(ख) अस्तबल"/>
    <s v="(ग) हवा में उड़ जाना"/>
    <s v="(ख) शहनाई, शंख, बांसुरी , बीन"/>
    <s v="(क) 1-1, 2-2,3-3,4-4"/>
    <s v="(क) स्वार्थ,मद.मगर,नाम"/>
    <s v="(ग) हिमांशु,तिमिर,इंदु"/>
    <s v="(क) पानी का"/>
    <s v="(ग)निराला"/>
    <s v="(d)10"/>
    <s v="(a)10000"/>
    <s v="a) 81 cm2"/>
    <s v="(b) 18 cm"/>
    <s v="(a) 5/2"/>
    <s v="(b)94 m"/>
    <s v="(b) 900 m"/>
    <s v="(b) 50"/>
    <s v="(b) 30"/>
    <s v="a) 12"/>
    <s v="c) Absorption of water from soil"/>
    <s v="Water"/>
    <s v="Stimuli"/>
    <s v="(b) Circular motion"/>
    <s v="(a)  i and ii"/>
    <s v="(a) Making of food from plants"/>
    <s v="(b) Might be the duck contains piece of magnet"/>
    <s v="(b)To understand the world in live in and uncover the secrets of of the universe"/>
    <s v="(a)Gas stove"/>
    <s v="(b) ii and iii"/>
    <s v="a). Bay of Bengal.बंगाल की खाड़ी।"/>
    <s v="A Fundamental duties मौलिक कर्तव्य"/>
    <s v="A . Rajasthan राजस्थान"/>
    <s v="(c) Station House Officer स्टेशन हाउस अधिकारी"/>
    <s v="(a) horse घोड़ा"/>
    <s v="(a) farmers      किसान"/>
    <s v="(c) Ramkrishna Paramhansaरामकृष्ण परमहंस"/>
    <s v="C.Maharashtraमहाराष्ट्र"/>
    <s v="A. Asam असम"/>
    <s v="B.   manufacturing    विनिर्माण"/>
  </r>
  <r>
    <d v="2025-04-07T12:38:18"/>
    <s v="madhur6b4297bhind@kvsrobpl.online"/>
    <x v="9"/>
    <x v="39"/>
    <n v="31"/>
    <x v="1"/>
    <s v="BHIND@1234"/>
    <s v="VII"/>
    <s v="B"/>
    <s v="ENGLISH"/>
    <s v="C. Green World"/>
    <s v="C. a visit."/>
    <s v="B. Charges separately for breakfast and dinner."/>
    <s v="D. deals specifically with Indian customers wanting to travel out via Kerala"/>
    <s v="D. July 2011"/>
    <s v="C. More than double"/>
    <s v="D. 16,158"/>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घ) शशि,इंदु,तम"/>
    <s v="(ख) हवा का"/>
    <s v="(ग)निराला"/>
    <s v="(a)  7"/>
    <s v="(b)  99999"/>
    <s v="(d)  144 cm2"/>
    <s v="(c) 36 cm"/>
    <s v="(a) 5/2"/>
    <s v="(b)94 m"/>
    <s v="(c) 1500 m"/>
    <s v="(a) 42"/>
    <s v="(d) 60"/>
    <s v="a) 12"/>
    <s v="a) Making food for the plants"/>
    <s v="Air"/>
    <s v="Reproduction"/>
    <s v="(b) Circular motion"/>
    <s v="(c) i and iii"/>
    <s v="(d)  Water droplets appears on outer surface of glass"/>
    <s v="(b) Might be the duck contains piece of magnet"/>
    <s v="(d)To follow instructions without questions"/>
    <s v="(d)Microwave ovens"/>
    <s v="(a) i and ii"/>
    <s v="a). Bay of Bengal.बंगाल की खाड़ी।"/>
    <s v="C  Centre government rights केंद्र का सरकार अधिकार"/>
    <s v="C. Uttar pradesh उत्तर प्रदेश"/>
    <s v="(c) Station House Officer स्टेशन हाउस अधिकारी"/>
    <s v="(d) goat   बकरी"/>
    <s v="(c) crafts-personsशिल्प-व्यक्ति"/>
    <s v="(c) Ramkrishna Paramhansaरामकृष्ण परमहंस"/>
    <s v="C.Maharashtraमहाराष्ट्र"/>
    <s v="B. Manipurमणिपुर"/>
    <s v="B.   manufacturing    विनिर्माण"/>
  </r>
  <r>
    <d v="2025-04-07T12:38:26"/>
    <s v="bhanu6b3970bhind@kvsrobpl.online"/>
    <x v="1"/>
    <x v="40"/>
    <n v="6207"/>
    <x v="1"/>
    <n v="1980"/>
    <s v="VII"/>
    <s v="B"/>
    <s v="HINDI"/>
    <s v="B. City of Lakes"/>
    <s v="B. an email."/>
    <s v="B. Charges separately for breakfast and dinner."/>
    <s v="B. specializes in tours of cities in Kerala."/>
    <s v="C. July 2010"/>
    <s v="A. One third"/>
    <s v="A. 15,815"/>
    <s v="B. picnic spot"/>
    <s v="B. It has been improved."/>
    <s v="A. inspiring"/>
    <s v="(ग) अस्तबल"/>
    <s v="(क) दोनों कथन सत्य हैं और कारण (R) कथन (A) का सही स्पष्टीकरण है|"/>
    <s v="(क) घोड़ा"/>
    <s v="(क) बहुत तेज दौड़ना"/>
    <s v="(क) तबला, शंख , अलगोजा, बीन"/>
    <s v="(ख) 1-2,2-3,3-1,4-4"/>
    <s v="(ख) स्वार्थ,मद,उदारता,नाम"/>
    <s v="(क) तम,तिमिर,अंधकार"/>
    <s v="(घ) शत्रु का"/>
    <s v="(ग)निराला"/>
    <s v="(a)  7"/>
    <s v="(b)  99999"/>
    <s v="(b)  100 cm2"/>
    <s v="(b) 18 cm"/>
    <s v="(a) 5/2"/>
    <s v="(b)94 m"/>
    <s v="(b) 900 m"/>
    <s v="(a) 42"/>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a). Bay of Bengal.बंगाल की खाड़ी।"/>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A. Farming  कृषि"/>
  </r>
  <r>
    <d v="2025-04-07T12:39:50"/>
    <s v="devansh6b3981bhind@kvsrobpl.online"/>
    <x v="3"/>
    <x v="41"/>
    <n v="10"/>
    <x v="1"/>
    <n v="1090"/>
    <s v="VII"/>
    <s v="B"/>
    <s v="MATHS"/>
    <s v="C. Green World"/>
    <s v="C. a visit."/>
    <s v="A. Offers personal transport facilities."/>
    <s v="A. manages tours across India."/>
    <s v="B. August 2011"/>
    <s v="C. More than double"/>
    <s v="B. 16,518"/>
    <s v="B. picnic spot"/>
    <s v="B. It has been improved."/>
    <s v="C. acceptable"/>
    <s v="(क) अस्पता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घ) शत्रु का"/>
    <s v="(ग)निराला"/>
    <s v="(b) 8"/>
    <s v="(b)  99999"/>
    <s v="(b)  100 cm2"/>
    <s v="(d) 24 cm"/>
    <s v="(b) 2/5"/>
    <s v="(a) 84 m"/>
    <s v="(d) 1200 m"/>
    <s v="(b) 50"/>
    <s v="(d) 6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7T13:18:18"/>
    <s v="amitkori851@gmail.com"/>
    <x v="23"/>
    <x v="42"/>
    <n v="7134"/>
    <x v="4"/>
    <n v="1130"/>
    <s v="VII"/>
    <s v="A"/>
    <s v="HINDI"/>
    <s v="C. Green World"/>
    <s v="C. a visit."/>
    <s v="A. Offers personal transport facilities."/>
    <s v="B. specializes in tours of cities in Kerala."/>
    <s v="B. August 2011"/>
    <s v="D. Half"/>
    <s v="C. 17,390"/>
    <s v="C. rail museum"/>
    <s v="C. It was a pleasant day."/>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a) 81 cm2"/>
    <s v="(c) 36 cm"/>
    <s v="(b) 2/5"/>
    <s v="(d) 64 m"/>
    <s v="(b) 900 m"/>
    <s v="(b) 50"/>
    <s v="(b) 3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a) i and ii"/>
    <s v="b.) Palk Strait.पाक जलडमरूमध्य।"/>
    <s v="A Fundamental duties मौलिक कर्तव्य"/>
    <s v="D. Goa गोवा"/>
    <s v="a) Stationmasterस्टेशन मास्टर"/>
    <s v="(a) horse घोड़ा"/>
    <s v="(b) hunter-gatherersशिकारी-संग्राहक"/>
    <s v="(d) Mahatma Buddha   महात्मा  बुद्धा"/>
    <s v="D Tamilnadu तमिलनाडु"/>
    <s v="A. Asam असम"/>
    <s v="A. Farming  कृषि"/>
  </r>
  <r>
    <d v="2025-04-07T14:45:37"/>
    <s v="anshul5-c16095.3gwl@kvsrobpl.online"/>
    <x v="26"/>
    <x v="43"/>
    <n v="7305"/>
    <x v="0"/>
    <n v="1106"/>
    <s v="VII"/>
    <s v="H"/>
    <s v="HINDI"/>
    <s v="C. Green World"/>
    <s v="C. a visit."/>
    <s v="C. Has advertised the package for 3 cities."/>
    <s v="B. specializes in tours of cities in Kerala."/>
    <s v="D. July 2011"/>
    <s v="B. Double"/>
    <s v="B. 16,518"/>
    <s v="C. rail museum"/>
    <s v="C. It was a pleasant day."/>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d)  144 cm2"/>
    <s v="(b) 18 cm"/>
    <s v="(a) 5/2"/>
    <s v="(d) 64 m"/>
    <s v="(b) 900 m"/>
    <s v="(b) 50"/>
    <s v="(d) 60"/>
    <s v="a) 12"/>
    <s v="c) Absorption of water from soil"/>
    <s v="Water"/>
    <s v="Stimuli"/>
    <s v="(b) Circular motion"/>
    <s v="(b) ii and iii"/>
    <s v="(b) Washed  utencils dry up after sometime"/>
    <s v="(d) There is no specific reason"/>
    <s v="(a)To memorize facts and figure"/>
    <s v="(c)Sil battas"/>
    <s v="(b) ii and iii"/>
    <s v="b.) Palk Strait.पाक जलडमरूमध्य।"/>
    <s v="C  Centre government rights केंद्र का सरकार अधिकार"/>
    <s v="D. Goa गोवा"/>
    <s v="(b) Superintendent of Policeपुलिस अधीक्षक"/>
    <s v="(c) bull    बैल"/>
    <s v="(d) Traders.व्यापारी"/>
    <s v="(d) Mahatma Buddha   महात्मा  बुद्धा"/>
    <s v="D Tamilnadu तमिलनाडु"/>
    <s v="A. Asam असम"/>
    <s v="B.   manufacturing    विनिर्माण"/>
  </r>
  <r>
    <d v="2025-04-07T14:47:25"/>
    <s v="himanshi5-c15514.3gwl@kvsrobpl.online"/>
    <x v="23"/>
    <x v="44"/>
    <n v="14"/>
    <x v="0"/>
    <n v="1106"/>
    <s v="VII"/>
    <s v="C"/>
    <s v="SOCIAL SCIENCE"/>
    <s v="C. Green World"/>
    <s v="B. an email."/>
    <s v="C. Has advertised the package for 3 cities."/>
    <s v="A. manages tours across India."/>
    <s v="B. August 2011"/>
    <s v="A. One third"/>
    <s v="C. 17,390"/>
    <s v="C. rail museum"/>
    <s v="C. It was a pleasant day."/>
    <s v="B. enjoyable"/>
    <s v="(ग) अस्तबल"/>
    <s v="(क) दोनों कथन सत्य हैं और कारण (R) कथन (A) का सही स्पष्टीकरण है|"/>
    <s v="(ग) साँप"/>
    <s v="(घ) बहुत धीरे चलना"/>
    <s v="(ख) शहनाई, शंख, बांसुरी , बीन"/>
    <s v="(ग) 1-2,2-1,3-4,4-3"/>
    <s v="(ग) स्वार्थ,मद.मगर,वात्सल्य"/>
    <s v="(ग) हिमांशु,तिमिर,इंदु"/>
    <s v="(घ) शत्रु का"/>
    <s v="(ग)निराला"/>
    <s v="(b) 8"/>
    <s v="(b)  99999"/>
    <s v="a) 81 cm2"/>
    <s v="(b) 18 cm"/>
    <s v="(c) 2/2"/>
    <s v="c) 74 m"/>
    <s v="(b) 900 m"/>
    <s v="(a) 42"/>
    <s v="(b) 30"/>
    <s v="a) 12"/>
    <s v="b) Conduction of water through stem"/>
    <s v="Heat"/>
    <s v="Stimuli"/>
    <s v="(b) Circular motion"/>
    <s v="(b) ii and iii"/>
    <s v="(b) Washed  utencils dry up after sometime"/>
    <s v="(d) There is no specific reason"/>
    <s v="(b)To understand the world in live in and uncover the secrets of of the universe"/>
    <s v="(c)Sil battas"/>
    <s v="(c)ii and iv"/>
    <s v="a). Bay of Bengal.बंगाल की खाड़ी।"/>
    <s v="B Constitutional right संवैधानिक अधिकार"/>
    <s v="D. Goa गोवा"/>
    <s v="(b) Superintendent of Policeपुलिस अधीक्षक"/>
    <s v="(c) bull    बैल"/>
    <s v="(d) Traders.व्यापारी"/>
    <s v="(d) Mahatma Buddha   महात्मा  बुद्धा"/>
    <s v="D Tamilnadu तमिलनाडु"/>
    <s v="C Punjabपंजाब"/>
    <s v="B.   manufacturing    विनिर्माण"/>
  </r>
  <r>
    <d v="2025-04-07T14:52:11"/>
    <s v="priyanshsahukvps075@gmail.com"/>
    <x v="27"/>
    <x v="45"/>
    <n v="7122"/>
    <x v="4"/>
    <n v="1130"/>
    <s v="VII"/>
    <s v="A"/>
    <s v="HINDI"/>
    <s v="A. The Pink City"/>
    <s v="C. a visit."/>
    <s v="B. Charges separately for breakfast and dinner."/>
    <s v="C. only accepts bookings from people of Kerala."/>
    <s v="A. August 2010"/>
    <s v="B. Double"/>
    <s v="C. 17,390"/>
    <s v="C. rail museum"/>
    <s v="C. It was a pleasant day."/>
    <s v="A. inspiring"/>
    <s v="(घ) मैदान में"/>
    <s v="(ख) दोनों कथन सत्य हैं, लेकिन कारण (R) कथन (A) का सही स्पष्टीकरण नहीं है|"/>
    <s v="(ख) अस्तबल"/>
    <s v="(क) बहुत तेज दौड़ना"/>
    <s v="(ख) शहनाई, शंख, बांसुरी , बीन"/>
    <s v="(ख) 1-2,2-3,3-1,4-4"/>
    <s v="(ग) स्वार्थ,मद.मगर,वात्सल्य"/>
    <s v="घ) शशि,इंदु,तम"/>
    <s v="(ग)मिट्टी का"/>
    <s v="(ग)निराला"/>
    <s v="(d)10"/>
    <s v="(b)  99999"/>
    <s v="(d)  144 cm2"/>
    <s v="(d) 24 cm"/>
    <s v="(a) 5/2"/>
    <s v="c) 74 m"/>
    <s v="(b) 900 m"/>
    <s v="(d) 101"/>
    <s v="(c) 50"/>
    <s v="(c)  3"/>
    <s v="c) Absorption of water from soil"/>
    <s v="Heat"/>
    <s v="Stimuli"/>
    <s v="(a) Linear motion"/>
    <s v="(a)  i and ii"/>
    <s v="(a) Making of food from plants"/>
    <s v="(c)The duck is very hungry so it moved towards the grain plate"/>
    <s v="(c)To perform experiment without any purpose"/>
    <s v="(c)Sil battas"/>
    <s v="(a) i and ii"/>
    <s v="c). Arabian Sea.अरब सागर"/>
    <s v="B Constitutional right संवैधानिक अधिकार"/>
    <s v="A . Rajasthan राजस्थान"/>
    <s v="(d) None of the above.उपर्युक्त में से कोई नहीं।"/>
    <s v="(c) bull    बैल"/>
    <s v="(b) hunter-gatherersशिकारी-संग्राहक"/>
    <s v="(c) Ramkrishna Paramhansaरामकृष्ण परमहंस"/>
    <s v="A.Rajasthan राजस्थान"/>
    <s v="D Nagaland नागालैंड"/>
    <s v="C.  .forestry   वानिकी"/>
  </r>
  <r>
    <d v="2025-04-07T14:54:55"/>
    <s v="vansh5-b014781.3gwl@kvsrobpl.online"/>
    <x v="13"/>
    <x v="46"/>
    <n v="7242"/>
    <x v="0"/>
    <n v="1234"/>
    <s v="VII"/>
    <s v="B"/>
    <s v="ENGLISH"/>
    <s v="C. Green World"/>
    <s v="B. an email."/>
    <s v="D. Makes arrangements on a 2 guests per room basis."/>
    <s v="A. manages tours across India."/>
    <s v="B. August 2011"/>
    <s v="C. More than double"/>
    <s v="B. 16,518"/>
    <s v="C. rail museum"/>
    <s v="C. It was a pleasant day."/>
    <s v="A. inspiring"/>
    <s v="(क) अस्पताल"/>
    <s v="(क) दोनों कथन सत्य हैं और कारण (R) कथन (A) का सही स्पष्टीकरण है|"/>
    <s v="(ग) साँप"/>
    <s v="(क) बहुत तेज दौड़ना"/>
    <s v="(ख) शहनाई, शंख, बांसुरी , बीन"/>
    <s v="(ग) 1-2,2-1,3-4,4-3"/>
    <s v="(क) स्वार्थ,मद.मगर,नाम"/>
    <s v="घ) शशि,इंदु,तम"/>
    <s v="(ख) हवा का"/>
    <s v="(ग)निराला"/>
    <s v="(b) 8"/>
    <s v="(b)  99999"/>
    <s v="a) 81 cm2"/>
    <s v="(c) 36 cm"/>
    <s v="(b) 2/5"/>
    <s v="(b)94 m"/>
    <s v="(c) 1500 m"/>
    <s v="(b) 50"/>
    <s v="(a) 10"/>
    <s v="a) 12"/>
    <s v="b) Conduction of water through stem"/>
    <s v="Sunlight"/>
    <s v="Stimuli"/>
    <s v="(d)LInear and circular motion"/>
    <s v="(a)  i and ii"/>
    <s v="(d)  Water droplets appears on outer surface of glass"/>
    <s v="(b) Might be the duck contains piece of magnet"/>
    <s v="(b)To understand the world in live in and uncover the secrets of of the universe"/>
    <s v="(c)Sil battas"/>
    <s v="(d) i and iii"/>
    <s v="a). Bay of Bengal.बंगाल की खाड़ी।"/>
    <s v="A Fundamental duties मौलिक कर्तव्य"/>
    <s v="D. Goa गोवा"/>
    <s v="(b) Superintendent of Policeपुलिस अधीक्षक"/>
    <s v="(b) cow    गाय"/>
    <s v="(a) farmers      किसान"/>
    <s v="(d) Mahatma Buddha   महात्मा  बुद्धा"/>
    <s v="D Tamilnadu तमिलनाडु"/>
    <s v="D Nagaland नागालैंड"/>
    <s v="B.   manufacturing    विनिर्माण"/>
  </r>
  <r>
    <d v="2025-04-07T15:23:26"/>
    <s v="samiksha5-a14803.3gwl@kvsrobpl.online"/>
    <x v="1"/>
    <x v="47"/>
    <n v="31"/>
    <x v="0"/>
    <s v="0371"/>
    <s v="VII"/>
    <s v="A"/>
    <s v="MATHS"/>
    <s v="C. Green World"/>
    <s v="B. an email."/>
    <s v="A. Offers personal transport facilities."/>
    <s v="A. manages tours across India."/>
    <s v="A. August 2010"/>
    <s v="A. One third"/>
    <s v="A. 15,815"/>
    <s v="A. railway station"/>
    <s v="A. It was free to enter."/>
    <s v="C. acceptable"/>
    <s v="(घ) मैदान में"/>
    <s v="(क) दोनों कथन सत्य हैं और कारण (R) कथन (A) का सही स्पष्टीकरण है|"/>
    <s v="(ग) साँप"/>
    <s v="(क) बहुत तेज दौड़ना"/>
    <s v="(ख) शहनाई, शंख, बांसुरी , बीन"/>
    <s v="(घ) 1-3,2-4,3-2,4-1"/>
    <s v="(ग) स्वार्थ,मद.मगर,वात्सल्य"/>
    <s v="(ग) हिमांशु,तिमिर,इंदु"/>
    <s v="(ग)मिट्टी का"/>
    <s v="(ख)वीर"/>
    <s v="(b) 8"/>
    <s v="(b)  99999"/>
    <s v="(c)18 cm2"/>
    <s v="(b) 18 cm"/>
    <s v="(c) 2/2"/>
    <s v="c) 74 m"/>
    <s v="(c) 1500 m"/>
    <s v="(c) 82"/>
    <s v="(b) 30"/>
    <s v="(c)  3"/>
    <s v="a) Making food for the plants"/>
    <s v="Water"/>
    <s v="Respiration"/>
    <s v="(c) Periodic motion"/>
    <s v="(d) iii and iv"/>
    <s v="(c)Falling rain"/>
    <s v="(c)The duck is very hungry so it moved towards the grain plate"/>
    <s v="(c)To perform experiment without any purpose"/>
    <s v="(b)Electric grinder"/>
    <s v="(a) i and ii"/>
    <s v="a). Bay of Bengal.बंगाल की खाड़ी।"/>
    <s v="A Fundamental duties मौलिक कर्तव्य"/>
    <s v="A . Rajasthan राजस्थान"/>
    <s v="a) Stationmasterस्टेशन मास्टर"/>
    <s v="(a) horse घोड़ा"/>
    <s v="(c) crafts-personsशिल्प-व्यक्ति"/>
    <s v="(a) Mahavira   महावीर"/>
    <s v="C.Maharashtraमहाराष्ट्र"/>
    <s v="C Punjabपंजाब"/>
    <s v="B.   manufacturing    विनिर्माण"/>
  </r>
  <r>
    <d v="2025-04-07T15:26:52"/>
    <s v="samiksha5-a14803.3gwl@kvsrobpl.online"/>
    <x v="4"/>
    <x v="47"/>
    <n v="31"/>
    <x v="0"/>
    <s v="0371"/>
    <s v="VII"/>
    <s v="A"/>
    <s v="MATHS"/>
    <s v="D. Scotland of India"/>
    <s v="A. a phone call."/>
    <s v="C. Has advertised the package for 3 cities."/>
    <s v="A. manages tours across India."/>
    <s v="A. August 2010"/>
    <s v="B. Double"/>
    <s v="C. 17,390"/>
    <s v="B. picnic spot"/>
    <s v="C. It was a pleasant day."/>
    <s v="B. enjoyable"/>
    <s v="(क) अस्पताल"/>
    <s v="(ख) दोनों कथन सत्य हैं, लेकिन कारण (R) कथन (A) का सही स्पष्टीकरण नहीं है|"/>
    <s v="(क) घोड़ा"/>
    <s v="(घ) बहुत धीरे चलना"/>
    <s v="(ख) शहनाई, शंख, बांसुरी , बीन"/>
    <s v="(ग) 1-2,2-1,3-4,4-3"/>
    <s v="(ग) स्वार्थ,मद.मगर,वात्सल्य"/>
    <s v="(ग) हिमांशु,तिमिर,इंदु"/>
    <s v="(क) पानी का"/>
    <s v="(ख)वीर"/>
    <s v="(a)  7"/>
    <s v="(c)  89999"/>
    <s v="(b)  100 cm2"/>
    <s v="(b) 18 cm"/>
    <s v="(b) 2/5"/>
    <s v="c) 74 m"/>
    <s v="(b) 900 m"/>
    <s v="(c) 82"/>
    <s v="(a) 10"/>
    <s v="(d) 9"/>
    <s v="a) Making food for the plants"/>
    <s v="Heat"/>
    <s v="Excretion"/>
    <s v="(c) Periodic motion"/>
    <s v="(b) ii and iii"/>
    <s v="(c)Falling rain"/>
    <s v="(c)The duck is very hungry so it moved towards the grain plate"/>
    <s v="(c)To perform experiment without any purpose"/>
    <s v="(b)Electric grinder"/>
    <s v="(c)ii and iv"/>
    <s v="a). Bay of Bengal.बंगाल की खाड़ी।"/>
    <s v="C  Centre government rights केंद्र का सरकार अधिकार"/>
    <s v="C. Uttar pradesh उत्तर प्रदेश"/>
    <s v="(c) Station House Officer स्टेशन हाउस अधिकारी"/>
    <s v="(a) horse घोड़ा"/>
    <s v="(b) hunter-gatherersशिकारी-संग्राहक"/>
    <s v="(c) Ramkrishna Paramhansaरामकृष्ण परमहंस"/>
    <s v="C.Maharashtraमहाराष्ट्र"/>
    <s v="C Punjabपंजाब"/>
    <s v="C.  .forestry   वानिकी"/>
  </r>
  <r>
    <d v="2025-04-07T15:28:11"/>
    <s v="kushwahasneha821@gmail.com"/>
    <x v="28"/>
    <x v="48"/>
    <n v="7127"/>
    <x v="4"/>
    <n v="1130"/>
    <s v="VII"/>
    <s v="A"/>
    <s v="MATHS"/>
    <s v="B. City of Lakes"/>
    <s v="D. their website"/>
    <s v="C. Has advertised the package for 3 cities."/>
    <s v="D. deals specifically with Indian customers wanting to travel out via Kerala"/>
    <s v="D. July 2011"/>
    <s v="C. More than double"/>
    <s v="B. 16,518"/>
    <s v="C. rail museum"/>
    <s v="C. It was a pleasant day."/>
    <s v="B. enjoyable"/>
    <s v="(ग) अस्तबल"/>
    <s v="(ग) कथन (A) सत्य है, लेकिन कारण (R) असत्य है|"/>
    <s v="(ख) अस्तबल"/>
    <s v="(क) बहुत तेज दौड़ना"/>
    <s v="(ग) नाद, बांसुरी , शंख, अलगोजा"/>
    <s v="(घ) 1-3,2-4,3-2,4-1"/>
    <s v="(ख) स्वार्थ,मद,उदारता,नाम"/>
    <s v="(ख)तम,अरि,शशि"/>
    <s v="(ख) हवा का"/>
    <s v="(ग)निराला"/>
    <s v="(b) 8"/>
    <s v="(a)10000"/>
    <s v="a) 81 cm2"/>
    <s v="(b) 18 cm"/>
    <s v="(a) 5/2"/>
    <s v="(b)94 m"/>
    <s v="(a) 300 m"/>
    <s v="(b) 50"/>
    <s v="(c) 50"/>
    <s v="(c)  3"/>
    <s v="(d) Exchange of gases"/>
    <s v="Heat"/>
    <s v="Stimuli"/>
    <s v="(b) Circular motion"/>
    <s v="(a)  i and ii"/>
    <s v="(a) Making of food from plants"/>
    <s v="(b) Might be the duck contains piece of magnet"/>
    <s v="(b)To understand the world in live in and uncover the secrets of of the universe"/>
    <s v="(b)Electric grinder"/>
    <s v="(b) ii and iii"/>
    <s v="a). Bay of Bengal.बंगाल की खाड़ी।"/>
    <s v="D State government rights राज्य सरकार का अधिकार"/>
    <s v="D. Goa गोवा"/>
    <s v="a) Stationmasterस्टेशन मास्टर"/>
    <s v="(d) goat   बकरी"/>
    <s v="(a) farmers      किसान"/>
    <s v="(a) Mahavira   महावीर"/>
    <s v="D Tamilnadu तमिलनाडु"/>
    <s v="A. Asam असम"/>
    <s v="D. . fishing     मछली पकड़ना"/>
  </r>
  <r>
    <d v="2025-04-07T16:25:26"/>
    <s v="pranali7a12636.pach@kvsrobpl.online"/>
    <x v="8"/>
    <x v="49"/>
    <n v="37"/>
    <x v="4"/>
    <n v="1130"/>
    <s v="VII"/>
    <s v="A"/>
    <s v="MATHS"/>
    <s v="B. City of Lakes"/>
    <s v="D. their website"/>
    <s v="C. Has advertised the package for 3 cities."/>
    <s v="A. manages tours across Indi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d)  144 cm2"/>
    <s v="(b) 18 cm"/>
    <s v="(a) 5/2"/>
    <s v="c) 74 m"/>
    <s v="(b) 900 m"/>
    <s v="(b) 50"/>
    <s v="(d) 60"/>
    <s v="(b) 6"/>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07T16:47:49"/>
    <s v="uzmap67434@gmail.com"/>
    <x v="9"/>
    <x v="50"/>
    <n v="6109"/>
    <x v="4"/>
    <n v="1130"/>
    <s v="VII"/>
    <s v="A"/>
    <s v="SCIENCE"/>
    <s v="D. Scotland of India"/>
    <s v="A. a phone call."/>
    <s v="B. Charges separately for breakfast and dinner."/>
    <s v="C. only accepts bookings from people of Kerala."/>
    <s v="A. August 2010"/>
    <s v="B. Double"/>
    <s v="B. 16,518"/>
    <s v="C. rail museum"/>
    <s v="B. It has been improved."/>
    <s v="B. enjoyable"/>
    <s v="(ख) रास्ते में"/>
    <s v="(ग) कथन (A) सत्य है, लेकिन कारण (R) असत्य है|"/>
    <s v="(क) घोड़ा"/>
    <s v="(ग) हवा में उड़ जाना"/>
    <s v="(ख) शहनाई, शंख, बांसुरी , बीन"/>
    <s v="(ग) 1-2,2-1,3-4,4-3"/>
    <s v="(ख) स्वार्थ,मद,उदारता,नाम"/>
    <s v="(ख)तम,अरि,शशि"/>
    <s v="(ग)मिट्टी का"/>
    <s v="(क) प्यारा"/>
    <s v="(b) 8"/>
    <s v="(b)  99999"/>
    <s v="a) 81 cm2"/>
    <s v="(d) 24 cm"/>
    <s v="(c) 2/2"/>
    <s v="(a) 84 m"/>
    <s v="(b) 900 m"/>
    <s v="(c) 82"/>
    <s v="(b) 30"/>
    <s v="(d) 9"/>
    <s v="a) Making food for the plants"/>
    <s v="Heat"/>
    <s v="Reproduction"/>
    <s v="(b) Circular motion"/>
    <s v="(b) ii and iii"/>
    <s v="(b) Washed  utencils dry up after sometime"/>
    <s v="(a) This is because of magic"/>
    <s v="(d)To follow instructions without questions"/>
    <s v="(c)Sil battas"/>
    <s v="(c)ii and iv"/>
    <s v="c). Arabian Sea.अरब सागर"/>
    <s v="C  Centre government rights केंद्र का सरकार अधिकार"/>
    <s v="A . Rajasthan राजस्थान"/>
    <s v="(c) Station House Officer स्टेशन हाउस अधिकारी"/>
    <s v="(c) bull    बैल"/>
    <s v="(b) hunter-gatherersशिकारी-संग्राहक"/>
    <s v="(c) Ramkrishna Paramhansaरामकृष्ण परमहंस"/>
    <s v="B. Uttar pradesh उत्तर प्रदेश"/>
    <s v="D Nagaland नागालैंड"/>
    <s v="B.   manufacturing    विनिर्माण"/>
  </r>
  <r>
    <d v="2025-04-07T17:24:43"/>
    <s v="narendradongre02@gmail.com"/>
    <x v="17"/>
    <x v="51"/>
    <n v="40"/>
    <x v="4"/>
    <n v="1000008"/>
    <s v="VII"/>
    <s v="A"/>
    <s v="ENGLISH"/>
    <s v="B. City of Lakes"/>
    <s v="D. their website"/>
    <s v="A. Offers personal transport facilities."/>
    <s v="B. specializes in tours of cities in Kerala."/>
    <s v="B. August 2011"/>
    <s v="A. One third"/>
    <s v="A. 15,815"/>
    <s v="A. railway station"/>
    <s v="A. It was free to enter."/>
    <s v="A. inspiring"/>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ख)वीर"/>
    <s v="(b) 8"/>
    <s v="(b)  99999"/>
    <s v="a) 81 cm2"/>
    <s v="(b) 18 cm"/>
    <s v="(c) 2/2"/>
    <s v="(a) 8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A . Rajasthan राजस्थान"/>
    <s v="(b) Superintendent of Policeपुलिस अधीक्षक"/>
    <s v="(b) cow    गाय"/>
    <s v="(a) farmers      किसान"/>
    <s v="(b) Zoroasterज़ोरोस्टर"/>
    <s v="A.Rajasthan राजस्थान"/>
    <s v="B. Manipurमणिपुर"/>
    <s v="B.   manufacturing    विनिर्माण"/>
  </r>
  <r>
    <d v="2025-04-07T17:26:05"/>
    <s v="pari5-b015307.3gwl@kvsrobpl.online"/>
    <x v="29"/>
    <x v="13"/>
    <n v="26"/>
    <x v="0"/>
    <n v="1106"/>
    <s v="VII"/>
    <s v="B"/>
    <s v="ENGLISH"/>
    <s v="D. Scotland of India"/>
    <s v="D. their website"/>
    <s v="B. Charges separately for breakfast and dinner."/>
    <s v="B. specializes in tours of cities in Kerala."/>
    <s v="D. July 2011"/>
    <s v="B.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ख)वीर"/>
    <s v="(b) 8"/>
    <s v="(b)  9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7T17:31:20"/>
    <s v="rijul7a012642.pach@kvsrobpl.online"/>
    <x v="24"/>
    <x v="52"/>
    <n v="35"/>
    <x v="4"/>
    <n v="1130"/>
    <s v="VII"/>
    <s v="A"/>
    <s v="ENGLISH"/>
    <s v="D. Scotland of India"/>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घ) हलचल"/>
    <s v="(क) बहुत तेज दौड़ना"/>
    <s v="(ख) शहनाई, शंख, बांसुरी , बीन"/>
    <s v="(ग) 1-2,2-1,3-4,4-3"/>
    <s v="(ग) स्वार्थ,मद.मगर,वात्सल्य"/>
    <s v="(क) तम,तिमिर,अंधकार"/>
    <s v="(ख) हवा का"/>
    <s v="(ग)निराला"/>
    <s v="(b) 8"/>
    <s v="(b)  99999"/>
    <s v="a) 81 cm2"/>
    <s v="(b) 18 cm"/>
    <s v="(b) 2/5"/>
    <s v="c) 74 m"/>
    <s v="(a) 300 m"/>
    <s v="(b) 50"/>
    <s v="(a) 1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a)Gas stove"/>
    <s v="(d) i and iii"/>
    <s v="b.) Palk Strait.पाक जलडमरूमध्य।"/>
    <s v="C  Centre government rights केंद्र का सरकार अधिकार"/>
    <s v="D. Goa गोवा"/>
    <s v="(c) Station House Officer स्टेशन हाउस अधिकारी"/>
    <s v="(b) cow    गाय"/>
    <s v="(b) hunter-gatherersशिकारी-संग्राहक"/>
    <s v="(a) Mahavira   महावीर"/>
    <s v="A.Rajasthan राजस्थान"/>
    <s v="C Punjabपंजाब"/>
    <s v="B.   manufacturing    विनिर्माण"/>
  </r>
  <r>
    <d v="2025-04-07T17:34:44"/>
    <s v="surendraelectrical2018@gmail.com"/>
    <x v="30"/>
    <x v="53"/>
    <n v="7211"/>
    <x v="0"/>
    <n v="1234"/>
    <s v="VII"/>
    <s v="B"/>
    <s v="ENGLISH"/>
    <s v="C. Green World"/>
    <s v="D. their website"/>
    <s v="A. Offers personal transport facilities."/>
    <s v="A. manages tours across India."/>
    <s v="C. July 2010"/>
    <s v="B. Double"/>
    <s v="B. 16,518"/>
    <s v="B. picnic spot"/>
    <s v="A. It was free to enter."/>
    <s v="B. enjoyable"/>
    <s v="(ग) अस्तबल"/>
    <s v="(क) दोनों कथन सत्य हैं और कारण (R) कथन (A) का सही स्पष्टीकरण है|"/>
    <s v="(ख) अस्तबल"/>
    <s v="(क) बहुत तेज दौड़ना"/>
    <s v="(ख) शहनाई, शंख, बांसुरी , बीन"/>
    <s v="(क) 1-1, 2-2,3-3,4-4"/>
    <s v="(ख) स्वार्थ,मद,उदारता,नाम"/>
    <s v="(क) तम,तिमिर,अंधकार"/>
    <s v="(घ) शत्रु का"/>
    <s v="(ख)वीर"/>
    <s v="(c) 9"/>
    <s v="(a)10000"/>
    <s v="(c)18 cm2"/>
    <s v="(b) 18 cm"/>
    <s v="(b) 2/5"/>
    <s v="(b)94 m"/>
    <s v="(a) 300 m"/>
    <s v="(b) 50"/>
    <s v="(d) 60"/>
    <s v="(b) 6"/>
    <s v="a) Making food for the plants"/>
    <s v="Sunlight"/>
    <s v="Respiration"/>
    <s v="(b) Circular motion"/>
    <s v="(b) ii and iii"/>
    <s v="(b) Washed  utencils dry up after sometime"/>
    <s v="(b) Might be the duck contains piece of magnet"/>
    <s v="(b)To understand the world in live in and uncover the secrets of of the universe"/>
    <s v="(a)Gas stove"/>
    <s v="(b) ii and iii"/>
    <s v="c). Arabian Sea.अरब सागर"/>
    <s v="A Fundamental duties मौलिक कर्तव्य"/>
    <s v="D. Goa गोवा"/>
    <s v="(b) Superintendent of Policeपुलिस अधीक्षक"/>
    <s v="(a) horse घोड़ा"/>
    <s v="(a) farmers      किसान"/>
    <s v="(d) Mahatma Buddha   महात्मा  बुद्धा"/>
    <s v="C.Maharashtraमहाराष्ट्र"/>
    <s v="A. Asam असम"/>
    <s v="A. Farming  कृषि"/>
  </r>
  <r>
    <d v="2025-04-07T17:41:45"/>
    <s v="suryapratap8-c13865.3gwl@kvsrobpl.online"/>
    <x v="17"/>
    <x v="54"/>
    <n v="7129"/>
    <x v="0"/>
    <n v="1106"/>
    <s v="VII"/>
    <s v="A"/>
    <s v="HINDI"/>
    <s v="B. City of Lakes"/>
    <s v="C. a visit."/>
    <s v="D. Makes arrangements on a 2 guests per room basis."/>
    <s v="C. only accepts bookings from people of Kerala."/>
    <s v="C. July 2010"/>
    <s v="C. More than double"/>
    <s v="A. 15,815"/>
    <s v="C. rail museum"/>
    <s v="C. It was a pleasant day."/>
    <s v="A. inspiring"/>
    <s v="(क) अस्पताल"/>
    <s v="(क) दोनों कथन सत्य हैं और कारण (R) कथन (A) का सही स्पष्टीकरण है|"/>
    <s v="(ग) साँप"/>
    <s v="(क) बहुत तेज दौड़ना"/>
    <s v="(क) तबला, शंख , अलगोजा, बीन"/>
    <s v="(ग) 1-2,2-1,3-4,4-3"/>
    <s v="(ख) स्वार्थ,मद,उदारता,नाम"/>
    <s v="(ख)तम,अरि,शशि"/>
    <s v="(ख) हवा का"/>
    <s v="(ख)वीर"/>
    <s v="(d)10"/>
    <s v="(b)  99999"/>
    <s v="(c)18 cm2"/>
    <s v="(b) 18 cm"/>
    <s v="(b) 2/5"/>
    <s v="(d) 64 m"/>
    <s v="(a) 300 m"/>
    <s v="(b) 50"/>
    <s v="(d) 60"/>
    <s v="(b) 6"/>
    <s v="b) Conduction of water through stem"/>
    <s v="Air"/>
    <s v="Reproduction"/>
    <s v="(d)LInear and circular motion"/>
    <s v="(c) i and iii"/>
    <s v="(b) Washed  utencils dry up after sometime"/>
    <s v="(b) Might be the duck contains piece of magnet"/>
    <s v="(d)To follow instructions without questions"/>
    <s v="(c)Sil battas"/>
    <s v="(c)ii and iv"/>
    <s v="a). Bay of Bengal.बंगाल की खाड़ी।"/>
    <s v="C  Centre government rights केंद्र का सरकार अधिकार"/>
    <s v="A . Rajasthan राजस्थान"/>
    <s v="(c) Station House Officer स्टेशन हाउस अधिकारी"/>
    <s v="(a) horse घोड़ा"/>
    <s v="(d) Traders.व्यापारी"/>
    <s v="(c) Ramkrishna Paramhansaरामकृष्ण परमहंस"/>
    <s v="B. Uttar pradesh उत्तर प्रदेश"/>
    <s v="A. Asam असम"/>
    <s v="B.   manufacturing    विनिर्माण"/>
  </r>
  <r>
    <d v="2025-04-07T17:57:27"/>
    <s v="tanishk5-b014821.3gwl@kvsrobpl.online"/>
    <x v="7"/>
    <x v="55"/>
    <n v="40"/>
    <x v="0"/>
    <n v="1400"/>
    <s v="VII"/>
    <s v="H"/>
    <s v="HINDI"/>
    <s v="C. Green World"/>
    <s v="D. their website"/>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a) 81 cm2"/>
    <s v="(d) 24 cm"/>
    <s v="(b) 2/5"/>
    <s v="c) 74 m"/>
    <s v="(b) 900 m"/>
    <s v="(c) 82"/>
    <s v="(d) 60"/>
    <s v="a) 12"/>
    <s v="c) Absorption of water from soil"/>
    <s v="Sunlight"/>
    <s v="Stimuli"/>
    <s v="(b) Circular motion"/>
    <s v="(c) i and iii"/>
    <s v="(b) Washed  utencils dry up after sometime"/>
    <s v="(b) Might be the duck contains piece of magnet"/>
    <s v="(a)To memorize facts and figure"/>
    <s v="(c)Sil battas"/>
    <s v="(c)ii and iv"/>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7T17:59:54"/>
    <s v="virat7a012706.pach@kvsrobpl.online"/>
    <x v="23"/>
    <x v="56"/>
    <n v="38"/>
    <x v="4"/>
    <s v="Virat "/>
    <s v="VII"/>
    <s v="A"/>
    <s v="HINDI"/>
    <s v="D. Scotland of India"/>
    <s v="C. a visit."/>
    <s v="C. Has advertised the package for 3 cities."/>
    <s v="A. manages tours across India."/>
    <s v="B. August 2011"/>
    <s v="C. More than double"/>
    <s v="C. 17,390"/>
    <s v="C. rail museum"/>
    <s v="B. It has been improved."/>
    <s v="C. accept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क) तम,तिमिर,अंधकार"/>
    <s v="(ख) हवा का"/>
    <s v="(ग)निराला"/>
    <s v="(b) 8"/>
    <s v="(b)  99999"/>
    <s v="(d)  144 cm2"/>
    <s v="(b) 18 cm"/>
    <s v="(b) 2/5"/>
    <s v="(d) 64 m"/>
    <s v="(a) 300 m"/>
    <s v="(b) 50"/>
    <s v="(d) 60"/>
    <s v="(d) 9"/>
    <s v="c) Absorption of water from soil"/>
    <s v="Sunlight"/>
    <s v="Respiration"/>
    <s v="(d)LInear and circular motion"/>
    <s v="(d) iii and iv"/>
    <s v="(a) Making of food from plants"/>
    <s v="(b) Might be the duck contains piece of magnet"/>
    <s v="(a)To memorize facts and figure"/>
    <s v="(c)Sil battas"/>
    <s v="(b) ii and iii"/>
    <s v="a). Bay of Bengal.बंगाल की खाड़ी।"/>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07T18:00:02"/>
    <s v="nami5-a14811.3gwl@kvsrobpl.online"/>
    <x v="7"/>
    <x v="19"/>
    <n v="24"/>
    <x v="0"/>
    <n v="1106"/>
    <s v="VII"/>
    <s v="E"/>
    <s v="SCIENCE"/>
    <s v="D. Scotland of India"/>
    <s v="C. a visit."/>
    <s v="B. Charges separately for breakfast and dinner."/>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Excretion"/>
    <s v="(b) Circular motion"/>
    <s v="(b) ii and iii"/>
    <s v="(d)  Water droplets appears on outer surface of glass"/>
    <s v="(b) Might be the duck contains piece of magnet"/>
    <s v="(a)To memorize facts and figur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7T18:01:55"/>
    <s v="vivina7b11801.pach@kvsrobpl.online"/>
    <x v="25"/>
    <x v="57"/>
    <n v="7225"/>
    <x v="4"/>
    <n v="54091"/>
    <s v="VII"/>
    <s v="B"/>
    <s v="ENGLISH"/>
    <s v="B. City of Lakes"/>
    <s v="D. their website"/>
    <s v="B. Charges separately for breakfast and dinner."/>
    <s v="D. deals specifically with Indian customers wanting to travel out via Kerala"/>
    <s v="B. August 2011"/>
    <s v="B. Double"/>
    <s v="B. 16,518"/>
    <s v="C. rail museum"/>
    <s v="D. It was open all day"/>
    <s v="B. enjoyable"/>
    <s v="(ग) अस्तबल"/>
    <s v="(घ) कथन (A) और कारण (R) दोनों असत्य हैं|"/>
    <s v="(ख) अस्तबल"/>
    <s v="(क) बहुत तेज दौड़ना"/>
    <s v="(ग) नाद, बांसुरी , शंख, अलगोजा"/>
    <s v="(ग) 1-2,2-1,3-4,4-3"/>
    <s v="(ख) स्वार्थ,मद,उदारता,नाम"/>
    <s v="(क) तम,तिमिर,अंधकार"/>
    <s v="(ख) हवा का"/>
    <s v="(ख)वीर"/>
    <s v="(b) 8"/>
    <s v="(b)  99999"/>
    <s v="(c)18 cm2"/>
    <s v="(b) 18 cm"/>
    <s v="(b) 2/5"/>
    <s v="(b)94 m"/>
    <s v="(d) 1200 m"/>
    <s v="(a) 42"/>
    <s v="(c) 50"/>
    <s v="(b) 6"/>
    <s v="c) Absorption of water from soil"/>
    <s v="Air"/>
    <s v="Respiration"/>
    <s v="(b) Circular motion"/>
    <s v="(d) iii and iv"/>
    <s v="(c)Falling rain"/>
    <s v="(c)The duck is very hungry so it moved towards the grain plate"/>
    <s v="(b)To understand the world in live in and uncover the secrets of of the universe"/>
    <s v="(b)Electric grinder"/>
    <s v="(b) ii and iii"/>
    <s v="a). Bay of Bengal.बंगाल की खाड़ी।"/>
    <s v="B Constitutional right संवैधानिक अधिकार"/>
    <s v="D. Goa गोवा"/>
    <s v="(c) Station House Officer स्टेशन हाउस अधिकारी"/>
    <s v="(b) cow    गाय"/>
    <s v="(b) hunter-gatherersशिकारी-संग्राहक"/>
    <s v="(b) Zoroasterज़ोरोस्टर"/>
    <s v="D Tamilnadu तमिलनाडु"/>
    <s v="D Nagaland नागालैंड"/>
    <s v="D. . fishing     मछली पकड़ना"/>
  </r>
  <r>
    <d v="2025-04-07T18:03:42"/>
    <s v="tanishk5-b014821.3gwl@kvsrobpl.online"/>
    <x v="18"/>
    <x v="58"/>
    <n v="40"/>
    <x v="0"/>
    <n v="1400"/>
    <s v="VII"/>
    <s v="B"/>
    <s v="ENGLISH"/>
    <s v="C. Green World"/>
    <s v="B. an email."/>
    <s v="C. Has advertised the package for 3 cities."/>
    <s v="B. specializes in tours of cities in Kerala."/>
    <s v="D. July 2011"/>
    <s v="D. Half"/>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b) 8"/>
    <s v="(b)  99999"/>
    <s v="a) 81 cm2"/>
    <s v="(d) 24 cm"/>
    <s v="(b) 2/5"/>
    <s v="(a) 84 m"/>
    <s v="(b) 900 m"/>
    <s v="(b) 50"/>
    <s v="(d) 60"/>
    <s v="a) 12"/>
    <s v="c) Absorption of water from soil"/>
    <s v="Sunlight"/>
    <s v="Stimuli"/>
    <s v="(b) Circular motion"/>
    <s v="(c) i and iii"/>
    <s v="(b) Washed  utencils dry up after sometime"/>
    <s v="(b) Might be the duck contains piece of magnet"/>
    <s v="(a)To memorize facts and figure"/>
    <s v="(c)Sil battas"/>
    <s v="(c)ii and iv"/>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7T18:40:46"/>
    <s v="ayushi5-a15876.3gwl@kvsrobpl.online"/>
    <x v="14"/>
    <x v="59"/>
    <n v="7105"/>
    <x v="5"/>
    <n v="15876"/>
    <s v="VII"/>
    <s v="A"/>
    <s v="ENGLISH"/>
    <s v="A. The Pink City"/>
    <s v="D. their website"/>
    <s v="B. Charges separately for breakfast and dinner."/>
    <s v="D. deals specifically with Indian customers wanting to travel out via Kerala"/>
    <s v="B. August 2011"/>
    <s v="A. One third"/>
    <s v="A. 15,815"/>
    <s v="A. railway station"/>
    <s v="D. It was open all day"/>
    <s v="C. acceptable"/>
    <s v="(ग) अस्तबल"/>
    <s v="(क) दोनों कथन सत्य हैं और कारण (R) कथन (A) का सही स्पष्टीकरण है|"/>
    <s v="(क) घोड़ा"/>
    <s v="(ग) हवा में उड़ जाना"/>
    <s v="(क) तबला, शंख , अलगोजा, बीन"/>
    <s v="(घ) 1-3,2-4,3-2,4-1"/>
    <s v="(क) स्वार्थ,मद.मगर,नाम"/>
    <s v="(क) तम,तिमिर,अंधकार"/>
    <s v="(ग)मिट्टी का"/>
    <s v="(ग)निराला"/>
    <s v="(d)10"/>
    <s v="(b)  99999"/>
    <s v="(b)  100 cm2"/>
    <s v="(d) 24 cm"/>
    <s v="(b) 2/5"/>
    <s v="(d) 64 m"/>
    <s v="(d) 1200 m"/>
    <s v="(a) 42"/>
    <s v="(d) 60"/>
    <s v="(c)  3"/>
    <s v="a) Making food for the plants"/>
    <s v="Water"/>
    <s v="Reproduction"/>
    <s v="(d)LInear and circular motion"/>
    <s v="(b) ii and iii"/>
    <s v="(b) Washed  utencils dry up after sometime"/>
    <s v="(b) Might be the duck contains piece of magnet"/>
    <s v="(b)To understand the world in live in and uncover the secrets of of the universe"/>
    <s v="(a)Gas stove"/>
    <s v="(d) i and iii"/>
    <s v="a). Bay of Bengal.बंगाल की खाड़ी।"/>
    <s v="D State government rights राज्य सरकार का अधिकार"/>
    <s v="C. Uttar pradesh उत्तर प्रदेश"/>
    <s v="(b) Superintendent of Policeपुलिस अधीक्षक"/>
    <s v="(b) cow    गाय"/>
    <s v="(a) farmers      किसान"/>
    <s v="(a) Mahavira   महावीर"/>
    <s v="A.Rajasthan राजस्थान"/>
    <s v="C Punjabपंजाब"/>
    <s v="A. Farming  कृषि"/>
  </r>
  <r>
    <d v="2025-04-07T18:46:35"/>
    <s v="shreyansh5-c14957.3gwl@kvsrobpl.online"/>
    <x v="10"/>
    <x v="60"/>
    <n v="37"/>
    <x v="0"/>
    <n v="1106"/>
    <s v="VII"/>
    <s v="C"/>
    <s v="ENGLISH"/>
    <s v="C. Green World"/>
    <s v="C. a visit."/>
    <s v="A. Offers personal transport facilities."/>
    <s v="C. only accepts bookings from people of Kerala."/>
    <s v="D. July 2011"/>
    <s v="C. More than double"/>
    <s v="B. 16,518"/>
    <s v="A. railway station"/>
    <s v="B. It has been improved."/>
    <s v="B. enjoyable"/>
    <s v="(क) अस्पताल"/>
    <s v="(ख) दोनों कथन सत्य हैं, लेकिन कारण (R) कथन (A) का सही स्पष्टीकरण नहीं है|"/>
    <s v="(ग) साँप"/>
    <s v="(क) बहुत तेज दौड़ना"/>
    <s v="(ख) शहनाई, शंख, बांसुरी , बीन"/>
    <s v="(घ) 1-3,2-4,3-2,4-1"/>
    <s v="(ग) स्वार्थ,मद.मगर,वात्सल्य"/>
    <s v="(ग) हिमांशु,तिमिर,इंदु"/>
    <s v="(ख) हवा का"/>
    <s v="(ख)वीर"/>
    <s v="(b) 8"/>
    <s v="(a)10000"/>
    <s v="(b)  100 cm2"/>
    <s v="(b) 18 cm"/>
    <s v="(a) 5/2"/>
    <s v="(b)94 m"/>
    <s v="(d) 1200 m"/>
    <s v="(b) 50"/>
    <s v="(b) 30"/>
    <s v="(c)  3"/>
    <s v="c) Absorption of water from soil"/>
    <s v="Water"/>
    <s v="Excretion"/>
    <s v="(b) Circular motion"/>
    <s v="(d) iii and iv"/>
    <s v="(b) Washed  utencils dry up after sometime"/>
    <s v="(c)The duck is very hungry so it moved towards the grain plate"/>
    <s v="(a)To memorize facts and figure"/>
    <s v="(c)Sil battas"/>
    <s v="(c)ii and iv"/>
    <s v="b.) Palk Strait.पाक जलडमरूमध्य।"/>
    <s v="D State government rights राज्य सरकार का अधिकार"/>
    <s v="D. Goa गोवा"/>
    <s v="(d) None of the above.उपर्युक्त में से कोई नहीं।"/>
    <s v="(a) horse घोड़ा"/>
    <s v="(a) farmers      किसान"/>
    <s v="(d) Mahatma Buddha   महात्मा  बुद्धा"/>
    <s v="A.Rajasthan राजस्थान"/>
    <s v="A. Asam असम"/>
    <s v="B.   manufacturing    विनिर्माण"/>
  </r>
  <r>
    <d v="2025-04-07T18:47:22"/>
    <s v="thakurakash0980@gmail.com"/>
    <x v="2"/>
    <x v="61"/>
    <n v="35"/>
    <x v="6"/>
    <n v="1105"/>
    <s v="VII"/>
    <s v="C"/>
    <s v="ENGLISH"/>
    <s v="B. City of Lakes"/>
    <s v="A. a phone call."/>
    <s v="A. Offers personal transport facilities."/>
    <s v="A. manages tours across India."/>
    <s v="D. July 2011"/>
    <s v="B. Double"/>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ख)वीर"/>
    <s v="(a)  7"/>
    <s v="(b)  99999"/>
    <s v="(c)18 cm2"/>
    <s v="(b) 18 cm"/>
    <s v="(d) 5/5"/>
    <s v="(d) 64 m"/>
    <s v="(c) 1500 m"/>
    <s v="(b) 50"/>
    <s v="(d) 60"/>
    <s v="(b) 6"/>
    <s v="a) Making food for the plants"/>
    <s v="Sunlight"/>
    <s v="Stimuli"/>
    <s v="(b) Circular motion"/>
    <s v="(a)  i and ii"/>
    <s v="(d)  Water droplets appears on outer surface of glass"/>
    <s v="(d) There is no specific reason"/>
    <s v="(b)To understand the world in live in and uncover the secrets of of the universe"/>
    <s v="(d)Microwave ovens"/>
    <s v="(d) i and iii"/>
    <s v="a). Bay of Bengal.बंगाल की खाड़ी।"/>
    <s v="C  Centre government rights केंद्र का सरकार अधिकार"/>
    <s v="D. Goa गोवा"/>
    <s v="(b) Superintendent of Policeपुलिस अधीक्षक"/>
    <s v="(c) bull    बैल"/>
    <s v="(b) hunter-gatherersशिकारी-संग्राहक"/>
    <s v="(d) Mahatma Buddha   महात्मा  बुद्धा"/>
    <s v="D Tamilnadu तमिलनाडु"/>
    <s v="C Punjabपंजाब"/>
    <s v="A. Farming  कृषि"/>
  </r>
  <r>
    <d v="2025-04-07T18:52:44"/>
    <s v="mehnaaz7a011849.pach@kvsrobpl.online"/>
    <x v="16"/>
    <x v="62"/>
    <n v="17"/>
    <x v="4"/>
    <n v="1130"/>
    <s v="VII"/>
    <s v="I"/>
    <s v="HINDI"/>
    <s v="C. Green World"/>
    <s v="D. their website"/>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b)  99999"/>
    <s v="(c)18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7T18:52:51"/>
    <s v="rudrapratap5-a14664.3gwl@kvsrobpl.online"/>
    <x v="14"/>
    <x v="63"/>
    <n v="6131"/>
    <x v="0"/>
    <n v="1106"/>
    <s v="VII"/>
    <s v="A"/>
    <s v="ENGLISH"/>
    <s v="B. City of Lakes"/>
    <s v="A. a phone call."/>
    <s v="C. Has advertised the package for 3 cities."/>
    <s v="A. manages tours across India."/>
    <s v="A. August 2010"/>
    <s v="A. One third"/>
    <s v="A. 15,815"/>
    <s v="A. railway station"/>
    <s v="C. It was a pleasant day."/>
    <s v="A. inspiring"/>
    <s v="(ख) रास्ते में"/>
    <s v="(ग) कथन (A) सत्य है, लेकिन कारण (R) असत्य है|"/>
    <s v="(क) घोड़ा"/>
    <s v="(घ) बहुत धीरे चलना"/>
    <s v="(घ) सितार, मृदंग, बीन, शहनाई"/>
    <s v="(ग) 1-2,2-1,3-4,4-3"/>
    <s v="(ग) स्वार्थ,मद.मगर,वात्सल्य"/>
    <s v="(ग) हिमांशु,तिमिर,इंदु"/>
    <s v="(ख) हवा का"/>
    <s v="(ख)वीर"/>
    <s v="(b) 8"/>
    <s v="(b)  99999"/>
    <s v="(b)  100 cm2"/>
    <s v="(d) 24 cm"/>
    <s v="(a) 5/2"/>
    <s v="(a) 84 m"/>
    <s v="(a) 300 m"/>
    <s v="(a) 42"/>
    <s v="(a) 10"/>
    <s v="a) 12"/>
    <s v="a) Making food for the plants"/>
    <s v="Air"/>
    <s v="Stimuli"/>
    <s v="(b) Circular motion"/>
    <s v="(a)  i and ii"/>
    <s v="(b) Washed  utencils dry up after sometime"/>
    <s v="(c)The duck is very hungry so it moved towards the grain plate"/>
    <s v="(c)To perform experiment without any purpose"/>
    <s v="(b)Electric grinder"/>
    <s v="(c)ii and iv"/>
    <s v="a). Bay of Bengal.बंगाल की खाड़ी।"/>
    <s v="D State government rights राज्य सरकार का अधिकार"/>
    <s v="A . Rajasthan राजस्थान"/>
    <s v="a) Stationmasterस्टेशन मास्टर"/>
    <s v="(a) horse घोड़ा"/>
    <s v="(c) crafts-personsशिल्प-व्यक्ति"/>
    <s v="(a) Mahavira   महावीर"/>
    <s v="B. Uttar pradesh उत्तर प्रदेश"/>
    <s v="C Punjabपंजाब"/>
    <s v="C.  .forestry   वानिकी"/>
  </r>
  <r>
    <d v="2025-04-07T18:54:19"/>
    <s v="thakurakash0980@gmail.com"/>
    <x v="28"/>
    <x v="61"/>
    <n v="35"/>
    <x v="6"/>
    <n v="1105"/>
    <s v="VII"/>
    <s v="C"/>
    <s v="ENGLISH"/>
    <s v="B. City of Lakes"/>
    <s v="A. a phone call."/>
    <s v="B. Charges separately for breakfast and dinner."/>
    <s v="D. deals specifically with Indian customers wanting to travel out via Kerala"/>
    <s v="D. July 2011"/>
    <s v="B. Double"/>
    <s v="B. 16,518"/>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ख)वीर"/>
    <s v="(a)  7"/>
    <s v="(b)  99999"/>
    <s v="(c)18 cm2"/>
    <s v="(b) 18 cm"/>
    <s v="(d) 5/5"/>
    <s v="(a) 84 m"/>
    <s v="(c) 1500 m"/>
    <s v="(a) 42"/>
    <s v="(d) 60"/>
    <s v="(b) 6"/>
    <s v="a) Making food for the plants"/>
    <s v="Sunlight"/>
    <s v="Stimuli"/>
    <s v="(b) Circular motion"/>
    <s v="(a)  i and ii"/>
    <s v="(d)  Water droplets appears on outer surface of glass"/>
    <s v="(d) There is no specific reason"/>
    <s v="(b)To understand the world in live in and uncover the secrets of of the universe"/>
    <s v="(d)Microwave ovens"/>
    <s v="(c)ii and iv"/>
    <s v="a). Bay of Bengal.बंगाल की खाड़ी।"/>
    <s v="B Constitutional right संवैधानिक अधिकार"/>
    <s v="D. Goa गोवा"/>
    <s v="(b) Superintendent of Policeपुलिस अधीक्षक"/>
    <s v="(c) bull    बैल"/>
    <s v="(b) hunter-gatherersशिकारी-संग्राहक"/>
    <s v="(d) Mahatma Buddha   महात्मा  बुद्धा"/>
    <s v="D Tamilnadu तमिलनाडु"/>
    <s v="C Punjabपंजाब"/>
    <s v="C.  .forestry   वानिकी"/>
  </r>
  <r>
    <d v="2025-04-07T18:56:52"/>
    <s v="ayushman6-a16399.3gwl@kvsrobpl.online"/>
    <x v="16"/>
    <x v="64"/>
    <n v="7106"/>
    <x v="0"/>
    <n v="1106"/>
    <s v="VII"/>
    <s v="A"/>
    <s v="SOCIAL SCIENCE"/>
    <s v="C. Green World"/>
    <s v="D. their website"/>
    <s v="A. Offers personal transport facil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a) 5/2"/>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7T19:07:01"/>
    <s v="thakurakash0980@gmail.com"/>
    <x v="28"/>
    <x v="61"/>
    <n v="35"/>
    <x v="7"/>
    <n v="1105"/>
    <s v="VII"/>
    <s v="C"/>
    <s v="ENGLISH"/>
    <s v="B. City of Lakes"/>
    <s v="A. a phone call."/>
    <s v="A. Offers personal transport facilities."/>
    <s v="A. manages tours across India."/>
    <s v="D. July 2011"/>
    <s v="B. Double"/>
    <s v="D. 16,158"/>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ख)वीर"/>
    <s v="(a)  7"/>
    <s v="(b)  99999"/>
    <s v="(c)18 cm2"/>
    <s v="(b) 18 cm"/>
    <s v="(d) 5/5"/>
    <s v="(a) 84 m"/>
    <s v="(c) 1500 m"/>
    <s v="(c) 82"/>
    <s v="(d) 60"/>
    <s v="(b) 6"/>
    <s v="a) Making food for the plants"/>
    <s v="Sunlight"/>
    <s v="Stimuli"/>
    <s v="(b) Circular motion"/>
    <s v="(a)  i and ii"/>
    <s v="(d)  Water droplets appears on outer surface of glass"/>
    <s v="(c)The duck is very hungry so it moved towards the grain plate"/>
    <s v="(b)To understand the world in live in and uncover the secrets of of the universe"/>
    <s v="(d)Microwave ovens"/>
    <s v="(d) i and iii"/>
    <s v="a). Bay of Bengal.बंगाल की खाड़ी।"/>
    <s v="B Constitutional right संवैधानिक अधिकार"/>
    <s v="D. Goa गोवा"/>
    <s v="(b) Superintendent of Policeपुलिस अधीक्षक"/>
    <s v="(c) bull    बैल"/>
    <s v="(b) hunter-gatherersशिकारी-संग्राहक"/>
    <s v="(d) Mahatma Buddha   महात्मा  बुद्धा"/>
    <s v="D Tamilnadu तमिलनाडु"/>
    <s v="C Punjabपंजाब"/>
    <s v="C.  .forestry   वानिकी"/>
  </r>
  <r>
    <d v="2025-04-07T19:27:39"/>
    <s v="niharika5-c14988.3gwl@kvsrobpl.online"/>
    <x v="2"/>
    <x v="65"/>
    <n v="24"/>
    <x v="0"/>
    <n v="1106"/>
    <s v="VII"/>
    <s v="C"/>
    <s v="ENGLISH"/>
    <s v="C. Green World"/>
    <s v="A. a phone call."/>
    <s v="C. Has advertised the package for 3 cities."/>
    <s v="B. specializes in tours of cities in Kerala."/>
    <s v="B. August 2011"/>
    <s v="C. More than double"/>
    <s v="C. 17,390"/>
    <s v="B. picnic spot"/>
    <s v="C. It was a pleasant day."/>
    <s v="A. inspiring"/>
    <s v="(क) अस्पताल"/>
    <s v="(क) दोनों कथन सत्य हैं और कारण (R) कथन (A) का सही स्पष्टीकरण है|"/>
    <s v="(ग) साँप"/>
    <s v="(ख) हवा से बातें करना"/>
    <s v="(ख) शहनाई, शंख, बांसुरी , बीन"/>
    <s v="(ख) 1-2,2-3,3-1,4-4"/>
    <s v="(क) स्वार्थ,मद.मगर,नाम"/>
    <s v="घ) शशि,इंदु,तम"/>
    <s v="(ख) हवा का"/>
    <s v="(ग)निराला"/>
    <s v="(b) 8"/>
    <s v="(b)  99999"/>
    <s v="(b)  100 cm2"/>
    <s v="(b) 18 cm"/>
    <s v="(b) 2/5"/>
    <s v="(b)94 m"/>
    <s v="(b) 900 m"/>
    <s v="(b) 50"/>
    <s v="(a) 10"/>
    <s v="(b) 6"/>
    <s v="a) Making food for the plants"/>
    <s v="Sunlight"/>
    <s v="Reproduction"/>
    <s v="(b) Circular motion"/>
    <s v="(b) ii and iii"/>
    <s v="(a) Making of food from plants"/>
    <s v="(b) Might be the duck contains piece of magnet"/>
    <s v="(d)To follow instructions without questions"/>
    <s v="(a)Gas stove"/>
    <s v="(b) ii and iii"/>
    <s v="b.) Palk Strait.पाक जलडमरूमध्य।"/>
    <s v="B Constitutional right संवैधानिक अधिकार"/>
    <s v="A . Rajasthan राजस्थान"/>
    <s v="(c) Station House Officer स्टेशन हाउस अधिकारी"/>
    <s v="(a) horse घोड़ा"/>
    <s v="(b) hunter-gatherersशिकारी-संग्राहक"/>
    <s v="(b) Zoroasterज़ोरोस्टर"/>
    <s v="B. Uttar pradesh उत्तर प्रदेश"/>
    <s v="C Punjabपंजाब"/>
    <s v="B.   manufacturing    विनिर्माण"/>
  </r>
  <r>
    <d v="2025-04-07T19:37:20"/>
    <s v="drashti5-b015541.3gwl@kvsrobpl.online"/>
    <x v="29"/>
    <x v="66"/>
    <n v="7217"/>
    <x v="0"/>
    <n v="1106"/>
    <s v="VII"/>
    <s v="D"/>
    <s v="HINDI"/>
    <s v="C. Green World"/>
    <s v="B. an email."/>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Stimuli"/>
    <s v="(c) Periodic motion"/>
    <s v="(d) iii and iv"/>
    <s v="(d)  Water droplets appears on outer surface of glass"/>
    <s v="(b) Might be the duck contains piece of magnet"/>
    <s v="(b)To understand the world in live in and uncover the secrets of of the universe"/>
    <s v="(c)Sil battas"/>
    <s v="(b) i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07T20:00:27"/>
    <s v="kadirkhan05088@gmail.com"/>
    <x v="31"/>
    <x v="67"/>
    <n v="7118"/>
    <x v="4"/>
    <n v="1130"/>
    <s v="VII"/>
    <s v="A"/>
    <s v="ENGLISH"/>
    <s v="D. Scotland of India"/>
    <s v="A. a phone call."/>
    <s v="C. Has advertised the package for 3 cities."/>
    <s v="C. only accepts bookings from people of Kerala."/>
    <s v="B. August 2011"/>
    <s v="B. Double"/>
    <s v="C. 17,390"/>
    <s v="B. picnic spot"/>
    <s v="D. It was open all day"/>
    <s v="C. acceptable"/>
    <s v="(ग) अस्तबल"/>
    <s v="(ख) दोनों कथन सत्य हैं, लेकिन कारण (R) कथन (A) का सही स्पष्टीकरण नहीं है|"/>
    <s v="(ख) अस्तबल"/>
    <s v="(घ) बहुत धीरे चलना"/>
    <s v="(ख) शहनाई, शंख, बांसुरी , बीन"/>
    <s v="(ग) 1-2,2-1,3-4,4-3"/>
    <s v="(ग) स्वार्थ,मद.मगर,वात्सल्य"/>
    <s v="(क) तम,तिमिर,अंधकार"/>
    <s v="(घ) शत्रु का"/>
    <s v="(क) प्यारा"/>
    <s v="(d)10"/>
    <s v="(c)  89999"/>
    <s v="(c)18 cm2"/>
    <s v="(b) 18 cm"/>
    <s v="(a) 5/2"/>
    <s v="(d) 64 m"/>
    <s v="(b) 900 m"/>
    <s v="(c) 82"/>
    <s v="(d) 60"/>
    <s v="(c)  3"/>
    <s v="b) Conduction of water through stem"/>
    <s v="Air"/>
    <s v="Respiration"/>
    <s v="(c) Periodic motion"/>
    <s v="(b) ii and iii"/>
    <s v="(a) Making of food from plants"/>
    <s v="(c)The duck is very hungry so it moved towards the grain plate"/>
    <s v="(c)To perform experiment without any purpose"/>
    <s v="(a)Gas stove"/>
    <s v="(b) ii and iii"/>
    <s v="b.) Palk Strait.पाक जलडमरूमध्य।"/>
    <s v="D State government rights राज्य सरकार का अधिकार"/>
    <s v="C. Uttar pradesh उत्तर प्रदेश"/>
    <s v="a) Stationmasterस्टेशन मास्टर"/>
    <s v="(b) cow    गाय"/>
    <s v="(d) Traders.व्यापारी"/>
    <s v="(a) Mahavira   महावीर"/>
    <s v="C.Maharashtraमहाराष्ट्र"/>
    <s v="B. Manipurमणिपुर"/>
    <s v="C.  .forestry   वानिकी"/>
  </r>
  <r>
    <d v="2025-04-07T20:19:51"/>
    <s v="prisha16378.3gwl@kvsrobpl.online"/>
    <x v="25"/>
    <x v="68"/>
    <n v="7231"/>
    <x v="0"/>
    <n v="9010"/>
    <s v="VII"/>
    <s v="J"/>
    <s v="ENGLISH"/>
    <s v="B. City of Lakes"/>
    <s v="C. a visit."/>
    <s v="A. Offers personal transport facilities."/>
    <s v="A. manages tours across India."/>
    <s v="A. August 2010"/>
    <s v="B. Double"/>
    <s v="B. 16,518"/>
    <s v="A. railway station"/>
    <s v="B. It has been improved."/>
    <s v="B. enjoyable"/>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ग) हिमांशु,तिमिर,इंदु"/>
    <s v="(ग)मिट्टी का"/>
    <s v="(ख)वीर"/>
    <s v="(a)  7"/>
    <s v="(a)10000"/>
    <s v="(d)  144 cm2"/>
    <s v="(b) 18 cm"/>
    <s v="(b) 2/5"/>
    <s v="(b)94 m"/>
    <s v="(b) 900 m"/>
    <s v="(b) 50"/>
    <s v="(b) 30"/>
    <s v="(b) 6"/>
    <s v="b) Conduction of water through stem"/>
    <s v="Air"/>
    <s v="Stimuli"/>
    <s v="(b) Circular motion"/>
    <s v="(c) 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7T20:24:45"/>
    <s v="thakurakash0980@gmail.com"/>
    <x v="10"/>
    <x v="61"/>
    <n v="35"/>
    <x v="7"/>
    <n v="1105"/>
    <s v="VII"/>
    <s v="C"/>
    <s v="ENGLISH"/>
    <s v="B. City of Lakes"/>
    <s v="A. a phone call."/>
    <s v="C. Has advertised the package for 3 cities."/>
    <s v="A. manages tours across India."/>
    <s v="D. July 2011"/>
    <s v="B.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ख)वीर"/>
    <s v="(a)  7"/>
    <s v="(b)  99999"/>
    <s v="(c)18 cm2"/>
    <s v="(b) 18 cm"/>
    <s v="(d) 5/5"/>
    <s v="(b)94 m"/>
    <s v="(c) 1500 m"/>
    <s v="(c) 82"/>
    <s v="(d) 60"/>
    <s v="(b) 6"/>
    <s v="a) Making food for the plants"/>
    <s v="Sunlight"/>
    <s v="Stimuli"/>
    <s v="(b) Circular motion"/>
    <s v="(a)  i and ii"/>
    <s v="(d)  Water droplets appears on outer surface of glass"/>
    <s v="(d) There is no specific reason"/>
    <s v="(b)To understand the world in live in and uncover the secrets of of the universe"/>
    <s v="(d)Microwave ovens"/>
    <s v="(d) i and iii"/>
    <s v="a). Bay of Bengal.बंगाल की खाड़ी।"/>
    <s v="B Constitutional right संवैधानिक अधिकार"/>
    <s v="D. Goa गोवा"/>
    <s v="(b) Superintendent of Policeपुलिस अधीक्षक"/>
    <s v="(c) bull    बैल"/>
    <s v="(b) hunter-gatherersशिकारी-संग्राहक"/>
    <s v="(d) Mahatma Buddha   महात्मा  बुद्धा"/>
    <s v="D Tamilnadu तमिलनाडु"/>
    <s v="C Punjabपंजाब"/>
    <s v="B.   manufacturing    विनिर्माण"/>
  </r>
  <r>
    <d v="2025-04-07T20:25:45"/>
    <s v="sakshamsingh5-a14707.3gwl@kvsrobpl.online"/>
    <x v="32"/>
    <x v="69"/>
    <n v="30"/>
    <x v="0"/>
    <n v="1106"/>
    <s v="VII"/>
    <s v="A"/>
    <s v="SOCIAL SCIENCE"/>
    <s v="C. Green World"/>
    <s v="B. an email."/>
    <s v="C. Has advertised the package for 3 cities."/>
    <s v="B. specializes in tours of cities in Kerala."/>
    <s v="D. July 2011"/>
    <s v="C. More than double"/>
    <s v="C. 17,390"/>
    <s v="C. rail museum"/>
    <s v="B. It has been improved."/>
    <s v="B. enjoyable"/>
    <s v="(ग) अस्तबल"/>
    <s v="(ग) कथन (A) सत्य है, लेकिन कारण (R) असत्य है|"/>
    <s v="(ग) साँप"/>
    <s v="(क) बहुत तेज दौड़ना"/>
    <s v="(ग) नाद, बांसुरी , शंख, अलगोजा"/>
    <s v="(ग) 1-2,2-1,3-4,4-3"/>
    <s v="(ग) स्वार्थ,मद.मगर,वात्सल्य"/>
    <s v="घ) शशि,इंदु,तम"/>
    <s v="(ख) हवा का"/>
    <s v="(ख)वीर"/>
    <s v="(c) 9"/>
    <s v="(b)  99999"/>
    <s v="a) 81 cm2"/>
    <s v="(b) 18 cm"/>
    <s v="(a) 5/2"/>
    <s v="(b)94 m"/>
    <s v="(b) 900 m"/>
    <s v="(a) 42"/>
    <s v="(a) 10"/>
    <s v="a) 12"/>
    <s v="b) Conduction of water through stem"/>
    <s v="Water"/>
    <s v="Respiration"/>
    <s v="(b) Circular motion"/>
    <s v="(b) ii and iii"/>
    <s v="(b) Washed  utencils dry up after sometime"/>
    <s v="(b) Might be the duck contains piece of magnet"/>
    <s v="(b)To understand the world in live in and uncover the secrets of of the universe"/>
    <s v="(d)Microwave ovens"/>
    <s v="(a) i and ii"/>
    <s v="a). Bay of Bengal.बंगाल की खाड़ी।"/>
    <s v="C  Centre government rights केंद्र का सरकार अधिकार"/>
    <s v="D. Goa गोवा"/>
    <s v="a) Stationmasterस्टेशन मास्टर"/>
    <s v="(a) horse घोड़ा"/>
    <s v="(b) hunter-gatherersशिकारी-संग्राहक"/>
    <s v="(d) Mahatma Buddha   महात्मा  बुद्धा"/>
    <s v="D Tamilnadu तमिलनाडु"/>
    <s v="A. Asam असम"/>
    <s v="D. . fishing     मछली पकड़ना"/>
  </r>
  <r>
    <d v="2025-04-07T20:32:01"/>
    <s v="thakurakash0980@gmail.com"/>
    <x v="13"/>
    <x v="70"/>
    <n v="14"/>
    <x v="6"/>
    <n v="1105"/>
    <s v="VII"/>
    <s v="B"/>
    <s v="ENGLISH"/>
    <s v="B. City of Lakes"/>
    <s v="A. a phone call."/>
    <s v="B. Charges separately for breakfast and dinner."/>
    <s v="A. manages tours across India."/>
    <s v="D. July 2011"/>
    <s v="A. One third"/>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घ) शशि,इंदु,तम"/>
    <s v="(ख) हवा का"/>
    <s v="(ख)वीर"/>
    <s v="(a)  7"/>
    <s v="(b)  99999"/>
    <s v="(c)18 cm2"/>
    <s v="(b) 18 cm"/>
    <s v="(d) 5/5"/>
    <s v="(b)94 m"/>
    <s v="(b) 900 m"/>
    <s v="(b) 50"/>
    <s v="(d) 60"/>
    <s v="(b) 6"/>
    <s v="a) Making food for the plants"/>
    <s v="Sunlight"/>
    <s v="Reproduction"/>
    <s v="(b) Circular motion"/>
    <s v="(b) ii and iii"/>
    <s v="(d)  Water droplets appears on outer surface of glass"/>
    <s v="(d) There is no specific reason"/>
    <s v="(b)To understand the world in live in and uncover the secrets of of the universe"/>
    <s v="(d)Microwave ovens"/>
    <s v="(c)ii and iv"/>
    <s v="a). Bay of Bengal.बंगाल की खाड़ी।"/>
    <s v="B Constitutional right संवैधानिक अधिकार"/>
    <s v="D. Goa गोवा"/>
    <s v="(b) Superintendent of Policeपुलिस अधीक्षक"/>
    <s v="(a) horse घोड़ा"/>
    <s v="(b) hunter-gatherersशिकारी-संग्राहक"/>
    <s v="(b) Zoroasterज़ोरोस्टर"/>
    <s v="D Tamilnadu तमिलनाडु"/>
    <s v="C Punjabपंजाब"/>
    <s v="B.   manufacturing    विनिर्माण"/>
  </r>
  <r>
    <d v="2025-04-07T20:35:06"/>
    <s v="singhsatendra981@gmail.com"/>
    <x v="26"/>
    <x v="71"/>
    <n v="6104"/>
    <x v="0"/>
    <s v="014790"/>
    <s v="VII"/>
    <s v="A"/>
    <s v="HINDI"/>
    <s v="B. City of Lakes"/>
    <s v="A. a phone call."/>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a) 5/2"/>
    <s v="(b)94 m"/>
    <s v="(a) 300 m"/>
    <s v="(b) 50"/>
    <s v="(d) 60"/>
    <s v="(b) 6"/>
    <s v="b) Conduction of water through stem"/>
    <s v="Air"/>
    <s v="Reproduction"/>
    <s v="(d)LInear and circular motion"/>
    <s v="(d) iii and iv"/>
    <s v="(d)  Water droplets appears on outer surface of glass"/>
    <s v="(d) There is no specific reason"/>
    <s v="(b)To understand the world in live in and uncover the secrets of of the universe"/>
    <s v="(c)Sil battas"/>
    <s v="(c)ii and iv"/>
    <s v="d). Bering Strait  बेरिंग स्ट्रेट"/>
    <s v="A Fundamental duties मौलिक कर्तव्य"/>
    <s v="D. Goa गोवा"/>
    <s v="a) Stationmasterस्टेशन मास्टर"/>
    <s v="(a) horse घोड़ा"/>
    <s v="(a) farmers      किसान"/>
    <s v="(d) Mahatma Buddha   महात्मा  बुद्धा"/>
    <s v="D Tamilnadu तमिलनाडु"/>
    <s v="D Nagaland नागालैंड"/>
    <s v="D. . fishing     मछली पकड़ना"/>
  </r>
  <r>
    <d v="2025-04-07T20:35:44"/>
    <s v="thakurakash0980@gmail.com"/>
    <x v="28"/>
    <x v="72"/>
    <n v="14"/>
    <x v="3"/>
    <n v="1105"/>
    <s v="VII"/>
    <s v="B"/>
    <s v="ENGLISH"/>
    <s v="B. City of Lakes"/>
    <s v="A. a phone call."/>
    <s v="D. Makes arrangements on a 2 guests per room basis."/>
    <s v="A. manages tours across India."/>
    <s v="D. July 2011"/>
    <s v="B.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ख)वीर"/>
    <s v="(a)  7"/>
    <s v="(b)  99999"/>
    <s v="(c)18 cm2"/>
    <s v="(b) 18 cm"/>
    <s v="(d) 5/5"/>
    <s v="(d) 64 m"/>
    <s v="(b) 900 m"/>
    <s v="(c) 82"/>
    <s v="(d) 60"/>
    <s v="(b) 6"/>
    <s v="a) Making food for the plants"/>
    <s v="Sunlight"/>
    <s v="Stimuli"/>
    <s v="(b) Circular motion"/>
    <s v="(b) ii and iii"/>
    <s v="(d)  Water droplets appears on outer surface of glass"/>
    <s v="(d) There is no specific reason"/>
    <s v="(c)To perform experiment without any purpose"/>
    <s v="(b)Electric grinder"/>
    <s v="(b) ii and iii"/>
    <s v="a). Bay of Bengal.बंगाल की खाड़ी।"/>
    <s v="B Constitutional right संवैधानिक अधिकार"/>
    <s v="D. Goa गोवा"/>
    <s v="(b) Superintendent of Policeपुलिस अधीक्षक"/>
    <s v="(b) cow    गाय"/>
    <s v="(b) hunter-gatherersशिकारी-संग्राहक"/>
    <s v="(c) Ramkrishna Paramhansaरामकृष्ण परमहंस"/>
    <s v="D Tamilnadu तमिलनाडु"/>
    <s v="C Punjabपंजाब"/>
    <s v="C.  .forestry   वानिकी"/>
  </r>
  <r>
    <d v="2025-04-07T20:39:22"/>
    <s v="thakurakash0980@gmail.com"/>
    <x v="30"/>
    <x v="72"/>
    <n v="14"/>
    <x v="3"/>
    <n v="1105"/>
    <s v="VII"/>
    <s v="B"/>
    <s v="ENGLISH"/>
    <s v="B. City of Lakes"/>
    <s v="A. a phone call."/>
    <s v="B. Charges separately for breakfast and dinner."/>
    <s v="A. manages tours across India."/>
    <s v="D. July 2011"/>
    <s v="C. More than double"/>
    <s v="C. 17,390"/>
    <s v="C. rail museum"/>
    <s v="C. It was a pleasant day."/>
    <s v="B. enjoyable"/>
    <s v="(ग) अस्तबल"/>
    <s v="(क) दोनों कथन सत्य हैं और कारण (R) कथन (A) का सही स्पष्टीकरण है|"/>
    <s v="(ख) अस्तबल"/>
    <s v="(क) बहुत तेज दौड़ना"/>
    <s v="(ख) शहनाई, शंख, बांसुरी , बीन"/>
    <s v="(घ) 1-3,2-4,3-2,4-1"/>
    <s v="(घ) स्वार्थ,मद.उदारता ,वात्सल्य"/>
    <s v="(ग) हिमांशु,तिमिर,इंदु"/>
    <s v="(ख) हवा का"/>
    <s v="(ख)वीर"/>
    <s v="(a)  7"/>
    <s v="(b)  99999"/>
    <s v="(c)18 cm2"/>
    <s v="(b) 18 cm"/>
    <s v="(d) 5/5"/>
    <s v="(d) 64 m"/>
    <s v="(d) 1200 m"/>
    <s v="(b) 50"/>
    <s v="(d) 60"/>
    <s v="(b) 6"/>
    <s v="a) Making food for the plants"/>
    <s v="Sunlight"/>
    <s v="Stimuli"/>
    <s v="(b) Circular motion"/>
    <s v="(b) ii and iii"/>
    <s v="(d)  Water droplets appears on outer surface of glass"/>
    <s v="(d) There is no specific reason"/>
    <s v="(b)To understand the world in live in and uncover the secrets of of the universe"/>
    <s v="(b)Electric grinder"/>
    <s v="(b) ii and iii"/>
    <s v="a). Bay of Bengal.बंगाल की खाड़ी।"/>
    <s v="B Constitutional right संवैधानिक अधिकार"/>
    <s v="D. Goa गोवा"/>
    <s v="(b) Superintendent of Policeपुलिस अधीक्षक"/>
    <s v="(b) cow    गाय"/>
    <s v="(b) hunter-gatherersशिकारी-संग्राहक"/>
    <s v="(c) Ramkrishna Paramhansaरामकृष्ण परमहंस"/>
    <s v="D Tamilnadu तमिलनाडु"/>
    <s v="C Punjabपंजाब"/>
    <s v="C.  .forestry   वानिकी"/>
  </r>
  <r>
    <d v="2025-04-07T20:41:39"/>
    <s v="aastha7a011807.pach@kvsrobpl.online"/>
    <x v="13"/>
    <x v="73"/>
    <n v="7102"/>
    <x v="4"/>
    <n v="1130"/>
    <s v="VII"/>
    <s v="A"/>
    <s v="MATHS"/>
    <s v="C. Green World"/>
    <s v="B. an email."/>
    <s v="A. Offers personal transport facilities."/>
    <s v="A. manages tours across India."/>
    <s v="C. July 2010"/>
    <s v="A. One third"/>
    <s v="A. 15,815"/>
    <s v="D. fun outing"/>
    <s v="D. It was open all day"/>
    <s v="B. enjoyable"/>
    <s v="(ग) अस्तबल"/>
    <s v="(क) दोनों कथन सत्य हैं और कारण (R) कथन (A) का सही स्पष्टीकरण है|"/>
    <s v="(क) घोड़ा"/>
    <s v="(क) बहुत तेज दौड़ना"/>
    <s v="(ख) शहनाई, शंख, बांसुरी , बीन"/>
    <s v="(ग) 1-2,2-1,3-4,4-3"/>
    <s v="(क) स्वार्थ,मद.मगर,नाम"/>
    <s v="(क) तम,तिमिर,अंधकार"/>
    <s v="(ख) हवा का"/>
    <s v="(ग)निराला"/>
    <s v="(d)10"/>
    <s v="(b)  99999"/>
    <s v="a) 81 cm2"/>
    <s v="(d) 24 cm"/>
    <s v="(d) 5/5"/>
    <s v="(b)94 m"/>
    <s v="(a) 300 m"/>
    <s v="(d) 101"/>
    <s v="(d) 60"/>
    <s v="(c)  3"/>
    <s v="b) Conduction of water through stem"/>
    <s v="Water"/>
    <s v="Stimuli"/>
    <s v="(b) Circular motion"/>
    <s v="(a)  i and ii"/>
    <s v="(a) Making of food from plants"/>
    <s v="(b) Might be the duck contains piece of magnet"/>
    <s v="(b)To understand the world in live in and uncover the secrets of of the universe"/>
    <s v="(a)Gas stove"/>
    <s v="(c)ii and iv"/>
    <s v="b.) Palk Strait.पाक जलडमरूमध्य।"/>
    <s v="B Constitutional right संवैधानिक अधिकार"/>
    <s v="D. Goa गोवा"/>
    <s v="a) Stationmasterस्टेशन मास्टर"/>
    <s v="(c) bull    बैल"/>
    <s v="(a) farmers      किसान"/>
    <s v="(d) Mahatma Buddha   महात्मा  बुद्धा"/>
    <s v="D Tamilnadu तमिलनाडु"/>
    <s v="C Punjabपंजाब"/>
    <s v="B.   manufacturing    विनिर्माण"/>
  </r>
  <r>
    <d v="2025-04-07T20:47:15"/>
    <s v="snigdha7a011860.pach@kvsrobpl.online"/>
    <x v="30"/>
    <x v="74"/>
    <n v="67128"/>
    <x v="4"/>
    <n v="1120"/>
    <s v="VII"/>
    <s v="A"/>
    <s v="SCIENCE"/>
    <s v="C. Green World"/>
    <s v="A. a phone call."/>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क) घोड़ा"/>
    <s v="(ग) हवा में उड़ जाना"/>
    <s v="(क) तबला, शंख , अलगोजा, बीन"/>
    <s v="(घ) 1-3,2-4,3-2,4-1"/>
    <s v="(ख) स्वार्थ,मद,उदारता,नाम"/>
    <s v="(ग) हिमांशु,तिमिर,इंदु"/>
    <s v="(ख) हवा का"/>
    <s v="(ख)वीर"/>
    <s v="(b) 8"/>
    <s v="(b)  99999"/>
    <s v="(d)  144 cm2"/>
    <s v="(b) 18 cm"/>
    <s v="(b) 2/5"/>
    <s v="c) 74 m"/>
    <s v="(a) 300 m"/>
    <s v="(b) 50"/>
    <s v="(d) 60"/>
    <s v="(d) 9"/>
    <s v="c) Absorption of water from soil"/>
    <s v="Sunlight"/>
    <s v="Reproduction"/>
    <s v="(b) Circular motion"/>
    <s v="(a)  i and ii"/>
    <s v="(a) Making of food from plants"/>
    <s v="(b) Might be the duck contains piece of magnet"/>
    <s v="(c)To perform experiment without any purpose"/>
    <s v="(a)Gas stove"/>
    <s v="(b) ii and iii"/>
    <s v="a). Bay of Bengal.बंगाल की खाड़ी।"/>
    <s v="B Constitutional right संवैधानिक अधिकार"/>
    <s v="B. Maharashtra महाराष्ट्र"/>
    <s v="(b) Superintendent of Policeपुलिस अधीक्षक"/>
    <s v="(b) cow    गाय"/>
    <s v="(b) hunter-gatherersशिकारी-संग्राहक"/>
    <s v="(d) Mahatma Buddha   महात्मा  बुद्धा"/>
    <s v="A.Rajasthan राजस्थान"/>
    <s v="B. Manipurमणिपुर"/>
    <s v="D. . fishing     मछली पकड़ना"/>
  </r>
  <r>
    <d v="2025-04-07T21:20:30"/>
    <s v="shivani5-b014681.3gwl@kvsrobpl.online"/>
    <x v="21"/>
    <x v="75"/>
    <n v="36"/>
    <x v="0"/>
    <n v="1106"/>
    <s v="VII"/>
    <s v="B"/>
    <s v="ENGLISH"/>
    <s v="C. Green World"/>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7T21:32:16"/>
    <s v="priyal5-b014813.3gwl@kvsrobpl.online"/>
    <x v="23"/>
    <x v="76"/>
    <n v="29"/>
    <x v="0"/>
    <s v="KV35B#1234"/>
    <s v="VII"/>
    <s v="B"/>
    <s v="SCIENCE"/>
    <s v="C. Green World"/>
    <s v="C. a visit."/>
    <s v="C. Has advertised the package for 3 cities."/>
    <s v="A. manages tours across India."/>
    <s v="D. July 2011"/>
    <s v="C. More than double"/>
    <s v="B. 16,518"/>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क) 1-1, 2-2,3-3,4-4"/>
    <s v="(ग) स्वार्थ,मद.मगर,वात्सल्य"/>
    <s v="(क) तम,तिमिर,अंधकार"/>
    <s v="(ख) हवा का"/>
    <s v="(ग)निराला"/>
    <s v="(b) 8"/>
    <s v="(a)10000"/>
    <s v="a) 81 cm2"/>
    <s v="(b) 18 cm"/>
    <s v="(a) 5/2"/>
    <s v="c) 74 m"/>
    <s v="(a) 300 m"/>
    <s v="(b) 50"/>
    <s v="(d) 60"/>
    <s v="a) 12"/>
    <s v="a) Making food for the plants"/>
    <s v="Sunlight"/>
    <s v="Reproduction"/>
    <s v="(c) Periodic motion"/>
    <s v="(a)  i and ii"/>
    <s v="(a) Making of food from plants"/>
    <s v="(b) Might be the duck contains piece of magnet"/>
    <s v="(b)To understand the world in live in and uncover the secrets of of the universe"/>
    <s v="(c)Sil battas"/>
    <s v="(b) ii and iii"/>
    <s v="a). Bay of Bengal.बंगाल की खाड़ी।"/>
    <s v="C  Centre government rights केंद्र का सरकार अधिकार"/>
    <s v="D. Goa गोवा"/>
    <s v="a) Stationmasterस्टेशन मास्टर"/>
    <s v="(a) horse घोड़ा"/>
    <s v="(d) Traders.व्यापारी"/>
    <s v="(a) Mahavira   महावीर"/>
    <s v="D Tamilnadu तमिलनाडु"/>
    <s v="C Punjabपंजाब"/>
    <s v="B.   manufacturing    विनिर्माण"/>
  </r>
  <r>
    <d v="2025-04-07T21:34:49"/>
    <s v="adity6-a16379.3gwl@kvsrobpl.online"/>
    <x v="30"/>
    <x v="77"/>
    <n v="7103"/>
    <x v="0"/>
    <n v="1106"/>
    <s v="VII"/>
    <s v="A"/>
    <s v="ENGLISH"/>
    <s v="D. Scotland of India"/>
    <s v="C. a visit."/>
    <s v="C. Has advertised the package for 3 cities."/>
    <s v="B. specializes in tours of cities in Kerala."/>
    <s v="D. July 2011"/>
    <s v="B. Double"/>
    <s v="D. 16,158"/>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क) तम,तिमिर,अंधकार"/>
    <s v="(ख) हवा का"/>
    <s v="(ग)निराला"/>
    <s v="(c) 9"/>
    <s v="(c)  89999"/>
    <s v="a) 81 cm2"/>
    <m/>
    <s v="(a) 5/2"/>
    <s v="(b)94 m"/>
    <s v="(c) 1500 m"/>
    <s v="(c) 82"/>
    <s v="(d) 60"/>
    <s v="(b) 6"/>
    <s v="a) Making food for the plants"/>
    <s v="Water"/>
    <s v="Respiration"/>
    <s v="(b) Circular motion"/>
    <s v="(a)  i and ii"/>
    <s v="(d)  Water droplets appears on outer surface of glass"/>
    <s v="(b) Might be the duck contains piece of magnet"/>
    <s v="(b)To understand the world in live in and uncover the secrets of of the universe"/>
    <s v="(c)Sil battas"/>
    <s v="(b) ii and iii"/>
    <s v="c). Arabian Sea.अरब सागर"/>
    <s v="D State government rights राज्य सरकार का अधिकार"/>
    <s v="C. Uttar pradesh उत्तर प्रदेश"/>
    <s v="(b) Superintendent of Policeपुलिस अधीक्षक"/>
    <s v="(a) horse घोड़ा"/>
    <s v="(c) crafts-personsशिल्प-व्यक्ति"/>
    <s v="(c) Ramkrishna Paramhansaरामकृष्ण परमहंस"/>
    <s v="D Tamilnadu तमिलनाडु"/>
    <s v="B. Manipurमणिपुर"/>
    <s v="B.   manufacturing    विनिर्माण"/>
  </r>
  <r>
    <d v="2025-04-07T21:37:46"/>
    <s v="aksh7a011840.pach@kvsrobpl.online"/>
    <x v="33"/>
    <x v="78"/>
    <n v="7106"/>
    <x v="4"/>
    <n v="1130"/>
    <s v="VII"/>
    <s v="A"/>
    <s v="MATHS"/>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07T21:41:00"/>
    <s v="priyal5-b014813.3gwl@kvsrobpl.online"/>
    <x v="32"/>
    <x v="79"/>
    <n v="29"/>
    <x v="0"/>
    <s v="KV35B1234"/>
    <s v="VII"/>
    <s v="B"/>
    <s v="ENGLISH"/>
    <s v="C. Green World"/>
    <s v="C. a visit."/>
    <s v="C. Has advertised the package for 3 cities."/>
    <s v="A. manages tours across India."/>
    <s v="B. August 2011"/>
    <s v="C. More than double"/>
    <s v="B. 16,518"/>
    <s v="C. rail museum"/>
    <s v="B. It has been improved."/>
    <s v="B. enjoyable"/>
    <s v="(क) अस्पताल"/>
    <s v="(क) दोनों कथन सत्य हैं और कारण (R) कथन (A) का सही स्पष्टीकरण है|"/>
    <s v="(क) घोड़ा"/>
    <s v="(ख) हवा से बातें करना"/>
    <s v="(ख) शहनाई, शंख, बांसुरी , बीन"/>
    <s v="(क) 1-1, 2-2,3-3,4-4"/>
    <s v="(ग) स्वार्थ,मद.मगर,वात्सल्य"/>
    <s v="(क) तम,तिमिर,अंधकार"/>
    <s v="(ख) हवा का"/>
    <s v="(ग)निराला"/>
    <s v="(b) 8"/>
    <s v="(a)10000"/>
    <s v="(d)  144 cm2"/>
    <m/>
    <s v="(a) 5/2"/>
    <s v="c) 74 m"/>
    <s v="(a) 300 m"/>
    <s v="(b) 50"/>
    <s v="(d) 60"/>
    <s v="a) 12"/>
    <s v="a) Making food for the plants"/>
    <s v="Sunlight"/>
    <s v="Reproduction"/>
    <s v="(d)LInear and circular motion"/>
    <s v="(a)  i and ii"/>
    <s v="(b) Washed  utencils dry up after sometime"/>
    <s v="(d) There is no specific reason"/>
    <s v="(b)To understand the world in live in and uncover the secrets of of the universe"/>
    <s v="(c)Sil battas"/>
    <s v="(b) ii and iii"/>
    <s v="b.) Palk Strait.पाक जलडमरूमध्य।"/>
    <s v="C  Centre government rights केंद्र का सरकार अधिकार"/>
    <s v="D. Goa गोवा"/>
    <s v="a) Stationmasterस्टेशन मास्टर"/>
    <s v="(a) horse घोड़ा"/>
    <s v="(d) Traders.व्यापारी"/>
    <s v="(a) Mahavira   महावीर"/>
    <s v="D Tamilnadu तमिलनाडु"/>
    <s v="C Punjabपंजाब"/>
    <s v="B.   manufacturing    विनिर्माण"/>
  </r>
  <r>
    <d v="2025-04-07T21:45:53"/>
    <s v="priyal5-b014813.3gwl@kvsrobpl.online"/>
    <x v="5"/>
    <x v="79"/>
    <n v="29"/>
    <x v="0"/>
    <s v="KV35B#1234"/>
    <s v="VII"/>
    <s v="B"/>
    <s v="ENGLISH"/>
    <s v="C. Green World"/>
    <s v="C. a visit."/>
    <s v="C. Has advertised the package for 3 cities."/>
    <s v="A. manages tours across India."/>
    <s v="B. August 2011"/>
    <s v="C. More than double"/>
    <s v="B. 16,518"/>
    <s v="C. rail museum"/>
    <s v="B. It has been improved."/>
    <s v="B. enjoyable"/>
    <s v="(क) अस्पताल"/>
    <s v="(क) दोनों कथन सत्य हैं और कारण (R) कथन (A) का सही स्पष्टीकरण है|"/>
    <s v="(ग) साँप"/>
    <s v="(ख) हवा से बातें करना"/>
    <s v="(ख) शहनाई, शंख, बांसुरी , बीन"/>
    <s v="(क) 1-1, 2-2,3-3,4-4"/>
    <s v="(ग) स्वार्थ,मद.मगर,वात्सल्य"/>
    <s v="(क) तम,तिमिर,अंधकार"/>
    <s v="(ख) हवा का"/>
    <s v="(ग)निराला"/>
    <s v="(b) 8"/>
    <s v="(a)10000"/>
    <s v="(d)  144 cm2"/>
    <s v="(b) 18 cm"/>
    <s v="(a) 5/2"/>
    <s v="c) 74 m"/>
    <s v="(a) 300 m"/>
    <s v="(b) 50"/>
    <s v="(d) 60"/>
    <s v="a) 12"/>
    <s v="a) Making food for the plants"/>
    <s v="Sunlight"/>
    <s v="Reproduction"/>
    <s v="(d)LInear and circular motion"/>
    <s v="(a)  i and ii"/>
    <s v="(a) Making of food from plants"/>
    <s v="(d) There is no specific reason"/>
    <s v="(b)To understand the world in live in and uncover the secrets of of the universe"/>
    <s v="(c)Sil battas"/>
    <s v="(b) ii and iii"/>
    <s v="b.) Palk Strait.पाक जलडमरूमध्य।"/>
    <s v="C  Centre government rights केंद्र का सरकार अधिकार"/>
    <s v="D. Goa गोवा"/>
    <s v="a) Stationmasterस्टेशन मास्टर"/>
    <s v="(a) horse घोड़ा"/>
    <s v="(d) Traders.व्यापारी"/>
    <s v="(a) Mahavira   महावीर"/>
    <s v="D Tamilnadu तमिलनाडु"/>
    <s v="C Punjabपंजाब"/>
    <s v="B.   manufacturing    विनिर्माण"/>
  </r>
  <r>
    <d v="2025-04-07T21:53:32"/>
    <s v="yuvraj5-b014679.3gwl@kvsrobpl.online"/>
    <x v="19"/>
    <x v="80"/>
    <n v="7245"/>
    <x v="0"/>
    <n v="1106"/>
    <s v="VII"/>
    <s v="B"/>
    <s v="MATHS"/>
    <s v="D. Scotland of India"/>
    <s v="D. their website"/>
    <s v="A. Offers personal transport facilities."/>
    <s v="B. specializes in tours of cities in Keral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d)  144 cm2"/>
    <s v="(b) 18 cm"/>
    <s v="(b) 2/5"/>
    <s v="(a) 84 m"/>
    <s v="(b) 900 m"/>
    <s v="(b) 50"/>
    <s v="(d) 60"/>
    <s v="a) 12"/>
    <s v="c) Absorption of water from soil"/>
    <s v="Sunlight"/>
    <s v="Excretion"/>
    <s v="(b) Circular motion"/>
    <s v="(a)  i and ii"/>
    <s v="(b) Washed  utencils dry up after sometime"/>
    <s v="(c)The duck is very hungry so it moved towards the grain plate"/>
    <s v="(a)To memorize facts and figur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D Nagaland नागालैंड"/>
    <s v="B.   manufacturing    विनिर्माण"/>
  </r>
  <r>
    <d v="2025-04-07T21:58:42"/>
    <s v="harshita7a011785.pach@kvsrobpl.online"/>
    <x v="23"/>
    <x v="81"/>
    <n v="7114"/>
    <x v="4"/>
    <n v="1130"/>
    <s v="VII"/>
    <s v="A"/>
    <s v="ENGLISH"/>
    <s v="D. Scotland of India"/>
    <s v="B. an email."/>
    <s v="B. Charges separately for breakfast and dinner."/>
    <s v="D. deals specifically with Indian customers wanting to travel out via Kerala"/>
    <s v="D. July 2011"/>
    <s v="C. More than double"/>
    <s v="B. 16,518"/>
    <s v="C. rail museum"/>
    <s v="C. It was a pleasant day."/>
    <s v="B. enjoyable"/>
    <s v="(ग) अस्तबल"/>
    <s v="(ग) कथन (A) सत्य है, लेकिन कारण (R) असत्य है|"/>
    <s v="(ग) साँप"/>
    <s v="(क) बहुत तेज दौड़ना"/>
    <s v="(ख) शहनाई, शंख, बांसुरी , बीन"/>
    <s v="(ख) 1-2,2-3,3-1,4-4"/>
    <s v="(क) स्वार्थ,मद.मगर,नाम"/>
    <s v="(ख)तम,अरि,शशि"/>
    <s v="(ख) हवा का"/>
    <s v="(ग)निराला"/>
    <s v="(b) 8"/>
    <s v="(a)10000"/>
    <s v="a) 81 cm2"/>
    <s v="(b) 18 cm"/>
    <s v="(a) 5/2"/>
    <s v="c) 74 m"/>
    <s v="(b) 900 m"/>
    <s v="(b) 50"/>
    <s v="(c) 50"/>
    <s v="(d) 9"/>
    <s v="c) Absorption of water from soil"/>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D State government rights राज्य सरकार का अधिकार"/>
    <s v="D. Goa गोवा"/>
    <s v="(c) Station House Officer स्टेशन हाउस अधिकारी"/>
    <s v="(a) horse घोड़ा"/>
    <s v="(c) crafts-personsशिल्प-व्यक्ति"/>
    <s v="(d) Mahatma Buddha   महात्मा  बुद्धा"/>
    <s v="D Tamilnadu तमिलनाडु"/>
    <s v="D Nagaland नागालैंड"/>
    <s v="B.   manufacturing    विनिर्माण"/>
  </r>
  <r>
    <d v="2025-04-07T22:06:57"/>
    <s v="chanchalayurveda89@gmail.com"/>
    <x v="20"/>
    <x v="82"/>
    <n v="31"/>
    <x v="4"/>
    <n v="1130"/>
    <s v="VII"/>
    <s v="B"/>
    <s v="ENGLISH"/>
    <s v="C. Green World"/>
    <s v="D. their website"/>
    <s v="D. Makes arrangements on a 2 guests per room basis."/>
    <s v="B. specializes in tours of cities in Kerala."/>
    <s v="D. July 2011"/>
    <s v="C. More than double"/>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b)  99999"/>
    <s v="(d)  144 cm2"/>
    <s v="(b) 18 cm"/>
    <s v="(b) 2/5"/>
    <s v="(a) 84 m"/>
    <s v="(b) 900 m"/>
    <s v="(b) 50"/>
    <s v="(d) 60"/>
    <s v="a) 12"/>
    <s v="c) Absorption of water from soil"/>
    <s v="Sunlight"/>
    <s v="Reproduction"/>
    <s v="(d)LInear and circular motion"/>
    <s v="(b) ii and iii"/>
    <s v="(d)  Water droplets appears on outer surface of glass"/>
    <s v="(d) There is no specific reason"/>
    <s v="(b)To understand the world in live in and uncover the secrets of of the universe"/>
    <s v="(c)Sil battas"/>
    <s v="(c)ii and iv"/>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C.  .forestry   वानिकी"/>
  </r>
  <r>
    <d v="2025-04-07T22:32:38"/>
    <s v="dk3355906@gmail.com"/>
    <x v="12"/>
    <x v="83"/>
    <n v="7124"/>
    <x v="4"/>
    <n v="1130"/>
    <s v="VII"/>
    <s v="A"/>
    <s v="ENGLISH"/>
    <s v="C. Green World"/>
    <s v="A. a phone call."/>
    <s v="B. Charges separately for breakfast and dinner."/>
    <s v="A. manages tours across India."/>
    <s v="B. August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b) 8"/>
    <s v="(a)10000"/>
    <s v="a) 81 cm2"/>
    <s v="(b) 18 cm"/>
    <s v="(b) 2/5"/>
    <s v="c) 74 m"/>
    <s v="(b) 900 m"/>
    <s v="(b) 50"/>
    <s v="(c) 50"/>
    <s v="(b) 6"/>
    <s v="b) Conduction of water through stem"/>
    <s v="Sunlight"/>
    <s v="Stimuli"/>
    <s v="(a) Linear motion"/>
    <s v="(d) iii and iv"/>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D Nagaland नागालैंड"/>
    <s v="D. . fishing     मछली पकड़ना"/>
  </r>
  <r>
    <d v="2025-04-07T22:35:44"/>
    <s v="anvi7a012472.pach@kvsrobpl.online"/>
    <x v="5"/>
    <x v="84"/>
    <n v="7109"/>
    <x v="4"/>
    <n v="1130"/>
    <s v="VII"/>
    <s v="A"/>
    <s v="SCIENCE"/>
    <s v="C. Green World"/>
    <s v="C. a visit."/>
    <s v="B. Charges separately for breakfast and dinner."/>
    <s v="B. specializes in tours of cities in Kerala."/>
    <s v="A. August 2010"/>
    <s v="A. One third"/>
    <s v="A. 15,815"/>
    <s v="A. railway station"/>
    <s v="A. It was free to enter."/>
    <s v="A. inspiring"/>
    <s v="(क) अस्पताल"/>
    <s v="(क) दोनों कथन सत्य हैं और कारण (R) कथन (A) का सही स्पष्टीकरण है|"/>
    <s v="(क) घोड़ा"/>
    <s v="(क) बहुत तेज दौड़ना"/>
    <s v="(ख) शहनाई, शंख, बांसुरी , बीन"/>
    <s v="(क) 1-1, 2-2,3-3,4-4"/>
    <s v="(क) स्वार्थ,मद.मगर,नाम"/>
    <s v="(क) तम,तिमिर,अंधकार"/>
    <s v="(ख) हवा का"/>
    <s v="(ग)निराला"/>
    <s v="(b) 8"/>
    <s v="(a)10000"/>
    <s v="a) 81 cm2"/>
    <s v="(a)   8 cm"/>
    <s v="(a) 5/2"/>
    <s v="(a) 84 m"/>
    <s v="(d) 1200 m"/>
    <s v="(b) 50"/>
    <s v="(c) 5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A. Asam असम"/>
    <s v="A. Farming  कृषि"/>
  </r>
  <r>
    <d v="2025-04-07T22:37:38"/>
    <s v="dk3355906@gmail.com"/>
    <x v="12"/>
    <x v="83"/>
    <n v="7124"/>
    <x v="4"/>
    <n v="1130"/>
    <s v="VII"/>
    <s v="A"/>
    <s v="ENGLISH"/>
    <s v="C. Green World"/>
    <s v="A. a phone call."/>
    <s v="B. Charges separately for breakfast and dinner."/>
    <s v="A. manages tours across India."/>
    <s v="B. August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b) 8"/>
    <s v="(a)10000"/>
    <s v="a) 81 cm2"/>
    <s v="(a)   8 cm"/>
    <s v="(b) 2/5"/>
    <s v="c) 74 m"/>
    <s v="(b) 900 m"/>
    <s v="(b) 50"/>
    <s v="(c) 50"/>
    <s v="(b) 6"/>
    <s v="c) Absorption of water from soil"/>
    <s v="Sunlight"/>
    <s v="Stimuli"/>
    <s v="(a) Line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D Nagaland नागालैंड"/>
    <s v="D. . fishing     मछली पकड़ना"/>
  </r>
  <r>
    <d v="2025-04-07T22:50:14"/>
    <s v="mayank5-c14714.3gwl@kvsrobpl.online"/>
    <x v="0"/>
    <x v="85"/>
    <n v="22"/>
    <x v="0"/>
    <n v="11604"/>
    <s v="VII"/>
    <s v="C"/>
    <s v="HINDI"/>
    <s v="B. City of Lakes"/>
    <s v="A. a phone call."/>
    <s v="D. Makes arrangements on a 2 guests per room basis."/>
    <s v="A. manages tours across India."/>
    <s v="B. August 2011"/>
    <s v="C. More than double"/>
    <s v="A. 15,815"/>
    <s v="C. rail museum"/>
    <s v="B. It has been improved."/>
    <s v="A. inspiring"/>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घ) शशि,इंदु,तम"/>
    <s v="(ख) हवा का"/>
    <s v="(ग)निराला"/>
    <s v="(b) 8"/>
    <s v="(b)  99999"/>
    <s v="a) 81 cm2"/>
    <s v="(d) 24 cm"/>
    <s v="(c) 2/2"/>
    <s v="(d) 64 m"/>
    <s v="(b) 900 m"/>
    <s v="(c) 82"/>
    <s v="(d) 60"/>
    <s v="a) 12"/>
    <s v="c) Absorption of water from soil"/>
    <s v="Air"/>
    <s v="Stimuli"/>
    <s v="(b) Circular motion"/>
    <s v="(b) ii and iii"/>
    <s v="(d)  Water droplets appears on outer surface of glass"/>
    <s v="(d) There is no specific reason"/>
    <s v="(b)To understand the world in live in and uncover the secrets of of the universe"/>
    <s v="(c)Sil battas"/>
    <s v="(b) ii and iii"/>
    <s v="b.) Palk Strait.पाक जलडमरूमध्य।"/>
    <s v="A Fundamental duties मौलिक कर्तव्य"/>
    <s v="D. Goa गोवा"/>
    <s v="(d) None of the above.उपर्युक्त में से कोई नहीं।"/>
    <s v="(a) horse घोड़ा"/>
    <s v="(a) farmers      किसान"/>
    <s v="(d) Mahatma Buddha   महात्मा  बुद्धा"/>
    <s v="D Tamilnadu तमिलनाडु"/>
    <s v="B. Manipurमणिपुर"/>
    <s v="B.   manufacturing    विनिर्माण"/>
  </r>
  <r>
    <d v="2025-04-07T23:28:49"/>
    <s v="seemapathakk1985@gmail.com"/>
    <x v="24"/>
    <x v="86"/>
    <n v="20"/>
    <x v="0"/>
    <n v="1106"/>
    <s v="VII"/>
    <s v="C"/>
    <s v="ENGLISH"/>
    <s v="C. Green World"/>
    <s v="C. a visit."/>
    <s v="B. Charges separately for breakfast and dinner."/>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b)  99999"/>
    <s v="a) 81 cm2"/>
    <s v="(b) 18 cm"/>
    <s v="(b) 2/5"/>
    <s v="c) 74 m"/>
    <s v="(a) 300 m"/>
    <s v="(b) 50"/>
    <s v="(d) 60"/>
    <s v="(b) 6"/>
    <s v="c) Absorption of water from soil"/>
    <s v="Sunlight"/>
    <s v="Reproduction"/>
    <s v="(d)LInear and circular motion"/>
    <s v="(a)  i and ii"/>
    <s v="(b) Washed  utencils dry up after sometime"/>
    <s v="(a) This is because of magic"/>
    <s v="(c)To perform experiment without any purpose"/>
    <s v="(a)Gas stove"/>
    <s v="(c)ii and iv"/>
    <s v="a). Bay of Bengal.बंगाल की खाड़ी।"/>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07T23:46:52"/>
    <s v="arnav9b011945.pach@kvsrobpl.online"/>
    <x v="4"/>
    <x v="87"/>
    <n v="9"/>
    <x v="8"/>
    <n v="1130"/>
    <s v="VII"/>
    <s v="B"/>
    <s v="HINDI"/>
    <s v="B. City of Lakes"/>
    <s v="A. a phone call."/>
    <s v="B. Charges separately for breakfast and dinner."/>
    <s v="A. manages tours across India."/>
    <s v="A. August 2010"/>
    <s v="B. Double"/>
    <s v="D. 16,158"/>
    <s v="B. picnic spot"/>
    <s v="A. It was free to enter."/>
    <s v="B. enjoyable"/>
    <s v="(घ) मैदान में"/>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ग) हिमांशु,तिमिर,इंदु"/>
    <s v="(क) पानी का"/>
    <s v="(ख)वीर"/>
    <s v="(d)10"/>
    <s v="(b)  99999"/>
    <s v="(b)  100 cm2"/>
    <s v="(c) 36 cm"/>
    <s v="(b) 2/5"/>
    <s v="(d) 64 m"/>
    <s v="(b) 900 m"/>
    <s v="(d) 101"/>
    <s v="(a) 10"/>
    <s v="(d) 9"/>
    <s v="c) Absorption of water from soil"/>
    <s v="Sunlight"/>
    <s v="Reproduction"/>
    <s v="(b) Circular motion"/>
    <s v="(d) iii and iv"/>
    <s v="(d)  Water droplets appears on outer surface of glass"/>
    <s v="(c)The duck is very hungry so it moved towards the grain plate"/>
    <s v="(b)To understand the world in live in and uncover the secrets of of the universe"/>
    <s v="(b)Electric grinder"/>
    <s v="(d) i and iii"/>
    <s v="b.) Palk Strait.पाक जलडमरूमध्य।"/>
    <s v="B Constitutional right संवैधानिक अधिकार"/>
    <s v="C. Uttar pradesh उत्तर प्रदेश"/>
    <s v="(c) Station House Officer स्टेशन हाउस अधिकारी"/>
    <s v="(c) bull    बैल"/>
    <s v="(b) hunter-gatherersशिकारी-संग्राहक"/>
    <s v="(c) Ramkrishna Paramhansaरामकृष्ण परमहंस"/>
    <s v="B. Uttar pradesh उत्तर प्रदेश"/>
    <s v="A. Asam असम"/>
    <s v="C.  .forestry   वानिकी"/>
  </r>
  <r>
    <d v="2025-04-08T07:09:01"/>
    <s v="arnav9b011945.pach@kvsrobpl.online"/>
    <x v="30"/>
    <x v="88"/>
    <s v="७२O९"/>
    <x v="8"/>
    <n v="1130"/>
    <s v="VII"/>
    <s v="B"/>
    <s v="HINDI"/>
    <s v="B. City of Lakes"/>
    <s v="C. a visit."/>
    <s v="C. Has advertised the package for 3 cities."/>
    <s v="A. manages tours across India."/>
    <s v="A. August 2010"/>
    <s v="B. Double"/>
    <s v="D. 16,158"/>
    <s v="B. picnic spot"/>
    <s v="C. It was a pleasant day."/>
    <s v="B. enjoyable"/>
    <s v="(ग) अस्तब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घ) शशि,इंदु,तम"/>
    <s v="(ख) हवा का"/>
    <s v="(ग)निराला"/>
    <s v="(d)10"/>
    <s v="(c)  89999"/>
    <s v="a) 81 cm2"/>
    <s v="(b) 18 cm"/>
    <s v="(b) 2/5"/>
    <s v="(d) 64 m"/>
    <s v="(c) 1500 m"/>
    <s v="(c) 82"/>
    <s v="(a) 10"/>
    <s v="(d) 9"/>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b) ii and iii"/>
    <s v="b.) Palk Strait.पाक जलडमरूमध्य।"/>
    <s v="C  Centre government rights केंद्र का सरकार अधिकार"/>
    <s v="B. Maharashtra महाराष्ट्र"/>
    <s v="(c) Station House Officer स्टेशन हाउस अधिकारी"/>
    <s v="(c) bull    बैल"/>
    <s v="(b) hunter-gatherersशिकारी-संग्राहक"/>
    <s v="(c) Ramkrishna Paramhansaरामकृष्ण परमहंस"/>
    <s v="C.Maharashtraमहाराष्ट्र"/>
    <s v="C Punjabपंजाब"/>
    <s v="B.   manufacturing    विनिर्माण"/>
  </r>
  <r>
    <d v="2025-04-08T07:29:21"/>
    <s v="haibaransinghpal@gmail.com"/>
    <x v="31"/>
    <x v="89"/>
    <n v="7121"/>
    <x v="0"/>
    <n v="116"/>
    <s v="VII"/>
    <s v="A"/>
    <s v="HINDI"/>
    <s v="C. Green World"/>
    <s v="D. their website"/>
    <s v="A. Offers personal transport facilities."/>
    <s v="B. specializes in tours of cities in Kerala."/>
    <s v="A. August 2010"/>
    <s v="B. Double"/>
    <s v="A. 15,815"/>
    <s v="C. rail museum"/>
    <s v="A. It was free to enter."/>
    <s v="D. customary"/>
    <s v="(ग) अस्तबल"/>
    <s v="(ग) कथन (A) सत्य है, लेकिन कारण (R) असत्य है|"/>
    <s v="(ख) अस्तबल"/>
    <s v="(घ) बहुत धीरे चलना"/>
    <s v="(घ) सितार, मृदंग, बीन, शहनाई"/>
    <s v="(ग) 1-2,2-1,3-4,4-3"/>
    <s v="(घ) स्वार्थ,मद.उदारता ,वात्सल्य"/>
    <s v="(ख)तम,अरि,शशि"/>
    <s v="(ख) हवा का"/>
    <s v="(घ)शांत"/>
    <s v="(a)  7"/>
    <s v="(a)10000"/>
    <s v="a) 81 cm2"/>
    <s v="(a)   8 cm"/>
    <s v="(a) 5/2"/>
    <s v="(a) 84 m"/>
    <s v="(a) 300 m"/>
    <s v="(a) 42"/>
    <s v="(a) 10"/>
    <s v="a) 12"/>
    <s v="a) Making food for the plants"/>
    <s v="Heat"/>
    <s v="Stimuli"/>
    <s v="(a) Linear motion"/>
    <s v="(c) i and iii"/>
    <s v="(d)  Water droplets appears on outer surface of glass"/>
    <s v="(a) This is because of magic"/>
    <s v="(a)To memorize facts and figure"/>
    <s v="(a)Gas stove"/>
    <s v="(a) i and ii"/>
    <s v="a). Bay of Bengal.बंगाल की खाड़ी।"/>
    <s v="A Fundamental duties मौलिक कर्तव्य"/>
    <s v="A . Rajasthan राजस्थान"/>
    <s v="a) Stationmasterस्टेशन मास्टर"/>
    <s v="(a) horse घोड़ा"/>
    <s v="(b) hunter-gatherersशिकारी-संग्राहक"/>
    <s v="(a) Mahavira   महावीर"/>
    <s v="A.Rajasthan राजस्थान"/>
    <s v="A. Asam असम"/>
    <s v="A. Farming  कृषि"/>
  </r>
  <r>
    <d v="2025-04-08T10:22:17"/>
    <s v="md.aasif4-b3842.rajgarh@kvsrobpl.online"/>
    <x v="4"/>
    <x v="90"/>
    <n v="31"/>
    <x v="9"/>
    <n v="1132"/>
    <s v="VII"/>
    <s v="B"/>
    <s v="ENGLISH"/>
    <s v="D. Scotland of India"/>
    <s v="A. a phone call."/>
    <s v="C. Has advertised the package for 3 cities."/>
    <s v="B. specializes in tours of cities in Kerala."/>
    <s v="B. August 2011"/>
    <s v="C. More than double"/>
    <s v="A. 15,815"/>
    <s v="C. rail museum"/>
    <s v="C. It was a pleasant day."/>
    <s v="D. customary"/>
    <s v="(ख) रास्ते में"/>
    <s v="(क) दोनों कथन सत्य हैं और कारण (R) कथन (A) का सही स्पष्टीकरण है|"/>
    <s v="(ग) साँप"/>
    <s v="(क) बहुत तेज दौड़ना"/>
    <s v="(ख) शहनाई, शंख, बांसुरी , बीन"/>
    <s v="(घ) 1-3,2-4,3-2,4-1"/>
    <s v="(क) स्वार्थ,मद.मगर,नाम"/>
    <s v="(क) तम,तिमिर,अंधकार"/>
    <s v="(ख) हवा का"/>
    <s v="(ग)निराला"/>
    <s v="(a)  7"/>
    <s v="(d) 79999"/>
    <s v="(c)18 cm2"/>
    <s v="(d) 24 cm"/>
    <s v="(b) 2/5"/>
    <s v="(a) 84 m"/>
    <s v="(a) 300 m"/>
    <s v="(b) 50"/>
    <s v="(c) 50"/>
    <s v="(b) 6"/>
    <s v="c) Absorption of water from soil"/>
    <s v="Water"/>
    <s v="Reproduction"/>
    <s v="(a) Linear motion"/>
    <s v="(c) i and iii"/>
    <s v="(a) Making of food from plants"/>
    <s v="(c)The duck is very hungry so it moved towards the grain plate"/>
    <s v="(c)To perform experiment without any purpose"/>
    <s v="(c)Sil battas"/>
    <s v="(b) ii and iii"/>
    <s v="c). Arabian Sea.अरब सागर"/>
    <s v="C  Centre government rights केंद्र का सरकार अधिकार"/>
    <s v="D. Goa गोवा"/>
    <s v="(b) Superintendent of Policeपुलिस अधीक्षक"/>
    <s v="(b) cow    गाय"/>
    <m/>
    <s v="(d) Mahatma Buddha   महात्मा  बुद्धा"/>
    <s v="A.Rajasthan राजस्थान"/>
    <s v="A. Asam असम"/>
    <s v="B.   manufacturing    विनिर्माण"/>
  </r>
  <r>
    <d v="2025-04-08T10:23:02"/>
    <s v="mahi5-b3646.bina@kvsrobpl.online"/>
    <x v="15"/>
    <x v="91"/>
    <n v="20"/>
    <x v="10"/>
    <n v="1096"/>
    <s v="VII"/>
    <s v="B"/>
    <s v="ENGLISH"/>
    <s v="A. The Pink City"/>
    <s v="B. an email."/>
    <s v="C. Has advertised the package for 3 cities."/>
    <s v="B. specializes in tours of cities in Kerala."/>
    <s v="C. July 2010"/>
    <s v="C. More than double"/>
    <s v="C. 17,390"/>
    <s v="C. rail museum"/>
    <s v="B. It has been improved."/>
    <s v="B. enjoyable"/>
    <s v="(ख) रास्ते में"/>
    <s v="(क) दोनों कथन सत्य हैं और कारण (R) कथन (A) का सही स्पष्टीकरण है|"/>
    <s v="(क) घोड़ा"/>
    <s v="(ग) हवा में उड़ जाना"/>
    <s v="(ग) नाद, बांसुरी , शंख, अलगोजा"/>
    <s v="(ग) 1-2,2-1,3-4,4-3"/>
    <s v="(घ) स्वार्थ,मद.उदारता ,वात्सल्य"/>
    <s v="(ग) हिमांशु,तिमिर,इंदु"/>
    <s v="(क) पानी का"/>
    <s v="(ख)वीर"/>
    <s v="(d)10"/>
    <s v="(c)  89999"/>
    <s v="(c)18 cm2"/>
    <s v="(d) 24 cm"/>
    <s v="(d) 5/5"/>
    <s v="c) 74 m"/>
    <s v="(c) 1500 m"/>
    <s v="(b) 50"/>
    <s v="(c) 50"/>
    <s v="(b) 6"/>
    <s v="b) Conduction of water through stem"/>
    <s v="Air"/>
    <s v="Reproduction"/>
    <s v="(b) Circular motion"/>
    <s v="(a)  i and ii"/>
    <s v="(c)Falling rain"/>
    <s v="(d) There is no specific reason"/>
    <s v="(c)To perform experiment without any purpose"/>
    <s v="(b)Electric grinder"/>
    <s v="(b) ii and iii"/>
    <s v="c). Arabian Sea.अरब सागर"/>
    <s v="B Constitutional right संवैधानिक अधिकार"/>
    <s v="B. Maharashtra महाराष्ट्र"/>
    <s v="(b) Superintendent of Policeपुलिस अधीक्षक"/>
    <s v="(c) bull    बैल"/>
    <s v="(c) crafts-personsशिल्प-व्यक्ति"/>
    <s v="(c) Ramkrishna Paramhansaरामकृष्ण परमहंस"/>
    <s v="C.Maharashtraमहाराष्ट्र"/>
    <s v="C Punjabपंजाब"/>
    <s v="B.   manufacturing    विनिर्माण"/>
  </r>
  <r>
    <d v="2025-04-08T10:29:39"/>
    <s v="gyaneshwari7b1119.1bau@kvsrobpl.online"/>
    <x v="34"/>
    <x v="92"/>
    <n v="7210"/>
    <x v="11"/>
    <n v="2202"/>
    <s v="VII"/>
    <s v="B"/>
    <s v="ENGLISH"/>
    <s v="C. Green World"/>
    <s v="B. an email."/>
    <s v="C. Has advertised the package for 3 cities."/>
    <s v="B. specializes in tours of cities in Kerala."/>
    <s v="B. August 2011"/>
    <s v="B. Double"/>
    <s v="B. 16,518"/>
    <s v="D. fun outing"/>
    <s v="D. It was open all day"/>
    <s v="C. acceptable"/>
    <s v="(ख) रास्ते में"/>
    <s v="(क) दोनों कथन सत्य हैं और कारण (R) कथन (A) का सही स्पष्टीकरण है|"/>
    <s v="(ग) साँप"/>
    <s v="(ग) हवा में उड़ जाना"/>
    <s v="(ख) शहनाई, शंख, बांसुरी , बीन"/>
    <s v="(ख) 1-2,2-3,3-1,4-4"/>
    <s v="(घ) स्वार्थ,मद.उदारता ,वात्सल्य"/>
    <s v="घ) शशि,इंदु,तम"/>
    <s v="(क) पानी का"/>
    <s v="(क) प्यारा"/>
    <s v="(a)  7"/>
    <s v="(b)  99999"/>
    <s v="(c)18 cm2"/>
    <s v="(a)   8 cm"/>
    <s v="(d) 5/5"/>
    <s v="(d) 64 m"/>
    <s v="(d) 1200 m"/>
    <s v="(a) 42"/>
    <s v="(c) 50"/>
    <s v="(b) 6"/>
    <s v="b) Conduction of water through stem"/>
    <s v="Sunlight"/>
    <s v="Excretion"/>
    <s v="(b) Circular motion"/>
    <s v="(c) i and iii"/>
    <s v="(d)  Water droplets appears on outer surface of glass"/>
    <s v="(c)The duck is very hungry so it moved towards the grain plate"/>
    <s v="(a)To memorize facts and figure"/>
    <s v="(d)Microwave ovens"/>
    <s v="(d) i and iii"/>
    <s v="b.) Palk Strait.पाक जलडमरूमध्य।"/>
    <s v="C  Centre government rights केंद्र का सरकार अधिकार"/>
    <s v="C. Uttar pradesh उत्तर प्रदेश"/>
    <s v="(b) Superintendent of Policeपुलिस अधीक्षक"/>
    <s v="(d) goat   बकरी"/>
    <s v="(d) Traders.व्यापारी"/>
    <s v="(b) Zoroasterज़ोरोस्टर"/>
    <s v="C.Maharashtraमहाराष्ट्र"/>
    <s v="D Nagaland नागालैंड"/>
    <s v="A. Farming  कृषि"/>
  </r>
  <r>
    <d v="2025-04-08T10:30:05"/>
    <s v="unnati7b1029.1bau@kvsrobpl.online"/>
    <x v="14"/>
    <x v="93"/>
    <n v="7243"/>
    <x v="11"/>
    <n v="2202"/>
    <s v="VII"/>
    <s v="B"/>
    <s v="ENGLISH"/>
    <s v="C. Green World"/>
    <s v="B. an email."/>
    <s v="C. Has advertised the package for 3 cities."/>
    <s v="A. manages tours across India."/>
    <s v="D. July 2011"/>
    <s v="A. One third"/>
    <s v="B. 16,518"/>
    <s v="A. railway station"/>
    <s v="B. It has been improved."/>
    <s v="A. inspiring"/>
    <s v="(ख) रास्ते में"/>
    <s v="(क) दोनों कथन सत्य हैं और कारण (R) कथन (A) का सही स्पष्टीकरण है|"/>
    <s v="(क) घोड़ा"/>
    <s v="(ख) हवा से बातें करना"/>
    <s v="(ख) शहनाई, शंख, बांसुरी , बीन"/>
    <s v="(क) 1-1, 2-2,3-3,4-4"/>
    <s v="(ग) स्वार्थ,मद.मगर,वात्सल्य"/>
    <s v="(ग) हिमांशु,तिमिर,इंदु"/>
    <s v="(ग)मिट्टी का"/>
    <s v="(ख)वीर"/>
    <s v="(a)  7"/>
    <s v="(b)  99999"/>
    <s v="(d)  144 cm2"/>
    <s v="(c) 36 cm"/>
    <s v="(c) 2/2"/>
    <s v="(a) 84 m"/>
    <s v="(c) 1500 m"/>
    <s v="(d) 101"/>
    <s v="(c) 50"/>
    <s v="(c)  3"/>
    <s v="b) Conduction of water through stem"/>
    <s v="Water"/>
    <s v="Excretion"/>
    <s v="(c) Periodic motion"/>
    <s v="(a)  i and ii"/>
    <s v="(d)  Water droplets appears on outer surface of glass"/>
    <s v="(b) Might be the duck contains piece of magnet"/>
    <s v="(a)To memorize facts and figure"/>
    <s v="(a)Gas stove"/>
    <s v="(b) ii and iii"/>
    <s v="b.) Palk Strait.पाक जलडमरूमध्य।"/>
    <s v="B Constitutional right संवैधानिक अधिकार"/>
    <s v="C. Uttar pradesh उत्तर प्रदेश"/>
    <s v="(c) Station House Officer स्टेशन हाउस अधिकारी"/>
    <s v="(b) cow    गाय"/>
    <s v="(d) Traders.व्यापारी"/>
    <s v="(d) Mahatma Buddha   महात्मा  बुद्धा"/>
    <s v="C.Maharashtraमहाराष्ट्र"/>
    <s v="D Nagaland नागालैंड"/>
    <s v="D. . fishing     मछली पकड़ना"/>
  </r>
  <r>
    <d v="2025-04-08T10:30:55"/>
    <s v="swamini7b1141.1bau@kvsrobpl.online"/>
    <x v="4"/>
    <x v="94"/>
    <n v="7242"/>
    <x v="11"/>
    <n v="2202"/>
    <s v="VII"/>
    <s v="B"/>
    <s v="ENGLISH"/>
    <s v="A. The Pink City"/>
    <s v="D. their website"/>
    <s v="C. Has advertised the package for 3 cities."/>
    <s v="C. only accepts bookings from people of Kerala."/>
    <s v="C. July 2010"/>
    <s v="A. One third"/>
    <s v="C. 17,390"/>
    <s v="B. picnic spot"/>
    <s v="D. It was open all day"/>
    <s v="A. inspiring"/>
    <s v="(क) अस्पताल"/>
    <s v="(घ) कथन (A) और कारण (R) दोनों असत्य हैं|"/>
    <s v="(ग) साँप"/>
    <s v="(क) बहुत तेज दौड़ना"/>
    <s v="(घ) सितार, मृदंग, बीन, शहनाई"/>
    <s v="(ख) 1-2,2-3,3-1,4-4"/>
    <s v="(ग) स्वार्थ,मद.मगर,वात्सल्य"/>
    <s v="(ग) हिमांशु,तिमिर,इंदु"/>
    <s v="(ग)मिट्टी का"/>
    <s v="(घ)शांत"/>
    <s v="(b) 8"/>
    <s v="(b)  99999"/>
    <s v="(c)18 cm2"/>
    <s v="(a)   8 cm"/>
    <s v="(c) 2/2"/>
    <s v="(b)94 m"/>
    <s v="(c) 1500 m"/>
    <s v="(a) 42"/>
    <s v="(d) 60"/>
    <s v="(c)  3"/>
    <s v="a) Making food for the plants"/>
    <s v="Sunlight"/>
    <s v="Stimuli"/>
    <s v="(b) Circular motion"/>
    <s v="(b) ii and iii"/>
    <s v="(d)  Water droplets appears on outer surface of glass"/>
    <s v="(a) This is because of magic"/>
    <s v="(c)To perform experiment without any purpose"/>
    <s v="(b)Electric grinder"/>
    <s v="(d) i and iii"/>
    <s v="c). Arabian Sea.अरब सागर"/>
    <s v="B Constitutional right संवैधानिक अधिकार"/>
    <s v="A . Rajasthan राजस्थान"/>
    <s v="(c) Station House Officer स्टेशन हाउस अधिकारी"/>
    <s v="(c) bull    बैल"/>
    <s v="(c) crafts-personsशिल्प-व्यक्ति"/>
    <s v="(d) Mahatma Buddha   महात्मा  बुद्धा"/>
    <s v="C.Maharashtraमहाराष्ट्र"/>
    <s v="D Nagaland नागालैंड"/>
    <s v="B.   manufacturing    विनिर्माण"/>
  </r>
  <r>
    <d v="2025-04-08T10:32:35"/>
    <s v="isra7b1075.1bau@kvsrobpl.online"/>
    <x v="15"/>
    <x v="95"/>
    <n v="7218"/>
    <x v="11"/>
    <n v="2202"/>
    <s v="VII"/>
    <s v="B"/>
    <s v="ENGLISH"/>
    <s v="C. Green World"/>
    <s v="D. their website"/>
    <s v="C. Has advertised the package for 3 cities."/>
    <s v="D. deals specifically with Indian customers wanting to travel out via Kerala"/>
    <s v="D. July 2011"/>
    <s v="A. One third"/>
    <s v="B. 16,518"/>
    <s v="C. rail museum"/>
    <s v="C. It was a pleasant day."/>
    <s v="B. enjoyable"/>
    <s v="(ग) अस्तबल"/>
    <s v="(ख) दोनों कथन सत्य हैं, लेकिन कारण (R) कथन (A) का सही स्पष्टीकरण नहीं है|"/>
    <s v="(क) घोड़ा"/>
    <s v="(ख) हवा से बातें करना"/>
    <s v="(ग) नाद, बांसुरी , शंख, अलगोजा"/>
    <s v="(ख) 1-2,2-3,3-1,4-4"/>
    <s v="(ग) स्वार्थ,मद.मगर,वात्सल्य"/>
    <s v="(ख)तम,अरि,शशि"/>
    <s v="(ख) हवा का"/>
    <s v="(ख)वीर"/>
    <s v="(c) 9"/>
    <s v="(d) 79999"/>
    <s v="(b)  100 cm2"/>
    <s v="(d) 24 cm"/>
    <s v="(c) 2/2"/>
    <s v="c) 74 m"/>
    <s v="(b) 900 m"/>
    <s v="(a) 42"/>
    <s v="(d) 60"/>
    <s v="a) 12"/>
    <s v="c) Absorption of water from soil"/>
    <s v="Sunlight"/>
    <s v="Stimuli"/>
    <s v="(c) Periodic motion"/>
    <s v="(c) i and iii"/>
    <s v="(c)Falling rain"/>
    <s v="(c)The duck is very hungry so it moved towards the grain plate"/>
    <s v="(c)To perform experiment without any purpose"/>
    <s v="(b)Electric grinder"/>
    <s v="(b) ii and iii"/>
    <s v="c). Arabian Sea.अरब सागर"/>
    <s v="D State government rights राज्य सरकार का अधिकार"/>
    <s v="C. Uttar pradesh उत्तर प्रदेश"/>
    <s v="(b) Superintendent of Policeपुलिस अधीक्षक"/>
    <s v="(b) cow    गाय"/>
    <s v="(b) hunter-gatherersशिकारी-संग्राहक"/>
    <s v="(d) Mahatma Buddha   महात्मा  बुद्धा"/>
    <s v="C.Maharashtraमहाराष्ट्र"/>
    <s v="C Punjabपंजाब"/>
    <s v="A. Farming  कृषि"/>
  </r>
  <r>
    <d v="2025-04-08T10:33:02"/>
    <s v="nancy7b1055.1bau@kvsrobpl.online"/>
    <x v="13"/>
    <x v="96"/>
    <n v="7228"/>
    <x v="11"/>
    <n v="2202"/>
    <s v="VII"/>
    <s v="B"/>
    <s v="SCIENCE"/>
    <s v="C. Green World"/>
    <s v="D. their website"/>
    <s v="A. Offers personal transport facilities."/>
    <s v="C. only accepts bookings from people of Kerala."/>
    <s v="D. July 2011"/>
    <s v="A. One third"/>
    <s v="D. 16,158"/>
    <s v="C. rail museum"/>
    <s v="B. It has been improved."/>
    <s v="B. enjoyable"/>
    <s v="(क) अस्पताल"/>
    <s v="(क) दोनों कथन सत्य हैं और कारण (R) कथन (A) का सही स्पष्टीकरण है|"/>
    <s v="(क) घोड़ा"/>
    <s v="(ख) हवा से बातें करना"/>
    <s v="(ख) शहनाई, शंख, बांसुरी , बीन"/>
    <s v="(ग) 1-2,2-1,3-4,4-3"/>
    <s v="(घ) स्वार्थ,मद.उदारता ,वात्सल्य"/>
    <s v="(क) तम,तिमिर,अंधकार"/>
    <s v="(ग)मिट्टी का"/>
    <s v="(ग)निराला"/>
    <s v="(a)  7"/>
    <s v="(a)10000"/>
    <s v="(c)18 cm2"/>
    <s v="(b) 18 cm"/>
    <s v="(a) 5/2"/>
    <s v="c) 74 m"/>
    <s v="(c) 1500 m"/>
    <s v="(a) 42"/>
    <s v="(b) 30"/>
    <s v="a) 12"/>
    <s v="a) Making food for the plants"/>
    <s v="Air"/>
    <s v="Reproduction"/>
    <s v="(b) Circular motion"/>
    <s v="(b) ii and iii"/>
    <s v="(b) Washed  utencils dry up after sometime"/>
    <s v="(c)The duck is very hungry so it moved towards the grain plate"/>
    <s v="(b)To understand the world in live in and uncover the secrets of of the universe"/>
    <s v="(c)Sil battas"/>
    <s v="(c)ii and iv"/>
    <s v="c). Arabian Sea.अरब सागर"/>
    <s v="B Constitutional right संवैधानिक अधिकार"/>
    <s v="D. Goa गोवा"/>
    <s v="a) Stationmasterस्टेशन मास्टर"/>
    <s v="(a) horse घोड़ा"/>
    <s v="(a) farmers      किसान"/>
    <s v="(b) Zoroasterज़ोरोस्टर"/>
    <s v="C.Maharashtraमहाराष्ट्र"/>
    <s v="C Punjabपंजाब"/>
    <s v="C.  .forestry   वानिकी"/>
  </r>
  <r>
    <d v="2025-04-08T10:37:44"/>
    <s v="alankrit5-a004559.3bpls1@kvsrobpl.online"/>
    <x v="4"/>
    <x v="97"/>
    <n v="7103"/>
    <x v="12"/>
    <n v="1094"/>
    <s v="VII"/>
    <s v="A"/>
    <s v="ENGLISH"/>
    <s v="A. The Pink City"/>
    <s v="A. a phone call."/>
    <s v="A. Offers personal transport facilities."/>
    <s v="B. specializes in tours of cities in Kerala."/>
    <s v="D. July 2011"/>
    <s v="A. One third"/>
    <s v="A. 15,815"/>
    <s v="B. picnic spot"/>
    <s v="B. It has been improved."/>
    <s v="A. inspiring"/>
    <s v="(ग) अस्तबल"/>
    <s v="(ग) कथन (A) सत्य है, लेकिन कारण (R) असत्य है|"/>
    <s v="(घ) हलचल"/>
    <s v="(ख) हवा से बातें करना"/>
    <s v="(ग) नाद, बांसुरी , शंख, अलगोजा"/>
    <s v="(ख) 1-2,2-3,3-1,4-4"/>
    <s v="(ग) स्वार्थ,मद.मगर,वात्सल्य"/>
    <s v="(ग) हिमांशु,तिमिर,इंदु"/>
    <s v="(ख) हवा का"/>
    <s v="(क) प्यारा"/>
    <s v="(a)  7"/>
    <s v="(a)10000"/>
    <s v="(c)18 cm2"/>
    <s v="(c) 36 cm"/>
    <s v="(b) 2/5"/>
    <s v="c) 74 m"/>
    <s v="(c) 1500 m"/>
    <s v="(c) 82"/>
    <s v="(c) 50"/>
    <s v="a) 12"/>
    <s v="b) Conduction of water through stem"/>
    <s v="Water"/>
    <s v="Stimuli"/>
    <s v="(d)LInear and circular motion"/>
    <s v="(a)  i and 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C. Uttar pradesh उत्तर प्रदेश"/>
    <s v="(c) Station House Officer स्टेशन हाउस अधिकारी"/>
    <s v="(b) cow    गाय"/>
    <s v="(d) Traders.व्यापारी"/>
    <s v="(d) Mahatma Buddha   महात्मा  बुद्धा"/>
    <s v="A.Rajasthan राजस्थान"/>
    <s v="A. Asam असम"/>
    <s v="A. Farming  कृषि"/>
  </r>
  <r>
    <d v="2025-04-08T10:39:07"/>
    <s v="harshita7b1054.1bau@kvsrobpl.online"/>
    <x v="27"/>
    <x v="98"/>
    <n v="7214"/>
    <x v="11"/>
    <n v="2202"/>
    <s v="VII"/>
    <s v="B"/>
    <s v="ENGLISH"/>
    <s v="C. Green World"/>
    <s v="A. a phone call."/>
    <s v="A. Offers personal transport facilities."/>
    <s v="B. specializes in tours of cities in Kerala."/>
    <s v="D. July 2011"/>
    <s v="C. More than double"/>
    <s v="A. 15,815"/>
    <s v="B. picnic spot"/>
    <s v="A. It was free to enter."/>
    <s v="A. inspiring"/>
    <s v="(ग) अस्तबल"/>
    <s v="(घ) कथन (A) और कारण (R) दोनों असत्य हैं|"/>
    <s v="(ग) साँप"/>
    <s v="(ख) हवा से बातें करना"/>
    <s v="(क) तबला, शंख , अलगोजा, बीन"/>
    <s v="(क) 1-1, 2-2,3-3,4-4"/>
    <s v="(ख) स्वार्थ,मद,उदारता,नाम"/>
    <s v="(ग) हिमांशु,तिमिर,इंदु"/>
    <s v="(ख) हवा का"/>
    <s v="(ग)निराला"/>
    <s v="(a)  7"/>
    <s v="(a)10000"/>
    <s v="(c)18 cm2"/>
    <s v="(d) 24 cm"/>
    <s v="(b) 2/5"/>
    <s v="(b)94 m"/>
    <s v="(d) 1200 m"/>
    <s v="(c) 82"/>
    <s v="(c) 50"/>
    <s v="(c)  3"/>
    <s v="a) Making food for the plants"/>
    <s v="Air"/>
    <s v="Respiration"/>
    <s v="(a) Linear motion"/>
    <s v="(a)  i and ii"/>
    <s v="(a) Making of food from plants"/>
    <s v="(b) Might be the duck contains piece of magnet"/>
    <s v="(d)To follow instructions without questions"/>
    <s v="(b)Electric grinder"/>
    <s v="(d) i and iii"/>
    <s v="d). Bering Strait  बेरिंग स्ट्रेट"/>
    <s v="D State government rights राज्य सरकार का अधिकार"/>
    <s v="D. Goa गोवा"/>
    <s v="(c) Station House Officer स्टेशन हाउस अधिकारी"/>
    <s v="(d) goat   बकरी"/>
    <s v="(d) Traders.व्यापारी"/>
    <s v="(c) Ramkrishna Paramhansaरामकृष्ण परमहंस"/>
    <s v="C.Maharashtraमहाराष्ट्र"/>
    <s v="D Nagaland नागालैंड"/>
    <s v="D. . fishing     मछली पकड़ना"/>
  </r>
  <r>
    <d v="2025-04-08T10:45:07"/>
    <s v="ishika7b1114.1bau@kvsrobpl.online"/>
    <x v="10"/>
    <x v="99"/>
    <n v="7217"/>
    <x v="11"/>
    <n v="2202"/>
    <s v="VII"/>
    <s v="B"/>
    <s v="ENGLISH"/>
    <s v="C. Green World"/>
    <s v="A. a phone call."/>
    <s v="C. Has advertised the package for 3 cities."/>
    <s v="B. specializes in tours of cities in Kerala."/>
    <s v="A. August 2010"/>
    <s v="C. More than double"/>
    <s v="B. 16,518"/>
    <s v="A. railway station"/>
    <s v="D. It was open all day"/>
    <s v="B. enjoyable"/>
    <s v="(ग) अस्तबल"/>
    <s v="(ग) कथन (A) सत्य है, लेकिन कारण (R) असत्य है|"/>
    <s v="(ग) साँप"/>
    <s v="(क) बहुत तेज दौड़ना"/>
    <s v="(ख) शहनाई, शंख, बांसुरी , बीन"/>
    <s v="(ग) 1-2,2-1,3-4,4-3"/>
    <s v="(क) स्वार्थ,मद.मगर,नाम"/>
    <s v="(ख)तम,अरि,शशि"/>
    <s v="(ख) हवा का"/>
    <s v="(क) प्यारा"/>
    <s v="(a)  7"/>
    <s v="(a)10000"/>
    <s v="(c)18 cm2"/>
    <s v="(a)   8 cm"/>
    <s v="(b) 2/5"/>
    <s v="(a) 84 m"/>
    <s v="(d) 1200 m"/>
    <s v="(a) 42"/>
    <s v="(a) 10"/>
    <s v="(b) 6"/>
    <s v="a) Making food for the plants"/>
    <s v="Sunlight"/>
    <s v="Reproduction"/>
    <s v="(b) Circular motion"/>
    <s v="(a)  i and ii"/>
    <s v="(a) Making of food from plants"/>
    <s v="(b) Might be the duck contains piece of magnet"/>
    <s v="(b)To understand the world in live in and uncover the secrets of of the universe"/>
    <s v="(c)Sil battas"/>
    <s v="(c)ii and iv"/>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C Punjabपंजाब"/>
    <s v="A. Farming  कृषि"/>
  </r>
  <r>
    <d v="2025-04-08T10:47:00"/>
    <s v="rajveer5-a004577.3bpls1@kvsrobpl.online"/>
    <x v="15"/>
    <x v="100"/>
    <n v="33"/>
    <x v="12"/>
    <n v="1094"/>
    <s v="VII"/>
    <s v="A"/>
    <s v="ENGLISH"/>
    <s v="D. Scotland of India"/>
    <s v="C. a visit."/>
    <s v="A. Offers personal transport facilities."/>
    <s v="A. manages tours across India."/>
    <s v="A. August 2010"/>
    <s v="A. One third"/>
    <s v="A. 15,815"/>
    <s v="C. rail museum"/>
    <s v="A. It was free to enter."/>
    <s v="A. inspiring"/>
    <s v="(ग) अस्तबल"/>
    <s v="(घ) कथन (A) और कारण (R) दोनों असत्य हैं|"/>
    <s v="(क) घोड़ा"/>
    <s v="(ख) हवा से बातें करना"/>
    <s v="(ग) नाद, बांसुरी , शंख, अलगोजा"/>
    <s v="(क) 1-1, 2-2,3-3,4-4"/>
    <s v="(ग) स्वार्थ,मद.मगर,वात्सल्य"/>
    <s v="घ) शशि,इंदु,तम"/>
    <s v="(क) पानी का"/>
    <s v="(क) प्यारा"/>
    <s v="(a)  7"/>
    <s v="(a)10000"/>
    <s v="a) 81 cm2"/>
    <s v="(a)   8 cm"/>
    <s v="(d) 5/5"/>
    <s v="c) 74 m"/>
    <s v="(d) 1200 m"/>
    <s v="(c) 82"/>
    <s v="(b) 30"/>
    <s v="a) 12"/>
    <s v="b) Conduction of water through stem"/>
    <s v="Heat"/>
    <s v="Stimuli"/>
    <s v="(a) Linear motion"/>
    <s v="(d) iii and iv"/>
    <s v="(b) Washed  utencils dry up after sometime"/>
    <s v="(d) There is no specific reason"/>
    <s v="(b)To understand the world in live in and uncover the secrets of of the universe"/>
    <s v="(c)Sil battas"/>
    <s v="(a) i and ii"/>
    <s v="a). Bay of Bengal.बंगाल की खाड़ी।"/>
    <s v="B Constitutional right संवैधानिक अधिकार"/>
    <s v="B. Maharashtra महाराष्ट्र"/>
    <s v="(d) None of the above.उपर्युक्त में से कोई नहीं।"/>
    <s v="(a) horse घोड़ा"/>
    <s v="(c) crafts-personsशिल्प-व्यक्ति"/>
    <s v="(d) Mahatma Buddha   महात्मा  बुद्धा"/>
    <s v="D Tamilnadu तमिलनाडु"/>
    <s v="C Punjabपंजाब"/>
    <s v="A. Farming  कृषि"/>
  </r>
  <r>
    <d v="2025-04-08T11:03:55"/>
    <s v="t5-a005368.3bpls1@kvsrobpl.online"/>
    <x v="22"/>
    <x v="101"/>
    <n v="6137"/>
    <x v="12"/>
    <n v="1094"/>
    <s v="VII"/>
    <s v="A"/>
    <s v="ENGLISH"/>
    <s v="C. Green World"/>
    <s v="C. a visit."/>
    <s v="C. Has advertised the package for 3 cities."/>
    <s v="B. specializes in tours of cities in Kerala."/>
    <s v="B. August 2011"/>
    <s v="A. One third"/>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c) 9"/>
    <s v="(a)10000"/>
    <s v="(d)  144 cm2"/>
    <s v="(b) 18 cm"/>
    <s v="(b) 2/5"/>
    <s v="c) 74 m"/>
    <s v="(b) 900 m"/>
    <s v="(a) 42"/>
    <s v="(d) 60"/>
    <s v="a) 12"/>
    <s v="c) Absorption of water from soil"/>
    <s v="Sunlight"/>
    <s v="Respiration"/>
    <s v="(b) Circular motion"/>
    <s v="(d) iii and iv"/>
    <s v="(b) Washed  utencils dry up after sometime"/>
    <s v="(b) Might be the duck contains piece of magnet"/>
    <s v="(b)To understand the world in live in and uncover the secrets of of the universe"/>
    <s v="(c)Sil battas"/>
    <s v="(b) ii and iii"/>
    <s v="d). Bering Strait  बेरिंग स्ट्रेट"/>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08T11:03:57"/>
    <s v="shiv5-a004531.3bpls1@kvsrobpl.online"/>
    <x v="20"/>
    <x v="102"/>
    <n v="7134"/>
    <x v="12"/>
    <n v="1094"/>
    <s v="VII"/>
    <s v="A"/>
    <s v="ENGLISH"/>
    <s v="C. Green World"/>
    <s v="C. a visit."/>
    <s v="C. Has advertised the package for 3 cities."/>
    <s v="A. manages tours across India."/>
    <s v="B. August 2011"/>
    <s v="A. One third"/>
    <s v="B. 16,518"/>
    <s v="C. rail museum"/>
    <s v="B. It has been improved."/>
    <s v="C. acceptable"/>
    <s v="(ग) अस्तबल"/>
    <s v="(क) दोनों कथन सत्य हैं और कारण (R) कथन (A) का सही स्पष्टीकरण है|"/>
    <s v="(ख) अस्तबल"/>
    <s v="(क) बहुत तेज दौड़ना"/>
    <s v="(ख) शहनाई, शंख, बांसुरी , बीन"/>
    <s v="(ग) 1-2,2-1,3-4,4-3"/>
    <s v="(ख) स्वार्थ,मद,उदारता,नाम"/>
    <s v="(ख)तम,अरि,शशि"/>
    <s v="(ख) हवा का"/>
    <s v="(ख)वीर"/>
    <s v="(b) 8"/>
    <s v="(b)  99999"/>
    <s v="(b)  100 cm2"/>
    <s v="(b) 18 cm"/>
    <s v="(b) 2/5"/>
    <s v="c) 74 m"/>
    <s v="(b) 900 m"/>
    <s v="(a) 42"/>
    <s v="(d) 60"/>
    <s v="a) 12"/>
    <s v="c) Absorption of water from soil"/>
    <s v="Water"/>
    <s v="Respiration"/>
    <s v="(b) Circular motion"/>
    <s v="(d) iii and iv"/>
    <s v="(b) Washed  utencils dry up after sometime"/>
    <s v="(b) Might be the duck contains piece of magnet"/>
    <s v="(b)To understand the world in live in and uncover the secrets of of the universe"/>
    <s v="(c)Sil battas"/>
    <s v="(b) ii and iii"/>
    <s v="d). Bering Strait  बेरिंग स्ट्रेट"/>
    <s v="B Constitutional right संवैधानिक अधिकार"/>
    <s v="D. Goa गोवा"/>
    <s v="a) Stationmasterस्टेशन मास्टर"/>
    <s v="(a) horse घोड़ा"/>
    <s v="(d) Traders.व्यापारी"/>
    <s v="(d) Mahatma Buddha   महात्मा  बुद्धा"/>
    <s v="D Tamilnadu तमिलनाडु"/>
    <s v="C Punjabपंजाब"/>
    <s v="D. . fishing     मछली पकड़ना"/>
  </r>
  <r>
    <d v="2025-04-08T11:05:23"/>
    <s v="avinesh6b4658bhind@kvsrobpl.online"/>
    <x v="10"/>
    <x v="103"/>
    <n v="7238"/>
    <x v="1"/>
    <n v="1090"/>
    <s v="VII"/>
    <s v="B"/>
    <s v="ENGLISH"/>
    <s v="D. Scotland of India"/>
    <s v="A. a phone call."/>
    <s v="A. Offers personal transport facilities."/>
    <s v="A. manages tours across Indi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घ) शत्रु का"/>
    <s v="(ख)वीर"/>
    <s v="(b) 8"/>
    <s v="(c)  89999"/>
    <s v="a) 81 cm2"/>
    <s v="(b) 18 cm"/>
    <s v="(b) 2/5"/>
    <s v="(b)94 m"/>
    <s v="(c) 1500 m"/>
    <s v="(a) 42"/>
    <s v="(a) 10"/>
    <s v="(d) 9"/>
    <s v="a) Making food for the plants"/>
    <s v="Sunlight"/>
    <s v="Stimuli"/>
    <s v="(b) Circular motion"/>
    <s v="(c) i and iii"/>
    <s v="(b) Washed  utencils dry up after sometime"/>
    <s v="(a) This is because of magic"/>
    <s v="(a)To memorize facts and figure"/>
    <s v="(b)Electric grinder"/>
    <s v="(b) ii and iii"/>
    <s v="c). Arabian Sea.अरब सागर"/>
    <s v="C  Centre government rights केंद्र का सरकार अधिकार"/>
    <s v="A . Rajasthan राजस्थान"/>
    <s v="(b) Superintendent of Policeपुलिस अधीक्षक"/>
    <s v="(c) bull    बैल"/>
    <s v="(b) hunter-gatherersशिकारी-संग्राहक"/>
    <s v="(d) Mahatma Buddha   महात्मा  बुद्धा"/>
    <s v="A.Rajasthan राजस्थान"/>
    <s v="A. Asam असम"/>
    <s v="D. . fishing     मछली पकड़ना"/>
  </r>
  <r>
    <d v="2025-04-08T11:05:52"/>
    <s v="poorv5-a004585.3bpls1@kvsrobpl.online"/>
    <x v="3"/>
    <x v="104"/>
    <n v="7128"/>
    <x v="12"/>
    <n v="1094"/>
    <s v="VII"/>
    <s v="A"/>
    <s v="MATHS"/>
    <s v="C. Green World"/>
    <s v="C. a visit."/>
    <s v="A. Offers personal transport facilities."/>
    <s v="C. only accepts bookings from people of Kerala."/>
    <s v="D. July 2011"/>
    <s v="B. Double"/>
    <s v="B. 16,518"/>
    <s v="A. railway station"/>
    <s v="A. It was free to enter."/>
    <s v="D. customary"/>
    <s v="(घ) मैदान में"/>
    <s v="(ख) दोनों कथन सत्य हैं, लेकिन कारण (R) कथन (A) का सही स्पष्टीकरण नहीं है|"/>
    <s v="(ख) अस्तबल"/>
    <s v="(क) बहुत तेज दौड़ना"/>
    <s v="(क) तबला, शंख , अलगोजा, बीन"/>
    <s v="(ग) 1-2,2-1,3-4,4-3"/>
    <s v="(ग) स्वार्थ,मद.मगर,वात्सल्य"/>
    <s v="(ख)तम,अरि,शशि"/>
    <s v="(ग)मिट्टी का"/>
    <s v="(ग)निराला"/>
    <s v="(d)10"/>
    <s v="(b)  99999"/>
    <s v="(c)18 cm2"/>
    <s v="(b) 18 cm"/>
    <s v="(c) 2/2"/>
    <s v="(d) 64 m"/>
    <s v="(b) 900 m"/>
    <s v="(a) 42"/>
    <s v="(d) 60"/>
    <s v="(b) 6"/>
    <s v="c) Absorption of water from soil"/>
    <s v="Air"/>
    <s v="Stimuli"/>
    <s v="(b) Circular motion"/>
    <s v="(a)  i and ii"/>
    <s v="(a) Making of food from plants"/>
    <s v="(b) Might be the duck contains piece of magnet"/>
    <s v="(c)To perform experiment without any purpose"/>
    <s v="(d)Microwave ovens"/>
    <s v="(a) i and ii"/>
    <s v="c). Arabian Sea.अरब सागर"/>
    <s v="B Constitutional right संवैधानिक अधिकार"/>
    <s v="C. Uttar pradesh उत्तर प्रदेश"/>
    <s v="(c) Station House Officer स्टेशन हाउस अधिकारी"/>
    <s v="(c) bull    बैल"/>
    <s v="(a) farmers      किसान"/>
    <s v="(b) Zoroasterज़ोरोस्टर"/>
    <s v="D Tamilnadu तमिलनाडु"/>
    <s v="D Nagaland नागालैंड"/>
    <s v="D. . fishing     मछली पकड़ना"/>
  </r>
  <r>
    <d v="2025-04-08T11:09:02"/>
    <s v="prince5-a004893.3bpls1@kvsrobpl.online"/>
    <x v="8"/>
    <x v="105"/>
    <n v="30"/>
    <x v="12"/>
    <n v="1094"/>
    <s v="VII"/>
    <s v="A"/>
    <s v="ENGLISH"/>
    <s v="D. Scotland of India"/>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b) 8"/>
    <s v="(b)  99999"/>
    <s v="(d)  144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c)ii and iv"/>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C.  .forestry   वानिकी"/>
  </r>
  <r>
    <d v="2025-04-08T11:10:17"/>
    <s v="yash5-a005293.3bpls1@kvsrobpl.online"/>
    <x v="0"/>
    <x v="106"/>
    <n v="7140"/>
    <x v="12"/>
    <n v="1094"/>
    <s v="VII"/>
    <s v="A"/>
    <s v="SOCIAL SCIENCE"/>
    <s v="D. Scotland of India"/>
    <s v="B. an email."/>
    <s v="C. Has advertised the package for 3 cities."/>
    <s v="A. manages tours across India."/>
    <s v="D. July 2011"/>
    <s v="C. More than double"/>
    <s v="A. 15,815"/>
    <s v="C. rail museum"/>
    <s v="A. It was free to enter."/>
    <s v="B. enjoyable"/>
    <s v="(ग) अस्तबल"/>
    <s v="(क) दोनों कथन सत्य हैं और कारण (R) कथन (A) का सही स्पष्टीकरण है|"/>
    <s v="(ग) साँप"/>
    <s v="(ख) हवा से बातें करना"/>
    <s v="(ख) शहनाई, शंख, बांसुरी , बीन"/>
    <s v="(घ) 1-3,2-4,3-2,4-1"/>
    <s v="(घ) स्वार्थ,मद.उदारता ,वात्सल्य"/>
    <s v="(ख)तम,अरि,शशि"/>
    <s v="(ख) हवा का"/>
    <s v="(ग)निराला"/>
    <s v="(c) 9"/>
    <s v="(b)  99999"/>
    <s v="a) 81 cm2"/>
    <s v="(b) 18 cm"/>
    <s v="(b) 2/5"/>
    <s v="c) 74 m"/>
    <s v="(c) 1500 m"/>
    <s v="(b) 50"/>
    <s v="(a) 10"/>
    <s v="(b) 6"/>
    <s v="c) Absorption of water from soil"/>
    <s v="Sunlight"/>
    <s v="Reproduction"/>
    <s v="(b) Circular motion"/>
    <s v="(c) i and iii"/>
    <s v="(d)  Water droplets appears on outer surface of glass"/>
    <s v="(c)The duck is very hungry so it moved towards the grain plate"/>
    <s v="(b)To understand the world in live in and uncover the secrets of of the universe"/>
    <s v="(c)Sil battas"/>
    <s v="(d) 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08T11:10:21"/>
    <s v="kanishk5-a004618.3bpls1@kvsrobpl.online"/>
    <x v="16"/>
    <x v="107"/>
    <n v="21"/>
    <x v="12"/>
    <n v="14094"/>
    <s v="VII"/>
    <s v="A"/>
    <s v="ENGLISH"/>
    <s v="C. Green World"/>
    <s v="D. their website"/>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c)ii and iv"/>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8T11:10:57"/>
    <s v="uttam5-a004506.3bpls1@kvsrobpl.online"/>
    <x v="25"/>
    <x v="108"/>
    <n v="39"/>
    <x v="12"/>
    <n v="1094"/>
    <s v="VII"/>
    <s v="A"/>
    <s v="ENGLISH"/>
    <s v="C. Green World"/>
    <s v="C. a visit."/>
    <s v="A. Offers personal transport facilities."/>
    <s v="C. only accepts bookings from people of Kerala."/>
    <s v="D. July 2011"/>
    <s v="B. Double"/>
    <s v="C. 17,390"/>
    <s v="B. picnic spot"/>
    <s v="C. It was a pleasant day."/>
    <s v="B. enjoyable"/>
    <s v="(क) अस्पताल"/>
    <s v="(ख) दोनों कथन सत्य हैं, लेकिन कारण (R) कथन (A) का सही स्पष्टीकरण नहीं है|"/>
    <s v="(क) घोड़ा"/>
    <s v="(ख) हवा से बातें करना"/>
    <s v="(क) तबला, शंख , अलगोजा, बीन"/>
    <s v="(घ) 1-3,2-4,3-2,4-1"/>
    <s v="(क) स्वार्थ,मद.मगर,नाम"/>
    <s v="(ख)तम,अरि,शशि"/>
    <s v="(घ) शत्रु का"/>
    <s v="(ग)निराला"/>
    <s v="(a)  7"/>
    <s v="(b)  99999"/>
    <s v="a) 81 cm2"/>
    <s v="(b) 18 cm"/>
    <s v="(b) 2/5"/>
    <s v="(b)94 m"/>
    <s v="(b) 900 m"/>
    <s v="(a) 42"/>
    <s v="(a) 10"/>
    <s v="(c)  3"/>
    <s v="c) Absorption of water from soil"/>
    <s v="Sunlight"/>
    <s v="Reproduction"/>
    <s v="(b) Circular motion"/>
    <s v="(c) i and iii"/>
    <s v="(d)  Water droplets appears on outer surface of glass"/>
    <s v="(c)The duck is very hungry so it moved towards the grain plate"/>
    <s v="(b)To understand the world in live in and uncover the secrets of of the universe"/>
    <s v="(d)Microwave ovens"/>
    <s v="(b) ii and iii"/>
    <s v="c). Arabian Sea.अरब सागर"/>
    <s v="C  Centre government rights केंद्र का सरकार अधिकार"/>
    <s v="D. Goa गोवा"/>
    <s v="(c) Station House Officer स्टेशन हाउस अधिकारी"/>
    <s v="(a) horse घोड़ा"/>
    <s v="(a) farmers      किसान"/>
    <s v="(a) Mahavira   महावीर"/>
    <s v="B. Uttar pradesh उत्तर प्रदेश"/>
    <s v="C Punjabपंजाब"/>
    <s v="B.   manufacturing    विनिर्माण"/>
  </r>
  <r>
    <d v="2025-04-08T11:12:01"/>
    <s v="ankush5-a005055.3bpls1@kvsrobpl.online"/>
    <x v="15"/>
    <x v="109"/>
    <n v="7107"/>
    <x v="12"/>
    <n v="1094"/>
    <s v="VII"/>
    <s v="A"/>
    <s v="ENGLISH"/>
    <s v="C. Green World"/>
    <s v="C. a visit."/>
    <s v="A. Offers personal transport facilities."/>
    <s v="C. only accepts bookings from people of Kerala."/>
    <s v="D. July 2011"/>
    <s v="B. Double"/>
    <s v="C. 17,390"/>
    <s v="B. picnic spot"/>
    <s v="C. It was a pleasant day."/>
    <s v="A. inspiring"/>
    <s v="(क) अस्पताल"/>
    <s v="(क) दोनों कथन सत्य हैं और कारण (R) कथन (A) का सही स्पष्टीकरण है|"/>
    <s v="(क) घोड़ा"/>
    <s v="(क) बहुत तेज दौड़ना"/>
    <s v="(क) तबला, शंख , अलगोजा, बीन"/>
    <s v="(ख) 1-2,2-3,3-1,4-4"/>
    <s v="(क) स्वार्थ,मद.मगर,नाम"/>
    <s v="(क) तम,तिमिर,अंधकार"/>
    <s v="(ख) हवा का"/>
    <s v="(ख)वीर"/>
    <s v="(a)  7"/>
    <s v="(b)  99999"/>
    <s v="(d)  144 cm2"/>
    <s v="(d) 24 cm"/>
    <s v="(a) 5/2"/>
    <s v="c) 74 m"/>
    <s v="(c) 1500 m"/>
    <s v="(b) 50"/>
    <s v="(a) 10"/>
    <s v="(d) 9"/>
    <s v="c) Absorption of water from soil"/>
    <s v="Air"/>
    <s v="Reproduction"/>
    <s v="(b) Circular motion"/>
    <s v="(a)  i and ii"/>
    <s v="(b) Washed  utencils dry up after sometime"/>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D. Goa गोवा"/>
    <s v="a) Stationmasterस्टेशन मास्टर"/>
    <s v="(c) bull    बैल"/>
    <s v="(a) farmers      किसान"/>
    <s v="(a) Mahavira   महावीर"/>
    <s v="D Tamilnadu तमिलनाडु"/>
    <s v="B. Manipurमणिपुर"/>
    <s v="D. . fishing     मछली पकड़ना"/>
  </r>
  <r>
    <d v="2025-04-08T11:12:01"/>
    <s v="alok5-a005406.3bpls1@kvsrobpl.online"/>
    <x v="13"/>
    <x v="110"/>
    <n v="7109"/>
    <x v="12"/>
    <n v="1094"/>
    <s v="VII"/>
    <s v="A"/>
    <s v="ENGLISH"/>
    <s v="C. Green World"/>
    <s v="C. a visit."/>
    <s v="A. Offers personal transport facilities."/>
    <s v="C. only accepts bookings from people of Kerala."/>
    <s v="D. July 2011"/>
    <s v="C. More than double"/>
    <s v="B. 16,518"/>
    <s v="C. rail museum"/>
    <s v="B. It has been improved."/>
    <s v="B. enjoyable"/>
    <s v="(क) अस्पताल"/>
    <s v="(क) दोनों कथन सत्य हैं और कारण (R) कथन (A) का सही स्पष्टीकरण है|"/>
    <s v="(क) घोड़ा"/>
    <s v="(क) बहुत तेज दौड़ना"/>
    <s v="(ख) शहनाई, शंख, बांसुरी , बीन"/>
    <s v="(ख) 1-2,2-3,3-1,4-4"/>
    <s v="(ख) स्वार्थ,मद,उदारता,नाम"/>
    <s v="(क) तम,तिमिर,अंधकार"/>
    <s v="(घ) शत्रु का"/>
    <s v="(ख)वीर"/>
    <s v="(a)  7"/>
    <s v="(b)  99999"/>
    <s v="(d)  144 cm2"/>
    <s v="(b) 18 cm"/>
    <s v="(a) 5/2"/>
    <s v="(d) 64 m"/>
    <s v="(c) 1500 m"/>
    <s v="(b) 50"/>
    <s v="(d) 60"/>
    <s v="a) 12"/>
    <s v="c) Absorption of water from soil"/>
    <s v="Sunlight"/>
    <s v="Respiration"/>
    <s v="(b) Circular motion"/>
    <s v="(d) iii and iv"/>
    <s v="(c)Falling rain"/>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D. Goa गोवा"/>
    <s v="(d) None of the above.उपर्युक्त में से कोई नहीं।"/>
    <s v="(a) horse घोड़ा"/>
    <s v="(d) Traders.व्यापारी"/>
    <s v="(a) Mahavira   महावीर"/>
    <s v="D Tamilnadu तमिलनाडु"/>
    <s v="B. Manipurमणिपुर"/>
    <s v="D. . fishing     मछली पकड़ना"/>
  </r>
  <r>
    <d v="2025-04-08T11:12:04"/>
    <s v="faiz5-a004494.3bpls1@kvsrobpl.online"/>
    <x v="2"/>
    <x v="111"/>
    <n v="7115"/>
    <x v="12"/>
    <n v="1094"/>
    <s v="VII"/>
    <s v="A"/>
    <s v="ENGLISH"/>
    <s v="C. Green World"/>
    <s v="C. a visit."/>
    <s v="A. Offers personal transport facilities."/>
    <s v="C. only accepts bookings from people of Kerala."/>
    <s v="D. July 2011"/>
    <s v="C. More than double"/>
    <s v="B. 16,518"/>
    <s v="B. picnic spot"/>
    <s v="C. It was a pleasant day."/>
    <s v="B. enjoyable"/>
    <s v="(क) अस्पताल"/>
    <s v="(क) दोनों कथन सत्य हैं और कारण (R) कथन (A) का सही स्पष्टीकरण है|"/>
    <s v="(क) घोड़ा"/>
    <s v="(क) बहुत तेज दौड़ना"/>
    <s v="(ख) शहनाई, शंख, बांसुरी , बीन"/>
    <s v="(ख) 1-2,2-3,3-1,4-4"/>
    <s v="(ख) स्वार्थ,मद,उदारता,नाम"/>
    <s v="(क) तम,तिमिर,अंधकार"/>
    <s v="(ख) हवा का"/>
    <s v="(ख)वीर"/>
    <s v="(a)  7"/>
    <s v="(b)  99999"/>
    <s v="(c)18 cm2"/>
    <s v="(b) 18 cm"/>
    <s v="(b) 2/5"/>
    <s v="c) 74 m"/>
    <s v="(c) 1500 m"/>
    <s v="(b) 50"/>
    <s v="(d) 60"/>
    <s v="(d) 9"/>
    <s v="a) Making food for the plants"/>
    <s v="Sunlight"/>
    <s v="Reproduction"/>
    <s v="(b) Circular motion"/>
    <s v="(d) iii and iv"/>
    <s v="(c)Falling rain"/>
    <s v="(b) Might be the duck contains piece of magnet"/>
    <s v="(b)To understand the world in live in and uncover the secrets of of the universe"/>
    <s v="(d)Microwave ovens"/>
    <s v="(b) ii and iii"/>
    <s v="d). Bering Strait  बेरिंग स्ट्रेट"/>
    <s v="C  Centre government rights केंद्र का सरकार अधिकार"/>
    <s v="D. Goa गोवा"/>
    <s v="(d) None of the above.उपर्युक्त में से कोई नहीं।"/>
    <s v="(c) bull    बैल"/>
    <s v="(b) hunter-gatherersशिकारी-संग्राहक"/>
    <s v="(d) Mahatma Buddha   महात्मा  बुद्धा"/>
    <s v="B. Uttar pradesh उत्तर प्रदेश"/>
    <s v="C Punjabपंजाब"/>
    <s v="C.  .forestry   वानिकी"/>
  </r>
  <r>
    <d v="2025-04-08T11:13:07"/>
    <s v="ashad5-a004505.3bpls1@kvsrobpl.online"/>
    <x v="28"/>
    <x v="112"/>
    <n v="7110"/>
    <x v="12"/>
    <n v="1094"/>
    <s v="VII"/>
    <s v="A"/>
    <s v="MATHS"/>
    <s v="C. Green World"/>
    <s v="C. a visit."/>
    <s v="A. Offers personal transport facilities."/>
    <s v="C. only accepts bookings from people of Kerala."/>
    <s v="A. August 2010"/>
    <s v="C. More than double"/>
    <s v="B. 16,518"/>
    <s v="C. rail museum"/>
    <s v="C. It was a pleasant day."/>
    <s v="A. inspiring"/>
    <s v="(ग) अस्तबल"/>
    <s v="(क) दोनों कथन सत्य हैं और कारण (R) कथन (A) का सही स्पष्टीकरण है|"/>
    <s v="(ख) अस्तबल"/>
    <s v="(ग) हवा में उड़ जाना"/>
    <s v="(क) तबला, शंख , अलगोजा, बीन"/>
    <s v="(ग) 1-2,2-1,3-4,4-3"/>
    <s v="(ग) स्वार्थ,मद.मगर,वात्सल्य"/>
    <s v="(क) तम,तिमिर,अंधकार"/>
    <s v="(घ) शत्रु का"/>
    <s v="(ग)निराला"/>
    <s v="(a)  7"/>
    <s v="(a)10000"/>
    <s v="(c)18 cm2"/>
    <s v="(b) 18 cm"/>
    <s v="(b) 2/5"/>
    <s v="c) 74 m"/>
    <s v="(b) 900 m"/>
    <s v="(b) 50"/>
    <s v="(d) 60"/>
    <s v="(d) 9"/>
    <s v="a) Making food for the plants"/>
    <s v="Water"/>
    <s v="Stimuli"/>
    <s v="(b) Circular motion"/>
    <s v="(c) i and iii"/>
    <s v="(c)Falling rain"/>
    <s v="(a) This is because of magic"/>
    <s v="(c)To perform experiment without any purpose"/>
    <s v="(c)Sil battas"/>
    <s v="(c)ii and iv"/>
    <s v="a). Bay of Bengal.बंगाल की खाड़ी।"/>
    <s v="B Constitutional right संवैधानिक अधिकार"/>
    <s v="B. Maharashtra महाराष्ट्र"/>
    <s v="(b) Superintendent of Policeपुलिस अधीक्षक"/>
    <s v="(b) cow    गाय"/>
    <s v="(a) farmers      किसान"/>
    <s v="(a) Mahavira   महावीर"/>
    <s v="C.Maharashtraमहाराष्ट्र"/>
    <s v="B. Manipurमणिपुर"/>
    <s v="C.  .forestry   वानिकी"/>
  </r>
  <r>
    <d v="2025-04-08T11:17:23"/>
    <s v="aarav5-a004568.3bpls1@kvsrobpl.online"/>
    <x v="28"/>
    <x v="113"/>
    <n v="7101"/>
    <x v="12"/>
    <n v="1094"/>
    <s v="VII"/>
    <s v="A"/>
    <s v="ENGLISH"/>
    <s v="C. Green World"/>
    <s v="D. their website"/>
    <s v="A. Offers personal transport facilities."/>
    <s v="A. manages tours across India."/>
    <s v="B. August 2011"/>
    <s v="C. More than double"/>
    <s v="A. 15,815"/>
    <s v="B. picnic spot"/>
    <s v="C. It was a pleasant day."/>
    <s v="B. enjoyable"/>
    <s v="(ग) अस्तबल"/>
    <s v="(क) दोनों कथन सत्य हैं और कारण (R) कथन (A) का सही स्पष्टीकरण है|"/>
    <s v="(घ) हलचल"/>
    <s v="(क) बहुत तेज दौड़ना"/>
    <s v="(ख) शहनाई, शंख, बांसुरी , बीन"/>
    <s v="(क) 1-1, 2-2,3-3,4-4"/>
    <s v="(ख) स्वार्थ,मद,उदारता,नाम"/>
    <s v="(ग) हिमांशु,तिमिर,इंदु"/>
    <s v="(घ) शत्रु का"/>
    <s v="(ग)निराला"/>
    <s v="(b) 8"/>
    <s v="(b)  99999"/>
    <s v="(c)18 cm2"/>
    <s v="(a)   8 cm"/>
    <s v="(b) 2/5"/>
    <s v="(b)94 m"/>
    <s v="(a) 300 m"/>
    <s v="(a) 42"/>
    <s v="(d) 60"/>
    <s v="(b) 6"/>
    <s v="b) Conduction of water through stem"/>
    <s v="Sunlight"/>
    <s v="Stimuli"/>
    <s v="(b) Circular motion"/>
    <s v="(b) ii and iii"/>
    <s v="(b) Washed  utencils dry up after sometime"/>
    <s v="(a) This is because of magic"/>
    <s v="(c)To perform experiment without any purpose"/>
    <s v="(c)Sil battas"/>
    <s v="(b) ii and iii"/>
    <s v="a). Bay of Bengal.बंगाल की खाड़ी।"/>
    <s v="A Fundamental duties मौलिक कर्तव्य"/>
    <s v="D. Goa गोवा"/>
    <s v="(d) None of the above.उपर्युक्त में से कोई नहीं।"/>
    <s v="(d) goat   बकरी"/>
    <s v="(b) hunter-gatherersशिकारी-संग्राहक"/>
    <s v="(a) Mahavira   महावीर"/>
    <s v="D Tamilnadu तमिलनाडु"/>
    <s v="C Punjabपंजाब"/>
    <s v="A. Farming  कृषि"/>
  </r>
  <r>
    <d v="2025-04-08T11:18:26"/>
    <s v="daksh5-a004501.3bpls1@kvsrobpl.online"/>
    <x v="32"/>
    <x v="114"/>
    <n v="7111"/>
    <x v="12"/>
    <n v="1094"/>
    <s v="VII"/>
    <s v="A"/>
    <s v="ENGLISH"/>
    <s v="D. Scotland of India"/>
    <s v="B. an email."/>
    <s v="C. Has advertised the package for 3 cities."/>
    <s v="A. manages tours across India."/>
    <s v="D. July 2011"/>
    <s v="C. More than double"/>
    <s v="A. 15,815"/>
    <s v="C. rail museum"/>
    <s v="A. It was free to enter."/>
    <s v="B. enjoyable"/>
    <s v="(ग) अस्तबल"/>
    <s v="(क) दोनों कथन सत्य हैं और कारण (R) कथन (A) का सही स्पष्टीकरण है|"/>
    <s v="(ग) साँप"/>
    <s v="(ख) हवा से बातें करना"/>
    <s v="(ख) शहनाई, शंख, बांसुरी , बीन"/>
    <s v="(ख) 1-2,2-3,3-1,4-4"/>
    <s v="(ग) स्वार्थ,मद.मगर,वात्सल्य"/>
    <s v="(ख)तम,अरि,शशि"/>
    <s v="(ख) हवा का"/>
    <s v="(ग)निराला"/>
    <s v="(b) 8"/>
    <s v="(c)  89999"/>
    <s v="a) 81 cm2"/>
    <s v="(d) 24 cm"/>
    <s v="(b) 2/5"/>
    <s v="c) 74 m"/>
    <s v="(d) 1200 m"/>
    <s v="(a) 42"/>
    <s v="(a) 10"/>
    <s v="a) 12"/>
    <s v="b) Conduction of water through stem"/>
    <s v="Air"/>
    <s v="Reproduction"/>
    <s v="(d)LInear and circular motion"/>
    <s v="(d) iii and iv"/>
    <s v="(a) Making of food from plants"/>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b) cow    गाय"/>
    <s v="(a) farmers      किसान"/>
    <s v="(d) Mahatma Buddha   महात्मा  बुद्धा"/>
    <s v="D Tamilnadu तमिलनाडु"/>
    <s v="B. Manipurमणिपुर"/>
    <s v="D. . fishing     मछली पकड़ना"/>
  </r>
  <r>
    <d v="2025-04-08T11:18:28"/>
    <s v="rahul5-a004576.3bpls1@kvsrobpl.online"/>
    <x v="25"/>
    <x v="115"/>
    <n v="7132"/>
    <x v="12"/>
    <n v="1094"/>
    <s v="VII"/>
    <s v="A"/>
    <s v="ENGLISH"/>
    <s v="C. Green World"/>
    <s v="C. a visit."/>
    <s v="B. Charges separately for breakfast and dinner."/>
    <s v="B. specializes in tours of cities in Kerala."/>
    <s v="B. August 2011"/>
    <s v="A. One third"/>
    <s v="B. 16,518"/>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ख)तम,अरि,शशि"/>
    <s v="(ख) हवा का"/>
    <s v="(ग)निराला"/>
    <s v="(a)  7"/>
    <s v="(a)10000"/>
    <s v="(d)  144 cm2"/>
    <s v="(b) 18 cm"/>
    <s v="(c) 2/2"/>
    <s v="(b)94 m"/>
    <s v="(a) 300 m"/>
    <s v="(b) 50"/>
    <s v="(c) 50"/>
    <s v="(c)  3"/>
    <s v="c) Absorption of water from soil"/>
    <s v="Sunlight"/>
    <s v="Stimuli"/>
    <s v="(b) Circular motion"/>
    <s v="(b) ii and iii"/>
    <s v="(c)Falling rain"/>
    <s v="(a) This is because of magic"/>
    <s v="(a)To memorize facts and figure"/>
    <s v="(d)Microwave ovens"/>
    <s v="(a) i and ii"/>
    <s v="a). Bay of Bengal.बंगाल की खाड़ी।"/>
    <s v="B Constitutional right संवैधानिक अधिकार"/>
    <s v="D. Goa गोवा"/>
    <s v="(b) Superintendent of Policeपुलिस अधीक्षक"/>
    <s v="(b) cow    गाय"/>
    <s v="(a) farmers      किसान"/>
    <s v="(a) Mahavira   महावीर"/>
    <s v="C.Maharashtraमहाराष्ट्र"/>
    <s v="D Nagaland नागालैंड"/>
    <s v="A. Farming  कृषि"/>
  </r>
  <r>
    <d v="2025-04-08T11:19:25"/>
    <s v="garv5-a004604.3bpls1@kvsrobpl.online"/>
    <x v="9"/>
    <x v="116"/>
    <n v="17"/>
    <x v="12"/>
    <n v="1094"/>
    <s v="VII"/>
    <s v="A"/>
    <s v="ENGLISH"/>
    <s v="D. Scotland of India"/>
    <s v="C. a visit."/>
    <s v="A. Offers personal transport facilities."/>
    <s v="D. deals specifically with Indian customers wanting to travel out via Kerala"/>
    <s v="D. July 2011"/>
    <s v="C. More than double"/>
    <s v="C. 17,390"/>
    <s v="C. rail museum"/>
    <s v="A. It was free to enter."/>
    <s v="B. enjoyable"/>
    <s v="(क) अस्पताल"/>
    <s v="(क) दोनों कथन सत्य हैं और कारण (R) कथन (A) का सही स्पष्टीकरण है|"/>
    <s v="(ग) साँप"/>
    <s v="(ख) हवा से बातें करना"/>
    <s v="(ख) शहनाई, शंख, बांसुरी , बीन"/>
    <s v="(ख) 1-2,2-3,3-1,4-4"/>
    <s v="(ख) स्वार्थ,मद,उदारता,नाम"/>
    <s v="(ग) हिमांशु,तिमिर,इंदु"/>
    <s v="(ख) हवा का"/>
    <s v="(ग)निराला"/>
    <s v="(b) 8"/>
    <s v="(b)  99999"/>
    <s v="a) 81 cm2"/>
    <s v="(a)   8 cm"/>
    <s v="(d) 5/5"/>
    <s v="(a) 84 m"/>
    <s v="(b) 900 m"/>
    <s v="(c) 82"/>
    <s v="(a) 10"/>
    <s v="(d) 9"/>
    <s v="a) Making food for the plants"/>
    <s v="Air"/>
    <s v="Respiration"/>
    <s v="(c) Periodic motion"/>
    <s v="(a)  i and ii"/>
    <s v="(c)Falling rain"/>
    <s v="(a) This is because of magic"/>
    <s v="(d)To follow instructions without questions"/>
    <s v="(c)Sil battas"/>
    <s v="(d) i and iii"/>
    <s v="d). Bering Strait  बेरिंग स्ट्रेट"/>
    <s v="A Fundamental duties मौलिक कर्तव्य"/>
    <s v="D. Goa गोवा"/>
    <s v="(b) Superintendent of Policeपुलिस अधीक्षक"/>
    <s v="(b) cow    गाय"/>
    <s v="(c) crafts-personsशिल्प-व्यक्ति"/>
    <s v="(b) Zoroasterज़ोरोस्टर"/>
    <s v="B. Uttar pradesh उत्तर प्रदेश"/>
    <s v="A. Asam असम"/>
    <s v="B.   manufacturing    विनिर्माण"/>
  </r>
  <r>
    <d v="2025-04-08T11:20:11"/>
    <s v="harshita7b2580.seonimalwa@kvsrobpl.online"/>
    <x v="27"/>
    <x v="117"/>
    <n v="12"/>
    <x v="13"/>
    <n v="1135"/>
    <s v="VII"/>
    <s v="B"/>
    <s v="ENGLISH"/>
    <s v="C. Green World"/>
    <s v="C. a visit."/>
    <s v="C. Has advertised the package for 3 cities."/>
    <s v="B. specializes in tours of cities in Kerala."/>
    <s v="A. August 2010"/>
    <s v="C. More than double"/>
    <s v="C. 17,390"/>
    <s v="D. fun outing"/>
    <s v="D. It was open all day"/>
    <s v="B. enjoyable"/>
    <s v="(ख) रास्ते में"/>
    <s v="(घ) कथन (A) और कारण (R) दोनों असत्य हैं|"/>
    <s v="(ख) अस्तबल"/>
    <s v="(ख) हवा से बातें करना"/>
    <s v="(घ) सितार, मृदंग, बीन, शहनाई"/>
    <s v="(ग) 1-2,2-1,3-4,4-3"/>
    <s v="(ग) स्वार्थ,मद.मगर,वात्सल्य"/>
    <s v="(ग) हिमांशु,तिमिर,इंदु"/>
    <s v="(ख) हवा का"/>
    <s v="(घ)शांत"/>
    <s v="(d)10"/>
    <s v="(d) 79999"/>
    <s v="(b)  100 cm2"/>
    <s v="(b) 18 cm"/>
    <s v="(d) 5/5"/>
    <s v="(b)94 m"/>
    <s v="(c) 1500 m"/>
    <s v="(d) 101"/>
    <s v="(a) 10"/>
    <s v="(b) 6"/>
    <s v="(d) Exchange of gases"/>
    <s v="Sunlight"/>
    <s v="Reproduction"/>
    <s v="(b) Circular motion"/>
    <s v="(c) i and iii"/>
    <s v="(c)Falling rain"/>
    <s v="(c)The duck is very hungry so it moved towards the grain plate"/>
    <s v="(d)To follow instructions without questions"/>
    <s v="(d)Microwave ovens"/>
    <s v="(b) ii and iii"/>
    <s v="d). Bering Strait  बेरिंग स्ट्रेट"/>
    <s v="D State government rights राज्य सरकार का अधिकार"/>
    <s v="B. Maharashtra महाराष्ट्र"/>
    <s v="(b) Superintendent of Policeपुलिस अधीक्षक"/>
    <s v="(c) bull    बैल"/>
    <s v="(c) crafts-personsशिल्प-व्यक्ति"/>
    <s v="(c) Ramkrishna Paramhansaरामकृष्ण परमहंस"/>
    <s v="C.Maharashtraमहाराष्ट्र"/>
    <s v="A. Asam असम"/>
    <s v="C.  .forestry   वानिकी"/>
  </r>
  <r>
    <d v="2025-04-08T11:22:17"/>
    <s v="aditya5-a005170.3bpls1@kvsrobpl.online"/>
    <x v="27"/>
    <x v="118"/>
    <n v="7108"/>
    <x v="12"/>
    <n v="1094"/>
    <s v="VII"/>
    <s v="A"/>
    <s v="ENGLISH"/>
    <s v="A. The Pink City"/>
    <s v="B. an email."/>
    <s v="B. Charges separately for breakfast and dinner."/>
    <s v="C. only accepts bookings from people of Kerala."/>
    <s v="A. August 2010"/>
    <s v="A. One third"/>
    <s v="C. 17,390"/>
    <s v="A. railway station"/>
    <s v="B. It has been improved."/>
    <s v="C. acceptable"/>
    <s v="(क) अस्पताल"/>
    <s v="(क) दोनों कथन सत्य हैं और कारण (R) कथन (A) का सही स्पष्टीकरण है|"/>
    <s v="(ख) अस्तबल"/>
    <s v="(ख) हवा से बातें करना"/>
    <s v="(ग) नाद, बांसुरी , शंख, अलगोजा"/>
    <s v="(ख) 1-2,2-3,3-1,4-4"/>
    <s v="(घ) स्वार्थ,मद.उदारता ,वात्सल्य"/>
    <s v="(ख)तम,अरि,शशि"/>
    <s v="(ख) हवा का"/>
    <s v="(ग)निराला"/>
    <s v="(a)  7"/>
    <s v="(b)  99999"/>
    <s v="(b)  100 cm2"/>
    <s v="(b) 18 cm"/>
    <s v="(d) 5/5"/>
    <s v="c) 74 m"/>
    <s v="(c) 1500 m"/>
    <s v="(b) 50"/>
    <s v="(b) 30"/>
    <s v="a) 12"/>
    <s v="a) Making food for the plants"/>
    <s v="Heat"/>
    <s v="Stimuli"/>
    <s v="(d)LInear and circular motion"/>
    <s v="(c) i and iii"/>
    <s v="(a) Making of food from plants"/>
    <s v="(c)The duck is very hungry so it moved towards the grain plate"/>
    <s v="(c)To perform experiment without any purpose"/>
    <s v="(a)Gas stove"/>
    <s v="(a) i and ii"/>
    <s v="a). Bay of Bengal.बंगाल की खाड़ी।"/>
    <s v="A Fundamental duties मौलिक कर्तव्य"/>
    <s v="B. Maharashtra महाराष्ट्र"/>
    <s v="(b) Superintendent of Policeपुलिस अधीक्षक"/>
    <s v="(b) cow    गाय"/>
    <m/>
    <s v="(c) Ramkrishna Paramhansaरामकृष्ण परमहंस"/>
    <s v="B. Uttar pradesh उत्तर प्रदेश"/>
    <s v="A. Asam असम"/>
    <s v="A. Farming  कृषि"/>
  </r>
  <r>
    <d v="2025-04-08T11:23:47"/>
    <s v="mukul5-a004540.3bpls1@kvsrobpl.online"/>
    <x v="35"/>
    <x v="119"/>
    <n v="23"/>
    <x v="12"/>
    <n v="1094"/>
    <s v="VII"/>
    <s v="A"/>
    <s v="MATHS"/>
    <s v="A. The Pink City"/>
    <s v="A. a phone call."/>
    <s v="A. Offers personal transport facilities."/>
    <s v="A. manages tours across India."/>
    <s v="A. August 2010"/>
    <s v="A. One third"/>
    <s v="A. 15,815"/>
    <s v="A. railway station"/>
    <s v="A. It was free to enter."/>
    <s v="A. inspiring"/>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c) 9"/>
    <s v="(c)  89999"/>
    <s v="(c)18 cm2"/>
    <s v="(c) 36 cm"/>
    <s v="(c) 2/2"/>
    <s v="c) 74 m"/>
    <s v="(c) 1500 m"/>
    <s v="(c) 82"/>
    <s v="(c) 50"/>
    <s v="(c)  3"/>
    <s v="(d) Exchange of gases"/>
    <s v="Heat"/>
    <s v="Excretion"/>
    <s v="(d)LInear and circular motion"/>
    <s v="(d) iii and iv"/>
    <s v="(d)  Water droplets appears on outer surface of glass"/>
    <s v="(d) There is no specific reason"/>
    <s v="(d)To follow instructions without questions"/>
    <s v="(d)Microwave ovens"/>
    <s v="(d) i and i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08T11:25:53"/>
    <s v="kanishk7b1116.1bau@kvsrobpl.online"/>
    <x v="3"/>
    <x v="120"/>
    <n v="6222"/>
    <x v="11"/>
    <n v="2202"/>
    <s v="VII"/>
    <s v="B"/>
    <s v="HINDI"/>
    <s v="C. Green World"/>
    <s v="A. a phone call."/>
    <s v="A. Offers personal transport facilities."/>
    <s v="C. only accepts bookings from people of Kerala."/>
    <s v="D. July 2011"/>
    <s v="D. Half"/>
    <s v="C. 17,390"/>
    <s v="B. picnic spot"/>
    <s v="C. It was a pleasant day."/>
    <s v="C. acceptable"/>
    <s v="(ख) रास्ते में"/>
    <s v="(ख) दोनों कथन सत्य हैं, लेकिन कारण (R) कथन (A) का सही स्पष्टीकरण नहीं है|"/>
    <s v="(ग) साँप"/>
    <s v="(घ) बहुत धीरे चलना"/>
    <s v="(क) तबला, शंख , अलगोजा, बीन"/>
    <s v="(क) 1-1, 2-2,3-3,4-4"/>
    <s v="(घ) स्वार्थ,मद.उदारता ,वात्सल्य"/>
    <s v="(ख)तम,अरि,शशि"/>
    <s v="(ग)मिट्टी का"/>
    <s v="(घ)शांत"/>
    <s v="(c) 9"/>
    <s v="(a)10000"/>
    <s v="a) 81 cm2"/>
    <s v="(c) 36 cm"/>
    <s v="(b) 2/5"/>
    <s v="c) 74 m"/>
    <s v="(b) 900 m"/>
    <s v="(c) 82"/>
    <s v="(c) 50"/>
    <s v="(d) 9"/>
    <s v="b) Conduction of water through stem"/>
    <s v="Air"/>
    <s v="Reproduction"/>
    <s v="(d)LInear and circular motion"/>
    <s v="(d) iii and iv"/>
    <s v="(d)  Water droplets appears on outer surface of glass"/>
    <s v="(b) Might be the duck contains piece of magnet"/>
    <s v="(d)To follow instructions without questions"/>
    <s v="(d)Microwave ovens"/>
    <s v="(a) i and ii"/>
    <s v="b.) Palk Strait.पाक जलडमरूमध्य।"/>
    <s v="A Fundamental duties मौलिक कर्तव्य"/>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08T11:27:08"/>
    <s v="akshata5-a004535.3bpls1@kvsrobpl.online"/>
    <x v="32"/>
    <x v="121"/>
    <s v="02"/>
    <x v="12"/>
    <n v="1094"/>
    <s v="VII"/>
    <s v="A"/>
    <s v="ENGLISH"/>
    <s v="C. Green World"/>
    <s v="C. a visit."/>
    <s v="C. Has advertised the package for 3 cities."/>
    <s v="B. specializes in tours of cities in Kerala."/>
    <s v="B. August 2011"/>
    <s v="A. One third"/>
    <s v="B. 16,518"/>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ख)तम,अरि,शशि"/>
    <s v="(ख) हवा का"/>
    <s v="(ग)निराला"/>
    <s v="(a)  7"/>
    <s v="(a)10000"/>
    <s v="a) 81 cm2"/>
    <s v="(b) 18 cm"/>
    <s v="(b) 2/5"/>
    <s v="c) 74 m"/>
    <s v="(b) 900 m"/>
    <s v="(b) 50"/>
    <s v="(a) 10"/>
    <s v="(b) 6"/>
    <s v="b) Conduction of water through stem"/>
    <s v="Water"/>
    <s v="Reproduction"/>
    <s v="(b) Circular motion"/>
    <s v="(a)  i and ii"/>
    <s v="(d)  Water droplets appears on outer surface of glass"/>
    <s v="(c)The duck is very hungry so it moved towards the grain plate"/>
    <s v="(c)To perform experiment without any purpose"/>
    <s v="(a)Gas stove"/>
    <s v="(c)ii and iv"/>
    <s v="a). Bay of Bengal.बंगाल की खाड़ी।"/>
    <s v="B Constitutional right संवैधानिक अधिकार"/>
    <s v="D. Goa गोवा"/>
    <s v="(d) None of the above.उपर्युक्त में से कोई नहीं।"/>
    <s v="(c) bull    बैल"/>
    <s v="(a) farmers      किसान"/>
    <s v="(d) Mahatma Buddha   महात्मा  बुद्धा"/>
    <s v="D Tamilnadu तमिलनाडु"/>
    <s v="B. Manipurमणिपुर"/>
    <s v="B.   manufacturing    विनिर्माण"/>
  </r>
  <r>
    <d v="2025-04-08T11:28:16"/>
    <s v="dishita5-a004508.3bpls1@kvsrobpl.online"/>
    <x v="5"/>
    <x v="122"/>
    <n v="12"/>
    <x v="12"/>
    <n v="1094"/>
    <s v="VII"/>
    <s v="A"/>
    <s v="ENGLISH"/>
    <s v="C. Green World"/>
    <s v="C. a visit."/>
    <s v="C. Has advertised the package for 3 cities."/>
    <s v="B. specializes in tours of cities in Kerala."/>
    <s v="B. August 2011"/>
    <s v="A. One third"/>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ख)वीर"/>
    <s v="(b) 8"/>
    <s v="(a)10000"/>
    <s v="(d)  144 cm2"/>
    <s v="(b) 18 cm"/>
    <s v="(b) 2/5"/>
    <s v="c) 74 m"/>
    <s v="(b) 900 m"/>
    <s v="(a) 42"/>
    <s v="(b) 30"/>
    <s v="a) 12"/>
    <s v="b) Conduction of water through stem"/>
    <s v="Heat"/>
    <s v="Reproduction"/>
    <s v="(b) Circular motion"/>
    <s v="(b) ii and iii"/>
    <s v="(d)  Water droplets appears on outer surface of glass"/>
    <s v="(c)The duck is very hungry so it moved towards the grain plate"/>
    <s v="(b)To understand the world in live in and uncover the secrets of of the universe"/>
    <s v="(c)Sil battas"/>
    <s v="(b) ii and iii"/>
    <s v="c). Arabian Sea.अरब सागर"/>
    <s v="D State government rights राज्य सरकार का अधिकार"/>
    <s v="D. Goa गोवा"/>
    <s v="(c) Station House Officer स्टेशन हाउस अधिकारी"/>
    <s v="(a) horse घोड़ा"/>
    <s v="(c) crafts-personsशिल्प-व्यक्ति"/>
    <s v="(a) Mahavira   महावीर"/>
    <s v="C.Maharashtraमहाराष्ट्र"/>
    <s v="C Punjabपंजाब"/>
    <s v="B.   manufacturing    विनिर्माण"/>
  </r>
  <r>
    <d v="2025-04-08T11:29:28"/>
    <s v="harshil7b2613.seonimalwa@kvsrobpl.online"/>
    <x v="30"/>
    <x v="123"/>
    <n v="11"/>
    <x v="13"/>
    <n v="1135"/>
    <s v="VII"/>
    <s v="B"/>
    <s v="ENGLISH"/>
    <s v="C. Green World"/>
    <s v="B. an email."/>
    <s v="B. Charges separately for breakfast and dinner."/>
    <s v="D. deals specifically with Indian customers wanting to travel out via Kerala"/>
    <s v="B. August 2011"/>
    <s v="A. One third"/>
    <s v="A. 15,815"/>
    <s v="A. railway station"/>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ग)निराला"/>
    <s v="(a)  7"/>
    <s v="(a)10000"/>
    <s v="(d)  144 cm2"/>
    <s v="(b) 18 cm"/>
    <s v="(b) 2/5"/>
    <s v="(a) 84 m"/>
    <s v="(b) 900 m"/>
    <s v="(b) 50"/>
    <s v="(d) 60"/>
    <s v="(c)  3"/>
    <s v="a) Making food for the plants"/>
    <s v="Sunlight"/>
    <s v="Stimuli"/>
    <s v="(b) Circular motion"/>
    <s v="(b) ii and iii"/>
    <s v="(b) Washed  utencils dry up after sometime"/>
    <s v="(a) This is because of magic"/>
    <s v="(c)To perform experiment without any purpose"/>
    <s v="(c)Sil battas"/>
    <s v="(d) i and iii"/>
    <s v="a). Bay of Bengal.बंगाल की खाड़ी।"/>
    <s v="D State government rights राज्य सरकार का अधिकार"/>
    <s v="D. Goa गोवा"/>
    <s v="a) Stationmasterस्टेशन मास्टर"/>
    <s v="(a) horse घोड़ा"/>
    <s v="(b) hunter-gatherersशिकारी-संग्राहक"/>
    <s v="(d) Mahatma Buddha   महात्मा  बुद्धा"/>
    <s v="A.Rajasthan राजस्थान"/>
    <s v="C Punjabपंजाब"/>
    <s v="B.   manufacturing    विनिर्माण"/>
  </r>
  <r>
    <d v="2025-04-08T11:29:41"/>
    <s v="dimple7b2650.seonimalwa@kvsrobpl.online"/>
    <x v="31"/>
    <x v="124"/>
    <n v="9"/>
    <x v="13"/>
    <n v="1135"/>
    <s v="VII"/>
    <s v="B"/>
    <s v="ENGLISH"/>
    <s v="C. Green World"/>
    <s v="C. a visit."/>
    <s v="C. Has advertised the package for 3 cities."/>
    <s v="B. specializes in tours of cities in Kerala."/>
    <s v="A. August 2010"/>
    <s v="A. One third"/>
    <s v="C. 17,390"/>
    <s v="D. fun outing"/>
    <s v="B. It has been improved."/>
    <s v="B. enjoyable"/>
    <s v="(घ) मैदान में"/>
    <s v="(ग) कथन (A) सत्य है, लेकिन कारण (R) असत्य है|"/>
    <s v="(ग) साँप"/>
    <s v="(घ) बहुत धीरे चलना"/>
    <s v="(क) तबला, शंख , अलगोजा, बीन"/>
    <s v="(घ) 1-3,2-4,3-2,4-1"/>
    <s v="(ख) स्वार्थ,मद,उदारता,नाम"/>
    <s v="(ग) हिमांशु,तिमिर,इंदु"/>
    <s v="(ग)मिट्टी का"/>
    <s v="(क) प्यारा"/>
    <s v="(d)10"/>
    <s v="(d) 79999"/>
    <s v="(d)  144 cm2"/>
    <s v="(d) 24 cm"/>
    <s v="(a) 5/2"/>
    <s v="c) 74 m"/>
    <s v="(c) 1500 m"/>
    <s v="(c) 82"/>
    <s v="(a) 10"/>
    <s v="(b) 6"/>
    <s v="a) Making food for the plants"/>
    <s v="Heat"/>
    <s v="Reproduction"/>
    <s v="(c) Periodic motion"/>
    <s v="(b) ii and iii"/>
    <s v="(c)Falling rain"/>
    <s v="(c)The duck is very hungry so it moved towards the grain plate"/>
    <s v="(c)To perform experiment without any purpose"/>
    <s v="(d)Microwave ovens"/>
    <s v="(d) i and iii"/>
    <s v="c). Arabian Sea.अरब सागर"/>
    <s v="D State government rights राज्य सरकार का अधिकार"/>
    <s v="D. Goa गोवा"/>
    <s v="(c) Station House Officer स्टेशन हाउस अधिकारी"/>
    <s v="(b) cow    गाय"/>
    <s v="(d) Traders.व्यापारी"/>
    <s v="(c) Ramkrishna Paramhansaरामकृष्ण परमहंस"/>
    <s v="B. Uttar pradesh उत्तर प्रदेश"/>
    <s v="B. Manipurमणिपुर"/>
    <s v="B.   manufacturing    विनिर्माण"/>
  </r>
  <r>
    <d v="2025-04-08T11:30:36"/>
    <s v="aastha7b2593.seonimalwa@kvsrobpl.online"/>
    <x v="3"/>
    <x v="125"/>
    <s v="01"/>
    <x v="13"/>
    <n v="1135"/>
    <s v="VII"/>
    <s v="B"/>
    <s v="ENGLISH"/>
    <s v="B. City of Lakes"/>
    <s v="C. a visit."/>
    <s v="D. Makes arrangements on a 2 guests per room basis."/>
    <s v="D. deals specifically with Indian customers wanting to travel out via Kerala"/>
    <s v="A. August 2010"/>
    <s v="B. Double"/>
    <s v="C. 17,390"/>
    <s v="C. rail museum"/>
    <s v="B. It has been improved."/>
    <s v="C. acceptable"/>
    <s v="(क) अस्पताल"/>
    <s v="(क) दोनों कथन सत्य हैं और कारण (R) कथन (A) का सही स्पष्टीकरण है|"/>
    <s v="(क) घोड़ा"/>
    <s v="(ख) हवा से बातें करना"/>
    <s v="(ग) नाद, बांसुरी , शंख, अलगोजा"/>
    <s v="(ख) 1-2,2-3,3-1,4-4"/>
    <s v="(घ) स्वार्थ,मद.उदारता ,वात्सल्य"/>
    <s v="(ग) हिमांशु,तिमिर,इंदु"/>
    <s v="(ग)मिट्टी का"/>
    <s v="(क) प्यारा"/>
    <s v="(d)10"/>
    <s v="(d) 79999"/>
    <s v="(c)18 cm2"/>
    <s v="(a)   8 cm"/>
    <s v="(c) 2/2"/>
    <s v="c) 74 m"/>
    <s v="(a) 300 m"/>
    <s v="(a) 42"/>
    <s v="(d) 60"/>
    <s v="(c)  3"/>
    <s v="b) Conduction of water through stem"/>
    <s v="Sunlight"/>
    <s v="Stimuli"/>
    <s v="(b) Circular motion"/>
    <s v="(b) ii and iii"/>
    <s v="(c)Falling rain"/>
    <s v="(b) Might be the duck contains piece of magnet"/>
    <s v="(c)To perform experiment without any purpose"/>
    <s v="(b)Electric grinder"/>
    <s v="(a) i and ii"/>
    <s v="c). Arabian Sea.अरब सागर"/>
    <s v="B Constitutional right संवैधानिक अधिकार"/>
    <s v="D. Goa गोवा"/>
    <s v="(d) None of the above.उपर्युक्त में से कोई नहीं।"/>
    <s v="(b) cow    गाय"/>
    <s v="(d) Traders.व्यापारी"/>
    <s v="(b) Zoroasterज़ोरोस्टर"/>
    <s v="D Tamilnadu तमिलनाडु"/>
    <s v="B. Manipurमणिपुर"/>
    <s v="B.   manufacturing    विनिर्माण"/>
  </r>
  <r>
    <d v="2025-04-08T11:31:57"/>
    <s v="sonakshi7b1137.1bau@kvsrobpl.online"/>
    <x v="28"/>
    <x v="126"/>
    <n v="7240"/>
    <x v="11"/>
    <n v="2202"/>
    <s v="VII"/>
    <s v="B"/>
    <s v="ENGLISH"/>
    <s v="A. The Pink City"/>
    <s v="B. an email."/>
    <s v="B. Charges separately for breakfast and dinner."/>
    <s v="A. manages tours across India."/>
    <s v="C. July 2010"/>
    <s v="B. Double"/>
    <s v="B. 16,518"/>
    <s v="B. picnic spot"/>
    <s v="B. It has been improved."/>
    <s v="C. accept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ख)तम,अरि,शशि"/>
    <s v="(ख) हवा का"/>
    <s v="(ख)वीर"/>
    <s v="(b) 8"/>
    <s v="(a)10000"/>
    <s v="(d)  144 cm2"/>
    <s v="(b) 18 cm"/>
    <s v="(a) 5/2"/>
    <s v="(b)94 m"/>
    <s v="(a) 300 m"/>
    <s v="(b) 50"/>
    <s v="(b) 30"/>
    <s v="(b) 6"/>
    <s v="b) Conduction of water through stem"/>
    <s v="Air"/>
    <s v="Stimuli"/>
    <s v="(b) Circular motion"/>
    <s v="(a)  i and ii"/>
    <s v="(b) Washed  utencils dry up after sometime"/>
    <s v="(b) Might be the duck contains piece of magnet"/>
    <s v="(b)To understand the world in live in and uncover the secrets of of the universe"/>
    <s v="(a)Gas stove"/>
    <s v="(b) ii and iii"/>
    <s v="b.) Palk Strait.पाक जलडमरूमध्य।"/>
    <s v="C  Centre government rights केंद्र का सरकार अधिकार"/>
    <s v="D. Goa गोवा"/>
    <s v="(b) Superintendent of Policeपुलिस अधीक्षक"/>
    <s v="(a) horse घोड़ा"/>
    <s v="(b) hunter-gatherersशिकारी-संग्राहक"/>
    <s v="(b) Zoroasterज़ोरोस्टर"/>
    <s v="A.Rajasthan राजस्थान"/>
    <s v="B. Manipurमणिपुर"/>
    <s v="B.   manufacturing    विनिर्माण"/>
  </r>
  <r>
    <d v="2025-04-08T11:31:58"/>
    <s v="pinkeybhadoriya993@gmail.com"/>
    <x v="12"/>
    <x v="127"/>
    <n v="1"/>
    <x v="14"/>
    <n v="4636"/>
    <s v="VII"/>
    <s v="B"/>
    <s v="ENGLISH"/>
    <s v="C. Green World"/>
    <s v="C. a visit."/>
    <s v="A. Offers personal transport facilities."/>
    <s v="B. specializes in tours of cities in Kerala."/>
    <s v="D. July 2011"/>
    <s v="C. More than double"/>
    <s v="A. 15,815"/>
    <s v="C. rail museum"/>
    <s v="B. It has been improved."/>
    <s v="B. enjoyable"/>
    <s v="(ग) अस्तबल"/>
    <s v="(घ) कथन (A) और कारण (R) दोनों असत्य हैं|"/>
    <s v="(ग) साँप"/>
    <s v="(क) बहुत तेज दौड़ना"/>
    <s v="(क) तबला, शंख , अलगोजा, बीन"/>
    <s v="(ख) 1-2,2-3,3-1,4-4"/>
    <s v="(घ) स्वार्थ,मद.उदारता ,वात्सल्य"/>
    <s v="(ग) हिमांशु,तिमिर,इंदु"/>
    <s v="(ख) हवा का"/>
    <s v="(ग)निराला"/>
    <s v="(d)10"/>
    <s v="(c)  89999"/>
    <s v="(d)  144 cm2"/>
    <s v="(b) 18 cm"/>
    <s v="(b) 2/5"/>
    <s v="c) 74 m"/>
    <s v="(b) 900 m"/>
    <s v="(b) 50"/>
    <s v="(d) 60"/>
    <s v="a) 12"/>
    <s v="c) Absorption of water from soil"/>
    <s v="Sunlight"/>
    <s v="Stimuli"/>
    <s v="(d)LInear and circular motion"/>
    <s v="(d) iii and iv"/>
    <s v="(d)  Water droplets appears on outer surface of glass"/>
    <s v="(d) There is no specific reason"/>
    <s v="(a)To memorize facts and figur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8T11:34:31"/>
    <s v="jitendra7b1052.1bau@kvsrobpl.online"/>
    <x v="17"/>
    <x v="128"/>
    <n v="7220"/>
    <x v="11"/>
    <n v="2202"/>
    <s v="VII"/>
    <s v="B"/>
    <s v="HINDI"/>
    <s v="C. Green World"/>
    <s v="C. a visit."/>
    <s v="C. Has advertised the package for 3 cities."/>
    <s v="B. specializes in tours of cities in Kerala."/>
    <s v="B. August 2011"/>
    <s v="B. Double"/>
    <s v="B. 16,518"/>
    <s v="C. rail museum"/>
    <s v="D. It was open all day"/>
    <s v="C. acceptable"/>
    <s v="(ख) रास्ते में"/>
    <s v="(ख) दोनों कथन सत्य हैं, लेकिन कारण (R) कथन (A) का सही स्पष्टीकरण नहीं है|"/>
    <s v="(ग) साँप"/>
    <s v="(क) बहुत तेज दौड़ना"/>
    <s v="(ग) नाद, बांसुरी , शंख, अलगोजा"/>
    <s v="(ख) 1-2,2-3,3-1,4-4"/>
    <s v="(ख) स्वार्थ,मद,उदारता,नाम"/>
    <s v="घ) शशि,इंदु,तम"/>
    <s v="(ख) हवा का"/>
    <s v="(ख)वीर"/>
    <s v="(a)  7"/>
    <s v="(d) 79999"/>
    <s v="(b)  100 cm2"/>
    <s v="(a)   8 cm"/>
    <s v="(a) 5/2"/>
    <s v="(b)94 m"/>
    <s v="(a) 300 m"/>
    <s v="(a) 42"/>
    <s v="(b) 30"/>
    <s v="(c)  3"/>
    <s v="b) Conduction of water through stem"/>
    <s v="Sunlight"/>
    <s v="Stimuli"/>
    <s v="(c) Periodic motion"/>
    <s v="(b) ii and iii"/>
    <s v="(b) Washed  utencils dry up after sometime"/>
    <s v="(b) Might be the duck contains piece of magnet"/>
    <s v="(b)To understand the world in live in and uncover the secrets of of the universe"/>
    <s v="(b)Electric grinder"/>
    <s v="(a) i and ii"/>
    <s v="c). Arabian Sea.अरब सागर"/>
    <s v="C  Centre government rights केंद्र का सरकार अधिकार"/>
    <s v="D. Goa गोवा"/>
    <s v="a) Stationmasterस्टेशन मास्टर"/>
    <s v="(a) horse घोड़ा"/>
    <s v="(a) farmers      किसान"/>
    <s v="(d) Mahatma Buddha   महात्मा  बुद्धा"/>
    <s v="D Tamilnadu तमिलनाडु"/>
    <s v="C Punjabपंजाब"/>
    <s v="B.   manufacturing    विनिर्माण"/>
  </r>
  <r>
    <d v="2025-04-08T11:37:48"/>
    <s v="anushka5-a004510.3bpls1@kvsrobpl.online"/>
    <x v="22"/>
    <x v="129"/>
    <n v="7105"/>
    <x v="12"/>
    <n v="1094"/>
    <s v="VII"/>
    <s v="A"/>
    <s v="ENGLISH"/>
    <s v="C. Green World"/>
    <s v="C. a visit."/>
    <s v="C. Has advertised the package for 3 c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घ) स्वार्थ,मद.उदारता ,वात्सल्य"/>
    <s v="(ख)तम,अरि,शशि"/>
    <s v="(ख) हवा का"/>
    <s v="(ग)निराला"/>
    <s v="(b) 8"/>
    <s v="(b)  99999"/>
    <s v="(b)  100 cm2"/>
    <s v="(c) 36 cm"/>
    <s v="(b) 2/5"/>
    <s v="(d) 64 m"/>
    <s v="(d) 1200 m"/>
    <s v="(b) 50"/>
    <s v="(a) 10"/>
    <s v="a) 12"/>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c)ii and iv"/>
    <s v="d). Bering Strait  बेरिंग स्ट्रेट"/>
    <s v="A Fundamental duties मौलिक कर्तव्य"/>
    <s v="D. Goa गोवा"/>
    <s v="(b) Superintendent of Policeपुलिस अधीक्षक"/>
    <s v="(c) bull    बैल"/>
    <s v="(a) farmers      किसान"/>
    <s v="(d) Mahatma Buddha   महात्मा  बुद्धा"/>
    <s v="A.Rajasthan राजस्थान"/>
    <s v="C Punjabपंजाब"/>
    <s v="B.   manufacturing    विनिर्माण"/>
  </r>
  <r>
    <d v="2025-04-08T11:42:32"/>
    <s v="anvita5-a005307.3bpls1@kvsrobpl.online"/>
    <x v="32"/>
    <x v="130"/>
    <n v="6106"/>
    <x v="12"/>
    <n v="1094"/>
    <s v="VII"/>
    <s v="A"/>
    <s v="SOCIAL SCIENCE"/>
    <s v="C. Green World"/>
    <s v="C. a visit."/>
    <s v="B. Charges separately for breakfast and dinner."/>
    <s v="B. specializes in tours of cities in Kerala."/>
    <s v="B. August 2011"/>
    <s v="B.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क) 1-1, 2-2,3-3,4-4"/>
    <s v="(ख) स्वार्थ,मद,उदारता,नाम"/>
    <s v="(क) तम,तिमिर,अंधकार"/>
    <s v="(घ) शत्रु का"/>
    <s v="(ख)वीर"/>
    <s v="(b) 8"/>
    <s v="(a)10000"/>
    <s v="(c)18 cm2"/>
    <s v="(b) 18 cm"/>
    <s v="(b) 2/5"/>
    <s v="(b)94 m"/>
    <s v="(c) 1500 m"/>
    <s v="(a) 42"/>
    <s v="(c) 5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b) cow    गाय"/>
    <s v="(b) hunter-gatherersशिकारी-संग्राहक"/>
    <s v="(c) Ramkrishna Paramhansaरामकृष्ण परमहंस"/>
    <s v="B. Uttar pradesh उत्तर प्रदेश"/>
    <s v="A. Asam असम"/>
    <s v="B.   manufacturing    विनिर्माण"/>
  </r>
  <r>
    <d v="2025-04-08T11:43:30"/>
    <s v="stakshi5-a005656.3bpls1@kvsrobpl.online"/>
    <x v="23"/>
    <x v="131"/>
    <n v="7141"/>
    <x v="12"/>
    <n v="1094"/>
    <s v="VII"/>
    <s v="A"/>
    <s v="SOCIAL SCIENCE"/>
    <s v="C. Green World"/>
    <s v="C. a visit."/>
    <s v="B. Charges separately for breakfast and dinner."/>
    <s v="B. specializes in tours of cities in Kerala."/>
    <s v="B. August 2011"/>
    <s v="B. Double"/>
    <s v="B. 16,518"/>
    <s v="C. rail museum"/>
    <s v="C. It was a pleasant day."/>
    <s v="B. enjoyable"/>
    <s v="(ग) अस्तबल"/>
    <s v="(ख) दोनों कथन सत्य हैं, लेकिन कारण (R) कथन (A) का सही स्पष्टीकरण नहीं है|"/>
    <s v="(घ) हलचल"/>
    <s v="(क) बहुत तेज दौड़ना"/>
    <s v="(ख) शहनाई, शंख, बांसुरी , बीन"/>
    <s v="(क) 1-1, 2-2,3-3,4-4"/>
    <s v="(ग) स्वार्थ,मद.मगर,वात्सल्य"/>
    <s v="(क) तम,तिमिर,अंधकार"/>
    <s v="(घ) शत्रु का"/>
    <s v="(ख)वीर"/>
    <s v="(b) 8"/>
    <s v="(a)10000"/>
    <s v="(c)18 cm2"/>
    <s v="(b) 18 cm"/>
    <s v="(b) 2/5"/>
    <s v="(b)94 m"/>
    <s v="(b) 900 m"/>
    <s v="(a) 42"/>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D. Goa गोवा"/>
    <s v="(c) Station House Officer स्टेशन हाउस अधिकारी"/>
    <s v="(a) horse घोड़ा"/>
    <s v="(a) farmers      किसान"/>
    <s v="(a) Mahavira   महावीर"/>
    <s v="D Tamilnadu तमिलनाडु"/>
    <s v="A. Asam असम"/>
    <s v="B.   manufacturing    विनिर्माण"/>
  </r>
  <r>
    <d v="2025-04-08T11:43:35"/>
    <s v="paridhi5-a004521.3bpls1@kvsrobpl.online"/>
    <x v="17"/>
    <x v="132"/>
    <n v="26"/>
    <x v="12"/>
    <n v="1094"/>
    <s v="VII"/>
    <s v="A"/>
    <s v="SOCIAL SCIENCE"/>
    <s v="D. Scotland of India"/>
    <s v="B. an email."/>
    <s v="A. Offers personal transport facilities."/>
    <s v="B. specializes in tours of cities in Kerala."/>
    <s v="A. August 2010"/>
    <s v="D. Half"/>
    <s v="B. 16,518"/>
    <s v="B. picnic spot"/>
    <s v="C. It was a pleasant day."/>
    <s v="B. enjoyable"/>
    <s v="(घ) मैदान में"/>
    <s v="(घ) कथन (A) और कारण (R) दोनों असत्य हैं|"/>
    <s v="(ग) साँप"/>
    <s v="(ख) हवा से बातें करना"/>
    <s v="(ख) शहनाई, शंख, बांसुरी , बीन"/>
    <s v="(ख) 1-2,2-3,3-1,4-4"/>
    <s v="(ख) स्वार्थ,मद,उदारता,नाम"/>
    <s v="घ) शशि,इंदु,तम"/>
    <s v="(ख) हवा का"/>
    <s v="(ख)वीर"/>
    <s v="(a)  7"/>
    <s v="(a)10000"/>
    <s v="a) 81 cm2"/>
    <s v="(b) 18 cm"/>
    <s v="(c) 2/2"/>
    <s v="c) 74 m"/>
    <s v="(a) 300 m"/>
    <s v="(d) 101"/>
    <s v="(a) 10"/>
    <s v="a) 12"/>
    <s v="c) Absorption of water from soil"/>
    <s v="Heat"/>
    <s v="Excretion"/>
    <s v="(b) Circular motion"/>
    <s v="(d) iii and iv"/>
    <s v="(d)  Water droplets appears on outer surface of glass"/>
    <s v="(b) Might be the duck contains piece of magnet"/>
    <s v="(c)To perform experiment without any purpose"/>
    <s v="(d)Microwave ovens"/>
    <s v="(b) ii and iii"/>
    <s v="a). Bay of Bengal.बंगाल की खाड़ी।"/>
    <s v="B Constitutional right संवैधानिक अधिकार"/>
    <s v="D. Goa गोवा"/>
    <s v="(c) Station House Officer स्टेशन हाउस अधिकारी"/>
    <s v="(b) cow    गाय"/>
    <s v="(c) crafts-personsशिल्प-व्यक्ति"/>
    <s v="(d) Mahatma Buddha   महात्मा  बुद्धा"/>
    <s v="D Tamilnadu तमिलनाडु"/>
    <s v="C Punjabपंजाब"/>
    <s v="B.   manufacturing    विनिर्माण"/>
  </r>
  <r>
    <d v="2025-04-08T11:44:27"/>
    <s v="sanaya5-a005174.3bpls1@kvsrobpl.online"/>
    <x v="4"/>
    <x v="133"/>
    <n v="7136"/>
    <x v="12"/>
    <n v="1094"/>
    <s v="VII"/>
    <s v="A"/>
    <s v="ENGLISH"/>
    <s v="C. Green World"/>
    <s v="C. a visit."/>
    <s v="C. Has advertised the package for 3 cities."/>
    <s v="A. manages tours across India."/>
    <s v="B. August 2011"/>
    <s v="D. Half"/>
    <s v="B. 16,518"/>
    <s v="C. rail museum"/>
    <s v="C. It was a pleasant day."/>
    <s v="A. inspiring"/>
    <s v="(ग) अस्तबल"/>
    <s v="(घ) कथन (A) और कारण (R) दोनों असत्य हैं|"/>
    <s v="(क) घोड़ा"/>
    <s v="(क) बहुत तेज दौड़ना"/>
    <s v="(ख) शहनाई, शंख, बांसुरी , बीन"/>
    <s v="(क) 1-1, 2-2,3-3,4-4"/>
    <s v="(घ) स्वार्थ,मद.उदारता ,वात्सल्य"/>
    <s v="(ग) हिमांशु,तिमिर,इंदु"/>
    <s v="(ख) हवा का"/>
    <s v="(ग)निराला"/>
    <s v="(d)10"/>
    <s v="(a)10000"/>
    <s v="a) 81 cm2"/>
    <s v="(c) 36 cm"/>
    <s v="(a) 5/2"/>
    <s v="(b)94 m"/>
    <s v="(c) 1500 m"/>
    <s v="(d) 101"/>
    <s v="(a) 10"/>
    <s v="(b) 6"/>
    <s v="a) Making food for the plants"/>
    <s v="Water"/>
    <s v="Stimuli"/>
    <s v="(b) Circular motion"/>
    <s v="(b) ii and iii"/>
    <s v="(a) Making of food from plants"/>
    <s v="(b) Might be the duck contains piece of magnet"/>
    <s v="(a)To memorize facts and figure"/>
    <s v="(c)Sil battas"/>
    <s v="(c)ii and iv"/>
    <s v="c). Arabian Sea.अरब सागर"/>
    <s v="C  Centre government rights केंद्र का सरकार अधिकार"/>
    <s v="D. Goa गोवा"/>
    <s v="a) Stationmasterस्टेशन मास्टर"/>
    <s v="(b) cow    गाय"/>
    <m/>
    <s v="(a) Mahavira   महावीर"/>
    <s v="C.Maharashtraमहाराष्ट्र"/>
    <s v="A. Asam असम"/>
    <s v="A. Farming  कृषि"/>
  </r>
  <r>
    <d v="2025-04-08T11:44:31"/>
    <s v="manav7b1145.1bau@kvsrobpl.online"/>
    <x v="14"/>
    <x v="134"/>
    <n v="7224"/>
    <x v="11"/>
    <n v="2202"/>
    <s v="VII"/>
    <s v="B"/>
    <s v="SOCIAL SCIENCE"/>
    <s v="B. City of Lakes"/>
    <s v="B. an email."/>
    <s v="B. Charges separately for breakfast and dinner."/>
    <s v="A. manages tours across India."/>
    <s v="C. July 2010"/>
    <s v="B. Double"/>
    <s v="B. 16,518"/>
    <s v="A. railway station"/>
    <s v="B. It has been improved."/>
    <s v="B. enjoyable"/>
    <s v="(घ) मैदान में"/>
    <s v="(ख) दोनों कथन सत्य हैं, लेकिन कारण (R) कथन (A) का सही स्पष्टीकरण नहीं है|"/>
    <s v="(क) घोड़ा"/>
    <s v="(ख) हवा से बातें करना"/>
    <s v="(ग) नाद, बांसुरी , शंख, अलगोजा"/>
    <s v="(ख) 1-2,2-3,3-1,4-4"/>
    <s v="(ग) स्वार्थ,मद.मगर,वात्सल्य"/>
    <s v="(क) तम,तिमिर,अंधकार"/>
    <s v="(क) पानी का"/>
    <s v="(ख)वीर"/>
    <s v="(a)  7"/>
    <s v="(b)  99999"/>
    <s v="(d)  144 cm2"/>
    <s v="(c) 36 cm"/>
    <s v="(a) 5/2"/>
    <s v="(a) 84 m"/>
    <s v="(a) 300 m"/>
    <s v="(d) 101"/>
    <s v="(d) 60"/>
    <s v="(b) 6"/>
    <s v="a) Making food for the plants"/>
    <s v="Air"/>
    <s v="Reproduction"/>
    <s v="(a) Linear motion"/>
    <s v="(b) ii and iii"/>
    <s v="(b) Washed  utencils dry up after sometime"/>
    <s v="(a) This is because of magic"/>
    <s v="(b)To understand the world in live in and uncover the secrets of of the universe"/>
    <s v="(a)Gas stove"/>
    <s v="(b) ii and iii"/>
    <s v="c). Arabian Sea.अरब सागर"/>
    <s v="B Constitutional right संवैधानिक अधिकार"/>
    <s v="D. Goa गोवा"/>
    <s v="(b) Superintendent of Policeपुलिस अधीक्षक"/>
    <s v="(d) goat   बकरी"/>
    <s v="(a) farmers      किसान"/>
    <s v="(a) Mahavira   महावीर"/>
    <s v="C.Maharashtraमहाराष्ट्र"/>
    <s v="C Punjabपंजाब"/>
    <s v="C.  .forestry   वानिकी"/>
  </r>
  <r>
    <d v="2025-04-08T11:44:48"/>
    <s v="danish7b1100.1bau@kvsrobpl.online"/>
    <x v="14"/>
    <x v="135"/>
    <n v="7224"/>
    <x v="11"/>
    <n v="2202"/>
    <s v="VII"/>
    <s v="B"/>
    <s v="SOCIAL SCIENCE"/>
    <s v="B. City of Lakes"/>
    <s v="A. a phone call."/>
    <s v="B. Charges separately for breakfast and dinner."/>
    <s v="A. manages tours across India."/>
    <s v="A. August 2010"/>
    <s v="A. One third"/>
    <s v="C. 17,390"/>
    <s v="A. railway station"/>
    <s v="B. It has been improved."/>
    <s v="A. inspiring"/>
    <s v="(ग) अस्तबल"/>
    <s v="(क) दोनों कथन सत्य हैं और कारण (R) कथन (A) का सही स्पष्टीकरण है|"/>
    <s v="(क) घोड़ा"/>
    <s v="(क) बहुत तेज दौड़ना"/>
    <s v="(क) तबला, शंख , अलगोजा, बीन"/>
    <s v="(घ) 1-3,2-4,3-2,4-1"/>
    <s v="(ख) स्वार्थ,मद,उदारता,नाम"/>
    <s v="घ) शशि,इंदु,तम"/>
    <s v="(ख) हवा का"/>
    <s v="(ग)निराला"/>
    <s v="(a)  7"/>
    <s v="(d) 79999"/>
    <s v="(d)  144 cm2"/>
    <s v="(a)   8 cm"/>
    <s v="(b) 2/5"/>
    <s v="(a) 84 m"/>
    <s v="(c) 1500 m"/>
    <s v="(b) 50"/>
    <s v="(d) 60"/>
    <s v="(b) 6"/>
    <s v="a) Making food for the plants"/>
    <s v="Water"/>
    <s v="Respiration"/>
    <s v="(a) Linear motion"/>
    <s v="(a)  i and ii"/>
    <s v="(a) Making of food from plants"/>
    <s v="(d) There is no specific reason"/>
    <s v="(c)To perform experiment without any purpose"/>
    <s v="(b)Electric grinder"/>
    <s v="(a) i and ii"/>
    <s v="c). Arabian Sea.अरब सागर"/>
    <s v="B Constitutional right संवैधानिक अधिकार"/>
    <s v="D. Goa गोवा"/>
    <s v="(b) Superintendent of Policeपुलिस अधीक्षक"/>
    <s v="(b) cow    गाय"/>
    <s v="(b) hunter-gatherersशिकारी-संग्राहक"/>
    <s v="(a) Mahavira   महावीर"/>
    <s v="C.Maharashtraमहाराष्ट्र"/>
    <s v="A. Asam असम"/>
    <s v="A. Farming  कृषि"/>
  </r>
  <r>
    <d v="2025-04-08T11:50:09"/>
    <s v="aarya6b4345bhind@kvsrobpl.online"/>
    <x v="14"/>
    <x v="136"/>
    <n v="32"/>
    <x v="15"/>
    <n v="1090"/>
    <s v="VII"/>
    <s v="B"/>
    <s v="HINDI"/>
    <s v="B. City of Lakes"/>
    <s v="C. a visit."/>
    <s v="B. Charges separately for breakfast and dinner."/>
    <s v="B. specializes in tours of cities in Kerala."/>
    <s v="B. August 2011"/>
    <s v="B. Double"/>
    <s v="C. 17,390"/>
    <s v="C. rail museum"/>
    <s v="D. It was open all day"/>
    <s v="B. enjoyable"/>
    <s v="(ख) रास्ते में"/>
    <s v="(घ) कथन (A) और कारण (R) दोनों असत्य हैं|"/>
    <s v="(घ) हलचल"/>
    <s v="(ग) हवा में उड़ जाना"/>
    <s v="(क) तबला, शंख , अलगोजा, बीन"/>
    <s v="(ग) 1-2,2-1,3-4,4-3"/>
    <s v="(ग) स्वार्थ,मद.मगर,वात्सल्य"/>
    <s v="घ) शशि,इंदु,तम"/>
    <s v="(ख) हवा का"/>
    <s v="(ख)वीर"/>
    <s v="(d)10"/>
    <s v="(c)  89999"/>
    <s v="(d)  144 cm2"/>
    <s v="(b) 18 cm"/>
    <s v="(d) 5/5"/>
    <s v="(b)94 m"/>
    <s v="(a) 300 m"/>
    <s v="(a) 42"/>
    <s v="(c) 50"/>
    <s v="(b) 6"/>
    <s v="(d) Exchange of gases"/>
    <s v="Sunlight"/>
    <s v="Stimuli"/>
    <s v="(b) Circular motion"/>
    <s v="(c) i and iii"/>
    <s v="(d)  Water droplets appears on outer surface of glass"/>
    <s v="(c)The duck is very hungry so it moved towards the grain plate"/>
    <s v="(b)To understand the world in live in and uncover the secrets of of the universe"/>
    <s v="(d)Microwave ovens"/>
    <s v="(a) i and ii"/>
    <s v="d). Bering Strait  बेरिंग स्ट्रेट"/>
    <s v="D State government rights राज्य सरकार का अधिकार"/>
    <s v="C. Uttar pradesh उत्तर प्रदेश"/>
    <s v="(b) Superintendent of Policeपुलिस अधीक्षक"/>
    <s v="(b) cow    गाय"/>
    <s v="(a) farmers      किसान"/>
    <s v="(b) Zoroasterज़ोरोस्टर"/>
    <s v="C.Maharashtraमहाराष्ट्र"/>
    <s v="D Nagaland नागालैंड"/>
    <s v="C.  .forestry   वानिकी"/>
  </r>
  <r>
    <d v="2025-04-08T11:51:23"/>
    <s v="divyanshi6b4112bhind@kvsrobpl.online"/>
    <x v="35"/>
    <x v="137"/>
    <n v="27"/>
    <x v="1"/>
    <n v="1090"/>
    <s v="VII"/>
    <s v="B"/>
    <s v="ENGLISH"/>
    <s v="C. Green World"/>
    <s v="B. an email."/>
    <s v="D. Makes arrangements on a 2 guests per room basis."/>
    <s v="B. specializes in tours of cities in Kerala."/>
    <s v="C. July 2010"/>
    <s v="D. Half"/>
    <s v="B. 16,518"/>
    <s v="B. picnic spot"/>
    <s v="B. It has been improved."/>
    <s v="C. acceptable"/>
    <s v="(घ) मैदान में"/>
    <s v="(क) दोनों कथन सत्य हैं और कारण (R) कथन (A) का सही स्पष्टीकरण है|"/>
    <s v="(ख) अस्तबल"/>
    <s v="(घ) बहुत धीरे चलना"/>
    <s v="(क) तबला, शंख , अलगोजा, बीन"/>
    <s v="(ख) 1-2,2-3,3-1,4-4"/>
    <s v="(क) स्वार्थ,मद.मगर,नाम"/>
    <s v="(ख)तम,अरि,शशि"/>
    <s v="(ख) हवा का"/>
    <s v="(क) प्यारा"/>
    <s v="(a)  7"/>
    <s v="(b)  99999"/>
    <s v="(c)18 cm2"/>
    <s v="(c) 36 cm"/>
    <s v="(d) 5/5"/>
    <s v="(a) 84 m"/>
    <s v="(c) 1500 m"/>
    <s v="(c) 82"/>
    <s v="(d) 60"/>
    <s v="(b) 6"/>
    <s v="b) Conduction of water through stem"/>
    <s v="Air"/>
    <s v="Respiration"/>
    <s v="(c) Periodic motion"/>
    <s v="(b) ii and iii"/>
    <s v="(a) Making of food from plants"/>
    <s v="(d) There is no specific reason"/>
    <s v="(d)To follow instructions without questions"/>
    <s v="(b)Electric grinder"/>
    <s v="(b) ii and iii"/>
    <s v="c). Arabian Sea.अरब सागर"/>
    <s v="C  Centre government rights केंद्र का सरकार अधिकार"/>
    <s v="C. Uttar pradesh उत्तर प्रदेश"/>
    <s v="(c) Station House Officer स्टेशन हाउस अधिकारी"/>
    <s v="(a) horse घोड़ा"/>
    <s v="(b) hunter-gatherersशिकारी-संग्राहक"/>
    <s v="(a) Mahavira   महावीर"/>
    <s v="A.Rajasthan राजस्थान"/>
    <s v="A. Asam असम"/>
    <s v="A. Farming  कृषि"/>
  </r>
  <r>
    <d v="2025-04-08T11:54:04"/>
    <s v="darshi5-a005058.3bpls1@kvsrobpl.online"/>
    <x v="15"/>
    <x v="138"/>
    <n v="14"/>
    <x v="12"/>
    <n v="1094"/>
    <s v="VII"/>
    <s v="A"/>
    <s v="ENGLISH"/>
    <s v="A. The Pink City"/>
    <s v="B. an email."/>
    <s v="B. Charges separately for breakfast and dinner."/>
    <s v="B. specializes in tours of cities in Kerala."/>
    <s v="A. August 2010"/>
    <s v="C. More than double"/>
    <s v="A. 15,815"/>
    <s v="B. picnic spot"/>
    <s v="C. It was a pleasant day."/>
    <s v="C. acceptable"/>
    <s v="(ख) रास्ते में"/>
    <s v="(ग) कथन (A) सत्य है, लेकिन कारण (R) असत्य है|"/>
    <s v="(ग) साँप"/>
    <s v="(घ) बहुत धीरे चलना"/>
    <s v="(ग) नाद, बांसुरी , शंख, अलगोजा"/>
    <s v="(क) 1-1, 2-2,3-3,4-4"/>
    <s v="(ग) स्वार्थ,मद.मगर,वात्सल्य"/>
    <s v="घ) शशि,इंदु,तम"/>
    <s v="(ग)मिट्टी का"/>
    <s v="(घ)शांत"/>
    <s v="(a)  7"/>
    <s v="(a)10000"/>
    <s v="a) 81 cm2"/>
    <s v="(d) 24 cm"/>
    <s v="(b) 2/5"/>
    <s v="c) 74 m"/>
    <s v="(d) 1200 m"/>
    <s v="(a) 42"/>
    <s v="(d) 60"/>
    <s v="(b) 6"/>
    <s v="b) Conduction of water through stem"/>
    <s v="Water"/>
    <s v="Stimuli"/>
    <s v="(b) Circular motion"/>
    <s v="(d) iii and iv"/>
    <s v="(b) Washed  utencils dry up after sometime"/>
    <s v="(c)The duck is very hungry so it moved towards the grain plate"/>
    <s v="(a)To memorize facts and figure"/>
    <s v="(d)Microwave ovens"/>
    <s v="(c)ii and iv"/>
    <s v="b.) Palk Strait.पाक जलडमरूमध्य।"/>
    <s v="A Fundamental duties मौलिक कर्तव्य"/>
    <s v="A . Rajasthan राजस्थान"/>
    <s v="(c) Station House Officer स्टेशन हाउस अधिकारी"/>
    <s v="(d) goat   बकरी"/>
    <s v="(a) farmers      किसान"/>
    <s v="(d) Mahatma Buddha   महात्मा  बुद्धा"/>
    <s v="D Tamilnadu तमिलनाडु"/>
    <s v="A. Asam असम"/>
    <s v="A. Farming  कृषि"/>
  </r>
  <r>
    <d v="2025-04-08T11:54:07"/>
    <s v="anant5-a004602.3bpls1@kvsrobpl.online"/>
    <x v="0"/>
    <x v="139"/>
    <n v="7104"/>
    <x v="12"/>
    <n v="1094"/>
    <s v="VII"/>
    <s v="A"/>
    <s v="ENGLISH"/>
    <s v="C. Green World"/>
    <s v="C. a visit."/>
    <s v="A. Offers personal transport facilities."/>
    <s v="C. only accepts bookings from people of Kerala."/>
    <s v="D. July 2011"/>
    <s v="B. Double"/>
    <s v="B. 16,518"/>
    <s v="A. railway station"/>
    <s v="B. It has been improved."/>
    <s v="A. inspiring"/>
    <s v="(ग) अस्तबल"/>
    <s v="(क) दोनों कथन सत्य हैं और कारण (R) कथन (A) का सही स्पष्टीकरण है|"/>
    <s v="(ग) साँप"/>
    <s v="(क) बहुत तेज दौड़ना"/>
    <s v="(ग) नाद, बांसुरी , शंख, अलगोजा"/>
    <s v="(ख) 1-2,2-3,3-1,4-4"/>
    <s v="(ख) स्वार्थ,मद,उदारता,नाम"/>
    <s v="(ख)तम,अरि,शशि"/>
    <s v="(ख) हवा का"/>
    <s v="(ग)निराला"/>
    <s v="(a)  7"/>
    <s v="(b)  99999"/>
    <s v="(b)  100 cm2"/>
    <s v="(b) 18 cm"/>
    <s v="(b) 2/5"/>
    <s v="c) 74 m"/>
    <s v="(b) 900 m"/>
    <s v="(b) 50"/>
    <s v="(d) 60"/>
    <s v="a) 12"/>
    <s v="c) Absorption of water from soil"/>
    <s v="Sunlight"/>
    <s v="Respiration"/>
    <s v="(b) Circular motion"/>
    <s v="(d) iii and iv"/>
    <s v="(b) Washed  utencils dry up after sometime"/>
    <s v="(b) Might be the duck contains piece of magnet"/>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b) cow    गाय"/>
    <s v="(b) hunter-gatherersशिकारी-संग्राहक"/>
    <s v="(d) Mahatma Buddha   महात्मा  बुद्धा"/>
    <s v="D Tamilnadu तमिलनाडु"/>
    <s v="A. Asam असम"/>
    <s v="A. Farming  कृषि"/>
  </r>
  <r>
    <d v="2025-04-08T11:55:43"/>
    <s v="misti@kvsrobpl.online"/>
    <x v="34"/>
    <x v="140"/>
    <n v="7"/>
    <x v="12"/>
    <n v="1094"/>
    <s v="VII"/>
    <s v="B"/>
    <s v="ENGLISH"/>
    <s v="D. Scotland of India"/>
    <s v="A. a phone call."/>
    <s v="D. Makes arrangements on a 2 guests per room basis."/>
    <s v="A. manages tours across India."/>
    <s v="A. August 2010"/>
    <s v="C. More than double"/>
    <s v="A. 15,815"/>
    <s v="B. picnic spot"/>
    <s v="C. It was a pleasant day."/>
    <s v="D. customary"/>
    <s v="(क) अस्पताल"/>
    <s v="(ग) कथन (A) सत्य है, लेकिन कारण (R) असत्य है|"/>
    <s v="(घ) हलचल"/>
    <s v="(ख) हवा से बातें करना"/>
    <s v="(ख) शहनाई, शंख, बांसुरी , बीन"/>
    <s v="(क) 1-1, 2-2,3-3,4-4"/>
    <s v="(ग) स्वार्थ,मद.मगर,वात्सल्य"/>
    <s v="घ) शशि,इंदु,तम"/>
    <s v="(घ) शत्रु का"/>
    <s v="(क) प्यारा"/>
    <s v="(d)10"/>
    <s v="(b)  99999"/>
    <s v="(b)  100 cm2"/>
    <s v="(b) 18 cm"/>
    <s v="(b) 2/5"/>
    <s v="(a) 84 m"/>
    <s v="(a) 300 m"/>
    <s v="(c) 82"/>
    <s v="(d) 60"/>
    <s v="a) 12"/>
    <s v="b) Conduction of water through stem"/>
    <s v="Heat"/>
    <s v="Excretion"/>
    <s v="(c) Periodic motion"/>
    <s v="(b) ii and iii"/>
    <s v="(c)Falling rain"/>
    <s v="(d) There is no specific reason"/>
    <s v="(d)To follow instructions without questions"/>
    <s v="(b)Electric grinder"/>
    <s v="(a) i and ii"/>
    <s v="c). Arabian Sea.अरब सागर"/>
    <s v="A Fundamental duties मौलिक कर्तव्य"/>
    <s v="B. Maharashtra महाराष्ट्र"/>
    <s v="(c) Station House Officer स्टेशन हाउस अधिकारी"/>
    <s v="(c) bull    बैल"/>
    <s v="(a) farmers      किसान"/>
    <s v="(b) Zoroasterज़ोरोस्टर"/>
    <s v="B. Uttar pradesh उत्तर प्रदेश"/>
    <s v="D Nagaland नागालैंड"/>
    <s v="D. . fishing     मछली पकड़ना"/>
  </r>
  <r>
    <d v="2025-04-08T11:55:49"/>
    <s v="radhika5-b004600.3bpls1@kvsrobpl.online"/>
    <x v="4"/>
    <x v="141"/>
    <n v="7228"/>
    <x v="12"/>
    <n v="1924"/>
    <s v="VII"/>
    <s v="B"/>
    <s v="ENGLISH"/>
    <s v="C. Green World"/>
    <s v="D. their website"/>
    <s v="A. Offers personal transport facilities."/>
    <s v="B. specializes in tours of cities in Kerala."/>
    <s v="C. July 2010"/>
    <s v="B. Double"/>
    <s v="B. 16,518"/>
    <s v="C. rail museum"/>
    <s v="A. It was free to enter."/>
    <s v="B. enjoyable"/>
    <s v="(ख) रास्ते में"/>
    <s v="(घ) कथन (A) और कारण (R) दोनों असत्य हैं|"/>
    <s v="(घ) हलचल"/>
    <s v="(ख) हवा से बातें करना"/>
    <s v="(ख) शहनाई, शंख, बांसुरी , बीन"/>
    <s v="(क) 1-1, 2-2,3-3,4-4"/>
    <s v="(ग) स्वार्थ,मद.मगर,वात्सल्य"/>
    <s v="घ) शशि,इंदु,तम"/>
    <s v="(ख) हवा का"/>
    <s v="(क) प्यारा"/>
    <s v="(b) 8"/>
    <s v="(a)10000"/>
    <s v="(d)  144 cm2"/>
    <s v="(b) 18 cm"/>
    <s v="(b) 2/5"/>
    <s v="(b)94 m"/>
    <s v="(c) 1500 m"/>
    <s v="(b) 50"/>
    <s v="(d) 60"/>
    <s v="(b) 6"/>
    <s v="b) Conduction of water through stem"/>
    <s v="Sunlight"/>
    <s v="Excretion"/>
    <s v="(b) Circular motion"/>
    <s v="(b) ii and iii"/>
    <s v="(c)Falling rain"/>
    <s v="(b) Might be the duck contains piece of magnet"/>
    <s v="(c)To perform experiment without any purpose"/>
    <s v="(d)Microwave ovens"/>
    <s v="(b) ii and iii"/>
    <s v="a). Bay of Bengal.बंगाल की खाड़ी।"/>
    <s v="A Fundamental duties मौलिक कर्तव्य"/>
    <s v="D. Goa गोवा"/>
    <s v="a) Stationmasterस्टेशन मास्टर"/>
    <s v="(b) cow    गाय"/>
    <s v="(d) Traders.व्यापारी"/>
    <s v="(c) Ramkrishna Paramhansaरामकृष्ण परमहंस"/>
    <s v="A.Rajasthan राजस्थान"/>
    <s v="C Punjabपंजाब"/>
    <s v="C.  .forestry   वानिकी"/>
  </r>
  <r>
    <d v="2025-04-08T11:56:09"/>
    <s v="aarya6b4345bhind@kvsrobpl.online"/>
    <x v="15"/>
    <x v="136"/>
    <n v="32"/>
    <x v="1"/>
    <n v="1090"/>
    <s v="VII"/>
    <s v="B"/>
    <s v="HINDI"/>
    <s v="C. Green World"/>
    <s v="D. their website"/>
    <s v="D. Makes arrangements on a 2 guests per room basis."/>
    <s v="B. specializes in tours of cities in Kerala."/>
    <s v="B. August 2011"/>
    <s v="C. More than double"/>
    <s v="A. 15,815"/>
    <s v="C. rail museum"/>
    <s v="B. It has been improved."/>
    <s v="C. acceptable"/>
    <s v="(क) अस्पताल"/>
    <s v="(ख) दोनों कथन सत्य हैं, लेकिन कारण (R) कथन (A) का सही स्पष्टीकरण नहीं है|"/>
    <s v="(क) घोड़ा"/>
    <s v="(ख) हवा से बातें करना"/>
    <s v="(ख) शहनाई, शंख, बांसुरी , बीन"/>
    <s v="(ख) 1-2,2-3,3-1,4-4"/>
    <s v="(घ) स्वार्थ,मद.उदारता ,वात्सल्य"/>
    <s v="घ) शशि,इंदु,तम"/>
    <s v="(क) पानी का"/>
    <s v="(ग)निराला"/>
    <s v="(b) 8"/>
    <s v="(c)  89999"/>
    <s v="(d)  144 cm2"/>
    <s v="(b) 18 cm"/>
    <s v="(b) 2/5"/>
    <s v="(d) 64 m"/>
    <s v="(c) 1500 m"/>
    <s v="(d) 101"/>
    <s v="(a) 10"/>
    <s v="(b) 6"/>
    <s v="c) Absorption of water from soil"/>
    <s v="Sunlight"/>
    <s v="Stimuli"/>
    <s v="(b) Circular motion"/>
    <s v="(c) i and iii"/>
    <s v="(d)  Water droplets appears on outer surface of glass"/>
    <s v="(c)The duck is very hungry so it moved towards the grain plate"/>
    <s v="(c)To perform experiment without any purpose"/>
    <s v="(b)Electric grinder"/>
    <s v="(c)ii and iv"/>
    <s v="d). Bering Strait  बेरिंग स्ट्रेट"/>
    <s v="D State government rights राज्य सरकार का अधिकार"/>
    <s v="B. Maharashtra महाराष्ट्र"/>
    <s v="(c) Station House Officer स्टेशन हाउस अधिकारी"/>
    <s v="(b) cow    गाय"/>
    <s v="(b) hunter-gatherersशिकारी-संग्राहक"/>
    <s v="(c) Ramkrishna Paramhansaरामकृष्ण परमहंस"/>
    <s v="C.Maharashtraमहाराष्ट्र"/>
    <s v="D Nagaland नागालैंड"/>
    <s v="C.  .forestry   वानिकी"/>
  </r>
  <r>
    <d v="2025-04-08T11:56:40"/>
    <s v="sakshi2-a005241.3bpls1@kvsrobpl.online"/>
    <x v="13"/>
    <x v="142"/>
    <n v="7116"/>
    <x v="12"/>
    <n v="1094"/>
    <s v="VII"/>
    <s v="A"/>
    <s v="ENGLISH"/>
    <s v="C. Green World"/>
    <s v="C. a visit."/>
    <s v="C. Has advertised the package for 3 cities."/>
    <s v="B. specializes in tours of cities in Kerala."/>
    <s v="D. July 2011"/>
    <s v="C. More than double"/>
    <s v="C. 17,390"/>
    <s v="C. rail museum"/>
    <s v="B. It has been improved."/>
    <s v="B. enjoyable"/>
    <s v="(क) अस्पताल"/>
    <s v="(ख) दोनों कथन सत्य हैं, लेकिन कारण (R) कथन (A) का सही स्पष्टीकरण नहीं है|"/>
    <s v="(घ) हलचल"/>
    <s v="(क) बहुत तेज दौड़ना"/>
    <s v="(क) तबला, शंख , अलगोजा, बीन"/>
    <s v="(ग) 1-2,2-1,3-4,4-3"/>
    <s v="(ख) स्वार्थ,मद,उदारता,नाम"/>
    <s v="(ख)तम,अरि,शशि"/>
    <s v="(घ) शत्रु का"/>
    <s v="(ग)निराला"/>
    <s v="(b) 8"/>
    <s v="(a)10000"/>
    <s v="(c)18 cm2"/>
    <s v="(b) 18 cm"/>
    <s v="(a) 5/2"/>
    <s v="(a) 84 m"/>
    <s v="(b) 900 m"/>
    <s v="(b) 50"/>
    <s v="(a) 10"/>
    <s v="(c)  3"/>
    <s v="b) Conduction of water through stem"/>
    <s v="Water"/>
    <s v="Respiration"/>
    <s v="(b) Circular motion"/>
    <s v="(c) i and iii"/>
    <s v="(b) Washed  utencils dry up after sometime"/>
    <s v="(d) There is no specific reason"/>
    <s v="(b)To understand the world in live in and uncover the secrets of of the universe"/>
    <s v="(c)Sil battas"/>
    <s v="(c)ii and iv"/>
    <s v="c). Arabian Sea.अरब सागर"/>
    <s v="A Fundamental duties मौलिक कर्तव्य"/>
    <s v="D. Goa गोवा"/>
    <s v="(b) Superintendent of Policeपुलिस अधीक्षक"/>
    <s v="(c) bull    बैल"/>
    <s v="(b) hunter-gatherersशिकारी-संग्राहक"/>
    <s v="(d) Mahatma Buddha   महात्मा  बुद्धा"/>
    <s v="C.Maharashtraमहाराष्ट्र"/>
    <s v="C Punjabपंजाब"/>
    <s v="B.   manufacturing    विनिर्माण"/>
  </r>
  <r>
    <d v="2025-04-08T11:56:44"/>
    <s v="alok5-a005406.3bpls1@kvsrobpl.online"/>
    <x v="3"/>
    <x v="143"/>
    <n v="18"/>
    <x v="12"/>
    <n v="1094"/>
    <s v="VII"/>
    <s v="A"/>
    <s v="ENGLISH"/>
    <s v="D. Scotland of India"/>
    <s v="B. an email."/>
    <s v="B. Charges separately for breakfast and dinner."/>
    <s v="B. specializes in tours of cities in Kerala."/>
    <s v="B. August 2011"/>
    <s v="B. Double"/>
    <s v="C. 17,390"/>
    <s v="B. picnic spot"/>
    <s v="B. It has been improved."/>
    <s v="B. enjoyable"/>
    <s v="(ग) अस्तबल"/>
    <s v="(क) दोनों कथन सत्य हैं और कारण (R) कथन (A) का सही स्पष्टीकरण है|"/>
    <s v="(क) घोड़ा"/>
    <s v="(घ) बहुत धीरे चलना"/>
    <s v="(क) तबला, शंख , अलगोजा, बीन"/>
    <s v="(ख) 1-2,2-3,3-1,4-4"/>
    <s v="(ख) स्वार्थ,मद,उदारता,नाम"/>
    <s v="(ख)तम,अरि,शशि"/>
    <s v="(ख) हवा का"/>
    <s v="(ग)निराला"/>
    <s v="(b) 8"/>
    <s v="(a)10000"/>
    <s v="(c)18 cm2"/>
    <s v="(b) 18 cm"/>
    <s v="(b) 2/5"/>
    <s v="c) 74 m"/>
    <s v="(b) 900 m"/>
    <s v="(c) 82"/>
    <s v="(b) 30"/>
    <s v="(b) 6"/>
    <s v="b) Conduction of water through stem"/>
    <s v="Water"/>
    <s v="Reproduction"/>
    <s v="(b) Circular motion"/>
    <s v="(b) ii and iii"/>
    <s v="(c)Falling rain"/>
    <s v="(a) This is because of magic"/>
    <s v="(d)To follow instructions without questions"/>
    <s v="(d)Microwave ovens"/>
    <s v="(a) i and ii"/>
    <s v="b.) Palk Strait.पाक जलडमरूमध्य।"/>
    <s v="B Constitutional right संवैधानिक अधिकार"/>
    <s v="D. Goa गोवा"/>
    <s v="a) Stationmasterस्टेशन मास्टर"/>
    <s v="(b) cow    गाय"/>
    <s v="(b) hunter-gatherersशिकारी-संग्राहक"/>
    <s v="(a) Mahavira   महावीर"/>
    <s v="C.Maharashtraमहाराष्ट्र"/>
    <s v="B. Manipurमणिपुर"/>
    <s v="B.   manufacturing    विनिर्माण"/>
  </r>
  <r>
    <d v="2025-04-08T11:56:56"/>
    <s v="lakshya5-b005157.3bpls1@kvsrobpl.online"/>
    <x v="25"/>
    <x v="144"/>
    <n v="7220"/>
    <x v="12"/>
    <n v="1094"/>
    <s v="VII"/>
    <s v="B"/>
    <s v="ENGLISH"/>
    <s v="C. Green World"/>
    <s v="C. a visit."/>
    <s v="C. Has advertised the package for 3 cities."/>
    <s v="C. only accepts bookings from people of Kerala."/>
    <s v="D. July 2011"/>
    <s v="C. More than double"/>
    <s v="C. 17,390"/>
    <s v="A. railway station"/>
    <s v="B. It has been improved."/>
    <s v="B. enjoyable"/>
    <s v="(ख) रास्ते में"/>
    <s v="(ख) दोनों कथन सत्य हैं, लेकिन कारण (R) कथन (A) का सही स्पष्टीकरण नहीं है|"/>
    <s v="(ख) अस्तबल"/>
    <s v="(क) बहुत तेज दौड़ना"/>
    <s v="(ख) शहनाई, शंख, बांसुरी , बीन"/>
    <s v="(ख) 1-2,2-3,3-1,4-4"/>
    <s v="(ग) स्वार्थ,मद.मगर,वात्सल्य"/>
    <s v="(ग) हिमांशु,तिमिर,इंदु"/>
    <s v="(घ) शत्रु का"/>
    <s v="(ख)वीर"/>
    <s v="(a)  7"/>
    <s v="(c)  89999"/>
    <s v="(b)  100 cm2"/>
    <s v="(c) 36 cm"/>
    <s v="(b) 2/5"/>
    <s v="(a) 84 m"/>
    <s v="(b) 900 m"/>
    <s v="(b) 50"/>
    <s v="(c) 50"/>
    <s v="a) 12"/>
    <s v="c) Absorption of water from soil"/>
    <s v="Air"/>
    <s v="Respiration"/>
    <s v="(b) Circular motion"/>
    <s v="(b) ii and iii"/>
    <s v="(d)  Water droplets appears on outer surface of glass"/>
    <s v="(b) Might be the duck contains piece of magnet"/>
    <s v="(c)To perform experiment without any purpose"/>
    <s v="(b)Electric grinder"/>
    <s v="(d) i and iii"/>
    <s v="a). Bay of Bengal.बंगाल की खाड़ी।"/>
    <s v="B Constitutional right संवैधानिक अधिकार"/>
    <s v="A . Rajasthan राजस्थान"/>
    <s v="a) Stationmasterस्टेशन मास्टर"/>
    <s v="(c) bull    बैल"/>
    <s v="(c) crafts-personsशिल्प-व्यक्ति"/>
    <s v="(c) Ramkrishna Paramhansaरामकृष्ण परमहंस"/>
    <s v="B. Uttar pradesh उत्तर प्रदेश"/>
    <s v="B. Manipurमणिपुर"/>
    <s v="B.   manufacturing    विनिर्माण"/>
  </r>
  <r>
    <d v="2025-04-08T11:57:07"/>
    <s v="hardik@kvsrobpl.online"/>
    <x v="25"/>
    <x v="145"/>
    <n v="16"/>
    <x v="12"/>
    <n v="1095"/>
    <s v="VII"/>
    <s v="B"/>
    <s v="ENGLISH"/>
    <s v="C. Green World"/>
    <s v="C. a visit."/>
    <s v="C. Has advertised the package for 3 cities."/>
    <s v="B. specializes in tours of cities in Kerala."/>
    <s v="D. July 2011"/>
    <s v="C. More than double"/>
    <s v="C. 17,390"/>
    <s v="C. rail museum"/>
    <s v="B. It has been improved."/>
    <s v="C. acceptable"/>
    <s v="(क) अस्पताल"/>
    <s v="(घ) कथन (A) और कारण (R) दोनों असत्य हैं|"/>
    <s v="(ख) अस्तबल"/>
    <s v="(ख) हवा से बातें करना"/>
    <s v="(ख) शहनाई, शंख, बांसुरी , बीन"/>
    <s v="(ग) 1-2,2-1,3-4,4-3"/>
    <s v="(ग) स्वार्थ,मद.मगर,वात्सल्य"/>
    <s v="(ग) हिमांशु,तिमिर,इंदु"/>
    <s v="(ग)मिट्टी का"/>
    <s v="(घ)शांत"/>
    <s v="(a)  7"/>
    <s v="(b)  99999"/>
    <s v="(c)18 cm2"/>
    <s v="(c) 36 cm"/>
    <s v="(d) 5/5"/>
    <s v="c) 74 m"/>
    <s v="(c) 1500 m"/>
    <s v="(c) 82"/>
    <s v="(c) 50"/>
    <s v="(c)  3"/>
    <s v="a) Making food for the plants"/>
    <s v="Sunlight"/>
    <s v="Stimuli"/>
    <s v="(b) Circular motion"/>
    <s v="(d) iii and iv"/>
    <s v="(b) Washed  utencils dry up after sometime"/>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C Punjabपंजाब"/>
    <s v="B.   manufacturing    विनिर्माण"/>
  </r>
  <r>
    <d v="2025-04-08T11:58:02"/>
    <s v="arna5-b004497.3bpls1@kvsrobpl.online"/>
    <x v="35"/>
    <x v="146"/>
    <n v="8"/>
    <x v="12"/>
    <n v="1094"/>
    <s v="VII"/>
    <s v="B"/>
    <s v="ENGLISH"/>
    <s v="D. Scotland of India"/>
    <s v="C. a visit."/>
    <s v="A. Offers personal transport facilities."/>
    <s v="B. specializes in tours of cities in Kerala."/>
    <s v="C. July 2010"/>
    <s v="D. Half"/>
    <s v="C. 17,390"/>
    <s v="A. railway station"/>
    <s v="C. It was a pleasant day."/>
    <s v="C. acceptable"/>
    <s v="(क) अस्पताल"/>
    <s v="(ख) दोनों कथन सत्य हैं, लेकिन कारण (R) कथन (A) का सही स्पष्टीकरण नहीं है|"/>
    <s v="(ख) अस्तबल"/>
    <s v="(ग) हवा में उड़ जाना"/>
    <s v="(ग) नाद, बांसुरी , शंख, अलगोजा"/>
    <s v="(ख) 1-2,2-3,3-1,4-4"/>
    <s v="(ग) स्वार्थ,मद.मगर,वात्सल्य"/>
    <s v="(ग) हिमांशु,तिमिर,इंदु"/>
    <s v="(क) पानी का"/>
    <s v="(ग)निराला"/>
    <s v="(c) 9"/>
    <s v="(d) 79999"/>
    <s v="(b)  100 cm2"/>
    <s v="(b) 18 cm"/>
    <s v="(a) 5/2"/>
    <s v="(d) 64 m"/>
    <s v="(a) 300 m"/>
    <s v="(b) 50"/>
    <s v="(c) 50"/>
    <s v="(c)  3"/>
    <s v="b) Conduction of water through stem"/>
    <s v="Sunlight"/>
    <s v="Excretion"/>
    <s v="(b) Circular motion"/>
    <s v="(c) i and iii"/>
    <s v="(a) Making of food from plants"/>
    <s v="(b) Might be the duck contains piece of magnet"/>
    <s v="(c)To perform experiment without any purpose"/>
    <s v="(a)Gas stove"/>
    <s v="(b) ii and iii"/>
    <s v="a). Bay of Bengal.बंगाल की खाड़ी।"/>
    <s v="C  Centre government rights केंद्र का सरकार अधिकार"/>
    <s v="C. Uttar pradesh उत्तर प्रदेश"/>
    <s v="(d) None of the above.उपर्युक्त में से कोई नहीं।"/>
    <s v="(b) cow    गाय"/>
    <s v="(c) crafts-personsशिल्प-व्यक्ति"/>
    <s v="(c) Ramkrishna Paramhansaरामकृष्ण परमहंस"/>
    <s v="A.Rajasthan राजस्थान"/>
    <s v="B. Manipurमणिपुर"/>
    <s v="C.  .forestry   वानिकी"/>
  </r>
  <r>
    <d v="2025-04-08T11:58:15"/>
    <s v="nancy6b4770bhind@kvsrobpl.online"/>
    <x v="1"/>
    <x v="147"/>
    <n v="39"/>
    <x v="1"/>
    <n v="1090"/>
    <s v="VII"/>
    <s v="B"/>
    <s v="HINDI"/>
    <s v="C. Green World"/>
    <s v="B. an email."/>
    <s v="C. Has advertised the package for 3 cities."/>
    <s v="B. specializes in tours of cities in Kerala."/>
    <s v="D. July 2011"/>
    <s v="A. One third"/>
    <s v="B. 16,518"/>
    <s v="B. picnic spot"/>
    <s v="D. It was open all day"/>
    <s v="A. inspiring"/>
    <s v="(क) अस्पताल"/>
    <s v="(क) दोनों कथन सत्य हैं और कारण (R) कथन (A) का सही स्पष्टीकरण है|"/>
    <s v="(क) घोड़ा"/>
    <s v="(क) बहुत तेज दौड़ना"/>
    <s v="(ख) शहनाई, शंख, बांसुरी , बीन"/>
    <s v="(ख) 1-2,2-3,3-1,4-4"/>
    <s v="(ग) स्वार्थ,मद.मगर,वात्सल्य"/>
    <s v="घ) शशि,इंदु,तम"/>
    <s v="(ख) हवा का"/>
    <s v="(ग)निराला"/>
    <s v="(c) 9"/>
    <s v="(d) 79999"/>
    <s v="(c)18 cm2"/>
    <s v="(a)   8 cm"/>
    <s v="(b) 2/5"/>
    <s v="(b)94 m"/>
    <s v="(b) 900 m"/>
    <s v="(b) 50"/>
    <s v="(c) 50"/>
    <s v="(b) 6"/>
    <s v="(d) Exchange of gases"/>
    <s v="Air"/>
    <s v="Excretion"/>
    <s v="(c) Periodic motion"/>
    <s v="(a)  i and ii"/>
    <s v="(b) Washed  utencils dry up after sometime"/>
    <s v="(a) This is because of magic"/>
    <s v="(b)To understand the world in live in and uncover the secrets of of the universe"/>
    <s v="(c)Sil battas"/>
    <s v="(c)ii and iv"/>
    <s v="d). Bering Strait  बेरिंग स्ट्रेट"/>
    <s v="A Fundamental duties मौलिक कर्तव्य"/>
    <s v="C. Uttar pradesh उत्तर प्रदेश"/>
    <s v="(d) None of the above.उपर्युक्त में से कोई नहीं।"/>
    <s v="(d) goat   बकरी"/>
    <s v="(b) hunter-gatherersशिकारी-संग्राहक"/>
    <s v="(b) Zoroasterज़ोरोस्टर"/>
    <s v="B. Uttar pradesh उत्तर प्रदेश"/>
    <s v="B. Manipurमणिपुर"/>
    <s v="C.  .forestry   वानिकी"/>
  </r>
  <r>
    <d v="2025-04-08T11:59:01"/>
    <s v="aditya6b4448bhind@kvsrobpl.online"/>
    <x v="32"/>
    <x v="148"/>
    <n v="33"/>
    <x v="1"/>
    <n v="1098"/>
    <s v="VII"/>
    <s v="B"/>
    <s v="HINDI"/>
    <s v="C. Green World"/>
    <s v="C. a visit."/>
    <s v="A. Offers personal transport facilities."/>
    <s v="C. only accepts bookings from people of Kerala."/>
    <s v="D. July 2011"/>
    <s v="C. More than double"/>
    <s v="C. 17,390"/>
    <s v="B. picnic spot"/>
    <s v="B. It has been improved."/>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b)  99999"/>
    <s v="(d)  144 cm2"/>
    <s v="(a)   8 cm"/>
    <m/>
    <s v="(b)94 m"/>
    <s v="(a) 300 m"/>
    <s v="(a) 42"/>
    <s v="(c) 50"/>
    <s v="(b) 6"/>
    <s v="c) Absorption of water from soil"/>
    <s v="Air"/>
    <s v="Reproduction"/>
    <s v="(b) Circular motion"/>
    <s v="(b) ii and iii"/>
    <s v="(b) Washed  utencils dry up after sometime"/>
    <s v="(a) This is because of magic"/>
    <s v="(c)To perform experiment without any purpo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A. Asam असम"/>
    <s v="B.   manufacturing    विनिर्माण"/>
  </r>
  <r>
    <d v="2025-04-08T12:00:25"/>
    <s v="ankita6b4042bhind@kvsrobpl.online"/>
    <x v="9"/>
    <x v="149"/>
    <n v="23"/>
    <x v="1"/>
    <n v="1090"/>
    <s v="VII"/>
    <s v="B"/>
    <s v="ENGLISH"/>
    <s v="B. City of Lakes"/>
    <s v="B. an email."/>
    <s v="C. Has advertised the package for 3 cities."/>
    <s v="D. deals specifically with Indian customers wanting to travel out via Kerala"/>
    <s v="B. August 2011"/>
    <s v="B. Double"/>
    <s v="D. 16,158"/>
    <s v="B. picnic spot"/>
    <s v="A. It was free to enter."/>
    <s v="B. enjoyable"/>
    <s v="(क) अस्पताल"/>
    <s v="(ख) दोनों कथन सत्य हैं, लेकिन कारण (R) कथन (A) का सही स्पष्टीकरण नहीं है|"/>
    <s v="(ख) अस्तबल"/>
    <s v="(ग) हवा में उड़ जाना"/>
    <s v="(ख) शहनाई, शंख, बांसुरी , बीन"/>
    <s v="(ख) 1-2,2-3,3-1,4-4"/>
    <s v="(क) स्वार्थ,मद.मगर,नाम"/>
    <s v="(क) तम,तिमिर,अंधकार"/>
    <s v="(ख) हवा का"/>
    <s v="(ग)निराला"/>
    <s v="(d)10"/>
    <s v="(a)10000"/>
    <s v="(d)  144 cm2"/>
    <m/>
    <s v="(a) 5/2"/>
    <s v="c) 74 m"/>
    <s v="(b) 900 m"/>
    <s v="(c) 82"/>
    <s v="(b) 30"/>
    <s v="a) 12"/>
    <s v="b) Conduction of water through stem"/>
    <s v="Sunlight"/>
    <s v="Respiration"/>
    <s v="(b) Circular motion"/>
    <s v="(a)  i and ii"/>
    <s v="(c)Falling rain"/>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c) Station House Officer स्टेशन हाउस अधिकारी"/>
    <s v="(b) cow    गाय"/>
    <s v="(b) hunter-gatherersशिकारी-संग्राहक"/>
    <s v="(c) Ramkrishna Paramhansaरामकृष्ण परमहंस"/>
    <s v="C.Maharashtraमहाराष्ट्र"/>
    <s v="D Nagaland नागालैंड"/>
    <s v="A. Farming  कृषि"/>
  </r>
  <r>
    <d v="2025-04-08T12:00:55"/>
    <s v="alok5-b004522.3bpls1@kvsrobpl.online"/>
    <x v="9"/>
    <x v="150"/>
    <n v="7206"/>
    <x v="12"/>
    <n v="1094"/>
    <s v="VII"/>
    <s v="B"/>
    <s v="ENGLISH"/>
    <s v="C. Green World"/>
    <s v="C. a visit."/>
    <s v="B. Charges separately for breakfast and dinner."/>
    <s v="B. specializes in tours of cities in Kerala."/>
    <s v="B. August 2011"/>
    <s v="D. Half"/>
    <s v="C. 17,390"/>
    <s v="B. picnic spot"/>
    <s v="C. It was a pleasant day."/>
    <s v="B. enjoyable"/>
    <s v="(क) अस्पताल"/>
    <s v="(ख) दोनों कथन सत्य हैं, लेकिन कारण (R) कथन (A) का सही स्पष्टीकरण नहीं है|"/>
    <s v="(ग) साँप"/>
    <s v="(घ) बहुत धीरे चलना"/>
    <s v="(ख) शहनाई, शंख, बांसुरी , बीन"/>
    <s v="(ख) 1-2,2-3,3-1,4-4"/>
    <s v="(ग) स्वार्थ,मद.मगर,वात्सल्य"/>
    <s v="(ख)तम,अरि,शशि"/>
    <s v="(ख) हवा का"/>
    <s v="(ग)निराला"/>
    <s v="(d)10"/>
    <s v="(c)  89999"/>
    <s v="(b)  100 cm2"/>
    <s v="(a)   8 cm"/>
    <s v="(c) 2/2"/>
    <s v="c) 74 m"/>
    <s v="(b) 900 m"/>
    <s v="(a) 42"/>
    <s v="(b) 30"/>
    <s v="(c)  3"/>
    <s v="(d) Exchange of gases"/>
    <s v="Sunlight"/>
    <s v="Excretion"/>
    <s v="(b) Circular motion"/>
    <s v="(c) i and iii"/>
    <s v="(d)  Water droplets appears on outer surface of glass"/>
    <s v="(b) Might be the duck contains piece of magnet"/>
    <s v="(c)To perform experiment without any purpose"/>
    <s v="(d)Microwave ovens"/>
    <s v="(c)ii and iv"/>
    <s v="b.) Palk Strait.पाक जलडमरूमध्य।"/>
    <s v="C  Centre government rights केंद्र का सरकार अधिकार"/>
    <s v="C. Uttar pradesh उत्तर प्रदेश"/>
    <s v="(b) Superintendent of Policeपुलिस अधीक्षक"/>
    <s v="(b) cow    गाय"/>
    <s v="(a) farmers      किसान"/>
    <s v="(c) Ramkrishna Paramhansaरामकृष्ण परमहंस"/>
    <s v="B. Uttar pradesh उत्तर प्रदेश"/>
    <s v="A. Asam असम"/>
    <s v="C.  .forestry   वानिकी"/>
  </r>
  <r>
    <d v="2025-04-08T12:01:04"/>
    <s v="kavya6b4105bhind@kvsrobpl.online"/>
    <x v="3"/>
    <x v="151"/>
    <n v="26"/>
    <x v="1"/>
    <n v="1090"/>
    <s v="VII"/>
    <s v="B"/>
    <s v="HINDI"/>
    <s v="C. Green World"/>
    <s v="A. a phone call."/>
    <s v="B. Charges separately for breakfast and dinner."/>
    <s v="A. manages tours across India."/>
    <s v="B. August 2011"/>
    <s v="D. Half"/>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ग)निराला"/>
    <s v="(c) 9"/>
    <s v="(b)  99999"/>
    <s v="(b)  100 cm2"/>
    <s v="(b) 18 cm"/>
    <s v="(b) 2/5"/>
    <s v="c) 74 m"/>
    <s v="(c) 1500 m"/>
    <s v="(d) 101"/>
    <s v="(d) 60"/>
    <s v="(b) 6"/>
    <s v="(d) Exchange of gases"/>
    <s v="Heat"/>
    <s v="Reproduction"/>
    <s v="(d)LInear and circular motion"/>
    <s v="(b) ii and iii"/>
    <s v="(d)  Water droplets appears on outer surface of glass"/>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C. Uttar pradesh उत्तर प्रदेश"/>
    <s v="(b) Superintendent of Policeपुलिस अधीक्षक"/>
    <s v="(b) cow    गाय"/>
    <s v="(b) hunter-gatherersशिकारी-संग्राहक"/>
    <s v="(b) Zoroasterज़ोरोस्टर"/>
    <s v="D Tamilnadu तमिलनाडु"/>
    <s v="D Nagaland नागालैंड"/>
    <s v="C.  .forestry   वानिकी"/>
  </r>
  <r>
    <d v="2025-04-08T12:02:37"/>
    <s v="yuvraj5-c14806.3gwl@kvsrobpl.online"/>
    <x v="27"/>
    <x v="152"/>
    <n v="46"/>
    <x v="0"/>
    <n v="1106"/>
    <s v="VII"/>
    <s v="C"/>
    <s v="MATHS"/>
    <s v="B. City of Lakes"/>
    <s v="A. a phone call."/>
    <s v="A. Offers personal transport facilities."/>
    <s v="B. specializes in tours of cities in Kerala."/>
    <s v="C. July 2010"/>
    <s v="B. Double"/>
    <s v="B. 16,518"/>
    <s v="C. rail museum"/>
    <s v="C. It was a pleasant day."/>
    <s v="D. customary"/>
    <s v="(ख) रास्ते में"/>
    <s v="(क) दोनों कथन सत्य हैं और कारण (R) कथन (A) का सही स्पष्टीकरण है|"/>
    <s v="(ग) साँप"/>
    <s v="(ग) हवा में उड़ जाना"/>
    <s v="(क) तबला, शंख , अलगोजा, बीन"/>
    <s v="(क) 1-1, 2-2,3-3,4-4"/>
    <s v="(ख) स्वार्थ,मद,उदारता,नाम"/>
    <s v="(ख)तम,अरि,शशि"/>
    <s v="(ख) हवा का"/>
    <s v="(ग)निराला"/>
    <s v="(c) 9"/>
    <s v="(a)10000"/>
    <s v="(b)  100 cm2"/>
    <s v="(b) 18 cm"/>
    <s v="(a) 5/2"/>
    <s v="(a) 84 m"/>
    <s v="(a) 300 m"/>
    <s v="(a) 42"/>
    <s v="(a) 10"/>
    <s v="(b) 6"/>
    <s v="a) Making food for the plants"/>
    <s v="Air"/>
    <s v="Respiration"/>
    <s v="(b) Circular motion"/>
    <s v="(b) ii and iii"/>
    <s v="(d)  Water droplets appears on outer surface of glass"/>
    <s v="(c)The duck is very hungry so it moved towards the grain plate"/>
    <s v="(a)To memorize facts and figure"/>
    <s v="(b)Electric grinder"/>
    <s v="(a) i and ii"/>
    <s v="a). Bay of Bengal.बंगाल की खाड़ी।"/>
    <s v="B Constitutional right संवैधानिक अधिकार"/>
    <s v="A . Rajasthan राजस्थान"/>
    <s v="a) Stationmasterस्टेशन मास्टर"/>
    <s v="(a) horse घोड़ा"/>
    <s v="(a) farmers      किसान"/>
    <s v="(b) Zoroasterज़ोरोस्टर"/>
    <s v="A.Rajasthan राजस्थान"/>
    <s v="C Punjabपंजाब"/>
    <s v="A. Farming  कृषि"/>
  </r>
  <r>
    <d v="2025-04-08T12:03:12"/>
    <s v="chanchal5-b004537.3bpls1@kvsrobpl.online"/>
    <x v="4"/>
    <x v="153"/>
    <n v="7214"/>
    <x v="12"/>
    <n v="1094"/>
    <s v="VII"/>
    <s v="B"/>
    <s v="ENGLISH"/>
    <s v="B. City of Lakes"/>
    <s v="A. a phone call."/>
    <s v="B. Charges separately for breakfast and dinner."/>
    <s v="B. specializes in tours of cities in Kerala."/>
    <s v="B. August 2011"/>
    <s v="B. Double"/>
    <s v="C. 17,390"/>
    <s v="B. picnic spot"/>
    <s v="B. It has been improved."/>
    <s v="C. acceptable"/>
    <s v="(क) अस्पताल"/>
    <s v="(क) दोनों कथन सत्य हैं और कारण (R) कथन (A) का सही स्पष्टीकरण है|"/>
    <s v="(ग) साँप"/>
    <s v="(घ) बहुत धीरे चलना"/>
    <s v="(ख) शहनाई, शंख, बांसुरी , बीन"/>
    <s v="(ख) 1-2,2-3,3-1,4-4"/>
    <s v="(ख) स्वार्थ,मद,उदारता,नाम"/>
    <s v="(ग) हिमांशु,तिमिर,इंदु"/>
    <s v="(ग)मिट्टी का"/>
    <s v="(ख)वीर"/>
    <s v="(a)  7"/>
    <s v="(c)  89999"/>
    <s v="(b)  100 cm2"/>
    <s v="(c) 36 cm"/>
    <s v="(b) 2/5"/>
    <s v="(b)94 m"/>
    <s v="(a) 300 m"/>
    <s v="(b) 50"/>
    <s v="(b) 30"/>
    <s v="(c)  3"/>
    <s v="a) Making food for the plants"/>
    <s v="Sunlight"/>
    <s v="Reproduction"/>
    <s v="(b) Circular motion"/>
    <s v="(b) ii and iii"/>
    <s v="(c)Falling rain"/>
    <s v="(a) This is because of magic"/>
    <s v="(a)To memorize facts and figure"/>
    <s v="(c)Sil battas"/>
    <s v="(c)ii and iv"/>
    <s v="c). Arabian Sea.अरब सागर"/>
    <s v="B Constitutional right संवैधानिक अधिकार"/>
    <s v="A . Rajasthan राजस्थान"/>
    <s v="a) Stationmasterस्टेशन मास्टर"/>
    <s v="(a) horse घोड़ा"/>
    <s v="(d) Traders.व्यापारी"/>
    <s v="(b) Zoroasterज़ोरोस्टर"/>
    <s v="D Tamilnadu तमिलनाडु"/>
    <s v="B. Manipurमणिपुर"/>
    <s v="A. Farming  कृषि"/>
  </r>
  <r>
    <d v="2025-04-08T12:03:27"/>
    <s v="yash2-a005217.3bpls1@kvsrobpl.online"/>
    <x v="17"/>
    <x v="154"/>
    <n v="7239"/>
    <x v="12"/>
    <n v="1094"/>
    <s v="VII"/>
    <s v="B"/>
    <s v="HINDI"/>
    <s v="C. Green World"/>
    <s v="A. a phone call."/>
    <s v="B. Charges separately for breakfast and dinner."/>
    <s v="C. only accepts bookings from people of Kerala."/>
    <s v="B. August 2011"/>
    <s v="B. Double"/>
    <s v="B. 16,518"/>
    <s v="A. railway station"/>
    <s v="B. It has been improved."/>
    <s v="B. enjoyable"/>
    <s v="(ग) अस्तबल"/>
    <s v="(ख) दोनों कथन सत्य हैं, लेकिन कारण (R) कथन (A) का सही स्पष्टीकरण नहीं है|"/>
    <s v="(ख) अस्तबल"/>
    <s v="(ग) हवा में उड़ जाना"/>
    <s v="(ख) शहनाई, शंख, बांसुरी , बीन"/>
    <s v="(ग) 1-2,2-1,3-4,4-3"/>
    <s v="(ख) स्वार्थ,मद,उदारता,नाम"/>
    <s v="(ग) हिमांशु,तिमिर,इंदु"/>
    <s v="(घ) शत्रु का"/>
    <s v="(ख)वीर"/>
    <s v="(d)10"/>
    <s v="(b)  99999"/>
    <s v="a) 81 cm2"/>
    <s v="(b) 18 cm"/>
    <s v="(b) 2/5"/>
    <s v="(b)94 m"/>
    <s v="(b) 900 m"/>
    <s v="(c) 82"/>
    <s v="(a) 10"/>
    <s v="(b) 6"/>
    <s v="b) Conduction of water through stem"/>
    <s v="Air"/>
    <s v="Reproduction"/>
    <s v="(b) Circular motion"/>
    <s v="(b) ii and iii"/>
    <s v="(a) Making of food from plants"/>
    <s v="(d) There is no specific reason"/>
    <s v="(b)To understand the world in live in and uncover the secrets of of the universe"/>
    <s v="(b)Electric grinder"/>
    <s v="(c)ii and iv"/>
    <s v="b.) Palk Strait.पाक जलडमरूमध्य।"/>
    <s v="B Constitutional right संवैधानिक अधिकार"/>
    <s v="B. Maharashtra महाराष्ट्र"/>
    <s v="(b) Superintendent of Policeपुलिस अधीक्षक"/>
    <s v="(c) bull    बैल"/>
    <s v="(a) farmers      किसान"/>
    <s v="(c) Ramkrishna Paramhansaरामकृष्ण परमहंस"/>
    <s v="D Tamilnadu तमिलनाडु"/>
    <s v="B. Manipurमणिपुर"/>
    <s v="B.   manufacturing    विनिर्माण"/>
  </r>
  <r>
    <d v="2025-04-08T12:03:27"/>
    <s v="s11397a.aashi2527@kvsrobpl.online"/>
    <x v="14"/>
    <x v="155"/>
    <n v="608"/>
    <x v="16"/>
    <n v="1139"/>
    <s v="VII"/>
    <s v="A"/>
    <s v="ENGLISH"/>
    <s v="A. The Pink City"/>
    <s v="D. their website"/>
    <s v="A. Offers personal transport facilities."/>
    <s v="D. deals specifically with Indian customers wanting to travel out via Kerala"/>
    <s v="A. August 2010"/>
    <s v="D. Half"/>
    <s v="C. 17,390"/>
    <s v="D. fun outing"/>
    <s v="A. It was free to enter."/>
    <s v="D. customary"/>
    <s v="(क) अस्पताल"/>
    <s v="(क) दोनों कथन सत्य हैं और कारण (R) कथन (A) का सही स्पष्टीकरण है|"/>
    <s v="(क) घोड़ा"/>
    <s v="(क) बहुत तेज दौड़ना"/>
    <s v="(घ) सितार, मृदंग, बीन, शहनाई"/>
    <s v="(क) 1-1, 2-2,3-3,4-4"/>
    <s v="(घ) स्वार्थ,मद.उदारता ,वात्सल्य"/>
    <s v="(क) तम,तिमिर,अंधकार"/>
    <s v="(क) पानी का"/>
    <s v="(क) प्यारा"/>
    <s v="(d)10"/>
    <s v="(a)10000"/>
    <s v="(b)  100 cm2"/>
    <s v="(b) 18 cm"/>
    <s v="(a) 5/2"/>
    <s v="(d) 64 m"/>
    <s v="(c) 1500 m"/>
    <s v="(d) 101"/>
    <s v="(d) 60"/>
    <s v="a) 12"/>
    <s v="a) Making food for the plants"/>
    <s v="Heat"/>
    <s v="Respiration"/>
    <s v="(d)LInear and circular motion"/>
    <s v="(d) iii and iv"/>
    <s v="(a) Making of food from plants"/>
    <s v="(d) There is no specific reason"/>
    <s v="(a)To memorize facts and figure"/>
    <s v="(b)Electric grinder"/>
    <s v="(a) i and ii"/>
    <s v="a). Bay of Bengal.बंगाल की खाड़ी।"/>
    <s v="D State government rights राज्य सरकार का अधिकार"/>
    <s v="A . Rajasthan राजस्थान"/>
    <s v="(c) Station House Officer स्टेशन हाउस अधिकारी"/>
    <s v="(d) goat   बकरी"/>
    <s v="(d) Traders.व्यापारी"/>
    <s v="(c) Ramkrishna Paramhansaरामकृष्ण परमहंस"/>
    <s v="B. Uttar pradesh उत्तर प्रदेश"/>
    <s v="A. Asam असम"/>
    <s v="D. . fishing     मछली पकड़ना"/>
  </r>
  <r>
    <d v="2025-04-08T12:03:31"/>
    <s v="kavya6b3968bhind@kvsrobpl.online"/>
    <x v="3"/>
    <x v="156"/>
    <s v="05"/>
    <x v="1"/>
    <n v="1980"/>
    <s v="VII"/>
    <s v="B"/>
    <s v="HINDI"/>
    <s v="D. Scotland of India"/>
    <s v="C. a visit."/>
    <s v="C. Has advertised the package for 3 cities."/>
    <s v="C. only accepts bookings from people of Kerala."/>
    <s v="D. July 2011"/>
    <s v="B. Double"/>
    <s v="B. 16,518"/>
    <s v="A. railway station"/>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ग) स्वार्थ,मद.मगर,वात्सल्य"/>
    <s v="(ग) हिमांशु,तिमिर,इंदु"/>
    <s v="(ख) हवा का"/>
    <s v="(ग)निराला"/>
    <s v="(a)  7"/>
    <s v="(b)  99999"/>
    <s v="(c)18 cm2"/>
    <s v="(b) 18 cm"/>
    <s v="(b) 2/5"/>
    <s v="(a) 84 m"/>
    <s v="(a) 300 m"/>
    <s v="(a) 42"/>
    <s v="(a) 10"/>
    <s v="(c)  3"/>
    <s v="b) Conduction of water through stem"/>
    <s v="Air"/>
    <s v="Stimuli"/>
    <s v="(b) Circular motion"/>
    <s v="(d) iii and iv"/>
    <s v="(b) Washed  utencils dry up after sometime"/>
    <s v="(d) There is no specific reason"/>
    <s v="(d)To follow instructions without questions"/>
    <s v="(a)Gas stove"/>
    <s v="(b) ii and iii"/>
    <s v="b.) Palk Strait.पाक जलडमरूमध्य।"/>
    <s v="A Fundamental duties मौलिक कर्तव्य"/>
    <s v="D. Goa गोवा"/>
    <s v="(c) Station House Officer स्टेशन हाउस अधिकारी"/>
    <s v="(d) goat   बकरी"/>
    <s v="(b) hunter-gatherersशिकारी-संग्राहक"/>
    <s v="(c) Ramkrishna Paramhansaरामकृष्ण परमहंस"/>
    <s v="D Tamilnadu तमिलनाडु"/>
    <s v="C Punjabपंजाब"/>
    <s v="C.  .forestry   वानिकी"/>
  </r>
  <r>
    <d v="2025-04-08T12:04:43"/>
    <s v="s11397a.devansh2572@kvsrobpl.online"/>
    <x v="27"/>
    <x v="157"/>
    <n v="711"/>
    <x v="16"/>
    <n v="1139"/>
    <s v="VII"/>
    <s v="A"/>
    <s v="HINDI"/>
    <s v="D. Scotland of India"/>
    <s v="A. a phone call."/>
    <s v="B. Charges separately for breakfast and dinner."/>
    <s v="D. deals specifically with Indian customers wanting to travel out via Kerala"/>
    <s v="C. July 2010"/>
    <s v="D. Half"/>
    <s v="B. 16,518"/>
    <s v="A. railway station"/>
    <s v="D. It was open all day"/>
    <s v="B. enjoyable"/>
    <s v="(ग) अस्तबल"/>
    <s v="(ख) दोनों कथन सत्य हैं, लेकिन कारण (R) कथन (A) का सही स्पष्टीकरण नहीं है|"/>
    <s v="(क) घोड़ा"/>
    <s v="(ग) हवा में उड़ जाना"/>
    <s v="(क) तबला, शंख , अलगोजा, बीन"/>
    <s v="(क) 1-1, 2-2,3-3,4-4"/>
    <s v="(क) स्वार्थ,मद.मगर,नाम"/>
    <s v="(ग) हिमांशु,तिमिर,इंदु"/>
    <s v="(ग)मिट्टी का"/>
    <s v="(घ)शांत"/>
    <s v="(a)  7"/>
    <s v="(a)10000"/>
    <s v="(b)  100 cm2"/>
    <s v="(d) 24 cm"/>
    <s v="(c) 2/2"/>
    <s v="(a) 84 m"/>
    <s v="(b) 900 m"/>
    <s v="(c) 82"/>
    <s v="(c) 50"/>
    <s v="(c)  3"/>
    <s v="a) Making food for the plants"/>
    <s v="Air"/>
    <s v="Reproduction"/>
    <s v="(b) Circular motion"/>
    <s v="(a)  i and ii"/>
    <s v="(d)  Water droplets appears on outer surface of glass"/>
    <s v="(a) This is because of magic"/>
    <s v="(b)To understand the world in live in and uncover the secrets of of the universe"/>
    <s v="(d)Microwave ovens"/>
    <s v="(b) ii and iii"/>
    <s v="a). Bay of Bengal.बंगाल की खाड़ी।"/>
    <s v="A Fundamental duties मौलिक कर्तव्य"/>
    <s v="D. Goa गोवा"/>
    <s v="(b) Superintendent of Policeपुलिस अधीक्षक"/>
    <s v="(a) horse घोड़ा"/>
    <s v="(a) farmers      किसान"/>
    <s v="(a) Mahavira   महावीर"/>
    <s v="C.Maharashtraमहाराष्ट्र"/>
    <s v="C Punjabपंजाब"/>
    <s v="A. Farming  कृषि"/>
  </r>
  <r>
    <d v="2025-04-08T12:05:00"/>
    <s v="s11397a.dimple2544@kvsrobpl.online"/>
    <x v="9"/>
    <x v="158"/>
    <n v="712"/>
    <x v="16"/>
    <n v="1139"/>
    <s v="VII"/>
    <s v="A"/>
    <s v="HINDI"/>
    <s v="D. Scotland of India"/>
    <s v="A. a phone call."/>
    <s v="B. Charges separately for breakfast and dinner."/>
    <s v="B. specializes in tours of cities in Kerala."/>
    <s v="B. August 2011"/>
    <s v="A. One third"/>
    <s v="A. 15,815"/>
    <s v="C. rail museum"/>
    <s v="C. It was a pleasant day."/>
    <s v="B. enjoyable"/>
    <s v="(ग) अस्तबल"/>
    <s v="(ख) दोनों कथन सत्य हैं, लेकिन कारण (R) कथन (A) का सही स्पष्टीकरण नहीं है|"/>
    <s v="(क) घोड़ा"/>
    <s v="(क) बहुत तेज दौड़ना"/>
    <s v="(ग) नाद, बांसुरी , शंख, अलगोजा"/>
    <s v="(क) 1-1, 2-2,3-3,4-4"/>
    <s v="(क) स्वार्थ,मद.मगर,नाम"/>
    <s v="(क) तम,तिमिर,अंधकार"/>
    <s v="(ख) हवा का"/>
    <s v="(ग)निराला"/>
    <s v="(a)  7"/>
    <s v="(a)10000"/>
    <s v="(b)  100 cm2"/>
    <s v="(a)   8 cm"/>
    <s v="(a) 5/2"/>
    <s v="c) 74 m"/>
    <s v="(a) 300 m"/>
    <s v="(b) 50"/>
    <s v="(b) 30"/>
    <s v="(c)  3"/>
    <s v="a) Making food for the plants"/>
    <s v="Air"/>
    <s v="Respiration"/>
    <s v="(b) Circular motion"/>
    <s v="(a)  i and ii"/>
    <s v="(d)  Water droplets appears on outer surface of glass"/>
    <s v="(b) Might be the duck contains piece of magnet"/>
    <s v="(b)To understand the world in live in and uncover the secrets of of the universe"/>
    <s v="(a)Gas stove"/>
    <s v="(b) ii and iii"/>
    <s v="a). Bay of Bengal.बंगाल की खाड़ी।"/>
    <s v="A Fundamental duties मौलिक कर्तव्य"/>
    <s v="D. Goa गोवा"/>
    <s v="(b) Superintendent of Policeपुलिस अधीक्षक"/>
    <s v="(a) horse घोड़ा"/>
    <s v="(a) farmers      किसान"/>
    <s v="(a) Mahavira   महावीर"/>
    <s v="B. Uttar pradesh उत्तर प्रदेश"/>
    <s v="A. Asam असम"/>
    <s v="D. . fishing     मछली पकड़ना"/>
  </r>
  <r>
    <d v="2025-04-08T12:05:22"/>
    <s v="s11397a.dev2541@kvsrobpl.online"/>
    <x v="15"/>
    <x v="159"/>
    <n v="710"/>
    <x v="16"/>
    <n v="1139"/>
    <s v="VII"/>
    <s v="A"/>
    <s v="HINDI"/>
    <s v="D. Scotland of India"/>
    <s v="A. a phone call."/>
    <s v="B. Charges separately for breakfast and dinner."/>
    <s v="D. deals specifically with Indian customers wanting to travel out via Kerala"/>
    <s v="D. July 2011"/>
    <s v="B. Double"/>
    <s v="B. 16,518"/>
    <s v="A. railway station"/>
    <s v="D. It was open all day"/>
    <s v="B. enjoyable"/>
    <s v="(ग) अस्तबल"/>
    <s v="(ख) दोनों कथन सत्य हैं, लेकिन कारण (R) कथन (A) का सही स्पष्टीकरण नहीं है|"/>
    <s v="(क) घोड़ा"/>
    <s v="(क) बहुत तेज दौड़ना"/>
    <s v="(ग) नाद, बांसुरी , शंख, अलगोजा"/>
    <s v="(घ) 1-3,2-4,3-2,4-1"/>
    <s v="(घ) स्वार्थ,मद.उदारता ,वात्सल्य"/>
    <s v="(ख)तम,अरि,शशि"/>
    <s v="(ख) हवा का"/>
    <s v="(ग)निराला"/>
    <s v="(d)10"/>
    <s v="(a)10000"/>
    <s v="(b)  100 cm2"/>
    <s v="(c) 36 cm"/>
    <s v="(b) 2/5"/>
    <s v="(a) 84 m"/>
    <s v="(d) 1200 m"/>
    <s v="(b) 50"/>
    <s v="(c) 50"/>
    <s v="a) 12"/>
    <s v="a) Making food for the plants"/>
    <s v="Air"/>
    <s v="Reproduction"/>
    <s v="(b) Circular motion"/>
    <s v="(a)  i and ii"/>
    <s v="(d)  Water droplets appears on outer surface of glass"/>
    <s v="(b) Might be the duck contains piece of magnet"/>
    <s v="(d)To follow instructions without questions"/>
    <s v="(d)Microwave ovens"/>
    <s v="(b) ii and iii"/>
    <s v="a). Bay of Bengal.बंगाल की खाड़ी।"/>
    <s v="B Constitutional right संवैधानिक अधिकार"/>
    <s v="D. Goa गोवा"/>
    <s v="(b) Superintendent of Policeपुलिस अधीक्षक"/>
    <s v="(a) horse घोड़ा"/>
    <s v="(a) farmers      किसान"/>
    <s v="(c) Ramkrishna Paramhansaरामकृष्ण परमहंस"/>
    <s v="D Tamilnadu तमिलनाडु"/>
    <s v="A. Asam असम"/>
    <s v="B.   manufacturing    विनिर्माण"/>
  </r>
  <r>
    <d v="2025-04-08T12:05:39"/>
    <s v="akash5-b005284.3bpls1@kvsrobpl.online"/>
    <x v="9"/>
    <x v="160"/>
    <n v="4"/>
    <x v="12"/>
    <n v="1094"/>
    <s v="VII"/>
    <s v="B"/>
    <s v="ENGLISH"/>
    <s v="D. Scotland of India"/>
    <s v="A. a phone call."/>
    <s v="D. Makes arrangements on a 2 guests per room basis."/>
    <s v="B. specializes in tours of cities in Kerala."/>
    <s v="B. August 2011"/>
    <s v="B. Double"/>
    <s v="B. 16,518"/>
    <s v="C. rail museum"/>
    <s v="D. It was open all day"/>
    <s v="C. acceptable"/>
    <s v="(ग) अस्तब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क) तम,तिमिर,अंधकार"/>
    <s v="(ख) हवा का"/>
    <s v="(ख)वीर"/>
    <s v="(d)10"/>
    <s v="(b)  99999"/>
    <s v="(b)  100 cm2"/>
    <s v="(b) 18 cm"/>
    <s v="(a) 5/2"/>
    <s v="(b)94 m"/>
    <s v="(c) 1500 m"/>
    <s v="(a) 42"/>
    <s v="(b) 30"/>
    <s v="(b) 6"/>
    <s v="a) Making food for the plants"/>
    <s v="Sunlight"/>
    <s v="Respiration"/>
    <s v="(b) Circular motion"/>
    <s v="(c) i and iii"/>
    <s v="(d)  Water droplets appears on outer surface of glass"/>
    <s v="(b) Might be the duck contains piece of magnet"/>
    <s v="(b)To understand the world in live in and uncover the secrets of of the universe"/>
    <s v="(b)Electric grinder"/>
    <s v="(c)ii and iv"/>
    <s v="b.) Palk Strait.पाक जलडमरूमध्य।"/>
    <s v="C  Centre government rights केंद्र का सरकार अधिकार"/>
    <s v="D. Goa गोवा"/>
    <s v="(c) Station House Officer स्टेशन हाउस अधिकारी"/>
    <s v="(b) cow    गाय"/>
    <s v="(d) Traders.व्यापारी"/>
    <s v="(c) Ramkrishna Paramhansaरामकृष्ण परमहंस"/>
    <s v="B. Uttar pradesh उत्तर प्रदेश"/>
    <s v="D Nagaland नागालैंड"/>
    <s v="B.   manufacturing    विनिर्माण"/>
  </r>
  <r>
    <d v="2025-04-08T12:06:17"/>
    <s v="somya6b4021bhind@kvsrobpl.online"/>
    <x v="1"/>
    <x v="161"/>
    <n v="19"/>
    <x v="1"/>
    <s v="BHIND@1234"/>
    <s v="VII"/>
    <s v="B"/>
    <s v="HINDI"/>
    <s v="B. City of Lakes"/>
    <s v="A. a phone call."/>
    <s v="B. Charges separately for breakfast and dinner."/>
    <s v="B. specializes in tours of cities in Kerala."/>
    <s v="B. August 2011"/>
    <s v="D. Half"/>
    <s v="C. 17,390"/>
    <s v="B. picnic spot"/>
    <s v="C. It was a pleasant day."/>
    <s v="B. enjoyable"/>
    <s v="(ग) अस्तबल"/>
    <s v="(ख) दोनों कथन सत्य हैं, लेकिन कारण (R) कथन (A) का सही स्पष्टीकरण नहीं है|"/>
    <s v="(क) घोड़ा"/>
    <s v="(ख) हवा से बातें करना"/>
    <s v="(ख) शहनाई, शंख, बांसुरी , बीन"/>
    <s v="(ख) 1-2,2-3,3-1,4-4"/>
    <s v="(क) स्वार्थ,मद.मगर,नाम"/>
    <s v="(ग) हिमांशु,तिमिर,इंदु"/>
    <s v="(घ) शत्रु का"/>
    <s v="(ग)निराला"/>
    <s v="(d)10"/>
    <s v="(a)10000"/>
    <s v="(c)18 cm2"/>
    <s v="(b) 18 cm"/>
    <s v="(b) 2/5"/>
    <s v="(a) 84 m"/>
    <s v="(a) 300 m"/>
    <s v="(b) 50"/>
    <s v="(d) 60"/>
    <s v="(b) 6"/>
    <s v="a) Making food for the plants"/>
    <s v="Air"/>
    <s v="Respiration"/>
    <s v="(b) Circular motion"/>
    <s v="(d) iii and iv"/>
    <s v="(d)  Water droplets appears on outer surface of glass"/>
    <s v="(a) This is because of magic"/>
    <s v="(a)To memorize facts and figure"/>
    <s v="(b)Electric grinder"/>
    <s v="(b) ii and iii"/>
    <s v="b.) Palk Strait.पाक जलडमरूमध्य।"/>
    <s v="A Fundamental duties मौलिक कर्तव्य"/>
    <s v="D. Goa गोवा"/>
    <s v="(c) Station House Officer स्टेशन हाउस अधिकारी"/>
    <s v="(c) bull    बैल"/>
    <s v="(b) hunter-gatherersशिकारी-संग्राहक"/>
    <s v="(c) Ramkrishna Paramhansaरामकृष्ण परमहंस"/>
    <s v="A.Rajasthan राजस्थान"/>
    <s v="D Nagaland नागालैंड"/>
    <s v="C.  .forestry   वानिकी"/>
  </r>
  <r>
    <d v="2025-04-08T12:06:27"/>
    <s v="s11397a.kuldeep2531@kvsrobpl.online"/>
    <x v="3"/>
    <x v="162"/>
    <n v="719"/>
    <x v="16"/>
    <n v="1139"/>
    <s v="VII"/>
    <s v="A"/>
    <s v="ENGLISH"/>
    <s v="C. Green World"/>
    <s v="D. their website"/>
    <s v="A. Offers personal transport facilities."/>
    <s v="B. specializes in tours of cities in Kerala."/>
    <s v="C. July 2010"/>
    <s v="D. Half"/>
    <s v="A. 15,815"/>
    <s v="B. picnic spot"/>
    <s v="C. It was a pleasant day."/>
    <s v="D. customary"/>
    <s v="(ख) रास्ते में"/>
    <s v="(ग) कथन (A) सत्य है, लेकिन कारण (R) असत्य है|"/>
    <s v="(ग) साँप"/>
    <s v="(घ) बहुत धीरे चलना"/>
    <s v="(ख) शहनाई, शंख, बांसुरी , बीन"/>
    <s v="(घ) 1-3,2-4,3-2,4-1"/>
    <s v="(क) स्वार्थ,मद.मगर,नाम"/>
    <s v="(ख)तम,अरि,शशि"/>
    <s v="(ग)मिट्टी का"/>
    <s v="(ग)निराला"/>
    <s v="(b) 8"/>
    <s v="(c)  89999"/>
    <s v="(b)  100 cm2"/>
    <s v="(a)   8 cm"/>
    <s v="(d) 5/5"/>
    <s v="(a) 84 m"/>
    <s v="(b) 900 m"/>
    <s v="(c) 82"/>
    <s v="(d) 60"/>
    <s v="a) 12"/>
    <s v="(d) Exchange of gases"/>
    <s v="Sunlight"/>
    <s v="Reproduction"/>
    <s v="(d)LInear and circular motion"/>
    <s v="(d) iii and iv"/>
    <s v="(b) Washed  utencils dry up after sometime"/>
    <s v="(b) Might be the duck contains piece of magnet"/>
    <s v="(d)To follow instructions without questions"/>
    <s v="(d)Microwave ovens"/>
    <s v="(b) ii and iii"/>
    <s v="c). Arabian Sea.अरब सागर"/>
    <s v="C  Centre government rights केंद्र का सरकार अधिकार"/>
    <s v="B. Maharashtra महाराष्ट्र"/>
    <s v="a) Stationmasterस्टेशन मास्टर"/>
    <s v="(d) goat   बकरी"/>
    <s v="(a) farmers      किसान"/>
    <s v="(b) Zoroasterज़ोरोस्टर"/>
    <s v="D Tamilnadu तमिलनाडु"/>
    <s v="C Punjabपंजाब"/>
    <s v="C.  .forestry   वानिकी"/>
  </r>
  <r>
    <d v="2025-04-08T12:06:40"/>
    <s v="aradhya7-a17034.1nmh@kvsrobpl.online"/>
    <x v="1"/>
    <x v="163"/>
    <n v="7108"/>
    <x v="17"/>
    <n v="1127"/>
    <s v="VII"/>
    <s v="A"/>
    <s v="HINDI"/>
    <s v="B. City of Lakes"/>
    <s v="A. a phone call."/>
    <s v="B. Charges separately for breakfast and dinner."/>
    <s v="D. deals specifically with Indian customers wanting to travel out via Kerala"/>
    <s v="B. August 2011"/>
    <s v="B. Double"/>
    <s v="C. 17,390"/>
    <s v="B. picnic spot"/>
    <s v="A. It was free to enter."/>
    <s v="D. customary"/>
    <s v="(घ) मैदान में"/>
    <s v="(ख) दोनों कथन सत्य हैं, लेकिन कारण (R) कथन (A) का सही स्पष्टीकरण नहीं है|"/>
    <s v="(ग) साँप"/>
    <s v="(ख) हवा से बातें करना"/>
    <s v="(क) तबला, शंख , अलगोजा, बीन"/>
    <s v="(घ) 1-3,2-4,3-2,4-1"/>
    <s v="(घ) स्वार्थ,मद.उदारता ,वात्सल्य"/>
    <s v="(ग) हिमांशु,तिमिर,इंदु"/>
    <s v="(ख) हवा का"/>
    <s v="(क) प्यारा"/>
    <s v="(c) 9"/>
    <s v="(d) 79999"/>
    <s v="(d)  144 cm2"/>
    <s v="(b) 18 cm"/>
    <s v="(b) 2/5"/>
    <s v="(b)94 m"/>
    <s v="(a) 300 m"/>
    <s v="(b) 50"/>
    <s v="(a) 10"/>
    <s v="(c)  3"/>
    <s v="b) Conduction of water through stem"/>
    <s v="Heat"/>
    <s v="Stimuli"/>
    <s v="(b) Circular motion"/>
    <s v="(b) ii and iii"/>
    <s v="(c)Falling rain"/>
    <s v="(d) There is no specific reason"/>
    <s v="(b)To understand the world in live in and uncover the secrets of of the universe"/>
    <s v="(d)Microwave ovens"/>
    <s v="(b) ii and iii"/>
    <s v="d). Bering Strait  बेरिंग स्ट्रेट"/>
    <s v="A Fundamental duties मौलिक कर्तव्य"/>
    <s v="D. Goa गोवा"/>
    <s v="(b) Superintendent of Policeपुलिस अधीक्षक"/>
    <s v="(a) horse घोड़ा"/>
    <s v="(c) crafts-personsशिल्प-व्यक्ति"/>
    <s v="(c) Ramkrishna Paramhansaरामकृष्ण परमहंस"/>
    <s v="D Tamilnadu तमिलनाडु"/>
    <s v="A. Asam असम"/>
    <s v="A. Farming  कृषि"/>
  </r>
  <r>
    <d v="2025-04-08T12:08:01"/>
    <s v="bhavy5-b004591.3bpls1@kvsrobpl.online"/>
    <x v="30"/>
    <x v="164"/>
    <n v="18"/>
    <x v="12"/>
    <n v="1094"/>
    <s v="VII"/>
    <s v="B"/>
    <s v="ENGLISH"/>
    <s v="D. Scotland of India"/>
    <s v="B. an email."/>
    <s v="B. Charges separately for breakfast and dinner."/>
    <s v="C. only accepts bookings from people of Kerala."/>
    <s v="D. July 2011"/>
    <s v="C. More than double"/>
    <s v="C. 17,390"/>
    <s v="C. rail museum"/>
    <s v="A. It was free to enter."/>
    <s v="B. enjoyable"/>
    <s v="(ख) रास्ते में"/>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b) 8"/>
    <s v="(b)  99999"/>
    <s v="a) 81 cm2"/>
    <s v="(b) 18 cm"/>
    <s v="(b) 2/5"/>
    <s v="(b)94 m"/>
    <s v="(b) 900 m"/>
    <s v="(a) 42"/>
    <s v="(d) 60"/>
    <s v="a) 12"/>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d) i and iii"/>
    <s v="a). Bay of Bengal.बंगाल की खाड़ी।"/>
    <s v="C  Centre government rights केंद्र का सरकार अधिकार"/>
    <s v="B. Maharashtra महाराष्ट्र"/>
    <s v="(d) None of the above.उपर्युक्त में से कोई नहीं।"/>
    <s v="(b) cow    गाय"/>
    <s v="(a) farmers      किसान"/>
    <s v="(b) Zoroasterज़ोरोस्टर"/>
    <s v="C.Maharashtraमहाराष्ट्र"/>
    <s v="D Nagaland नागालैंड"/>
    <s v="A. Farming  कृषि"/>
  </r>
  <r>
    <d v="2025-04-08T12:08:11"/>
    <s v="arna5-b004497.3bpls1@kvsrobpl.online"/>
    <x v="3"/>
    <x v="165"/>
    <n v="8"/>
    <x v="12"/>
    <n v="1094"/>
    <s v="VII"/>
    <s v="B"/>
    <s v="SOCIAL SCIENCE"/>
    <s v="C. Green World"/>
    <s v="A. a phone call."/>
    <s v="B. Charges separately for breakfast and dinner."/>
    <s v="D. deals specifically with Indian customers wanting to travel out via Kerala"/>
    <s v="B. August 2011"/>
    <s v="C. More than double"/>
    <s v="A. 15,815"/>
    <s v="B. picnic spot"/>
    <s v="C. It was a pleasant day."/>
    <s v="D. customary"/>
    <s v="(ग) अस्तबल"/>
    <s v="(ख) दोनों कथन सत्य हैं, लेकिन कारण (R) कथन (A) का सही स्पष्टीकरण नहीं है|"/>
    <s v="(क) घोड़ा"/>
    <s v="(क) बहुत तेज दौड़ना"/>
    <s v="(घ) सितार, मृदंग, बीन, शहनाई"/>
    <s v="(क) 1-1, 2-2,3-3,4-4"/>
    <s v="(ग) स्वार्थ,मद.मगर,वात्सल्य"/>
    <s v="(ख)तम,अरि,शशि"/>
    <s v="(ग)मिट्टी का"/>
    <s v="(घ)शांत"/>
    <s v="(c) 9"/>
    <s v="(c)  89999"/>
    <s v="a) 81 cm2"/>
    <s v="(c) 36 cm"/>
    <s v="(b) 2/5"/>
    <s v="(b)94 m"/>
    <s v="(d) 1200 m"/>
    <s v="(b) 50"/>
    <s v="(c) 50"/>
    <s v="(b) 6"/>
    <s v="b) Conduction of water through stem"/>
    <s v="Air"/>
    <s v="Stimuli"/>
    <s v="(b) Circular motion"/>
    <s v="(c) i and iii"/>
    <s v="(d)  Water droplets appears on outer surface of glass"/>
    <s v="(c)The duck is very hungry so it moved towards the grain plate"/>
    <s v="(b)To understand the world in live in and uncover the secrets of of the universe"/>
    <s v="(a)Gas stove"/>
    <s v="(c)ii and iv"/>
    <s v="b.) Palk Strait.पाक जलडमरूमध्य।"/>
    <s v="D State government rights राज्य सरकार का अधिकार"/>
    <s v="B. Maharashtra महाराष्ट्र"/>
    <s v="(b) Superintendent of Policeपुलिस अधीक्षक"/>
    <s v="(b) cow    गाय"/>
    <s v="(d) Traders.व्यापारी"/>
    <s v="(c) Ramkrishna Paramhansaरामकृष्ण परमहंस"/>
    <s v="B. Uttar pradesh उत्तर प्रदेश"/>
    <s v="C Punjabपंजाब"/>
    <s v="B.   manufacturing    विनिर्माण"/>
  </r>
  <r>
    <d v="2025-04-08T12:08:25"/>
    <s v="bhanu6b3970bhind@kvsrobpl.online"/>
    <x v="31"/>
    <x v="35"/>
    <n v="7207"/>
    <x v="1"/>
    <n v="1090"/>
    <s v="VII"/>
    <s v="B"/>
    <s v="SOCIAL SCIENCE"/>
    <s v="A. The Pink City"/>
    <s v="B. an email."/>
    <s v="B. Charges separately for breakfast and dinner."/>
    <s v="B. specializes in tours of cities in Kerala."/>
    <s v="C. July 2010"/>
    <s v="B. Double"/>
    <s v="B. 16,518"/>
    <s v="A. railway station"/>
    <s v="B. It has been improved."/>
    <s v="A. inspiring"/>
    <s v="(क) अस्पताल"/>
    <s v="(क) दोनों कथन सत्य हैं और कारण (R) कथन (A) का सही स्पष्टीकरण है|"/>
    <s v="(क) घोड़ा"/>
    <s v="(क) बहुत तेज दौड़ना"/>
    <s v="(ग) नाद, बांसुरी , शंख, अलगोजा"/>
    <s v="(क) 1-1, 2-2,3-3,4-4"/>
    <s v="(क) स्वार्थ,मद.मगर,नाम"/>
    <s v="(क) तम,तिमिर,अंधकार"/>
    <s v="(घ) शत्रु का"/>
    <s v="(ग)निराला"/>
    <s v="(d)10"/>
    <s v="(b)  99999"/>
    <s v="(c)18 cm2"/>
    <s v="(b) 18 cm"/>
    <s v="(b) 2/5"/>
    <s v="(b)94 m"/>
    <s v="(d) 1200 m"/>
    <s v="(b) 50"/>
    <s v="(b) 30"/>
    <s v="(b) 6"/>
    <s v="c) Absorption of water from soil"/>
    <s v="Water"/>
    <s v="Reproduction"/>
    <s v="(b) Circular motion"/>
    <s v="(a)  i and ii"/>
    <s v="(d)  Water droplets appears on outer surface of glass"/>
    <s v="(b) Might be the duck contains piece of magnet"/>
    <s v="(a)To memorize facts and figure"/>
    <s v="(b)Electric grinder"/>
    <s v="(a) i and ii"/>
    <s v="a). Bay of Bengal.बंगाल की खाड़ी।"/>
    <s v="D State government rights राज्य सरकार का अधिकार"/>
    <s v="A . Rajasthan राजस्थान"/>
    <s v="(b) Superintendent of Policeपुलिस अधीक्षक"/>
    <s v="(c) bull    बैल"/>
    <s v="(b) hunter-gatherersशिकारी-संग्राहक"/>
    <s v="(a) Mahavira   महावीर"/>
    <s v="A.Rajasthan राजस्थान"/>
    <s v="D Nagaland नागालैंड"/>
    <s v="A. Farming  कृषि"/>
  </r>
  <r>
    <d v="2025-04-08T12:08:27"/>
    <s v="ujval6b4898bhind@kvsrobpl.online"/>
    <x v="27"/>
    <x v="166"/>
    <n v="44"/>
    <x v="1"/>
    <n v="1090"/>
    <s v="VII"/>
    <s v="B"/>
    <s v="MATHS"/>
    <s v="B. City of Lakes"/>
    <s v="C. a visit."/>
    <s v="C. Has advertised the package for 3 cities."/>
    <s v="B. specializes in tours of cities in Kerala."/>
    <s v="B. August 2011"/>
    <s v="B. Double"/>
    <s v="A. 15,815"/>
    <s v="B. picnic spot"/>
    <s v="B. It has been improved."/>
    <s v="D. customary"/>
    <s v="(ख) रास्ते में"/>
    <s v="(ख) दोनों कथन सत्य हैं, लेकिन कारण (R) कथन (A) का सही स्पष्टीकरण नहीं है|"/>
    <s v="(घ) हलचल"/>
    <s v="(क) बहुत तेज दौड़ना"/>
    <s v="(ख) शहनाई, शंख, बांसुरी , बीन"/>
    <s v="(ख) 1-2,2-3,3-1,4-4"/>
    <s v="(ग) स्वार्थ,मद.मगर,वात्सल्य"/>
    <s v="(ग) हिमांशु,तिमिर,इंदु"/>
    <s v="(ख) हवा का"/>
    <s v="(क) प्यारा"/>
    <s v="(c) 9"/>
    <s v="(a)10000"/>
    <s v="(d)  144 cm2"/>
    <s v="(b) 18 cm"/>
    <s v="(a) 5/2"/>
    <s v="(b)94 m"/>
    <s v="(b) 900 m"/>
    <s v="(a) 42"/>
    <s v="(c) 50"/>
    <s v="(b) 6"/>
    <s v="b) Conduction of water through stem"/>
    <s v="Air"/>
    <s v="Reproduction"/>
    <s v="(b) Circular motion"/>
    <s v="(a)  i and ii"/>
    <s v="(b) Washed  utencils dry up after sometime"/>
    <s v="(c)The duck is very hungry so it moved towards the grain plate"/>
    <s v="(b)To understand the world in live in and uncover the secrets of of the universe"/>
    <s v="(a)Gas stove"/>
    <s v="(b) ii and iii"/>
    <s v="a). Bay of Bengal.बंगाल की खाड़ी।"/>
    <s v="A Fundamental duties मौलिक कर्तव्य"/>
    <s v="B. Maharashtra महाराष्ट्र"/>
    <s v="a) Stationmasterस्टेशन मास्टर"/>
    <s v="(c) bull    बैल"/>
    <s v="(b) hunter-gatherersशिकारी-संग्राहक"/>
    <s v="(b) Zoroasterज़ोरोस्टर"/>
    <s v="A.Rajasthan राजस्थान"/>
    <s v="C Punjabपंजाब"/>
    <s v="C.  .forestry   वानिकी"/>
  </r>
  <r>
    <d v="2025-04-08T12:08:54"/>
    <s v="moheet5-b16348.1nmh@kvsrobpl.online"/>
    <x v="14"/>
    <x v="167"/>
    <n v="6104"/>
    <x v="17"/>
    <n v="1127"/>
    <s v="VII"/>
    <s v="A"/>
    <s v="ENGLISH"/>
    <s v="C. Green World"/>
    <s v="A. a phone call."/>
    <s v="D. Makes arrangements on a 2 guests per room basis."/>
    <s v="B. specializes in tours of cities in Kerala."/>
    <s v="B. August 2011"/>
    <s v="C. More than double"/>
    <s v="C. 17,390"/>
    <s v="B. picnic spot"/>
    <s v="C. It was a pleasant day."/>
    <s v="A. inspiring"/>
    <s v="(ग) अस्तबल"/>
    <s v="(ख) दोनों कथन सत्य हैं, लेकिन कारण (R) कथन (A) का सही स्पष्टीकरण नहीं है|"/>
    <s v="(घ) हलचल"/>
    <s v="(ख) हवा से बातें करना"/>
    <s v="(ख) शहनाई, शंख, बांसुरी , बीन"/>
    <s v="(क) 1-1, 2-2,3-3,4-4"/>
    <s v="(ग) स्वार्थ,मद.मगर,वात्सल्य"/>
    <s v="(ग) हिमांशु,तिमिर,इंदु"/>
    <s v="(ख) हवा का"/>
    <s v="(ग)निराला"/>
    <s v="(c) 9"/>
    <s v="(d) 79999"/>
    <s v="a) 81 cm2"/>
    <s v="(b) 18 cm"/>
    <s v="(d) 5/5"/>
    <s v="c) 74 m"/>
    <s v="(c) 1500 m"/>
    <s v="(b) 50"/>
    <s v="(c) 50"/>
    <s v="(d) 9"/>
    <s v="b) Conduction of water through stem"/>
    <s v="Water"/>
    <s v="Reproduction"/>
    <s v="(c) Periodic motion"/>
    <s v="(c) i and iii"/>
    <s v="(d)  Water droplets appears on outer surface of glass"/>
    <s v="(c)The duck is very hungry so it moved towards the grain plate"/>
    <s v="(d)To follow instructions without questions"/>
    <s v="(c)Sil battas"/>
    <s v="(c)ii and iv"/>
    <s v="a). Bay of Bengal.बंगाल की खाड़ी।"/>
    <s v="C  Centre government rights केंद्र का सरकार अधिकार"/>
    <s v="B. Maharashtra महाराष्ट्र"/>
    <s v="(d) None of the above.उपर्युक्त में से कोई नहीं।"/>
    <s v="(b) cow    गाय"/>
    <s v="(c) crafts-personsशिल्प-व्यक्ति"/>
    <s v="(c) Ramkrishna Paramhansaरामकृष्ण परमहंस"/>
    <s v="C.Maharashtraमहाराष्ट्र"/>
    <s v="B. Manipurमणिपुर"/>
    <s v="B.   manufacturing    विनिर्माण"/>
  </r>
  <r>
    <d v="2025-04-08T12:09:03"/>
    <s v="s11397a.armaan2543@kvsrobpl.online"/>
    <x v="9"/>
    <x v="168"/>
    <n v="707"/>
    <x v="16"/>
    <n v="1139"/>
    <s v="VII"/>
    <s v="A"/>
    <s v="ENGLISH"/>
    <s v="B. City of Lakes"/>
    <s v="B. an email."/>
    <s v="C. Has advertised the package for 3 cities."/>
    <s v="B. specializes in tours of cities in Kerala."/>
    <s v="A. August 2010"/>
    <s v="A. One third"/>
    <s v="B. 16,518"/>
    <s v="B. picnic spot"/>
    <s v="B. It has been improved."/>
    <s v="A. inspiring"/>
    <s v="(घ) मैदान में"/>
    <s v="(क) दोनों कथन सत्य हैं और कारण (R) कथन (A) का सही स्पष्टीकरण है|"/>
    <s v="(ख) अस्तबल"/>
    <s v="(क) बहुत तेज दौड़ना"/>
    <s v="(ख) शहनाई, शंख, बांसुरी , बीन"/>
    <s v="(ग) 1-2,2-1,3-4,4-3"/>
    <s v="(क) स्वार्थ,मद.मगर,नाम"/>
    <s v="(ख)तम,अरि,शशि"/>
    <s v="(ख) हवा का"/>
    <s v="(घ)शांत"/>
    <s v="(d)10"/>
    <s v="(d) 79999"/>
    <s v="(b)  100 cm2"/>
    <s v="(c) 36 cm"/>
    <s v="(b) 2/5"/>
    <s v="(b)94 m"/>
    <s v="(a) 300 m"/>
    <s v="(d) 101"/>
    <s v="(b) 30"/>
    <s v="(b) 6"/>
    <s v="b) Conduction of water through stem"/>
    <s v="Water"/>
    <s v="Stimuli"/>
    <s v="(c) Periodic motion"/>
    <s v="(b) ii and iii"/>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A . Rajasthan राजस्थान"/>
    <s v="a) Stationmasterस्टेशन मास्टर"/>
    <s v="(c) bull    बैल"/>
    <s v="(a) farmers      किसान"/>
    <s v="(a) Mahavira   महावीर"/>
    <s v="B. Uttar pradesh उत्तर प्रदेश"/>
    <s v="A. Asam असम"/>
    <s v="B.   manufacturing    विनिर्माण"/>
  </r>
  <r>
    <d v="2025-04-08T12:09:16"/>
    <s v="saumya6b3979bhind@kvsrobpl.online"/>
    <x v="17"/>
    <x v="169"/>
    <n v="7208"/>
    <x v="1"/>
    <s v="BHIND@1234"/>
    <s v="VII"/>
    <s v="B"/>
    <s v="ENGLISH"/>
    <s v="C. Green World"/>
    <s v="D. their website"/>
    <s v="C. Has advertised the package for 3 cities."/>
    <s v="C. only accepts bookings from people of Kerala."/>
    <s v="B. August 2011"/>
    <s v="C. More than double"/>
    <s v="C. 17,390"/>
    <s v="C. rail museum"/>
    <s v="B. It has been improved."/>
    <s v="B. enjoyable"/>
    <s v="(ग) अस्तबल"/>
    <s v="(क) दोनों कथन सत्य हैं और कारण (R) कथन (A) का सही स्पष्टीकरण है|"/>
    <s v="(क) घोड़ा"/>
    <s v="(क) बहुत तेज दौड़ना"/>
    <s v="(क) तबला, शंख , अलगोजा, बीन"/>
    <s v="(ख) 1-2,2-3,3-1,4-4"/>
    <s v="(क) स्वार्थ,मद.मगर,नाम"/>
    <s v="(ख)तम,अरि,शशि"/>
    <s v="(घ) शत्रु का"/>
    <s v="(ग)निराला"/>
    <s v="(d)10"/>
    <s v="(b)  99999"/>
    <s v="(c)18 cm2"/>
    <s v="(b) 18 cm"/>
    <s v="(a) 5/2"/>
    <s v="(a) 84 m"/>
    <s v="(c) 1500 m"/>
    <s v="(a) 42"/>
    <s v="(a) 10"/>
    <s v="(b) 6"/>
    <s v="a) Making food for the plants"/>
    <s v="Water"/>
    <s v="Reproduction"/>
    <s v="(b) Circular motion"/>
    <s v="(d) iii and iv"/>
    <s v="(d)  Water droplets appears on outer surface of glass"/>
    <s v="(a) This is because of magic"/>
    <s v="(b)To understand the world in live in and uncover the secrets of of the universe"/>
    <s v="(c)Sil battas"/>
    <s v="(b) ii and iii"/>
    <s v="d). Bering Strait  बेरिंग स्ट्रेट"/>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D Nagaland नागालैंड"/>
    <s v="C.  .forestry   वानिकी"/>
  </r>
  <r>
    <d v="2025-04-08T12:09:39"/>
    <s v="s11397a.pavitra2552@kvsrobpl.online"/>
    <x v="13"/>
    <x v="170"/>
    <n v="724"/>
    <x v="16"/>
    <n v="1139"/>
    <s v="VII"/>
    <s v="A"/>
    <s v="ENGLISH"/>
    <s v="D. Scotland of India"/>
    <s v="A. a phone call."/>
    <s v="C. Has advertised the package for 3 cities."/>
    <s v="A. manages tours across India."/>
    <s v="B. August 2011"/>
    <s v="A. One third"/>
    <s v="A. 15,815"/>
    <s v="B. picnic spot"/>
    <s v="B. It has been improved."/>
    <s v="C. accept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क) तम,तिमिर,अंधकार"/>
    <s v="(ख) हवा का"/>
    <s v="(ग)निराला"/>
    <s v="(b) 8"/>
    <s v="(a)10000"/>
    <s v="a) 81 cm2"/>
    <m/>
    <s v="(b) 2/5"/>
    <s v="(a) 84 m"/>
    <s v="(a) 300 m"/>
    <s v="(a) 42"/>
    <s v="(a) 10"/>
    <s v="a) 12"/>
    <s v="c) Absorption of water from soil"/>
    <s v="Water"/>
    <s v="Respiration"/>
    <s v="(b) Circular motion"/>
    <s v="(a)  i and ii"/>
    <s v="(b) Washed  utencils dry up after sometime"/>
    <s v="(d) There is no specific reason"/>
    <s v="(a)To memorize facts and figure"/>
    <s v="(c)Sil battas"/>
    <s v="(b) ii and iii"/>
    <s v="c). Arabian Sea.अरब सागर"/>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08T12:09:50"/>
    <s v="s11397a.kuldeep2531@kvsrobpl.online"/>
    <x v="15"/>
    <x v="171"/>
    <n v="719"/>
    <x v="16"/>
    <n v="11"/>
    <s v="VII"/>
    <s v="A"/>
    <s v="ENGLISH"/>
    <s v="C. Green World"/>
    <s v="C. a visit."/>
    <s v="B. Charges separately for breakfast and dinner."/>
    <s v="B. specializes in tours of cities in Kerala."/>
    <s v="A. August 2010"/>
    <s v="B. Double"/>
    <s v="C. 17,390"/>
    <s v="D. fun outing"/>
    <s v="B. It has been improved."/>
    <s v="C. acceptable"/>
    <s v="(ग) अस्तबल"/>
    <s v="(ग) कथन (A) सत्य है, लेकिन कारण (R) असत्य है|"/>
    <s v="(ख) अस्तबल"/>
    <s v="(घ) बहुत धीरे चलना"/>
    <s v="(क) तबला, शंख , अलगोजा, बीन"/>
    <s v="(ख) 1-2,2-3,3-1,4-4"/>
    <s v="(घ) स्वार्थ,मद.उदारता ,वात्सल्य"/>
    <s v="(ग) हिमांशु,तिमिर,इंदु"/>
    <s v="(ख) हवा का"/>
    <s v="(क) प्यारा"/>
    <s v="(b) 8"/>
    <s v="(c)  89999"/>
    <s v="(b)  100 cm2"/>
    <s v="(d) 24 cm"/>
    <s v="(b) 2/5"/>
    <s v="(b)94 m"/>
    <s v="(a) 300 m"/>
    <s v="(c) 82"/>
    <s v="(c) 50"/>
    <s v="(b) 6"/>
    <s v="a) Making food for the plants"/>
    <s v="Sunlight"/>
    <s v="Respiration"/>
    <s v="(c) Periodic motion"/>
    <s v="(d) iii and iv"/>
    <s v="(b) Washed  utencils dry up after sometime"/>
    <s v="(c)The duck is very hungry so it moved towards the grain plate"/>
    <s v="(b)To understand the world in live in and uncover the secrets of of the universe"/>
    <s v="(b)Electric grinder"/>
    <s v="(c)ii and iv"/>
    <s v="b.) Palk Strait.पाक जलडमरूमध्य।"/>
    <s v="D State government rights राज्य सरकार का अधिकार"/>
    <s v="B. Maharashtra महाराष्ट्र"/>
    <s v="(b) Superintendent of Policeपुलिस अधीक्षक"/>
    <s v="(a) horse घोड़ा"/>
    <s v="(d) Traders.व्यापारी"/>
    <s v="(b) Zoroasterज़ोरोस्टर"/>
    <s v="C.Maharashtraमहाराष्ट्र"/>
    <s v="C Punjabपंजाब"/>
    <s v="D. . fishing     मछली पकड़ना"/>
  </r>
  <r>
    <d v="2025-04-08T12:09:59"/>
    <s v="anshuman7-a15716.1nmh@kvsrobpl.online"/>
    <x v="1"/>
    <x v="172"/>
    <n v="7105"/>
    <x v="17"/>
    <n v="1127"/>
    <s v="VII"/>
    <s v="A"/>
    <s v="MATHS"/>
    <s v="D. Scotland of India"/>
    <s v="A. a phone call."/>
    <s v="A. Offers personal transport facilities."/>
    <s v="D. deals specifically with Indian customers wanting to travel out via Kerala"/>
    <s v="C. July 2010"/>
    <s v="D. Half"/>
    <s v="D. 16,158"/>
    <s v="C. rail museum"/>
    <s v="D. It was open all day"/>
    <s v="B. enjoyable"/>
    <s v="(घ) मैदान में"/>
    <s v="(ग) कथन (A) सत्य है, लेकिन कारण (R) असत्य है|"/>
    <s v="(घ) हलचल"/>
    <s v="(ख) हवा से बातें करना"/>
    <s v="(ख) शहनाई, शंख, बांसुरी , बीन"/>
    <s v="(घ) 1-3,2-4,3-2,4-1"/>
    <s v="(ग) स्वार्थ,मद.मगर,वात्सल्य"/>
    <s v="(क) तम,तिमिर,अंधकार"/>
    <s v="(ग)मिट्टी का"/>
    <s v="(घ)शांत"/>
    <s v="(a)  7"/>
    <s v="(a)10000"/>
    <s v="a) 81 cm2"/>
    <s v="(a)   8 cm"/>
    <s v="(b) 2/5"/>
    <s v="(d) 64 m"/>
    <s v="(a) 300 m"/>
    <s v="(c) 82"/>
    <s v="(c) 50"/>
    <s v="(b) 6"/>
    <s v="(d) Exchange of gases"/>
    <s v="Water"/>
    <s v="Respiration"/>
    <s v="(b) Circular motion"/>
    <s v="(d) iii and iv"/>
    <s v="(d)  Water droplets appears on outer surface of glass"/>
    <s v="(b) Might be the duck contains piece of magnet"/>
    <s v="(b)To understand the world in live in and uncover the secrets of of the universe"/>
    <s v="(a)Gas stove"/>
    <s v="(d) i and iii"/>
    <s v="a). Bay of Bengal.बंगाल की खाड़ी।"/>
    <s v="A Fundamental duties मौलिक कर्तव्य"/>
    <s v="C. Uttar pradesh उत्तर प्रदेश"/>
    <s v="(d) None of the above.उपर्युक्त में से कोई नहीं।"/>
    <s v="(a) horse घोड़ा"/>
    <s v="(b) hunter-gatherersशिकारी-संग्राहक"/>
    <s v="(b) Zoroasterज़ोरोस्टर"/>
    <s v="D Tamilnadu तमिलनाडु"/>
    <s v="D Nagaland नागालैंड"/>
    <s v="B.   manufacturing    विनिर्माण"/>
  </r>
  <r>
    <d v="2025-04-08T12:10:03"/>
    <s v="s11397a.aditi2783@kvsrobpl.online"/>
    <x v="26"/>
    <x v="173"/>
    <n v="702"/>
    <x v="16"/>
    <n v="1139"/>
    <s v="VII"/>
    <s v="A"/>
    <s v="SCIENCE"/>
    <s v="C. Green World"/>
    <s v="A. a phone call."/>
    <s v="A. Offers personal transport facilities."/>
    <s v="C. only accepts bookings from people of Kerala."/>
    <s v="D. July 2011"/>
    <s v="C. More than double"/>
    <s v="C. 17,390"/>
    <s v="B. picnic spot"/>
    <s v="B. It has been improved."/>
    <s v="B. enjoyable"/>
    <s v="(ग) अस्तबल"/>
    <s v="(ग) कथन (A) सत्य है, लेकिन कारण (R) असत्य है|"/>
    <s v="(घ) हलचल"/>
    <s v="(क) बहुत तेज दौड़ना"/>
    <s v="(क) तबला, शंख , अलगोजा, बीन"/>
    <s v="(ग) 1-2,2-1,3-4,4-3"/>
    <s v="(ग) स्वार्थ,मद.मगर,वात्सल्य"/>
    <s v="(ख)तम,अरि,शशि"/>
    <s v="(ख) हवा का"/>
    <s v="(ख)वीर"/>
    <s v="(b) 8"/>
    <s v="(c)  89999"/>
    <s v="(c)18 cm2"/>
    <s v="(c) 36 cm"/>
    <s v="(c) 2/2"/>
    <s v="(d) 64 m"/>
    <s v="(b) 900 m"/>
    <s v="(b) 50"/>
    <s v="(d) 60"/>
    <s v="(c)  3"/>
    <s v="a) Making food for the plants"/>
    <s v="Sunlight"/>
    <s v="Stimuli"/>
    <s v="(b) Circular motion"/>
    <s v="(b) ii and iii"/>
    <s v="(b) Washed  utencils dry up after sometime"/>
    <s v="(b) Might be the duck contains piece of magnet"/>
    <s v="(b)To understand the world in live in and uncover the secrets of of the universe"/>
    <s v="(c)Sil battas"/>
    <s v="(a) i and ii"/>
    <s v="a). Bay of Bengal.बंगाल की खाड़ी।"/>
    <s v="D State government rights राज्य सरकार का अधिकार"/>
    <s v="D. Goa गोवा"/>
    <s v="(d) None of the above.उपर्युक्त में से कोई नहीं।"/>
    <s v="(a) horse घोड़ा"/>
    <s v="(c) crafts-personsशिल्प-व्यक्ति"/>
    <s v="(d) Mahatma Buddha   महात्मा  बुद्धा"/>
    <s v="B. Uttar pradesh उत्तर प्रदेश"/>
    <s v="C Punjabपंजाब"/>
    <s v="B.   manufacturing    विनिर्माण"/>
  </r>
  <r>
    <d v="2025-04-08T12:10:07"/>
    <s v="s11397a.aaditya2530@kvsrobpl.online"/>
    <x v="13"/>
    <x v="174"/>
    <n v="601"/>
    <x v="16"/>
    <n v="1139"/>
    <s v="VII"/>
    <s v="A"/>
    <s v="ENGLISH"/>
    <s v="A. The Pink City"/>
    <s v="A. a phone call."/>
    <s v="B. Charges separately for breakfast and dinner."/>
    <s v="A. manages tours across India."/>
    <s v="C. July 2010"/>
    <s v="C. More than double"/>
    <s v="A. 15,815"/>
    <s v="C. rail museum"/>
    <s v="A. It was free to enter."/>
    <s v="B. enjoyable"/>
    <s v="(ग) अस्तबल"/>
    <s v="(ख) दोनों कथन सत्य हैं, लेकिन कारण (R) कथन (A) का सही स्पष्टीकरण नहीं है|"/>
    <s v="(घ) हलचल"/>
    <s v="(क) बहुत तेज दौड़ना"/>
    <s v="(ख) शहनाई, शंख, बांसुरी , बीन"/>
    <s v="(ख) 1-2,2-3,3-1,4-4"/>
    <s v="(ख) स्वार्थ,मद,उदारता,नाम"/>
    <s v="(ख)तम,अरि,शशि"/>
    <s v="(ख) हवा का"/>
    <s v="(ग)निराला"/>
    <s v="(b) 8"/>
    <s v="(a)10000"/>
    <s v="(b)  100 cm2"/>
    <s v="(b) 18 cm"/>
    <s v="(b) 2/5"/>
    <s v="c) 74 m"/>
    <s v="(c) 1500 m"/>
    <s v="(a) 42"/>
    <s v="(c) 50"/>
    <s v="(b) 6"/>
    <s v="b) Conduction of water through stem"/>
    <s v="Air"/>
    <s v="Reproduction"/>
    <s v="(b) Circular motion"/>
    <s v="(a)  i and ii"/>
    <s v="(d)  Water droplets appears on outer surface of glass"/>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08T12:11:29"/>
    <s v="s11397a.anshu2532@kvsrobpl.online"/>
    <x v="31"/>
    <x v="175"/>
    <n v="706"/>
    <x v="16"/>
    <n v="1139"/>
    <s v="VII"/>
    <s v="A"/>
    <s v="ENGLISH"/>
    <s v="C. Green World"/>
    <s v="D. their website"/>
    <s v="B. Charges separately for breakfast and dinner."/>
    <s v="B. specializes in tours of cities in Kerala."/>
    <s v="B. August 2011"/>
    <s v="A. One third"/>
    <s v="C. 17,390"/>
    <s v="C. rail museum"/>
    <s v="B. It has been improved."/>
    <s v="A. inspiring"/>
    <s v="(क) अस्पताल"/>
    <s v="(ख) दोनों कथन सत्य हैं, लेकिन कारण (R) कथन (A) का सही स्पष्टीकरण नहीं है|"/>
    <s v="(ख) अस्तबल"/>
    <s v="(क) बहुत तेज दौड़ना"/>
    <s v="(ग) नाद, बांसुरी , शंख, अलगोजा"/>
    <s v="(ख) 1-2,2-3,3-1,4-4"/>
    <s v="(ख) स्वार्थ,मद,उदारता,नाम"/>
    <s v="(ग) हिमांशु,तिमिर,इंदु"/>
    <s v="(ख) हवा का"/>
    <s v="(घ)शांत"/>
    <s v="(a)  7"/>
    <s v="(b)  99999"/>
    <s v="(b)  100 cm2"/>
    <s v="(c) 36 cm"/>
    <s v="(b) 2/5"/>
    <s v="(b)94 m"/>
    <s v="(a) 300 m"/>
    <s v="(b) 50"/>
    <s v="(b) 30"/>
    <s v="(b) 6"/>
    <s v="a) Making food for the plants"/>
    <s v="Air"/>
    <s v="Respiration"/>
    <s v="(c) Periodic motion"/>
    <s v="(d) iii and iv"/>
    <s v="(a) Making of food from plants"/>
    <s v="(b) Might be the duck contains piece of magnet"/>
    <s v="(a)To memorize facts and figure"/>
    <s v="(a)Gas stove"/>
    <s v="(a) i and ii"/>
    <s v="a). Bay of Bengal.बंगाल की खाड़ी।"/>
    <s v="D State government rights राज्य सरकार का अधिकार"/>
    <s v="A . Rajasthan राजस्थान"/>
    <s v="(b) Superintendent of Policeपुलिस अधीक्षक"/>
    <s v="(c) bull    बैल"/>
    <s v="(c) crafts-personsशिल्प-व्यक्ति"/>
    <s v="(c) Ramkrishna Paramhansaरामकृष्ण परमहंस"/>
    <s v="B. Uttar pradesh उत्तर प्रदेश"/>
    <s v="B. Manipurमणिपुर"/>
    <s v="A. Farming  कृषि"/>
  </r>
  <r>
    <d v="2025-04-08T12:11:32"/>
    <s v="yamini5-b16351.1nmh@kvsrobpl.online"/>
    <x v="2"/>
    <x v="176"/>
    <n v="7112"/>
    <x v="17"/>
    <n v="1127"/>
    <s v="VII"/>
    <s v="A"/>
    <s v="MATHS"/>
    <s v="A. The Pink City"/>
    <s v="B. an email."/>
    <s v="C. Has advertised the package for 3 cities."/>
    <s v="B. specializes in tours of cities in Kerala."/>
    <s v="D. July 2011"/>
    <s v="D. Half"/>
    <s v="D. 16,158"/>
    <s v="B. picnic spot"/>
    <s v="B. It has been improved."/>
    <s v="B. enjoyable"/>
    <s v="(क) अस्पताल"/>
    <s v="(ग) कथन (A) सत्य है, लेकिन कारण (R) असत्य है|"/>
    <s v="(ख) अस्तबल"/>
    <s v="(ग) हवा में उड़ जाना"/>
    <s v="(ख) शहनाई, शंख, बांसुरी , बीन"/>
    <s v="(ख) 1-2,2-3,3-1,4-4"/>
    <s v="(ग) स्वार्थ,मद.मगर,वात्सल्य"/>
    <s v="(ग) हिमांशु,तिमिर,इंदु"/>
    <s v="(ख) हवा का"/>
    <s v="(क) प्यारा"/>
    <s v="(d)10"/>
    <s v="(c)  89999"/>
    <s v="(c)18 cm2"/>
    <s v="(d) 24 cm"/>
    <s v="(b) 2/5"/>
    <s v="c) 74 m"/>
    <s v="(b) 900 m"/>
    <s v="(a) 42"/>
    <s v="(c) 50"/>
    <s v="(c)  3"/>
    <s v="c) Absorption of water from soil"/>
    <s v="Air"/>
    <s v="Stimuli"/>
    <s v="(b) Circular motion"/>
    <s v="(a)  i and ii"/>
    <s v="(c)Falling rain"/>
    <s v="(b) Might be the duck contains piece of magnet"/>
    <s v="(b)To understand the world in live in and uncover the secrets of of the universe"/>
    <s v="(b)Electric grinder"/>
    <s v="(c)ii and iv"/>
    <s v="b.) Palk Strait.पाक जलडमरूमध्य।"/>
    <s v="B Constitutional right संवैधानिक अधिकार"/>
    <s v="D. Goa गोवा"/>
    <s v="(c) Station House Officer स्टेशन हाउस अधिकारी"/>
    <s v="(b) cow    गाय"/>
    <s v="(c) crafts-personsशिल्प-व्यक्ति"/>
    <s v="(d) Mahatma Buddha   महात्मा  बुद्धा"/>
    <s v="C.Maharashtraमहाराष्ट्र"/>
    <s v="C Punjabपंजाब"/>
    <s v="C.  .forestry   वानिकी"/>
  </r>
  <r>
    <d v="2025-04-08T12:11:50"/>
    <s v="akash5-b005284.3bpls1@kvsrobpl.online"/>
    <x v="4"/>
    <x v="160"/>
    <n v="4"/>
    <x v="12"/>
    <n v="1094"/>
    <s v="VII"/>
    <s v="B"/>
    <s v="ENGLISH"/>
    <s v="C. Green World"/>
    <s v="A. a phone call."/>
    <s v="B. Charges separately for breakfast and dinner."/>
    <s v="C. only accepts bookings from people of Kerala."/>
    <s v="B. August 2011"/>
    <s v="B. Double"/>
    <s v="B. 16,518"/>
    <s v="C. rail museum"/>
    <s v="B. It has been improved."/>
    <s v="C. acceptable"/>
    <s v="(ग) अस्तबल"/>
    <s v="(ख) दोनों कथन सत्य हैं, लेकिन कारण (R) कथन (A) का सही स्पष्टीकरण नहीं है|"/>
    <s v="(ख) अस्तबल"/>
    <s v="(ग) हवा में उड़ जाना"/>
    <s v="(ग) नाद, बांसुरी , शंख, अलगोजा"/>
    <s v="(ग) 1-2,2-1,3-4,4-3"/>
    <s v="(ख) स्वार्थ,मद,उदारता,नाम"/>
    <s v="(ग) हिमांशु,तिमिर,इंदु"/>
    <s v="(ख) हवा का"/>
    <s v="(ख)वीर"/>
    <s v="(d)10"/>
    <s v="(b)  99999"/>
    <s v="(b)  100 cm2"/>
    <s v="(b) 18 cm"/>
    <s v="(b) 2/5"/>
    <s v="(b)94 m"/>
    <s v="(c) 1500 m"/>
    <s v="(a) 42"/>
    <s v="(b) 30"/>
    <s v="a) 12"/>
    <s v="a) Making food for the plants"/>
    <s v="Air"/>
    <s v="Reproduction"/>
    <s v="(b) Circular motion"/>
    <s v="(c) i and iii"/>
    <s v="(b) Washed  utencils dry up after sometime"/>
    <s v="(b) Might be the duck contains piece of magnet"/>
    <s v="(b)To understand the world in live in and uncover the secrets of of the universe"/>
    <s v="(b)Electric grinder"/>
    <s v="(c)ii and iv"/>
    <s v="b.) Palk Strait.पाक जलडमरूमध्य।"/>
    <s v="C  Centre government rights केंद्र का सरकार अधिकार"/>
    <s v="B. Maharashtra महाराष्ट्र"/>
    <s v="(b) Superintendent of Policeपुलिस अधीक्षक"/>
    <s v="(b) cow    गाय"/>
    <s v="(d) Traders.व्यापारी"/>
    <s v="(c) Ramkrishna Paramhansaरामकृष्ण परमहंस"/>
    <s v="B. Uttar pradesh उत्तर प्रदेश"/>
    <s v="A. Asam असम"/>
    <s v="A. Farming  कृषि"/>
  </r>
  <r>
    <d v="2025-04-08T12:11:55"/>
    <s v="tanishamit5-b004527.3bpls1@kvsrobpl.online"/>
    <x v="14"/>
    <x v="177"/>
    <n v="35"/>
    <x v="12"/>
    <n v="1094"/>
    <s v="VII"/>
    <s v="B"/>
    <s v="ENGLISH"/>
    <s v="C. Green World"/>
    <s v="C. a visit."/>
    <s v="C. Has advertised the package for 3 cities."/>
    <s v="C. only accepts bookings from people of Kerala."/>
    <s v="B. August 2011"/>
    <s v="A. One third"/>
    <s v="B. 16,518"/>
    <s v="A. railway station"/>
    <s v="B. It has been improved."/>
    <s v="B. enjoyable"/>
    <s v="(ख) रास्ते में"/>
    <s v="(ग) कथन (A) सत्य है, लेकिन कारण (R) असत्य है|"/>
    <s v="(ख) अस्तबल"/>
    <s v="(ख) हवा से बातें करना"/>
    <s v="(ख) शहनाई, शंख, बांसुरी , बीन"/>
    <s v="(ख) 1-2,2-3,3-1,4-4"/>
    <s v="(ख) स्वार्थ,मद,उदारता,नाम"/>
    <s v="(ग) हिमांशु,तिमिर,इंदु"/>
    <s v="(ख) हवा का"/>
    <s v="(ग)निराला"/>
    <s v="(a)  7"/>
    <s v="(b)  99999"/>
    <s v="a) 81 cm2"/>
    <s v="(c) 36 cm"/>
    <s v="(b) 2/5"/>
    <s v="(b)94 m"/>
    <s v="(b) 900 m"/>
    <s v="(a) 42"/>
    <s v="(b) 30"/>
    <s v="a) 12"/>
    <s v="a) Making food for the plants"/>
    <s v="Air"/>
    <s v="Reproduction"/>
    <s v="(b) Circular motion"/>
    <s v="(c) i and iii"/>
    <s v="(a) Making of food from plants"/>
    <s v="(a) This is because of magic"/>
    <s v="(b)To understand the world in live in and uncover the secrets of of the universe"/>
    <s v="(b)Electric grinder"/>
    <s v="(b) ii and iii"/>
    <s v="b.) Palk Strait.पाक जलडमरूमध्य।"/>
    <s v="C  Centre government rights केंद्र का सरकार अधिकार"/>
    <s v="A . Rajasthan राजस्थान"/>
    <s v="(b) Superintendent of Policeपुलिस अधीक्षक"/>
    <s v="(c) bull    बैल"/>
    <s v="(c) crafts-personsशिल्प-व्यक्ति"/>
    <s v="(a) Mahavira   महावीर"/>
    <s v="B. Uttar pradesh उत्तर प्रदेश"/>
    <s v="A. Asam असम"/>
    <s v="A. Farming  कृषि"/>
  </r>
  <r>
    <d v="2025-04-08T12:12:30"/>
    <s v="nikhil6b4014bhind@kvsrobpl.online"/>
    <x v="14"/>
    <x v="178"/>
    <n v="17"/>
    <x v="1"/>
    <n v="1090"/>
    <s v="VII"/>
    <s v="B"/>
    <s v="HINDI"/>
    <s v="B. City of Lakes"/>
    <s v="A. a phone call."/>
    <s v="D. Makes arrangements on a 2 guests per room basis."/>
    <s v="C. only accepts bookings from people of Kerala."/>
    <s v="D. July 2011"/>
    <s v="A. One third"/>
    <s v="C. 17,390"/>
    <s v="C. rail museum"/>
    <s v="D. It was open all day"/>
    <s v="A. inspiring"/>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ग)मिट्टी का"/>
    <s v="(क) प्यारा"/>
    <s v="(a)  7"/>
    <s v="(b)  99999"/>
    <s v="(d)  144 cm2"/>
    <s v="(a)   8 cm"/>
    <s v="(b) 2/5"/>
    <s v="c) 74 m"/>
    <s v="(d) 1200 m"/>
    <s v="(a) 42"/>
    <s v="(b) 30"/>
    <s v="(d) 9"/>
    <s v="a) Making food for the plants"/>
    <s v="Air"/>
    <s v="Stimuli"/>
    <s v="(d)LInear and circular motion"/>
    <s v="(a)  i and ii"/>
    <s v="(c)Falling rain"/>
    <s v="(d) There is no specific reason"/>
    <s v="(a)To memorize facts and figure"/>
    <s v="(b)Electric grinder"/>
    <s v="(c)ii and iv"/>
    <s v="d). Bering Strait  बेरिंग स्ट्रेट"/>
    <s v="A Fundamental duties मौलिक कर्तव्य"/>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08T12:12:32"/>
    <s v="s11397a.aishwarya2750@kvsrobpl.online"/>
    <x v="25"/>
    <x v="179"/>
    <n v="703"/>
    <x v="16"/>
    <n v="1139"/>
    <s v="VII"/>
    <s v="A"/>
    <s v="ENGLISH"/>
    <s v="B. City of Lakes"/>
    <s v="A. a phone call."/>
    <s v="B. Charges separately for breakfast and dinner."/>
    <s v="D. deals specifically with Indian customers wanting to travel out via Kerala"/>
    <s v="D. July 2011"/>
    <s v="A. One third"/>
    <s v="B. 16,518"/>
    <s v="A. railway station"/>
    <s v="B. It has been improved."/>
    <s v="A. inspiring"/>
    <s v="(क) अस्पताल"/>
    <s v="(क) दोनों कथन सत्य हैं और कारण (R) कथन (A) का सही स्पष्टीकरण है|"/>
    <s v="(ख) अस्तबल"/>
    <s v="(क) बहुत तेज दौड़ना"/>
    <s v="(क) तबला, शंख , अलगोजा, बीन"/>
    <s v="(घ) 1-3,2-4,3-2,4-1"/>
    <s v="(ख) स्वार्थ,मद,उदारता,नाम"/>
    <s v="(क) तम,तिमिर,अंधकार"/>
    <s v="(ख) हवा का"/>
    <s v="(ख)वीर"/>
    <s v="(b) 8"/>
    <s v="(b)  99999"/>
    <s v="(d)  144 cm2"/>
    <s v="(c) 36 cm"/>
    <s v="(a) 5/2"/>
    <s v="(d) 64 m"/>
    <s v="(c) 1500 m"/>
    <s v="(b) 50"/>
    <s v="(a) 10"/>
    <s v="(b) 6"/>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C. Uttar pradesh उत्तर प्रदेश"/>
    <s v="(b) Superintendent of Policeपुलिस अधीक्षक"/>
    <s v="(b) cow    गाय"/>
    <s v="(b) hunter-gatherersशिकारी-संग्राहक"/>
    <s v="(b) Zoroasterज़ोरोस्टर"/>
    <s v="B. Uttar pradesh उत्तर प्रदेश"/>
    <s v="B. Manipurमणिपुर"/>
    <s v="B.   manufacturing    विनिर्माण"/>
  </r>
  <r>
    <d v="2025-04-08T12:12:35"/>
    <s v="yogesh6b4865bhind@kvsrobpl.online"/>
    <x v="2"/>
    <x v="180"/>
    <n v="43"/>
    <x v="18"/>
    <n v="1090"/>
    <s v="VII"/>
    <s v="B"/>
    <s v="MATHS"/>
    <s v="C. Green World"/>
    <s v="B. an email."/>
    <s v="B. Charges separately for breakfast and dinner."/>
    <s v="B. specializes in tours of cities in Kerala."/>
    <s v="D. July 2011"/>
    <s v="C. More than double"/>
    <s v="A. 15,815"/>
    <s v="A. railway station"/>
    <s v="B. It has been improved."/>
    <s v="B. enjoyable"/>
    <s v="(ग) अस्तब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ख)तम,अरि,शशि"/>
    <s v="(घ) शत्रु का"/>
    <s v="(ख)वीर"/>
    <s v="(a)  7"/>
    <s v="(a)10000"/>
    <s v="a) 81 cm2"/>
    <s v="(b) 18 cm"/>
    <s v="(a) 5/2"/>
    <s v="(a) 84 m"/>
    <s v="(a) 300 m"/>
    <s v="(b) 50"/>
    <s v="(d) 60"/>
    <s v="a) 12"/>
    <s v="a) Making food for the plants"/>
    <s v="Water"/>
    <s v="Respiration"/>
    <s v="(b) Circular motion"/>
    <s v="(c) i and iii"/>
    <s v="(d)  Water droplets appears on outer surface of glass"/>
    <s v="(a) This is because of magic"/>
    <s v="(b)To understand the world in live in and uncover the secrets of of the universe"/>
    <s v="(c)Sil battas"/>
    <s v="(b) ii and iii"/>
    <s v="c). Arabian Sea.अरब सागर"/>
    <s v="C  Centre government rights केंद्र का सरकार अधिकार"/>
    <s v="D. Goa गोवा"/>
    <s v="a) Stationmasterस्टेशन मास्टर"/>
    <s v="(b) cow    गाय"/>
    <s v="(d) Traders.व्यापारी"/>
    <s v="(d) Mahatma Buddha   महात्मा  बुद्धा"/>
    <s v="B. Uttar pradesh उत्तर प्रदेश"/>
    <s v="B. Manipurमणिपुर"/>
    <s v="B.   manufacturing    विनिर्माण"/>
  </r>
  <r>
    <d v="2025-04-08T12:12:55"/>
    <s v="s11397a.anek2759@kvsrobpl.online"/>
    <x v="4"/>
    <x v="181"/>
    <n v="705"/>
    <x v="16"/>
    <n v="1139"/>
    <s v="VII"/>
    <s v="A"/>
    <s v="MATHS"/>
    <s v="D. Scotland of India"/>
    <s v="B. an email."/>
    <s v="A. Offers personal transport facilities."/>
    <s v="D. deals specifically with Indian customers wanting to travel out via Kerala"/>
    <s v="D. July 2011"/>
    <s v="C. More than double"/>
    <s v="B. 16,518"/>
    <s v="C. rail museum"/>
    <s v="B. It has been improved."/>
    <s v="A. inspiring"/>
    <s v="(क) अस्पताल"/>
    <s v="(ख) दोनों कथन सत्य हैं, लेकिन कारण (R) कथन (A) का सही स्पष्टीकरण नहीं है|"/>
    <s v="(ख) अस्तबल"/>
    <s v="(क) बहुत तेज दौड़ना"/>
    <s v="(ग) नाद, बांसुरी , शंख, अलगोजा"/>
    <s v="(ग) 1-2,2-1,3-4,4-3"/>
    <s v="(ख) स्वार्थ,मद,उदारता,नाम"/>
    <s v="(ख)तम,अरि,शशि"/>
    <s v="(घ) शत्रु का"/>
    <s v="(घ)शांत"/>
    <s v="(b) 8"/>
    <s v="(b)  99999"/>
    <s v="(c)18 cm2"/>
    <s v="(c) 36 cm"/>
    <s v="(a) 5/2"/>
    <s v="(d) 64 m"/>
    <s v="(c) 1500 m"/>
    <s v="(b) 50"/>
    <s v="(d) 60"/>
    <s v="(b) 6"/>
    <s v="c) Absorption of water from soil"/>
    <s v="Air"/>
    <s v="Respiration"/>
    <s v="(a) Linear motion"/>
    <s v="(b) ii and iii"/>
    <s v="(b) Washed  utencils dry up after sometime"/>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B. Maharashtra महाराष्ट्र"/>
    <s v="a) Stationmasterस्टेशन मास्टर"/>
    <s v="(d) goat   बकरी"/>
    <s v="(b) hunter-gatherersशिकारी-संग्राहक"/>
    <s v="(c) Ramkrishna Paramhansaरामकृष्ण परमहंस"/>
    <s v="A.Rajasthan राजस्थान"/>
    <s v="B. Manipurमणिपुर"/>
    <s v="D. . fishing     मछली पकड़ना"/>
  </r>
  <r>
    <d v="2025-04-08T12:13:35"/>
    <s v="tushar7-a15928.1nmh@kvsrobpl.online"/>
    <x v="4"/>
    <x v="182"/>
    <n v="7132"/>
    <x v="17"/>
    <n v="1127"/>
    <s v="VII"/>
    <s v="A"/>
    <s v="MATHS"/>
    <s v="C. Green World"/>
    <s v="B. an email."/>
    <s v="B. Charges separately for breakfast and dinner."/>
    <s v="B. specializes in tours of cities in Kerala."/>
    <s v="D. July 2011"/>
    <s v="A. One third"/>
    <s v="B. 16,518"/>
    <s v="B. picnic spot"/>
    <s v="B. It has been improved."/>
    <s v="B. enjoyable"/>
    <s v="(घ) मैदान में"/>
    <s v="(ख) दोनों कथन सत्य हैं, लेकिन कारण (R) कथन (A) का सही स्पष्टीकरण नहीं है|"/>
    <s v="(ख) अस्तबल"/>
    <s v="(क) बहुत तेज दौड़ना"/>
    <s v="(ग) नाद, बांसुरी , शंख, अलगोजा"/>
    <s v="(घ) 1-3,2-4,3-2,4-1"/>
    <s v="(ख) स्वार्थ,मद,उदारता,नाम"/>
    <s v="घ) शशि,इंदु,तम"/>
    <s v="(क) पानी का"/>
    <s v="(ख)वीर"/>
    <s v="(d)10"/>
    <s v="(a)10000"/>
    <s v="(d)  144 cm2"/>
    <s v="(b) 18 cm"/>
    <s v="(b) 2/5"/>
    <s v="(b)94 m"/>
    <s v="(a) 300 m"/>
    <s v="(b) 50"/>
    <s v="(d) 60"/>
    <s v="a) 12"/>
    <s v="b) Conduction of water through stem"/>
    <s v="Water"/>
    <s v="Reproduction"/>
    <s v="(b) Circular motion"/>
    <s v="(c) i and iii"/>
    <s v="(d)  Water droplets appears on outer surface of glass"/>
    <s v="(c)The duck is very hungry so it moved towards the grain plate"/>
    <s v="(a)To memorize facts and figure"/>
    <s v="(a)Gas stove"/>
    <s v="(d) i and iii"/>
    <s v="d). Bering Strait  बेरिंग स्ट्रेट"/>
    <s v="B Constitutional right संवैधानिक अधिकार"/>
    <s v="C. Uttar pradesh उत्तर प्रदेश"/>
    <s v="a) Stationmasterस्टेशन मास्टर"/>
    <s v="(a) horse घोड़ा"/>
    <s v="(b) hunter-gatherersशिकारी-संग्राहक"/>
    <s v="(d) Mahatma Buddha   महात्मा  बुद्धा"/>
    <s v="C.Maharashtraमहाराष्ट्र"/>
    <s v="B. Manipurमणिपुर"/>
    <s v="D. . fishing     मछली पकड़ना"/>
  </r>
  <r>
    <d v="2025-04-08T12:14:47"/>
    <s v="swastik6b4483bhind@kvsrobpl.online"/>
    <x v="27"/>
    <x v="183"/>
    <n v="34"/>
    <x v="1"/>
    <n v="1090"/>
    <s v="VII"/>
    <s v="B"/>
    <s v="HINDI"/>
    <s v="B. City of Lakes"/>
    <s v="A. a phone call."/>
    <s v="C. Has advertised the package for 3 cities."/>
    <s v="D. deals specifically with Indian customers wanting to travel out via Kerala"/>
    <s v="D. July 2011"/>
    <s v="A. One third"/>
    <s v="C. 17,390"/>
    <s v="A. railway station"/>
    <s v="D. It was open all day"/>
    <s v="D. customary"/>
    <s v="(क) अस्पताल"/>
    <s v="(ख) दोनों कथन सत्य हैं, लेकिन कारण (R) कथन (A) का सही स्पष्टीकरण नहीं है|"/>
    <s v="(ग) साँप"/>
    <s v="(घ) बहुत धीरे चलना"/>
    <s v="(ख) शहनाई, शंख, बांसुरी , बीन"/>
    <s v="(क) 1-1, 2-2,3-3,4-4"/>
    <s v="(ग) स्वार्थ,मद.मगर,वात्सल्य"/>
    <s v="घ) शशि,इंदु,तम"/>
    <s v="(क) पानी का"/>
    <s v="(ख)वीर"/>
    <s v="(a)  7"/>
    <s v="(b)  99999"/>
    <s v="(c)18 cm2"/>
    <s v="(d) 24 cm"/>
    <s v="(a) 5/2"/>
    <s v="(b)94 m"/>
    <s v="(c) 1500 m"/>
    <s v="(d) 101"/>
    <s v="(a) 10"/>
    <s v="a) 12"/>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C.Maharashtraमहाराष्ट्र"/>
    <s v="D Nagaland नागालैंड"/>
    <s v="A. Farming  कृषि"/>
  </r>
  <r>
    <d v="2025-04-08T12:15:28"/>
    <s v="drishti7-a15684.1nmh@kvsrobpl.online"/>
    <x v="30"/>
    <x v="184"/>
    <n v="7113"/>
    <x v="17"/>
    <n v="1127"/>
    <s v="VII"/>
    <s v="A"/>
    <s v="HINDI"/>
    <s v="C. Green World"/>
    <s v="C. a visit."/>
    <s v="A. Offers personal transport facilities."/>
    <s v="B. specializes in tours of cities in Kerala."/>
    <s v="D. July 2011"/>
    <s v="B. Double"/>
    <s v="A. 15,815"/>
    <s v="C. rail museum"/>
    <s v="B. It has been improved."/>
    <s v="B. enjoyable"/>
    <s v="(ग) अस्तबल"/>
    <s v="(ग) कथन (A) सत्य है, लेकिन कारण (R) असत्य है|"/>
    <s v="(क) घोड़ा"/>
    <s v="(क) बहुत तेज दौड़ना"/>
    <s v="(ख) शहनाई, शंख, बांसुरी , बीन"/>
    <s v="(ख) 1-2,2-3,3-1,4-4"/>
    <s v="(क) स्वार्थ,मद.मगर,नाम"/>
    <s v="(क) तम,तिमिर,अंधकार"/>
    <s v="(घ) शत्रु का"/>
    <s v="(क) प्यारा"/>
    <s v="(b) 8"/>
    <s v="(a)10000"/>
    <s v="(b)  100 cm2"/>
    <s v="(d) 24 cm"/>
    <s v="(b) 2/5"/>
    <s v="c) 74 m"/>
    <s v="(b) 900 m"/>
    <s v="(d) 101"/>
    <s v="(c) 50"/>
    <s v="(b) 6"/>
    <s v="a) Making food for the plants"/>
    <s v="Water"/>
    <s v="Excretion"/>
    <s v="(b) Circular motion"/>
    <s v="(b) ii and iii"/>
    <s v="(b) Washed  utencils dry up after sometime"/>
    <s v="(c)The duck is very hungry so it moved towards the grain plate"/>
    <s v="(b)To understand the world in live in and uncover the secrets of of the universe"/>
    <s v="(c)Sil battas"/>
    <s v="(c)ii and iv"/>
    <s v="a). Bay of Bengal.बंगाल की खाड़ी।"/>
    <s v="C  Centre government rights केंद्र का सरकार अधिकार"/>
    <s v="D. Goa गोवा"/>
    <s v="(c) Station House Officer स्टेशन हाउस अधिकारी"/>
    <s v="(b) cow    गाय"/>
    <s v="(b) hunter-gatherersशिकारी-संग्राहक"/>
    <s v="(c) Ramkrishna Paramhansaरामकृष्ण परमहंस"/>
    <s v="D Tamilnadu तमिलनाडु"/>
    <s v="B. Manipurमणिपुर"/>
    <s v="B.   manufacturing    विनिर्माण"/>
  </r>
  <r>
    <d v="2025-04-08T12:22:54"/>
    <s v="samar6b4028bhind@kvsrobpl.online"/>
    <x v="17"/>
    <x v="185"/>
    <n v="7221"/>
    <x v="1"/>
    <n v="1090"/>
    <s v="VII"/>
    <s v="B"/>
    <s v="ENGLISH"/>
    <s v="D. Scotland of India"/>
    <s v="C. a visit."/>
    <s v="D. Makes arrangements on a 2 guests per room basis."/>
    <s v="B. specializes in tours of cities in Kerala."/>
    <s v="D. July 2011"/>
    <s v="B. Double"/>
    <s v="C. 17,390"/>
    <s v="C. rail museum"/>
    <s v="C. It was a pleasant day."/>
    <s v="B. enjoyable"/>
    <s v="(ख) रास्ते में"/>
    <s v="(क) दोनों कथन सत्य हैं और कारण (R) कथन (A) का सही स्पष्टीकरण है|"/>
    <s v="(क) घोड़ा"/>
    <s v="(क) बहुत तेज दौड़ना"/>
    <s v="(ग) नाद, बांसुरी , शंख, अलगोजा"/>
    <s v="(क) 1-1, 2-2,3-3,4-4"/>
    <s v="(ख) स्वार्थ,मद,उदारता,नाम"/>
    <s v="घ) शशि,इंदु,तम"/>
    <s v="(ख) हवा का"/>
    <s v="(ख)वीर"/>
    <s v="(b) 8"/>
    <s v="(b)  99999"/>
    <s v="(d)  144 cm2"/>
    <s v="(a)   8 cm"/>
    <s v="(b) 2/5"/>
    <s v="(b)94 m"/>
    <s v="(c) 1500 m"/>
    <s v="(b) 50"/>
    <s v="(b) 30"/>
    <s v="(d) 9"/>
    <s v="a) Making food for the plants"/>
    <s v="Air"/>
    <s v="Respiration"/>
    <s v="(b) Circular motion"/>
    <s v="(a)  i and ii"/>
    <s v="(b) Washed  utencils dry up after sometime"/>
    <s v="(a) This is because of magic"/>
    <s v="(c)To perform experiment without any purpose"/>
    <s v="(c)Sil battas"/>
    <s v="(d) i and iii"/>
    <s v="a). Bay of Bengal.बंगाल की खाड़ी।"/>
    <s v="C  Centre government rights केंद्र का सरकार अधिकार"/>
    <s v="D. Goa गोवा"/>
    <s v="(b) Superintendent of Policeपुलिस अधीक्षक"/>
    <s v="(a) horse घोड़ा"/>
    <s v="(c) crafts-personsशिल्प-व्यक्ति"/>
    <s v="(d) Mahatma Buddha   महात्मा  बुद्धा"/>
    <s v="D Tamilnadu तमिलनाडु"/>
    <s v="C Punjabपंजाब"/>
    <s v="D. . fishing     मछली पकड़ना"/>
  </r>
  <r>
    <d v="2025-04-08T12:23:44"/>
    <s v="pragya5-b16346.1nmh@kvsrobpl.online"/>
    <x v="28"/>
    <x v="186"/>
    <n v="26"/>
    <x v="17"/>
    <n v="1127"/>
    <s v="VII"/>
    <s v="A"/>
    <s v="ENGLISH"/>
    <s v="B. City of Lakes"/>
    <s v="A. a phone call."/>
    <s v="D. Makes arrangements on a 2 guests per room basis."/>
    <s v="A. manages tours across India."/>
    <s v="D. July 2011"/>
    <s v="B. Double"/>
    <s v="B. 16,518"/>
    <s v="A. railway station"/>
    <s v="B. It has been improved."/>
    <s v="B. enjoyable"/>
    <s v="(ग) अस्तबल"/>
    <s v="(क) दोनों कथन सत्य हैं और कारण (R) कथन (A) का सही स्पष्टीकरण है|"/>
    <s v="(क) घोड़ा"/>
    <s v="(क) बहुत तेज दौड़ना"/>
    <s v="(ग) नाद, बांसुरी , शंख, अलगोजा"/>
    <s v="(ग) 1-2,2-1,3-4,4-3"/>
    <s v="(ग) स्वार्थ,मद.मगर,वात्सल्य"/>
    <s v="(ख)तम,अरि,शशि"/>
    <s v="(ख) हवा का"/>
    <s v="(ग)निराला"/>
    <s v="(d)10"/>
    <s v="(c)  89999"/>
    <s v="a) 81 cm2"/>
    <m/>
    <m/>
    <s v="c) 74 m"/>
    <s v="(b) 900 m"/>
    <s v="(b) 50"/>
    <s v="(c) 50"/>
    <s v="(d) 9"/>
    <s v="a) Making food for the plants"/>
    <s v="Water"/>
    <s v="Stimuli"/>
    <s v="(b) Circular motion"/>
    <s v="(c) i and iii"/>
    <s v="(b) Washed  utencils dry up after sometime"/>
    <s v="(b) Might be the duck contains piece of magnet"/>
    <s v="(b)To understand the world in live in and uncover the secrets of of the universe"/>
    <s v="(a)Gas stove"/>
    <s v="(b) ii and iii"/>
    <s v="b.) Palk Strait.पाक जलडमरूमध्य।"/>
    <s v="C  Centre government rights केंद्र का सरकार अधिकार"/>
    <s v="C. Uttar pradesh उत्तर प्रदेश"/>
    <s v="a) Stationmasterस्टेशन मास्टर"/>
    <s v="(b) cow    गाय"/>
    <s v="(c) crafts-personsशिल्प-व्यक्ति"/>
    <s v="(c) Ramkrishna Paramhansaरामकृष्ण परमहंस"/>
    <s v="C.Maharashtraमहाराष्ट्र"/>
    <s v="B. Manipurमणिपुर"/>
    <s v="C.  .forestry   वानिकी"/>
  </r>
  <r>
    <d v="2025-04-08T12:24:34"/>
    <s v="bhavyansh5-c16354.1nmh@kvsrobpl.online"/>
    <x v="4"/>
    <x v="187"/>
    <n v="7120"/>
    <x v="17"/>
    <n v="1127"/>
    <s v="VII"/>
    <s v="A"/>
    <s v="ENGLISH"/>
    <s v="B. City of Lakes"/>
    <s v="A. a phone call."/>
    <s v="D. Makes arrangements on a 2 guests per room basis."/>
    <s v="A. manages tours across India."/>
    <s v="D. July 2011"/>
    <s v="B. Double"/>
    <s v="B. 16,518"/>
    <s v="A. railway station"/>
    <s v="A. It was free to enter."/>
    <s v="B. enjoyable"/>
    <s v="(ग) अस्तबल"/>
    <s v="(क) दोनों कथन सत्य हैं और कारण (R) कथन (A) का सही स्पष्टीकरण है|"/>
    <s v="(क) घोड़ा"/>
    <s v="(क) बहुत तेज दौड़ना"/>
    <s v="(ग) नाद, बांसुरी , शंख, अलगोजा"/>
    <s v="(ग) 1-2,2-1,3-4,4-3"/>
    <s v="(ख) स्वार्थ,मद,उदारता,नाम"/>
    <s v="(ग) हिमांशु,तिमिर,इंदु"/>
    <s v="(ख) हवा का"/>
    <s v="(ग)निराला"/>
    <s v="(d)10"/>
    <s v="(c)  89999"/>
    <s v="(c)18 cm2"/>
    <s v="(c) 36 cm"/>
    <s v="(c) 2/2"/>
    <s v="(a) 84 m"/>
    <s v="(c) 1500 m"/>
    <s v="(b) 50"/>
    <s v="(d) 60"/>
    <s v="(b) 6"/>
    <s v="a) Making food for the plants"/>
    <s v="Water"/>
    <s v="Reproduction"/>
    <s v="(a) Linear motion"/>
    <s v="(a)  i and ii"/>
    <s v="(a) Making of food from plants"/>
    <s v="(b) Might be the duck contains piece of magnet"/>
    <s v="(d)To follow instructions without questions"/>
    <s v="(b)Electric grinder"/>
    <s v="(d) i and iii"/>
    <s v="b.) Palk Strait.पाक जलडमरूमध्य।"/>
    <s v="B Constitutional right संवैधानिक अधिकार"/>
    <s v="B. Maharashtra महाराष्ट्र"/>
    <s v="(b) Superintendent of Policeपुलिस अधीक्षक"/>
    <s v="(c) bull    बैल"/>
    <s v="(c) crafts-personsशिल्प-व्यक्ति"/>
    <s v="(b) Zoroasterज़ोरोस्टर"/>
    <s v="D Tamilnadu तमिलनाडु"/>
    <s v="A. Asam असम"/>
    <s v="A. Farming  कृषि"/>
  </r>
  <r>
    <d v="2025-04-08T12:24:59"/>
    <s v="bhumika7-a16547.1nmh@kvsrobpl.online"/>
    <x v="4"/>
    <x v="188"/>
    <n v="7109"/>
    <x v="17"/>
    <n v="1127"/>
    <s v="VII"/>
    <s v="A"/>
    <s v="HINDI"/>
    <s v="C. Green World"/>
    <s v="A. a phone call."/>
    <s v="A. Offers personal transport facilities."/>
    <s v="C. only accepts bookings from people of Kerala."/>
    <s v="D. July 2011"/>
    <s v="A. One third"/>
    <s v="A. 15,815"/>
    <s v="A. railway station"/>
    <s v="A. It was free to enter."/>
    <s v="C. acceptable"/>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घ) शशि,इंदु,तम"/>
    <s v="(ख) हवा का"/>
    <s v="(क) प्यारा"/>
    <s v="(b) 8"/>
    <s v="(c)  89999"/>
    <s v="(b)  100 cm2"/>
    <s v="(a)   8 cm"/>
    <s v="(b) 2/5"/>
    <s v="c) 74 m"/>
    <s v="(a) 300 m"/>
    <s v="(d) 101"/>
    <s v="(d) 60"/>
    <s v="a) 12"/>
    <s v="a) Making food for the plants"/>
    <s v="Air"/>
    <s v="Respiration"/>
    <s v="(b) Circular motion"/>
    <s v="(c) i and iii"/>
    <s v="(d)  Water droplets appears on outer surface of glass"/>
    <s v="(d) There is no specific reason"/>
    <s v="(c)To perform experiment without any purpose"/>
    <s v="(a)Gas stove"/>
    <s v="(b) ii and iii"/>
    <s v="b.) Palk Strait.पाक जलडमरूमध्य।"/>
    <s v="B Constitutional right संवैधानिक अधिकार"/>
    <s v="C. Uttar pradesh उत्तर प्रदेश"/>
    <s v="(d) None of the above.उपर्युक्त में से कोई नहीं।"/>
    <s v="(d) goat   बकरी"/>
    <s v="(b) hunter-gatherersशिकारी-संग्राहक"/>
    <s v="(c) Ramkrishna Paramhansaरामकृष्ण परमहंस"/>
    <s v="B. Uttar pradesh उत्तर प्रदेश"/>
    <s v="D Nagaland नागालैंड"/>
    <s v="A. Farming  कृषि"/>
  </r>
  <r>
    <d v="2025-04-08T12:25:03"/>
    <s v="himakshi7-a15682.1nmh@kvsrobpl.online"/>
    <x v="28"/>
    <x v="189"/>
    <n v="7115"/>
    <x v="17"/>
    <n v="1127"/>
    <s v="VII"/>
    <s v="A"/>
    <s v="ENGLISH"/>
    <s v="B. City of Lakes"/>
    <s v="D. their website"/>
    <s v="D. Makes arrangements on a 2 guests per room basis."/>
    <s v="A. manages tours across India."/>
    <s v="D. July 2011"/>
    <s v="D. Half"/>
    <s v="C. 17,390"/>
    <s v="A. railway station"/>
    <s v="B. It has been improved."/>
    <s v="B. enjoyable"/>
    <s v="(ग) अस्तबल"/>
    <s v="(क) दोनों कथन सत्य हैं और कारण (R) कथन (A) का सही स्पष्टीकरण है|"/>
    <s v="(क) घोड़ा"/>
    <s v="(क) बहुत तेज दौड़ना"/>
    <s v="(ग) नाद, बांसुरी , शंख, अलगोजा"/>
    <s v="(ग) 1-2,2-1,3-4,4-3"/>
    <s v="(ख) स्वार्थ,मद,उदारता,नाम"/>
    <s v="(ख)तम,अरि,शशि"/>
    <s v="(घ) शत्रु का"/>
    <s v="(ग)निराला"/>
    <s v="(a)  7"/>
    <s v="(b)  99999"/>
    <s v="(d)  144 cm2"/>
    <s v="(c) 36 cm"/>
    <s v="(c) 2/2"/>
    <s v="(d) 64 m"/>
    <s v="(b) 900 m"/>
    <s v="(c) 82"/>
    <s v="(d) 60"/>
    <s v="a) 12"/>
    <s v="a) Making food for the plants"/>
    <s v="Water"/>
    <s v="Reproduction"/>
    <s v="(b) Circular motion"/>
    <s v="(b) ii and iii"/>
    <s v="(b) Washed  utencils dry up after sometime"/>
    <s v="(c)The duck is very hungry so it moved towards the grain plate"/>
    <s v="(d)To follow instructions without questions"/>
    <s v="(c)Sil battas"/>
    <s v="(c)ii and iv"/>
    <s v="a). Bay of Bengal.बंगाल की खाड़ी।"/>
    <s v="B Constitutional right संवैधानिक अधिकार"/>
    <s v="A . Rajasthan राजस्थान"/>
    <s v="(b) Superintendent of Policeपुलिस अधीक्षक"/>
    <s v="(b) cow    गाय"/>
    <s v="(d) Traders.व्यापारी"/>
    <s v="(a) Mahavira   महावीर"/>
    <s v="D Tamilnadu तमिलनाडु"/>
    <s v="A. Asam असम"/>
    <s v="A. Farming  कृषि"/>
  </r>
  <r>
    <d v="2025-04-08T12:26:25"/>
    <s v="jaymesh6b3962bhind@kvsrobpl.online"/>
    <x v="3"/>
    <x v="190"/>
    <s v="03"/>
    <x v="1"/>
    <n v="1090"/>
    <s v="VII"/>
    <s v="B"/>
    <s v="HINDI"/>
    <s v="B. City of Lakes"/>
    <s v="B. an email."/>
    <s v="B. Charges separately for breakfast and dinner."/>
    <s v="C. only accepts bookings from people of Kerala."/>
    <s v="C. July 2010"/>
    <s v="B. Double"/>
    <s v="A. 15,815"/>
    <s v="C. rail museum"/>
    <s v="B. It has been improved."/>
    <s v="C. acceptable"/>
    <s v="(घ) मैदान में"/>
    <s v="(ख) दोनों कथन सत्य हैं, लेकिन कारण (R) कथन (A) का सही स्पष्टीकरण नहीं है|"/>
    <s v="(ख) अस्तबल"/>
    <s v="(क) बहुत तेज दौड़ना"/>
    <s v="(क) तबला, शंख , अलगोजा, बीन"/>
    <s v="(ग) 1-2,2-1,3-4,4-3"/>
    <s v="(ग) स्वार्थ,मद.मगर,वात्सल्य"/>
    <s v="(ग) हिमांशु,तिमिर,इंदु"/>
    <s v="(ख) हवा का"/>
    <s v="(ग)निराला"/>
    <s v="(c) 9"/>
    <s v="(b)  99999"/>
    <s v="(d)  144 cm2"/>
    <s v="(d) 24 cm"/>
    <s v="(b) 2/5"/>
    <s v="(b)94 m"/>
    <s v="(b) 900 m"/>
    <s v="(b) 50"/>
    <s v="(b) 30"/>
    <s v="(c)  3"/>
    <s v="b) Conduction of water through stem"/>
    <s v="Air"/>
    <s v="Respiration"/>
    <s v="(b) Circular motion"/>
    <s v="(d) iii and iv"/>
    <s v="(b) Washed  utencils dry up after sometime"/>
    <s v="(b) Might be the duck contains piece of magnet"/>
    <s v="(c)To perform experiment without any purpose"/>
    <s v="(b)Electric grinder"/>
    <s v="(c)ii and iv"/>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A. Asam असम"/>
    <s v="B.   manufacturing    विनिर्माण"/>
  </r>
  <r>
    <d v="2025-04-08T12:30:47"/>
    <s v="jadhav7-a16860.1nmh@kvsrobpl.online"/>
    <x v="9"/>
    <x v="191"/>
    <n v="7117"/>
    <x v="17"/>
    <n v="1127"/>
    <s v="VII"/>
    <s v="A"/>
    <s v="HINDI"/>
    <s v="C. Green World"/>
    <s v="D. their website"/>
    <s v="C. Has advertised the package for 3 cities."/>
    <s v="B. specializes in tours of cities in Kerala."/>
    <s v="A. August 2010"/>
    <s v="C. More than double"/>
    <s v="C. 17,390"/>
    <s v="C. rail museum"/>
    <s v="D. It was open all day"/>
    <s v="B. enjoyable"/>
    <s v="(क) अस्पताल"/>
    <s v="(ग) कथन (A) सत्य है, लेकिन कारण (R) असत्य है|"/>
    <s v="(ख) अस्तबल"/>
    <s v="(ग) हवा में उड़ जाना"/>
    <s v="(क) तबला, शंख , अलगोजा, बीन"/>
    <s v="(ख) 1-2,2-3,3-1,4-4"/>
    <s v="(ख) स्वार्थ,मद,उदारता,नाम"/>
    <s v="घ) शशि,इंदु,तम"/>
    <s v="(क) पानी का"/>
    <s v="(घ)शांत"/>
    <s v="(a)  7"/>
    <s v="(c)  89999"/>
    <s v="(c)18 cm2"/>
    <s v="(a)   8 cm"/>
    <s v="(d) 5/5"/>
    <s v="(d) 64 m"/>
    <s v="(d) 1200 m"/>
    <s v="(d) 101"/>
    <s v="(c) 50"/>
    <s v="a) 12"/>
    <s v="b) Conduction of water through stem"/>
    <s v="Heat"/>
    <s v="Stimuli"/>
    <s v="(b) Circular motion"/>
    <s v="(b) ii and iii"/>
    <s v="(d)  Water droplets appears on outer surface of glass"/>
    <s v="(b) Might be the duck contains piece of magnet"/>
    <s v="(d)To follow instructions without questions"/>
    <s v="(d)Microwave ovens"/>
    <s v="(b) ii and iii"/>
    <s v="c). Arabian Sea.अरब सागर"/>
    <s v="C  Centre government rights केंद्र का सरकार अधिकार"/>
    <s v="C. Uttar pradesh उत्तर प्रदेश"/>
    <s v="a) Stationmasterस्टेशन मास्टर"/>
    <s v="(d) goat   बकरी"/>
    <s v="(a) farmers      किसान"/>
    <s v="(b) Zoroasterज़ोरोस्टर"/>
    <s v="B. Uttar pradesh उत्तर प्रदेश"/>
    <s v="D Nagaland नागालैंड"/>
    <s v="C.  .forestry   वानिकी"/>
  </r>
  <r>
    <d v="2025-04-08T12:30:48"/>
    <s v="anushka7-a17362.1nmh@kvsrobpl.online"/>
    <x v="4"/>
    <x v="192"/>
    <n v="7107"/>
    <x v="17"/>
    <n v="1127"/>
    <s v="VII"/>
    <s v="A"/>
    <s v="ENGLISH"/>
    <s v="C. Green World"/>
    <s v="D. their website"/>
    <s v="C. Has advertised the package for 3 cities."/>
    <s v="B. specializes in tours of cities in Kerala."/>
    <s v="A. August 2010"/>
    <s v="C. More than double"/>
    <s v="C. 17,390"/>
    <s v="C. rail museum"/>
    <s v="D. It was open all day"/>
    <s v="B. enjoyable"/>
    <s v="(क) अस्पताल"/>
    <s v="(ग) कथन (A) सत्य है, लेकिन कारण (R) असत्य है|"/>
    <s v="(ख) अस्तबल"/>
    <s v="(ग) हवा में उड़ जाना"/>
    <s v="(क) तबला, शंख , अलगोजा, बीन"/>
    <s v="(ख) 1-2,2-3,3-1,4-4"/>
    <s v="(ख) स्वार्थ,मद,उदारता,नाम"/>
    <s v="घ) शशि,इंदु,तम"/>
    <s v="(क) पानी का"/>
    <s v="(घ)शांत"/>
    <s v="(a)  7"/>
    <s v="(c)  89999"/>
    <s v="a) 81 cm2"/>
    <s v="(d) 24 cm"/>
    <s v="(d) 5/5"/>
    <s v="(d) 64 m"/>
    <s v="(c) 1500 m"/>
    <s v="(d) 101"/>
    <s v="(c) 50"/>
    <s v="a) 12"/>
    <s v="b) Conduction of water through stem"/>
    <s v="Heat"/>
    <s v="Reproduction"/>
    <s v="(b) Circular motion"/>
    <s v="(d) iii and iv"/>
    <s v="(d)  Water droplets appears on outer surface of glass"/>
    <s v="(b) Might be the duck contains piece of magnet"/>
    <s v="(d)To follow instructions without questions"/>
    <s v="(d)Microwave ovens"/>
    <s v="(b) ii and iii"/>
    <s v="c). Arabian Sea.अरब सागर"/>
    <s v="C  Centre government rights केंद्र का सरकार अधिकार"/>
    <s v="C. Uttar pradesh उत्तर प्रदेश"/>
    <s v="a) Stationmasterस्टेशन मास्टर"/>
    <s v="(b) cow    गाय"/>
    <s v="(a) farmers      किसान"/>
    <s v="(b) Zoroasterज़ोरोस्टर"/>
    <s v="B. Uttar pradesh उत्तर प्रदेश"/>
    <s v="D Nagaland नागालैंड"/>
    <s v="C.  .forestry   वानिकी"/>
  </r>
  <r>
    <d v="2025-04-08T12:33:19"/>
    <s v="akshat7-a15703.1nmh@kvsrobpl.online"/>
    <x v="3"/>
    <x v="193"/>
    <n v="7103"/>
    <x v="17"/>
    <n v="1127"/>
    <s v="VII"/>
    <s v="A"/>
    <s v="HINDI"/>
    <s v="C. Green World"/>
    <s v="D. their website"/>
    <s v="B. Charges separately for breakfast and dinner."/>
    <s v="C. only accepts bookings from people of Kerala."/>
    <s v="B. August 2011"/>
    <s v="B. Double"/>
    <s v="D. 16,158"/>
    <s v="C. rail museum"/>
    <s v="C. It was a pleasant day."/>
    <s v="C. acceptable"/>
    <s v="(ग) अस्तबल"/>
    <s v="(ग) कथन (A) सत्य है, लेकिन कारण (R) असत्य है|"/>
    <s v="(घ) हलचल"/>
    <s v="(ग) हवा में उड़ जाना"/>
    <s v="(ग) नाद, बांसुरी , शंख, अलगोजा"/>
    <s v="(ग) 1-2,2-1,3-4,4-3"/>
    <s v="(घ) स्वार्थ,मद.उदारता ,वात्सल्य"/>
    <s v="(क) तम,तिमिर,अंधकार"/>
    <s v="(ख) हवा का"/>
    <s v="(ग)निराला"/>
    <s v="(b) 8"/>
    <s v="(c)  89999"/>
    <s v="(d)  144 cm2"/>
    <s v="(c) 36 cm"/>
    <s v="(c) 2/2"/>
    <s v="(d) 64 m"/>
    <s v="(a) 300 m"/>
    <s v="(b) 50"/>
    <s v="(c) 50"/>
    <s v="(b) 6"/>
    <s v="c) Absorption of water from soil"/>
    <s v="Water"/>
    <s v="Excretion"/>
    <s v="(b) Circular motion"/>
    <s v="(b) ii and iii"/>
    <s v="(d)  Water droplets appears on outer surface of glass"/>
    <s v="(c)The duck is very hungry so it moved towards the grain plate"/>
    <s v="(a)To memorize facts and figure"/>
    <s v="(c)Sil battas"/>
    <s v="(b) ii and iii"/>
    <s v="b.) Palk Strait.पाक जलडमरूमध्य।"/>
    <s v="A Fundamental duties मौलिक कर्तव्य"/>
    <s v="C. Uttar pradesh उत्तर प्रदेश"/>
    <s v="(c) Station House Officer स्टेशन हाउस अधिकारी"/>
    <s v="(c) bull    बैल"/>
    <s v="(d) Traders.व्यापारी"/>
    <s v="(a) Mahavira   महावीर"/>
    <s v="C.Maharashtraमहाराष्ट्र"/>
    <s v="A. Asam असम"/>
    <s v="D. . fishing     मछली पकड़ना"/>
  </r>
  <r>
    <d v="2025-04-08T12:45:21"/>
    <s v="heena.honeyagrawal@gmail.com"/>
    <x v="20"/>
    <x v="194"/>
    <n v="1"/>
    <x v="4"/>
    <n v="1130"/>
    <s v="VII"/>
    <s v="B"/>
    <s v="SCIENCE"/>
    <s v="C. Green World"/>
    <s v="D. their website"/>
    <s v="A. Offers personal transport facilities."/>
    <s v="D. deals specifically with Indian customers wanting to travel out via Kerala"/>
    <s v="B. August 2011"/>
    <s v="C. More than double"/>
    <s v="B. 16,518"/>
    <s v="C. rail museum"/>
    <s v="B. It has been improved."/>
    <s v="A. inspiring"/>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ग)निराला"/>
    <s v="(b) 8"/>
    <s v="(b)  99999"/>
    <s v="a) 81 cm2"/>
    <s v="(b) 18 cm"/>
    <s v="(b) 2/5"/>
    <s v="c) 74 m"/>
    <s v="(a) 300 m"/>
    <s v="(a) 42"/>
    <s v="(a) 10"/>
    <s v="(d) 9"/>
    <s v="c) Absorption of water from soil"/>
    <s v="Sunlight"/>
    <s v="Respiration"/>
    <s v="(b) Circular motion"/>
    <s v="(b) ii and iii"/>
    <s v="(b) Washed  utencils dry up after sometime"/>
    <s v="(b) Might be the duck contains piece of magnet"/>
    <s v="(b)To understand the world in live in and uncover the secrets of of the universe"/>
    <s v="(c)Sil battas"/>
    <s v="(c)ii and iv"/>
    <s v="d). Bering Strait  बेरिंग स्ट्रेट"/>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08T12:54:36"/>
    <s v="divyanihariyale7@gmail.com"/>
    <x v="9"/>
    <x v="195"/>
    <n v="15"/>
    <x v="13"/>
    <n v="1135"/>
    <s v="VII"/>
    <s v="A"/>
    <s v="ENGLISH"/>
    <s v="B. City of Lakes"/>
    <s v="C. a visit."/>
    <s v="B. Charges separately for breakfast and dinner."/>
    <s v="D. deals specifically with Indian customers wanting to travel out via Kerala"/>
    <s v="C. July 2010"/>
    <s v="B. Double"/>
    <s v="B. 16,518"/>
    <s v="A. railway station"/>
    <s v="D. It was open all day"/>
    <s v="B. enjoyable"/>
    <s v="(क) अस्पताल"/>
    <s v="(ख) दोनों कथन सत्य हैं, लेकिन कारण (R) कथन (A) का सही स्पष्टीकरण नहीं है|"/>
    <s v="(ग) साँप"/>
    <s v="(घ) बहुत धीरे चलना"/>
    <s v="(क) तबला, शंख , अलगोजा, बीन"/>
    <s v="(क) 1-1, 2-2,3-3,4-4"/>
    <s v="(क) स्वार्थ,मद.मगर,नाम"/>
    <s v="(ख)तम,अरि,शशि"/>
    <s v="(क) पानी का"/>
    <s v="(ग)निराला"/>
    <s v="(a)  7"/>
    <s v="(c)  89999"/>
    <s v="a) 81 cm2"/>
    <s v="(b) 18 cm"/>
    <s v="(b) 2/5"/>
    <s v="(b)94 m"/>
    <s v="(b) 900 m"/>
    <s v="(b) 50"/>
    <s v="(a) 10"/>
    <s v="a) 12"/>
    <s v="c) Absorption of water from soil"/>
    <s v="Air"/>
    <s v="Respiration"/>
    <s v="(c) Periodic motion"/>
    <s v="(b) ii and iii"/>
    <s v="(c)Falling rain"/>
    <s v="(b) Might be the duck contains piece of magnet"/>
    <s v="(c)To perform experiment without any purpose"/>
    <s v="(c)Sil battas"/>
    <s v="(b) ii and iii"/>
    <s v="c). Arabian Sea.अरब सागर"/>
    <s v="D State government rights राज्य सरकार का अधिकार"/>
    <s v="C. Uttar pradesh उत्तर प्रदेश"/>
    <s v="(b) Superintendent of Policeपुलिस अधीक्षक"/>
    <s v="(b) cow    गाय"/>
    <s v="(b) hunter-gatherersशिकारी-संग्राहक"/>
    <s v="(b) Zoroasterज़ोरोस्टर"/>
    <s v="C.Maharashtraमहाराष्ट्र"/>
    <s v="C Punjabपंजाब"/>
    <s v="C.  .forestry   वानिकी"/>
  </r>
  <r>
    <d v="2025-04-08T13:03:09"/>
    <s v="bhaktipadihar11@gmail.com"/>
    <x v="2"/>
    <x v="196"/>
    <n v="38"/>
    <x v="4"/>
    <n v="461881"/>
    <s v="VII"/>
    <s v="B"/>
    <s v="ENGLISH"/>
    <s v="C. Green World"/>
    <s v="D. their website"/>
    <s v="B. Charges separately for breakfast and dinner."/>
    <s v="C. only accepts bookings from people of Kerala."/>
    <s v="D. July 2011"/>
    <s v="C. More than double"/>
    <s v="C. 17,390"/>
    <s v="C. rail museum"/>
    <s v="B. It has been improved."/>
    <s v="B. enjoyable"/>
    <s v="(ग) अस्तबल"/>
    <s v="(ख) दोनों कथन सत्य हैं, लेकिन कारण (R) कथन (A) का सही स्पष्टीकरण नहीं है|"/>
    <s v="(ख) अस्तबल"/>
    <s v="(ग) हवा में उड़ जाना"/>
    <s v="(ख) शहनाई, शंख, बांसुरी , बीन"/>
    <s v="(घ) 1-3,2-4,3-2,4-1"/>
    <s v="(ग) स्वार्थ,मद.मगर,वात्सल्य"/>
    <s v="(ग) हिमांशु,तिमिर,इंदु"/>
    <s v="(घ) शत्रु का"/>
    <s v="(ग)निराला"/>
    <s v="(a)  7"/>
    <s v="(c)  89999"/>
    <s v="(d)  144 cm2"/>
    <s v="(c) 36 cm"/>
    <s v="(a) 5/2"/>
    <s v="c) 74 m"/>
    <s v="(d) 1200 m"/>
    <s v="(c) 82"/>
    <s v="(d) 60"/>
    <s v="(d) 9"/>
    <s v="a) Making food for the plants"/>
    <s v="Air"/>
    <s v="Reproduction"/>
    <s v="(d)LInear and circular motion"/>
    <s v="(b) ii and iii"/>
    <s v="(b) Washed  utencils dry up after sometime"/>
    <s v="(b) Might be the duck contains piece of magnet"/>
    <s v="(a)To memorize facts and figure"/>
    <s v="(a)Gas stove"/>
    <s v="(b) ii and iii"/>
    <s v="a). Bay of Bengal.बंगाल की खाड़ी।"/>
    <s v="C  Centre government rights केंद्र का सरकार अधिकार"/>
    <s v="D. Goa गोवा"/>
    <s v="(c) Station House Officer स्टेशन हाउस अधिकारी"/>
    <s v="(a) horse घोड़ा"/>
    <s v="(a) farmers      किसान"/>
    <s v="(b) Zoroasterज़ोरोस्टर"/>
    <s v="C.Maharashtraमहाराष्ट्र"/>
    <s v="C Punjabपंजाब"/>
    <s v="B.   manufacturing    विनिर्माण"/>
  </r>
  <r>
    <d v="2025-04-08T13:06:44"/>
    <s v="pratik7b1244.1bau@kvsrobpl.online"/>
    <x v="2"/>
    <x v="197"/>
    <n v="7231"/>
    <x v="11"/>
    <n v="2022"/>
    <s v="VII"/>
    <s v="B"/>
    <s v="ENGLISH"/>
    <s v="C. Green World"/>
    <s v="C. a visit."/>
    <s v="C. Has advertised the package for 3 cities."/>
    <s v="B. specializes in tours of cities in Kerala."/>
    <s v="D. July 2011"/>
    <s v="A. One third"/>
    <s v="B. 16,518"/>
    <s v="B. picnic spot"/>
    <s v="C. It was a pleasant day."/>
    <s v="B. enjoyable"/>
    <s v="(ख) रास्ते में"/>
    <s v="(ग) कथन (A) सत्य है, लेकिन कारण (R) असत्य है|"/>
    <s v="(ग) साँप"/>
    <s v="(क) बहुत तेज दौड़ना"/>
    <s v="(ग) नाद, बांसुरी , शंख, अलगोजा"/>
    <m/>
    <s v="(ग) स्वार्थ,मद.मगर,वात्सल्य"/>
    <s v="घ) शशि,इंदु,तम"/>
    <s v="(ख) हवा का"/>
    <s v="(ग)निराला"/>
    <s v="(b) 8"/>
    <s v="(b)  99999"/>
    <s v="a) 81 cm2"/>
    <s v="(c) 36 cm"/>
    <s v="(b) 2/5"/>
    <m/>
    <s v="(a) 300 m"/>
    <s v="(a) 42"/>
    <s v="(a) 10"/>
    <s v="a) 12"/>
    <s v="a) Making food for the plants"/>
    <s v="Air"/>
    <s v="Stimuli"/>
    <s v="(b) Circular motion"/>
    <s v="(c) i and iii"/>
    <s v="(b) Washed  utencils dry up after sometime"/>
    <s v="(b) Might be the duck contains piece of magnet"/>
    <s v="(c)To perform experiment without any purpose"/>
    <s v="(c)Sil battas"/>
    <s v="(a) i and ii"/>
    <s v="a). Bay of Bengal.बंगाल की खाड़ी।"/>
    <s v="C  Centre government rights केंद्र का सरकार अधिकार"/>
    <s v="D. Goa गोवा"/>
    <s v="a) Stationmasterस्टेशन मास्टर"/>
    <s v="(b) cow    गाय"/>
    <s v="(a) farmers      किसान"/>
    <s v="(d) Mahatma Buddha   महात्मा  बुद्धा"/>
    <s v="D Tamilnadu तमिलनाडु"/>
    <s v="B. Manipurमणिपुर"/>
    <s v="B.   manufacturing    विनिर्माण"/>
  </r>
  <r>
    <d v="2025-04-08T13:07:10"/>
    <s v="aaditya7b1040.1bau@kvsrobpl.online"/>
    <x v="9"/>
    <x v="198"/>
    <n v="7001"/>
    <x v="11"/>
    <n v="2202"/>
    <s v="VII"/>
    <s v="B"/>
    <s v="ENGLISH"/>
    <s v="B. City of Lakes"/>
    <s v="D. their website"/>
    <s v="B. Charges separately for breakfast and dinner."/>
    <s v="C. only accepts bookings from people of Kerala."/>
    <s v="A. August 2010"/>
    <s v="A. One third"/>
    <s v="D. 16,158"/>
    <s v="B. picnic spot"/>
    <s v="C. It was a pleasant day."/>
    <s v="B. enjoyable"/>
    <s v="(ख) रास्ते में"/>
    <s v="(ख) दोनों कथन सत्य हैं, लेकिन कारण (R) कथन (A) का सही स्पष्टीकरण नहीं है|"/>
    <s v="(ग) साँप"/>
    <s v="(घ) बहुत धीरे चलना"/>
    <s v="(क) तबला, शंख , अलगोजा, बीन"/>
    <s v="(ग) 1-2,2-1,3-4,4-3"/>
    <s v="(ग) स्वार्थ,मद.मगर,वात्सल्य"/>
    <s v="(ख)तम,अरि,शशि"/>
    <s v="(क) पानी का"/>
    <s v="(ख)वीर"/>
    <s v="(b) 8"/>
    <s v="(d) 79999"/>
    <s v="(d)  144 cm2"/>
    <s v="(c) 36 cm"/>
    <s v="(b) 2/5"/>
    <s v="(d) 64 m"/>
    <s v="(d) 1200 m"/>
    <s v="(c) 82"/>
    <s v="(a) 10"/>
    <s v="a) 12"/>
    <s v="(d) Exchange of gases"/>
    <s v="Sunlight"/>
    <s v="Stimuli"/>
    <s v="(b) Circular motion"/>
    <s v="(c) i and iii"/>
    <s v="(d)  Water droplets appears on outer surface of glass"/>
    <s v="(c)The duck is very hungry so it moved towards the grain plate"/>
    <s v="(d)To follow instructions without questions"/>
    <s v="(b)Electric grinder"/>
    <s v="(a) i and ii"/>
    <s v="a). Bay of Bengal.बंगाल की खाड़ी।"/>
    <s v="A Fundamental duties मौलिक कर्तव्य"/>
    <s v="C. Uttar pradesh उत्तर प्रदेश"/>
    <s v="(d) None of the above.उपर्युक्त में से कोई नहीं।"/>
    <s v="(b) cow    गाय"/>
    <s v="(a) farmers      किसान"/>
    <s v="(d) Mahatma Buddha   महात्मा  बुद्धा"/>
    <s v="A.Rajasthan राजस्थान"/>
    <s v="A. Asam असम"/>
    <s v="B.   manufacturing    विनिर्माण"/>
  </r>
  <r>
    <d v="2025-04-08T13:28:31"/>
    <s v="devika7b1034.1bau@kvsrobpl.online"/>
    <x v="17"/>
    <x v="199"/>
    <n v="7208"/>
    <x v="11"/>
    <n v="2202"/>
    <s v="VII"/>
    <s v="B"/>
    <s v="ENGLISH"/>
    <s v="B. City of Lakes"/>
    <s v="A. a phone call."/>
    <s v="B. Charges separately for breakfast and dinner."/>
    <s v="D. deals specifically with Indian customers wanting to travel out via Kerala"/>
    <s v="B. August 2011"/>
    <s v="A. One third"/>
    <s v="C. 17,390"/>
    <s v="A. railway station"/>
    <s v="D. It was open all day"/>
    <s v="D. customary"/>
    <s v="(ग) अस्तबल"/>
    <s v="(ग) कथन (A) सत्य है, लेकिन कारण (R) असत्य है|"/>
    <s v="(क) घोड़ा"/>
    <s v="(ख) हवा से बातें करना"/>
    <s v="(क) तबला, शंख , अलगोजा, बीन"/>
    <s v="(क) 1-1, 2-2,3-3,4-4"/>
    <s v="(घ) स्वार्थ,मद.उदारता ,वात्सल्य"/>
    <s v="(ग) हिमांशु,तिमिर,इंदु"/>
    <s v="(ख) हवा का"/>
    <s v="(ग)निराला"/>
    <s v="(b) 8"/>
    <s v="(a)10000"/>
    <s v="(d)  144 cm2"/>
    <s v="(c) 36 cm"/>
    <s v="(b) 2/5"/>
    <s v="c) 74 m"/>
    <s v="(b) 900 m"/>
    <s v="(a) 42"/>
    <s v="(a) 10"/>
    <s v="(b) 6"/>
    <s v="a) Making food for the plants"/>
    <s v="Sunlight"/>
    <s v="Reproduction"/>
    <s v="(b) Circular motion"/>
    <s v="(d) iii and iv"/>
    <s v="(b) Washed  utencils dry up after sometime"/>
    <s v="(b) Might be the duck contains piece of magnet"/>
    <s v="(b)To understand the world in live in and uncover the secrets of of the universe"/>
    <s v="(a)Gas stove"/>
    <s v="(d) i and iii"/>
    <s v="c). Arabian Sea.अरब सागर"/>
    <s v="C  Centre government rights केंद्र का सरकार अधिकार"/>
    <s v="D. Goa गोवा"/>
    <s v="(b) Superintendent of Policeपुलिस अधीक्षक"/>
    <s v="(b) cow    गाय"/>
    <s v="(b) hunter-gatherersशिकारी-संग्राहक"/>
    <s v="(d) Mahatma Buddha   महात्मा  बुद्धा"/>
    <s v="C.Maharashtraमहाराष्ट्र"/>
    <s v="C Punjabपंजाब"/>
    <s v="B.   manufacturing    विनिर्माण"/>
  </r>
  <r>
    <d v="2025-04-08T13:31:43"/>
    <s v="janvi7b1081.1bau@kvsrobpl.online"/>
    <x v="15"/>
    <x v="200"/>
    <n v="7219"/>
    <x v="11"/>
    <n v="2202"/>
    <s v="VII"/>
    <s v="B"/>
    <s v="ENGLISH"/>
    <s v="C. Green World"/>
    <s v="D. their website"/>
    <s v="A. Offers personal transport facilities."/>
    <s v="A. manages tours across India."/>
    <s v="D. July 2011"/>
    <s v="A. One third"/>
    <s v="C. 17,390"/>
    <s v="C. rail museum"/>
    <s v="D. It was open all day"/>
    <s v="B. enjoyable"/>
    <s v="(ग) अस्तबल"/>
    <s v="(ख) दोनों कथन सत्य हैं, लेकिन कारण (R) कथन (A) का सही स्पष्टीकरण नहीं है|"/>
    <s v="(ख) अस्तबल"/>
    <s v="(घ) बहुत धीरे चलना"/>
    <s v="(ग) नाद, बांसुरी , शंख, अलगोजा"/>
    <s v="(ख) 1-2,2-3,3-1,4-4"/>
    <s v="(ख) स्वार्थ,मद,उदारता,नाम"/>
    <s v="(ग) हिमांशु,तिमिर,इंदु"/>
    <s v="(ख) हवा का"/>
    <s v="(ग)निराला"/>
    <s v="(a)  7"/>
    <s v="(c)  89999"/>
    <s v="(d)  144 cm2"/>
    <s v="(b) 18 cm"/>
    <s v="(b) 2/5"/>
    <s v="(b)94 m"/>
    <s v="(d) 1200 m"/>
    <s v="(c) 82"/>
    <s v="(c) 50"/>
    <s v="a) 12"/>
    <s v="a) Making food for the plants"/>
    <s v="Sunlight"/>
    <s v="Stimuli"/>
    <s v="(b) Circular motion"/>
    <s v="(c) i and iii"/>
    <s v="(b) Washed  utencils dry up after sometime"/>
    <s v="(c)The duck is very hungry so it moved towards the grain plate"/>
    <s v="(a)To memorize facts and figure"/>
    <s v="(b)Electric grinder"/>
    <s v="(d) i and iii"/>
    <s v="a). Bay of Bengal.बंगाल की खाड़ी।"/>
    <s v="C  Centre government rights केंद्र का सरकार अधिकार"/>
    <s v="C. Uttar pradesh उत्तर प्रदेश"/>
    <s v="(b) Superintendent of Policeपुलिस अधीक्षक"/>
    <s v="(b) cow    गाय"/>
    <s v="(b) hunter-gatherersशिकारी-संग्राहक"/>
    <s v="(b) Zoroasterज़ोरोस्टर"/>
    <s v="B. Uttar pradesh उत्तर प्रदेश"/>
    <s v="B. Manipurमणिपुर"/>
    <s v="A. Farming  कृषि"/>
  </r>
  <r>
    <d v="2025-04-08T13:32:06"/>
    <s v="divesh7b1036.1bau@kvsrobpl.online"/>
    <x v="4"/>
    <x v="201"/>
    <n v="7209"/>
    <x v="11"/>
    <n v="2202"/>
    <s v="VII"/>
    <s v="B"/>
    <s v="ENGLISH"/>
    <s v="C. Green World"/>
    <s v="A. a phone call."/>
    <s v="B. Charges separately for breakfast and dinner."/>
    <s v="C. only accepts bookings from people of Kerala."/>
    <s v="C. July 2010"/>
    <s v="A. One third"/>
    <s v="D. 16,158"/>
    <s v="A. railway station"/>
    <s v="D. It was open all day"/>
    <s v="B. enjoyable"/>
    <s v="(ग) अस्तबल"/>
    <s v="(ख) दोनों कथन सत्य हैं, लेकिन कारण (R) कथन (A) का सही स्पष्टीकरण नहीं है|"/>
    <s v="(क) घोड़ा"/>
    <s v="(ग) हवा में उड़ जाना"/>
    <s v="(ग) नाद, बांसुरी , शंख, अलगोजा"/>
    <s v="(ख) 1-2,2-3,3-1,4-4"/>
    <s v="(ग) स्वार्थ,मद.मगर,वात्सल्य"/>
    <s v="(ग) हिमांशु,तिमिर,इंदु"/>
    <s v="(घ) शत्रु का"/>
    <s v="(ग)निराला"/>
    <s v="(b) 8"/>
    <s v="(b)  99999"/>
    <s v="(b)  100 cm2"/>
    <s v="(d) 24 cm"/>
    <s v="(c) 2/2"/>
    <s v="c) 74 m"/>
    <s v="(a) 300 m"/>
    <s v="(b) 50"/>
    <s v="(d) 60"/>
    <s v="a) 12"/>
    <s v="a) Making food for the plants"/>
    <s v="Water"/>
    <s v="Reproduction"/>
    <s v="(b) Circular motion"/>
    <s v="(b) ii and iii"/>
    <s v="(b) Washed  utencils dry up after sometime"/>
    <s v="(c)The duck is very hungry so it moved towards the grain plate"/>
    <s v="(c)To perform experiment without any purpose"/>
    <s v="(c)Sil battas"/>
    <s v="(b) ii and iii"/>
    <s v="b.) Palk Strait.पाक जलडमरूमध्य।"/>
    <s v="C  Centre government rights केंद्र का सरकार अधिकार"/>
    <s v="A . Rajasthan राजस्थान"/>
    <s v="a) Stationmasterस्टेशन मास्टर"/>
    <s v="(a) horse घोड़ा"/>
    <s v="(c) crafts-personsशिल्प-व्यक्ति"/>
    <s v="(a) Mahavira   महावीर"/>
    <s v="C.Maharashtraमहाराष्ट्र"/>
    <s v="B. Manipurमणिपुर"/>
    <s v="B.   manufacturing    विनिर्माण"/>
  </r>
  <r>
    <d v="2025-04-08T13:34:52"/>
    <s v="kanika7b1078.1bau@kvsrobpl.online"/>
    <x v="4"/>
    <x v="202"/>
    <n v="7221"/>
    <x v="11"/>
    <n v="2202"/>
    <s v="VII"/>
    <s v="B"/>
    <s v="MATHS"/>
    <s v="B. City of Lakes"/>
    <s v="A. a phone call."/>
    <s v="B. Charges separately for breakfast and dinner."/>
    <s v="D. deals specifically with Indian customers wanting to travel out via Kerala"/>
    <s v="D. July 2011"/>
    <s v="C. More than double"/>
    <s v="C. 17,390"/>
    <s v="C. rail museum"/>
    <s v="A. It was free to enter."/>
    <s v="B. enjoyable"/>
    <s v="(ग) अस्तबल"/>
    <s v="(ख) दोनों कथन सत्य हैं, लेकिन कारण (R) कथन (A) का सही स्पष्टीकरण नहीं है|"/>
    <s v="(ग) साँप"/>
    <s v="(ख) हवा से बातें करना"/>
    <s v="(क) तबला, शंख , अलगोजा, बीन"/>
    <s v="(घ) 1-3,2-4,3-2,4-1"/>
    <s v="(ग) स्वार्थ,मद.मगर,वात्सल्य"/>
    <s v="(क) तम,तिमिर,अंधकार"/>
    <s v="(ख) हवा का"/>
    <s v="(ख)वीर"/>
    <s v="(a)  7"/>
    <s v="(a)10000"/>
    <s v="(c)18 cm2"/>
    <s v="(d) 24 cm"/>
    <s v="(b) 2/5"/>
    <s v="c) 74 m"/>
    <s v="(a) 300 m"/>
    <s v="(b) 50"/>
    <s v="(a) 10"/>
    <s v="(b) 6"/>
    <s v="a) Making food for the plants"/>
    <s v="Air"/>
    <s v="Reproduction"/>
    <s v="(c) Periodic motion"/>
    <s v="(a)  i and ii"/>
    <s v="(a) Making of food from plants"/>
    <s v="(d) There is no specific reason"/>
    <s v="(d)To follow instructions without questions"/>
    <s v="(b)Electric grinder"/>
    <s v="(c)ii and iv"/>
    <s v="b.) Palk Strait.पाक जलडमरूमध्य।"/>
    <s v="C  Centre government rights केंद्र का सरकार अधिकार"/>
    <s v="C. Uttar pradesh उत्तर प्रदेश"/>
    <s v="(b) Superintendent of Policeपुलिस अधीक्षक"/>
    <s v="(d) goat   बकरी"/>
    <s v="(b) hunter-gatherersशिकारी-संग्राहक"/>
    <s v="(b) Zoroasterज़ोरोस्टर"/>
    <s v="D Tamilnadu तमिलनाडु"/>
    <s v="D Nagaland नागालैंड"/>
    <s v="C.  .forestry   वानिकी"/>
  </r>
  <r>
    <d v="2025-04-08T13:39:43"/>
    <s v="ajay7b012468.pach@kvsrobpl.online"/>
    <x v="11"/>
    <x v="203"/>
    <n v="4"/>
    <x v="4"/>
    <n v="1130"/>
    <s v="VII"/>
    <s v="B"/>
    <s v="HINDI"/>
    <s v="C. Green World"/>
    <s v="A. a phone call."/>
    <s v="B. Charges separately for breakfast and dinner."/>
    <s v="B. specializes in tours of cities in Kerala."/>
    <s v="D. July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ग) स्वार्थ,मद.मगर,वात्सल्य"/>
    <s v="(ग) हिमांशु,तिमिर,इंदु"/>
    <s v="(ख) हवा का"/>
    <s v="(ग)निराला"/>
    <s v="(c) 9"/>
    <s v="(b)  99999"/>
    <s v="(c)18 cm2"/>
    <s v="(b) 18 cm"/>
    <s v="(a) 5/2"/>
    <s v="(b)94 m"/>
    <s v="(b) 900 m"/>
    <s v="(a) 42"/>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8T13:46:57"/>
    <s v="harshita10b011058.pach@kvsrobpl.online"/>
    <x v="1"/>
    <x v="204"/>
    <n v="7223"/>
    <x v="4"/>
    <n v="1130"/>
    <s v="VII"/>
    <s v="B"/>
    <s v="ENGLISH"/>
    <s v="C. Green World"/>
    <s v="C. a visit."/>
    <s v="D. Makes arrangements on a 2 guests per room basis."/>
    <s v="C. only accepts bookings from people of Kerala."/>
    <s v="B. August 2011"/>
    <s v="A. One third"/>
    <s v="A. 15,815"/>
    <s v="D. fun outing"/>
    <s v="A. It was free to enter."/>
    <s v="A. inspiring"/>
    <s v="(क) अस्पताल"/>
    <s v="(क) दोनों कथन सत्य हैं और कारण (R) कथन (A) का सही स्पष्टीकरण है|"/>
    <s v="(ख) अस्तबल"/>
    <s v="(ख) हवा से बातें करना"/>
    <s v="(ख) शहनाई, शंख, बांसुरी , बीन"/>
    <s v="(घ) 1-3,2-4,3-2,4-1"/>
    <s v="(क) स्वार्थ,मद.मगर,नाम"/>
    <s v="(क) तम,तिमिर,अंधकार"/>
    <s v="(क) पानी का"/>
    <s v="(क) प्यारा"/>
    <s v="(a)  7"/>
    <s v="(a)10000"/>
    <s v="a) 81 cm2"/>
    <s v="(a)   8 cm"/>
    <s v="(c) 2/2"/>
    <s v="c) 74 m"/>
    <s v="(b) 900 m"/>
    <s v="(a) 42"/>
    <s v="(a) 10"/>
    <s v="(b) 6"/>
    <s v="a) Making food for the plants"/>
    <s v="Air"/>
    <s v="Reproduction"/>
    <s v="(b) Circular motion"/>
    <s v="(a)  i and ii"/>
    <s v="(b) Washed  utencils dry up after sometime"/>
    <s v="(a) This is because of magic"/>
    <s v="(b)To understand the world in live in and uncover the secrets of of the universe"/>
    <s v="(b)Electric grinder"/>
    <s v="(b) ii and iii"/>
    <s v="a). Bay of Bengal.बंगाल की खाड़ी।"/>
    <s v="A Fundamental duties मौलिक कर्तव्य"/>
    <s v="A . Rajasthan राजस्थान"/>
    <s v="a) Stationmasterस्टेशन मास्टर"/>
    <s v="(a) horse घोड़ा"/>
    <s v="(a) farmers      किसान"/>
    <s v="(a) Mahavira   महावीर"/>
    <s v="A.Rajasthan राजस्थान"/>
    <s v="C Punjabपंजाब"/>
    <s v="A. Farming  कृषि"/>
  </r>
  <r>
    <d v="2025-04-08T14:19:06"/>
    <s v="arnav7b011839.pach@kvsrobpl.online"/>
    <x v="2"/>
    <x v="205"/>
    <s v="07"/>
    <x v="4"/>
    <n v="1130"/>
    <s v="VII"/>
    <s v="B"/>
    <s v="SCIENCE"/>
    <s v="C. Green World"/>
    <s v="C. a visit."/>
    <s v="D. Makes arrangements on a 2 guests per room basis."/>
    <s v="C. only accepts bookings from people of Kerala."/>
    <s v="D. July 2011"/>
    <s v="C. More than double"/>
    <s v="B. 16,518"/>
    <s v="C. rail museum"/>
    <s v="D. It was open all day"/>
    <s v="B. enjoyable"/>
    <s v="(क) अस्पताल"/>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ग)निराला"/>
    <s v="(a)  7"/>
    <s v="(b)  99999"/>
    <s v="(c)18 cm2"/>
    <s v="(b) 18 cm"/>
    <s v="(b) 2/5"/>
    <s v="(d) 64 m"/>
    <s v="(a) 300 m"/>
    <s v="(a) 42"/>
    <s v="(a) 10"/>
    <s v="(c)  3"/>
    <s v="a) Making food for the plants"/>
    <s v="Air"/>
    <s v="Reproduction"/>
    <s v="(d)LInear and circular motion"/>
    <s v="(a)  i and ii"/>
    <s v="(d)  Water droplets appears on outer surface of glass"/>
    <s v="(c)The duck is very hungry so it moved towards the grain plate"/>
    <s v="(b)To understand the world in live in and uncover the secrets of of the universe"/>
    <s v="(a)Gas stove"/>
    <s v="(a) i and 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08T15:01:16"/>
    <s v="najarsinghchouhan550@gmail.com"/>
    <x v="31"/>
    <x v="206"/>
    <n v="5"/>
    <x v="19"/>
    <n v="1130"/>
    <s v="VII"/>
    <s v="B"/>
    <s v="HINDI"/>
    <s v="A. The Pink City"/>
    <s v="A. a phone call."/>
    <s v="D. Makes arrangements on a 2 guests per room basis."/>
    <s v="C. only accepts bookings from people of Kerala."/>
    <s v="C. July 2010"/>
    <s v="B. Double"/>
    <s v="A. 15,815"/>
    <s v="A. railway station"/>
    <s v="D. It was open all day"/>
    <s v="C. acceptable"/>
    <s v="(ग) अस्तबल"/>
    <s v="(क) दोनों कथन सत्य हैं और कारण (R) कथन (A) का सही स्पष्टीकरण है|"/>
    <s v="(क) घोड़ा"/>
    <s v="(क) बहुत तेज दौड़ना"/>
    <s v="(ख) शहनाई, शंख, बांसुरी , बीन"/>
    <s v="(घ) 1-3,2-4,3-2,4-1"/>
    <s v="(ख) स्वार्थ,मद,उदारता,नाम"/>
    <s v="(ग) हिमांशु,तिमिर,इंदु"/>
    <s v="(घ) शत्रु का"/>
    <s v="(घ)शांत"/>
    <s v="(a)  7"/>
    <s v="(a)10000"/>
    <s v="a) 81 cm2"/>
    <s v="(c) 36 cm"/>
    <s v="(b) 2/5"/>
    <s v="(b)94 m"/>
    <s v="(a) 300 m"/>
    <s v="(b) 50"/>
    <s v="(a) 10"/>
    <s v="(d) 9"/>
    <s v="b) Conduction of water through stem"/>
    <s v="Water"/>
    <s v="Excretion"/>
    <s v="(b) Circular motion"/>
    <s v="(a)  i and ii"/>
    <s v="(a) Making of food from plants"/>
    <s v="(b) Might be the duck contains piece of magnet"/>
    <s v="(d)To follow instructions without questions"/>
    <s v="(a)Gas stove"/>
    <s v="(b) ii and iii"/>
    <s v="d). Bering Strait  बेरिंग स्ट्रेट"/>
    <s v="D State government rights राज्य सरकार का अधिकार"/>
    <s v="C. Uttar pradesh उत्तर प्रदेश"/>
    <s v="(b) Superintendent of Policeपुलिस अधीक्षक"/>
    <s v="(c) bull    बैल"/>
    <s v="(c) crafts-personsशिल्प-व्यक्ति"/>
    <s v="(d) Mahatma Buddha   महात्मा  बुद्धा"/>
    <s v="A.Rajasthan राजस्थान"/>
    <s v="C Punjabपंजाब"/>
    <s v="D. . fishing     मछली पकड़ना"/>
  </r>
  <r>
    <d v="2025-04-08T15:06:32"/>
    <s v="najarsinghchouhan550@gmail.com"/>
    <x v="31"/>
    <x v="206"/>
    <n v="5"/>
    <x v="7"/>
    <n v="1130"/>
    <s v="VII"/>
    <s v="B"/>
    <s v="HINDI"/>
    <s v="A. The Pink City"/>
    <s v="A. a phone call."/>
    <s v="A. Offers personal transport facilities."/>
    <s v="D. deals specifically with Indian customers wanting to travel out via Kerala"/>
    <s v="C. July 2010"/>
    <s v="A. One third"/>
    <s v="D. 16,158"/>
    <s v="B. picnic spot"/>
    <s v="C. It was a pleasant day."/>
    <s v="B. enjoyable"/>
    <s v="(ग) अस्तबल"/>
    <s v="(क) दोनों कथन सत्य हैं और कारण (R) कथन (A) का सही स्पष्टीकरण है|"/>
    <s v="(क) घोड़ा"/>
    <s v="(क) बहुत तेज दौड़ना"/>
    <s v="(ख) शहनाई, शंख, बांसुरी , बीन"/>
    <s v="(घ) 1-3,2-4,3-2,4-1"/>
    <s v="(घ) स्वार्थ,मद.उदारता ,वात्सल्य"/>
    <s v="(ग) हिमांशु,तिमिर,इंदु"/>
    <s v="(घ) शत्रु का"/>
    <s v="(क) प्यारा"/>
    <s v="(a)  7"/>
    <s v="(a)10000"/>
    <s v="a) 81 cm2"/>
    <s v="(c) 36 cm"/>
    <s v="(b) 2/5"/>
    <s v="c) 74 m"/>
    <s v="(a) 300 m"/>
    <s v="(b) 50"/>
    <s v="(a) 10"/>
    <s v="(d) 9"/>
    <s v="b) Conduction of water through stem"/>
    <s v="Air"/>
    <s v="Excretion"/>
    <s v="(c) Periodic motion"/>
    <s v="(c) i and iii"/>
    <s v="(d)  Water droplets appears on outer surface of glass"/>
    <s v="(d) There is no specific reason"/>
    <s v="(c)To perform experiment without any purpose"/>
    <s v="(b)Electric grinder"/>
    <s v="(d) i and iii"/>
    <s v="b.) Palk Strait.पाक जलडमरूमध्य।"/>
    <s v="C  Centre government rights केंद्र का सरकार अधिकार"/>
    <s v="C. Uttar pradesh उत्तर प्रदेश"/>
    <s v="(d) None of the above.उपर्युक्त में से कोई नहीं।"/>
    <s v="(d) goat   बकरी"/>
    <s v="(c) crafts-personsशिल्प-व्यक्ति"/>
    <s v="(b) Zoroasterज़ोरोस्टर"/>
    <s v="C.Maharashtraमहाराष्ट्र"/>
    <s v="B. Manipurमणिपुर"/>
    <s v="D. . fishing     मछली पकड़ना"/>
  </r>
  <r>
    <d v="2025-04-08T15:48:34"/>
    <s v="sandhya5-a15284.3gwl@kvsrobpl.online"/>
    <x v="17"/>
    <x v="207"/>
    <n v="32"/>
    <x v="0"/>
    <s v="KV3@1234"/>
    <s v="VII"/>
    <s v="A"/>
    <s v="SOCIAL SCIENCE"/>
    <s v="C. Green World"/>
    <s v="C. a visit."/>
    <s v="C. Has advertised the package for 3 cities."/>
    <s v="D. deals specifically with Indian customers wanting to travel out via Kerala"/>
    <s v="C. July 2010"/>
    <s v="D. Half"/>
    <s v="A. 15,815"/>
    <s v="C. rail museum"/>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क) स्वार्थ,मद.मगर,नाम"/>
    <s v="(ग) हिमांशु,तिमिर,इंदु"/>
    <s v="(क) पानी का"/>
    <s v="(ख)वीर"/>
    <s v="(c) 9"/>
    <s v="(a)10000"/>
    <s v="a) 81 cm2"/>
    <s v="(b) 18 cm"/>
    <s v="(b) 2/5"/>
    <s v="(b)94 m"/>
    <s v="(b) 900 m"/>
    <s v="(a) 42"/>
    <s v="(c) 50"/>
    <s v="a) 12"/>
    <s v="a) Making food for the plants"/>
    <s v="Water"/>
    <s v="Reproduction"/>
    <s v="(b) Circular motion"/>
    <s v="(b) ii and iii"/>
    <s v="(c)Falling rain"/>
    <s v="(b) Might be the duck contains piece of magnet"/>
    <s v="(a)To memorize facts and figure"/>
    <s v="(b)Electric grinder"/>
    <s v="(c)ii and iv"/>
    <s v="b.) Palk Strait.पाक जलडमरूमध्य।"/>
    <s v="A Fundamental duties मौलिक कर्तव्य"/>
    <s v="D. Goa गोवा"/>
    <s v="a) Stationmasterस्टेशन मास्टर"/>
    <s v="(a) horse घोड़ा"/>
    <s v="(b) hunter-gatherersशिकारी-संग्राहक"/>
    <s v="(c) Ramkrishna Paramhansaरामकृष्ण परमहंस"/>
    <s v="A.Rajasthan राजस्थान"/>
    <s v="B. Manipurमणिपुर"/>
    <s v="B.   manufacturing    विनिर्माण"/>
  </r>
  <r>
    <d v="2025-04-08T16:54:03"/>
    <s v="satya5-a14791.3gwl@kvsrobpl.online"/>
    <x v="15"/>
    <x v="208"/>
    <n v="7134"/>
    <x v="0"/>
    <n v="1234"/>
    <s v="VII"/>
    <s v="A"/>
    <s v="HINDI"/>
    <s v="D. Scotland of India"/>
    <s v="A. a phone call."/>
    <s v="B. Charges separately for breakfast and dinner."/>
    <s v="C. only accepts bookings from people of Kerala."/>
    <s v="B. August 2011"/>
    <s v="A. One third"/>
    <s v="B. 16,518"/>
    <s v="C. rail museum"/>
    <s v="B. It has been improved."/>
    <s v="B. enjoyable"/>
    <s v="(ग) अस्तबल"/>
    <s v="(घ) कथन (A) और कारण (R) दोनों असत्य हैं|"/>
    <s v="(ग) साँप"/>
    <s v="(ग) हवा में उड़ जाना"/>
    <s v="(ख) शहनाई, शंख, बांसुरी , बीन"/>
    <s v="(ख) 1-2,2-3,3-1,4-4"/>
    <s v="(ग) स्वार्थ,मद.मगर,वात्सल्य"/>
    <s v="(क) तम,तिमिर,अंधकार"/>
    <s v="(ख) हवा का"/>
    <s v="(ग)निराला"/>
    <s v="(a)  7"/>
    <s v="(b)  99999"/>
    <s v="(c)18 cm2"/>
    <s v="(c) 36 cm"/>
    <s v="(c) 2/2"/>
    <s v="(b)94 m"/>
    <s v="(a) 300 m"/>
    <s v="(c) 82"/>
    <s v="(b) 30"/>
    <s v="(b) 6"/>
    <s v="a) Making food for the plants"/>
    <s v="Sunlight"/>
    <s v="Stimuli"/>
    <s v="(b) Circular motion"/>
    <s v="(c) i and iii"/>
    <s v="(b) Washed  utencils dry up after sometime"/>
    <s v="(c)The duck is very hungry so it moved towards the grain plate"/>
    <s v="(a)To memorize facts and figure"/>
    <s v="(d)Microwave ovens"/>
    <s v="(c)ii and iv"/>
    <s v="b.) Palk Strait.पाक जलडमरूमध्य।"/>
    <s v="B Constitutional right संवैधानिक अधिकार"/>
    <s v="C. Uttar pradesh उत्तर प्रदेश"/>
    <s v="(b) Superintendent of Policeपुलिस अधीक्षक"/>
    <s v="(a) horse घोड़ा"/>
    <s v="(a) farmers      किसान"/>
    <s v="(c) Ramkrishna Paramhansaरामकृष्ण परमहंस"/>
    <s v="D Tamilnadu तमिलनाडु"/>
    <s v="D Nagaland नागालैंड"/>
    <s v="D. . fishing     मछली पकड़ना"/>
  </r>
  <r>
    <d v="2025-04-08T19:06:34"/>
    <s v="ishant5-a14667.3gwl@kvsrobpl.online"/>
    <x v="17"/>
    <x v="209"/>
    <n v="7119"/>
    <x v="0"/>
    <s v="KV3@1234"/>
    <s v="VII"/>
    <s v="A"/>
    <s v="ENGLISH"/>
    <s v="C. Green World"/>
    <s v="A. a phone call."/>
    <s v="B. Charges separately for breakfast and dinner."/>
    <s v="A. manages tours across India."/>
    <s v="B. August 2011"/>
    <s v="B. Double"/>
    <s v="C. 17,390"/>
    <s v="C. rail museum"/>
    <s v="D. It was open all day"/>
    <s v="B. enjoyable"/>
    <s v="(ख) रास्ते में"/>
    <s v="(ग) कथन (A) सत्य है, लेकिन कारण (R) असत्य है|"/>
    <s v="(क) घोड़ा"/>
    <s v="(घ) बहुत धीरे चलना"/>
    <s v="(क) तबला, शंख , अलगोजा, बीन"/>
    <s v="(ग) 1-2,2-1,3-4,4-3"/>
    <s v="(ग) स्वार्थ,मद.मगर,वात्सल्य"/>
    <s v="(ख)तम,अरि,शशि"/>
    <s v="(क) पानी का"/>
    <s v="(घ)शांत"/>
    <s v="(a)  7"/>
    <s v="(b)  99999"/>
    <s v="(d)  144 cm2"/>
    <s v="(c) 36 cm"/>
    <s v="(b) 2/5"/>
    <s v="(a) 84 m"/>
    <s v="(a) 300 m"/>
    <s v="(b) 50"/>
    <s v="(b) 30"/>
    <s v="a) 12"/>
    <s v="c) Absorption of water from soil"/>
    <s v="Water"/>
    <s v="Stimuli"/>
    <s v="(c) Periodic motion"/>
    <s v="(b) ii and iii"/>
    <s v="(c)Falling rain"/>
    <s v="(a) This is because of magic"/>
    <s v="(b)To understand the world in live in and uncover the secrets of of the universe"/>
    <s v="(b)Electric grinder"/>
    <s v="(c)ii and iv"/>
    <s v="a). Bay of Bengal.बंगाल की खाड़ी।"/>
    <s v="C  Centre government rights केंद्र का सरकार अधिकार"/>
    <s v="D. Goa गोवा"/>
    <s v="(b) Superintendent of Policeपुलिस अधीक्षक"/>
    <s v="(a) horse घोड़ा"/>
    <s v="(b) hunter-gatherersशिकारी-संग्राहक"/>
    <s v="(d) Mahatma Buddha   महात्मा  बुद्धा"/>
    <s v="B. Uttar pradesh उत्तर प्रदेश"/>
    <s v="A. Asam असम"/>
    <s v="B.   manufacturing    विनिर्माण"/>
  </r>
  <r>
    <d v="2025-04-08T19:11:53"/>
    <s v="ishant5-a14667.3gwl@kvsrobpl.online"/>
    <x v="28"/>
    <x v="209"/>
    <n v="7119"/>
    <x v="0"/>
    <s v="KV3@1234"/>
    <s v="VII"/>
    <s v="A"/>
    <s v="ENGLISH"/>
    <s v="C. Green World"/>
    <s v="A. a phone call."/>
    <s v="B. Charges separately for breakfast and dinner."/>
    <s v="A. manages tours across India."/>
    <s v="B. August 2011"/>
    <s v="A. One third"/>
    <s v="C. 17,390"/>
    <s v="C. rail museum"/>
    <s v="B. It has been improved."/>
    <s v="A. inspiring"/>
    <s v="(ख) रास्ते में"/>
    <s v="(क) दोनों कथन सत्य हैं और कारण (R) कथन (A) का सही स्पष्टीकरण है|"/>
    <s v="(क) घोड़ा"/>
    <s v="(ख) हवा से बातें करना"/>
    <s v="(ख) शहनाई, शंख, बांसुरी , बीन"/>
    <s v="(ग) 1-2,2-1,3-4,4-3"/>
    <s v="(ग) स्वार्थ,मद.मगर,वात्सल्य"/>
    <s v="(ग) हिमांशु,तिमिर,इंदु"/>
    <s v="(क) पानी का"/>
    <s v="(ख)वीर"/>
    <s v="(a)  7"/>
    <s v="(b)  99999"/>
    <s v="(d)  144 cm2"/>
    <s v="(d) 24 cm"/>
    <s v="(b) 2/5"/>
    <s v="(a) 84 m"/>
    <s v="(a) 300 m"/>
    <s v="(b) 50"/>
    <s v="(a) 10"/>
    <s v="a) 12"/>
    <s v="a) Making food for the plants"/>
    <s v="Water"/>
    <s v="Reproduction"/>
    <s v="(b) Circular motion"/>
    <s v="(a)  i and ii"/>
    <s v="(b) Washed  utencils dry up after sometime"/>
    <s v="(c)The duck is very hungry so it moved towards the grain plate"/>
    <s v="(b)To understand the world in live in and uncover the secrets of of the universe"/>
    <s v="(c)Sil battas"/>
    <s v="(d) i and iii"/>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A. Asam असम"/>
    <s v="A. Farming  कृषि"/>
  </r>
  <r>
    <d v="2025-04-08T19:18:13"/>
    <s v="rajeev7b011797.pach@kvsrobpl.online"/>
    <x v="4"/>
    <x v="210"/>
    <n v="20"/>
    <x v="4"/>
    <n v="1130"/>
    <s v="VII"/>
    <s v="B"/>
    <s v="ENGLISH"/>
    <s v="D. Scotland of India"/>
    <s v="B. an email."/>
    <s v="C. Has advertised the package for 3 cities."/>
    <s v="B. specializes in tours of cities in Kerala."/>
    <s v="A. August 2010"/>
    <s v="D. Half"/>
    <s v="B. 16,518"/>
    <s v="C. rail museum"/>
    <s v="A. It was free to enter."/>
    <s v="C. acceptable"/>
    <s v="(ग) अस्तबल"/>
    <s v="(क) दोनों कथन सत्य हैं और कारण (R) कथन (A) का सही स्पष्टीकरण है|"/>
    <s v="(ख) अस्तबल"/>
    <s v="(घ) बहुत धीरे चलना"/>
    <s v="(क) तबला, शंख , अलगोजा, बीन"/>
    <s v="(क) 1-1, 2-2,3-3,4-4"/>
    <s v="(ग) स्वार्थ,मद.मगर,वात्सल्य"/>
    <s v="(ख)तम,अरि,शशि"/>
    <s v="(घ) शत्रु का"/>
    <s v="(क) प्यारा"/>
    <s v="(b) 8"/>
    <s v="(b)  99999"/>
    <s v="(c)18 cm2"/>
    <s v="(a)   8 cm"/>
    <s v="(d) 5/5"/>
    <s v="c) 74 m"/>
    <s v="(b) 900 m"/>
    <s v="(d) 101"/>
    <s v="(a) 10"/>
    <s v="(b) 6"/>
    <s v="b) Conduction of water through stem"/>
    <s v="Sunlight"/>
    <s v="Reproduction"/>
    <s v="(c) Periodic motion"/>
    <s v="(b) ii and iii"/>
    <s v="(c)Falling rain"/>
    <s v="(c)The duck is very hungry so it moved towards the grain plate"/>
    <s v="(b)To understand the world in live in and uncover the secrets of of the universe"/>
    <s v="(c)Sil battas"/>
    <s v="(b) ii and iii"/>
    <s v="b.) Palk Strait.पाक जलडमरूमध्य।"/>
    <s v="D State government rights राज्य सरकार का अधिकार"/>
    <s v="A . Rajasthan राजस्थान"/>
    <s v="(c) Station House Officer स्टेशन हाउस अधिकारी"/>
    <s v="(d) goat   बकरी"/>
    <s v="(b) hunter-gatherersशिकारी-संग्राहक"/>
    <s v="(a) Mahavira   महावीर"/>
    <s v="D Tamilnadu तमिलनाडु"/>
    <s v="A. Asam असम"/>
    <s v="B.   manufacturing    विनिर्माण"/>
  </r>
  <r>
    <d v="2025-04-08T19:32:03"/>
    <s v="lipsita6-a16404.3gwl@kvsrobpl.online"/>
    <x v="13"/>
    <x v="211"/>
    <n v="20"/>
    <x v="0"/>
    <n v="1106"/>
    <s v="VII"/>
    <s v="A"/>
    <s v="ENGLISH"/>
    <s v="D. Scotland of India"/>
    <s v="C. a visit."/>
    <s v="B. Charges separately for breakfast and dinner."/>
    <s v="A. manages tours across India."/>
    <s v="A. August 2010"/>
    <s v="B. Double"/>
    <s v="A. 15,815"/>
    <s v="C. rail museum"/>
    <s v="A. It was free to enter."/>
    <s v="A. inspiring"/>
    <s v="(क) अस्पताल"/>
    <s v="(घ) कथन (A) और कारण (R) दोनों असत्य हैं|"/>
    <s v="(ग) साँप"/>
    <s v="(क) बहुत तेज दौड़ना"/>
    <s v="(घ) सितार, मृदंग, बीन, शहनाई"/>
    <s v="(ग) 1-2,2-1,3-4,4-3"/>
    <s v="(ख) स्वार्थ,मद,उदारता,नाम"/>
    <s v="(क) तम,तिमिर,अंधकार"/>
    <s v="(ख) हवा का"/>
    <s v="(ख)वीर"/>
    <s v="(a)  7"/>
    <s v="(a)10000"/>
    <s v="(c)18 cm2"/>
    <s v="(b) 18 cm"/>
    <s v="(b) 2/5"/>
    <s v="c) 74 m"/>
    <s v="(c) 1500 m"/>
    <s v="(a) 42"/>
    <s v="(d) 60"/>
    <s v="(b) 6"/>
    <s v="c) Absorption of water from soil"/>
    <s v="Water"/>
    <s v="Stimuli"/>
    <s v="(b) Circular motion"/>
    <s v="(b) ii and iii"/>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08T19:49:51"/>
    <s v="ahirwarshanti31@gmail.com"/>
    <x v="25"/>
    <x v="212"/>
    <n v="32"/>
    <x v="4"/>
    <n v="1130"/>
    <s v="VII"/>
    <s v="B"/>
    <s v="ENGLISH"/>
    <s v="C. Green World"/>
    <s v="D. their website"/>
    <s v="C. Has advertised the package for 3 cities."/>
    <s v="B. specializes in tours of cities in Kerala."/>
    <s v="D. July 2011"/>
    <s v="A. One third"/>
    <s v="A. 15,815"/>
    <s v="A. railway station"/>
    <s v="A. It was free to enter."/>
    <s v="B. enjoyable"/>
    <s v="(घ) मैदान में"/>
    <s v="(क) दोनों कथन सत्य हैं और कारण (R) कथन (A) का सही स्पष्टीकरण है|"/>
    <s v="(क) घोड़ा"/>
    <s v="(क) बहुत तेज दौड़ना"/>
    <s v="(ख) शहनाई, शंख, बांसुरी , बीन"/>
    <s v="(क) 1-1, 2-2,3-3,4-4"/>
    <s v="(क) स्वार्थ,मद.मगर,नाम"/>
    <s v="(क) तम,तिमिर,अंधकार"/>
    <s v="(ख) हवा का"/>
    <s v="(ख)वीर"/>
    <s v="(a)  7"/>
    <s v="(b)  99999"/>
    <s v="(c)18 cm2"/>
    <s v="(b) 18 cm"/>
    <s v="(c) 2/2"/>
    <s v="(d) 64 m"/>
    <s v="(d) 1200 m"/>
    <s v="(a) 42"/>
    <s v="(a) 10"/>
    <s v="(c)  3"/>
    <s v="a) Making food for the plants"/>
    <s v="Sunlight"/>
    <s v="Respiration"/>
    <s v="(d)LInear and circular motion"/>
    <s v="(a)  i and ii"/>
    <s v="(d)  Water droplets appears on outer surface of glass"/>
    <s v="(b) Might be the duck contains piece of magnet"/>
    <s v="(c)To perform experiment without any purpose"/>
    <s v="(b)Electric grinder"/>
    <s v="(b) ii and iii"/>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A. Asam असम"/>
    <s v="B.   manufacturing    विनिर्माण"/>
  </r>
  <r>
    <d v="2025-04-08T19:52:26"/>
    <s v="charu5-a15851.3gwl@kvsrobpl.online"/>
    <x v="20"/>
    <x v="21"/>
    <n v="6109"/>
    <x v="0"/>
    <n v="1106"/>
    <s v="VII"/>
    <s v="A"/>
    <s v="HINDI"/>
    <s v="B. City of Lakes"/>
    <s v="C. a visit."/>
    <s v="A. Offers personal transport facilities."/>
    <s v="C. only accepts bookings from people of Kerala."/>
    <s v="D. July 2011"/>
    <s v="D. Half"/>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a)  7"/>
    <s v="(a)10000"/>
    <s v="(c)18 cm2"/>
    <s v="(b) 18 cm"/>
    <s v="(b) 2/5"/>
    <s v="c) 74 m"/>
    <s v="(b) 900 m"/>
    <s v="(b) 50"/>
    <s v="(a) 10"/>
    <s v="a) 12"/>
    <s v="c) Absorption of water from soil"/>
    <s v="Sunlight"/>
    <s v="Stimuli"/>
    <s v="(b) Circular motion"/>
    <s v="(b) ii and iii"/>
    <s v="(b) Washed  utencils dry up after sometime"/>
    <s v="(d) There is no specific reason"/>
    <s v="(c)To perform experiment without any purpose"/>
    <s v="(c)Sil battas"/>
    <s v="(a) i and ii"/>
    <s v="a). Bay of Bengal.बंगाल की खाड़ी।"/>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08T20:01:04"/>
    <s v="radhika7-b16090.3gwl@kvsrobpl.online"/>
    <x v="17"/>
    <x v="213"/>
    <n v="13"/>
    <x v="0"/>
    <n v="1106"/>
    <s v="VII"/>
    <s v="C"/>
    <s v="HINDI"/>
    <s v="C. Green World"/>
    <s v="A. a phone call."/>
    <s v="A. Offers personal transport facilities."/>
    <s v="C. only accepts bookings from people of Kerala."/>
    <s v="D. July 2011"/>
    <s v="A. One third"/>
    <s v="B. 16,518"/>
    <s v="A. railway station"/>
    <s v="B. It has been improved."/>
    <s v="C. acceptable"/>
    <s v="(ग) अस्तबल"/>
    <s v="(ग) कथन (A) सत्य है, लेकिन कारण (R) असत्य है|"/>
    <s v="(ग) साँप"/>
    <s v="(क) बहुत तेज दौड़ना"/>
    <s v="(ख) शहनाई, शंख, बांसुरी , बीन"/>
    <s v="(ग) 1-2,2-1,3-4,4-3"/>
    <s v="(ख) स्वार्थ,मद,उदारता,नाम"/>
    <s v="(ग) हिमांशु,तिमिर,इंदु"/>
    <s v="(घ) शत्रु का"/>
    <s v="(ग)निराला"/>
    <s v="(a)  7"/>
    <s v="(b)  99999"/>
    <s v="(b)  100 cm2"/>
    <s v="(b) 18 cm"/>
    <s v="(b) 2/5"/>
    <s v="c) 74 m"/>
    <s v="(c) 1500 m"/>
    <s v="(c) 82"/>
    <s v="(c) 50"/>
    <s v="(c)  3"/>
    <s v="c) Absorption of water from soil"/>
    <s v="Sunlight"/>
    <s v="Reproduction"/>
    <s v="(a) Linear motion"/>
    <s v="(b) ii and iii"/>
    <s v="(b) Washed  utencils dry up after sometime"/>
    <s v="(c)The duck is very hungry so it moved towards the grain plate"/>
    <s v="(c)To perform experiment without any purpose"/>
    <s v="(c)Sil battas"/>
    <s v="(c)ii and iv"/>
    <s v="a). Bay of Bengal.बंगाल की खाड़ी।"/>
    <s v="C  Centre government rights केंद्र का सरकार अधिकार"/>
    <s v="D. Goa गोवा"/>
    <s v="(b) Superintendent of Policeपुलिस अधीक्षक"/>
    <s v="(c) bull    बैल"/>
    <s v="(b) hunter-gatherersशिकारी-संग्राहक"/>
    <s v="(a) Mahavira   महावीर"/>
    <s v="A.Rajasthan राजस्थान"/>
    <s v="A. Asam असम"/>
    <s v="B.   manufacturing    विनिर्माण"/>
  </r>
  <r>
    <d v="2025-04-08T20:33:08"/>
    <s v="bhaaumic7a7478kvitarsiof@kvsrobpl.online"/>
    <x v="12"/>
    <x v="214"/>
    <n v="7109"/>
    <x v="20"/>
    <n v="1113"/>
    <s v="VII"/>
    <s v="A"/>
    <s v="SCIENCE"/>
    <s v="C. Green World"/>
    <s v="D. their website"/>
    <s v="B. Charges separately for breakfast and dinner."/>
    <s v="D. deals specifically with Indian customers wanting to travel out via Kerala"/>
    <s v="D. July 2011"/>
    <s v="C. More than double"/>
    <s v="B. 16,518"/>
    <s v="C. rail museum"/>
    <s v="D. It was open all day"/>
    <s v="B. enjoy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क) तम,तिमिर,अंधकार"/>
    <s v="(ख) हवा का"/>
    <s v="(ग)निराला"/>
    <s v="(b) 8"/>
    <s v="(a)10000"/>
    <s v="a) 81 cm2"/>
    <s v="(a)   8 cm"/>
    <s v="(a) 5/2"/>
    <s v="c) 74 m"/>
    <s v="(a) 300 m"/>
    <s v="(b) 50"/>
    <s v="(d) 60"/>
    <s v="a) 12"/>
    <s v="c) Absorption of water from soil"/>
    <s v="Sunlight"/>
    <s v="Stimuli"/>
    <s v="(c) Periodic motion"/>
    <s v="(d) iii and iv"/>
    <s v="(b) Washed  utencils dry up after sometime"/>
    <s v="(b) Might be the duck contains piece of magnet"/>
    <s v="(b)To understand the world in live in and uncover the secrets of of the universe"/>
    <s v="(c)Sil battas"/>
    <s v="(c)ii and iv"/>
    <s v="d). Bering Strait  बेरिंग स्ट्रेट"/>
    <s v="D State government rights राज्य सरकार का अधिकार"/>
    <s v="D. Goa गोवा"/>
    <s v="(b) Superintendent of Policeपुलिस अधीक्षक"/>
    <s v="(a) horse घोड़ा"/>
    <s v="(d) Traders.व्यापारी"/>
    <s v="(d) Mahatma Buddha   महात्मा  बुद्धा"/>
    <s v="D Tamilnadu तमिलनाडु"/>
    <s v="C Punjabपंजाब"/>
    <s v="B.   manufacturing    विनिर्माण"/>
  </r>
  <r>
    <d v="2025-04-08T20:36:12"/>
    <s v="maheshdhakad121@gmail.com"/>
    <x v="8"/>
    <x v="215"/>
    <n v="37"/>
    <x v="4"/>
    <n v="1130"/>
    <s v="VII"/>
    <s v="B"/>
    <s v="MATHS"/>
    <s v="C. Green World"/>
    <s v="B. an email."/>
    <s v="B. Charges separately for breakfast and dinner."/>
    <s v="D. deals specifically with Indian customers wanting to travel out via Kerala"/>
    <s v="A. August 2010"/>
    <s v="C. More than double"/>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c)  89999"/>
    <s v="(d)  144 cm2"/>
    <s v="(b) 18 cm"/>
    <s v="(a) 5/2"/>
    <s v="c) 74 m"/>
    <s v="(b) 900 m"/>
    <s v="(b) 50"/>
    <s v="(d) 60"/>
    <s v="(c)  3"/>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8T21:04:56"/>
    <s v="pathariyaharsita@gmail.com"/>
    <x v="31"/>
    <x v="216"/>
    <n v="13"/>
    <x v="18"/>
    <n v="26"/>
    <s v="VII"/>
    <s v="B"/>
    <s v="ENGLISH"/>
    <s v="B. City of Lakes"/>
    <s v="B. an email."/>
    <s v="B. Charges separately for breakfast and dinner."/>
    <s v="A. manages tours across India."/>
    <s v="B. August 2011"/>
    <s v="A. One third"/>
    <s v="B. 16,518"/>
    <s v="C. rail museum"/>
    <s v="A. It was free to enter."/>
    <s v="B. enjoyable"/>
    <s v="(ग) अस्तबल"/>
    <s v="(क) दोनों कथन सत्य हैं और कारण (R) कथन (A) का सही स्पष्टीकरण है|"/>
    <s v="(क) घोड़ा"/>
    <s v="(क) बहुत तेज दौड़ना"/>
    <s v="(ख) शहनाई, शंख, बांसुरी , बीन"/>
    <s v="(क) 1-1, 2-2,3-3,4-4"/>
    <s v="(ख) स्वार्थ,मद,उदारता,नाम"/>
    <s v="(ख)तम,अरि,शशि"/>
    <s v="(क) पानी का"/>
    <s v="(क) प्यारा"/>
    <s v="(a)  7"/>
    <s v="(a)10000"/>
    <s v="(b)  100 cm2"/>
    <s v="(a)   8 cm"/>
    <s v="(a) 5/2"/>
    <s v="(b)94 m"/>
    <s v="(b) 900 m"/>
    <s v="(a) 42"/>
    <s v="(b) 30"/>
    <s v="(c)  3"/>
    <s v="b) Conduction of water through stem"/>
    <s v="Water"/>
    <s v="Reproduction"/>
    <s v="(c) Periodic motion"/>
    <s v="(a)  i and ii"/>
    <s v="(c)Falling rain"/>
    <s v="(b) Might be the duck contains piece of magnet"/>
    <s v="(a)To memorize facts and figure"/>
    <s v="(b)Electric grinder"/>
    <s v="(c)ii and iv"/>
    <s v="b.) Palk Strait.पाक जलडमरूमध्य।"/>
    <s v="D State government rights राज्य सरकार का अधिकार"/>
    <s v="B. Maharashtra महाराष्ट्र"/>
    <s v="a) Stationmasterस्टेशन मास्टर"/>
    <s v="(b) cow    गाय"/>
    <s v="(c) crafts-personsशिल्प-व्यक्ति"/>
    <s v="(b) Zoroasterज़ोरोस्टर"/>
    <s v="A.Rajasthan राजस्थान"/>
    <s v="B. Manipurमणिपुर"/>
    <s v="A. Farming  कृषि"/>
  </r>
  <r>
    <d v="2025-04-08T21:18:47"/>
    <s v="abhinav5-a14780.3gwl@kvsrobpl.online"/>
    <x v="28"/>
    <x v="15"/>
    <n v="7102"/>
    <x v="0"/>
    <s v="KV3"/>
    <s v="VII"/>
    <s v="A"/>
    <s v="ENGLISH"/>
    <s v="C. Green World"/>
    <s v="A. a phone call."/>
    <s v="A. Offers personal transport facilities."/>
    <s v="B. specializes in tours of cities in Kerala."/>
    <s v="D. July 2011"/>
    <s v="B. Double"/>
    <s v="C. 17,390"/>
    <s v="B. picnic spot"/>
    <s v="B. It has been improved."/>
    <s v="C. accept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क) तम,तिमिर,अंधकार"/>
    <s v="(ख) हवा का"/>
    <s v="(ग)निराला"/>
    <s v="(a)  7"/>
    <s v="(a)10000"/>
    <s v="(b)  100 cm2"/>
    <s v="(c) 36 cm"/>
    <s v="(b) 2/5"/>
    <s v="c) 74 m"/>
    <s v="(c) 1500 m"/>
    <s v="(a) 42"/>
    <s v="(c) 50"/>
    <s v="(c)  3"/>
    <s v="b) Conduction of water through stem"/>
    <s v="Water"/>
    <s v="Reproduction"/>
    <s v="(b) Circular motion"/>
    <s v="(c) i and iii"/>
    <s v="(c)Falling rain"/>
    <s v="(b) Might be the duck contains piece of magnet"/>
    <s v="(c)To perform experiment without any purpose"/>
    <s v="(c)Sil battas"/>
    <s v="(b) ii and iii"/>
    <s v="a). Bay of Bengal.बंगाल की खाड़ी।"/>
    <s v="B Constitutional right संवैधानिक अधिकार"/>
    <s v="D. Goa गोवा"/>
    <s v="(c) Station House Officer स्टेशन हाउस अधिकारी"/>
    <s v="(b) cow    गाय"/>
    <s v="(a) farmers      किसान"/>
    <s v="(a) Mahavira   महावीर"/>
    <s v="B. Uttar pradesh उत्तर प्रदेश"/>
    <s v="B. Manipurमणिपुर"/>
    <s v="B.   manufacturing    विनिर्माण"/>
  </r>
  <r>
    <d v="2025-04-08T21:23:27"/>
    <s v="abhinav5-a14780.3gwl@kvsrobpl.online"/>
    <x v="17"/>
    <x v="15"/>
    <n v="7102"/>
    <x v="0"/>
    <s v="KV3@1234"/>
    <s v="VII"/>
    <s v="A"/>
    <s v="ENGLISH"/>
    <s v="C. Green World"/>
    <s v="A. a phone call."/>
    <s v="B. Charges separately for breakfast and dinner."/>
    <s v="B. specializes in tours of cities in Kerala."/>
    <s v="B. August 2011"/>
    <s v="A. One third"/>
    <s v="C. 17,390"/>
    <s v="B. picnic spot"/>
    <s v="B. It has been improved."/>
    <s v="B. enjoyable"/>
    <s v="(ग) अस्तबल"/>
    <s v="(ग) कथन (A) सत्य है, लेकिन कारण (R) असत्य है|"/>
    <s v="(क) घोड़ा"/>
    <s v="(ग) हवा में उड़ जाना"/>
    <s v="(ग) नाद, बांसुरी , शंख, अलगोजा"/>
    <s v="(घ) 1-3,2-4,3-2,4-1"/>
    <s v="(घ) स्वार्थ,मद.उदारता ,वात्सल्य"/>
    <s v="(क) तम,तिमिर,अंधकार"/>
    <s v="(क) पानी का"/>
    <s v="(ग)निराला"/>
    <s v="(a)  7"/>
    <s v="(b)  99999"/>
    <s v="(b)  100 cm2"/>
    <s v="(d) 24 cm"/>
    <s v="(b) 2/5"/>
    <s v="(d) 64 m"/>
    <s v="(b) 900 m"/>
    <s v="(c) 82"/>
    <s v="(a) 10"/>
    <s v="(c)  3"/>
    <s v="c) Absorption of water from soil"/>
    <s v="Water"/>
    <s v="Reproduction"/>
    <s v="(b) Circular motion"/>
    <s v="(b) ii and iii"/>
    <s v="(c)Falling rain"/>
    <s v="(a) This is because of magic"/>
    <s v="(b)To understand the world in live in and uncover the secrets of of the universe"/>
    <s v="(c)Sil battas"/>
    <s v="(c)ii and iv"/>
    <s v="a). Bay of Bengal.बंगाल की खाड़ी।"/>
    <s v="C  Centre government rights केंद्र का सरकार अधिकार"/>
    <s v="D. Goa गोवा"/>
    <s v="(c) Station House Officer स्टेशन हाउस अधिकारी"/>
    <s v="(d) goat   बकरी"/>
    <s v="(b) hunter-gatherersशिकारी-संग्राहक"/>
    <s v="(a) Mahavira   महावीर"/>
    <s v="B. Uttar pradesh उत्तर प्रदेश"/>
    <s v="B. Manipurमणिपुर"/>
    <s v="B.   manufacturing    विनिर्माण"/>
  </r>
  <r>
    <d v="2025-04-08T21:24:26"/>
    <s v="zainabkhan7kvkswd@kvsrobpl.online"/>
    <x v="1"/>
    <x v="217"/>
    <n v="639"/>
    <x v="21"/>
    <n v="2295"/>
    <s v="VII"/>
    <s v="A"/>
    <s v="ENGLISH"/>
    <s v="B. City of Lakes"/>
    <s v="C. a visit."/>
    <s v="B. Charges separately for breakfast and dinner."/>
    <s v="A. manages tours across India."/>
    <s v="B. August 2011"/>
    <s v="A. One third"/>
    <s v="C. 17,390"/>
    <s v="A. railway station"/>
    <s v="B. It has been improved."/>
    <s v="A. inspiring"/>
    <s v="(ख) रास्ते में"/>
    <s v="(क) दोनों कथन सत्य हैं और कारण (R) कथन (A) का सही स्पष्टीकरण है|"/>
    <s v="(क) घोड़ा"/>
    <s v="(ग) हवा में उड़ जाना"/>
    <s v="(ख) शहनाई, शंख, बांसुरी , बीन"/>
    <s v="(ग) 1-2,2-1,3-4,4-3"/>
    <s v="(ख) स्वार्थ,मद,उदारता,नाम"/>
    <s v="(ख)तम,अरि,शशि"/>
    <s v="(ख) हवा का"/>
    <s v="(ख)वीर"/>
    <s v="(b) 8"/>
    <s v="(b)  99999"/>
    <s v="(b)  100 cm2"/>
    <s v="(a)   8 cm"/>
    <s v="(a) 5/2"/>
    <s v="(a) 84 m"/>
    <s v="(b) 900 m"/>
    <s v="(b) 50"/>
    <s v="(c) 50"/>
    <s v="(c)  3"/>
    <s v="a) Making food for the plants"/>
    <s v="Air"/>
    <s v="Stimuli"/>
    <s v="(d)LInear and circular motion"/>
    <s v="(b) ii and iii"/>
    <s v="(d)  Water droplets appears on outer surface of glass"/>
    <s v="(a) This is because of magic"/>
    <s v="(b)To understand the world in live in and uncover the secrets of of the universe"/>
    <s v="(c)Sil battas"/>
    <s v="(d) i and iii"/>
    <s v="d). Bering Strait  बेरिंग स्ट्रेट"/>
    <s v="A Fundamental duties मौलिक कर्तव्य"/>
    <s v="A . Rajasthan राजस्थान"/>
    <s v="(b) Superintendent of Policeपुलिस अधीक्षक"/>
    <s v="(b) cow    गाय"/>
    <s v="(b) hunter-gatherersशिकारी-संग्राहक"/>
    <s v="(b) Zoroasterज़ोरोस्टर"/>
    <s v="B. Uttar pradesh उत्तर प्रदेश"/>
    <s v="A. Asam असम"/>
    <s v="B.   manufacturing    विनिर्माण"/>
  </r>
  <r>
    <d v="2025-04-08T21:26:41"/>
    <s v="laxmanningwal81@gmail.com"/>
    <x v="2"/>
    <x v="218"/>
    <n v="7141"/>
    <x v="22"/>
    <n v="1118"/>
    <s v="VII"/>
    <s v="A"/>
    <s v="MATHS"/>
    <s v="B. City of Lakes"/>
    <s v="A. a phone call."/>
    <s v="C. Has advertised the package for 3 cities."/>
    <s v="A. manages tours across India."/>
    <s v="C. July 2010"/>
    <s v="D. Half"/>
    <s v="A. 15,815"/>
    <s v="A. railway station"/>
    <s v="A. It was free to enter."/>
    <s v="C. acceptable"/>
    <s v="(ग) अस्तबल"/>
    <s v="(क) दोनों कथन सत्य हैं और कारण (R) कथन (A) का सही स्पष्टीकरण है|"/>
    <s v="(ग) साँप"/>
    <s v="(क) बहुत तेज दौड़ना"/>
    <s v="(क) तबला, शंख , अलगोजा, बीन"/>
    <s v="(ख) 1-2,2-3,3-1,4-4"/>
    <s v="(घ) स्वार्थ,मद.उदारता ,वात्सल्य"/>
    <s v="(क) तम,तिमिर,अंधकार"/>
    <s v="(ख) हवा का"/>
    <s v="(ख)वीर"/>
    <s v="(a)  7"/>
    <s v="(b)  99999"/>
    <s v="(b)  100 cm2"/>
    <s v="(b) 18 cm"/>
    <s v="(a) 5/2"/>
    <s v="(d) 64 m"/>
    <s v="(d) 1200 m"/>
    <s v="(a) 42"/>
    <s v="(c) 50"/>
    <s v="a) 12"/>
    <s v="c) Absorption of water from soil"/>
    <s v="Sunlight"/>
    <s v="Stimuli"/>
    <s v="(b) Circular motion"/>
    <s v="(b) ii and iii"/>
    <s v="(b) Washed  utencils dry up after sometime"/>
    <s v="(d) There is no specific reason"/>
    <s v="(a)To memorize facts and figure"/>
    <s v="(d)Microwave ovens"/>
    <s v="(b) ii and iii"/>
    <s v="b.) Palk Strait.पाक जलडमरूमध्य।"/>
    <s v="C  Centre government rights केंद्र का सरकार अधिकार"/>
    <s v="D. Goa गोवा"/>
    <s v="(c) Station House Officer स्टेशन हाउस अधिकारी"/>
    <s v="(a) horse घोड़ा"/>
    <s v="(a) farmers      किसान"/>
    <s v="(b) Zoroasterज़ोरोस्टर"/>
    <s v="A.Rajasthan राजस्थान"/>
    <s v="D Nagaland नागालैंड"/>
    <s v="D. . fishing     मछली पकड़ना"/>
  </r>
  <r>
    <d v="2025-04-08T22:35:42"/>
    <s v="bhagwandasy585@gmail.com"/>
    <x v="25"/>
    <x v="219"/>
    <n v="7115"/>
    <x v="0"/>
    <s v="KV3@1234"/>
    <s v="VII"/>
    <s v="A"/>
    <s v="ENGLISH"/>
    <s v="D. Scotland of India"/>
    <s v="A. a phone call."/>
    <s v="C. Has advertised the package for 3 cities."/>
    <s v="B. specializes in tours of cities in Kerala."/>
    <s v="C. July 2010"/>
    <s v="D. Half"/>
    <s v="A. 15,815"/>
    <s v="B. picnic spot"/>
    <s v="C. It was a pleasant day."/>
    <s v="B. enjoyable"/>
    <s v="(ग) अस्तबल"/>
    <s v="(ग) कथन (A) सत्य है, लेकिन कारण (R) असत्य है|"/>
    <s v="(ग) साँप"/>
    <s v="(क) बहुत तेज दौड़ना"/>
    <s v="(ख) शहनाई, शंख, बांसुरी , बीन"/>
    <s v="(ग) 1-2,2-1,3-4,4-3"/>
    <s v="(क) स्वार्थ,मद.मगर,नाम"/>
    <s v="(क) तम,तिमिर,अंधकार"/>
    <s v="(ख) हवा का"/>
    <s v="(ग)निराला"/>
    <s v="(a)  7"/>
    <s v="(b)  99999"/>
    <s v="(b)  100 cm2"/>
    <s v="(a)   8 cm"/>
    <s v="(b) 2/5"/>
    <s v="c) 74 m"/>
    <s v="(b) 900 m"/>
    <s v="(d) 101"/>
    <s v="(c) 50"/>
    <s v="(c)  3"/>
    <s v="a) Making food for the plants"/>
    <s v="Air"/>
    <s v="Respiration"/>
    <s v="(b) Circular motion"/>
    <s v="(a)  i and ii"/>
    <s v="(d)  Water droplets appears on outer surface of glass"/>
    <s v="(c)The duck is very hungry so it moved towards the grain plate"/>
    <s v="(d)To follow instructions without questions"/>
    <s v="(a)Gas stove"/>
    <s v="(b) ii and iii"/>
    <s v="c). Arabian Sea.अरब सागर"/>
    <s v="B Constitutional right संवैधानिक अधिकार"/>
    <s v="D. Goa गोवा"/>
    <s v="(c) Station House Officer स्टेशन हाउस अधिकारी"/>
    <s v="(a) horse घोड़ा"/>
    <s v="(d) Traders.व्यापारी"/>
    <s v="(d) Mahatma Buddha   महात्मा  बुद्धा"/>
    <s v="D Tamilnadu तमिलनाडु"/>
    <s v="D Nagaland नागालैंड"/>
    <s v="B.   manufacturing    विनिर्माण"/>
  </r>
  <r>
    <d v="2025-04-08T22:35:57"/>
    <s v="divyanshisilale951@gmail.com"/>
    <x v="1"/>
    <x v="220"/>
    <n v="7135"/>
    <x v="22"/>
    <n v="8111"/>
    <s v="VII"/>
    <s v="A"/>
    <s v="ENGLISH"/>
    <s v="D. Scotland of India"/>
    <s v="A. a phone call."/>
    <s v="C. Has advertised the package for 3 cities."/>
    <s v="B. specializes in tours of cities in Kerala."/>
    <s v="B. August 2011"/>
    <s v="B. Double"/>
    <s v="B. 16,518"/>
    <s v="B. picnic spot"/>
    <s v="D. It was open all day"/>
    <s v="C. acceptable"/>
    <s v="(ख) रास्ते में"/>
    <s v="(ख) दोनों कथन सत्य हैं, लेकिन कारण (R) कथन (A) का सही स्पष्टीकरण नहीं है|"/>
    <s v="(क) घोड़ा"/>
    <s v="(ग) हवा में उड़ जाना"/>
    <s v="(ख) शहनाई, शंख, बांसुरी , बीन"/>
    <s v="(ख) 1-2,2-3,3-1,4-4"/>
    <s v="(ग) स्वार्थ,मद.मगर,वात्सल्य"/>
    <s v="(ग) हिमांशु,तिमिर,इंदु"/>
    <s v="(ख) हवा का"/>
    <s v="(ख)वीर"/>
    <s v="(d)10"/>
    <s v="(b)  99999"/>
    <s v="(c)18 cm2"/>
    <s v="(b) 18 cm"/>
    <s v="(a) 5/2"/>
    <s v="(b)94 m"/>
    <s v="(a) 300 m"/>
    <s v="(b) 50"/>
    <s v="(c) 50"/>
    <s v="(b) 6"/>
    <s v="a) Making food for the plants"/>
    <s v="Air"/>
    <s v="Stimuli"/>
    <s v="(b) Circular motion"/>
    <s v="(b) ii and iii"/>
    <s v="(c)Falling rain"/>
    <s v="(b) Might be the duck contains piece of magnet"/>
    <s v="(d)To follow instructions without questions"/>
    <s v="(c)Sil battas"/>
    <s v="(b) ii and iii"/>
    <s v="b.) Palk Strait.पाक जलडमरूमध्य।"/>
    <s v="B Constitutional right संवैधानिक अधिकार"/>
    <s v="D. Goa गोवा"/>
    <s v="(b) Superintendent of Policeपुलिस अधीक्षक"/>
    <s v="(b) cow    गाय"/>
    <s v="(c) crafts-personsशिल्प-व्यक्ति"/>
    <s v="(b) Zoroasterज़ोरोस्टर"/>
    <s v="B. Uttar pradesh उत्तर प्रदेश"/>
    <s v="C Punjabपंजाब"/>
    <s v="B.   manufacturing    विनिर्माण"/>
  </r>
  <r>
    <d v="2025-04-08T22:49:48"/>
    <s v="aradhyanamdeo71@gmail.com"/>
    <x v="17"/>
    <x v="221"/>
    <n v="7239"/>
    <x v="4"/>
    <n v="1130"/>
    <s v="VII"/>
    <s v="B"/>
    <s v="SOCIAL SCIENCE"/>
    <s v="C. Green World"/>
    <s v="A. a phone call."/>
    <s v="B. Charges separately for breakfast and dinner."/>
    <s v="A. manages tours across India."/>
    <s v="A. August 2010"/>
    <s v="A. One third"/>
    <s v="A. 15,815"/>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क) 1-1, 2-2,3-3,4-4"/>
    <s v="(ख) स्वार्थ,मद,उदारता,नाम"/>
    <s v="(ख)तम,अरि,शशि"/>
    <s v="(ख) हवा का"/>
    <s v="(ग)निराला"/>
    <s v="(d)10"/>
    <s v="(a)10000"/>
    <s v="a) 81 cm2"/>
    <s v="(a)   8 cm"/>
    <s v="(b) 2/5"/>
    <s v="(a) 84 m"/>
    <s v="(a) 300 m"/>
    <s v="(a) 42"/>
    <s v="(a) 10"/>
    <s v="(c)  3"/>
    <s v="c) Absorption of water from soil"/>
    <s v="Air"/>
    <s v="Reproduction"/>
    <s v="(b) Circular motion"/>
    <s v="(b) ii and iii"/>
    <s v="(d)  Water droplets appears on outer surface of glass"/>
    <s v="(b) Might be the duck contains piece of magnet"/>
    <s v="(b)To understand the world in live in and uncover the secrets of of the universe"/>
    <s v="(c)Sil battas"/>
    <s v="(c)ii and iv"/>
    <s v="a). Bay of Bengal.बंगाल की खाड़ी।"/>
    <s v="A Fundamental duties मौलिक कर्तव्य"/>
    <s v="D. Goa गोवा"/>
    <s v="a) Stationmasterस्टेशन मास्टर"/>
    <s v="(a) horse घोड़ा"/>
    <s v="(c) crafts-personsशिल्प-व्यक्ति"/>
    <s v="(a) Mahavira   महावीर"/>
    <s v="C.Maharashtraमहाराष्ट्र"/>
    <s v="B. Manipurमणिपुर"/>
    <s v="A. Farming  कृषि"/>
  </r>
  <r>
    <d v="2025-04-08T23:13:00"/>
    <s v="aaravsinghgour16121.3gwl@kvsrobpl.online"/>
    <x v="24"/>
    <x v="222"/>
    <s v="01"/>
    <x v="0"/>
    <n v="1106"/>
    <s v="VII"/>
    <s v="C"/>
    <s v="MATHS"/>
    <s v="C. Green World"/>
    <s v="C. a visit."/>
    <s v="C. Has advertised the package for 3 cities."/>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ख)वीर"/>
    <s v="(a)  7"/>
    <s v="(b)  99999"/>
    <s v="(d)  144 cm2"/>
    <s v="(b) 18 cm"/>
    <s v="(c) 2/2"/>
    <m/>
    <s v="(b) 900 m"/>
    <s v="(b) 50"/>
    <s v="(a) 10"/>
    <s v="(d) 9"/>
    <s v="b) Conduction of water through stem"/>
    <s v="Sunlight"/>
    <s v="Respiration"/>
    <s v="(b) Circular motion"/>
    <s v="(b) ii and iii"/>
    <s v="(b) Washed  utencils dry up after sometime"/>
    <s v="(d) There is no specific reason"/>
    <s v="(b)To understand the world in live in and uncover the secrets of of the universe"/>
    <s v="(c)Sil battas"/>
    <s v="(b) i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D. . fishing     मछली पकड़ना"/>
  </r>
  <r>
    <d v="2025-04-09T06:35:20"/>
    <s v="ananya6-a5751.bpl@kvsrobpl.online"/>
    <x v="14"/>
    <x v="223"/>
    <n v="11"/>
    <x v="22"/>
    <n v="1118"/>
    <s v="VII"/>
    <s v="A"/>
    <s v="MATHS"/>
    <s v="A. The Pink City"/>
    <s v="B. an email."/>
    <s v="C. Has advertised the package for 3 cities."/>
    <s v="A. manages tours across India."/>
    <s v="A. August 2010"/>
    <s v="B. Double"/>
    <s v="C. 17,390"/>
    <s v="A. railway station"/>
    <s v="B. It has been improved."/>
    <s v="C. acceptable"/>
    <s v="(ख) रास्ते में"/>
    <s v="(ग) कथन (A) सत्य है, लेकिन कारण (R) असत्य है|"/>
    <s v="(ग) साँप"/>
    <s v="(घ) बहुत धीरे चलना"/>
    <s v="(घ) सितार, मृदंग, बीन, शहनाई"/>
    <s v="(ख) 1-2,2-3,3-1,4-4"/>
    <s v="(ख) स्वार्थ,मद,उदारता,नाम"/>
    <s v="घ) शशि,इंदु,तम"/>
    <s v="(ग)मिट्टी का"/>
    <s v="(ग)निराला"/>
    <s v="(a)  7"/>
    <s v="(b)  99999"/>
    <s v="(c)18 cm2"/>
    <s v="(c) 36 cm"/>
    <s v="(a) 5/2"/>
    <s v="c) 74 m"/>
    <s v="(d) 1200 m"/>
    <s v="(a) 42"/>
    <s v="(c) 50"/>
    <s v="(b) 6"/>
    <s v="b) Conduction of water through stem"/>
    <s v="Heat"/>
    <s v="Excretion"/>
    <s v="(b) Circular motion"/>
    <s v="(d) iii and iv"/>
    <s v="(c)Falling rain"/>
    <s v="(a) This is because of magic"/>
    <s v="(c)To perform experiment without any purpose"/>
    <s v="(b)Electric grinder"/>
    <s v="(c)ii and iv"/>
    <s v="b.) Palk Strait.पाक जलडमरूमध्य।"/>
    <s v="C  Centre government rights केंद्र का सरकार अधिकार"/>
    <s v="B. Maharashtra महाराष्ट्र"/>
    <s v="(b) Superintendent of Policeपुलिस अधीक्षक"/>
    <s v="(b) cow    गाय"/>
    <s v="(c) crafts-personsशिल्प-व्यक्ति"/>
    <s v="(d) Mahatma Buddha   महात्मा  बुद्धा"/>
    <s v="C.Maharashtraमहाराष्ट्र"/>
    <s v="D Nagaland नागालैंड"/>
    <s v="D. . fishing     मछली पकड़ना"/>
  </r>
  <r>
    <d v="2025-04-09T06:57:43"/>
    <s v="vijayrenupratap@gmail.com"/>
    <x v="2"/>
    <x v="224"/>
    <n v="2"/>
    <x v="18"/>
    <n v="1130"/>
    <s v="VII"/>
    <s v="B"/>
    <s v="ENGLISH"/>
    <s v="C. Green World"/>
    <s v="C. a visit."/>
    <s v="C. Has advertised the package for 3 cities."/>
    <s v="B. specializes in tours of cities in Kerala."/>
    <s v="A. August 2010"/>
    <s v="B.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ख) हवा का"/>
    <s v="(ग)निराला"/>
    <s v="(c) 9"/>
    <s v="(a)10000"/>
    <s v="(d)  144 cm2"/>
    <s v="(d) 24 cm"/>
    <s v="(a) 5/2"/>
    <s v="(b)94 m"/>
    <s v="(b) 900 m"/>
    <s v="(c) 82"/>
    <s v="(c) 50"/>
    <s v="(d) 9"/>
    <s v="a) Making food for the plants"/>
    <s v="Air"/>
    <s v="Reproduction"/>
    <s v="(b) Circular motion"/>
    <s v="(b) ii and iii"/>
    <s v="(d)  Water droplets appears on outer surface of glass"/>
    <s v="(a) This is because of magic"/>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c) bull    बैल"/>
    <s v="(c) crafts-personsशिल्प-व्यक्ति"/>
    <s v="(a) Mahavira   महावीर"/>
    <s v="D Tamilnadu तमिलनाडु"/>
    <s v="C Punjabपंजाब"/>
    <s v="C.  .forestry   वानिकी"/>
  </r>
  <r>
    <d v="2025-04-09T08:10:50"/>
    <s v="s11397a.prince2559@kvsrobpl.online"/>
    <x v="31"/>
    <x v="225"/>
    <n v="26"/>
    <x v="16"/>
    <n v="1139"/>
    <s v="VII"/>
    <s v="A"/>
    <s v="ENGLISH"/>
    <s v="B. City of Lakes"/>
    <s v="B. an email."/>
    <s v="C. Has advertised the package for 3 cities."/>
    <s v="D. deals specifically with Indian customers wanting to travel out via Kerala"/>
    <s v="A. August 2010"/>
    <s v="B. Double"/>
    <s v="C. 17,390"/>
    <s v="A. railway station"/>
    <s v="C. It was a pleasant day."/>
    <s v="B. enjoyable"/>
    <s v="(घ) मैदान में"/>
    <s v="(ख) दोनों कथन सत्य हैं, लेकिन कारण (R) कथन (A) का सही स्पष्टीकरण नहीं है|"/>
    <s v="(ख) अस्तबल"/>
    <s v="(क) बहुत तेज दौड़ना"/>
    <s v="(ख) शहनाई, शंख, बांसुरी , बीन"/>
    <s v="(ख) 1-2,2-3,3-1,4-4"/>
    <s v="(क) स्वार्थ,मद.मगर,नाम"/>
    <s v="(ग) हिमांशु,तिमिर,इंदु"/>
    <s v="(ख) हवा का"/>
    <s v="(ख)वीर"/>
    <s v="(a)  7"/>
    <s v="(a)10000"/>
    <s v="(b)  100 cm2"/>
    <s v="(c) 36 cm"/>
    <s v="(a) 5/2"/>
    <s v="(b)94 m"/>
    <s v="(b) 900 m"/>
    <s v="(c) 82"/>
    <s v="(a) 10"/>
    <s v="(b) 6"/>
    <s v="b) Conduction of water through stem"/>
    <s v="Air"/>
    <s v="Reproduction"/>
    <s v="(c) Periodic motion"/>
    <s v="(b) ii and iii"/>
    <s v="(b) Washed  utencils dry up after sometime"/>
    <s v="(b) Might be the duck contains piece of magnet"/>
    <s v="(d)To follow instructions without questions"/>
    <s v="(b)Electric grinder"/>
    <s v="(a) i and ii"/>
    <s v="b.) Palk Strait.पाक जलडमरूमध्य।"/>
    <s v="B Constitutional right संवैधानिक अधिकार"/>
    <s v="C. Uttar pradesh उत्तर प्रदेश"/>
    <s v="(d) None of the above.उपर्युक्त में से कोई नहीं।"/>
    <s v="(b) cow    गाय"/>
    <s v="(b) hunter-gatherersशिकारी-संग्राहक"/>
    <s v="(a) Mahavira   महावीर"/>
    <s v="A.Rajasthan राजस्थान"/>
    <s v="D Nagaland नागालैंड"/>
    <s v="B.   manufacturing    विनिर्माण"/>
  </r>
  <r>
    <d v="2025-04-09T08:22:38"/>
    <s v="s11397a.sakshi2850@kvsrobpl.online"/>
    <x v="2"/>
    <x v="226"/>
    <n v="32"/>
    <x v="23"/>
    <n v="1139"/>
    <s v="VII"/>
    <s v="A"/>
    <s v="ENGLISH"/>
    <s v="C. Green World"/>
    <s v="C. a visit."/>
    <s v="C. Has advertised the package for 3 cities."/>
    <s v="D. deals specifically with Indian customers wanting to travel out via Kerala"/>
    <s v="C. July 2010"/>
    <s v="C. More than double"/>
    <s v="B. 16,518"/>
    <s v="B. picnic spot"/>
    <s v="C. It was a pleasant day."/>
    <s v="B. enjoyable"/>
    <s v="(ग) अस्तबल"/>
    <s v="(ग) कथन (A) सत्य है, लेकिन कारण (R) असत्य है|"/>
    <s v="(क) घोड़ा"/>
    <s v="(क) बहुत तेज दौड़ना"/>
    <s v="(ख) शहनाई, शंख, बांसुरी , बीन"/>
    <m/>
    <s v="(ग) स्वार्थ,मद.मगर,वात्सल्य"/>
    <s v="घ) शशि,इंदु,तम"/>
    <s v="(ख) हवा का"/>
    <s v="(ग)निराला"/>
    <s v="(d)10"/>
    <s v="(d) 79999"/>
    <s v="(d)  144 cm2"/>
    <s v="(c) 36 cm"/>
    <s v="(c) 2/2"/>
    <s v="(b)94 m"/>
    <s v="(c) 1500 m"/>
    <s v="(b) 50"/>
    <s v="(b) 30"/>
    <s v="(c)  3"/>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c)ii and iv"/>
    <s v="a). Bay of Bengal.बंगाल की खाड़ी।"/>
    <s v="D State government rights राज्य सरकार का अधिकार"/>
    <s v="D. Goa गोवा"/>
    <s v="(b) Superintendent of Policeपुलिस अधीक्षक"/>
    <s v="(b) cow    गाय"/>
    <s v="(b) hunter-gatherersशिकारी-संग्राहक"/>
    <s v="(c) Ramkrishna Paramhansaरामकृष्ण परमहंस"/>
    <s v="D Tamilnadu तमिलनाडु"/>
    <s v="C Punjabपंजाब"/>
    <s v="B.   manufacturing    विनिर्माण"/>
  </r>
  <r>
    <d v="2025-04-09T08:24:03"/>
    <s v="s11397a.shivansh2528@kvsrobpl.online"/>
    <x v="3"/>
    <x v="227"/>
    <n v="735"/>
    <x v="16"/>
    <n v="1139"/>
    <s v="VII"/>
    <s v="A"/>
    <s v="ENGLISH"/>
    <s v="B. City of Lakes"/>
    <s v="C. a visit."/>
    <s v="A. Offers personal transport facilities."/>
    <s v="C. only accepts bookings from people of Kerala."/>
    <s v="C. July 2010"/>
    <s v="B. Double"/>
    <s v="D. 16,158"/>
    <s v="B. picnic spot"/>
    <s v="D. It was open all day"/>
    <s v="C. acceptable"/>
    <s v="(ग) अस्तबल"/>
    <s v="(ख) दोनों कथन सत्य हैं, लेकिन कारण (R) कथन (A) का सही स्पष्टीकरण नहीं है|"/>
    <s v="(ख) अस्तबल"/>
    <s v="(ग) हवा में उड़ जाना"/>
    <s v="(ख) शहनाई, शंख, बांसुरी , बीन"/>
    <s v="(ख) 1-2,2-3,3-1,4-4"/>
    <s v="(ख) स्वार्थ,मद,उदारता,नाम"/>
    <s v="(ग) हिमांशु,तिमिर,इंदु"/>
    <s v="(ख) हवा का"/>
    <s v="(ख)वीर"/>
    <s v="(c) 9"/>
    <s v="(c)  89999"/>
    <s v="(d)  144 cm2"/>
    <s v="(b) 18 cm"/>
    <s v="(b) 2/5"/>
    <s v="c) 74 m"/>
    <s v="(b) 900 m"/>
    <s v="(c) 82"/>
    <s v="(c) 50"/>
    <s v="(c)  3"/>
    <s v="b) Conduction of water through stem"/>
    <s v="Sunlight"/>
    <s v="Excretion"/>
    <s v="(c) Periodic motion"/>
    <s v="(b) ii and iii"/>
    <s v="(c)Falling rain"/>
    <s v="(d) There is no specific reason"/>
    <s v="(b)To understand the world in live in and uncover the secrets of of the universe"/>
    <s v="(c)Sil battas"/>
    <s v="(c)ii and iv"/>
    <s v="c). Arabian Sea.अरब सागर"/>
    <s v="C  Centre government rights केंद्र का सरकार अधिकार"/>
    <s v="C. Uttar pradesh उत्तर प्रदेश"/>
    <s v="(c) Station House Officer स्टेशन हाउस अधिकारी"/>
    <s v="(a) horse घोड़ा"/>
    <s v="(a) farmers      किसान"/>
    <s v="(c) Ramkrishna Paramhansaरामकृष्ण परमहंस"/>
    <s v="C.Maharashtraमहाराष्ट्र"/>
    <s v="C Punjabपंजाब"/>
    <s v="B.   manufacturing    विनिर्माण"/>
  </r>
  <r>
    <d v="2025-04-09T08:26:16"/>
    <s v="shwetank6a204456kvhoshangabad@kvsrobpl.online"/>
    <x v="14"/>
    <x v="228"/>
    <n v="7132"/>
    <x v="8"/>
    <n v="1109"/>
    <s v="VII"/>
    <s v="A"/>
    <s v="MATHS"/>
    <s v="B. City of Lakes"/>
    <s v="C. a visit."/>
    <s v="B. Charges separately for breakfast and dinner."/>
    <s v="A. manages tours across India."/>
    <s v="B. August 2011"/>
    <s v="D. Half"/>
    <s v="C. 17,390"/>
    <s v="C. rail museum"/>
    <s v="A. It was free to enter."/>
    <s v="B. enjoyable"/>
    <s v="(ख) रास्ते में"/>
    <s v="(क) दोनों कथन सत्य हैं और कारण (R) कथन (A) का सही स्पष्टीकरण है|"/>
    <s v="(ग) साँप"/>
    <m/>
    <s v="(घ) सितार, मृदंग, बीन, शहनाई"/>
    <s v="(ग) 1-2,2-1,3-4,4-3"/>
    <s v="(ग) स्वार्थ,मद.मगर,वात्सल्य"/>
    <s v="(ग) हिमांशु,तिमिर,इंदु"/>
    <s v="(क) पानी का"/>
    <s v="(घ)शांत"/>
    <s v="(a)  7"/>
    <s v="(b)  99999"/>
    <s v="(d)  144 cm2"/>
    <s v="(b) 18 cm"/>
    <s v="(d) 5/5"/>
    <s v="(a) 84 m"/>
    <s v="(d) 1200 m"/>
    <s v="(a) 42"/>
    <s v="(d) 60"/>
    <s v="(b) 6"/>
    <s v="a) Making food for the plants"/>
    <s v="Air"/>
    <s v="Excretion"/>
    <s v="(c) Periodic motion"/>
    <s v="(c) i and iii"/>
    <s v="(a) Making of food from plants"/>
    <s v="(a) This is because of magic"/>
    <s v="(d)To follow instructions without questions"/>
    <s v="(a)Gas stove"/>
    <s v="(a) i and ii"/>
    <s v="c). Arabian Sea.अरब सागर"/>
    <s v="A Fundamental duties मौलिक कर्तव्य"/>
    <s v="B. Maharashtra महाराष्ट्र"/>
    <s v="(d) None of the above.उपर्युक्त में से कोई नहीं।"/>
    <s v="(a) horse घोड़ा"/>
    <s v="(a) farmers      किसान"/>
    <s v="(a) Mahavira   महावीर"/>
    <s v="A.Rajasthan राजस्थान"/>
    <s v="A. Asam असम"/>
    <s v="C.  .forestry   वानिकी"/>
  </r>
  <r>
    <d v="2025-04-09T08:32:25"/>
    <s v="s11397a.shivam2636@kvsrobpl.online"/>
    <x v="13"/>
    <x v="229"/>
    <n v="734"/>
    <x v="16"/>
    <n v="1139"/>
    <s v="VII"/>
    <s v="A"/>
    <s v="ENGLISH"/>
    <s v="C. Green World"/>
    <s v="A. a phone call."/>
    <s v="A. Offers personal transport facilities."/>
    <s v="C. only accepts bookings from people of Kerala."/>
    <s v="D. July 2011"/>
    <s v="C. More than double"/>
    <s v="D. 16,158"/>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घ) 1-3,2-4,3-2,4-1"/>
    <s v="(ग) स्वार्थ,मद.मगर,वात्सल्य"/>
    <s v="(क) तम,तिमिर,अंधकार"/>
    <s v="(ख) हवा का"/>
    <s v="(ग)निराला"/>
    <s v="(a)  7"/>
    <s v="(d) 79999"/>
    <s v="(c)18 cm2"/>
    <s v="(b) 18 cm"/>
    <s v="(b) 2/5"/>
    <s v="(d) 64 m"/>
    <s v="(a) 300 m"/>
    <s v="(b) 50"/>
    <s v="(d) 60"/>
    <s v="(b) 6"/>
    <s v="c) Absorption of water from soil"/>
    <s v="Water"/>
    <s v="Excretion"/>
    <s v="(b) Circular motion"/>
    <s v="(b) ii and iii"/>
    <s v="(d)  Water droplets appears on outer surface of glass"/>
    <s v="(d) There is no specific reason"/>
    <s v="(b)To understand the world in live in and uncover the secrets of of the universe"/>
    <s v="(c)Sil battas"/>
    <s v="(a) i and ii"/>
    <s v="a). Bay of Bengal.बंगाल की खाड़ी।"/>
    <s v="C  Centre government rights केंद्र का सरकार अधिकार"/>
    <s v="D. Goa गोवा"/>
    <s v="(b) Superintendent of Policeपुलिस अधीक्षक"/>
    <s v="(a) horse घोड़ा"/>
    <s v="(a) farmers      किसान"/>
    <s v="(a) Mahavira   महावीर"/>
    <s v="D Tamilnadu तमिलनाडु"/>
    <s v="C Punjabपंजाब"/>
    <s v="B.   manufacturing    विनिर्माण"/>
  </r>
  <r>
    <d v="2025-04-09T08:32:34"/>
    <s v="s11397a.radhika2529@kvsrobpl.online"/>
    <x v="26"/>
    <x v="230"/>
    <n v="28"/>
    <x v="16"/>
    <n v="1139"/>
    <s v="VII"/>
    <s v="A"/>
    <s v="ENGLISH"/>
    <s v="C. Green World"/>
    <s v="C. a visit."/>
    <s v="D. Makes arrangements on a 2 guests per room basis."/>
    <s v="C. only accepts bookings from people of Kerala."/>
    <s v="D. July 2011"/>
    <s v="A. One third"/>
    <s v="A. 15,815"/>
    <s v="B. picnic spot"/>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ग) 1-2,2-1,3-4,4-3"/>
    <s v="(घ) स्वार्थ,मद.उदारता ,वात्सल्य"/>
    <s v="(क) तम,तिमिर,अंधकार"/>
    <s v="(घ) शत्रु का"/>
    <s v="(ग)निराला"/>
    <s v="(c) 9"/>
    <s v="(b)  99999"/>
    <s v="(d)  144 cm2"/>
    <s v="(b) 18 cm"/>
    <s v="(a) 5/2"/>
    <s v="(b)94 m"/>
    <s v="(b) 900 m"/>
    <s v="(b) 50"/>
    <s v="(d) 60"/>
    <s v="(b) 6"/>
    <s v="c) Absorption of water from soil"/>
    <s v="Sunlight"/>
    <s v="Respiration"/>
    <s v="(b) Circular motion"/>
    <s v="(c) i and iii"/>
    <s v="(b) Washed  utencils dry up after sometime"/>
    <s v="(c)The duck is very hungry so it moved towards the grain plate"/>
    <s v="(c)To perform experiment without any purpose"/>
    <s v="(c)Sil battas"/>
    <s v="(c)ii and iv"/>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09T08:32:35"/>
    <s v="s11397a.yogendra2557@kvsrobpl.online"/>
    <x v="20"/>
    <x v="231"/>
    <n v="42"/>
    <x v="16"/>
    <n v="1139"/>
    <s v="VII"/>
    <s v="A"/>
    <s v="ENGLISH"/>
    <s v="C. Green World"/>
    <s v="C. a visit."/>
    <s v="D. Makes arrangements on a 2 guests per room basi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घ) शशि,इंदु,तम"/>
    <s v="(ख) हवा का"/>
    <s v="(ग)निराला"/>
    <s v="(c) 9"/>
    <s v="(b)  99999"/>
    <s v="(c)18 cm2"/>
    <s v="(b) 18 cm"/>
    <s v="(b) 2/5"/>
    <m/>
    <s v="(b) 900 m"/>
    <s v="(b) 50"/>
    <s v="(d) 60"/>
    <s v="(d) 9"/>
    <s v="a) Making food for the plants"/>
    <s v="Sunlight"/>
    <s v="Reproduction"/>
    <s v="(d)LInear and circular motion"/>
    <s v="(b) ii and iii"/>
    <s v="(b) Washed  utencils dry up after sometime"/>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a) horse घोड़ा"/>
    <s v="(a) farmers      किसान"/>
    <s v="(a) Mahavira   महावीर"/>
    <s v="D Tamilnadu तमिलनाडु"/>
    <s v="C Punjabपंजाब"/>
    <s v="B.   manufacturing    विनिर्माण"/>
  </r>
  <r>
    <d v="2025-04-09T08:32:43"/>
    <s v="aditya7a193922kvhoshangabad@kvsrobpl.online"/>
    <x v="3"/>
    <x v="232"/>
    <n v="7105"/>
    <x v="8"/>
    <n v="1109"/>
    <s v="VII"/>
    <s v="A"/>
    <s v="MATHS"/>
    <s v="C. Green World"/>
    <s v="A. a phone call."/>
    <s v="B. Charges separately for breakfast and dinner."/>
    <s v="B. specializes in tours of cities in Kerala."/>
    <s v="B. August 2011"/>
    <s v="B. Double"/>
    <s v="C. 17,390"/>
    <s v="B. picnic spot"/>
    <s v="B. It has been improved."/>
    <s v="C. acceptable"/>
    <s v="(ग) अस्तबल"/>
    <s v="(घ) कथन (A) और कारण (R) दोनों असत्य हैं|"/>
    <s v="(क) घोड़ा"/>
    <s v="(ख) हवा से बातें करना"/>
    <s v="(ग) नाद, बांसुरी , शंख, अलगोजा"/>
    <s v="(ग) 1-2,2-1,3-4,4-3"/>
    <s v="(ख) स्वार्थ,मद,उदारता,नाम"/>
    <s v="घ) शशि,इंदु,तम"/>
    <s v="(ख) हवा का"/>
    <s v="(ग)निराला"/>
    <s v="(a)  7"/>
    <s v="(b)  99999"/>
    <s v="(d)  144 cm2"/>
    <s v="(d) 24 cm"/>
    <s v="(c) 2/2"/>
    <s v="(b)94 m"/>
    <s v="(b) 900 m"/>
    <s v="(b) 50"/>
    <s v="(d) 60"/>
    <s v="a) 12"/>
    <s v="c) Absorption of water from soil"/>
    <s v="Heat"/>
    <s v="Reproduction"/>
    <s v="(c) Periodic motion"/>
    <s v="(c) i and iii"/>
    <s v="(b) Washed  utencils dry up after sometime"/>
    <s v="(c)The duck is very hungry so it moved towards the grain plate"/>
    <s v="(d)To follow instructions without questions"/>
    <s v="(c)Sil battas"/>
    <s v="(d) i and iii"/>
    <s v="c). Arabian Sea.अरब सागर"/>
    <s v="B Constitutional right संवैधानिक अधिकार"/>
    <s v="C. Uttar pradesh उत्तर प्रदेश"/>
    <s v="a) Stationmasterस्टेशन मास्टर"/>
    <s v="(c) bull    बैल"/>
    <s v="(c) crafts-personsशिल्प-व्यक्ति"/>
    <s v="(b) Zoroasterज़ोरोस्टर"/>
    <s v="D Tamilnadu तमिलनाडु"/>
    <s v="C Punjabपंजाब"/>
    <s v="A. Farming  कृषि"/>
  </r>
  <r>
    <d v="2025-04-09T08:32:44"/>
    <s v="s11397a.siddhika2520@kvsrobpl.online"/>
    <x v="10"/>
    <x v="233"/>
    <n v="736"/>
    <x v="16"/>
    <n v="1139"/>
    <s v="VII"/>
    <s v="A"/>
    <s v="ENGLISH"/>
    <s v="C. Green World"/>
    <s v="A. a phone call."/>
    <s v="D. Makes arrangements on a 2 guests per room basis."/>
    <s v="C. only accepts bookings from people of Kerala."/>
    <s v="D. July 2011"/>
    <s v="B. Double"/>
    <s v="C. 17,390"/>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घ) शशि,इंदु,तम"/>
    <s v="(ख) हवा का"/>
    <s v="(ग)निराला"/>
    <s v="(a)  7"/>
    <s v="(c)  89999"/>
    <s v="(c)18 cm2"/>
    <s v="(c) 36 cm"/>
    <s v="(b) 2/5"/>
    <s v="(d) 64 m"/>
    <s v="(a) 300 m"/>
    <s v="(b) 50"/>
    <s v="(d) 60"/>
    <s v="(b) 6"/>
    <s v="c) Absorption of water from soil"/>
    <s v="Water"/>
    <s v="Excretion"/>
    <s v="(a) Linear motion"/>
    <s v="(b) ii and iii"/>
    <s v="(d)  Water droplets appears on outer surface of glass"/>
    <s v="(d) There is no specific reason"/>
    <s v="(b)To understand the world in live in and uncover the secrets of of the universe"/>
    <s v="(c)Sil battas"/>
    <s v="(b) ii and iii"/>
    <s v="a). Bay of Bengal.बंगाल की खाड़ी।"/>
    <s v="C  Centre government rights केंद्र का सरकार अधिकार"/>
    <s v="D. Goa गोवा"/>
    <s v="(b) Superintendent of Policeपुलिस अधीक्षक"/>
    <s v="(a) horse घोड़ा"/>
    <s v="(a) farmers      किसान"/>
    <s v="(a) Mahavira   महावीर"/>
    <s v="D Tamilnadu तमिलनाडु"/>
    <s v="C Punjabपंजाब"/>
    <s v="B.   manufacturing    विनिर्माण"/>
  </r>
  <r>
    <d v="2025-04-09T08:32:45"/>
    <s v="s11397a.shireen2686@kvsrobpl.online"/>
    <x v="13"/>
    <x v="234"/>
    <n v="733"/>
    <x v="16"/>
    <n v="1139"/>
    <s v="VII"/>
    <s v="A"/>
    <s v="ENGLISH"/>
    <s v="C. Green World"/>
    <s v="A. a phone call."/>
    <s v="A. Offers personal transport facilities."/>
    <s v="A. manages tours across India."/>
    <s v="D. July 2011"/>
    <s v="B. Double"/>
    <s v="C. 17,390"/>
    <s v="C. rail museum"/>
    <s v="D. It was open all day"/>
    <s v="D. customary"/>
    <s v="(ग) अस्तबल"/>
    <s v="(क) दोनों कथन सत्य हैं और कारण (R) कथन (A) का सही स्पष्टीकरण है|"/>
    <s v="(ग) साँप"/>
    <s v="(क) बहुत तेज दौड़ना"/>
    <s v="(ख) शहनाई, शंख, बांसुरी , बीन"/>
    <s v="(क) 1-1, 2-2,3-3,4-4"/>
    <s v="(क) स्वार्थ,मद.मगर,नाम"/>
    <s v="(ग) हिमांशु,तिमिर,इंदु"/>
    <s v="(ख) हवा का"/>
    <s v="(ग)निराला"/>
    <s v="(a)  7"/>
    <s v="(b)  99999"/>
    <s v="(c)18 cm2"/>
    <s v="(b) 18 cm"/>
    <s v="(b) 2/5"/>
    <s v="(b)94 m"/>
    <s v="(a) 300 m"/>
    <s v="(b) 50"/>
    <s v="(d) 60"/>
    <s v="(c)  3"/>
    <s v="a) Making food for the plants"/>
    <s v="Water"/>
    <s v="Excretion"/>
    <s v="(b) Circular motion"/>
    <s v="(b) ii and iii"/>
    <s v="(d)  Water droplets appears on outer surface of glass"/>
    <s v="(c)The duck is very hungry so it moved towards the grain plate"/>
    <s v="(b)To understand the world in live in and uncover the secrets of of the universe"/>
    <s v="(c)Sil battas"/>
    <s v="(a) i and ii"/>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09T08:33:33"/>
    <s v="s11397a.sadhana2562@kvsrobpl.online"/>
    <x v="4"/>
    <x v="235"/>
    <n v="732"/>
    <x v="16"/>
    <n v="1139"/>
    <s v="VII"/>
    <s v="A"/>
    <s v="HINDI"/>
    <s v="C. Green World"/>
    <s v="A. a phone call."/>
    <s v="A. Offers personal transport facilities."/>
    <s v="D. deals specifically with Indian customers wanting to travel out via Kerala"/>
    <s v="C. July 2010"/>
    <s v="A. One third"/>
    <s v="A. 15,815"/>
    <s v="D. fun outing"/>
    <s v="B. It has been improved."/>
    <s v="C. acceptable"/>
    <s v="(ग) अस्तबल"/>
    <s v="(ग) कथन (A) सत्य है, लेकिन कारण (R) असत्य है|"/>
    <s v="(ग) साँप"/>
    <s v="(ग) हवा में उड़ जाना"/>
    <s v="(ख) शहनाई, शंख, बांसुरी , बीन"/>
    <s v="(ख) 1-2,2-3,3-1,4-4"/>
    <s v="(ख) स्वार्थ,मद,उदारता,नाम"/>
    <s v="घ) शशि,इंदु,तम"/>
    <s v="(घ) शत्रु का"/>
    <s v="(ख)वीर"/>
    <s v="(b) 8"/>
    <s v="(b)  99999"/>
    <s v="(b)  100 cm2"/>
    <s v="(b) 18 cm"/>
    <s v="(c) 2/2"/>
    <s v="(d) 64 m"/>
    <s v="(c) 1500 m"/>
    <s v="(c) 82"/>
    <s v="(a) 10"/>
    <s v="(b) 6"/>
    <s v="(d) Exchange of gases"/>
    <s v="Water"/>
    <s v="Respiration"/>
    <s v="(a) Linear motion"/>
    <s v="(c) i and iii"/>
    <s v="(a) Making of food from plants"/>
    <s v="(b) Might be the duck contains piece of magnet"/>
    <s v="(c)To perform experiment without any purpose"/>
    <s v="(b)Electric grinder"/>
    <s v="(c)ii and iv"/>
    <s v="b.) Palk Strait.पाक जलडमरूमध्य।"/>
    <s v="D State government rights राज्य सरकार का अधिकार"/>
    <s v="D. Goa गोवा"/>
    <s v="(d) None of the above.उपर्युक्त में से कोई नहीं।"/>
    <s v="(c) bull    बैल"/>
    <s v="(d) Traders.व्यापारी"/>
    <s v="(d) Mahatma Buddha   महात्मा  बुद्धा"/>
    <s v="D Tamilnadu तमिलनाडु"/>
    <s v="C Punjabपंजाब"/>
    <s v="B.   manufacturing    विनिर्माण"/>
  </r>
  <r>
    <d v="2025-04-09T08:34:14"/>
    <s v="chirag7a193795kvhoshangabad@kvsrobpl.online"/>
    <x v="14"/>
    <x v="236"/>
    <n v="7113"/>
    <x v="8"/>
    <n v="1109"/>
    <s v="VII"/>
    <s v="A"/>
    <s v="SCIENCE"/>
    <s v="D. Scotland of India"/>
    <s v="A. a phone call."/>
    <s v="B. Charges separately for breakfast and dinner."/>
    <s v="A. manages tours across India."/>
    <s v="C. July 2010"/>
    <s v="A. One third"/>
    <s v="D. 16,158"/>
    <s v="C. rail museum"/>
    <s v="D. It was open all day"/>
    <s v="C. acceptable"/>
    <s v="(ग) अस्तबल"/>
    <s v="(ख) दोनों कथन सत्य हैं, लेकिन कारण (R) कथन (A) का सही स्पष्टीकरण नहीं है|"/>
    <s v="(ग) साँप"/>
    <s v="(ग) हवा में उड़ जाना"/>
    <s v="(घ) सितार, मृदंग, बीन, शहनाई"/>
    <s v="(ख) 1-2,2-3,3-1,4-4"/>
    <s v="(घ) स्वार्थ,मद.उदारता ,वात्सल्य"/>
    <s v="घ) शशि,इंदु,तम"/>
    <s v="(ख) हवा का"/>
    <s v="(ग)निराला"/>
    <s v="(c) 9"/>
    <s v="(d) 79999"/>
    <s v="(d)  144 cm2"/>
    <s v="(b) 18 cm"/>
    <s v="(a) 5/2"/>
    <s v="(a) 84 m"/>
    <s v="(d) 1200 m"/>
    <s v="(a) 42"/>
    <s v="(b) 30"/>
    <s v="(c)  3"/>
    <s v="(d) Exchange of gases"/>
    <s v="Air"/>
    <s v="Stimuli"/>
    <s v="(a) Linear motion"/>
    <s v="(a)  i and ii"/>
    <s v="(a) Making of food from plants"/>
    <s v="(b) Might be the duck contains piece of magnet"/>
    <s v="(c)To perform experiment without any purpose"/>
    <s v="(d)Microwave ovens"/>
    <s v="(a) i and ii"/>
    <s v="b.) Palk Strait.पाक जलडमरूमध्य।"/>
    <s v="B Constitutional right संवैधानिक अधिकार"/>
    <s v="B. Maharashtra महाराष्ट्र"/>
    <s v="(b) Superintendent of Policeपुलिस अधीक्षक"/>
    <s v="(b) cow    गाय"/>
    <s v="(b) hunter-gatherersशिकारी-संग्राहक"/>
    <s v="(c) Ramkrishna Paramhansaरामकृष्ण परमहंस"/>
    <s v="B. Uttar pradesh उत्तर प्रदेश"/>
    <s v="C Punjabपंजाब"/>
    <s v="D. . fishing     मछली पकड़ना"/>
  </r>
  <r>
    <d v="2025-04-09T08:35:45"/>
    <s v="s11397a.prince2853@kvsrobpl.online"/>
    <x v="30"/>
    <x v="237"/>
    <n v="27"/>
    <x v="16"/>
    <n v="1139"/>
    <s v="VII"/>
    <s v="A"/>
    <s v="ENGLISH"/>
    <s v="D. Scotland of India"/>
    <s v="A. a phone call."/>
    <s v="C. Has advertised the package for 3 cities."/>
    <s v="B. specializes in tours of cities in Kerala."/>
    <s v="D. July 2011"/>
    <s v="B. Double"/>
    <s v="C. 17,390"/>
    <s v="C. rail museum"/>
    <s v="B. It has been improved."/>
    <s v="B. enjoyable"/>
    <s v="(क) अस्पताल"/>
    <s v="(क) दोनों कथन सत्य हैं और कारण (R) कथन (A) का सही स्पष्टीकरण है|"/>
    <s v="(घ) हलचल"/>
    <s v="(क) बहुत तेज दौड़ना"/>
    <s v="(ख) शहनाई, शंख, बांसुरी , बीन"/>
    <s v="(ग) 1-2,2-1,3-4,4-3"/>
    <s v="(ख) स्वार्थ,मद,उदारता,नाम"/>
    <s v="(ग) हिमांशु,तिमिर,इंदु"/>
    <s v="(ख) हवा का"/>
    <s v="(ग)निराला"/>
    <s v="(c) 9"/>
    <s v="(b)  99999"/>
    <s v="(d)  144 cm2"/>
    <s v="(c) 36 cm"/>
    <s v="(b) 2/5"/>
    <s v="(b)94 m"/>
    <s v="(d) 1200 m"/>
    <s v="(a) 42"/>
    <s v="(c) 50"/>
    <s v="(d) 9"/>
    <s v="c) Absorption of water from soil"/>
    <s v="Water"/>
    <s v="Excretion"/>
    <s v="(d)LInear and circular motion"/>
    <s v="(a)  i and ii"/>
    <s v="(b) Washed  utencils dry up after sometime"/>
    <s v="(b) Might be the duck contains piece of magnet"/>
    <s v="(a)To memorize facts and figure"/>
    <s v="(c)Sil battas"/>
    <s v="(b) ii and iii"/>
    <s v="b.) Palk Strait.पाक जलडमरूमध्य।"/>
    <s v="A Fundamental duties मौलिक कर्तव्य"/>
    <s v="D. Goa गोवा"/>
    <s v="(b) Superintendent of Policeपुलिस अधीक्षक"/>
    <s v="(c) bull    बैल"/>
    <s v="(a) farmers      किसान"/>
    <s v="(d) Mahatma Buddha   महात्मा  बुद्धा"/>
    <s v="D Tamilnadu तमिलनाडु"/>
    <s v="C Punjabपंजाब"/>
    <s v="B.   manufacturing    विनिर्माण"/>
  </r>
  <r>
    <d v="2025-04-09T08:37:20"/>
    <s v="s11397a.ruchita2630@kvsrobpl.online"/>
    <x v="12"/>
    <x v="238"/>
    <n v="730"/>
    <x v="16"/>
    <n v="1139"/>
    <s v="VII"/>
    <s v="A"/>
    <s v="ENGLISH"/>
    <s v="C. Green World"/>
    <s v="C. a visit."/>
    <s v="C. Has advertised the package for 3 cities."/>
    <s v="A. manages tours across India."/>
    <s v="D. July 2011"/>
    <s v="C. More than double"/>
    <s v="C. 17,390"/>
    <s v="C. rail museum"/>
    <s v="B. It has been improved."/>
    <s v="B. enjoyable"/>
    <s v="(ग) अस्तबल"/>
    <s v="(ग) कथन (A) सत्य है, लेकिन कारण (R) असत्य है|"/>
    <s v="(ग) साँप"/>
    <s v="(क) बहुत तेज दौड़ना"/>
    <s v="(ग) नाद, बांसुरी , शंख, अलगोजा"/>
    <s v="(ग) 1-2,2-1,3-4,4-3"/>
    <s v="(घ) स्वार्थ,मद.उदारता ,वात्सल्य"/>
    <s v="(क) तम,तिमिर,अंधकार"/>
    <s v="(ख) हवा का"/>
    <s v="(ग)निराला"/>
    <s v="(b) 8"/>
    <s v="(b)  99999"/>
    <s v="(d)  144 cm2"/>
    <s v="(b) 18 cm"/>
    <s v="(b) 2/5"/>
    <s v="(b)94 m"/>
    <s v="(a) 300 m"/>
    <s v="(b) 50"/>
    <s v="(d) 60"/>
    <s v="(d) 9"/>
    <s v="c) Absorption of water from soil"/>
    <s v="Water"/>
    <s v="Respiration"/>
    <s v="(b) Circular motion"/>
    <s v="(d) iii and iv"/>
    <s v="(b) Washed  utencils dry up after sometime"/>
    <s v="(b) Might be the duck contains piece of magnet"/>
    <s v="(a)To memorize facts and figure"/>
    <s v="(c)Sil battas"/>
    <s v="(a) i and ii"/>
    <s v="c). Arabian Sea.अरब सागर"/>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09T08:40:23"/>
    <s v="tanishk7a193856kvhoshangabad@kvsrobpl.online"/>
    <x v="3"/>
    <x v="239"/>
    <n v="7133"/>
    <x v="8"/>
    <n v="1109"/>
    <s v="VII"/>
    <s v="A"/>
    <s v="ENGLISH"/>
    <s v="C. Green World"/>
    <s v="A. a phone call."/>
    <s v="D. Makes arrangements on a 2 guests per room basis."/>
    <s v="B. specializes in tours of cities in Kerala."/>
    <s v="C. July 2010"/>
    <s v="C. More than double"/>
    <s v="C. 17,390"/>
    <s v="B. picnic spot"/>
    <s v="C. It was a pleasant day."/>
    <s v="B. enjoyable"/>
    <s v="(घ) मैदान में"/>
    <s v="(घ) कथन (A) और कारण (R) दोनों असत्य हैं|"/>
    <s v="(घ) हलचल"/>
    <s v="(ख) हवा से बातें करना"/>
    <s v="(क) तबला, शंख , अलगोजा, बीन"/>
    <s v="(ग) 1-2,2-1,3-4,4-3"/>
    <s v="(ग) स्वार्थ,मद.मगर,वात्सल्य"/>
    <s v="(क) तम,तिमिर,अंधकार"/>
    <s v="(घ) शत्रु का"/>
    <s v="(ख)वीर"/>
    <s v="(d)10"/>
    <s v="(b)  99999"/>
    <s v="(d)  144 cm2"/>
    <s v="(d) 24 cm"/>
    <s v="(a) 5/2"/>
    <s v="c) 74 m"/>
    <s v="(b) 900 m"/>
    <s v="(b) 50"/>
    <s v="(b) 30"/>
    <s v="(b) 6"/>
    <s v="c) Absorption of water from soil"/>
    <s v="Air"/>
    <s v="Stimuli"/>
    <s v="(a) Linear motion"/>
    <s v="(d) iii and iv"/>
    <s v="(c)Falling rain"/>
    <s v="(d) There is no specific reason"/>
    <s v="(c)To perform experiment without any purpose"/>
    <s v="(a)Gas stove"/>
    <s v="(b) ii and iii"/>
    <s v="b.) Palk Strait.पाक जलडमरूमध्य।"/>
    <s v="B Constitutional right संवैधानिक अधिकार"/>
    <s v="D. Goa गोवा"/>
    <s v="(d) None of the above.उपर्युक्त में से कोई नहीं।"/>
    <s v="(d) goat   बकरी"/>
    <s v="(b) hunter-gatherersशिकारी-संग्राहक"/>
    <s v="(b) Zoroasterज़ोरोस्टर"/>
    <s v="A.Rajasthan राजस्थान"/>
    <s v="D Nagaland नागालैंड"/>
    <s v="A. Farming  कृषि"/>
  </r>
  <r>
    <d v="2025-04-09T08:40:46"/>
    <s v="asmit7a193834kvhoshangabad@kvsrobpl.online"/>
    <x v="15"/>
    <x v="240"/>
    <n v="7110"/>
    <x v="8"/>
    <n v="1109"/>
    <s v="VII"/>
    <s v="A"/>
    <s v="HINDI"/>
    <s v="C. Green World"/>
    <s v="C. a visit."/>
    <s v="A. Offers personal transport facilities."/>
    <s v="B. specializes in tours of cities in Kerala."/>
    <s v="D. July 2011"/>
    <s v="D. Half"/>
    <s v="C. 17,390"/>
    <s v="A. railway station"/>
    <s v="A. It was free to enter."/>
    <s v="B. enjoyable"/>
    <s v="(ग) अस्तबल"/>
    <s v="(ख) दोनों कथन सत्य हैं, लेकिन कारण (R) कथन (A) का सही स्पष्टीकरण नहीं है|"/>
    <s v="(क) घोड़ा"/>
    <s v="(क) बहुत तेज दौड़ना"/>
    <s v="(घ) सितार, मृदंग, बीन, शहनाई"/>
    <s v="(क) 1-1, 2-2,3-3,4-4"/>
    <s v="(ग) स्वार्थ,मद.मगर,वात्सल्य"/>
    <s v="घ) शशि,इंदु,तम"/>
    <s v="(ख) हवा का"/>
    <s v="(ख)वीर"/>
    <s v="(a)  7"/>
    <s v="(b)  99999"/>
    <s v="(c)18 cm2"/>
    <s v="(b) 18 cm"/>
    <s v="(a) 5/2"/>
    <s v="(d) 64 m"/>
    <s v="(a) 300 m"/>
    <s v="(d) 101"/>
    <s v="(c) 50"/>
    <s v="(b) 6"/>
    <s v="a) Making food for the plants"/>
    <s v="Sunlight"/>
    <s v="Stimuli"/>
    <s v="(d)LInear and circular motion"/>
    <s v="(a)  i and ii"/>
    <s v="(b) Washed  utencils dry up after sometime"/>
    <s v="(d) There is no specific reason"/>
    <s v="(b)To understand the world in live in and uncover the secrets of of the universe"/>
    <s v="(a)Gas stove"/>
    <s v="(b) ii and iii"/>
    <s v="c). Arabian Sea.अरब सागर"/>
    <s v="B Constitutional right संवैधानिक अधिकार"/>
    <s v="D. Goa गोवा"/>
    <s v="a) Stationmasterस्टेशन मास्टर"/>
    <s v="(c) bull    बैल"/>
    <s v="(a) farmers      किसान"/>
    <s v="(d) Mahatma Buddha   महात्मा  बुद्धा"/>
    <s v="C.Maharashtraमहाराष्ट्र"/>
    <s v="C Punjabपंजाब"/>
    <s v="A. Farming  कृषि"/>
  </r>
  <r>
    <d v="2025-04-09T08:40:56"/>
    <s v="ashish7a193798kvhoshangabad@kvsrobpl.online"/>
    <x v="25"/>
    <x v="241"/>
    <n v="7109"/>
    <x v="8"/>
    <n v="1109"/>
    <s v="VII"/>
    <s v="A"/>
    <s v="MATHS"/>
    <s v="C. Green World"/>
    <s v="B. an email."/>
    <s v="B. Charges separately for breakfast and dinner."/>
    <s v="A. manages tours across India."/>
    <s v="D. July 2011"/>
    <s v="C. More than double"/>
    <s v="A. 15,815"/>
    <s v="C. rail museum"/>
    <s v="B. It has been improved."/>
    <s v="D. customary"/>
    <s v="(ग) अस्तबल"/>
    <s v="(ख) दोनों कथन सत्य हैं, लेकिन कारण (R) कथन (A) का सही स्पष्टीकरण नहीं है|"/>
    <s v="(क) घोड़ा"/>
    <s v="(ग) हवा में उड़ जाना"/>
    <s v="(ग) नाद, बांसुरी , शंख, अलगोजा"/>
    <s v="(क) 1-1, 2-2,3-3,4-4"/>
    <s v="(ग) स्वार्थ,मद.मगर,वात्सल्य"/>
    <s v="घ) शशि,इंदु,तम"/>
    <s v="(ख) हवा का"/>
    <s v="(क) प्यारा"/>
    <s v="(c) 9"/>
    <s v="(b)  99999"/>
    <s v="a) 81 cm2"/>
    <s v="(c) 36 cm"/>
    <s v="(b) 2/5"/>
    <s v="c) 74 m"/>
    <s v="(a) 300 m"/>
    <s v="(d) 101"/>
    <s v="(b) 30"/>
    <s v="(b) 6"/>
    <s v="a) Making food for the plants"/>
    <s v="Sunlight"/>
    <s v="Respiration"/>
    <s v="(b) Circular motion"/>
    <s v="(a)  i and ii"/>
    <s v="(b) Washed  utencils dry up after sometime"/>
    <s v="(b) Might be the duck contains piece of magnet"/>
    <s v="(d)To follow instructions without questions"/>
    <s v="(a)Gas stove"/>
    <s v="(c)ii and iv"/>
    <s v="a). Bay of Bengal.बंगाल की खाड़ी।"/>
    <s v="C  Centre government rights केंद्र का सरकार अधिकार"/>
    <s v="B. Maharashtra महाराष्ट्र"/>
    <s v="(c) Station House Officer स्टेशन हाउस अधिकारी"/>
    <s v="(b) cow    गाय"/>
    <s v="(a) farmers      किसान"/>
    <s v="(d) Mahatma Buddha   महात्मा  बुद्धा"/>
    <s v="A.Rajasthan राजस्थान"/>
    <s v="D Nagaland नागालैंड"/>
    <s v="D. . fishing     मछली पकड़ना"/>
  </r>
  <r>
    <d v="2025-04-09T08:41:14"/>
    <s v="s11397a.surya2704@kvsrobpl.online"/>
    <x v="17"/>
    <x v="242"/>
    <n v="737"/>
    <x v="16"/>
    <n v="1139"/>
    <s v="VII"/>
    <s v="A"/>
    <s v="ENGLISH"/>
    <s v="D. Scotland of India"/>
    <s v="A. a phone call."/>
    <s v="A. Offers personal transport facilities."/>
    <s v="D. deals specifically with Indian customers wanting to travel out via Kerala"/>
    <s v="D. July 2011"/>
    <s v="B. Double"/>
    <s v="C. 17,390"/>
    <s v="C. rail museum"/>
    <s v="B. It has been improved."/>
    <s v="B. enjoyable"/>
    <s v="(ग) अस्तबल"/>
    <s v="(क) दोनों कथन सत्य हैं और कारण (R) कथन (A) का सही स्पष्टीकरण है|"/>
    <s v="(ख) अस्तबल"/>
    <s v="(घ) बहुत धीरे चलना"/>
    <s v="(ग) नाद, बांसुरी , शंख, अलगोजा"/>
    <s v="(क) 1-1, 2-2,3-3,4-4"/>
    <s v="(घ) स्वार्थ,मद.उदारता ,वात्सल्य"/>
    <s v="(क) तम,तिमिर,अंधकार"/>
    <s v="(ख) हवा का"/>
    <s v="(ग)निराला"/>
    <s v="(a)  7"/>
    <s v="(a)10000"/>
    <s v="(d)  144 cm2"/>
    <s v="(b) 18 cm"/>
    <s v="(d) 5/5"/>
    <s v="c) 74 m"/>
    <s v="(c) 1500 m"/>
    <s v="(a) 42"/>
    <s v="(a) 10"/>
    <s v="(b) 6"/>
    <s v="b) Conduction of water through stem"/>
    <s v="Heat"/>
    <s v="Respiration"/>
    <s v="(d)LInear and circular motion"/>
    <s v="(a)  i and ii"/>
    <s v="(d)  Water droplets appears on outer surface of glass"/>
    <s v="(b) Might be the duck contains piece of magnet"/>
    <s v="(c)To perform experiment without any purpose"/>
    <s v="(b)Electric grinder"/>
    <s v="(a) i and ii"/>
    <s v="a). Bay of Bengal.बंगाल की खाड़ी।"/>
    <s v="A Fundamental duties मौलिक कर्तव्य"/>
    <s v="D. Goa गोवा"/>
    <s v="a) Stationmasterस्टेशन मास्टर"/>
    <s v="(a) horse घोड़ा"/>
    <s v="(d) Traders.व्यापारी"/>
    <s v="(d) Mahatma Buddha   महात्मा  बुद्धा"/>
    <s v="D Tamilnadu तमिलनाडु"/>
    <s v="B. Manipurमणिपुर"/>
    <s v="B.   manufacturing    विनिर्माण"/>
  </r>
  <r>
    <d v="2025-04-09T08:42:01"/>
    <s v="vishakha7a204375kvhoshangabad@kvsrobpl.online"/>
    <x v="15"/>
    <x v="243"/>
    <n v="7137"/>
    <x v="8"/>
    <n v="1109"/>
    <s v="VII"/>
    <s v="A"/>
    <s v="ENGLISH"/>
    <s v="B. City of Lakes"/>
    <s v="B. an email."/>
    <s v="C. Has advertised the package for 3 cities."/>
    <s v="B. specializes in tours of cities in Kerala."/>
    <s v="A. August 2010"/>
    <s v="A. One third"/>
    <s v="A. 15,815"/>
    <s v="A. railway station"/>
    <s v="B. It has been improved."/>
    <s v="B. enjoyable"/>
    <s v="(ख) रास्ते में"/>
    <s v="(क) दोनों कथन सत्य हैं और कारण (R) कथन (A) का सही स्पष्टीकरण है|"/>
    <s v="(क) घोड़ा"/>
    <s v="(ख) हवा से बातें करना"/>
    <s v="(क) तबला, शंख , अलगोजा, बीन"/>
    <s v="(ख) 1-2,2-3,3-1,4-4"/>
    <s v="(ख) स्वार्थ,मद,उदारता,नाम"/>
    <s v="(ग) हिमांशु,तिमिर,इंदु"/>
    <s v="(ख) हवा का"/>
    <s v="(ग)निराला"/>
    <s v="(c) 9"/>
    <s v="(d) 79999"/>
    <s v="a) 81 cm2"/>
    <s v="(d) 24 cm"/>
    <s v="(c) 2/2"/>
    <s v="(b)94 m"/>
    <s v="(b) 900 m"/>
    <s v="(d) 101"/>
    <s v="(d) 60"/>
    <s v="a) 12"/>
    <s v="b) Conduction of water through stem"/>
    <s v="Sunlight"/>
    <s v="Reproduction"/>
    <s v="(b) Circular motion"/>
    <s v="(c) i and iii"/>
    <s v="(d)  Water droplets appears on outer surface of glass"/>
    <s v="(b) Might be the duck contains piece of magnet"/>
    <s v="(c)To perform experiment without any purpose"/>
    <s v="(b)Electric grinder"/>
    <s v="(b) ii and iii"/>
    <s v="a). Bay of Bengal.बंगाल की खाड़ी।"/>
    <s v="C  Centre government rights केंद्र का सरकार अधिकार"/>
    <s v="D. Goa गोवा"/>
    <s v="(b) Superintendent of Policeपुलिस अधीक्षक"/>
    <s v="(b) cow    गाय"/>
    <s v="(a) farmers      किसान"/>
    <s v="(b) Zoroasterज़ोरोस्टर"/>
    <s v="D Tamilnadu तमिलनाडु"/>
    <s v="C Punjabपंजाब"/>
    <s v="B.   manufacturing    विनिर्माण"/>
  </r>
  <r>
    <d v="2025-04-09T08:43:37"/>
    <s v="aaradhyashukla7a204541kvspmhoshangabad@kvsrobpl.online"/>
    <x v="13"/>
    <x v="244"/>
    <n v="7102"/>
    <x v="8"/>
    <n v="1109"/>
    <s v="VII"/>
    <s v="A"/>
    <s v="SOCIAL SCIENCE"/>
    <s v="B. City of Lakes"/>
    <s v="D. their website"/>
    <s v="C. Has advertised the package for 3 cities."/>
    <s v="B. specializes in tours of cities in Kerala."/>
    <s v="B. August 2011"/>
    <s v="C. More than double"/>
    <s v="A. 15,815"/>
    <s v="C. rail museum"/>
    <s v="B. It has been improved."/>
    <s v="B. enjoyable"/>
    <s v="(ख) रास्ते में"/>
    <s v="(ख) दोनों कथन सत्य हैं, लेकिन कारण (R) कथन (A) का सही स्पष्टीकरण नहीं है|"/>
    <s v="(क) घोड़ा"/>
    <s v="(घ) बहुत धीरे चलना"/>
    <s v="(क) तबला, शंख , अलगोजा, बीन"/>
    <s v="(ग) 1-2,2-1,3-4,4-3"/>
    <s v="(ग) स्वार्थ,मद.मगर,वात्सल्य"/>
    <s v="(ग) हिमांशु,तिमिर,इंदु"/>
    <s v="(घ) शत्रु का"/>
    <s v="(ग)निराला"/>
    <s v="(c) 9"/>
    <s v="(b)  99999"/>
    <s v="(d)  144 cm2"/>
    <s v="(c) 36 cm"/>
    <s v="(d) 5/5"/>
    <s v="(a) 84 m"/>
    <s v="(b) 900 m"/>
    <s v="(c) 82"/>
    <s v="(c) 50"/>
    <s v="a) 12"/>
    <s v="b) Conduction of water through stem"/>
    <s v="Sunlight"/>
    <s v="Stimuli"/>
    <s v="(b) Circular motion"/>
    <s v="(c) i and iii"/>
    <s v="(b) Washed  utencils dry up after sometime"/>
    <s v="(b) Might be the duck contains piece of magnet"/>
    <s v="(b)To understand the world in live in and uncover the secrets of of the universe"/>
    <s v="(b)Electric grinder"/>
    <s v="(d) i and iii"/>
    <s v="b.) Palk Strait.पाक जलडमरूमध्य।"/>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09T08:45:40"/>
    <s v="vedika7a193846kvhoshangabad@kvsrobpl.online"/>
    <x v="32"/>
    <x v="245"/>
    <n v="7136"/>
    <x v="8"/>
    <n v="1109"/>
    <s v="VII"/>
    <s v="A"/>
    <s v="MATHS"/>
    <s v="C. Green World"/>
    <s v="C. a visit."/>
    <s v="A. Offers personal transport facilities."/>
    <s v="C. only accepts bookings from people of Kerala."/>
    <s v="D. July 2011"/>
    <s v="D. Half"/>
    <s v="C. 17,390"/>
    <s v="C. rail museum"/>
    <s v="C. It was a pleasant day."/>
    <s v="B. enjoyable"/>
    <s v="(ग) अस्तबल"/>
    <s v="(ख) दोनों कथन सत्य हैं, लेकिन कारण (R) कथन (A) का सही स्पष्टीकरण नहीं है|"/>
    <s v="(ग) साँप"/>
    <s v="(क) बहुत तेज दौड़ना"/>
    <s v="(क) तबला, शंख , अलगोजा, बीन"/>
    <s v="(क) 1-1, 2-2,3-3,4-4"/>
    <s v="(ग) स्वार्थ,मद.मगर,वात्सल्य"/>
    <s v="(ग) हिमांशु,तिमिर,इंदु"/>
    <s v="(ग)मिट्टी का"/>
    <s v="(ग)निराला"/>
    <s v="(b) 8"/>
    <s v="(c)  89999"/>
    <s v="(d)  144 cm2"/>
    <s v="(c) 36 cm"/>
    <s v="(b) 2/5"/>
    <s v="(a) 84 m"/>
    <s v="(d) 1200 m"/>
    <s v="(b) 50"/>
    <s v="(d) 60"/>
    <s v="(b) 6"/>
    <s v="b) Conduction of water through stem"/>
    <s v="Sunlight"/>
    <s v="Respiration"/>
    <s v="(b) Circular motion"/>
    <s v="(a)  i and ii"/>
    <s v="(b) Washed  utencils dry up after sometime"/>
    <s v="(a) This is because of magic"/>
    <s v="(b)To understand the world in live in and uncover the secrets of of the universe"/>
    <s v="(c)Sil battas"/>
    <s v="(b) ii and iii"/>
    <s v="b.) Palk Strait.पाक जलडमरूमध्य।"/>
    <s v="C  Centre government rights केंद्र का सरकार अधिकार"/>
    <s v="D. Goa गोवा"/>
    <s v="(b) Superintendent of Policeपुलिस अधीक्षक"/>
    <s v="(a) horse घोड़ा"/>
    <s v="(c) crafts-personsशिल्प-व्यक्ति"/>
    <s v="(d) Mahatma Buddha   महात्मा  बुद्धा"/>
    <s v="D Tamilnadu तमिलनाडु"/>
    <s v="A. Asam असम"/>
    <s v="B.   manufacturing    विनिर्माण"/>
  </r>
  <r>
    <d v="2025-04-09T08:46:02"/>
    <s v="devika7a193945kvhoshangabad@kvsrobpl.online"/>
    <x v="13"/>
    <x v="246"/>
    <n v="7116"/>
    <x v="8"/>
    <n v="1109"/>
    <s v="VII"/>
    <s v="A"/>
    <s v="MATHS"/>
    <s v="C. Green World"/>
    <s v="C. a visit."/>
    <s v="C. Has advertised the package for 3 cities."/>
    <s v="B. specializes in tours of cities in Kerala."/>
    <s v="D. July 2011"/>
    <s v="B. Double"/>
    <s v="C. 17,390"/>
    <s v="B. picnic spot"/>
    <s v="C. It was a pleasant day."/>
    <s v="B. enjoyable"/>
    <s v="(ग) अस्तबल"/>
    <s v="(ख) दोनों कथन सत्य हैं, लेकिन कारण (R) कथन (A) का सही स्पष्टीकरण नहीं है|"/>
    <s v="(ग) साँप"/>
    <s v="(क) बहुत तेज दौड़ना"/>
    <s v="(क) तबला, शंख , अलगोजा, बीन"/>
    <s v="(क) 1-1, 2-2,3-3,4-4"/>
    <s v="(क) स्वार्थ,मद.मगर,नाम"/>
    <s v="(ग) हिमांशु,तिमिर,इंदु"/>
    <s v="(ख) हवा का"/>
    <s v="(ग)निराला"/>
    <s v="(b) 8"/>
    <s v="(c)  89999"/>
    <s v="(b)  100 cm2"/>
    <s v="(c) 36 cm"/>
    <s v="(b) 2/5"/>
    <s v="(b)94 m"/>
    <s v="(d) 1200 m"/>
    <s v="(b) 50"/>
    <s v="(a) 10"/>
    <s v="(c)  3"/>
    <s v="a) Making food for the plants"/>
    <s v="Sunlight"/>
    <s v="Respiration"/>
    <s v="(b) Circular motion"/>
    <s v="(c) i and iii"/>
    <s v="(b) Washed  utencils dry up after sometime"/>
    <s v="(d) There is no specific reason"/>
    <s v="(b)To understand the world in live in and uncover the secrets of of the universe"/>
    <s v="(c)Sil battas"/>
    <s v="(b) ii and iii"/>
    <s v="b.) Palk Strait.पाक जलडमरूमध्य।"/>
    <s v="C  Centre government rights केंद्र का सरकार अधिकार"/>
    <s v="D. Goa गोवा"/>
    <s v="(b) Superintendent of Policeपुलिस अधीक्षक"/>
    <s v="(a) horse घोड़ा"/>
    <s v="(c) crafts-personsशिल्प-व्यक्ति"/>
    <s v="(d) Mahatma Buddha   महात्मा  बुद्धा"/>
    <s v="D Tamilnadu तमिलनाडु"/>
    <s v="A. Asam असम"/>
    <s v="B.   manufacturing    विनिर्माण"/>
  </r>
  <r>
    <d v="2025-04-09T08:46:20"/>
    <s v="umesh7a193825kvhoshangabad@kvsrobpl.online"/>
    <x v="4"/>
    <x v="247"/>
    <n v="7135"/>
    <x v="8"/>
    <n v="1109"/>
    <s v="VII"/>
    <s v="A"/>
    <s v="HINDI"/>
    <s v="C. Green World"/>
    <s v="C. a visit."/>
    <s v="A. Offers personal transport facilities."/>
    <s v="B. specializes in tours of cities in Kerala."/>
    <s v="C. July 2010"/>
    <s v="D. Half"/>
    <s v="B. 16,518"/>
    <s v="A. railway station"/>
    <s v="C. It was a pleasant day."/>
    <s v="D. customary"/>
    <s v="(ग) अस्तबल"/>
    <s v="(ख) दोनों कथन सत्य हैं, लेकिन कारण (R) कथन (A) का सही स्पष्टीकरण नहीं है|"/>
    <s v="(ख) अस्तबल"/>
    <s v="(क) बहुत तेज दौड़ना"/>
    <s v="(ग) नाद, बांसुरी , शंख, अलगोजा"/>
    <s v="(ख) 1-2,2-3,3-1,4-4"/>
    <s v="(क) स्वार्थ,मद.मगर,नाम"/>
    <s v="घ) शशि,इंदु,तम"/>
    <s v="(क) पानी का"/>
    <s v="(ख)वीर"/>
    <s v="(a)  7"/>
    <s v="(d) 79999"/>
    <s v="(d)  144 cm2"/>
    <s v="(d) 24 cm"/>
    <s v="(a) 5/2"/>
    <s v="c) 74 m"/>
    <s v="(b) 900 m"/>
    <s v="(b) 50"/>
    <s v="(a) 10"/>
    <s v="a) 12"/>
    <s v="a) Making food for the plants"/>
    <s v="Sunlight"/>
    <s v="Excretion"/>
    <s v="(b) Circular motion"/>
    <s v="(a)  i and ii"/>
    <s v="(b) Washed  utencils dry up after sometime"/>
    <s v="(d) There is no specific reason"/>
    <s v="(b)To understand the world in live in and uncover the secrets of of the universe"/>
    <s v="(c)Sil battas"/>
    <s v="(d) i and iii"/>
    <s v="d). Bering Strait  बेरिंग स्ट्रेट"/>
    <s v="D State government rights राज्य सरकार का अधिकार"/>
    <s v="B. Maharashtra महाराष्ट्र"/>
    <s v="(b) Superintendent of Policeपुलिस अधीक्षक"/>
    <s v="(a) horse घोड़ा"/>
    <s v="(c) crafts-personsशिल्प-व्यक्ति"/>
    <s v="(b) Zoroasterज़ोरोस्टर"/>
    <s v="C.Maharashtraमहाराष्ट्र"/>
    <s v="C Punjabपंजाब"/>
    <s v="A. Farming  कृषि"/>
  </r>
  <r>
    <d v="2025-04-09T08:48:25"/>
    <s v="s11397a.twinkle2776@kvsrobpl.online"/>
    <x v="13"/>
    <x v="248"/>
    <n v="738"/>
    <x v="16"/>
    <n v="1139"/>
    <s v="VII"/>
    <s v="A"/>
    <s v="SCIENCE"/>
    <s v="D. Scotland of India"/>
    <s v="B. an email."/>
    <s v="A. Offers personal transport facilities."/>
    <s v="D. deals specifically with Indian customers wanting to travel out via Kerala"/>
    <s v="B. August 2011"/>
    <s v="A. One third"/>
    <s v="C. 17,390"/>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ग) स्वार्थ,मद.मगर,वात्सल्य"/>
    <s v="(ख)तम,अरि,शशि"/>
    <s v="(ख) हवा का"/>
    <s v="(ग)निराला"/>
    <s v="(b) 8"/>
    <s v="(a)10000"/>
    <s v="(d)  144 cm2"/>
    <s v="(b) 18 cm"/>
    <s v="(d) 5/5"/>
    <s v="(a) 84 m"/>
    <s v="(a) 300 m"/>
    <s v="(a) 42"/>
    <s v="(b) 30"/>
    <s v="(d) 9"/>
    <s v="b) Conduction of water through stem"/>
    <s v="Sunlight"/>
    <s v="Stimuli"/>
    <s v="(d)LInear and circular motion"/>
    <s v="(d) iii and iv"/>
    <s v="(b) Washed  utencils dry up after sometime"/>
    <s v="(c)The duck is very hungry so it moved towards the grain plate"/>
    <s v="(b)To understand the world in live in and uncover the secrets of of the universe"/>
    <s v="(c)Sil battas"/>
    <s v="(d) i and iii"/>
    <s v="a). Bay of Bengal.बंगाल की खाड़ी।"/>
    <s v="A Fundamental duties मौलिक कर्तव्य"/>
    <s v="D. Goa गोवा"/>
    <s v="(b) Superintendent of Policeपुलिस अधीक्षक"/>
    <s v="(c) bull    बैल"/>
    <s v="(a) farmers      किसान"/>
    <s v="(d) Mahatma Buddha   महात्मा  बुद्धा"/>
    <s v="D Tamilnadu तमिलनाडु"/>
    <s v="C Punjabपंजाब"/>
    <s v="B.   manufacturing    विनिर्माण"/>
  </r>
  <r>
    <d v="2025-04-09T08:49:24"/>
    <s v="adhya7a204386kvhoshangabad@kvsrobpl.online"/>
    <x v="4"/>
    <x v="249"/>
    <n v="7104"/>
    <x v="8"/>
    <n v="1109"/>
    <s v="VII"/>
    <s v="A"/>
    <s v="ENGLISH"/>
    <s v="B. City of Lakes"/>
    <s v="A. a phone call."/>
    <s v="D. Makes arrangements on a 2 guests per room basis."/>
    <s v="B. specializes in tours of cities in Kerala."/>
    <s v="C. July 2010"/>
    <s v="A. One third"/>
    <s v="B. 16,518"/>
    <s v="A. railway station"/>
    <s v="B. It has been improved."/>
    <s v="D. customary"/>
    <s v="(ग) अस्तबल"/>
    <s v="(ख) दोनों कथन सत्य हैं, लेकिन कारण (R) कथन (A) का सही स्पष्टीकरण नहीं है|"/>
    <s v="(क) घोड़ा"/>
    <s v="(क) बहुत तेज दौड़ना"/>
    <s v="(ख) शहनाई, शंख, बांसुरी , बीन"/>
    <s v="(घ) 1-3,2-4,3-2,4-1"/>
    <s v="(ग) स्वार्थ,मद.मगर,वात्सल्य"/>
    <s v="(ख)तम,अरि,शशि"/>
    <s v="(ग)मिट्टी का"/>
    <s v="(ख)वीर"/>
    <s v="(c) 9"/>
    <s v="(b)  99999"/>
    <s v="(c)18 cm2"/>
    <s v="(d) 24 cm"/>
    <s v="(c) 2/2"/>
    <s v="(a) 84 m"/>
    <s v="(a) 300 m"/>
    <s v="(b) 50"/>
    <s v="(a) 10"/>
    <s v="(b) 6"/>
    <s v="c) Absorption of water from soil"/>
    <s v="Air"/>
    <s v="Stimuli"/>
    <s v="(b) Circular motion"/>
    <s v="(c) i and iii"/>
    <s v="(b) Washed  utencils dry up after sometime"/>
    <s v="(a) This is because of magic"/>
    <s v="(a)To memorize facts and figure"/>
    <s v="(b)Electric grinder"/>
    <s v="(d) i and iii"/>
    <s v="c). Arabian Sea.अरब सागर"/>
    <s v="B Constitutional right संवैधानिक अधिकार"/>
    <s v="D. Goa गोवा"/>
    <s v="a) Stationmasterस्टेशन मास्टर"/>
    <s v="(b) cow    गाय"/>
    <s v="(d) Traders.व्यापारी"/>
    <s v="(d) Mahatma Buddha   महात्मा  बुद्धा"/>
    <s v="D Tamilnadu तमिलनाडु"/>
    <s v="C Punjabपंजाब"/>
    <s v="B.   manufacturing    विनिर्माण"/>
  </r>
  <r>
    <d v="2025-04-09T08:49:33"/>
    <s v="s11397a.pratibha2917@kvsrobpl.online"/>
    <x v="13"/>
    <x v="250"/>
    <n v="7025"/>
    <x v="16"/>
    <n v="1139"/>
    <s v="VII"/>
    <s v="A"/>
    <s v="HINDI"/>
    <s v="C. Green World"/>
    <s v="A. a phone call."/>
    <s v="A. Offers personal transport facilities."/>
    <s v="A. manages tours across India."/>
    <s v="D. July 2011"/>
    <s v="A. One third"/>
    <s v="B. 16,518"/>
    <s v="C. rail museum"/>
    <s v="C. It was a pleasant day."/>
    <s v="C. acceptable"/>
    <s v="(क) अस्पताल"/>
    <s v="(क) दोनों कथन सत्य हैं और कारण (R) कथन (A) का सही स्पष्टीकरण है|"/>
    <s v="(ग) साँप"/>
    <s v="(क) बहुत तेज दौड़ना"/>
    <s v="(ग) नाद, बांसुरी , शंख, अलगोजा"/>
    <s v="(ग) 1-2,2-1,3-4,4-3"/>
    <s v="(क) स्वार्थ,मद.मगर,नाम"/>
    <s v="(ख)तम,अरि,शशि"/>
    <s v="(ख) हवा का"/>
    <s v="(ग)निराला"/>
    <s v="(a)  7"/>
    <s v="(a)10000"/>
    <s v="a) 81 cm2"/>
    <s v="(b) 18 cm"/>
    <s v="(b) 2/5"/>
    <s v="(b)94 m"/>
    <s v="(c) 1500 m"/>
    <s v="(b) 50"/>
    <s v="(c) 50"/>
    <s v="(b) 6"/>
    <s v="c) Absorption of water from soil"/>
    <s v="Sunlight"/>
    <s v="Stimuli"/>
    <s v="(b) Circular motion"/>
    <s v="(a)  i and ii"/>
    <s v="(b) Washed  utencils dry up after sometime"/>
    <s v="(a) This is because of magic"/>
    <s v="(a)To memorize facts and figure"/>
    <s v="(a)Gas stove"/>
    <s v="(d) i and iii"/>
    <s v="c). Arabian Sea.अरब सागर"/>
    <s v="C  Centre government rights केंद्र का सरकार अधिकार"/>
    <s v="D. Goa गोवा"/>
    <s v="(b) Superintendent of Policeपुलिस अधीक्षक"/>
    <s v="(a) horse घोड़ा"/>
    <s v="(a) farmers      किसान"/>
    <s v="(d) Mahatma Buddha   महात्मा  बुद्धा"/>
    <s v="D Tamilnadu तमिलनाडु"/>
    <s v="D Nagaland नागालैंड"/>
    <s v="B.   manufacturing    विनिर्माण"/>
  </r>
  <r>
    <d v="2025-04-09T08:49:52"/>
    <s v="s11397a.ankita2895@kvsrobpl.online"/>
    <x v="5"/>
    <x v="251"/>
    <s v="705                                                                                 705"/>
    <x v="16"/>
    <n v="1139"/>
    <s v="VII"/>
    <s v="A"/>
    <s v="ENGLISH"/>
    <s v="C. Green World"/>
    <s v="C. a visit."/>
    <s v="A. Offers personal transport facilities."/>
    <s v="B. specializes in tours of cities in Kerala."/>
    <s v="D. July 2011"/>
    <s v="A. One third"/>
    <s v="C. 17,390"/>
    <s v="C. rail museum"/>
    <s v="C. It was a pleasant day."/>
    <s v="B. enjoyable"/>
    <s v="(क) अस्पताल"/>
    <s v="(क) दोनों कथन सत्य हैं और कारण (R) कथन (A) का सही स्पष्टीकरण है|"/>
    <s v="(ग) साँप"/>
    <s v="(क) बहुत तेज दौड़ना"/>
    <s v="(ग) नाद, बांसुरी , शंख, अलगोजा"/>
    <s v="(ग) 1-2,2-1,3-4,4-3"/>
    <s v="(क) स्वार्थ,मद.मगर,नाम"/>
    <s v="(ख)तम,अरि,शशि"/>
    <s v="(ख) हवा का"/>
    <s v="(ग)निराला"/>
    <s v="(a)  7"/>
    <s v="(a)10000"/>
    <s v="a) 81 cm2"/>
    <s v="(b) 18 cm"/>
    <s v="(b) 2/5"/>
    <s v="(b)94 m"/>
    <s v="(c) 1500 m"/>
    <s v="(b) 50"/>
    <s v="(c) 50"/>
    <s v="(b) 6"/>
    <s v="c) Absorption of water from soil"/>
    <s v="Sunlight"/>
    <s v="Stimuli"/>
    <s v="(b) Circular motion"/>
    <s v="(b) ii and iii"/>
    <s v="(b) Washed  utencils dry up after sometime"/>
    <s v="(a) This is because of magic"/>
    <s v="(a)To memorize facts and figure"/>
    <s v="(a)Gas stove"/>
    <s v="(d) 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D Nagaland नागालैंड"/>
    <s v="B.   manufacturing    विनिर्माण"/>
  </r>
  <r>
    <d v="2025-04-09T08:50:02"/>
    <s v="aayushi7a193771kvhoshangabad@kvsrobpl.online"/>
    <x v="3"/>
    <x v="252"/>
    <n v="7103"/>
    <x v="8"/>
    <n v="1109"/>
    <s v="VII"/>
    <s v="A"/>
    <s v="ENGLISH"/>
    <s v="B. City of Lakes"/>
    <s v="A. a phone call."/>
    <s v="D. Makes arrangements on a 2 guests per room basis."/>
    <s v="B. specializes in tours of cities in Kerala."/>
    <s v="C. July 2010"/>
    <s v="A. One third"/>
    <s v="B. 16,518"/>
    <s v="C. rail museum"/>
    <s v="B. It has been improved."/>
    <s v="A. inspiring"/>
    <s v="(ग) अस्तबल"/>
    <s v="(ख) दोनों कथन सत्य हैं, लेकिन कारण (R) कथन (A) का सही स्पष्टीकरण नहीं है|"/>
    <s v="(क) घोड़ा"/>
    <s v="(क) बहुत तेज दौड़ना"/>
    <s v="(ख) शहनाई, शंख, बांसुरी , बीन"/>
    <s v="(घ) 1-3,2-4,3-2,4-1"/>
    <s v="(ख) स्वार्थ,मद,उदारता,नाम"/>
    <s v="(ख)तम,अरि,शशि"/>
    <s v="(ग)मिट्टी का"/>
    <s v="(ख)वीर"/>
    <s v="(d)10"/>
    <s v="(b)  99999"/>
    <s v="(c)18 cm2"/>
    <s v="(d) 24 cm"/>
    <s v="(b) 2/5"/>
    <s v="(b)94 m"/>
    <s v="(a) 300 m"/>
    <s v="(d) 101"/>
    <s v="(a) 10"/>
    <s v="(b) 6"/>
    <s v="a) Making food for the plants"/>
    <s v="Air"/>
    <s v="Stimuli"/>
    <s v="(c) Periodic motion"/>
    <s v="(b) ii and iii"/>
    <s v="(b) Washed  utencils dry up after sometime"/>
    <s v="(d) There is no specific reason"/>
    <s v="(a)To memorize facts and figure"/>
    <s v="(b)Electric grinder"/>
    <s v="(b) ii and iii"/>
    <s v="b.) Palk Strait.पाक जलडमरूमध्य।"/>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09T08:50:23"/>
    <s v="zishan7a194086kvhoshangabad@kvsrobpl.online"/>
    <x v="25"/>
    <x v="253"/>
    <n v="7141"/>
    <x v="8"/>
    <n v="1109"/>
    <s v="VII"/>
    <s v="A"/>
    <s v="ENGLISH"/>
    <s v="C. Green World"/>
    <s v="B. an email."/>
    <s v="D. Makes arrangements on a 2 guests per room basis."/>
    <s v="C. only accepts bookings from people of Kerala."/>
    <s v="D. July 2011"/>
    <s v="C. More than double"/>
    <s v="C. 17,390"/>
    <s v="C. rail museum"/>
    <s v="B. It has been improved."/>
    <s v="B. enjoyable"/>
    <s v="(ग) अस्तबल"/>
    <s v="(ख) दोनों कथन सत्य हैं, लेकिन कारण (R) कथन (A) का सही स्पष्टीकरण नहीं है|"/>
    <s v="(ग) साँप"/>
    <s v="(घ) बहुत धीरे चलना"/>
    <s v="(ग) नाद, बांसुरी , शंख, अलगोजा"/>
    <s v="(ग) 1-2,2-1,3-4,4-3"/>
    <s v="(ख) स्वार्थ,मद,उदारता,नाम"/>
    <s v="(ग) हिमांशु,तिमिर,इंदु"/>
    <s v="(ख) हवा का"/>
    <s v="(ग)निराला"/>
    <s v="(c) 9"/>
    <s v="(b)  99999"/>
    <s v="(b)  100 cm2"/>
    <s v="(c) 36 cm"/>
    <s v="(c) 2/2"/>
    <s v="c) 74 m"/>
    <s v="(c) 1500 m"/>
    <s v="(b) 50"/>
    <s v="(c) 50"/>
    <s v="(b) 6"/>
    <s v="b) Conduction of water through stem"/>
    <s v="Air"/>
    <s v="Stimuli"/>
    <s v="(a) Linear motion"/>
    <s v="(d) iii and iv"/>
    <s v="(b) Washed  utencils dry up after sometime"/>
    <s v="(a) This is because of magic"/>
    <s v="(d)To follow instructions without questions"/>
    <s v="(b)Electric grinder"/>
    <s v="(a) i and ii"/>
    <s v="a). Bay of Bengal.बंगाल की खाड़ी।"/>
    <s v="C  Centre government rights केंद्र का सरकार अधिकार"/>
    <s v="A . Rajasthan राजस्थान"/>
    <s v="(c) Station House Officer स्टेशन हाउस अधिकारी"/>
    <s v="(b) cow    गाय"/>
    <s v="(a) farmers      किसान"/>
    <s v="(d) Mahatma Buddha   महात्मा  बुद्धा"/>
    <s v="B. Uttar pradesh उत्तर प्रदेश"/>
    <s v="B. Manipurमणिपुर"/>
    <s v="D. . fishing     मछली पकड़ना"/>
  </r>
  <r>
    <d v="2025-04-09T08:51:00"/>
    <s v="aaradhyasadh7a204559kvspmhoshangabad@kvsrobpl.online"/>
    <x v="14"/>
    <x v="254"/>
    <n v="7101"/>
    <x v="8"/>
    <n v="1101"/>
    <s v="VII"/>
    <s v="A"/>
    <s v="ENGLISH"/>
    <s v="C. Green World"/>
    <s v="B. an email."/>
    <s v="A. Offers personal transport facilities."/>
    <s v="C. only accepts bookings from people of Kerala."/>
    <s v="D. July 2011"/>
    <s v="C. More than double"/>
    <s v="C. 17,390"/>
    <s v="B. picnic spot"/>
    <s v="D. It was open all day"/>
    <s v="A. inspiring"/>
    <s v="(घ) मैदान में"/>
    <s v="(ग) कथन (A) सत्य है, लेकिन कारण (R) असत्य है|"/>
    <s v="(ख) अस्तबल"/>
    <s v="(ख) हवा से बातें करना"/>
    <s v="(ख) शहनाई, शंख, बांसुरी , बीन"/>
    <s v="(ख) 1-2,2-3,3-1,4-4"/>
    <s v="(ग) स्वार्थ,मद.मगर,वात्सल्य"/>
    <s v="(ग) हिमांशु,तिमिर,इंदु"/>
    <s v="(ग)मिट्टी का"/>
    <s v="(ग)निराला"/>
    <s v="(b) 8"/>
    <s v="(b)  99999"/>
    <s v="(b)  100 cm2"/>
    <s v="(d) 24 cm"/>
    <s v="(c) 2/2"/>
    <s v="(a) 84 m"/>
    <s v="(d) 1200 m"/>
    <s v="(a) 42"/>
    <s v="(b) 30"/>
    <s v="(c)  3"/>
    <s v="c) Absorption of water from soil"/>
    <s v="Air"/>
    <s v="Respiration"/>
    <s v="(b) Circular motion"/>
    <s v="(b) ii and iii"/>
    <s v="(b) Washed  utencils dry up after sometime"/>
    <s v="(c)The duck is very hungry so it moved towards the grain plate"/>
    <s v="(b)To understand the world in live in and uncover the secrets of of the universe"/>
    <s v="(a)Gas stove"/>
    <s v="(a) i and ii"/>
    <s v="c). Arabian Sea.अरब सागर"/>
    <s v="B Constitutional right संवैधानिक अधिकार"/>
    <s v="A . Rajasthan राजस्थान"/>
    <s v="(b) Superintendent of Policeपुलिस अधीक्षक"/>
    <s v="(b) cow    गाय"/>
    <s v="(a) farmers      किसान"/>
    <s v="(b) Zoroasterज़ोरोस्टर"/>
    <s v="B. Uttar pradesh उत्तर प्रदेश"/>
    <s v="A. Asam असम"/>
    <s v="D. . fishing     मछली पकड़ना"/>
  </r>
  <r>
    <d v="2025-04-09T08:51:10"/>
    <s v="kamakshi7a193865kvhoshangabad@kvsrobpl.online"/>
    <x v="32"/>
    <x v="255"/>
    <n v="7121"/>
    <x v="8"/>
    <n v="1109"/>
    <s v="VII"/>
    <s v="A"/>
    <s v="ENGLISH"/>
    <s v="C. Green World"/>
    <s v="C. a visit."/>
    <s v="C. Has advertised the package for 3 cities."/>
    <s v="B. specializes in tours of cities in Kerala."/>
    <s v="D. July 2011"/>
    <s v="B. Double"/>
    <s v="C. 17,390"/>
    <s v="B. picnic spot"/>
    <s v="B. It has been improved."/>
    <s v="A. inspiring"/>
    <s v="(ग) अस्तबल"/>
    <s v="(क) दोनों कथन सत्य हैं और कारण (R) कथन (A) का सही स्पष्टीकरण है|"/>
    <s v="(क) घोड़ा"/>
    <s v="(क) बहुत तेज दौड़ना"/>
    <s v="(ग) नाद, बांसुरी , शंख, अलगोजा"/>
    <s v="(क) 1-1, 2-2,3-3,4-4"/>
    <s v="(ख) स्वार्थ,मद,उदारता,नाम"/>
    <s v="(क) तम,तिमिर,अंधकार"/>
    <s v="(घ) शत्रु का"/>
    <s v="(ग)निराला"/>
    <s v="(b) 8"/>
    <s v="(b)  99999"/>
    <s v="(d)  144 cm2"/>
    <s v="(b) 18 cm"/>
    <s v="(a) 5/2"/>
    <s v="(a) 84 m"/>
    <s v="(b) 900 m"/>
    <s v="(b) 50"/>
    <s v="(d) 60"/>
    <s v="a) 12"/>
    <s v="c) Absorption of water from soil"/>
    <s v="Sunlight"/>
    <s v="Respiration"/>
    <s v="(a) Linear motion"/>
    <s v="(d) iii and iv"/>
    <s v="(b) Washed  utencils dry up after sometime"/>
    <s v="(d) There is no specific reason"/>
    <s v="(b)To understand the world in live in and uncover the secrets of of the universe"/>
    <s v="(a)Gas stove"/>
    <s v="(a) i and ii"/>
    <s v="c). Arabian Sea.अरब सागर"/>
    <s v="C  Centre government rights केंद्र का सरकार अधिकार"/>
    <s v="D. Goa गोवा"/>
    <s v="(d) None of the above.उपर्युक्त में से कोई नहीं।"/>
    <s v="(b) cow    गाय"/>
    <s v="(b) hunter-gatherersशिकारी-संग्राहक"/>
    <s v="(a) Mahavira   महावीर"/>
    <s v="D Tamilnadu तमिलनाडु"/>
    <s v="C Punjabपंजाब"/>
    <s v="B.   manufacturing    विनिर्माण"/>
  </r>
  <r>
    <d v="2025-04-09T08:51:52"/>
    <s v="sagar7akviitindore@kvsrobpl.online"/>
    <x v="9"/>
    <x v="256"/>
    <n v="30"/>
    <x v="24"/>
    <n v="2433"/>
    <s v="VII"/>
    <s v="A"/>
    <s v="ENGLISH"/>
    <s v="B. City of Lakes"/>
    <s v="D. their website"/>
    <s v="D. Makes arrangements on a 2 guests per room basis."/>
    <s v="C. only accepts bookings from people of Kerala."/>
    <s v="C. July 2010"/>
    <s v="B. Double"/>
    <s v="B. 16,518"/>
    <s v="A. railway station"/>
    <s v="B. It has been improved."/>
    <s v="D. customary"/>
    <s v="(क) अस्पताल"/>
    <s v="(ख) दोनों कथन सत्य हैं, लेकिन कारण (R) कथन (A) का सही स्पष्टीकरण नहीं है|"/>
    <s v="(ग) साँप"/>
    <s v="(ख) हवा से बातें करना"/>
    <s v="(क) तबला, शंख , अलगोजा, बीन"/>
    <s v="(ग) 1-2,2-1,3-4,4-3"/>
    <s v="(ग) स्वार्थ,मद.मगर,वात्सल्य"/>
    <s v="(क) तम,तिमिर,अंधकार"/>
    <s v="(ख) हवा का"/>
    <s v="(ख)वीर"/>
    <s v="(c) 9"/>
    <s v="(d) 79999"/>
    <s v="(b)  100 cm2"/>
    <s v="(c) 36 cm"/>
    <s v="(c) 2/2"/>
    <s v="(d) 64 m"/>
    <s v="(d) 1200 m"/>
    <s v="(b) 50"/>
    <s v="(b) 30"/>
    <s v="(b) 6"/>
    <s v="a) Making food for the plants"/>
    <s v="Air"/>
    <s v="Stimuli"/>
    <s v="(d)LInear and circular motion"/>
    <s v="(b) ii and iii"/>
    <s v="(d)  Water droplets appears on outer surface of glass"/>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c) bull    बैल"/>
    <s v="(d) Traders.व्यापारी"/>
    <s v="(c) Ramkrishna Paramhansaरामकृष्ण परमहंस"/>
    <s v="C.Maharashtraमहाराष्ट्र"/>
    <s v="A. Asam असम"/>
    <s v="B.   manufacturing    विनिर्माण"/>
  </r>
  <r>
    <d v="2025-04-09T08:52:56"/>
    <s v="yashi7a193787kvhoshangabad@kvsrobpl.online"/>
    <x v="1"/>
    <x v="257"/>
    <n v="7138"/>
    <x v="8"/>
    <n v="1101"/>
    <s v="VII"/>
    <s v="A"/>
    <s v="ENGLISH"/>
    <s v="D. Scotland of India"/>
    <s v="B. an email."/>
    <s v="C. Has advertised the package for 3 cities."/>
    <s v="A. manages tours across India."/>
    <s v="C. July 2010"/>
    <s v="C. More than double"/>
    <s v="B. 16,518"/>
    <s v="C. rail museum"/>
    <s v="B. It has been improved."/>
    <s v="A. inspiring"/>
    <s v="(घ) मैदान में"/>
    <s v="(ख) दोनों कथन सत्य हैं, लेकिन कारण (R) कथन (A) का सही स्पष्टीकरण नहीं है|"/>
    <s v="(ख) अस्तबल"/>
    <s v="(ग) हवा में उड़ जाना"/>
    <s v="(ख) शहनाई, शंख, बांसुरी , बीन"/>
    <s v="(ख) 1-2,2-3,3-1,4-4"/>
    <s v="(क) स्वार्थ,मद.मगर,नाम"/>
    <s v="घ) शशि,इंदु,तम"/>
    <s v="(ख) हवा का"/>
    <s v="(ग)निराला"/>
    <s v="(a)  7"/>
    <s v="(c)  89999"/>
    <s v="(b)  100 cm2"/>
    <s v="(c) 36 cm"/>
    <s v="(c) 2/2"/>
    <s v="(b)94 m"/>
    <s v="(a) 300 m"/>
    <s v="(d) 101"/>
    <s v="(a) 10"/>
    <s v="a) 12"/>
    <s v="b) Conduction of water through stem"/>
    <s v="Air"/>
    <s v="Reproduction"/>
    <s v="(b) Circular motion"/>
    <s v="(a)  i and ii"/>
    <s v="(b) Washed  utencils dry up after sometime"/>
    <s v="(b) Might be the duck contains piece of magnet"/>
    <s v="(d)To follow instructions without questions"/>
    <s v="(a)Gas stove"/>
    <s v="(b) ii and iii"/>
    <s v="a). Bay of Bengal.बंगाल की खाड़ी।"/>
    <s v="D State government rights राज्य सरकार का अधिकार"/>
    <s v="B. Maharashtra महाराष्ट्र"/>
    <s v="(b) Superintendent of Policeपुलिस अधीक्षक"/>
    <s v="(d) goat   बकरी"/>
    <s v="(b) hunter-gatherersशिकारी-संग्राहक"/>
    <s v="(d) Mahatma Buddha   महात्मा  बुद्धा"/>
    <s v="A.Rajasthan राजस्थान"/>
    <s v="C Punjabपंजाब"/>
    <s v="C.  .forestry   वानिकी"/>
  </r>
  <r>
    <d v="2025-04-09T08:53:58"/>
    <s v="anshuman7a193946kvhoshangabad@kvsrobpl.online"/>
    <x v="15"/>
    <x v="258"/>
    <s v="06"/>
    <x v="8"/>
    <n v="1109"/>
    <s v="VII"/>
    <s v="A"/>
    <s v="MATHS"/>
    <s v="C. Green World"/>
    <s v="B. an email."/>
    <s v="D. Makes arrangements on a 2 guests per room basis."/>
    <s v="B. specializes in tours of cities in Kerala."/>
    <s v="D. July 2011"/>
    <s v="C. More than double"/>
    <s v="B. 16,518"/>
    <s v="A. railway station"/>
    <s v="C. It was a pleasant day."/>
    <s v="C. acceptable"/>
    <s v="(क) अस्पताल"/>
    <s v="(ख) दोनों कथन सत्य हैं, लेकिन कारण (R) कथन (A) का सही स्पष्टीकरण नहीं है|"/>
    <s v="(ग) साँप"/>
    <s v="(ख) हवा से बातें करना"/>
    <s v="(ख) शहनाई, शंख, बांसुरी , बीन"/>
    <s v="(ग) 1-2,2-1,3-4,4-3"/>
    <s v="(ख) स्वार्थ,मद,उदारता,नाम"/>
    <s v="(ग) हिमांशु,तिमिर,इंदु"/>
    <s v="(ग)मिट्टी का"/>
    <s v="(ख)वीर"/>
    <s v="(a)  7"/>
    <s v="(b)  99999"/>
    <s v="(d)  144 cm2"/>
    <s v="(b) 18 cm"/>
    <s v="(b) 2/5"/>
    <s v="(b)94 m"/>
    <s v="(b) 900 m"/>
    <s v="(c) 82"/>
    <s v="(d) 60"/>
    <s v="a) 12"/>
    <s v="c) Absorption of water from soil"/>
    <s v="Air"/>
    <s v="Reproduction"/>
    <s v="(b) Circular motion"/>
    <s v="(b) ii and iii"/>
    <s v="(c)Falling rain"/>
    <s v="(b) Might be the duck contains piece of magnet"/>
    <s v="(a)To memorize facts and figure"/>
    <s v="(c)Sil battas"/>
    <s v="(b) ii and iii"/>
    <s v="d). Bering Strait  बेरिंग स्ट्रेट"/>
    <s v="C  Centre government rights केंद्र का सरकार अधिकार"/>
    <s v="D. Goa गोवा"/>
    <s v="(b) Superintendent of Policeपुलिस अधीक्षक"/>
    <s v="(d) goat   बकरी"/>
    <s v="(c) crafts-personsशिल्प-व्यक्ति"/>
    <s v="(c) Ramkrishna Paramhansaरामकृष्ण परमहंस"/>
    <s v="C.Maharashtraमहाराष्ट्र"/>
    <s v="C Punjabपंजाब"/>
    <s v="C.  .forestry   वानिकी"/>
  </r>
  <r>
    <d v="2025-04-09T08:54:27"/>
    <s v="pratulya7a193783kvhoshangabad@kvsrobpl.online"/>
    <x v="3"/>
    <x v="259"/>
    <n v="7127"/>
    <x v="8"/>
    <n v="1109"/>
    <s v="VII"/>
    <s v="A"/>
    <s v="ENGLISH"/>
    <s v="B. City of Lakes"/>
    <s v="C. a visit."/>
    <s v="B. Charges separately for breakfast and dinner."/>
    <s v="A. manages tours across India."/>
    <s v="C. July 2010"/>
    <s v="B. Double"/>
    <s v="D. 16,158"/>
    <s v="B. picnic spot"/>
    <s v="D. It was open all day"/>
    <s v="C. acceptable"/>
    <s v="(क) अस्पताल"/>
    <s v="(ख) दोनों कथन सत्य हैं, लेकिन कारण (R) कथन (A) का सही स्पष्टीकरण नहीं है|"/>
    <s v="(ग) साँप"/>
    <s v="(ग) हवा में उड़ जाना"/>
    <s v="(क) तबला, शंख , अलगोजा, बीन"/>
    <s v="(घ) 1-3,2-4,3-2,4-1"/>
    <s v="(ख) स्वार्थ,मद,उदारता,नाम"/>
    <s v="(ग) हिमांशु,तिमिर,इंदु"/>
    <s v="(क) पानी का"/>
    <s v="(घ)शांत"/>
    <s v="(a)  7"/>
    <s v="(c)  89999"/>
    <s v="a) 81 cm2"/>
    <s v="(c) 36 cm"/>
    <s v="(b) 2/5"/>
    <s v="(d) 64 m"/>
    <s v="(c) 1500 m"/>
    <s v="(b) 50"/>
    <s v="(a) 10"/>
    <s v="a) 12"/>
    <s v="b) Conduction of water through stem"/>
    <s v="Water"/>
    <s v="Excretion"/>
    <s v="(b) Circular motion"/>
    <s v="(a)  i and ii"/>
    <s v="(d)  Water droplets appears on outer surface of glass"/>
    <s v="(a) This is because of magic"/>
    <s v="(d)To follow instructions without questions"/>
    <s v="(c)Sil battas"/>
    <s v="(a) i and ii"/>
    <s v="c). Arabian Sea.अरब सागर"/>
    <s v="B Constitutional right संवैधानिक अधिकार"/>
    <s v="D. Goa गोवा"/>
    <s v="(c) Station House Officer स्टेशन हाउस अधिकारी"/>
    <s v="(c) bull    बैल"/>
    <s v="(a) farmers      किसान"/>
    <s v="(b) Zoroasterज़ोरोस्टर"/>
    <s v="D Tamilnadu तमिलनाडु"/>
    <s v="C Punjabपंजाब"/>
    <s v="A. Farming  कृषि"/>
  </r>
  <r>
    <d v="2025-04-09T08:54:41"/>
    <s v="kunwar7a193769kvhoshangabad@kvsrobpl.online"/>
    <x v="10"/>
    <x v="260"/>
    <n v="7123"/>
    <x v="8"/>
    <n v="1109"/>
    <s v="VII"/>
    <s v="A"/>
    <s v="SOCIAL SCIENCE"/>
    <s v="C. Green World"/>
    <s v="C. a visit."/>
    <s v="A. Offers personal transport facilities."/>
    <s v="B. specializes in tours of cities in Kerala."/>
    <s v="D. July 2011"/>
    <s v="D. Half"/>
    <s v="C. 17,390"/>
    <s v="C. rail museum"/>
    <s v="C. It was a pleasant day."/>
    <s v="A. inspiring"/>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क) तम,तिमिर,अंधकार"/>
    <s v="(ख) हवा का"/>
    <s v="(ग)निराला"/>
    <s v="(a)  7"/>
    <s v="(b)  99999"/>
    <s v="(d)  144 cm2"/>
    <s v="(b) 18 cm"/>
    <s v="(a) 5/2"/>
    <s v="(b)94 m"/>
    <s v="(a) 300 m"/>
    <s v="(b) 50"/>
    <s v="(d) 60"/>
    <s v="a) 12"/>
    <s v="c) Absorption of water from soil"/>
    <s v="Sunlight"/>
    <s v="Reproduction"/>
    <s v="(b) Circular motion"/>
    <s v="(b) ii and iii"/>
    <s v="(a) Making of food from plants"/>
    <s v="(a) This is because of magic"/>
    <s v="(a)To memorize facts and figure"/>
    <s v="(c)Sil battas"/>
    <s v="(c)ii and iv"/>
    <s v="b.) Palk Strait.पाक जलडमरूमध्य।"/>
    <s v="C  Centre government rights केंद्र का सरकार अधिकार"/>
    <s v="D. Goa गोवा"/>
    <s v="a) Stationmasterस्टेशन मास्टर"/>
    <s v="(a) horse घोड़ा"/>
    <s v="(d) Traders.व्यापारी"/>
    <s v="(a) Mahavira   महावीर"/>
    <s v="D Tamilnadu तमिलनाडु"/>
    <s v="C Punjabपंजाब"/>
    <s v="B.   manufacturing    विनिर्माण"/>
  </r>
  <r>
    <d v="2025-04-09T08:54:45"/>
    <s v="kartikey7a204437kvhoshangabad@kvsrobpl.online"/>
    <x v="31"/>
    <x v="261"/>
    <n v="7122"/>
    <x v="8"/>
    <n v="1109"/>
    <s v="VII"/>
    <s v="A"/>
    <s v="MATHS"/>
    <s v="A. The Pink City"/>
    <s v="B. an email."/>
    <s v="D. Makes arrangements on a 2 guests per room basis."/>
    <s v="B. specializes in tours of cities in Kerala."/>
    <s v="B. August 2011"/>
    <s v="C. More than double"/>
    <s v="C. 17,390"/>
    <s v="B. picnic spot"/>
    <s v="A. It was free to enter."/>
    <s v="C. acceptable"/>
    <s v="(ग) अस्तबल"/>
    <s v="(घ) कथन (A) और कारण (R) दोनों असत्य हैं|"/>
    <s v="(ग) साँप"/>
    <s v="(ख) हवा से बातें करना"/>
    <s v="(ख) शहनाई, शंख, बांसुरी , बीन"/>
    <s v="(क) 1-1, 2-2,3-3,4-4"/>
    <s v="(ग) स्वार्थ,मद.मगर,वात्सल्य"/>
    <s v="घ) शशि,इंदु,तम"/>
    <s v="(ख) हवा का"/>
    <s v="(घ)शांत"/>
    <s v="(a)  7"/>
    <s v="(b)  99999"/>
    <s v="(c)18 cm2"/>
    <s v="(c) 36 cm"/>
    <s v="(c) 2/2"/>
    <s v="(a) 84 m"/>
    <s v="(c) 1500 m"/>
    <s v="(d) 101"/>
    <s v="(d) 60"/>
    <s v="a) 12"/>
    <s v="c) Absorption of water from soil"/>
    <s v="Heat"/>
    <s v="Stimuli"/>
    <s v="(c) Periodic motion"/>
    <s v="(c) i and iii"/>
    <s v="(d)  Water droplets appears on outer surface of glass"/>
    <s v="(d) There is no specific reason"/>
    <s v="(d)To follow instructions without questions"/>
    <s v="(c)Sil battas"/>
    <s v="(b) ii and iii"/>
    <s v="d). Bering Strait  बेरिंग स्ट्रेट"/>
    <s v="D State government rights राज्य सरकार का अधिकार"/>
    <s v="D. Goa गोवा"/>
    <s v="(d) None of the above.उपर्युक्त में से कोई नहीं।"/>
    <s v="(d) goat   बकरी"/>
    <s v="(d) Traders.व्यापारी"/>
    <s v="(b) Zoroasterज़ोरोस्टर"/>
    <s v="A.Rajasthan राजस्थान"/>
    <s v="A. Asam असम"/>
    <s v="A. Farming  कृषि"/>
  </r>
  <r>
    <d v="2025-04-09T08:55:16"/>
    <s v="vaibhav7a193862kvhoshangabad@kvsrobpl.online"/>
    <x v="34"/>
    <x v="262"/>
    <n v="7135"/>
    <x v="8"/>
    <s v="kvspm@2025"/>
    <s v="VII"/>
    <s v="A"/>
    <s v="MATHS"/>
    <s v="C. Green World"/>
    <s v="B. an email."/>
    <s v="D. Makes arrangements on a 2 guests per room basis."/>
    <s v="A. manages tours across India."/>
    <s v="B. August 2011"/>
    <s v="C. More than double"/>
    <s v="D. 16,158"/>
    <s v="A. railway station"/>
    <s v="B. It has been improved."/>
    <s v="C. acceptable"/>
    <s v="(ग) अस्तबल"/>
    <s v="(घ) कथन (A) और कारण (R) दोनों असत्य हैं|"/>
    <s v="(क) घोड़ा"/>
    <s v="(ख) हवा से बातें करना"/>
    <s v="(ग) नाद, बांसुरी , शंख, अलगोजा"/>
    <s v="(घ) 1-3,2-4,3-2,4-1"/>
    <s v="(क) स्वार्थ,मद.मगर,नाम"/>
    <s v="(ख)तम,अरि,शशि"/>
    <s v="(ग)मिट्टी का"/>
    <s v="(घ)शांत"/>
    <s v="(a)  7"/>
    <s v="(b)  99999"/>
    <s v="(c)18 cm2"/>
    <s v="(d) 24 cm"/>
    <s v="(a) 5/2"/>
    <s v="(b)94 m"/>
    <s v="(c) 1500 m"/>
    <s v="(d) 101"/>
    <s v="(a) 10"/>
    <s v="(b) 6"/>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c). Arabian Sea.अरब सागर"/>
    <s v="D State government rights राज्य सरकार का अधिकार"/>
    <s v="A . Rajasthan राजस्थान"/>
    <s v="(b) Superintendent of Policeपुलिस अधीक्षक"/>
    <s v="(c) bull    बैल"/>
    <s v="(d) Traders.व्यापारी"/>
    <s v="(a) Mahavira   महावीर"/>
    <s v="B. Uttar pradesh उत्तर प्रदेश"/>
    <s v="C Punjabपंजाब"/>
    <s v="D. . fishing     मछली पकड़ना"/>
  </r>
  <r>
    <d v="2025-04-09T08:56:26"/>
    <s v="ritesh7a204427kvhoshangabad@kvsrobpl.online"/>
    <x v="9"/>
    <x v="263"/>
    <n v="7128"/>
    <x v="8"/>
    <s v="kvspm@2025"/>
    <s v="VII"/>
    <s v="A"/>
    <s v="MATHS"/>
    <s v="C. Green World"/>
    <s v="B. an email."/>
    <s v="D. Makes arrangements on a 2 guests per room basis."/>
    <s v="A. manages tours across India."/>
    <s v="B. August 2011"/>
    <s v="C. More than double"/>
    <s v="D. 16,158"/>
    <s v="A. railway station"/>
    <s v="C. It was a pleasant day."/>
    <s v="B. enjoyable"/>
    <s v="(ग) अस्तबल"/>
    <s v="(ख) दोनों कथन सत्य हैं, लेकिन कारण (R) कथन (A) का सही स्पष्टीकरण नहीं है|"/>
    <s v="(ख) अस्तबल"/>
    <s v="(घ) बहुत धीरे चलना"/>
    <s v="(ख) शहनाई, शंख, बांसुरी , बीन"/>
    <s v="(ग) 1-2,2-1,3-4,4-3"/>
    <s v="(ख) स्वार्थ,मद,उदारता,नाम"/>
    <s v="(ग) हिमांशु,तिमिर,इंदु"/>
    <s v="(ग)मिट्टी का"/>
    <s v="(ग)निराला"/>
    <s v="(d)10"/>
    <s v="(c)  89999"/>
    <s v="(d)  144 cm2"/>
    <s v="(b) 18 cm"/>
    <s v="(a) 5/2"/>
    <s v="c) 74 m"/>
    <s v="(d) 1200 m"/>
    <s v="(a) 42"/>
    <s v="(c) 50"/>
    <s v="(b) 6"/>
    <s v="a) Making food for the plants"/>
    <s v="Sunlight"/>
    <s v="Reproduction"/>
    <s v="(c) Periodic motion"/>
    <s v="(a)  i and ii"/>
    <s v="(b) Washed  utencils dry up after sometime"/>
    <s v="(c)The duck is very hungry so it moved towards the grain plate"/>
    <s v="(d)To follow instructions without questions"/>
    <s v="(b)Electric grinder"/>
    <s v="(d) i and iii"/>
    <s v="c). Arabian Sea.अरब सागर"/>
    <s v="C  Centre government rights केंद्र का सरकार अधिकार"/>
    <s v="C. Uttar pradesh उत्तर प्रदेश"/>
    <s v="(c) Station House Officer स्टेशन हाउस अधिकारी"/>
    <s v="(c) bull    बैल"/>
    <s v="(a) farmers      किसान"/>
    <s v="(a) Mahavira   महावीर"/>
    <s v="B. Uttar pradesh उत्तर प्रदेश"/>
    <s v="B. Manipurमणिपुर"/>
    <s v="A. Farming  कृषि"/>
  </r>
  <r>
    <d v="2025-04-09T08:57:16"/>
    <s v="anuj7a193867kvhoshangabad@kvsrobpl.online"/>
    <x v="25"/>
    <x v="264"/>
    <n v="7107"/>
    <x v="8"/>
    <n v="1109"/>
    <s v="VII"/>
    <s v="A"/>
    <s v="MATHS"/>
    <s v="C. Green World"/>
    <s v="B. an email."/>
    <s v="B. Charges separately for breakfast and dinner."/>
    <s v="D. deals specifically with Indian customers wanting to travel out via Kerala"/>
    <s v="B. August 2011"/>
    <s v="C. More than double"/>
    <s v="A. 15,815"/>
    <s v="B. picnic spot"/>
    <s v="B. It has been improved."/>
    <s v="A. inspiring"/>
    <s v="(ख) रास्ते में"/>
    <s v="(ग) कथन (A) सत्य है, लेकिन कारण (R) असत्य है|"/>
    <s v="(ग) साँप"/>
    <s v="(ख) हवा से बातें करना"/>
    <s v="(ख) शहनाई, शंख, बांसुरी , बीन"/>
    <s v="(ग) 1-2,2-1,3-4,4-3"/>
    <s v="(घ) स्वार्थ,मद.उदारता ,वात्सल्य"/>
    <s v="(क) तम,तिमिर,अंधकार"/>
    <s v="(घ) शत्रु का"/>
    <s v="(ख)वीर"/>
    <s v="(c) 9"/>
    <s v="(d) 79999"/>
    <s v="a) 81 cm2"/>
    <s v="(d) 24 cm"/>
    <s v="(c) 2/2"/>
    <s v="(b)94 m"/>
    <s v="(c) 1500 m"/>
    <s v="(a) 42"/>
    <s v="(c) 50"/>
    <s v="a) 12"/>
    <s v="c) Absorption of water from soil"/>
    <s v="Water"/>
    <s v="Excretion"/>
    <s v="(b) Circular motion"/>
    <s v="(c) i and iii"/>
    <s v="(b) Washed  utencils dry up after sometime"/>
    <s v="(c)The duck is very hungry so it moved towards the grain plate"/>
    <s v="(a)To memorize facts and figure"/>
    <s v="(c)Sil battas"/>
    <s v="(a) i and ii"/>
    <s v="b.) Palk Strait.पाक जलडमरूमध्य।"/>
    <s v="B Constitutional right संवैधानिक अधिकार"/>
    <s v="A . Rajasthan राजस्थान"/>
    <s v="(b) Superintendent of Policeपुलिस अधीक्षक"/>
    <s v="(a) horse घोड़ा"/>
    <s v="(b) hunter-gatherersशिकारी-संग्राहक"/>
    <s v="(d) Mahatma Buddha   महात्मा  बुद्धा"/>
    <s v="C.Maharashtraमहाराष्ट्र"/>
    <s v="C Punjabपंजाब"/>
    <s v="C.  .forestry   वानिकी"/>
  </r>
  <r>
    <d v="2025-04-09T08:57:26"/>
    <s v="sagar7akviitindore@kvsrobpl.online"/>
    <x v="34"/>
    <x v="256"/>
    <n v="30"/>
    <x v="24"/>
    <n v="2433"/>
    <s v="VII"/>
    <s v="A"/>
    <s v="ENGLISH"/>
    <s v="B. City of Lakes"/>
    <s v="C. a visit."/>
    <s v="B. Charges separately for breakfast and dinner."/>
    <s v="C. only accepts bookings from people of Kerala."/>
    <s v="D. July 2011"/>
    <s v="D. Half"/>
    <s v="B. 16,518"/>
    <s v="C. rail museum"/>
    <s v="D. It was open all day"/>
    <s v="A. inspiring"/>
    <s v="(ग) अस्तबल"/>
    <s v="(ख) दोनों कथन सत्य हैं, लेकिन कारण (R) कथन (A) का सही स्पष्टीकरण नहीं है|"/>
    <s v="(ख) अस्तबल"/>
    <s v="(ग) हवा में उड़ जाना"/>
    <s v="(ख) शहनाई, शंख, बांसुरी , बीन"/>
    <s v="(घ) 1-3,2-4,3-2,4-1"/>
    <s v="(ग) स्वार्थ,मद.मगर,वात्सल्य"/>
    <s v="घ) शशि,इंदु,तम"/>
    <s v="(ख) हवा का"/>
    <s v="(घ)शांत"/>
    <s v="(c) 9"/>
    <s v="(d) 79999"/>
    <s v="(b)  100 cm2"/>
    <s v="(d) 24 cm"/>
    <s v="(d) 5/5"/>
    <s v="(b)94 m"/>
    <s v="(b) 900 m"/>
    <s v="(b) 50"/>
    <s v="(c) 50"/>
    <s v="(b) 6"/>
    <s v="a) Making food for the plants"/>
    <s v="Heat"/>
    <s v="Stimuli"/>
    <s v="(a) Linear motion"/>
    <s v="(b) ii and iii"/>
    <s v="(d)  Water droplets appears on outer surface of glass"/>
    <s v="(d) There is no specific reason"/>
    <s v="(c)To perform experiment without any purpose"/>
    <s v="(b)Electric grinder"/>
    <s v="(a) i and ii"/>
    <s v="d). Bering Strait  बेरिंग स्ट्रेट"/>
    <s v="D State government rights राज्य सरकार का अधिकार"/>
    <s v="B. Maharashtra महाराष्ट्र"/>
    <s v="a) Stationmasterस्टेशन मास्टर"/>
    <s v="(d) goat   बकरी"/>
    <s v="(d) Traders.व्यापारी"/>
    <s v="(d) Mahatma Buddha   महात्मा  बुद्धा"/>
    <s v="A.Rajasthan राजस्थान"/>
    <s v="B. Manipurमणिपुर"/>
    <s v="B.   manufacturing    विनिर्माण"/>
  </r>
  <r>
    <d v="2025-04-09T08:57:37"/>
    <s v="gayatri7a193830kvhoshangabad@kvsrobpl.online"/>
    <x v="28"/>
    <x v="265"/>
    <n v="7119"/>
    <x v="8"/>
    <n v="1109"/>
    <s v="VII"/>
    <s v="A"/>
    <s v="ENGLISH"/>
    <s v="D. Scotland of India"/>
    <s v="C. a visit."/>
    <s v="B. Charges separately for breakfast and dinner."/>
    <s v="B. specializes in tours of cities in Kerala."/>
    <s v="B. August 2011"/>
    <s v="D. Half"/>
    <s v="D. 16,158"/>
    <s v="C. rail museum"/>
    <s v="D. It was open all day"/>
    <s v="B. enjoyable"/>
    <s v="(ग) अस्तबल"/>
    <s v="(क) दोनों कथन सत्य हैं और कारण (R) कथन (A) का सही स्पष्टीकरण है|"/>
    <s v="(ग) साँप"/>
    <s v="(ग) हवा में उड़ जाना"/>
    <s v="(ख) शहनाई, शंख, बांसुरी , बीन"/>
    <s v="(ख) 1-2,2-3,3-1,4-4"/>
    <s v="(ख) स्वार्थ,मद,उदारता,नाम"/>
    <s v="(ग) हिमांशु,तिमिर,इंदु"/>
    <s v="(ख) हवा का"/>
    <s v="(ग)निराला"/>
    <s v="(d)10"/>
    <s v="(a)10000"/>
    <s v="(c)18 cm2"/>
    <s v="(b) 18 cm"/>
    <s v="(c) 2/2"/>
    <s v="(b)94 m"/>
    <s v="(c) 1500 m"/>
    <s v="(b) 50"/>
    <s v="(d) 60"/>
    <s v="(d) 9"/>
    <s v="b) Conduction of water through stem"/>
    <s v="Sunlight"/>
    <s v="Reproduction"/>
    <s v="(b) Circular motion"/>
    <s v="(c) i and iii"/>
    <s v="(d)  Water droplets appears on outer surface of glass"/>
    <s v="(d) There is no specific reason"/>
    <s v="(b)To understand the world in live in and uncover the secrets of of the universe"/>
    <s v="(c)Sil battas"/>
    <s v="(b) ii and iii"/>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D. . fishing     मछली पकड़ना"/>
  </r>
  <r>
    <d v="2025-04-09T09:00:00"/>
    <s v="pratibha7a193775kvhoshangabad@kvsrobpl.online"/>
    <x v="28"/>
    <x v="266"/>
    <n v="26"/>
    <x v="8"/>
    <n v="1109"/>
    <s v="VII"/>
    <s v="A"/>
    <s v="HINDI"/>
    <s v="D. Scotland of India"/>
    <s v="B. an email."/>
    <s v="C. Has advertised the package for 3 cities."/>
    <s v="A. manages tours across India."/>
    <s v="B. August 2011"/>
    <s v="B. Double"/>
    <s v="A. 15,815"/>
    <s v="C. rail museum"/>
    <s v="C. It was a pleasant day."/>
    <s v="B. enjoyable"/>
    <s v="(ग) अस्तबल"/>
    <s v="(क) दोनों कथन सत्य हैं और कारण (R) कथन (A) का सही स्पष्टीकरण है|"/>
    <s v="(ग) साँप"/>
    <s v="(ग) हवा में उड़ जाना"/>
    <s v="(ख) शहनाई, शंख, बांसुरी , बीन"/>
    <s v="(क) 1-1, 2-2,3-3,4-4"/>
    <s v="(घ) स्वार्थ,मद.उदारता ,वात्सल्य"/>
    <s v="(ग) हिमांशु,तिमिर,इंदु"/>
    <s v="(ख) हवा का"/>
    <s v="(ग)निराला"/>
    <s v="(a)  7"/>
    <s v="(b)  99999"/>
    <s v="(d)  144 cm2"/>
    <m/>
    <s v="(b) 2/5"/>
    <s v="c) 74 m"/>
    <s v="(b) 900 m"/>
    <s v="(a) 42"/>
    <s v="(b) 30"/>
    <s v="a) 12"/>
    <s v="a) Making food for the plants"/>
    <s v="Water"/>
    <s v="Respiration"/>
    <s v="(b) Circular motion"/>
    <s v="(d) iii and iv"/>
    <s v="(a) Making of food from plants"/>
    <s v="(b) Might be the duck contains piece of magnet"/>
    <s v="(b)To understand the world in live in and uncover the secrets of of the universe"/>
    <s v="(b)Electric grinder"/>
    <s v="(b) ii and iii"/>
    <s v="b.) Palk Strait.पाक जलडमरूमध्य।"/>
    <s v="B Constitutional right संवैधानिक अधिकार"/>
    <s v="A . Rajasthan राजस्थान"/>
    <s v="a) Stationmasterस्टेशन मास्टर"/>
    <s v="(a) horse घोड़ा"/>
    <s v="(b) hunter-gatherersशिकारी-संग्राहक"/>
    <s v="(b) Zoroasterज़ोरोस्टर"/>
    <s v="B. Uttar pradesh उत्तर प्रदेश"/>
    <s v="A. Asam असम"/>
    <s v="A. Farming  कृषि"/>
  </r>
  <r>
    <d v="2025-04-09T09:01:41"/>
    <s v="shivansh7a194224kvhoshangabad@kvsrobpl.online"/>
    <x v="11"/>
    <x v="267"/>
    <n v="7130"/>
    <x v="8"/>
    <n v="1109"/>
    <s v="VII"/>
    <s v="A"/>
    <s v="ENGLISH"/>
    <s v="D. Scotland of India"/>
    <s v="C. a visit."/>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घ) 1-3,2-4,3-2,4-1"/>
    <s v="(घ) स्वार्थ,मद.उदारता ,वात्सल्य"/>
    <s v="(ग) हिमांशु,तिमिर,इंदु"/>
    <s v="(ख) हवा का"/>
    <s v="(ग)निराला"/>
    <s v="(c) 9"/>
    <s v="(b)  99999"/>
    <s v="(d)  144 cm2"/>
    <s v="(b) 18 cm"/>
    <s v="(b) 2/5"/>
    <s v="c) 74 m"/>
    <s v="(b) 900 m"/>
    <s v="(b) 50"/>
    <s v="(d) 60"/>
    <s v="a) 12"/>
    <s v="c) Absorption of water from soil"/>
    <s v="Sunlight"/>
    <s v="Stimuli"/>
    <s v="(b) Circular motion"/>
    <s v="(b) ii and iii"/>
    <s v="(b) Washed  utencils dry up after sometime"/>
    <s v="(d) There is no specific reason"/>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09T09:01:51"/>
    <s v="udayraj7akviitindore@kvsrobpl.online"/>
    <x v="4"/>
    <x v="268"/>
    <n v="34"/>
    <x v="24"/>
    <n v="2433"/>
    <s v="VII"/>
    <s v="A"/>
    <s v="ENGLISH"/>
    <s v="A. The Pink City"/>
    <s v="C. a visit."/>
    <s v="C. Has advertised the package for 3 cities."/>
    <s v="C. only accepts bookings from people of Kerala."/>
    <s v="A. August 2010"/>
    <s v="B. Double"/>
    <s v="A. 15,815"/>
    <s v="A. railway station"/>
    <s v="B. It has been improved."/>
    <s v="A. inspiring"/>
    <s v="(क) अस्पताल"/>
    <s v="(क) दोनों कथन सत्य हैं और कारण (R) कथन (A) का सही स्पष्टीकरण है|"/>
    <s v="(ख) अस्तबल"/>
    <s v="(ग) हवा में उड़ जाना"/>
    <s v="(क) तबला, शंख , अलगोजा, बीन"/>
    <s v="(ग) 1-2,2-1,3-4,4-3"/>
    <s v="(घ) स्वार्थ,मद.उदारता ,वात्सल्य"/>
    <s v="घ) शशि,इंदु,तम"/>
    <s v="(क) पानी का"/>
    <s v="(ख)वीर"/>
    <s v="(a)  7"/>
    <s v="(b)  99999"/>
    <s v="(d)  144 cm2"/>
    <s v="(b) 18 cm"/>
    <s v="(a) 5/2"/>
    <s v="(d) 64 m"/>
    <s v="(c) 1500 m"/>
    <s v="(d) 101"/>
    <s v="(d) 60"/>
    <s v="a) 12"/>
    <s v="a) Making food for the plants"/>
    <s v="Air"/>
    <s v="Stimuli"/>
    <s v="(a) Linear motion"/>
    <s v="(a)  i and ii"/>
    <s v="(d)  Water droplets appears on outer surface of glass"/>
    <s v="(d) There is no specific reason"/>
    <s v="(c)To perform experiment without any purpose"/>
    <s v="(c)Sil battas"/>
    <s v="(b) ii and iii"/>
    <s v="b.) Palk Strait.पाक जलडमरूमध्य।"/>
    <s v="B Constitutional right संवैधानिक अधिकार"/>
    <s v="D. Goa गोवा"/>
    <s v="a) Stationmasterस्टेशन मास्टर"/>
    <s v="(a) horse घोड़ा"/>
    <s v="(c) crafts-personsशिल्प-व्यक्ति"/>
    <s v="(b) Zoroasterज़ोरोस्टर"/>
    <s v="B. Uttar pradesh उत्तर प्रदेश"/>
    <s v="A. Asam असम"/>
    <s v="D. . fishing     मछली पकड़ना"/>
  </r>
  <r>
    <d v="2025-04-09T09:03:02"/>
    <s v="sameer7a194211kvhoshangabad@kvsrobpl.online"/>
    <x v="28"/>
    <x v="269"/>
    <n v="7129"/>
    <x v="8"/>
    <n v="1109"/>
    <s v="VII"/>
    <s v="A"/>
    <s v="MATHS"/>
    <s v="C. Green World"/>
    <s v="B. an email."/>
    <s v="C. Has advertised the package for 3 cities."/>
    <s v="D. deals specifically with Indian customers wanting to travel out via Kerala"/>
    <s v="B. August 2011"/>
    <s v="B. Double"/>
    <s v="C. 17,390"/>
    <s v="B. picnic spot"/>
    <s v="C. It was a pleasant day."/>
    <s v="B. enjoyable"/>
    <s v="(क) अस्पताल"/>
    <s v="(क) दोनों कथन सत्य हैं और कारण (R) कथन (A) का सही स्पष्टीकरण है|"/>
    <s v="(क) घोड़ा"/>
    <s v="(क) बहुत तेज दौड़ना"/>
    <s v="(ख) शहनाई, शंख, बांसुरी , बीन"/>
    <s v="(ग) 1-2,2-1,3-4,4-3"/>
    <s v="(घ) स्वार्थ,मद.उदारता ,वात्सल्य"/>
    <s v="(ग) हिमांशु,तिमिर,इंदु"/>
    <s v="(ख) हवा का"/>
    <s v="(ग)निराला"/>
    <s v="(c) 9"/>
    <s v="(a)10000"/>
    <s v="(c)18 cm2"/>
    <s v="(b) 18 cm"/>
    <s v="(d) 5/5"/>
    <s v="(d) 64 m"/>
    <s v="(c) 1500 m"/>
    <s v="(a) 42"/>
    <s v="(b) 30"/>
    <s v="a) 12"/>
    <s v="a) Making food for the plants"/>
    <s v="Air"/>
    <s v="Reproduction"/>
    <s v="(b) Circular motion"/>
    <s v="(a)  i and ii"/>
    <s v="(b) Washed  utencils dry up after sometime"/>
    <s v="(c)The duck is very hungry so it moved towards the grain plate"/>
    <s v="(d)To follow instructions without questions"/>
    <s v="(c)Sil battas"/>
    <s v="(b) ii and iii"/>
    <s v="b.) Palk Strait.पाक जलडमरूमध्य।"/>
    <s v="B Constitutional right संवैधानिक अधिकार"/>
    <s v="D. Goa गोवा"/>
    <s v="a) Stationmasterस्टेशन मास्टर"/>
    <s v="(a) horse घोड़ा"/>
    <s v="(b) hunter-gatherersशिकारी-संग्राहक"/>
    <s v="(d) Mahatma Buddha   महात्मा  बुद्धा"/>
    <s v="A.Rajasthan राजस्थान"/>
    <s v="C Punjabपंजाब"/>
    <s v="A. Farming  कृषि"/>
  </r>
  <r>
    <d v="2025-04-09T09:03:35"/>
    <s v="pooja7a193797kvhoshangabad@kvsrobpl.online"/>
    <x v="14"/>
    <x v="270"/>
    <n v="27"/>
    <x v="8"/>
    <n v="1109"/>
    <s v="VII"/>
    <s v="A"/>
    <s v="MATHS"/>
    <s v="B. City of Lakes"/>
    <s v="B. an email."/>
    <s v="A. Offers personal transport facilities."/>
    <s v="A. manages tours across India."/>
    <s v="A. August 2010"/>
    <s v="A. One third"/>
    <s v="A. 15,815"/>
    <s v="C. rail museum"/>
    <s v="C. It was a pleasant day."/>
    <s v="C. acceptable"/>
    <s v="(ख) रास्ते में"/>
    <s v="(ख) दोनों कथन सत्य हैं, लेकिन कारण (R) कथन (A) का सही स्पष्टीकरण नहीं है|"/>
    <s v="(ख) अस्तबल"/>
    <s v="(घ) बहुत धीरे चलना"/>
    <s v="(ख) शहनाई, शंख, बांसुरी , बीन"/>
    <s v="(ख) 1-2,2-3,3-1,4-4"/>
    <s v="(ग) स्वार्थ,मद.मगर,वात्सल्य"/>
    <s v="(ग) हिमांशु,तिमिर,इंदु"/>
    <s v="(ग)मिट्टी का"/>
    <s v="(ख)वीर"/>
    <s v="(c) 9"/>
    <s v="(c)  89999"/>
    <s v="(c)18 cm2"/>
    <s v="(c) 36 cm"/>
    <s v="(d) 5/5"/>
    <s v="(d) 64 m"/>
    <s v="(d) 1200 m"/>
    <s v="(d) 101"/>
    <s v="(b) 30"/>
    <s v="(b) 6"/>
    <s v="a) Making food for the plants"/>
    <s v="Sunlight"/>
    <s v="Reproduction"/>
    <s v="(b) Circular motion"/>
    <s v="(b) ii and iii"/>
    <s v="(d)  Water droplets appears on outer surface of glass"/>
    <s v="(d) There is no specific reason"/>
    <s v="(b)To understand the world in live in and uncover the secrets of of the universe"/>
    <s v="(c)Sil battas"/>
    <s v="(a) i and ii"/>
    <s v="c). Arabian Sea.अरब सागर"/>
    <s v="B Constitutional right संवैधानिक अधिकार"/>
    <s v="D. Goa गोवा"/>
    <s v="(c) Station House Officer स्टेशन हाउस अधिकारी"/>
    <s v="(c) bull    बैल"/>
    <s v="(d) Traders.व्यापारी"/>
    <s v="(d) Mahatma Buddha   महात्मा  बुद्धा"/>
    <s v="B. Uttar pradesh उत्तर प्रदेश"/>
    <s v="B. Manipurमणिपुर"/>
    <s v="D. . fishing     मछली पकड़ना"/>
  </r>
  <r>
    <d v="2025-04-09T09:03:38"/>
    <s v="mohit7a204734kvhoshangabad@kvsrobpl.online"/>
    <x v="17"/>
    <x v="271"/>
    <n v="7144"/>
    <x v="8"/>
    <n v="1109"/>
    <s v="VII"/>
    <s v="A"/>
    <s v="MATHS"/>
    <s v="C. Green World"/>
    <s v="C. a visit."/>
    <s v="C. Has advertised the package for 3 cities."/>
    <s v="A. manages tours across India."/>
    <s v="A. August 2010"/>
    <s v="A. One third"/>
    <s v="C. 17,390"/>
    <s v="C. rail museum"/>
    <s v="C. It was a pleasant day."/>
    <s v="B. enjoyable"/>
    <s v="(ग) अस्तबल"/>
    <s v="(ग) कथन (A) सत्य है, लेकिन कारण (R) असत्य है|"/>
    <s v="(क) घोड़ा"/>
    <s v="(क) बहुत तेज दौड़ना"/>
    <s v="(ख) शहनाई, शंख, बांसुरी , बीन"/>
    <s v="(घ) 1-3,2-4,3-2,4-1"/>
    <s v="(घ) स्वार्थ,मद.उदारता ,वात्सल्य"/>
    <s v="(ख)तम,अरि,शशि"/>
    <s v="(घ) शत्रु का"/>
    <s v="(ग)निराला"/>
    <s v="(d)10"/>
    <s v="(c)  89999"/>
    <s v="(c)18 cm2"/>
    <s v="(c) 36 cm"/>
    <s v="(c) 2/2"/>
    <s v="(b)94 m"/>
    <s v="(c) 1500 m"/>
    <s v="(b) 50"/>
    <s v="(b) 30"/>
    <s v="(c)  3"/>
    <s v="b) Conduction of water through stem"/>
    <s v="Sunlight"/>
    <s v="Reproduction"/>
    <s v="(b) Circular motion"/>
    <s v="(b) ii and iii"/>
    <s v="(c)Falling rain"/>
    <s v="(b) Might be the duck contains piece of magnet"/>
    <s v="(c)To perform experiment without any purpose"/>
    <s v="(c)Sil battas"/>
    <s v="(c)ii and iv"/>
    <s v="a). Bay of Bengal.बंगाल की खाड़ी।"/>
    <s v="C  Centre government rights केंद्र का सरकार अधिकार"/>
    <s v="B. Maharashtra महाराष्ट्र"/>
    <s v="(c) Station House Officer स्टेशन हाउस अधिकारी"/>
    <s v="(c) bull    बैल"/>
    <s v="(c) crafts-personsशिल्प-व्यक्ति"/>
    <s v="(c) Ramkrishna Paramhansaरामकृष्ण परमहंस"/>
    <s v="B. Uttar pradesh उत्तर प्रदेश"/>
    <s v="B. Manipurमणिपुर"/>
    <s v="C.  .forestry   वानिकी"/>
  </r>
  <r>
    <d v="2025-04-09T09:05:05"/>
    <s v="mahi7a193868kvhoshangabad@kvsrobpl.online"/>
    <x v="4"/>
    <x v="272"/>
    <n v="7124"/>
    <x v="8"/>
    <n v="1109"/>
    <s v="VII"/>
    <s v="A"/>
    <s v="HINDI"/>
    <s v="D. Scotland of India"/>
    <s v="B. an email."/>
    <s v="C. Has advertised the package for 3 cities."/>
    <s v="C. only accepts bookings from people of Kerala."/>
    <s v="C. July 2010"/>
    <s v="C. More than double"/>
    <s v="A. 15,815"/>
    <s v="C. rail museum"/>
    <s v="B. It has been improved."/>
    <s v="C. acceptable"/>
    <s v="(क) अस्पताल"/>
    <s v="(ग) कथन (A) सत्य है, लेकिन कारण (R) असत्य है|"/>
    <s v="(ख) अस्तबल"/>
    <s v="(घ) बहुत धीरे चलना"/>
    <s v="(ग) नाद, बांसुरी , शंख, अलगोजा"/>
    <s v="(ख) 1-2,2-3,3-1,4-4"/>
    <s v="(ख) स्वार्थ,मद,उदारता,नाम"/>
    <s v="(ख)तम,अरि,शशि"/>
    <s v="(घ) शत्रु का"/>
    <s v="(क) प्यारा"/>
    <s v="(b) 8"/>
    <s v="(a)10000"/>
    <s v="(c)18 cm2"/>
    <s v="(c) 36 cm"/>
    <s v="(d) 5/5"/>
    <s v="(a) 84 m"/>
    <s v="(b) 900 m"/>
    <s v="(d) 101"/>
    <s v="(c) 50"/>
    <s v="(c)  3"/>
    <s v="a) Making food for the plants"/>
    <s v="Air"/>
    <s v="Stimuli"/>
    <s v="(d)LInear and circular motion"/>
    <s v="(b) ii and iii"/>
    <s v="(c)Falling rain"/>
    <s v="(d) There is no specific reason"/>
    <s v="(b)To understand the world in live in and uncover the secrets of of the universe"/>
    <s v="(c)Sil battas"/>
    <s v="(c)ii and iv"/>
    <s v="b.) Palk Strait.पाक जलडमरूमध्य।"/>
    <s v="C  Centre government rights केंद्र का सरकार अधिकार"/>
    <s v="C. Uttar pradesh उत्तर प्रदेश"/>
    <s v="(c) Station House Officer स्टेशन हाउस अधिकारी"/>
    <s v="(d) goat   बकरी"/>
    <s v="(b) hunter-gatherersशिकारी-संग्राहक"/>
    <s v="(d) Mahatma Buddha   महात्मा  बुद्धा"/>
    <s v="D Tamilnadu तमिलनाडु"/>
    <s v="D Nagaland नागालैंड"/>
    <s v="C.  .forestry   वानिकी"/>
  </r>
  <r>
    <d v="2025-04-09T09:05:17"/>
    <s v="ishaan7akviitindore@kvsrobpl.online"/>
    <x v="31"/>
    <x v="273"/>
    <n v="15"/>
    <x v="24"/>
    <n v="2433"/>
    <s v="VII"/>
    <s v="A"/>
    <s v="ENGLISH"/>
    <s v="B. City of Lakes"/>
    <s v="A. a phone call."/>
    <s v="B. Charges separately for breakfast and dinner."/>
    <s v="D. deals specifically with Indian customers wanting to travel out via Kerala"/>
    <s v="B. August 2011"/>
    <s v="D. Half"/>
    <s v="A. 15,815"/>
    <s v="C. rail museum"/>
    <s v="B. It has been improved."/>
    <s v="D. customary"/>
    <s v="(ग) अस्तबल"/>
    <s v="(ख) दोनों कथन सत्य हैं, लेकिन कारण (R) कथन (A) का सही स्पष्टीकरण नहीं है|"/>
    <s v="(ग) साँप"/>
    <s v="(ख) हवा से बातें करना"/>
    <s v="(ख) शहनाई, शंख, बांसुरी , बीन"/>
    <s v="(क) 1-1, 2-2,3-3,4-4"/>
    <s v="(ख) स्वार्थ,मद,उदारता,नाम"/>
    <s v="(ख)तम,अरि,शशि"/>
    <s v="(ग)मिट्टी का"/>
    <s v="(ख)वीर"/>
    <s v="(b) 8"/>
    <s v="(a)10000"/>
    <s v="(b)  100 cm2"/>
    <s v="(c) 36 cm"/>
    <s v="(b) 2/5"/>
    <s v="(b)94 m"/>
    <s v="(a) 300 m"/>
    <s v="(b) 50"/>
    <s v="(c) 50"/>
    <s v="a) 12"/>
    <s v="b) Conduction of water through stem"/>
    <s v="Water"/>
    <s v="Reproduction"/>
    <s v="(a) Linear motion"/>
    <s v="(b) ii and iii"/>
    <s v="(d)  Water droplets appears on outer surface of glass"/>
    <s v="(b) Might be the duck contains piece of magnet"/>
    <s v="(c)To perform experiment without any purpose"/>
    <m/>
    <s v="(a) i and ii"/>
    <s v="a). Bay of Bengal.बंगाल की खाड़ी।"/>
    <s v="A Fundamental duties मौलिक कर्तव्य"/>
    <s v="A . Rajasthan राजस्थान"/>
    <s v="a) Stationmasterस्टेशन मास्टर"/>
    <s v="(b) cow    गाय"/>
    <s v="(d) Traders.व्यापारी"/>
    <s v="(b) Zoroasterज़ोरोस्टर"/>
    <s v="B. Uttar pradesh उत्तर प्रदेश"/>
    <s v="A. Asam असम"/>
    <s v="B.   manufacturing    विनिर्माण"/>
  </r>
  <r>
    <d v="2025-04-09T09:06:06"/>
    <s v="aradhya7a204366kvhoshangabad@kvsrobpl.online"/>
    <x v="9"/>
    <x v="274"/>
    <n v="7108"/>
    <x v="8"/>
    <n v="1109"/>
    <s v="VII"/>
    <s v="A"/>
    <s v="ENGLISH"/>
    <s v="B. City of Lakes"/>
    <s v="A. a phone call."/>
    <s v="C. Has advertised the package for 3 cities."/>
    <s v="B. specializes in tours of cities in Kerala."/>
    <s v="D. July 2011"/>
    <s v="C. More than double"/>
    <s v="B. 16,518"/>
    <s v="A. railway station"/>
    <s v="A. It was free to enter."/>
    <s v="B. enjoyable"/>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ग) हिमांशु,तिमिर,इंदु"/>
    <s v="(घ) शत्रु का"/>
    <s v="(ग)निराला"/>
    <s v="(c) 9"/>
    <s v="(a)10000"/>
    <s v="(b)  100 cm2"/>
    <s v="(b) 18 cm"/>
    <s v="(d) 5/5"/>
    <s v="(b)94 m"/>
    <s v="(c) 1500 m"/>
    <s v="(c) 82"/>
    <s v="(a) 10"/>
    <s v="(d) 9"/>
    <s v="a) Making food for the plants"/>
    <s v="Sunlight"/>
    <s v="Reproduction"/>
    <s v="(b) Circular motion"/>
    <s v="(c) i and iii"/>
    <s v="(b) Washed  utencils dry up after sometime"/>
    <s v="(c)The duck is very hungry so it moved towards the grain plate"/>
    <s v="(c)To perform experiment without any purpose"/>
    <s v="(b)Electric grinder"/>
    <s v="(b) ii and iii"/>
    <s v="a). Bay of Bengal.बंगाल की खाड़ी।"/>
    <s v="B Constitutional right संवैधानिक अधिकार"/>
    <s v="A . Rajasthan राजस्थान"/>
    <s v="(c) Station House Officer स्टेशन हाउस अधिकारी"/>
    <s v="(d) goat   बकरी"/>
    <s v="(a) farmers      किसान"/>
    <s v="(a) Mahavira   महावीर"/>
    <s v="A.Rajasthan राजस्थान"/>
    <s v="A. Asam असम"/>
    <s v="A. Farming  कृषि"/>
  </r>
  <r>
    <d v="2025-04-09T09:06:14"/>
    <s v="vani7a204684kvhoshangabad@kvsrobpl.online"/>
    <x v="4"/>
    <x v="275"/>
    <n v="7142"/>
    <x v="8"/>
    <n v="1109"/>
    <s v="VII"/>
    <s v="A"/>
    <s v="ENGLISH"/>
    <s v="A. The Pink City"/>
    <s v="A. a phone call."/>
    <s v="C. Has advertised the package for 3 cities."/>
    <s v="C. only accepts bookings from people of Kerala."/>
    <s v="B. August 2011"/>
    <s v="C. More than double"/>
    <s v="D. 16,158"/>
    <s v="B. picnic spot"/>
    <s v="D. It was open all day"/>
    <s v="D. customary"/>
    <s v="(घ) मैदान में"/>
    <s v="(ख) दोनों कथन सत्य हैं, लेकिन कारण (R) कथन (A) का सही स्पष्टीकरण नहीं है|"/>
    <s v="(ख) अस्तबल"/>
    <s v="(घ) बहुत धीरे चलना"/>
    <s v="(ख) शहनाई, शंख, बांसुरी , बीन"/>
    <s v="(ख) 1-2,2-3,3-1,4-4"/>
    <s v="(घ) स्वार्थ,मद.उदारता ,वात्सल्य"/>
    <s v="(क) तम,तिमिर,अंधकार"/>
    <s v="(ख) हवा का"/>
    <s v="(ग)निराला"/>
    <s v="(d)10"/>
    <s v="(b)  99999"/>
    <s v="(c)18 cm2"/>
    <s v="(d) 24 cm"/>
    <s v="(d) 5/5"/>
    <s v="(b)94 m"/>
    <s v="(b) 900 m"/>
    <s v="(b) 50"/>
    <s v="(c) 50"/>
    <s v="a) 12"/>
    <s v="(d) Exchange of gases"/>
    <s v="Air"/>
    <s v="Respiration"/>
    <s v="(b) Circular motion"/>
    <s v="(b) ii and iii"/>
    <s v="(c)Falling rain"/>
    <s v="(b) Might be the duck contains piece of magnet"/>
    <s v="(b)To understand the world in live in and uncover the secrets of of the universe"/>
    <s v="(a)Gas stove"/>
    <s v="(a) i and ii"/>
    <s v="b.) Palk Strait.पाक जलडमरूमध्य।"/>
    <s v="B Constitutional right संवैधानिक अधिकार"/>
    <s v="B. Maharashtra महाराष्ट्र"/>
    <s v="(b) Superintendent of Policeपुलिस अधीक्षक"/>
    <s v="(c) bull    बैल"/>
    <s v="(b) hunter-gatherersशिकारी-संग्राहक"/>
    <s v="(b) Zoroasterज़ोरोस्टर"/>
    <s v="C.Maharashtraमहाराष्ट्र"/>
    <s v="C Punjabपंजाब"/>
    <s v="B.   manufacturing    विनिर्माण"/>
  </r>
  <r>
    <d v="2025-04-09T09:07:05"/>
    <s v="pahal7akviitindore@kvsrobpl.online"/>
    <x v="14"/>
    <x v="276"/>
    <n v="24"/>
    <x v="24"/>
    <n v="2433"/>
    <s v="VII"/>
    <s v="A"/>
    <s v="ENGLISH"/>
    <s v="C. Green World"/>
    <s v="C. a visit."/>
    <s v="C. Has advertised the package for 3 cities."/>
    <s v="B. specializes in tours of cities in Kerala."/>
    <s v="D. July 2011"/>
    <s v="D. Half"/>
    <s v="B. 16,518"/>
    <s v="C. rail museum"/>
    <s v="D. It was open all day"/>
    <s v="D. customary"/>
    <s v="(ख) रास्ते में"/>
    <s v="(ग) कथन (A) सत्य है, लेकिन कारण (R) असत्य है|"/>
    <s v="(घ) हलचल"/>
    <s v="(ख) हवा से बातें करना"/>
    <s v="(ग) नाद, बांसुरी , शंख, अलगोजा"/>
    <s v="(घ) 1-3,2-4,3-2,4-1"/>
    <s v="(घ) स्वार्थ,मद.उदारता ,वात्सल्य"/>
    <s v="घ) शशि,इंदु,तम"/>
    <s v="(ख) हवा का"/>
    <s v="(ख)वीर"/>
    <s v="(b) 8"/>
    <s v="(a)10000"/>
    <s v="(c)18 cm2"/>
    <s v="(a)   8 cm"/>
    <s v="(c) 2/2"/>
    <s v="(b)94 m"/>
    <s v="(d) 1200 m"/>
    <s v="(c) 82"/>
    <s v="(d) 60"/>
    <s v="(b) 6"/>
    <s v="(d) Exchange of gases"/>
    <s v="Air"/>
    <s v="Reproduction"/>
    <s v="(d)LInear and circular motion"/>
    <s v="(b) ii and iii"/>
    <s v="(c)Falling rain"/>
    <s v="(d) There is no specific reason"/>
    <s v="(d)To follow instructions without questions"/>
    <s v="(c)Sil battas"/>
    <s v="(d) i and iii"/>
    <s v="b.) Palk Strait.पाक जलडमरूमध्य।"/>
    <s v="A Fundamental duties मौलिक कर्तव्य"/>
    <s v="A . Rajasthan राजस्थान"/>
    <s v="(b) Superintendent of Policeपुलिस अधीक्षक"/>
    <s v="(b) cow    गाय"/>
    <s v="(c) crafts-personsशिल्प-व्यक्ति"/>
    <s v="(d) Mahatma Buddha   महात्मा  बुद्धा"/>
    <s v="D Tamilnadu तमिलनाडु"/>
    <s v="D Nagaland नागालैंड"/>
    <s v="D. . fishing     मछली पकड़ना"/>
  </r>
  <r>
    <d v="2025-04-09T09:08:21"/>
    <s v="hemant7akviitindore@kvsrobpl.online"/>
    <x v="9"/>
    <x v="277"/>
    <n v="14"/>
    <x v="24"/>
    <n v="2433"/>
    <s v="VII"/>
    <s v="A"/>
    <s v="ENGLISH"/>
    <s v="B. City of Lakes"/>
    <s v="C. a visit."/>
    <s v="C. Has advertised the package for 3 cities."/>
    <s v="B. specializes in tours of cities in Kerala."/>
    <s v="B. August 2011"/>
    <s v="B. Double"/>
    <s v="C. 17,390"/>
    <s v="B. picnic spot"/>
    <s v="A. It was free to enter."/>
    <s v="C. acceptable"/>
    <s v="(ग) अस्तब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ग) हिमांशु,तिमिर,इंदु"/>
    <s v="(घ) शत्रु का"/>
    <s v="(ग)निराला"/>
    <s v="(a)  7"/>
    <s v="(b)  99999"/>
    <s v="(d)  144 cm2"/>
    <s v="(b) 18 cm"/>
    <s v="(b) 2/5"/>
    <s v="(b)94 m"/>
    <s v="(c) 1500 m"/>
    <s v="(a) 42"/>
    <s v="(a) 10"/>
    <m/>
    <s v="b) Conduction of water through stem"/>
    <s v="Air"/>
    <s v="Respiration"/>
    <s v="(b) Circular motion"/>
    <s v="(c) i and iii"/>
    <s v="(b) Washed  utencils dry up after sometime"/>
    <s v="(c)The duck is very hungry so it moved towards the grain plate"/>
    <s v="(c)To perform experiment without any purpose"/>
    <s v="(a)Gas stove"/>
    <s v="(c)ii and iv"/>
    <s v="b.) Palk Strait.पाक जलडमरूमध्य।"/>
    <s v="B Constitutional right संवैधानिक अधिकार"/>
    <s v="B. Maharashtra महाराष्ट्र"/>
    <s v="(b) Superintendent of Policeपुलिस अधीक्षक"/>
    <s v="(b) cow    गाय"/>
    <m/>
    <s v="(c) Ramkrishna Paramhansaरामकृष्ण परमहंस"/>
    <s v="B. Uttar pradesh उत्तर प्रदेश"/>
    <s v="B. Manipurमणिपुर"/>
    <s v="B.   manufacturing    विनिर्माण"/>
  </r>
  <r>
    <d v="2025-04-09T09:08:36"/>
    <s v="aaditya7akviitindore@kvsrobpl.online"/>
    <x v="9"/>
    <x v="278"/>
    <n v="1"/>
    <x v="24"/>
    <n v="2433"/>
    <s v="VII"/>
    <s v="A"/>
    <s v="ENGLISH"/>
    <s v="A. The Pink City"/>
    <s v="C. a visit."/>
    <s v="B. Charges separately for breakfast and dinner."/>
    <s v="C. only accepts bookings from people of Kerala."/>
    <s v="A. August 2010"/>
    <s v="A. One third"/>
    <s v="B. 16,518"/>
    <s v="D. fun outing"/>
    <s v="B. It has been improved."/>
    <s v="B. enjoyable"/>
    <s v="(क) अस्पताल"/>
    <s v="(ख) दोनों कथन सत्य हैं, लेकिन कारण (R) कथन (A) का सही स्पष्टीकरण नहीं है|"/>
    <s v="(घ) हलचल"/>
    <s v="(ख) हवा से बातें करना"/>
    <s v="(ग) नाद, बांसुरी , शंख, अलगोजा"/>
    <s v="(ख) 1-2,2-3,3-1,4-4"/>
    <s v="(ग) स्वार्थ,मद.मगर,वात्सल्य"/>
    <s v="(क) तम,तिमिर,अंधकार"/>
    <s v="(घ) शत्रु का"/>
    <s v="(ख)वीर"/>
    <s v="(b) 8"/>
    <s v="(b)  99999"/>
    <s v="(d)  144 cm2"/>
    <s v="(b) 18 cm"/>
    <s v="(d) 5/5"/>
    <s v="c) 74 m"/>
    <s v="(a) 300 m"/>
    <s v="(c) 82"/>
    <s v="(c) 50"/>
    <s v="(b) 6"/>
    <s v="c) Absorption of water from soil"/>
    <s v="Sunlight"/>
    <s v="Excretion"/>
    <s v="(b) Circular motion"/>
    <s v="(d) iii and iv"/>
    <s v="(c)Falling rain"/>
    <s v="(a) This is because of magic"/>
    <s v="(c)To perform experiment without any purpose"/>
    <s v="(c)Sil battas"/>
    <s v="(b) ii and iii"/>
    <s v="a). Bay of Bengal.बंगाल की खाड़ी।"/>
    <s v="D State government rights राज्य सरकार का अधिकार"/>
    <s v="C. Uttar pradesh उत्तर प्रदेश"/>
    <s v="(b) Superintendent of Policeपुलिस अधीक्षक"/>
    <s v="(a) horse घोड़ा"/>
    <s v="(d) Traders.व्यापारी"/>
    <s v="(c) Ramkrishna Paramhansaरामकृष्ण परमहंस"/>
    <s v="C.Maharashtraमहाराष्ट्र"/>
    <s v="A. Asam असम"/>
    <s v="B.   manufacturing    विनिर्माण"/>
  </r>
  <r>
    <d v="2025-04-09T09:08:57"/>
    <s v="nakshyogesh7akviitindore@kvsrobpl.online"/>
    <x v="1"/>
    <x v="279"/>
    <n v="722"/>
    <x v="24"/>
    <n v="2433"/>
    <s v="VII"/>
    <s v="A"/>
    <s v="HINDI"/>
    <s v="B. City of Lakes"/>
    <s v="C. a visit."/>
    <s v="B. Charges separately for breakfast and dinner."/>
    <s v="A. manages tours across India."/>
    <s v="D. July 2011"/>
    <s v="B. Double"/>
    <s v="C. 17,390"/>
    <s v="B. picnic spot"/>
    <s v="A. It was free to enter."/>
    <s v="A. inspiring"/>
    <s v="(ग) अस्तबल"/>
    <s v="(घ) कथन (A) और कारण (R) दोनों असत्य हैं|"/>
    <s v="(क) घोड़ा"/>
    <s v="(क) बहुत तेज दौड़ना"/>
    <s v="(ख) शहनाई, शंख, बांसुरी , बीन"/>
    <s v="(ग) 1-2,2-1,3-4,4-3"/>
    <s v="(क) स्वार्थ,मद.मगर,नाम"/>
    <s v="घ) शशि,इंदु,तम"/>
    <s v="(घ) शत्रु का"/>
    <s v="(ग)निराला"/>
    <s v="(a)  7"/>
    <s v="(b)  99999"/>
    <s v="(c)18 cm2"/>
    <s v="(b) 18 cm"/>
    <s v="(d) 5/5"/>
    <s v="(a) 84 m"/>
    <s v="(d) 1200 m"/>
    <s v="(a) 42"/>
    <s v="(b) 30"/>
    <s v="(b) 6"/>
    <s v="b) Conduction of water through stem"/>
    <s v="Water"/>
    <s v="Reproduction"/>
    <s v="(b) Circular motion"/>
    <s v="(b) ii and iii"/>
    <s v="(a) Making of food from plants"/>
    <s v="(b) Might be the duck contains piece of magnet"/>
    <s v="(d)To follow instructions without questions"/>
    <s v="(b)Electric grinder"/>
    <s v="(c)ii and iv"/>
    <s v="a). Bay of Bengal.बंगाल की खाड़ी।"/>
    <s v="B Constitutional right संवैधानिक अधिकार"/>
    <s v="C. Uttar pradesh उत्तर प्रदेश"/>
    <s v="(b) Superintendent of Policeपुलिस अधीक्षक"/>
    <s v="(b) cow    गाय"/>
    <s v="(c) crafts-personsशिल्प-व्यक्ति"/>
    <s v="(a) Mahavira   महावीर"/>
    <s v="C.Maharashtraमहाराष्ट्र"/>
    <s v="C Punjabपंजाब"/>
    <s v="C.  .forestry   वानिकी"/>
  </r>
  <r>
    <d v="2025-04-09T09:11:23"/>
    <s v="laksh7akviitindore@kvsrobpl.online"/>
    <x v="27"/>
    <x v="280"/>
    <n v="19"/>
    <x v="24"/>
    <n v="2433"/>
    <s v="VII"/>
    <s v="B"/>
    <s v="ENGLISH"/>
    <s v="D. Scotland of India"/>
    <s v="A. a phone call."/>
    <s v="C. Has advertised the package for 3 cities."/>
    <s v="C. only accepts bookings from people of Kerala."/>
    <s v="B. August 2011"/>
    <s v="C. More than double"/>
    <s v="B. 16,518"/>
    <s v="D. fun outing"/>
    <s v="A. It was free to enter."/>
    <s v="C. acceptable"/>
    <s v="(घ) मैदान में"/>
    <s v="(क) दोनों कथन सत्य हैं और कारण (R) कथन (A) का सही स्पष्टीकरण है|"/>
    <s v="(क) घोड़ा"/>
    <s v="(ग) हवा में उड़ जाना"/>
    <s v="(घ) सितार, मृदंग, बीन, शहनाई"/>
    <s v="(ग) 1-2,2-1,3-4,4-3"/>
    <s v="(ख) स्वार्थ,मद,उदारता,नाम"/>
    <s v="(ख)तम,अरि,शशि"/>
    <s v="(घ) शत्रु का"/>
    <s v="(घ)शांत"/>
    <s v="(d)10"/>
    <s v="(d) 79999"/>
    <s v="(c)18 cm2"/>
    <s v="(b) 18 cm"/>
    <s v="(a) 5/2"/>
    <s v="(b)94 m"/>
    <s v="(d) 1200 m"/>
    <s v="(a) 42"/>
    <s v="(c) 50"/>
    <s v="a) 12"/>
    <s v="b) Conduction of water through stem"/>
    <s v="Water"/>
    <s v="Excretion"/>
    <s v="(b) Circular motion"/>
    <s v="(c) i and iii"/>
    <s v="(d)  Water droplets appears on outer surface of glass"/>
    <s v="(a) This is because of magic"/>
    <s v="(c)To perform experiment without any purpose"/>
    <s v="(d)Microwave ovens"/>
    <s v="(b) ii and iii"/>
    <s v="a). Bay of Bengal.बंगाल की खाड़ी।"/>
    <s v="C  Centre government rights केंद्र का सरकार अधिकार"/>
    <s v="B. Maharashtra महाराष्ट्र"/>
    <s v="(c) Station House Officer स्टेशन हाउस अधिकारी"/>
    <s v="(b) cow    गाय"/>
    <s v="(c) crafts-personsशिल्प-व्यक्ति"/>
    <s v="(a) Mahavira   महावीर"/>
    <s v="B. Uttar pradesh उत्तर प्रदेश"/>
    <s v="C Punjabपंजाब"/>
    <s v="D. . fishing     मछली पकड़ना"/>
  </r>
  <r>
    <d v="2025-04-09T09:14:17"/>
    <s v="devraj7akviitindore@kvsrobpl.online"/>
    <x v="4"/>
    <x v="281"/>
    <n v="11"/>
    <x v="24"/>
    <n v="2433"/>
    <s v="VII"/>
    <s v="A"/>
    <s v="ENGLISH"/>
    <s v="B. City of Lakes"/>
    <s v="D. their website"/>
    <s v="B. Charges separately for breakfast and dinner."/>
    <s v="A. manages tours across India."/>
    <s v="D. July 2011"/>
    <s v="D. Half"/>
    <s v="B. 16,518"/>
    <s v="C. rail museum"/>
    <s v="C. It was a pleasant day."/>
    <s v="C. acceptable"/>
    <s v="(ग) अस्तबल"/>
    <s v="(ग) कथन (A) सत्य है, लेकिन कारण (R) असत्य है|"/>
    <s v="(घ) हलचल"/>
    <s v="(क) बहुत तेज दौड़ना"/>
    <s v="(ख) शहनाई, शंख, बांसुरी , बीन"/>
    <s v="(क) 1-1, 2-2,3-3,4-4"/>
    <s v="(ख) स्वार्थ,मद,उदारता,नाम"/>
    <s v="(ग) हिमांशु,तिमिर,इंदु"/>
    <s v="(ख) हवा का"/>
    <s v="(ग)निराला"/>
    <s v="(a)  7"/>
    <s v="(b)  99999"/>
    <s v="(b)  100 cm2"/>
    <s v="(b) 18 cm"/>
    <s v="(a) 5/2"/>
    <s v="c) 74 m"/>
    <s v="(a) 300 m"/>
    <s v="(a) 42"/>
    <s v="(b) 30"/>
    <s v="(b) 6"/>
    <s v="b) Conduction of water through stem"/>
    <s v="Air"/>
    <s v="Reproduction"/>
    <s v="(b) Circular motion"/>
    <s v="(b) ii and iii"/>
    <s v="(c)Falling rain"/>
    <s v="(a) This is because of magic"/>
    <s v="(c)To perform experiment without any purpose"/>
    <s v="(b)Electric grinder"/>
    <s v="(c)ii and iv"/>
    <s v="a). Bay of Bengal.बंगाल की खाड़ी।"/>
    <s v="C  Centre government rights केंद्र का सरकार अधिकार"/>
    <s v="D. Goa गोवा"/>
    <s v="(b) Superintendent of Policeपुलिस अधीक्षक"/>
    <s v="(a) horse घोड़ा"/>
    <s v="(a) farmers      किसान"/>
    <s v="(a) Mahavira   महावीर"/>
    <s v="D Tamilnadu तमिलनाडु"/>
    <s v="B. Manipurमणिपुर"/>
    <s v="A. Farming  कृषि"/>
  </r>
  <r>
    <d v="2025-04-09T09:14:45"/>
    <s v="harshp7akviitindore@kvsrobpl.online"/>
    <x v="25"/>
    <x v="282"/>
    <n v="713"/>
    <x v="24"/>
    <n v="2433"/>
    <s v="VII"/>
    <s v="A"/>
    <s v="ENGLISH"/>
    <s v="C. Green World"/>
    <s v="D. their website"/>
    <s v="A. Offers personal transport facilities."/>
    <s v="C. only accepts bookings from people of Kerala."/>
    <s v="D. July 2011"/>
    <s v="B. Double"/>
    <s v="B. 16,518"/>
    <s v="B. picnic spot"/>
    <s v="A. It was free to enter."/>
    <s v="B. enjoyable"/>
    <s v="(ग) अस्तबल"/>
    <s v="(घ) कथन (A) और कारण (R) दोनों असत्य हैं|"/>
    <s v="(ग) साँप"/>
    <s v="(क) बहुत तेज दौड़ना"/>
    <s v="(ग) नाद, बांसुरी , शंख, अलगोजा"/>
    <s v="(क) 1-1, 2-2,3-3,4-4"/>
    <s v="(घ) स्वार्थ,मद.उदारता ,वात्सल्य"/>
    <s v="घ) शशि,इंदु,तम"/>
    <s v="(ख) हवा का"/>
    <s v="(ख)वीर"/>
    <s v="(b) 8"/>
    <s v="(b)  99999"/>
    <s v="a) 81 cm2"/>
    <s v="(b) 18 cm"/>
    <s v="(b) 2/5"/>
    <s v="(b)94 m"/>
    <s v="(a) 300 m"/>
    <s v="(a) 42"/>
    <s v="(a) 10"/>
    <s v="(d) 9"/>
    <s v="a) Making food for the plants"/>
    <s v="Sunlight"/>
    <s v="Stimuli"/>
    <s v="(b) Circular motion"/>
    <s v="(b) ii and iii"/>
    <s v="(b) Washed  utencils dry up after sometime"/>
    <s v="(c)The duck is very hungry so it moved towards the grain plate"/>
    <s v="(a)To memorize facts and figure"/>
    <s v="(d)Microwave ovens"/>
    <s v="(b) ii and iii"/>
    <s v="a). Bay of Bengal.बंगाल की खाड़ी।"/>
    <s v="A Fundamental duties मौलिक कर्तव्य"/>
    <s v="B. Maharashtra महाराष्ट्र"/>
    <s v="(b) Superintendent of Policeपुलिस अधीक्षक"/>
    <s v="(c) bull    बैल"/>
    <s v="(a) farmers      किसान"/>
    <s v="(a) Mahavira   महावीर"/>
    <s v="B. Uttar pradesh उत्तर प्रदेश"/>
    <s v="B. Manipurमणिपुर"/>
    <s v="B.   manufacturing    विनिर्माण"/>
  </r>
  <r>
    <d v="2025-04-09T09:15:57"/>
    <s v="ananya7akviitindore@kvsrobpl.online"/>
    <x v="0"/>
    <x v="283"/>
    <n v="5"/>
    <x v="24"/>
    <n v="2433"/>
    <s v="VII"/>
    <s v="A"/>
    <s v="ENGLISH"/>
    <s v="C. Green World"/>
    <s v="C. a visit."/>
    <s v="B. Charges separately for breakfast and dinner."/>
    <s v="B. specializes in tours of cities in Keral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ख) 1-2,2-3,3-1,4-4"/>
    <s v="(क) स्वार्थ,मद.मगर,नाम"/>
    <s v="(क) तम,तिमिर,अंधकार"/>
    <s v="(ख) हवा का"/>
    <s v="(ग)निराला"/>
    <s v="(a)  7"/>
    <s v="(b)  99999"/>
    <s v="(d)  144 cm2"/>
    <s v="(b) 18 cm"/>
    <s v="(b) 2/5"/>
    <s v="c) 74 m"/>
    <s v="(b) 900 m"/>
    <s v="(d) 101"/>
    <s v="(b) 30"/>
    <s v="(b) 6"/>
    <s v="a) Making food for the plants"/>
    <s v="Sunlight"/>
    <s v="Stimuli"/>
    <s v="(b) Circular motion"/>
    <s v="(b) ii and iii"/>
    <s v="(d)  Water droplets appears on outer surface of glass"/>
    <s v="(b) Might be the duck contains piece of magnet"/>
    <s v="(b)To understand the world in live in and uncover the secrets of of the universe"/>
    <s v="(c)Sil battas"/>
    <s v="(d) i and iii"/>
    <s v="c). Arabian Sea.अरब सागर"/>
    <s v="B Constitutional right संवैधानिक अधिकार"/>
    <s v="D. Goa गोवा"/>
    <s v="a) Stationmasterस्टेशन मास्टर"/>
    <s v="(a) horse घोड़ा"/>
    <s v="(d) Traders.व्यापारी"/>
    <s v="(d) Mahatma Buddha   महात्मा  बुद्धा"/>
    <s v="D Tamilnadu तमिलनाडु"/>
    <s v="C Punjabपंजाब"/>
    <s v="C.  .forestry   वानिकी"/>
  </r>
  <r>
    <d v="2025-04-09T09:18:33"/>
    <s v="jaydeep7akviitindore@kvsrobpl.online"/>
    <x v="9"/>
    <x v="284"/>
    <n v="16"/>
    <x v="24"/>
    <n v="2433"/>
    <s v="VII"/>
    <s v="A"/>
    <s v="ENGLISH"/>
    <s v="B. City of Lakes"/>
    <s v="D. their website"/>
    <s v="B. Charges separately for breakfast and dinner."/>
    <s v="A. manages tours across India."/>
    <s v="A. August 2010"/>
    <s v="B. Double"/>
    <s v="B. 16,518"/>
    <s v="C. rail museum"/>
    <s v="A. It was free to enter."/>
    <s v="C. acceptable"/>
    <s v="(ग) अस्तबल"/>
    <s v="(ग) कथन (A) सत्य है, लेकिन कारण (R) असत्य है|"/>
    <s v="(ग) साँप"/>
    <s v="(घ) बहुत धीरे चलना"/>
    <s v="(ग) नाद, बांसुरी , शंख, अलगोजा"/>
    <s v="(ग) 1-2,2-1,3-4,4-3"/>
    <s v="(ख) स्वार्थ,मद,उदारता,नाम"/>
    <s v="(ग) हिमांशु,तिमिर,इंदु"/>
    <s v="(घ) शत्रु का"/>
    <s v="(ख)वीर"/>
    <s v="(b) 8"/>
    <s v="(c)  89999"/>
    <s v="(c)18 cm2"/>
    <s v="(d) 24 cm"/>
    <s v="(d) 5/5"/>
    <s v="(a) 84 m"/>
    <s v="(b) 900 m"/>
    <s v="(b) 50"/>
    <s v="(b) 30"/>
    <s v="a) 12"/>
    <s v="b) Conduction of water through stem"/>
    <s v="Heat"/>
    <s v="Excretion"/>
    <s v="(c) Periodic motion"/>
    <s v="(a)  i and ii"/>
    <s v="(b) Washed  utencils dry up after sometime"/>
    <s v="(d) There is no specific reason"/>
    <s v="(d)To follow instructions without questions"/>
    <m/>
    <s v="(b) ii and iii"/>
    <s v="a). Bay of Bengal.बंगाल की खाड़ी।"/>
    <s v="A Fundamental duties मौलिक कर्तव्य"/>
    <s v="A . Rajasthan राजस्थान"/>
    <s v="(c) Station House Officer स्टेशन हाउस अधिकारी"/>
    <s v="(c) bull    बैल"/>
    <s v="(c) crafts-personsशिल्प-व्यक्ति"/>
    <s v="(c) Ramkrishna Paramhansaरामकृष्ण परमहंस"/>
    <s v="A.Rajasthan राजस्थान"/>
    <s v="A. Asam असम"/>
    <s v="A. Farming  कृषि"/>
  </r>
  <r>
    <d v="2025-04-09T09:19:01"/>
    <s v="karuna7akviitindore@kvsrobpl.online"/>
    <x v="16"/>
    <x v="285"/>
    <n v="17"/>
    <x v="24"/>
    <n v="2433"/>
    <s v="VII"/>
    <s v="A"/>
    <s v="MATHS"/>
    <s v="C. Green World"/>
    <s v="C. a visit."/>
    <s v="C. Has advertised the package for 3 c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Respiration"/>
    <s v="(b) Circular motion"/>
    <s v="(b) ii and iii"/>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9T09:19:50"/>
    <s v="aayush7akviitindore@kvsrobpl.online"/>
    <x v="1"/>
    <x v="286"/>
    <n v="702"/>
    <x v="24"/>
    <n v="2433"/>
    <s v="VII"/>
    <s v="A"/>
    <s v="ENGLISH"/>
    <s v="C. Green World"/>
    <s v="D. their website"/>
    <s v="A. Offers personal transport facilities."/>
    <s v="B. specializes in tours of cities in Kerala."/>
    <s v="B. August 2011"/>
    <s v="D. Half"/>
    <s v="C. 17,390"/>
    <s v="D. fun outing"/>
    <s v="A. It was free to enter."/>
    <s v="B. enjoyable"/>
    <s v="(ख) रास्ते में"/>
    <s v="(ग) कथन (A) सत्य है, लेकिन कारण (R) असत्य है|"/>
    <s v="(क) घोड़ा"/>
    <s v="(घ) बहुत धीरे चलना"/>
    <s v="(क) तबला, शंख , अलगोजा, बीन"/>
    <s v="(घ) 1-3,2-4,3-2,4-1"/>
    <s v="(ग) स्वार्थ,मद.मगर,वात्सल्य"/>
    <s v="(क) तम,तिमिर,अंधकार"/>
    <s v="(घ) शत्रु का"/>
    <s v="(घ)शांत"/>
    <s v="(d)10"/>
    <s v="(b)  99999"/>
    <s v="(c)18 cm2"/>
    <s v="(a)   8 cm"/>
    <s v="(d) 5/5"/>
    <s v="c) 74 m"/>
    <s v="(b) 900 m"/>
    <s v="(c) 82"/>
    <s v="(d) 60"/>
    <s v="(b) 6"/>
    <s v="b) Conduction of water through stem"/>
    <s v="Heat"/>
    <s v="Respiration"/>
    <s v="(d)LInear and circular motion"/>
    <s v="(b) ii and iii"/>
    <s v="(c)Falling rain"/>
    <s v="(a) This is because of magic"/>
    <s v="(b)To understand the world in live in and uncover the secrets of of the universe"/>
    <s v="(c)Sil battas"/>
    <s v="(a) i and ii"/>
    <s v="a). Bay of Bengal.बंगाल की खाड़ी।"/>
    <s v="D State government rights राज्य सरकार का अधिकार"/>
    <s v="A . Rajasthan राजस्थान"/>
    <s v="(b) Superintendent of Policeपुलिस अधीक्षक"/>
    <s v="(b) cow    गाय"/>
    <s v="(c) crafts-personsशिल्प-व्यक्ति"/>
    <s v="(c) Ramkrishna Paramhansaरामकृष्ण परमहंस"/>
    <s v="D Tamilnadu तमिलनाडु"/>
    <s v="C Punjabपंजाब"/>
    <s v="C.  .forestry   वानिकी"/>
  </r>
  <r>
    <d v="2025-04-09T09:20:23"/>
    <s v="ankita7akviitindore@kvsrobpl.online"/>
    <x v="14"/>
    <x v="287"/>
    <n v="707"/>
    <x v="24"/>
    <n v="2433"/>
    <s v="VII"/>
    <s v="A"/>
    <s v="ENGLISH"/>
    <s v="C. Green World"/>
    <s v="C. a visit."/>
    <s v="C. Has advertised the package for 3 cities."/>
    <s v="B. specializes in tours of cities in Kerala."/>
    <s v="D. July 2011"/>
    <s v="B. Double"/>
    <s v="A. 15,815"/>
    <s v="A. railway station"/>
    <s v="B. It has been improved."/>
    <s v="A. inspiring"/>
    <s v="(ग) अस्तबल"/>
    <s v="(ख) दोनों कथन सत्य हैं, लेकिन कारण (R) कथन (A) का सही स्पष्टीकरण नहीं है|"/>
    <s v="(क) घोड़ा"/>
    <s v="(ख) हवा से बातें करना"/>
    <s v="(क) तबला, शंख , अलगोजा, बीन"/>
    <s v="(क) 1-1, 2-2,3-3,4-4"/>
    <s v="(क) स्वार्थ,मद.मगर,नाम"/>
    <s v="(क) तम,तिमिर,अंधकार"/>
    <s v="(घ) शत्रु का"/>
    <s v="(ग)निराला"/>
    <s v="(b) 8"/>
    <s v="(b)  99999"/>
    <s v="(b)  100 cm2"/>
    <s v="(a)   8 cm"/>
    <s v="(c) 2/2"/>
    <s v="(b)94 m"/>
    <s v="(b) 900 m"/>
    <s v="(b) 50"/>
    <s v="(a) 10"/>
    <s v="(b) 6"/>
    <s v="b) Conduction of water through stem"/>
    <s v="Water"/>
    <s v="Respiration"/>
    <s v="(c) Periodic motion"/>
    <s v="(c) i and iii"/>
    <s v="(c)Falling rain"/>
    <s v="(b) Might be the duck contains piece of magnet"/>
    <s v="(c)To perform experiment without any purpose"/>
    <s v="(d)Microwave ovens"/>
    <s v="(b) ii and iii"/>
    <s v="a). Bay of Bengal.बंगाल की खाड़ी।"/>
    <s v="B Constitutional right संवैधानिक अधिकार"/>
    <s v="B. Maharashtra महाराष्ट्र"/>
    <s v="(b) Superintendent of Policeपुलिस अधीक्षक"/>
    <s v="(d) goat   बकरी"/>
    <s v="(b) hunter-gatherersशिकारी-संग्राहक"/>
    <s v="(b) Zoroasterज़ोरोस्टर"/>
    <s v="A.Rajasthan राजस्थान"/>
    <s v="A. Asam असम"/>
    <s v="A. Farming  कृषि"/>
  </r>
  <r>
    <d v="2025-04-09T09:23:06"/>
    <s v="nainsi7akviitindore@kvsrobpl.online"/>
    <x v="17"/>
    <x v="288"/>
    <n v="23"/>
    <x v="24"/>
    <n v="2433"/>
    <s v="VII"/>
    <s v="A"/>
    <s v="ENGLISH"/>
    <s v="C. Green World"/>
    <s v="A. a phone call."/>
    <s v="A. Offers personal transport facilities."/>
    <s v="C. only accepts bookings from people of Kerala."/>
    <s v="D. July 2011"/>
    <s v="D. Half"/>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c)  89999"/>
    <s v="(d)  144 cm2"/>
    <s v="(d) 24 cm"/>
    <s v="(a) 5/2"/>
    <s v="(b)94 m"/>
    <s v="(d) 1200 m"/>
    <s v="(d) 101"/>
    <s v="(b) 30"/>
    <s v="(d) 9"/>
    <s v="a) Making food for the plants"/>
    <s v="Air"/>
    <s v="Respiration"/>
    <s v="(b) Circular motion"/>
    <s v="(c) i and iii"/>
    <s v="(d)  Water droplets appears on outer surface of glass"/>
    <s v="(d) There is no specific reason"/>
    <s v="(c)To perform experiment without any purpose"/>
    <s v="(a)Gas stove"/>
    <s v="(d) i and iii"/>
    <s v="c). Arabian Sea.अरब सागर"/>
    <s v="D State government rights राज्य सरकार का अधिकार"/>
    <s v="D. Goa गोवा"/>
    <s v="(b) Superintendent of Policeपुलिस अधीक्षक"/>
    <s v="(a) horse घोड़ा"/>
    <s v="(a) farmers      किसान"/>
    <s v="(a) Mahavira   महावीर"/>
    <s v="A.Rajasthan राजस्थान"/>
    <s v="A. Asam असम"/>
    <s v="A. Farming  कृषि"/>
  </r>
  <r>
    <d v="2025-04-09T09:23:33"/>
    <s v="akshra7akviitindore@kvsrobpl.online"/>
    <x v="7"/>
    <x v="289"/>
    <n v="4"/>
    <x v="24"/>
    <n v="2433"/>
    <s v="VII"/>
    <s v="I"/>
    <s v="ENGLISH"/>
    <s v="C. Green World"/>
    <s v="C. a visit."/>
    <s v="C. Has advertised the package for 3 cities."/>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c). Arabian Sea.अरब सागर"/>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09T09:24:29"/>
    <s v="prithvika7akviitindore@kvsrobpl.online"/>
    <x v="2"/>
    <x v="290"/>
    <n v="26"/>
    <x v="24"/>
    <n v="2433"/>
    <s v="VII"/>
    <s v="A"/>
    <s v="ENGLISH"/>
    <s v="C. Green World"/>
    <s v="D. their website"/>
    <s v="C. Has advertised the package for 3 cities."/>
    <s v="C. only accepts bookings from people of Kerala."/>
    <s v="D. July 2011"/>
    <s v="B. Double"/>
    <s v="C. 17,390"/>
    <s v="C. rail museum"/>
    <s v="B. It has been improved."/>
    <s v="B. enjoyable"/>
    <s v="(क) अस्पताल"/>
    <s v="(ख) दोनों कथन सत्य हैं, लेकिन कारण (R) कथन (A) का सही स्पष्टीकरण नहीं है|"/>
    <s v="(क) घोड़ा"/>
    <m/>
    <s v="(ख) शहनाई, शंख, बांसुरी , बीन"/>
    <s v="(ख) 1-2,2-3,3-1,4-4"/>
    <s v="(क) स्वार्थ,मद.मगर,नाम"/>
    <s v="(ग) हिमांशु,तिमिर,इंदु"/>
    <s v="(ख) हवा का"/>
    <s v="(क) प्यारा"/>
    <s v="(c) 9"/>
    <s v="(b)  99999"/>
    <s v="(d)  144 cm2"/>
    <s v="(b) 18 cm"/>
    <s v="(a) 5/2"/>
    <s v="(d) 64 m"/>
    <s v="(b) 900 m"/>
    <s v="(c) 82"/>
    <s v="(c) 50"/>
    <s v="(d) 9"/>
    <s v="c) Absorption of water from soil"/>
    <s v="Sunlight"/>
    <s v="Reproduction"/>
    <s v="(b) Circular motion"/>
    <s v="(d) iii and iv"/>
    <s v="(d)  Water droplets appears on outer surface of glass"/>
    <s v="(d) There is no specific reason"/>
    <s v="(b)To understand the world in live in and uncover the secrets of of the universe"/>
    <s v="(c)Sil battas"/>
    <s v="(b) ii and iii"/>
    <s v="a). Bay of Bengal.बंगाल की खाड़ी।"/>
    <s v="A Fundamental duties मौलिक कर्तव्य"/>
    <s v="D. Goa गोवा"/>
    <s v="(d) None of the above.उपर्युक्त में से कोई नहीं।"/>
    <s v="(a) horse घोड़ा"/>
    <s v="(a) farmers      किसान"/>
    <s v="(d) Mahatma Buddha   महात्मा  बुद्धा"/>
    <s v="B. Uttar pradesh उत्तर प्रदेश"/>
    <s v="A. Asam असम"/>
    <s v="A. Farming  कृषि"/>
  </r>
  <r>
    <d v="2025-04-09T09:25:21"/>
    <s v="megha7akviitindore@kvsrobpl.online"/>
    <x v="30"/>
    <x v="291"/>
    <n v="21"/>
    <x v="24"/>
    <n v="2433"/>
    <s v="VII"/>
    <s v="A"/>
    <s v="ENGLISH"/>
    <s v="C. Green World"/>
    <s v="A. a phone call."/>
    <s v="C. Has advertised the package for 3 cities."/>
    <s v="C. only accepts bookings from people of Kerala."/>
    <s v="D. July 2011"/>
    <s v="B. Double"/>
    <s v="B. 16,518"/>
    <s v="B. picnic spot"/>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घ) शशि,इंदु,तम"/>
    <s v="(ख) हवा का"/>
    <s v="(ग)निराला"/>
    <s v="(b) 8"/>
    <s v="(c)  89999"/>
    <s v="a) 81 cm2"/>
    <s v="(b) 18 cm"/>
    <s v="(b) 2/5"/>
    <s v="c) 74 m"/>
    <s v="(a) 300 m"/>
    <s v="(a) 42"/>
    <s v="(a) 10"/>
    <s v="(c)  3"/>
    <s v="a) Making food for the plants"/>
    <s v="Air"/>
    <s v="Reproduction"/>
    <s v="(b) Circular motion"/>
    <s v="(d) iii and iv"/>
    <s v="(b) Washed  utencils dry up after sometime"/>
    <s v="(d) There is no specific reason"/>
    <s v="(b)To understand the world in live in and uncover the secrets of of the universe"/>
    <s v="(c)Sil battas"/>
    <s v="(a) i and ii"/>
    <s v="a). Bay of Bengal.बंगाल की खाड़ी।"/>
    <s v="C  Centre government rights केंद्र का सरकार अधिकार"/>
    <s v="C. Uttar pradesh उत्तर प्रदेश"/>
    <s v="(b) Superintendent of Policeपुलिस अधीक्षक"/>
    <s v="(a) horse घोड़ा"/>
    <s v="(a) farmers      किसान"/>
    <s v="(a) Mahavira   महावीर"/>
    <s v="A.Rajasthan राजस्थान"/>
    <s v="A. Asam असम"/>
    <s v="A. Farming  कृषि"/>
  </r>
  <r>
    <d v="2025-04-09T09:27:15"/>
    <s v="rigved7akviitindore@kvsrobpl.online"/>
    <x v="5"/>
    <x v="292"/>
    <n v="27"/>
    <x v="24"/>
    <n v="2433"/>
    <s v="VII"/>
    <s v="A"/>
    <s v="ENGLISH"/>
    <s v="C. Green World"/>
    <s v="C. a visit."/>
    <s v="C. Has advertised the package for 3 cities."/>
    <s v="B. specializes in tours of cities in Kerala."/>
    <s v="D. July 2011"/>
    <s v="D. Half"/>
    <s v="A. 15,815"/>
    <s v="C. rail museum"/>
    <s v="A. It was free to enter."/>
    <s v="A. inspiring"/>
    <s v="(ग) अस्तबल"/>
    <s v="(क) दोनों कथन सत्य हैं और कारण (R) कथन (A) का सही स्पष्टीकरण है|"/>
    <s v="(ग) साँप"/>
    <s v="(क) बहुत तेज दौड़ना"/>
    <s v="(ख) शहनाई, शंख, बांसुरी , बीन"/>
    <s v="(घ) 1-3,2-4,3-2,4-1"/>
    <s v="(ख) स्वार्थ,मद,उदारता,नाम"/>
    <s v="(ख)तम,अरि,शशि"/>
    <s v="(घ) शत्रु का"/>
    <s v="(ग)निराला"/>
    <s v="(a)  7"/>
    <s v="(b)  99999"/>
    <s v="a) 81 cm2"/>
    <s v="(b) 18 cm"/>
    <s v="(b) 2/5"/>
    <s v="(a) 84 m"/>
    <s v="(b) 900 m"/>
    <s v="(a) 42"/>
    <s v="(b) 30"/>
    <s v="(c)  3"/>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a) i and ii"/>
    <s v="c). Arabian Sea.अरब सागर"/>
    <s v="C  Centre government rights केंद्र का सरकार अधिकार"/>
    <s v="D. Goa गोवा"/>
    <s v="(b) Superintendent of Policeपुलिस अधीक्षक"/>
    <s v="(a) horse घोड़ा"/>
    <s v="(a) farmers      किसान"/>
    <s v="(a) Mahavira   महावीर"/>
    <s v="D Tamilnadu तमिलनाडु"/>
    <s v="A. Asam असम"/>
    <s v="B.   manufacturing    विनिर्माण"/>
  </r>
  <r>
    <d v="2025-04-09T09:27:22"/>
    <s v="aditi5akviitindore@kvsrobpl.online"/>
    <x v="10"/>
    <x v="293"/>
    <n v="603"/>
    <x v="24"/>
    <n v="2433"/>
    <s v="VII"/>
    <s v="A"/>
    <s v="HINDI"/>
    <s v="C. Green World"/>
    <s v="A. a phone call."/>
    <s v="A. Offers personal transport facilities."/>
    <s v="D. deals specifically with Indian customers wanting to travel out via Kerala"/>
    <s v="D. July 2011"/>
    <s v="A. One third"/>
    <s v="C. 17,390"/>
    <s v="C. rail museum"/>
    <s v="B. It has been improved."/>
    <s v="D. customary"/>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क) तम,तिमिर,अंधकार"/>
    <s v="(ख) हवा का"/>
    <s v="(ग)निराला"/>
    <s v="(a)  7"/>
    <s v="(b)  99999"/>
    <s v="(d)  144 cm2"/>
    <s v="(b) 18 cm"/>
    <s v="(d) 5/5"/>
    <s v="(a) 84 m"/>
    <s v="(b) 900 m"/>
    <s v="(b) 50"/>
    <s v="(d) 60"/>
    <s v="(b) 6"/>
    <s v="b) Conduction of water through stem"/>
    <s v="Sunlight"/>
    <s v="Reproduction"/>
    <s v="(b) Circular motion"/>
    <s v="(d) iii and iv"/>
    <s v="(b) Washed  utencils dry up after sometime"/>
    <s v="(c)The duck is very hungry so it moved towards the grain plate"/>
    <s v="(a)To memorize facts and figure"/>
    <s v="(c)Sil battas"/>
    <s v="(b) ii and iii"/>
    <s v="a). Bay of Bengal.बंगाल की खाड़ी।"/>
    <s v="B Constitutional right संवैधानिक अधिकार"/>
    <s v="D. Goa गोवा"/>
    <s v="(b) Superintendent of Policeपुलिस अधीक्षक"/>
    <s v="(b) cow    गाय"/>
    <s v="(b) hunter-gatherersशिकारी-संग्राहक"/>
    <s v="(c) Ramkrishna Paramhansaरामकृष्ण परमहंस"/>
    <s v="D Tamilnadu तमिलनाडु"/>
    <s v="D Nagaland नागालैंड"/>
    <s v="D. . fishing     मछली पकड़ना"/>
  </r>
  <r>
    <d v="2025-04-09T09:29:35"/>
    <s v="harsh7b193912kvhoshangabad@kvsrobpl.online"/>
    <x v="25"/>
    <x v="294"/>
    <n v="7216"/>
    <x v="8"/>
    <n v="1109"/>
    <s v="VII"/>
    <s v="B"/>
    <s v="ENGLISH"/>
    <s v="C. Green World"/>
    <s v="D. their website"/>
    <s v="B. Charges separately for breakfast and dinner."/>
    <s v="C. only accepts bookings from people of Kerala."/>
    <s v="D. July 2011"/>
    <s v="D. Half"/>
    <s v="C. 17,390"/>
    <s v="C. rail museum"/>
    <s v="C. It was a pleasant day."/>
    <s v="B. enjoyable"/>
    <s v="(ख) रास्ते में"/>
    <s v="(ख) दोनों कथन सत्य हैं, लेकिन कारण (R) कथन (A) का सही स्पष्टीकरण नहीं है|"/>
    <s v="(ख) अस्तबल"/>
    <s v="(ग) हवा में उड़ जाना"/>
    <s v="(क) तबला, शंख , अलगोजा, बीन"/>
    <s v="(ख) 1-2,2-3,3-1,4-4"/>
    <s v="(घ) स्वार्थ,मद.उदारता ,वात्सल्य"/>
    <s v="(ख)तम,अरि,शशि"/>
    <s v="(ग)मिट्टी का"/>
    <s v="(घ)शांत"/>
    <s v="(b) 8"/>
    <s v="(a)10000"/>
    <s v="a) 81 cm2"/>
    <s v="(b) 18 cm"/>
    <s v="(d) 5/5"/>
    <s v="c) 74 m"/>
    <s v="(d) 1200 m"/>
    <s v="(a) 42"/>
    <s v="(b) 30"/>
    <s v="a) 12"/>
    <s v="c) Absorption of water from soil"/>
    <s v="Sunlight"/>
    <s v="Excretion"/>
    <s v="(b) Circular motion"/>
    <s v="(c) i and iii"/>
    <s v="(d)  Water droplets appears on outer surface of glass"/>
    <s v="(c)The duck is very hungry so it moved towards the grain plate"/>
    <s v="(a)To memorize facts and figure"/>
    <s v="(b)Electric grinder"/>
    <s v="(c)ii and iv"/>
    <s v="c). Arabian Sea.अरब सागर"/>
    <s v="C  Centre government rights केंद्र का सरकार अधिकार"/>
    <s v="C. Uttar pradesh उत्तर प्रदेश"/>
    <s v="(c) Station House Officer स्टेशन हाउस अधिकारी"/>
    <s v="(c) bull    बैल"/>
    <s v="(c) crafts-personsशिल्प-व्यक्ति"/>
    <s v="(a) Mahavira   महावीर"/>
    <s v="D Tamilnadu तमिलनाडु"/>
    <s v="B. Manipurमणिपुर"/>
    <s v="D. . fishing     मछली पकड़ना"/>
  </r>
  <r>
    <d v="2025-04-09T09:30:14"/>
    <s v="vyom7akviitindore@kvsrobpl.online"/>
    <x v="17"/>
    <x v="295"/>
    <n v="34"/>
    <x v="24"/>
    <n v="2433"/>
    <s v="VII"/>
    <s v="A"/>
    <s v="ENGLISH"/>
    <s v="C. Green World"/>
    <s v="C. a visit."/>
    <s v="B. Charges separately for breakfast and dinner."/>
    <s v="B. specializes in tours of cities in Kerala."/>
    <s v="D. July 2011"/>
    <s v="D. Half"/>
    <s v="B. 16,518"/>
    <s v="C. rail museum"/>
    <s v="A. It was free to enter."/>
    <s v="A. inspiring"/>
    <s v="(क) अस्पताल"/>
    <s v="(ग) कथन (A) सत्य है, लेकिन कारण (R) असत्य है|"/>
    <s v="(ग) साँप"/>
    <s v="(क) बहुत तेज दौड़ना"/>
    <s v="(ख) शहनाई, शंख, बांसुरी , बीन"/>
    <s v="(घ) 1-3,2-4,3-2,4-1"/>
    <s v="(ख) स्वार्थ,मद,उदारता,नाम"/>
    <s v="(ख)तम,अरि,शशि"/>
    <s v="(ख) हवा का"/>
    <s v="(ग)निराला"/>
    <s v="(c) 9"/>
    <s v="(b)  99999"/>
    <s v="a) 81 cm2"/>
    <s v="(b) 18 cm"/>
    <s v="(b) 2/5"/>
    <s v="(b)94 m"/>
    <s v="(b) 900 m"/>
    <s v="(b) 50"/>
    <s v="(b) 30"/>
    <s v="a) 12"/>
    <s v="c) Absorption of water from soil"/>
    <s v="Sunlight"/>
    <s v="Reproduction"/>
    <s v="(d)LInear and circular motion"/>
    <s v="(a)  i and ii"/>
    <s v="(c)Falling rain"/>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a) Stationmasterस्टेशन मास्टर"/>
    <s v="(c) bull    बैल"/>
    <s v="(d) Traders.व्यापारी"/>
    <s v="(d) Mahatma Buddha   महात्मा  बुद्धा"/>
    <s v="A.Rajasthan राजस्थान"/>
    <s v="A. Asam असम"/>
    <s v="A. Farming  कृषि"/>
  </r>
  <r>
    <d v="2025-04-09T09:30:20"/>
    <s v="riyakumari7akviitindore@kvsrobpl.online"/>
    <x v="2"/>
    <x v="296"/>
    <n v="28"/>
    <x v="24"/>
    <n v="2433"/>
    <s v="VII"/>
    <s v="A"/>
    <s v="ENGLISH"/>
    <s v="C. Green World"/>
    <s v="C. a visit."/>
    <s v="B. Charges separately for breakfast and dinner."/>
    <s v="B. specializes in tours of cities in Kerala."/>
    <s v="D. July 2011"/>
    <s v="D. Half"/>
    <s v="B. 16,518"/>
    <s v="C. rail museum"/>
    <s v="A. It was free to enter."/>
    <s v="A. inspiring"/>
    <s v="(ग) अस्तबल"/>
    <s v="(ग) कथन (A) सत्य है, लेकिन कारण (R) असत्य है|"/>
    <s v="(ग) साँप"/>
    <s v="(क) बहुत तेज दौड़ना"/>
    <s v="(ख) शहनाई, शंख, बांसुरी , बीन"/>
    <s v="(घ) 1-3,2-4,3-2,4-1"/>
    <s v="(ख) स्वार्थ,मद,उदारता,नाम"/>
    <s v="(ख)तम,अरि,शशि"/>
    <s v="(ख) हवा का"/>
    <s v="(ग)निराला"/>
    <s v="(a)  7"/>
    <s v="(b)  99999"/>
    <s v="a) 81 cm2"/>
    <s v="(b) 18 cm"/>
    <s v="(b) 2/5"/>
    <s v="(a) 84 m"/>
    <s v="(b) 900 m"/>
    <s v="(b) 50"/>
    <s v="(b) 30"/>
    <s v="a) 12"/>
    <s v="c) Absorption of water from soil"/>
    <s v="Sunlight"/>
    <s v="Reproduction"/>
    <s v="(d)LInear and circular motion"/>
    <s v="(a)  i and ii"/>
    <s v="(c)Falling rain"/>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a) Stationmasterस्टेशन मास्टर"/>
    <s v="(a) horse घोड़ा"/>
    <s v="(d) Traders.व्यापारी"/>
    <s v="(d) Mahatma Buddha   महात्मा  बुद्धा"/>
    <s v="A.Rajasthan राजस्थान"/>
    <s v="A. Asam असम"/>
    <s v="B.   manufacturing    विनिर्माण"/>
  </r>
  <r>
    <d v="2025-04-09T09:30:57"/>
    <s v="yash7b204436kvhoshangabad@kvsrobpl.online"/>
    <x v="25"/>
    <x v="297"/>
    <n v="7244"/>
    <x v="8"/>
    <n v="1109"/>
    <s v="VII"/>
    <s v="B"/>
    <s v="ENGLISH"/>
    <s v="C. Green World"/>
    <s v="D. their website"/>
    <s v="B. Charges separately for breakfast and dinner."/>
    <s v="B. specializes in tours of cities in Kerala."/>
    <s v="D. July 2011"/>
    <s v="D. Half"/>
    <s v="B. 16,518"/>
    <s v="C. rail museum"/>
    <s v="D. It was open all day"/>
    <s v="B. enjoyable"/>
    <s v="(ग) अस्तबल"/>
    <s v="(क) दोनों कथन सत्य हैं और कारण (R) कथन (A) का सही स्पष्टीकरण है|"/>
    <s v="(ग) साँप"/>
    <s v="(क) बहुत तेज दौड़ना"/>
    <s v="(ग) नाद, बांसुरी , शंख, अलगोजा"/>
    <s v="(ग) 1-2,2-1,3-4,4-3"/>
    <s v="(ग) स्वार्थ,मद.मगर,वात्सल्य"/>
    <s v="(क) तम,तिमिर,अंधकार"/>
    <s v="(घ) शत्रु का"/>
    <s v="(ख)वीर"/>
    <s v="(a)  7"/>
    <s v="(d) 79999"/>
    <s v="(b)  100 cm2"/>
    <s v="(c) 36 cm"/>
    <s v="(a) 5/2"/>
    <s v="(a) 84 m"/>
    <s v="(d) 1200 m"/>
    <s v="(d) 101"/>
    <s v="(d) 60"/>
    <s v="a) 12"/>
    <s v="b) Conduction of water through stem"/>
    <s v="Water"/>
    <s v="Excretion"/>
    <s v="(b) Circular motion"/>
    <s v="(b) ii and iii"/>
    <s v="(a) Making of food from plants"/>
    <s v="(b) Might be the duck contains piece of magnet"/>
    <s v="(c)To perform experiment without any purpose"/>
    <s v="(a)Gas stove"/>
    <s v="(d) i and iii"/>
    <s v="a). Bay of Bengal.बंगाल की खाड़ी।"/>
    <s v="A Fundamental duties मौलिक कर्तव्य"/>
    <s v="A . Rajasthan राजस्थान"/>
    <s v="a) Stationmasterस्टेशन मास्टर"/>
    <s v="(a) horse घोड़ा"/>
    <s v="(a) farmers      किसान"/>
    <s v="(a) Mahavira   महावीर"/>
    <s v="C.Maharashtraमहाराष्ट्र"/>
    <s v="C Punjabपंजाब"/>
    <s v="A. Farming  कृषि"/>
  </r>
  <r>
    <d v="2025-04-09T09:31:05"/>
    <s v="aniket7akviitindore@kvsrobpl.online"/>
    <x v="19"/>
    <x v="298"/>
    <n v="6"/>
    <x v="24"/>
    <n v="2433"/>
    <s v="VII"/>
    <s v="A"/>
    <s v="ENGLISH"/>
    <s v="C. Green World"/>
    <s v="C. a visit."/>
    <s v="D. Makes arrangements on a 2 guests per room basis."/>
    <s v="B. specializes in tours of cities in Kerala."/>
    <s v="D. July 2011"/>
    <s v="C. More than double"/>
    <s v="B. 16,518"/>
    <s v="C. rail museum"/>
    <s v="B. It has been improved."/>
    <s v="B. enjoyable"/>
    <s v="(घ) मैदान में"/>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a)  7"/>
    <s v="(d) 79999"/>
    <s v="(c)18 cm2"/>
    <s v="(b) 18 cm"/>
    <s v="(a) 5/2"/>
    <s v="(b)94 m"/>
    <s v="(b) 900 m"/>
    <s v="(b) 50"/>
    <s v="(d) 6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a) i and ii"/>
    <s v="d). Bering Strait  बेरिंग स्ट्रेट"/>
    <s v="B Constitutional right संवैधानिक अधिकार"/>
    <s v="D. Goa गोवा"/>
    <s v="a) Stationmasterस्टेशन मास्टर"/>
    <s v="(b) cow    गाय"/>
    <s v="(a) farmers      किसान"/>
    <s v="(d) Mahatma Buddha   महात्मा  बुद्धा"/>
    <s v="D Tamilnadu तमिलनाडु"/>
    <s v="C Punjabपंजाब"/>
    <s v="B.   manufacturing    विनिर्माण"/>
  </r>
  <r>
    <d v="2025-04-09T09:31:09"/>
    <s v="arushi7akviitindore@kvsrobpl.online"/>
    <x v="2"/>
    <x v="299"/>
    <s v="09"/>
    <x v="24"/>
    <n v="2433"/>
    <s v="VII"/>
    <s v="A"/>
    <s v="ENGLISH"/>
    <s v="C. Green World"/>
    <s v="A. a phone call."/>
    <s v="D. Makes arrangements on a 2 guests per room basis."/>
    <s v="D. deals specifically with Indian customers wanting to travel out via Kerala"/>
    <s v="D. July 2011"/>
    <s v="C. More than double"/>
    <s v="B. 16,518"/>
    <s v="C. rail museum"/>
    <s v="A. It was free to enter."/>
    <s v="A. inspiring"/>
    <s v="(ग) अस्तबल"/>
    <s v="(ग) कथन (A) सत्य है, लेकिन कारण (R) असत्य है|"/>
    <s v="(ग) साँप"/>
    <s v="(क) बहुत तेज दौड़ना"/>
    <s v="(ख) शहनाई, शंख, बांसुरी , बीन"/>
    <s v="(घ) 1-3,2-4,3-2,4-1"/>
    <s v="(क) स्वार्थ,मद.मगर,नाम"/>
    <s v="घ) शशि,इंदु,तम"/>
    <s v="(ख) हवा का"/>
    <s v="(ग)निराला"/>
    <s v="(a)  7"/>
    <s v="(b)  99999"/>
    <s v="(d)  144 cm2"/>
    <s v="(b) 18 cm"/>
    <s v="(b) 2/5"/>
    <s v="(a) 84 m"/>
    <s v="(b) 900 m"/>
    <s v="(b) 50"/>
    <s v="(d) 60"/>
    <s v="(b) 6"/>
    <s v="a) Making food for the plants"/>
    <s v="Air"/>
    <s v="Respiration"/>
    <s v="(b) Circular motion"/>
    <s v="(c) i and iii"/>
    <s v="(d)  Water droplets appears on outer surface of glass"/>
    <s v="(b) Might be the duck contains piece of magnet"/>
    <s v="(b)To understand the world in live in and uncover the secrets of of the universe"/>
    <s v="(a)Gas stove"/>
    <s v="(b) ii and iii"/>
    <s v="c). Arabian Sea.अरब सागर"/>
    <s v="C  Centre government rights केंद्र का सरकार अधिकार"/>
    <s v="D. Goa गोवा"/>
    <s v="(d) None of the above.उपर्युक्त में से कोई नहीं।"/>
    <s v="(a) horse घोड़ा"/>
    <s v="(a) farmers      किसान"/>
    <s v="(d) Mahatma Buddha   महात्मा  बुद्धा"/>
    <s v="D Tamilnadu तमिलनाडु"/>
    <s v="D Nagaland नागालैंड"/>
    <s v="D. . fishing     मछली पकड़ना"/>
  </r>
  <r>
    <d v="2025-04-09T09:31:44"/>
    <s v="harsh7akviitindore@kvsrobpl.online"/>
    <x v="13"/>
    <x v="300"/>
    <n v="12"/>
    <x v="24"/>
    <n v="2433"/>
    <s v="VII"/>
    <s v="A"/>
    <s v="ENGLISH"/>
    <s v="C. Green World"/>
    <s v="C. a visit."/>
    <s v="A. Offers personal transport facilities."/>
    <s v="B. specializes in tours of cities in Kerala."/>
    <s v="D. July 2011"/>
    <s v="C. More than double"/>
    <s v="C. 17,390"/>
    <s v="C. rail museum"/>
    <s v="C. It was a pleasant day."/>
    <s v="A. inspiring"/>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ख)तम,अरि,शशि"/>
    <s v="(ख) हवा का"/>
    <s v="(ग)निराला"/>
    <s v="(a)  7"/>
    <s v="(d) 79999"/>
    <s v="a) 81 cm2"/>
    <s v="(b) 18 cm"/>
    <m/>
    <s v="c) 74 m"/>
    <s v="(b) 900 m"/>
    <s v="(b) 50"/>
    <s v="(d) 60"/>
    <s v="(d) 9"/>
    <s v="a) Making food for the plants"/>
    <s v="Water"/>
    <s v="Respiration"/>
    <s v="(b) Circular motion"/>
    <s v="(b) ii and iii"/>
    <s v="(c)Falling rain"/>
    <s v="(d) There is no specific reason"/>
    <s v="(a)To memorize facts and figure"/>
    <s v="(c)Sil battas"/>
    <s v="(d) i and iii"/>
    <s v="d). Bering Strait  बेरिंग स्ट्रेट"/>
    <s v="B Constitutional right संवैधानिक अधिकार"/>
    <s v="D. Goa गोवा"/>
    <s v="(b) Superintendent of Policeपुलिस अधीक्षक"/>
    <s v="(c) bull    बैल"/>
    <s v="(d) Traders.व्यापारी"/>
    <s v="(a) Mahavira   महावीर"/>
    <s v="D Tamilnadu तमिलनाडु"/>
    <s v="C Punjabपंजाब"/>
    <s v="B.   manufacturing    विनिर्माण"/>
  </r>
  <r>
    <d v="2025-04-09T09:32:17"/>
    <s v="avika7akviitindore@kvsrobpl.online"/>
    <x v="28"/>
    <x v="301"/>
    <n v="10"/>
    <x v="24"/>
    <n v="2433"/>
    <s v="VII"/>
    <s v="A"/>
    <s v="ENGLISH"/>
    <s v="D. Scotland of India"/>
    <s v="A. a phone call."/>
    <s v="D. Makes arrangements on a 2 guests per room basis."/>
    <s v="D. deals specifically with Indian customers wanting to travel out via Kerala"/>
    <s v="D. July 2011"/>
    <s v="A. One third"/>
    <s v="C. 17,390"/>
    <s v="B. picnic spot"/>
    <s v="C. It was a pleasant day."/>
    <s v="B. enjoyable"/>
    <s v="(ग) अस्तबल"/>
    <s v="(क) दोनों कथन सत्य हैं और कारण (R) कथन (A) का सही स्पष्टीकरण है|"/>
    <s v="(ख) अस्तबल"/>
    <s v="(क) बहुत तेज दौड़ना"/>
    <s v="(ख) शहनाई, शंख, बांसुरी , बीन"/>
    <s v="(ग) 1-2,2-1,3-4,4-3"/>
    <s v="(ख) स्वार्थ,मद,उदारता,नाम"/>
    <s v="(क) तम,तिमिर,अंधकार"/>
    <s v="(ख) हवा का"/>
    <s v="(ग)निराला"/>
    <s v="(a)  7"/>
    <s v="(a)10000"/>
    <s v="a) 81 cm2"/>
    <s v="(b) 18 cm"/>
    <s v="(a) 5/2"/>
    <s v="(a) 84 m"/>
    <s v="(a) 300 m"/>
    <s v="(b) 50"/>
    <s v="(a) 10"/>
    <s v="a) 12"/>
    <s v="b) Conduction of water through stem"/>
    <s v="Air"/>
    <s v="Respiration"/>
    <s v="(b) Circular motion"/>
    <s v="(b) ii and iii"/>
    <s v="(d)  Water droplets appears on outer surface of glass"/>
    <s v="(c)The duck is very hungry so it moved towards the grain plate"/>
    <s v="(b)To understand the world in live in and uncover the secrets of of the universe"/>
    <s v="(c)Sil battas"/>
    <s v="(b) ii and iii"/>
    <s v="a). Bay of Bengal.बंगाल की खाड़ी।"/>
    <s v="D State government rights राज्य सरकार का अधिकार"/>
    <s v="D. Goa गोवा"/>
    <s v="(b) Superintendent of Policeपुलिस अधीक्षक"/>
    <s v="(a) horse घोड़ा"/>
    <s v="(b) hunter-gatherersशिकारी-संग्राहक"/>
    <s v="(c) Ramkrishna Paramhansaरामकृष्ण परमहंस"/>
    <s v="D Tamilnadu तमिलनाडु"/>
    <s v="C Punjabपंजाब"/>
    <s v="A. Farming  कृषि"/>
  </r>
  <r>
    <d v="2025-04-09T09:32:39"/>
    <s v="kritagya7akviitindore@kvsrobpl.online"/>
    <x v="30"/>
    <x v="302"/>
    <n v="718"/>
    <x v="24"/>
    <n v="2433"/>
    <s v="VII"/>
    <s v="A"/>
    <s v="SCIENCE"/>
    <s v="C. Green World"/>
    <s v="C. a visit."/>
    <s v="A. Offers personal transport facilities."/>
    <s v="B. specializes in tours of cities in Kerala."/>
    <s v="D. July 2011"/>
    <s v="C. More than double"/>
    <s v="C. 17,390"/>
    <s v="C. rail museum"/>
    <s v="C. It was a pleasant day."/>
    <s v="A. inspiring"/>
    <s v="(ग) अस्तबल"/>
    <s v="(क) दोनों कथन सत्य हैं और कारण (R) कथन (A) का सही स्पष्टीकरण है|"/>
    <s v="(क) घोड़ा"/>
    <s v="(क) बहुत तेज दौड़ना"/>
    <s v="(ख) शहनाई, शंख, बांसुरी , बीन"/>
    <s v="(ग) 1-2,2-1,3-4,4-3"/>
    <s v="(ख) स्वार्थ,मद,उदारता,नाम"/>
    <s v="(ग) हिमांशु,तिमिर,इंदु"/>
    <s v="(ख) हवा का"/>
    <s v="(ग)निराला"/>
    <s v="(a)  7"/>
    <s v="(d) 79999"/>
    <s v="a) 81 cm2"/>
    <s v="(b) 18 cm"/>
    <s v="(a) 5/2"/>
    <s v="c) 74 m"/>
    <s v="(b) 900 m"/>
    <s v="(a) 42"/>
    <s v="(d) 60"/>
    <s v="(d) 9"/>
    <s v="c) Absorption of water from soil"/>
    <s v="Water"/>
    <s v="Respiration"/>
    <s v="(b) Circular motion"/>
    <s v="(b) ii and iii"/>
    <s v="(d)  Water droplets appears on outer surface of glass"/>
    <s v="(d) There is no specific reason"/>
    <s v="(a)To memorize facts and figure"/>
    <s v="(d)Microwave ovens"/>
    <s v="(d) i and iii"/>
    <s v="d). Bering Strait  बेरिंग स्ट्रेट"/>
    <s v="B Constitutional right संवैधानिक अधिकार"/>
    <s v="D. Goa गोवा"/>
    <s v="(b) Superintendent of Policeपुलिस अधीक्षक"/>
    <s v="(c) bull    बैल"/>
    <s v="(d) Traders.व्यापारी"/>
    <s v="(a) Mahavira   महावीर"/>
    <s v="D Tamilnadu तमिलनाडु"/>
    <s v="C Punjabपंजाब"/>
    <s v="B.   manufacturing    विनिर्माण"/>
  </r>
  <r>
    <d v="2025-04-09T09:33:16"/>
    <s v="harshul7b204708kvhoshangabad@kvsrobpl.online"/>
    <x v="1"/>
    <x v="303"/>
    <n v="7220"/>
    <x v="8"/>
    <n v="1109"/>
    <s v="VII"/>
    <s v="B"/>
    <s v="ENGLISH"/>
    <s v="C. Green World"/>
    <s v="B. an email."/>
    <s v="A. Offers personal transport facilities."/>
    <s v="C. only accepts bookings from people of Kerala."/>
    <s v="A. August 2010"/>
    <s v="B. Double"/>
    <s v="C. 17,390"/>
    <s v="D. fun outing"/>
    <s v="A. It was free to enter."/>
    <s v="B. enjoy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a)10000"/>
    <s v="(b)  100 cm2"/>
    <s v="(c) 36 cm"/>
    <s v="(b) 2/5"/>
    <m/>
    <s v="(d) 1200 m"/>
    <s v="(d) 101"/>
    <s v="(d) 60"/>
    <s v="a) 12"/>
    <s v="a) Making food for the plants"/>
    <s v="Heat"/>
    <s v="Excretion"/>
    <s v="(c) Periodic motion"/>
    <s v="(a)  i and ii"/>
    <s v="(a) Making of food from plants"/>
    <s v="(b) Might be the duck contains piece of magnet"/>
    <s v="(c)To perform experiment without any purpose"/>
    <s v="(b)Electric grinder"/>
    <s v="(c)ii and iv"/>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A. Farming  कृषि"/>
  </r>
  <r>
    <d v="2025-04-09T09:36:15"/>
    <s v="nupur7a1044.1bau@kvsrobpl.online"/>
    <x v="2"/>
    <x v="304"/>
    <n v="22"/>
    <x v="11"/>
    <n v="2202"/>
    <s v="VII"/>
    <s v="A"/>
    <s v="ENGLISH"/>
    <s v="C. Green World"/>
    <s v="D. their website"/>
    <s v="B. Charges separately for breakfast and dinner."/>
    <s v="A. manages tours across India."/>
    <s v="C. July 2010"/>
    <s v="A. One third"/>
    <s v="B. 16,518"/>
    <s v="C. rail museum"/>
    <s v="C. It was a pleasant day."/>
    <s v="B. enjoyable"/>
    <s v="(ख) रास्ते में"/>
    <s v="(क) दोनों कथन सत्य हैं और कारण (R) कथन (A) का सही स्पष्टीकरण है|"/>
    <s v="(ग) साँप"/>
    <s v="(क) बहुत तेज दौड़ना"/>
    <s v="(ख) शहनाई, शंख, बांसुरी , बीन"/>
    <s v="(घ) 1-3,2-4,3-2,4-1"/>
    <s v="(घ) स्वार्थ,मद.उदारता ,वात्सल्य"/>
    <s v="(क) तम,तिमिर,अंधकार"/>
    <s v="(ख) हवा का"/>
    <s v="(ग)निराला"/>
    <s v="(b) 8"/>
    <s v="(c)  89999"/>
    <s v="(c)18 cm2"/>
    <s v="(b) 18 cm"/>
    <s v="(b) 2/5"/>
    <s v="(d) 64 m"/>
    <s v="(c) 1500 m"/>
    <s v="(c) 82"/>
    <s v="(c) 50"/>
    <s v="(c)  3"/>
    <s v="b) Conduction of water through stem"/>
    <s v="Heat"/>
    <s v="Respiration"/>
    <s v="(a) Linear motion"/>
    <s v="(c) i and iii"/>
    <s v="(b) Washed  utencils dry up after sometime"/>
    <s v="(a) This is because of magic"/>
    <s v="(c)To perform experiment without any purpose"/>
    <s v="(a)Gas stove"/>
    <s v="(c)ii and iv"/>
    <s v="b.) Palk Strait.पाक जलडमरूमध्य।"/>
    <s v="D State government rights राज्य सरकार का अधिकार"/>
    <s v="B. Maharashtra महाराष्ट्र"/>
    <s v="(b) Superintendent of Policeपुलिस अधीक्षक"/>
    <s v="(a) horse घोड़ा"/>
    <s v="(a) farmers      किसान"/>
    <s v="(b) Zoroasterज़ोरोस्टर"/>
    <s v="C.Maharashtraमहाराष्ट्र"/>
    <s v="C Punjabपंजाब"/>
    <s v="A. Farming  कृषि"/>
  </r>
  <r>
    <d v="2025-04-09T09:36:24"/>
    <s v="dhara7a1042.1bau@kvsrobpl.online"/>
    <x v="28"/>
    <x v="305"/>
    <n v="10"/>
    <x v="11"/>
    <n v="2202"/>
    <s v="VII"/>
    <s v="A"/>
    <s v="ENGLISH"/>
    <s v="C. Green World"/>
    <s v="A. a phone call."/>
    <s v="B. Charges separately for breakfast and dinner."/>
    <s v="B. specializes in tours of cities in Kerala."/>
    <s v="B. August 2011"/>
    <s v="C. More than double"/>
    <s v="C. 17,390"/>
    <s v="C. rail museum"/>
    <s v="B. It has been improved."/>
    <s v="B. enjoyable"/>
    <s v="(ख) रास्ते में"/>
    <s v="(क) दोनों कथन सत्य हैं और कारण (R) कथन (A) का सही स्पष्टीकरण है|"/>
    <s v="(ग) साँप"/>
    <s v="(क) बहुत तेज दौड़ना"/>
    <s v="(ख) शहनाई, शंख, बांसुरी , बीन"/>
    <s v="(घ) 1-3,2-4,3-2,4-1"/>
    <s v="(घ) स्वार्थ,मद.उदारता ,वात्सल्य"/>
    <s v="(ख)तम,अरि,शशि"/>
    <s v="(ख) हवा का"/>
    <s v="(ग)निराला"/>
    <s v="(b) 8"/>
    <s v="(c)  89999"/>
    <s v="(c)18 cm2"/>
    <s v="(b) 18 cm"/>
    <s v="(b) 2/5"/>
    <s v="(d) 64 m"/>
    <s v="(c) 1500 m"/>
    <s v="(c) 82"/>
    <s v="(c) 50"/>
    <s v="(c)  3"/>
    <s v="b) Conduction of water through stem"/>
    <s v="Water"/>
    <s v="Reproduction"/>
    <s v="(d)LInear and circular motion"/>
    <s v="(a)  i and ii"/>
    <s v="(c)Falling rain"/>
    <s v="(c)The duck is very hungry so it moved towards the grain plate"/>
    <s v="(a)To memorize facts and figure"/>
    <s v="(a)Gas stove"/>
    <s v="(b) ii and iii"/>
    <s v="b.) Palk Strait.पाक जलडमरूमध्य।"/>
    <s v="C  Centre government rights केंद्र का सरकार अधिकार"/>
    <s v="D. Goa गोवा"/>
    <s v="(c) Station House Officer स्टेशन हाउस अधिकारी"/>
    <s v="(a) horse घोड़ा"/>
    <s v="(a) farmers      किसान"/>
    <s v="(c) Ramkrishna Paramhansaरामकृष्ण परमहंस"/>
    <s v="C.Maharashtraमहाराष्ट्र"/>
    <s v="A. Asam असम"/>
    <s v="A. Farming  कृषि"/>
  </r>
  <r>
    <d v="2025-04-09T09:37:39"/>
    <s v="zayan7b1070.1bau@kvsrobpl.online"/>
    <x v="34"/>
    <x v="306"/>
    <n v="7227"/>
    <x v="11"/>
    <n v="2202"/>
    <s v="VII"/>
    <s v="B"/>
    <s v="ENGLISH"/>
    <s v="A. The Pink City"/>
    <s v="C. a visit."/>
    <s v="D. Makes arrangements on a 2 guests per room basis."/>
    <s v="B. specializes in tours of cities in Kerala."/>
    <s v="D. July 2011"/>
    <s v="A. One third"/>
    <s v="B. 16,518"/>
    <s v="A. railway station"/>
    <s v="D. It was open all day"/>
    <s v="D. customary"/>
    <s v="(ग) अस्तबल"/>
    <s v="(ख) दोनों कथन सत्य हैं, लेकिन कारण (R) कथन (A) का सही स्पष्टीकरण नहीं है|"/>
    <s v="(ग) साँप"/>
    <s v="(ग) हवा में उड़ जाना"/>
    <s v="(ख) शहनाई, शंख, बांसुरी , बीन"/>
    <s v="(क) 1-1, 2-2,3-3,4-4"/>
    <s v="(ख) स्वार्थ,मद,उदारता,नाम"/>
    <s v="(ग) हिमांशु,तिमिर,इंदु"/>
    <s v="(ग)मिट्टी का"/>
    <s v="(क) प्यारा"/>
    <s v="(a)  7"/>
    <s v="(a)10000"/>
    <s v="(c)18 cm2"/>
    <s v="(d) 24 cm"/>
    <s v="(d) 5/5"/>
    <s v="(d) 64 m"/>
    <s v="(c) 1500 m"/>
    <s v="(c) 82"/>
    <s v="(d) 60"/>
    <s v="a) 12"/>
    <s v="a) Making food for the plants"/>
    <s v="Air"/>
    <s v="Stimuli"/>
    <s v="(c) Periodic motion"/>
    <s v="(a)  i and ii"/>
    <s v="(c)Falling rain"/>
    <s v="(c)The duck is very hungry so it moved towards the grain plate"/>
    <s v="(c)To perform experiment without any purpose"/>
    <s v="(d)Microwave ovens"/>
    <s v="(a) i and ii"/>
    <s v="b.) Palk Strait.पाक जलडमरूमध्य।"/>
    <s v="C  Centre government rights केंद्र का सरकार अधिकार"/>
    <s v="C. Uttar pradesh उत्तर प्रदेश"/>
    <s v="(d) None of the above.उपर्युक्त में से कोई नहीं।"/>
    <s v="(b) cow    गाय"/>
    <s v="(d) Traders.व्यापारी"/>
    <s v="(a) Mahavira   महावीर"/>
    <s v="A.Rajasthan राजस्थान"/>
    <s v="A. Asam असम"/>
    <s v="B.   manufacturing    विनिर्माण"/>
  </r>
  <r>
    <d v="2025-04-09T09:37:47"/>
    <s v="khyati7b193760kvhoshangabad@kvsrobpl.online"/>
    <x v="14"/>
    <x v="307"/>
    <n v="7225"/>
    <x v="8"/>
    <s v="kvspm@2025"/>
    <s v="VII"/>
    <s v="B"/>
    <s v="ENGLISH"/>
    <s v="C. Green World"/>
    <s v="B. an email."/>
    <s v="C. Has advertised the package for 3 cities."/>
    <s v="B. specializes in tours of cities in Kerala."/>
    <s v="D. July 2011"/>
    <s v="B. Double"/>
    <s v="C. 17,390"/>
    <s v="A. railway station"/>
    <s v="D. It was open all day"/>
    <s v="D. customary"/>
    <s v="(ग) अस्तबल"/>
    <s v="(ख) दोनों कथन सत्य हैं, लेकिन कारण (R) कथन (A) का सही स्पष्टीकरण नहीं है|"/>
    <s v="(घ) हलचल"/>
    <s v="(क) बहुत तेज दौड़ना"/>
    <s v="(ख) शहनाई, शंख, बांसुरी , बीन"/>
    <s v="(क) 1-1, 2-2,3-3,4-4"/>
    <s v="(घ) स्वार्थ,मद.उदारता ,वात्सल्य"/>
    <s v="(ग) हिमांशु,तिमिर,इंदु"/>
    <s v="(ग)मिट्टी का"/>
    <s v="(ग)निराला"/>
    <s v="(c) 9"/>
    <s v="(b)  99999"/>
    <s v="(d)  144 cm2"/>
    <s v="(b) 18 cm"/>
    <s v="(c) 2/2"/>
    <s v="(a) 84 m"/>
    <s v="(c) 1500 m"/>
    <s v="(a) 42"/>
    <s v="(b) 30"/>
    <s v="a) 12"/>
    <s v="b) Conduction of water through stem"/>
    <s v="Heat"/>
    <s v="Excretion"/>
    <s v="(b) Circular motion"/>
    <s v="(c) i and iii"/>
    <s v="(d)  Water droplets appears on outer surface of glass"/>
    <s v="(c)The duck is very hungry so it moved towards the grain plate"/>
    <s v="(d)To follow instructions without questions"/>
    <s v="(b)Electric grinder"/>
    <s v="(b) ii and iii"/>
    <s v="a). Bay of Bengal.बंगाल की खाड़ी।"/>
    <s v="C  Centre government rights केंद्र का सरकार अधिकार"/>
    <s v="C. Uttar pradesh उत्तर प्रदेश"/>
    <s v="(b) Superintendent of Policeपुलिस अधीक्षक"/>
    <s v="(b) cow    गाय"/>
    <s v="(b) hunter-gatherersशिकारी-संग्राहक"/>
    <s v="(b) Zoroasterज़ोरोस्टर"/>
    <s v="B. Uttar pradesh उत्तर प्रदेश"/>
    <s v="C Punjabपंजाब"/>
    <s v="C.  .forestry   वानिकी"/>
  </r>
  <r>
    <d v="2025-04-09T09:38:36"/>
    <s v="tarun7b193818kvhoshangabad@kvsrobpl.online"/>
    <x v="9"/>
    <x v="308"/>
    <n v="7240"/>
    <x v="8"/>
    <n v="1109"/>
    <s v="VII"/>
    <s v="J"/>
    <s v="SOCIAL SCIENCE"/>
    <s v="C. Green World"/>
    <s v="C. a visit."/>
    <s v="A. Offers personal transport facilities."/>
    <s v="A. manages tours across India."/>
    <s v="B. August 2011"/>
    <s v="B. Double"/>
    <s v="C. 17,390"/>
    <s v="A. railway station"/>
    <s v="D. It was open all day"/>
    <s v="A. inspiring"/>
    <s v="(ख) रास्ते में"/>
    <s v="(ख) दोनों कथन सत्य हैं, लेकिन कारण (R) कथन (A) का सही स्पष्टीकरण नहीं है|"/>
    <s v="(क) घोड़ा"/>
    <s v="(घ) बहुत धीरे चलना"/>
    <s v="(घ) सितार, मृदंग, बीन, शहनाई"/>
    <s v="(ग) 1-2,2-1,3-4,4-3"/>
    <s v="(ख) स्वार्थ,मद,उदारता,नाम"/>
    <s v="(ग) हिमांशु,तिमिर,इंदु"/>
    <s v="(घ) शत्रु का"/>
    <s v="(ख)वीर"/>
    <s v="(b) 8"/>
    <s v="(d) 79999"/>
    <s v="a) 81 cm2"/>
    <s v="(b) 18 cm"/>
    <s v="(d) 5/5"/>
    <s v="c) 74 m"/>
    <s v="(d) 1200 m"/>
    <s v="(a) 42"/>
    <s v="(a) 10"/>
    <s v="a) 12"/>
    <s v="a) Making food for the plants"/>
    <s v="Air"/>
    <s v="Respiration"/>
    <s v="(a) Linear motion"/>
    <s v="(a)  i and ii"/>
    <s v="(d)  Water droplets appears on outer surface of glass"/>
    <s v="(d) There is no specific reason"/>
    <s v="(c)To perform experiment without any purpose"/>
    <s v="(c)Sil battas"/>
    <s v="(b) ii and iii"/>
    <s v="b.) Palk Strait.पाक जलडमरूमध्य।"/>
    <s v="B Constitutional right संवैधानिक अधिकार"/>
    <s v="B. Maharashtra महाराष्ट्र"/>
    <s v="(d) None of the above.उपर्युक्त में से कोई नहीं।"/>
    <s v="(d) goat   बकरी"/>
    <s v="(d) Traders.व्यापारी"/>
    <s v="(a) Mahavira   महावीर"/>
    <s v="C.Maharashtraमहाराष्ट्र"/>
    <s v="C Punjabपंजाब"/>
    <s v="A. Farming  कृषि"/>
  </r>
  <r>
    <d v="2025-04-09T09:38:38"/>
    <s v="atharv7b193864kvhoshangabad@kvsrobpl.online"/>
    <x v="15"/>
    <x v="309"/>
    <n v="7210"/>
    <x v="8"/>
    <n v="1109"/>
    <s v="VII"/>
    <s v="B"/>
    <s v="ENGLISH"/>
    <s v="C. Green World"/>
    <s v="D. their website"/>
    <s v="B. Charges separately for breakfast and dinner."/>
    <s v="B. specializes in tours of cities in Kerala."/>
    <s v="D. July 2011"/>
    <s v="D. Half"/>
    <s v="A. 15,815"/>
    <s v="A. railway station"/>
    <s v="D. It was open all day"/>
    <s v="B. enjoyable"/>
    <s v="(ग) अस्तबल"/>
    <s v="(क) दोनों कथन सत्य हैं और कारण (R) कथन (A) का सही स्पष्टीकरण है|"/>
    <s v="(ख) अस्तबल"/>
    <s v="(ग) हवा में उड़ जाना"/>
    <s v="(ख) शहनाई, शंख, बांसुरी , बीन"/>
    <s v="(ग) 1-2,2-1,3-4,4-3"/>
    <s v="(ग) स्वार्थ,मद.मगर,वात्सल्य"/>
    <s v="(क) तम,तिमिर,अंधकार"/>
    <s v="(ग)मिट्टी का"/>
    <s v="(ग)निराला"/>
    <s v="(a)  7"/>
    <s v="(a)10000"/>
    <s v="(c)18 cm2"/>
    <s v="(b) 18 cm"/>
    <s v="(b) 2/5"/>
    <s v="c) 74 m"/>
    <s v="(a) 300 m"/>
    <s v="(c) 82"/>
    <s v="(d) 60"/>
    <s v="(b) 6"/>
    <s v="a) Making food for the plants"/>
    <s v="Water"/>
    <s v="Respiration"/>
    <s v="(c) Periodic motion"/>
    <s v="(b) ii and iii"/>
    <s v="(c)Falling rain"/>
    <s v="(d) There is no specific reason"/>
    <s v="(c)To perform experiment without any purpose"/>
    <s v="(c)Sil battas"/>
    <s v="(c)ii and iv"/>
    <s v="c). Arabian Sea.अरब सागर"/>
    <s v="C  Centre government rights केंद्र का सरकार अधिकार"/>
    <s v="C. Uttar pradesh उत्तर प्रदेश"/>
    <s v="(d) None of the above.उपर्युक्त में से कोई नहीं।"/>
    <s v="(a) horse घोड़ा"/>
    <s v="(d) Traders.व्यापारी"/>
    <s v="(b) Zoroasterज़ोरोस्टर"/>
    <s v="A.Rajasthan राजस्थान"/>
    <s v="C Punjabपंजाब"/>
    <s v="A. Farming  कृषि"/>
  </r>
  <r>
    <d v="2025-04-09T09:38:41"/>
    <s v="ankit7b193858kvhoshangabad@kvsrobpl.online"/>
    <x v="14"/>
    <x v="310"/>
    <n v="7205"/>
    <x v="8"/>
    <n v="1109"/>
    <s v="VII"/>
    <s v="B"/>
    <s v="MATHS"/>
    <s v="D. Scotland of India"/>
    <s v="C. a visit."/>
    <s v="C. Has advertised the package for 3 cities."/>
    <s v="A. manages tours across India."/>
    <s v="B. August 2011"/>
    <s v="B. Double"/>
    <s v="C. 17,390"/>
    <s v="A. railway station"/>
    <s v="B. It has been improved."/>
    <s v="C. acceptable"/>
    <s v="(ख) रास्ते में"/>
    <s v="(घ) कथन (A) और कारण (R) दोनों असत्य हैं|"/>
    <s v="(घ) हलचल"/>
    <s v="(घ) बहुत धीरे चलना"/>
    <s v="(ख) शहनाई, शंख, बांसुरी , बीन"/>
    <s v="(क) 1-1, 2-2,3-3,4-4"/>
    <s v="(ग) स्वार्थ,मद.मगर,वात्सल्य"/>
    <s v="घ) शशि,इंदु,तम"/>
    <s v="(ग)मिट्टी का"/>
    <s v="(क) प्यारा"/>
    <s v="(a)  7"/>
    <s v="(a)10000"/>
    <s v="(b)  100 cm2"/>
    <s v="(d) 24 cm"/>
    <s v="(c) 2/2"/>
    <s v="c) 74 m"/>
    <s v="(b) 900 m"/>
    <s v="(b) 50"/>
    <s v="(c) 50"/>
    <s v="(d) 9"/>
    <s v="a) Making food for the plants"/>
    <s v="Water"/>
    <s v="Respiration"/>
    <s v="(d)LInear and circular motion"/>
    <s v="(b) ii and iii"/>
    <s v="(c)Falling rain"/>
    <s v="(a) This is because of magic"/>
    <s v="(b)To understand the world in live in and uncover the secrets of of the universe"/>
    <s v="(c)Sil battas"/>
    <s v="(a) i and ii"/>
    <s v="a). Bay of Bengal.बंगाल की खाड़ी।"/>
    <s v="C  Centre government rights केंद्र का सरकार अधिकार"/>
    <s v="A . Rajasthan राजस्थान"/>
    <s v="a) Stationmasterस्टेशन मास्टर"/>
    <s v="(a) horse घोड़ा"/>
    <s v="(a) farmers      किसान"/>
    <s v="(a) Mahavira   महावीर"/>
    <s v="C.Maharashtraमहाराष्ट्र"/>
    <s v="B. Manipurमणिपुर"/>
    <s v="D. . fishing     मछली पकड़ना"/>
  </r>
  <r>
    <d v="2025-04-09T09:38:53"/>
    <s v="yash7b204436kvhoshangabad@kvsrobpl.online"/>
    <x v="3"/>
    <x v="297"/>
    <n v="7244"/>
    <x v="8"/>
    <n v="1099"/>
    <s v="VII"/>
    <s v="B"/>
    <s v="ENGLISH"/>
    <s v="C. Green World"/>
    <s v="D. their website"/>
    <s v="B. Charges separately for breakfast and dinner."/>
    <s v="B. specializes in tours of cities in Kerala."/>
    <s v="D. July 2011"/>
    <s v="D. Half"/>
    <s v="D. 16,158"/>
    <s v="C. rail museum"/>
    <s v="C. It was a pleasant day."/>
    <s v="A. inspiring"/>
    <s v="(ग) अस्तबल"/>
    <s v="(ग) कथन (A) सत्य है, लेकिन कारण (R) असत्य है|"/>
    <s v="(क) घोड़ा"/>
    <s v="(ख) हवा से बातें करना"/>
    <s v="(ग) नाद, बांसुरी , शंख, अलगोजा"/>
    <s v="(ख) 1-2,2-3,3-1,4-4"/>
    <s v="(घ) स्वार्थ,मद.उदारता ,वात्सल्य"/>
    <s v="(ग) हिमांशु,तिमिर,इंदु"/>
    <s v="(ख) हवा का"/>
    <s v="(ख)वीर"/>
    <s v="(d)10"/>
    <s v="(b)  99999"/>
    <s v="(d)  144 cm2"/>
    <s v="(d) 24 cm"/>
    <s v="(d) 5/5"/>
    <s v="(d) 64 m"/>
    <s v="(d) 1200 m"/>
    <s v="(a) 42"/>
    <s v="(d) 60"/>
    <s v="a) 12"/>
    <s v="a) Making food for the plants"/>
    <s v="Water"/>
    <s v="Excretion"/>
    <s v="(b) Circular motion"/>
    <s v="(d) iii and iv"/>
    <s v="(c)Falling rain"/>
    <s v="(a) This is because of magic"/>
    <s v="(b)To understand the world in live in and uncover the secrets of of the universe"/>
    <s v="(c)Sil battas"/>
    <s v="(c)ii and iv"/>
    <s v="a). Bay of Bengal.बंगाल की खाड़ी।"/>
    <s v="A Fundamental duties मौलिक कर्तव्य"/>
    <s v="D. Goa गोवा"/>
    <s v="(d) None of the above.उपर्युक्त में से कोई नहीं।"/>
    <s v="(a) horse घोड़ा"/>
    <s v="(b) hunter-gatherersशिकारी-संग्राहक"/>
    <s v="(b) Zoroasterज़ोरोस्टर"/>
    <s v="A.Rajasthan राजस्थान"/>
    <s v="A. Asam असम"/>
    <s v="A. Farming  कृषि"/>
  </r>
  <r>
    <d v="2025-04-09T09:39:17"/>
    <s v="kritagya7akviitindore@kvsrobpl.online"/>
    <x v="10"/>
    <x v="302"/>
    <n v="718"/>
    <x v="24"/>
    <n v="2433"/>
    <s v="VII"/>
    <s v="A"/>
    <s v="SCIENCE"/>
    <s v="C. Green World"/>
    <s v="C. a visit."/>
    <s v="A. Offers personal transport facilities."/>
    <s v="B. specializes in tours of cities in Kerala."/>
    <s v="D. July 2011"/>
    <s v="C. More than double"/>
    <s v="C. 17,390"/>
    <s v="C. rail museum"/>
    <s v="C. It was a pleasant day."/>
    <s v="A. inspiring"/>
    <s v="(ग) अस्तबल"/>
    <s v="(क) दोनों कथन सत्य हैं और कारण (R) कथन (A) का सही स्पष्टीकरण है|"/>
    <s v="(क) घोड़ा"/>
    <s v="(क) बहुत तेज दौड़ना"/>
    <s v="(ग) नाद, बांसुरी , शंख, अलगोजा"/>
    <s v="(ख) 1-2,2-3,3-1,4-4"/>
    <s v="(ग) स्वार्थ,मद.मगर,वात्सल्य"/>
    <s v="(ख)तम,अरि,शशि"/>
    <s v="(ख) हवा का"/>
    <s v="(ग)निराला"/>
    <s v="(a)  7"/>
    <s v="(d) 79999"/>
    <s v="a) 81 cm2"/>
    <s v="(b) 18 cm"/>
    <s v="(a) 5/2"/>
    <s v="c) 74 m"/>
    <s v="(b) 900 m"/>
    <s v="(b) 50"/>
    <s v="(d) 60"/>
    <s v="(d) 9"/>
    <s v="c) Absorption of water from soil"/>
    <s v="Water"/>
    <s v="Respiration"/>
    <s v="(b) Circular motion"/>
    <s v="(c) i and iii"/>
    <s v="(d)  Water droplets appears on outer surface of glass"/>
    <s v="(d) There is no specific reason"/>
    <s v="(a)To memorize facts and figure"/>
    <s v="(c)Sil battas"/>
    <s v="(d) i and iii"/>
    <s v="d). Bering Strait  बेरिंग स्ट्रेट"/>
    <s v="B Constitutional right संवैधानिक अधिकार"/>
    <s v="D. Goa गोवा"/>
    <s v="(b) Superintendent of Policeपुलिस अधीक्षक"/>
    <s v="(c) bull    बैल"/>
    <s v="(d) Traders.व्यापारी"/>
    <s v="(a) Mahavira   महावीर"/>
    <s v="D Tamilnadu तमिलनाडु"/>
    <s v="C Punjabपंजाब"/>
    <s v="B.   manufacturing    विनिर्माण"/>
  </r>
  <r>
    <d v="2025-04-09T09:40:04"/>
    <s v="harshul7b204708kvhoshangabad@kvsrobpl.online"/>
    <x v="4"/>
    <x v="303"/>
    <n v="7220"/>
    <x v="8"/>
    <n v="1109"/>
    <s v="VII"/>
    <s v="B"/>
    <s v="HINDI"/>
    <s v="A. The Pink City"/>
    <s v="D. their website"/>
    <s v="C. Has advertised the package for 3 cities."/>
    <s v="B. specializes in tours of cities in Kerala."/>
    <s v="A. August 2010"/>
    <s v="C. More than double"/>
    <s v="A. 15,815"/>
    <s v="C. rail museum"/>
    <s v="C. It was a pleasant day."/>
    <s v="B. enjoyable"/>
    <s v="(घ) मैदान में"/>
    <s v="(ग) कथन (A) सत्य है, लेकिन कारण (R) असत्य है|"/>
    <s v="(ग) साँप"/>
    <s v="(घ) बहुत धीरे चलना"/>
    <s v="(ग) नाद, बांसुरी , शंख, अलगोजा"/>
    <s v="(घ) 1-3,2-4,3-2,4-1"/>
    <s v="(ग) स्वार्थ,मद.मगर,वात्सल्य"/>
    <s v="(ख)तम,अरि,शशि"/>
    <s v="(क) पानी का"/>
    <s v="(घ)शांत"/>
    <s v="(a)  7"/>
    <s v="(c)  89999"/>
    <s v="a) 81 cm2"/>
    <s v="(a)   8 cm"/>
    <s v="(a) 5/2"/>
    <s v="(a) 84 m"/>
    <s v="(a) 300 m"/>
    <s v="(a) 42"/>
    <s v="(a) 10"/>
    <s v="a) 12"/>
    <s v="b) Conduction of water through stem"/>
    <s v="Air"/>
    <s v="Reproduction"/>
    <s v="(d)LInear and circular motion"/>
    <s v="(b) ii and iii"/>
    <s v="(c)Falling rain"/>
    <s v="(d) There is no specific reason"/>
    <s v="(b)To understand the world in live in and uncover the secrets of of the universe"/>
    <s v="(a)Gas stove"/>
    <s v="(a) i and ii"/>
    <s v="a). Bay of Bengal.बंगाल की खाड़ी।"/>
    <s v="B Constitutional right संवैधानिक अधिकार"/>
    <s v="C. Uttar pradesh उत्तर प्रदेश"/>
    <s v="(c) Station House Officer स्टेशन हाउस अधिकारी"/>
    <s v="(c) bull    बैल"/>
    <s v="(c) crafts-personsशिल्प-व्यक्ति"/>
    <s v="(b) Zoroasterज़ोरोस्टर"/>
    <s v="B. Uttar pradesh उत्तर प्रदेश"/>
    <s v="C Punjabपंजाब"/>
    <s v="B.   manufacturing    विनिर्माण"/>
  </r>
  <r>
    <d v="2025-04-09T09:42:15"/>
    <s v="virat7b1094.1bau@kvsrobpl.online"/>
    <x v="27"/>
    <x v="311"/>
    <n v="7246"/>
    <x v="11"/>
    <n v="2022"/>
    <s v="VII"/>
    <s v="B"/>
    <s v="ENGLISH"/>
    <s v="D. Scotland of India"/>
    <s v="A. a phone call."/>
    <s v="D. Makes arrangements on a 2 guests per room basis."/>
    <s v="D. deals specifically with Indian customers wanting to travel out via Kerala"/>
    <s v="C. July 2010"/>
    <s v="C. More than double"/>
    <s v="D. 16,158"/>
    <s v="A. railway station"/>
    <s v="B. It has been improved."/>
    <s v="C. acceptable"/>
    <s v="(क) अस्पताल"/>
    <s v="(ख) दोनों कथन सत्य हैं, लेकिन कारण (R) कथन (A) का सही स्पष्टीकरण नहीं है|"/>
    <s v="(ख) अस्तबल"/>
    <s v="(ख) हवा से बातें करना"/>
    <s v="(घ) सितार, मृदंग, बीन, शहनाई"/>
    <s v="(घ) 1-3,2-4,3-2,4-1"/>
    <s v="(ख) स्वार्थ,मद,उदारता,नाम"/>
    <s v="(ख)तम,अरि,शशि"/>
    <s v="(क) पानी का"/>
    <s v="(ग)निराला"/>
    <s v="(d)10"/>
    <s v="(d) 79999"/>
    <s v="(c)18 cm2"/>
    <s v="(b) 18 cm"/>
    <s v="(c) 2/2"/>
    <s v="(d) 64 m"/>
    <s v="(d) 1200 m"/>
    <s v="(d) 101"/>
    <s v="(d) 60"/>
    <s v="a) 12"/>
    <s v="b) Conduction of water through stem"/>
    <s v="Sunlight"/>
    <s v="Reproduction"/>
    <s v="(d)LInear and circular motion"/>
    <s v="(d) iii and iv"/>
    <s v="(d)  Water droplets appears on outer surface of glass"/>
    <s v="(c)The duck is very hungry so it moved towards the grain plate"/>
    <s v="(b)To understand the world in live in and uncover the secrets of of the universe"/>
    <s v="(d)Microwave ovens"/>
    <s v="(b) ii and iii"/>
    <s v="a). Bay of Bengal.बंगाल की खाड़ी।"/>
    <s v="D State government rights राज्य सरकार का अधिकार"/>
    <s v="C. Uttar pradesh उत्तर प्रदेश"/>
    <s v="(b) Superintendent of Policeपुलिस अधीक्षक"/>
    <s v="(d) goat   बकरी"/>
    <s v="(a) farmers      किसान"/>
    <s v="(c) Ramkrishna Paramhansaरामकृष्ण परमहंस"/>
    <s v="A.Rajasthan राजस्थान"/>
    <s v="D Nagaland नागालैंड"/>
    <s v="C.  .forestry   वानिकी"/>
  </r>
  <r>
    <d v="2025-04-09T09:42:27"/>
    <s v="harshit7b204679kvhoshangabad@kvsrobpl.online"/>
    <x v="27"/>
    <x v="312"/>
    <n v="7217"/>
    <x v="8"/>
    <s v="KVSPM@2025"/>
    <s v="VII"/>
    <s v="B"/>
    <s v="ENGLISH"/>
    <s v="A. The Pink City"/>
    <s v="C. a visit."/>
    <s v="A. Offers personal transport facilities."/>
    <s v="B. specializes in tours of cities in Kerala."/>
    <s v="C. July 2010"/>
    <s v="D. Half"/>
    <s v="A. 15,815"/>
    <s v="B. picnic spot"/>
    <s v="C. It was a pleasant day."/>
    <s v="D. customary"/>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a)10000"/>
    <s v="(c)18 cm2"/>
    <s v="(c) 36 cm"/>
    <s v="(d) 5/5"/>
    <s v="(a) 84 m"/>
    <s v="(b) 900 m"/>
    <s v="(c) 82"/>
    <s v="(d) 60"/>
    <s v="(b) 6"/>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09T09:42:32"/>
    <s v="abhinav7b193821kvhoshangabad@kvsrobpl.online"/>
    <x v="13"/>
    <x v="313"/>
    <n v="7202"/>
    <x v="8"/>
    <n v="1109"/>
    <s v="VII"/>
    <s v="B"/>
    <s v="ENGLISH"/>
    <s v="C. Green World"/>
    <s v="B. an email."/>
    <s v="B. Charges separately for breakfast and dinner."/>
    <s v="B. specializes in tours of cities in Kerala."/>
    <s v="A. August 2010"/>
    <s v="B. Double"/>
    <s v="B. 16,518"/>
    <s v="C. rail museum"/>
    <s v="D. It was open all day"/>
    <s v="C. acceptable"/>
    <s v="(ग) अस्तबल"/>
    <s v="(घ) कथन (A) और कारण (R) दोनों असत्य हैं|"/>
    <s v="(क) घोड़ा"/>
    <s v="(क) बहुत तेज दौड़ना"/>
    <s v="(ख) शहनाई, शंख, बांसुरी , बीन"/>
    <s v="(क) 1-1, 2-2,3-3,4-4"/>
    <s v="(ग) स्वार्थ,मद.मगर,वात्सल्य"/>
    <s v="(क) तम,तिमिर,अंधकार"/>
    <s v="(ख) हवा का"/>
    <s v="(ग)निराला"/>
    <s v="(b) 8"/>
    <s v="(b)  99999"/>
    <s v="(d)  144 cm2"/>
    <s v="(b) 18 cm"/>
    <s v="(b) 2/5"/>
    <s v="c) 74 m"/>
    <s v="(a) 300 m"/>
    <s v="(b) 50"/>
    <s v="(c) 50"/>
    <s v="(d) 9"/>
    <s v="b) Conduction of water through stem"/>
    <s v="Water"/>
    <s v="Reproduction"/>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c) bull    बैल"/>
    <s v="(b) hunter-gatherersशिकारी-संग्राहक"/>
    <s v="(d) Mahatma Buddha   महात्मा  बुद्धा"/>
    <s v="D Tamilnadu तमिलनाडु"/>
    <s v="C Punjabपंजाब"/>
    <s v="B.   manufacturing    विनिर्माण"/>
  </r>
  <r>
    <d v="2025-04-09T09:43:09"/>
    <s v="kunal7b193770kvhoshangabad@kvsrobpl.online"/>
    <x v="14"/>
    <x v="314"/>
    <n v="7227"/>
    <x v="8"/>
    <n v="1109"/>
    <s v="VII"/>
    <s v="B"/>
    <s v="ENGLISH"/>
    <s v="B. City of Lakes"/>
    <s v="C. a visit."/>
    <s v="C. Has advertised the package for 3 cities."/>
    <s v="D. deals specifically with Indian customers wanting to travel out via Kerala"/>
    <s v="C. July 2010"/>
    <s v="A. One third"/>
    <s v="A. 15,815"/>
    <s v="C. rail museum"/>
    <s v="A. It was free to enter."/>
    <s v="B. enjoyable"/>
    <s v="(क) अस्पताल"/>
    <s v="(क) दोनों कथन सत्य हैं और कारण (R) कथन (A) का सही स्पष्टीकरण है|"/>
    <s v="(क) घोड़ा"/>
    <s v="(ख) हवा से बातें करना"/>
    <s v="(ग) नाद, बांसुरी , शंख, अलगोजा"/>
    <s v="(ख) 1-2,2-3,3-1,4-4"/>
    <s v="(घ) स्वार्थ,मद.उदारता ,वात्सल्य"/>
    <s v="(ख)तम,अरि,शशि"/>
    <s v="(ग)मिट्टी का"/>
    <s v="(ख)वीर"/>
    <s v="(a)  7"/>
    <s v="(b)  99999"/>
    <s v="(c)18 cm2"/>
    <s v="(c) 36 cm"/>
    <s v="(c) 2/2"/>
    <s v="(b)94 m"/>
    <s v="(d) 1200 m"/>
    <s v="(a) 42"/>
    <s v="(b) 30"/>
    <s v="a) 12"/>
    <s v="c) Absorption of water from soil"/>
    <s v="Heat"/>
    <s v="Reproduction"/>
    <s v="(c) Periodic motion"/>
    <s v="(a)  i and ii"/>
    <s v="(b) Washed  utencils dry up after sometime"/>
    <s v="(c)The duck is very hungry so it moved towards the grain plate"/>
    <s v="(d)To follow instructions without questions"/>
    <s v="(b)Electric grinder"/>
    <s v="(b) ii and iii"/>
    <s v="c). Arabian Sea.अरब सागर"/>
    <s v="C  Centre government rights केंद्र का सरकार अधिकार"/>
    <s v="C. Uttar pradesh उत्तर प्रदेश"/>
    <s v="(c) Station House Officer स्टेशन हाउस अधिकारी"/>
    <s v="(c) bull    बैल"/>
    <s v="(a) farmers      किसान"/>
    <s v="(a) Mahavira   महावीर"/>
    <s v="C.Maharashtraमहाराष्ट्र"/>
    <s v="C Punjabपंजाब"/>
    <s v="C.  .forestry   वानिकी"/>
  </r>
  <r>
    <d v="2025-04-09T09:43:57"/>
    <s v="vikramsinghpatel903@gmail.com"/>
    <x v="4"/>
    <x v="315"/>
    <n v="733"/>
    <x v="21"/>
    <n v="2295"/>
    <s v="VII"/>
    <s v="A"/>
    <s v="HINDI"/>
    <s v="D. Scotland of India"/>
    <s v="B. an email."/>
    <s v="A. Offers personal transport facilities."/>
    <s v="C. only accepts bookings from people of Kerala."/>
    <s v="B. August 2011"/>
    <s v="D. Half"/>
    <s v="A. 15,815"/>
    <s v="A. railway station"/>
    <s v="B. It has been improved."/>
    <s v="A. inspiring"/>
    <s v="(क) अस्पताल"/>
    <s v="(घ) कथन (A) और कारण (R) दोनों असत्य हैं|"/>
    <s v="(क) घोड़ा"/>
    <s v="(ख) हवा से बातें करना"/>
    <s v="(ग) नाद, बांसुरी , शंख, अलगोजा"/>
    <s v="(क) 1-1, 2-2,3-3,4-4"/>
    <s v="(घ) स्वार्थ,मद.उदारता ,वात्सल्य"/>
    <s v="(क) तम,तिमिर,अंधकार"/>
    <s v="(ख) हवा का"/>
    <s v="(ग)निराला"/>
    <s v="(b) 8"/>
    <s v="(a)10000"/>
    <s v="a) 81 cm2"/>
    <s v="(b) 18 cm"/>
    <s v="(b) 2/5"/>
    <s v="(a) 84 m"/>
    <s v="(a) 300 m"/>
    <s v="(d) 101"/>
    <s v="(a) 10"/>
    <s v="(b) 6"/>
    <s v="b) Conduction of water through stem"/>
    <s v="Heat"/>
    <s v="Stimuli"/>
    <s v="(a) Linear motion"/>
    <s v="(a)  i and ii"/>
    <s v="(d)  Water droplets appears on outer surface of glass"/>
    <s v="(b) Might be the duck contains piece of magnet"/>
    <s v="(c)To perform experiment without any purpose"/>
    <s v="(b)Electric grinder"/>
    <s v="(b) ii and iii"/>
    <s v="b.) Palk Strait.पाक जलडमरूमध्य।"/>
    <s v="B Constitutional right संवैधानिक अधिकार"/>
    <s v="A . Rajasthan राजस्थान"/>
    <s v="(c) Station House Officer स्टेशन हाउस अधिकारी"/>
    <s v="(d) goat   बकरी"/>
    <s v="(a) farmers      किसान"/>
    <s v="(b) Zoroasterज़ोरोस्टर"/>
    <s v="C.Maharashtraमहाराष्ट्र"/>
    <s v="D Nagaland नागालैंड"/>
    <s v="B.   manufacturing    विनिर्माण"/>
  </r>
  <r>
    <d v="2025-04-09T09:45:36"/>
    <s v="khyati7b193760kvhoshangabad@kvsrobpl.online"/>
    <x v="4"/>
    <x v="307"/>
    <n v="25"/>
    <x v="8"/>
    <s v="kvspm@2025"/>
    <s v="VII"/>
    <s v="B"/>
    <s v="ENGLISH"/>
    <s v="A. The Pink City"/>
    <s v="B. an email."/>
    <s v="B. Charges separately for breakfast and dinner."/>
    <s v="B. specializes in tours of cities in Kerala."/>
    <s v="A. August 2010"/>
    <s v="A. One third"/>
    <s v="B. 16,518"/>
    <s v="A. railway station"/>
    <s v="B. It has been improved."/>
    <s v="C. acceptable"/>
    <s v="(क) अस्पताल"/>
    <s v="(ग) कथन (A) सत्य है, लेकिन कारण (R) असत्य है|"/>
    <s v="(ग) साँप"/>
    <s v="(ख) हवा से बातें करना"/>
    <s v="(ग) नाद, बांसुरी , शंख, अलगोजा"/>
    <s v="(ग) 1-2,2-1,3-4,4-3"/>
    <s v="(घ) स्वार्थ,मद.उदारता ,वात्सल्य"/>
    <s v="(ख)तम,अरि,शशि"/>
    <s v="(ख) हवा का"/>
    <s v="(ग)निराला"/>
    <s v="(d)10"/>
    <s v="(c)  89999"/>
    <s v="(b)  100 cm2"/>
    <s v="(c) 36 cm"/>
    <s v="(c) 2/2"/>
    <s v="(b)94 m"/>
    <s v="(b) 900 m"/>
    <s v="(d) 101"/>
    <s v="(d) 60"/>
    <s v="(b) 6"/>
    <s v="b) Conduction of water through stem"/>
    <s v="Sunlight"/>
    <s v="Excretion"/>
    <s v="(b) Circular motion"/>
    <s v="(a)  i and ii"/>
    <s v="(b) Washed  utencils dry up after sometime"/>
    <s v="(c)The duck is very hungry so it moved towards the grain plate"/>
    <s v="(d)To follow instructions without questions"/>
    <s v="(a)Gas stove"/>
    <s v="(b) ii and iii"/>
    <s v="b.) Palk Strait.पाक जलडमरूमध्य।"/>
    <s v="D State government rights राज्य सरकार का अधिकार"/>
    <s v="B. Maharashtra महाराष्ट्र"/>
    <s v="(b) Superintendent of Policeपुलिस अधीक्षक"/>
    <s v="(b) cow    गाय"/>
    <s v="(a) farmers      किसान"/>
    <s v="(d) Mahatma Buddha   महात्मा  बुद्धा"/>
    <s v="C.Maharashtraमहाराष्ट्र"/>
    <s v="D Nagaland नागालैंड"/>
    <s v="B.   manufacturing    विनिर्माण"/>
  </r>
  <r>
    <d v="2025-04-09T09:47:12"/>
    <s v="arnabh7b193839kvhoshangabad@kvsrobpl.online"/>
    <x v="4"/>
    <x v="316"/>
    <n v="7209"/>
    <x v="8"/>
    <n v="1109"/>
    <s v="VII"/>
    <s v="B"/>
    <s v="ENGLISH"/>
    <s v="D. Scotland of India"/>
    <s v="A. a phone call."/>
    <s v="B. Charges separately for breakfast and dinner."/>
    <s v="C. only accepts bookings from people of Kerala."/>
    <s v="A. August 2010"/>
    <s v="C. More than double"/>
    <s v="D. 16,158"/>
    <s v="A. railway station"/>
    <s v="D. It was open all day"/>
    <s v="A. inspiring"/>
    <s v="(ख) रास्ते में"/>
    <s v="(क) दोनों कथन सत्य हैं और कारण (R) कथन (A) का सही स्पष्टीकरण है|"/>
    <s v="(ख) अस्तबल"/>
    <s v="(ग) हवा में उड़ जाना"/>
    <s v="(क) तबला, शंख , अलगोजा, बीन"/>
    <s v="(ख) 1-2,2-3,3-1,4-4"/>
    <s v="(घ) स्वार्थ,मद.उदारता ,वात्सल्य"/>
    <s v="(ख)तम,अरि,शशि"/>
    <s v="(ख) हवा का"/>
    <s v="(क) प्यारा"/>
    <s v="(b) 8"/>
    <s v="(c)  89999"/>
    <s v="(d)  144 cm2"/>
    <s v="(d) 24 cm"/>
    <s v="(a) 5/2"/>
    <s v="(d) 64 m"/>
    <s v="(b) 900 m"/>
    <s v="(b) 50"/>
    <s v="(c) 50"/>
    <s v="a) 12"/>
    <s v="a) Making food for the plants"/>
    <s v="Heat"/>
    <s v="Excretion"/>
    <s v="(b) Circular motion"/>
    <s v="(d) iii and iv"/>
    <s v="(c)Falling rain"/>
    <s v="(d) There is no specific reason"/>
    <s v="(d)To follow instructions without questions"/>
    <m/>
    <s v="(a) i and ii"/>
    <s v="a). Bay of Bengal.बंगाल की खाड़ी।"/>
    <s v="A Fundamental duties मौलिक कर्तव्य"/>
    <s v="A . Rajasthan राजस्थान"/>
    <s v="a) Stationmasterस्टेशन मास्टर"/>
    <s v="(a) horse घोड़ा"/>
    <s v="(a) farmers      किसान"/>
    <s v="(d) Mahatma Buddha   महात्मा  बुद्धा"/>
    <s v="C.Maharashtraमहाराष्ट्र"/>
    <s v="C Punjabपंजाब"/>
    <s v="D. . fishing     मछली पकड़ना"/>
  </r>
  <r>
    <d v="2025-04-09T09:48:10"/>
    <s v="anjal7b194264kvhoshangabad@kvsrobpl.online"/>
    <x v="1"/>
    <x v="317"/>
    <n v="7204"/>
    <x v="25"/>
    <n v="1109"/>
    <s v="VII"/>
    <s v="B"/>
    <s v="ENGLISH"/>
    <s v="B. City of Lakes"/>
    <s v="D. their website"/>
    <s v="D. Makes arrangements on a 2 guests per room basis."/>
    <s v="D. deals specifically with Indian customers wanting to travel out via Kerala"/>
    <s v="C. July 2010"/>
    <s v="A. One third"/>
    <s v="A. 15,815"/>
    <s v="A. railway station"/>
    <s v="D. It was open all day"/>
    <s v="D. customary"/>
    <s v="(ख) रास्ते में"/>
    <s v="(ख) दोनों कथन सत्य हैं, लेकिन कारण (R) कथन (A) का सही स्पष्टीकरण नहीं है|"/>
    <s v="(क) घोड़ा"/>
    <s v="(ख) हवा से बातें करना"/>
    <s v="(ख) शहनाई, शंख, बांसुरी , बीन"/>
    <s v="(क) 1-1, 2-2,3-3,4-4"/>
    <s v="(ग) स्वार्थ,मद.मगर,वात्सल्य"/>
    <s v="घ) शशि,इंदु,तम"/>
    <s v="(ख) हवा का"/>
    <s v="(क) प्यारा"/>
    <s v="(d)10"/>
    <s v="(c)  89999"/>
    <s v="(d)  144 cm2"/>
    <s v="(b) 18 cm"/>
    <s v="(a) 5/2"/>
    <s v="c) 74 m"/>
    <s v="(d) 1200 m"/>
    <s v="(c) 82"/>
    <s v="(d) 60"/>
    <s v="a) 12"/>
    <s v="(d) Exchange of gases"/>
    <s v="Air"/>
    <s v="Respiration"/>
    <s v="(b) Circular motion"/>
    <s v="(d) iii and iv"/>
    <s v="(d)  Water droplets appears on outer surface of glass"/>
    <s v="(d) There is no specific reason"/>
    <s v="(d)To follow instructions without questions"/>
    <s v="(a)Gas stove"/>
    <s v="(c)ii and iv"/>
    <s v="d). Bering Strait  बेरिंग स्ट्रेट"/>
    <s v="D State government rights राज्य सरकार का अधिकार"/>
    <s v="D. Goa गोवा"/>
    <s v="(d) None of the above.उपर्युक्त में से कोई नहीं।"/>
    <s v="(d) goat   बकरी"/>
    <s v="(d) Traders.व्यापारी"/>
    <s v="(d) Mahatma Buddha   महात्मा  बुद्धा"/>
    <s v="B. Uttar pradesh उत्तर प्रदेश"/>
    <s v="D Nagaland नागालैंड"/>
    <s v="B.   manufacturing    विनिर्माण"/>
  </r>
  <r>
    <d v="2025-04-09T09:49:21"/>
    <s v="soumya7b193789kvhoshangabad@kvsrobpl.online"/>
    <x v="27"/>
    <x v="318"/>
    <n v="7239"/>
    <x v="8"/>
    <n v="1109"/>
    <s v="VII"/>
    <s v="B"/>
    <s v="MATHS"/>
    <s v="B. City of Lakes"/>
    <s v="B. an email."/>
    <s v="C. Has advertised the package for 3 cities."/>
    <s v="D. deals specifically with Indian customers wanting to travel out via Kerala"/>
    <s v="C. July 2010"/>
    <s v="B. Double"/>
    <s v="B. 16,518"/>
    <s v="B. picnic spot"/>
    <s v="D. It was open all day"/>
    <s v="D. customary"/>
    <s v="(ख) रास्ते में"/>
    <s v="(क) दोनों कथन सत्य हैं और कारण (R) कथन (A) का सही स्पष्टीकरण है|"/>
    <s v="(ख) अस्तबल"/>
    <m/>
    <s v="(घ) सितार, मृदंग, बीन, शहनाई"/>
    <s v="(ख) 1-2,2-3,3-1,4-4"/>
    <s v="(घ) स्वार्थ,मद.उदारता ,वात्सल्य"/>
    <s v="घ) शशि,इंदु,तम"/>
    <s v="(क) पानी का"/>
    <s v="(ख)वीर"/>
    <s v="(d)10"/>
    <s v="(a)10000"/>
    <s v="(b)  100 cm2"/>
    <s v="(b) 18 cm"/>
    <s v="(d) 5/5"/>
    <s v="(d) 64 m"/>
    <s v="(c) 1500 m"/>
    <s v="(d) 101"/>
    <s v="(a) 10"/>
    <s v="(b) 6"/>
    <s v="a) Making food for the plants"/>
    <s v="Air"/>
    <s v="Respiration"/>
    <s v="(b) Circular motion"/>
    <s v="(a)  i and ii"/>
    <s v="(a) Making of food from plants"/>
    <s v="(a) This is because of magic"/>
    <s v="(d)To follow instructions without questions"/>
    <s v="(d)Microwave ovens"/>
    <s v="(d) i and iii"/>
    <s v="b.) Palk Strait.पाक जलडमरूमध्य।"/>
    <s v="B Constitutional right संवैधानिक अधिकार"/>
    <s v="B. Maharashtra महाराष्ट्र"/>
    <s v="(d) None of the above.उपर्युक्त में से कोई नहीं।"/>
    <s v="(d) goat   बकरी"/>
    <s v="(d) Traders.व्यापारी"/>
    <s v="(d) Mahatma Buddha   महात्मा  बुद्धा"/>
    <s v="D Tamilnadu तमिलनाडु"/>
    <s v="D Nagaland नागालैंड"/>
    <s v="A. Farming  कृषि"/>
  </r>
  <r>
    <d v="2025-04-09T09:50:54"/>
    <s v="vedant7b193869kvhoshangabad@kvsrobpl.online"/>
    <x v="3"/>
    <x v="319"/>
    <n v="7243"/>
    <x v="8"/>
    <n v="1109"/>
    <s v="VII"/>
    <s v="B"/>
    <s v="ENGLISH"/>
    <s v="D. Scotland of India"/>
    <s v="C. a visit."/>
    <s v="C. Has advertised the package for 3 cities."/>
    <s v="D. deals specifically with Indian customers wanting to travel out via Kerala"/>
    <s v="B. August 2011"/>
    <s v="A. One third"/>
    <s v="D. 16,158"/>
    <s v="C. rail museum"/>
    <s v="D. It was open all day"/>
    <s v="C. acceptable"/>
    <s v="(ग) अस्तबल"/>
    <s v="(ग) कथन (A) सत्य है, लेकिन कारण (R) असत्य है|"/>
    <s v="(ग) साँप"/>
    <s v="(ग) हवा में उड़ जाना"/>
    <s v="(ग) नाद, बांसुरी , शंख, अलगोजा"/>
    <s v="(ग) 1-2,2-1,3-4,4-3"/>
    <s v="(क) स्वार्थ,मद.मगर,नाम"/>
    <s v="(ख)तम,अरि,शशि"/>
    <s v="(क) पानी का"/>
    <s v="(ख)वीर"/>
    <s v="(d)10"/>
    <s v="(b)  99999"/>
    <s v="(d)  144 cm2"/>
    <s v="(b) 18 cm"/>
    <s v="(d) 5/5"/>
    <s v="c) 74 m"/>
    <s v="(c) 1500 m"/>
    <s v="(b) 50"/>
    <s v="(d) 60"/>
    <s v="(d) 9"/>
    <s v="b) Conduction of water through stem"/>
    <s v="Sunlight"/>
    <s v="Stimuli"/>
    <s v="(c) Periodic motion"/>
    <s v="(a)  i and ii"/>
    <s v="(c)Falling rain"/>
    <s v="(a) This is because of magic"/>
    <s v="(c)To perform experiment without any purpose"/>
    <s v="(d)Microwave ovens"/>
    <s v="(b) ii and iii"/>
    <s v="b.) Palk Strait.पाक जलडमरूमध्य।"/>
    <s v="D State government rights राज्य सरकार का अधिकार"/>
    <s v="D. Goa गोवा"/>
    <s v="(b) Superintendent of Policeपुलिस अधीक्षक"/>
    <s v="(b) cow    गाय"/>
    <s v="(b) hunter-gatherersशिकारी-संग्राहक"/>
    <s v="(d) Mahatma Buddha   महात्मा  बुद्धा"/>
    <s v="C.Maharashtraमहाराष्ट्र"/>
    <s v="C Punjabपंजाब"/>
    <s v="A. Farming  कृषि"/>
  </r>
  <r>
    <d v="2025-04-09T09:51:43"/>
    <s v="hardik7b1085.1bau@kvsrobpl.online"/>
    <x v="1"/>
    <x v="320"/>
    <n v="7212"/>
    <x v="11"/>
    <n v="2202"/>
    <s v="VII"/>
    <s v="B"/>
    <s v="ENGLISH"/>
    <s v="B. City of Lakes"/>
    <s v="B. an email."/>
    <s v="B. Charges separately for breakfast and dinner."/>
    <s v="C. only accepts bookings from people of Kerala."/>
    <s v="D. July 2011"/>
    <s v="D. Half"/>
    <s v="B. 16,518"/>
    <s v="D. fun outing"/>
    <s v="D. It was open all day"/>
    <s v="C. acceptable"/>
    <s v="(ख) रास्ते में"/>
    <s v="(ग) कथन (A) सत्य है, लेकिन कारण (R) असत्य है|"/>
    <s v="(ग) साँप"/>
    <s v="(घ) बहुत धीरे चलना"/>
    <s v="(ख) शहनाई, शंख, बांसुरी , बीन"/>
    <s v="(घ) 1-3,2-4,3-2,4-1"/>
    <s v="(क) स्वार्थ,मद.मगर,नाम"/>
    <s v="(क) तम,तिमिर,अंधकार"/>
    <s v="(क) पानी का"/>
    <s v="(घ)शांत"/>
    <s v="(a)  7"/>
    <s v="(b)  99999"/>
    <s v="(c)18 cm2"/>
    <s v="(b) 18 cm"/>
    <s v="(b) 2/5"/>
    <s v="(d) 64 m"/>
    <s v="(d) 1200 m"/>
    <s v="(d) 101"/>
    <s v="(d) 60"/>
    <s v="a) 12"/>
    <s v="c) Absorption of water from soil"/>
    <s v="Heat"/>
    <s v="Excretion"/>
    <s v="(a) Linear motion"/>
    <s v="(d) iii and iv"/>
    <s v="(c)Falling rain"/>
    <s v="(c)The duck is very hungry so it moved towards the grain plate"/>
    <s v="(d)To follow instructions without questions"/>
    <s v="(d)Microwave ovens"/>
    <s v="(c)ii and iv"/>
    <s v="d). Bering Strait  बेरिंग स्ट्रेट"/>
    <s v="D State government rights राज्य सरकार का अधिकार"/>
    <s v="C. Uttar pradesh उत्तर प्रदेश"/>
    <s v="(d) None of the above.उपर्युक्त में से कोई नहीं।"/>
    <s v="(d) goat   बकरी"/>
    <s v="(d) Traders.व्यापारी"/>
    <s v="(d) Mahatma Buddha   महात्मा  बुद्धा"/>
    <s v="D Tamilnadu तमिलनाडु"/>
    <s v="D Nagaland नागालैंड"/>
    <s v="D. . fishing     मछली पकड़ना"/>
  </r>
  <r>
    <d v="2025-04-09T09:51:55"/>
    <s v="drishti7b193935kvhoshangabad@kvsrobpl.online"/>
    <x v="15"/>
    <x v="321"/>
    <n v="7214"/>
    <x v="8"/>
    <n v="1109"/>
    <s v="VII"/>
    <s v="B"/>
    <s v="ENGLISH"/>
    <s v="B. City of Lakes"/>
    <s v="C. a visit."/>
    <s v="A. Offers personal transport facilities."/>
    <s v="A. manages tours across India."/>
    <s v="D. July 2011"/>
    <s v="A. One third"/>
    <s v="A. 15,815"/>
    <s v="B. picnic spot"/>
    <s v="B. It has been improved."/>
    <s v="D. customary"/>
    <s v="(ख) रास्ते में"/>
    <s v="(क) दोनों कथन सत्य हैं और कारण (R) कथन (A) का सही स्पष्टीकरण है|"/>
    <s v="(ग) साँप"/>
    <s v="(ख) हवा से बातें करना"/>
    <s v="(ख) शहनाई, शंख, बांसुरी , बीन"/>
    <s v="(ग) 1-2,2-1,3-4,4-3"/>
    <s v="(ख) स्वार्थ,मद,उदारता,नाम"/>
    <s v="घ) शशि,इंदु,तम"/>
    <s v="(क) पानी का"/>
    <s v="(ख)वीर"/>
    <s v="(d)10"/>
    <s v="(b)  99999"/>
    <s v="(b)  100 cm2"/>
    <s v="(c) 36 cm"/>
    <s v="(b) 2/5"/>
    <s v="c) 74 m"/>
    <s v="(b) 900 m"/>
    <s v="(a) 42"/>
    <s v="(d) 60"/>
    <s v="(b) 6"/>
    <s v="b) Conduction of water through stem"/>
    <s v="Air"/>
    <s v="Stimuli"/>
    <s v="(d)LInear and circular motion"/>
    <s v="(b) ii and iii"/>
    <s v="(d)  Water droplets appears on outer surface of glass"/>
    <s v="(d) There is no specific reason"/>
    <s v="(c)To perform experiment without any purpose"/>
    <s v="(d)Microwave ovens"/>
    <s v="(b) ii and iii"/>
    <s v="b.) Palk Strait.पाक जलडमरूमध्य।"/>
    <s v="B Constitutional right संवैधानिक अधिकार"/>
    <s v="B. Maharashtra महाराष्ट्र"/>
    <s v="(d) None of the above.उपर्युक्त में से कोई नहीं।"/>
    <s v="(a) horse घोड़ा"/>
    <s v="(a) farmers      किसान"/>
    <s v="(b) Zoroasterज़ोरोस्टर"/>
    <s v="D Tamilnadu तमिलनाडु"/>
    <s v="D Nagaland नागालैंड"/>
    <s v="C.  .forestry   वानिकी"/>
  </r>
  <r>
    <d v="2025-04-09T09:52:02"/>
    <s v="anjali7a1043.1bau@kvsrobpl.online"/>
    <x v="28"/>
    <x v="322"/>
    <n v="4"/>
    <x v="11"/>
    <n v="2202"/>
    <s v="VII"/>
    <s v="A"/>
    <s v="ENGLISH"/>
    <s v="C. Green World"/>
    <s v="D. their website"/>
    <s v="B. Charges separately for breakfast and dinner."/>
    <s v="B. specializes in tours of cities in Kerala."/>
    <s v="B. August 2011"/>
    <s v="C. More than double"/>
    <s v="A. 15,815"/>
    <s v="A. railway station"/>
    <s v="A. It was free to enter."/>
    <s v="B. enjoyable"/>
    <s v="(ख) रास्ते में"/>
    <s v="(ख) दोनों कथन सत्य हैं, लेकिन कारण (R) कथन (A) का सही स्पष्टीकरण नहीं है|"/>
    <s v="(ख) अस्तबल"/>
    <s v="(क) बहुत तेज दौड़ना"/>
    <s v="(ग) नाद, बांसुरी , शंख, अलगोजा"/>
    <s v="(घ) 1-3,2-4,3-2,4-1"/>
    <s v="(ख) स्वार्थ,मद,उदारता,नाम"/>
    <s v="घ) शशि,इंदु,तम"/>
    <s v="(घ) शत्रु का"/>
    <s v="(ग)निराला"/>
    <s v="(b) 8"/>
    <s v="(c)  89999"/>
    <s v="(b)  100 cm2"/>
    <s v="(b) 18 cm"/>
    <s v="(b) 2/5"/>
    <s v="(d) 64 m"/>
    <s v="(d) 1200 m"/>
    <s v="(b) 50"/>
    <s v="(c) 50"/>
    <s v="(c)  3"/>
    <s v="c) Absorption of water from soil"/>
    <s v="Sunlight"/>
    <s v="Stimuli"/>
    <s v="(a) Linear motion"/>
    <s v="(a)  i and ii"/>
    <s v="(d)  Water droplets appears on outer surface of glass"/>
    <s v="(c)The duck is very hungry so it moved towards the grain plate"/>
    <s v="(d)To follow instructions without questions"/>
    <s v="(a)Gas stove"/>
    <s v="(c)ii and iv"/>
    <s v="b.) Palk Strait.पाक जलडमरूमध्य।"/>
    <s v="C  Centre government rights केंद्र का सरकार अधिकार"/>
    <s v="A . Rajasthan राजस्थान"/>
    <s v="(d) None of the above.उपर्युक्त में से कोई नहीं।"/>
    <s v="(a) horse घोड़ा"/>
    <s v="(a) farmers      किसान"/>
    <s v="(d) Mahatma Buddha   महात्मा  बुद्धा"/>
    <s v="A.Rajasthan राजस्थान"/>
    <s v="C Punjabपंजाब"/>
    <s v="C.  .forestry   वानिकी"/>
  </r>
  <r>
    <d v="2025-04-09T09:52:22"/>
    <s v="vikramsinghpatel903@gmail.com"/>
    <x v="4"/>
    <x v="323"/>
    <n v="733"/>
    <x v="21"/>
    <n v="2295"/>
    <s v="VII"/>
    <s v="A"/>
    <s v="HINDI"/>
    <s v="B. City of Lakes"/>
    <s v="C. a visit."/>
    <s v="B. Charges separately for breakfast and dinner."/>
    <s v="A. manages tours across India."/>
    <s v="D. July 2011"/>
    <s v="B. Double"/>
    <s v="B. 16,518"/>
    <s v="A. railway station"/>
    <s v="B. It has been improved."/>
    <s v="C. acceptable"/>
    <s v="(क) अस्पताल"/>
    <s v="(क) दोनों कथन सत्य हैं और कारण (R) कथन (A) का सही स्पष्टीकरण है|"/>
    <s v="(ख) अस्तबल"/>
    <s v="(घ) बहुत धीरे चलना"/>
    <s v="(ग) नाद, बांसुरी , शंख, अलगोजा"/>
    <s v="(क) 1-1, 2-2,3-3,4-4"/>
    <s v="(ख) स्वार्थ,मद,उदारता,नाम"/>
    <s v="(ख)तम,अरि,शशि"/>
    <s v="(ख) हवा का"/>
    <s v="(ग)निराला"/>
    <s v="(b) 8"/>
    <s v="(a)10000"/>
    <s v="a) 81 cm2"/>
    <s v="(b) 18 cm"/>
    <s v="(b) 2/5"/>
    <s v="(b)94 m"/>
    <s v="(a) 300 m"/>
    <s v="(d) 101"/>
    <s v="(c) 50"/>
    <s v="(b) 6"/>
    <s v="c) Absorption of water from soil"/>
    <s v="Water"/>
    <s v="Respiration"/>
    <s v="(b) Circular motion"/>
    <s v="(d) iii and iv"/>
    <s v="(b) Washed  utencils dry up after sometime"/>
    <s v="(c)The duck is very hungry so it moved towards the grain plate"/>
    <s v="(d)To follow instructions without questions"/>
    <s v="(a)Gas stove"/>
    <s v="(b) ii and iii"/>
    <s v="b.) Palk Strait.पाक जलडमरूमध्य।"/>
    <s v="D State government rights राज्य सरकार का अधिकार"/>
    <s v="B. Maharashtra महाराष्ट्र"/>
    <s v="(b) Superintendent of Policeपुलिस अधीक्षक"/>
    <s v="(c) bull    बैल"/>
    <s v="(d) Traders.व्यापारी"/>
    <s v="(a) Mahavira   महावीर"/>
    <s v="B. Uttar pradesh उत्तर प्रदेश"/>
    <s v="C Punjabपंजाब"/>
    <s v="A. Farming  कृषि"/>
  </r>
  <r>
    <d v="2025-04-09T09:52:25"/>
    <s v="aarav7b1068.1bau@kvsrobpl.online"/>
    <x v="1"/>
    <x v="324"/>
    <n v="7203"/>
    <x v="11"/>
    <n v="2202"/>
    <s v="VII"/>
    <s v="B"/>
    <s v="HINDI"/>
    <s v="A. The Pink City"/>
    <s v="A. a phone call."/>
    <s v="D. Makes arrangements on a 2 guests per room basis."/>
    <s v="A. manages tours across India."/>
    <s v="D. July 2011"/>
    <s v="D. Half"/>
    <s v="B. 16,518"/>
    <s v="B. picnic spot"/>
    <s v="A. It was free to enter."/>
    <s v="B. enjoyable"/>
    <s v="(ग) अस्तबल"/>
    <s v="(ख) दोनों कथन सत्य हैं, लेकिन कारण (R) कथन (A) का सही स्पष्टीकरण नहीं है|"/>
    <s v="(क) घोड़ा"/>
    <s v="(क) बहुत तेज दौड़ना"/>
    <s v="(ख) शहनाई, शंख, बांसुरी , बीन"/>
    <s v="(क) 1-1, 2-2,3-3,4-4"/>
    <s v="(ख) स्वार्थ,मद,उदारता,नाम"/>
    <s v="(ग) हिमांशु,तिमिर,इंदु"/>
    <s v="(ख) हवा का"/>
    <s v="(क) प्यारा"/>
    <s v="(a)  7"/>
    <s v="(b)  99999"/>
    <s v="(c)18 cm2"/>
    <s v="(d) 24 cm"/>
    <s v="(a) 5/2"/>
    <s v="c) 74 m"/>
    <s v="(a) 300 m"/>
    <s v="(d) 101"/>
    <s v="(b) 30"/>
    <s v="(b) 6"/>
    <s v="b) Conduction of water through stem"/>
    <s v="Sunlight"/>
    <s v="Reproduction"/>
    <s v="(a) Linear motion"/>
    <s v="(c) 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D State government rights राज्य सरकार का अधिकार"/>
    <s v="A . Rajasthan राजस्थान"/>
    <s v="(b) Superintendent of Policeपुलिस अधीक्षक"/>
    <s v="(a) horse घोड़ा"/>
    <s v="(b) hunter-gatherersशिकारी-संग्राहक"/>
    <s v="(c) Ramkrishna Paramhansaरामकृष्ण परमहंस"/>
    <s v="D Tamilnadu तमिलनाडु"/>
    <s v="A. Asam असम"/>
    <s v="C.  .forestry   वानिकी"/>
  </r>
  <r>
    <d v="2025-04-09T09:52:36"/>
    <s v="harshada7b1046.1bau@kvsrobpl.online"/>
    <x v="9"/>
    <x v="325"/>
    <n v="12"/>
    <x v="11"/>
    <n v="2022"/>
    <s v="VII"/>
    <s v="B"/>
    <s v="HINDI"/>
    <s v="B. City of Lakes"/>
    <s v="D. their website"/>
    <s v="C. Has advertised the package for 3 cities."/>
    <s v="C. only accepts bookings from people of Kerala."/>
    <s v="D. July 2011"/>
    <s v="B. Double"/>
    <s v="A. 15,815"/>
    <s v="B. picnic spot"/>
    <s v="C. It was a pleasant day."/>
    <s v="B. enjoyable"/>
    <s v="(ग) अस्तबल"/>
    <s v="(ख) दोनों कथन सत्य हैं, लेकिन कारण (R) कथन (A) का सही स्पष्टीकरण नहीं है|"/>
    <s v="(घ) हलचल"/>
    <s v="(क) बहुत तेज दौड़ना"/>
    <s v="(ग) नाद, बांसुरी , शंख, अलगोजा"/>
    <s v="(ख) 1-2,2-3,3-1,4-4"/>
    <s v="(ग) स्वार्थ,मद.मगर,वात्सल्य"/>
    <s v="(क) तम,तिमिर,अंधकार"/>
    <s v="(ग)मिट्टी का"/>
    <s v="(ख)वीर"/>
    <s v="(a)  7"/>
    <s v="(b)  99999"/>
    <s v="(c)18 cm2"/>
    <s v="(b) 18 cm"/>
    <m/>
    <s v="(b)94 m"/>
    <s v="(b) 900 m"/>
    <s v="(a) 42"/>
    <s v="(d) 60"/>
    <s v="a) 12"/>
    <s v="b) Conduction of water through stem"/>
    <s v="Water"/>
    <s v="Excretion"/>
    <s v="(b) Circular motion"/>
    <s v="(c) i and iii"/>
    <s v="(a) Making of food from plants"/>
    <s v="(c)The duck is very hungry so it moved towards the grain plate"/>
    <s v="(c)To perform experiment without any purpose"/>
    <s v="(a)Gas stove"/>
    <s v="(b) ii and iii"/>
    <s v="a). Bay of Bengal.बंगाल की खाड़ी।"/>
    <s v="C  Centre government rights केंद्र का सरकार अधिकार"/>
    <s v="B. Maharashtra महाराष्ट्र"/>
    <s v="(b) Superintendent of Policeपुलिस अधीक्षक"/>
    <s v="(b) cow    गाय"/>
    <s v="(c) crafts-personsशिल्प-व्यक्ति"/>
    <s v="(d) Mahatma Buddha   महात्मा  बुद्धा"/>
    <s v="B. Uttar pradesh उत्तर प्रदेश"/>
    <s v="A. Asam असम"/>
    <s v="A. Farming  कृषि"/>
  </r>
  <r>
    <d v="2025-04-09T09:53:16"/>
    <s v="tanushree7a1023.1bau@kvsrobpl.online"/>
    <x v="9"/>
    <x v="326"/>
    <n v="33"/>
    <x v="11"/>
    <n v="2202"/>
    <s v="VII"/>
    <s v="A"/>
    <s v="ENGLISH"/>
    <s v="C. Green World"/>
    <s v="A. a phone call."/>
    <s v="C. Has advertised the package for 3 cities."/>
    <s v="B. specializes in tours of cities in Kerala."/>
    <s v="B. August 2011"/>
    <s v="C. More than double"/>
    <s v="C. 17,390"/>
    <s v="C. rail museum"/>
    <s v="C. It was a pleasant day."/>
    <s v="C. acceptable"/>
    <s v="(ख) रास्ते में"/>
    <s v="(ख) दोनों कथन सत्य हैं, लेकिन कारण (R) कथन (A) का सही स्पष्टीकरण नहीं है|"/>
    <s v="(ग) साँप"/>
    <s v="(क) बहुत तेज दौड़ना"/>
    <s v="(ख) शहनाई, शंख, बांसुरी , बीन"/>
    <s v="(क) 1-1, 2-2,3-3,4-4"/>
    <s v="(ख) स्वार्थ,मद,उदारता,नाम"/>
    <s v="(ख)तम,अरि,शशि"/>
    <s v="(ख) हवा का"/>
    <s v="(ग)निराला"/>
    <s v="(c) 9"/>
    <s v="(b)  99999"/>
    <s v="(c)18 cm2"/>
    <s v="(a)   8 cm"/>
    <s v="(b) 2/5"/>
    <s v="(d) 64 m"/>
    <s v="(c) 1500 m"/>
    <s v="(c) 82"/>
    <s v="(c) 50"/>
    <s v="(c)  3"/>
    <s v="a) Making food for the plants"/>
    <s v="Air"/>
    <s v="Stimuli"/>
    <s v="(c) Periodic motion"/>
    <s v="(c) i and iii"/>
    <s v="(d)  Water droplets appears on outer surface of glass"/>
    <s v="(c)The duck is very hungry so it moved towards the grain plate"/>
    <s v="(b)To understand the world in live in and uncover the secrets of of the universe"/>
    <s v="(c)Sil battas"/>
    <s v="(c)ii and iv"/>
    <s v="a). Bay of Bengal.बंगाल की खाड़ी।"/>
    <s v="C  Centre government rights केंद्र का सरकार अधिकार"/>
    <s v="B. Maharashtra महाराष्ट्र"/>
    <s v="(b) Superintendent of Policeपुलिस अधीक्षक"/>
    <s v="(b) cow    गाय"/>
    <s v="(b) hunter-gatherersशिकारी-संग्राहक"/>
    <s v="(b) Zoroasterज़ोरोस्टर"/>
    <s v="D Tamilnadu तमिलनाडु"/>
    <s v="D Nagaland नागालैंड"/>
    <s v="C.  .forestry   वानिकी"/>
  </r>
  <r>
    <d v="2025-04-09T09:55:19"/>
    <s v="aarya7b1118.1bau@kvsrobpl.online"/>
    <x v="28"/>
    <x v="327"/>
    <n v="7204"/>
    <x v="11"/>
    <n v="2202"/>
    <s v="VII"/>
    <s v="B"/>
    <s v="ENGLISH"/>
    <s v="B. City of Lakes"/>
    <s v="A. a phone call."/>
    <s v="B. Charges separately for breakfast and dinner."/>
    <s v="D. deals specifically with Indian customers wanting to travel out via Kerala"/>
    <s v="D. July 2011"/>
    <s v="C. More than double"/>
    <s v="A. 15,815"/>
    <s v="D. fun outing"/>
    <s v="B. It has been improved."/>
    <s v="B. enjoyable"/>
    <s v="(ग) अस्तबल"/>
    <s v="(क) दोनों कथन सत्य हैं और कारण (R) कथन (A) का सही स्पष्टीकरण है|"/>
    <s v="(ग) साँप"/>
    <s v="(घ) बहुत धीरे चलना"/>
    <s v="(घ) सितार, मृदंग, बीन, शहनाई"/>
    <s v="(ग) 1-2,2-1,3-4,4-3"/>
    <s v="(घ) स्वार्थ,मद.उदारता ,वात्सल्य"/>
    <s v="(ग) हिमांशु,तिमिर,इंदु"/>
    <s v="(ख) हवा का"/>
    <s v="(ग)निराला"/>
    <s v="(b) 8"/>
    <s v="(b)  99999"/>
    <s v="(c)18 cm2"/>
    <s v="(c) 36 cm"/>
    <s v="(d) 5/5"/>
    <s v="(b)94 m"/>
    <s v="(c) 1500 m"/>
    <s v="(d) 101"/>
    <s v="(d) 60"/>
    <s v="a) 12"/>
    <s v="(d) Exchange of gases"/>
    <s v="Sunlight"/>
    <s v="Stimuli"/>
    <s v="(d)LInear and circular motion"/>
    <s v="(b) ii and iii"/>
    <s v="(b) Washed  utencils dry up after sometime"/>
    <s v="(b) Might be the duck contains piece of magnet"/>
    <s v="(d)To follow instructions without questions"/>
    <s v="(a)Gas stove"/>
    <s v="(c)ii and iv"/>
    <s v="b.) Palk Strait.पाक जलडमरूमध्य।"/>
    <s v="B Constitutional right संवैधानिक अधिकार"/>
    <s v="C. Uttar pradesh उत्तर प्रदेश"/>
    <s v="(d) None of the above.उपर्युक्त में से कोई नहीं।"/>
    <s v="(d) goat   बकरी"/>
    <s v="(d) Traders.व्यापारी"/>
    <s v="(c) Ramkrishna Paramhansaरामकृष्ण परमहंस"/>
    <s v="A.Rajasthan राजस्थान"/>
    <s v="A. Asam असम"/>
    <s v="D. . fishing     मछली पकड़ना"/>
  </r>
  <r>
    <d v="2025-04-09T09:55:28"/>
    <s v="aaditya7b1150.1bau@kvsrobpl.online"/>
    <x v="3"/>
    <x v="328"/>
    <n v="7202"/>
    <x v="11"/>
    <n v="2202"/>
    <s v="VII"/>
    <s v="B"/>
    <s v="ENGLISH"/>
    <s v="B. City of Lakes"/>
    <s v="C. a visit."/>
    <s v="C. Has advertised the package for 3 cities."/>
    <s v="C. only accepts bookings from people of Kerala."/>
    <s v="D. July 2011"/>
    <s v="D. Half"/>
    <s v="A. 15,815"/>
    <s v="B. picnic spot"/>
    <s v="C. It was a pleasant day."/>
    <s v="B. enjoyable"/>
    <s v="(ग) अस्तबल"/>
    <s v="(क) दोनों कथन सत्य हैं और कारण (R) कथन (A) का सही स्पष्टीकरण है|"/>
    <s v="(ग) साँप"/>
    <s v="(ग) हवा में उड़ जाना"/>
    <s v="(घ) सितार, मृदंग, बीन, शहनाई"/>
    <s v="(ग) 1-2,2-1,3-4,4-3"/>
    <s v="(ख) स्वार्थ,मद,उदारता,नाम"/>
    <s v="(ग) हिमांशु,तिमिर,इंदु"/>
    <s v="(क) पानी का"/>
    <s v="(क) प्यारा"/>
    <s v="(b) 8"/>
    <s v="(b)  99999"/>
    <s v="a) 81 cm2"/>
    <s v="(c) 36 cm"/>
    <s v="(c) 2/2"/>
    <s v="(b)94 m"/>
    <s v="(c) 1500 m"/>
    <s v="(c) 82"/>
    <s v="(d) 60"/>
    <s v="(b) 6"/>
    <s v="a) Making food for the plants"/>
    <s v="Sunlight"/>
    <s v="Reproduction"/>
    <s v="(d)LInear and circular motion"/>
    <s v="(b) ii and iii"/>
    <s v="(c)Falling rain"/>
    <s v="(b) Might be the duck contains piece of magnet"/>
    <s v="(c)To perform experiment without any purpose"/>
    <s v="(c)Sil battas"/>
    <s v="(b) ii and iii"/>
    <s v="c). Arabian Sea.अरब सागर"/>
    <s v="C  Centre government rights केंद्र का सरकार अधिकार"/>
    <s v="C. Uttar pradesh उत्तर प्रदेश"/>
    <s v="a) Stationmasterस्टेशन मास्टर"/>
    <s v="(b) cow    गाय"/>
    <s v="(c) crafts-personsशिल्प-व्यक्ति"/>
    <s v="(d) Mahatma Buddha   महात्मा  बुद्धा"/>
    <s v="A.Rajasthan राजस्थान"/>
    <s v="D Nagaland नागालैंड"/>
    <s v="B.   manufacturing    विनिर्माण"/>
  </r>
  <r>
    <d v="2025-04-09T09:56:12"/>
    <s v="hardik7b1085.1bau@kvsrobpl.online"/>
    <x v="1"/>
    <x v="320"/>
    <n v="7212"/>
    <x v="11"/>
    <n v="2202"/>
    <s v="VII"/>
    <s v="B"/>
    <s v="SOCIAL SCIENCE"/>
    <s v="D. Scotland of India"/>
    <s v="D. their website"/>
    <s v="B. Charges separately for breakfast and dinner."/>
    <s v="C. only accepts bookings from people of Kerala."/>
    <s v="B. August 2011"/>
    <s v="D. Half"/>
    <s v="A. 15,815"/>
    <s v="C. rail museum"/>
    <s v="D. It was open all day"/>
    <s v="D. customary"/>
    <s v="(ग) अस्तबल"/>
    <s v="(ख) दोनों कथन सत्य हैं, लेकिन कारण (R) कथन (A) का सही स्पष्टीकरण नहीं है|"/>
    <s v="(ख) अस्तबल"/>
    <s v="(घ) बहुत धीरे चलना"/>
    <s v="(ख) शहनाई, शंख, बांसुरी , बीन"/>
    <s v="(ग) 1-2,2-1,3-4,4-3"/>
    <s v="(ग) स्वार्थ,मद.मगर,वात्सल्य"/>
    <s v="घ) शशि,इंदु,तम"/>
    <s v="(ख) हवा का"/>
    <s v="(ग)निराला"/>
    <s v="(d)10"/>
    <s v="(b)  99999"/>
    <s v="(c)18 cm2"/>
    <s v="(c) 36 cm"/>
    <s v="(c) 2/2"/>
    <s v="(b)94 m"/>
    <s v="(b) 900 m"/>
    <s v="(c) 82"/>
    <s v="(d) 60"/>
    <s v="(d) 9"/>
    <s v="b) Conduction of water through stem"/>
    <s v="Water"/>
    <s v="Respiration"/>
    <s v="(d)LInear and circular motion"/>
    <s v="(d) iii and iv"/>
    <s v="(c)Falling rain"/>
    <s v="(c)The duck is very hungry so it moved towards the grain plate"/>
    <s v="(d)To follow instructions without questions"/>
    <s v="(d)Microwave ovens"/>
    <s v="(d) i and iii"/>
    <s v="b.) Palk Strait.पाक जलडमरूमध्य।"/>
    <s v="B Constitutional right संवैधानिक अधिकार"/>
    <s v="A . Rajasthan राजस्थान"/>
    <s v="(c) Station House Officer स्टेशन हाउस अधिकारी"/>
    <s v="(c) bull    बैल"/>
    <s v="(c) crafts-personsशिल्प-व्यक्ति"/>
    <s v="(b) Zoroasterज़ोरोस्टर"/>
    <s v="D Tamilnadu तमिलनाडु"/>
    <s v="B. Manipurमणिपुर"/>
    <s v="B.   manufacturing    विनिर्माण"/>
  </r>
  <r>
    <d v="2025-04-09T09:56:17"/>
    <s v="aarav7b1068.1bau@kvsrobpl.online"/>
    <x v="1"/>
    <x v="113"/>
    <n v="3"/>
    <x v="11"/>
    <n v="2202"/>
    <s v="VII"/>
    <s v="B"/>
    <s v="ENGLISH"/>
    <s v="A. The Pink City"/>
    <s v="D. their website"/>
    <s v="B. Charges separately for breakfast and dinner."/>
    <s v="A. manages tours across India."/>
    <s v="A. August 2010"/>
    <s v="B. Double"/>
    <s v="C. 17,390"/>
    <s v="B. picnic spot"/>
    <s v="D. It was open all day"/>
    <s v="A. inspiring"/>
    <s v="(ग) अस्तबल"/>
    <s v="(ख) दोनों कथन सत्य हैं, लेकिन कारण (R) कथन (A) का सही स्पष्टीकरण नहीं है|"/>
    <s v="(ख) अस्तबल"/>
    <s v="(क) बहुत तेज दौड़ना"/>
    <s v="(ख) शहनाई, शंख, बांसुरी , बीन"/>
    <s v="(ख) 1-2,2-3,3-1,4-4"/>
    <s v="(ग) स्वार्थ,मद.मगर,वात्सल्य"/>
    <s v="(ग) हिमांशु,तिमिर,इंदु"/>
    <s v="(ख) हवा का"/>
    <s v="(क) प्यारा"/>
    <s v="(a)  7"/>
    <s v="(b)  99999"/>
    <s v="(c)18 cm2"/>
    <s v="(a)   8 cm"/>
    <s v="(b) 2/5"/>
    <s v="(d) 64 m"/>
    <s v="(a) 300 m"/>
    <s v="(d) 101"/>
    <s v="(b) 30"/>
    <s v="(b) 6"/>
    <s v="a) Making food for the plants"/>
    <s v="Sunlight"/>
    <s v="Excretion"/>
    <s v="(d)LInear and circular motion"/>
    <s v="(c) i and iii"/>
    <s v="(b) Washed  utencils dry up after sometime"/>
    <s v="(a) This is because of magic"/>
    <s v="(c)To perform experiment without any purpose"/>
    <s v="(d)Microwave ovens"/>
    <s v="(a) i and ii"/>
    <s v="a). Bay of Bengal.बंगाल की खाड़ी।"/>
    <s v="A Fundamental duties मौलिक कर्तव्य"/>
    <s v="D. Goa गोवा"/>
    <s v="a) Stationmasterस्टेशन मास्टर"/>
    <s v="(a) horse घोड़ा"/>
    <s v="(c) crafts-personsशिल्प-व्यक्ति"/>
    <s v="(c) Ramkrishna Paramhansaरामकृष्ण परमहंस"/>
    <s v="C.Maharashtraमहाराष्ट्र"/>
    <s v="C Punjabपंजाब"/>
    <s v="B.   manufacturing    विनिर्माण"/>
  </r>
  <r>
    <d v="2025-04-09T09:58:43"/>
    <s v="samkit7-a2196.nrdngr@kvsrobpl.online"/>
    <x v="9"/>
    <x v="329"/>
    <n v="29"/>
    <x v="25"/>
    <n v="1126"/>
    <s v="VII"/>
    <s v="A"/>
    <s v="SCIENCE"/>
    <s v="C. Green World"/>
    <s v="C. a visit."/>
    <s v="B. Charges separately for breakfast and dinner."/>
    <s v="B. specializes in tours of cities in Kerala."/>
    <s v="A. August 2010"/>
    <s v="D. Half"/>
    <s v="D. 16,158"/>
    <s v="C. rail museum"/>
    <s v="A. It was free to enter."/>
    <s v="B. enjoyable"/>
    <s v="(ख) रास्ते में"/>
    <s v="(घ) कथन (A) और कारण (R) दोनों असत्य हैं|"/>
    <s v="(ख) अस्तबल"/>
    <s v="(ग) हवा में उड़ जाना"/>
    <s v="(ग) नाद, बांसुरी , शंख, अलगोजा"/>
    <s v="(ख) 1-2,2-3,3-1,4-4"/>
    <s v="(ख) स्वार्थ,मद,उदारता,नाम"/>
    <s v="घ) शशि,इंदु,तम"/>
    <s v="(घ) शत्रु का"/>
    <s v="(ख)वीर"/>
    <s v="(a)  7"/>
    <s v="(b)  99999"/>
    <s v="(c)18 cm2"/>
    <s v="(a)   8 cm"/>
    <s v="(c) 2/2"/>
    <s v="(b)94 m"/>
    <s v="(b) 900 m"/>
    <s v="(d) 101"/>
    <s v="(b) 30"/>
    <s v="(c)  3"/>
    <s v="a) Making food for the plants"/>
    <s v="Air"/>
    <s v="Stimuli"/>
    <s v="(d)LInear and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D Tamilnadu तमिलनाडु"/>
    <s v="A. Asam असम"/>
    <s v="A. Farming  कृषि"/>
  </r>
  <r>
    <d v="2025-04-09T09:59:31"/>
    <s v="rachit7-a1686.nrdngr@kvsrobpl.online"/>
    <x v="3"/>
    <x v="330"/>
    <n v="24"/>
    <x v="25"/>
    <n v="1126"/>
    <s v="VII"/>
    <s v="A"/>
    <s v="HINDI"/>
    <s v="B. City of Lakes"/>
    <s v="B. an email."/>
    <s v="A. Offers personal transport facilities."/>
    <s v="D. deals specifically with Indian customers wanting to travel out via Kerala"/>
    <s v="D. July 2011"/>
    <s v="C. More than double"/>
    <s v="A. 15,815"/>
    <s v="C. rail museum"/>
    <s v="C. It was a pleasant day."/>
    <s v="D. customary"/>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ग) हिमांशु,तिमिर,इंदु"/>
    <s v="(ग)मिट्टी का"/>
    <s v="(क) प्यारा"/>
    <s v="(b) 8"/>
    <s v="(c)  89999"/>
    <s v="(d)  144 cm2"/>
    <s v="(a)   8 cm"/>
    <s v="(c) 2/2"/>
    <s v="(d) 64 m"/>
    <s v="(a) 300 m"/>
    <s v="(c) 82"/>
    <s v="(d) 60"/>
    <s v="(d) 9"/>
    <s v="a) Making food for the plants"/>
    <s v="Air"/>
    <s v="Stimuli"/>
    <s v="(b) Circular motion"/>
    <s v="(b) ii and iii"/>
    <s v="(c)Falling rain"/>
    <s v="(d) There is no specific reason"/>
    <s v="(c)To perform experiment without any purpose"/>
    <s v="(c)Sil battas"/>
    <s v="(b) ii and iii"/>
    <s v="a). Bay of Bengal.बंगाल की खाड़ी।"/>
    <s v="C  Centre government rights केंद्र का सरकार अधिकार"/>
    <s v="C. Uttar pradesh उत्तर प्रदेश"/>
    <s v="(c) Station House Officer स्टेशन हाउस अधिकारी"/>
    <s v="(c) bull    बैल"/>
    <s v="(c) crafts-personsशिल्प-व्यक्ति"/>
    <s v="(d) Mahatma Buddha   महात्मा  बुद्धा"/>
    <s v="A.Rajasthan राजस्थान"/>
    <s v="A. Asam असम"/>
    <s v="A. Farming  कृषि"/>
  </r>
  <r>
    <d v="2025-04-09T10:04:09"/>
    <s v="vidhya7a1038.1bau@kvsrobpl.online"/>
    <x v="15"/>
    <x v="331"/>
    <n v="36"/>
    <x v="11"/>
    <n v="2202"/>
    <s v="VII"/>
    <s v="A"/>
    <s v="ENGLISH"/>
    <s v="C. Green World"/>
    <s v="C. a visit."/>
    <s v="D. Makes arrangements on a 2 guests per room basis."/>
    <s v="D. deals specifically with Indian customers wanting to travel out via Kerala"/>
    <s v="A. August 2010"/>
    <s v="B. Double"/>
    <s v="C. 17,390"/>
    <s v="C. rail museum"/>
    <s v="C. It was a pleasant day."/>
    <s v="B. enjoyable"/>
    <s v="(ख) रास्ते में"/>
    <s v="(ग) कथन (A) सत्य है, लेकिन कारण (R) असत्य है|"/>
    <s v="(घ) हलचल"/>
    <s v="(क) बहुत तेज दौड़ना"/>
    <s v="(घ) सितार, मृदंग, बीन, शहनाई"/>
    <s v="(घ) 1-3,2-4,3-2,4-1"/>
    <s v="(ख) स्वार्थ,मद,उदारता,नाम"/>
    <s v="घ) शशि,इंदु,तम"/>
    <s v="(ग)मिट्टी का"/>
    <s v="(ग)निराला"/>
    <s v="(d)10"/>
    <s v="(a)10000"/>
    <s v="(d)  144 cm2"/>
    <s v="(b) 18 cm"/>
    <s v="(b) 2/5"/>
    <s v="(d) 64 m"/>
    <s v="(a) 300 m"/>
    <s v="(b) 50"/>
    <s v="(d) 60"/>
    <s v="(c)  3"/>
    <s v="a) Making food for the plants"/>
    <s v="Sunlight"/>
    <s v="Stimuli"/>
    <s v="(a) Linear motion"/>
    <s v="(b) ii and iii"/>
    <s v="(c)Falling rain"/>
    <s v="(d) There is no specific reason"/>
    <s v="(d)To follow instructions without questions"/>
    <s v="(a)Gas stove"/>
    <s v="(a) i and ii"/>
    <s v="a). Bay of Bengal.बंगाल की खाड़ी।"/>
    <s v="B Constitutional right संवैधानिक अधिकार"/>
    <s v="C. Uttar pradesh उत्तर प्रदेश"/>
    <s v="(d) None of the above.उपर्युक्त में से कोई नहीं।"/>
    <s v="(a) horse घोड़ा"/>
    <s v="(a) farmers      किसान"/>
    <s v="(a) Mahavira   महावीर"/>
    <s v="B. Uttar pradesh उत्तर प्रदेश"/>
    <s v="C Punjabपंजाब"/>
    <s v="B.   manufacturing    विनिर्माण"/>
  </r>
  <r>
    <d v="2025-04-09T10:04:46"/>
    <s v="satyarth7b193780kvhoshangabad@kvsrobpl.online"/>
    <x v="9"/>
    <x v="332"/>
    <n v="36"/>
    <x v="8"/>
    <n v="1109"/>
    <s v="VII"/>
    <s v="B"/>
    <s v="ENGLISH"/>
    <s v="D. Scotland of India"/>
    <s v="B. an email."/>
    <s v="C. Has advertised the package for 3 cities."/>
    <s v="B. specializes in tours of cities in Kerala."/>
    <s v="C. July 2010"/>
    <s v="D. Half"/>
    <s v="D. 16,158"/>
    <s v="A. railway station"/>
    <s v="C. It was a pleasant day."/>
    <s v="D. customary"/>
    <s v="(घ) मैदान में"/>
    <s v="(ख) दोनों कथन सत्य हैं, लेकिन कारण (R) कथन (A) का सही स्पष्टीकरण नहीं है|"/>
    <s v="(घ) हलचल"/>
    <s v="(घ) बहुत धीरे चलना"/>
    <s v="(ख) शहनाई, शंख, बांसुरी , बीन"/>
    <s v="(ग) 1-2,2-1,3-4,4-3"/>
    <s v="(ख) स्वार्थ,मद,उदारता,नाम"/>
    <s v="(क) तम,तिमिर,अंधकार"/>
    <s v="(ख) हवा का"/>
    <s v="(क) प्यारा"/>
    <s v="(a)  7"/>
    <s v="(a)10000"/>
    <s v="(c)18 cm2"/>
    <s v="(d) 24 cm"/>
    <s v="(c) 2/2"/>
    <s v="c) 74 m"/>
    <s v="(a) 300 m"/>
    <s v="(b) 50"/>
    <s v="(d) 60"/>
    <s v="a) 12"/>
    <s v="a) Making food for the plants"/>
    <s v="Heat"/>
    <s v="Excretion"/>
    <s v="(d)LInear and circular motion"/>
    <s v="(d) iii and iv"/>
    <s v="(d)  Water droplets appears on outer surface of glass"/>
    <s v="(b) Might be the duck contains piece of magnet"/>
    <s v="(a)To memorize facts and figure"/>
    <s v="(b)Electric grinder"/>
    <s v="(c)ii and iv"/>
    <s v="d). Bering Strait  बेरिंग स्ट्रेट"/>
    <s v="C  Centre government rights केंद्र का सरकार अधिकार"/>
    <s v="B. Maharashtra महाराष्ट्र"/>
    <s v="(c) Station House Officer स्टेशन हाउस अधिकारी"/>
    <s v="(c) bull    बैल"/>
    <s v="(a) farmers      किसान"/>
    <s v="(a) Mahavira   महावीर"/>
    <s v="B. Uttar pradesh उत्तर प्रदेश"/>
    <s v="C Punjabपंजाब"/>
    <s v="D. . fishing     मछली पकड़ना"/>
  </r>
  <r>
    <d v="2025-04-09T10:05:38"/>
    <s v="anmol7-a1684.nrdngr@kvsrobpl.online"/>
    <x v="3"/>
    <x v="333"/>
    <n v="705"/>
    <x v="25"/>
    <n v="1126"/>
    <s v="VII"/>
    <s v="A"/>
    <s v="MATHS"/>
    <s v="C. Green World"/>
    <s v="A. a phone call."/>
    <s v="A. Offers personal transport facilities."/>
    <s v="D. deals specifically with Indian customers wanting to travel out via Kerala"/>
    <s v="D. July 2011"/>
    <s v="A. One third"/>
    <s v="A. 15,815"/>
    <s v="B. picnic spot"/>
    <s v="A. It was free to enter."/>
    <s v="B. enjoyable"/>
    <s v="(ग) अस्तबल"/>
    <s v="(क) दोनों कथन सत्य हैं और कारण (R) कथन (A) का सही स्पष्टीकरण है|"/>
    <s v="(क) घोड़ा"/>
    <s v="(क) बहुत तेज दौड़ना"/>
    <s v="(ग) नाद, बांसुरी , शंख, अलगोजा"/>
    <s v="(ख) 1-2,2-3,3-1,4-4"/>
    <s v="(ख) स्वार्थ,मद,उदारता,नाम"/>
    <s v="(ख)तम,अरि,शशि"/>
    <s v="(ख) हवा का"/>
    <s v="(ग)निराला"/>
    <s v="(a)  7"/>
    <s v="(a)10000"/>
    <s v="(d)  144 cm2"/>
    <s v="(c) 36 cm"/>
    <s v="(b) 2/5"/>
    <s v="c) 74 m"/>
    <s v="(b) 900 m"/>
    <s v="(c) 82"/>
    <s v="(b) 30"/>
    <s v="(b) 6"/>
    <s v="a) Making food for the plants"/>
    <s v="Sunlight"/>
    <s v="Respiration"/>
    <s v="(b) Circular motion"/>
    <s v="(b) ii and iii"/>
    <s v="(a) Making of food from plants"/>
    <s v="(b) Might be the duck contains piece of magnet"/>
    <s v="(d)To follow instructions without questions"/>
    <s v="(b)Electric grinder"/>
    <s v="(d) i and iii"/>
    <s v="c). Arabian Sea.अरब सागर"/>
    <s v="A Fundamental duties मौलिक कर्तव्य"/>
    <s v="D. Goa गोवा"/>
    <s v="(b) Superintendent of Policeपुलिस अधीक्षक"/>
    <s v="(a) horse घोड़ा"/>
    <s v="(b) hunter-gatherersशिकारी-संग्राहक"/>
    <s v="(a) Mahavira   महावीर"/>
    <s v="B. Uttar pradesh उत्तर प्रदेश"/>
    <s v="A. Asam असम"/>
    <s v="B.   manufacturing    विनिर्माण"/>
  </r>
  <r>
    <d v="2025-04-09T10:06:31"/>
    <s v="sanidhya7b204736kvhoshangabad@kvsrobpl.online"/>
    <x v="11"/>
    <x v="334"/>
    <n v="32"/>
    <x v="8"/>
    <n v="1109"/>
    <s v="VII"/>
    <s v="B"/>
    <s v="ENGLISH"/>
    <s v="B. City of Lakes"/>
    <s v="D. their website"/>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घ) 1-3,2-4,3-2,4-1"/>
    <s v="(ख) स्वार्थ,मद,उदारता,नाम"/>
    <s v="(क) तम,तिमिर,अंधकार"/>
    <s v="(ख) हवा का"/>
    <s v="(ग)निराला"/>
    <s v="(a)  7"/>
    <s v="(b)  99999"/>
    <s v="(c)18 cm2"/>
    <s v="(b) 18 cm"/>
    <s v="(b) 2/5"/>
    <s v="c) 74 m"/>
    <s v="(a) 300 m"/>
    <s v="(b) 50"/>
    <s v="(d) 60"/>
    <s v="a) 12"/>
    <s v="c) Absorption of water from soil"/>
    <s v="Sunlight"/>
    <s v="Reproduction"/>
    <s v="(b) Circular motion"/>
    <s v="(d) iii and iv"/>
    <s v="(b) Washed  utencils dry up after sometime"/>
    <s v="(b) Might be the duck contains piece of magnet"/>
    <s v="(b)To understand the world in live in and uncover the secrets of of the universe"/>
    <s v="(c)Sil battas"/>
    <s v="(c)ii and iv"/>
    <s v="a). Bay of Bengal.बंगाल की खाड़ी।"/>
    <s v="A Fundamental duties मौलिक कर्तव्य"/>
    <s v="D. Goa गोवा"/>
    <s v="(d) None of the above.उपर्युक्त में से कोई नहीं।"/>
    <s v="(a) horse घोड़ा"/>
    <s v="(a) farmers      किसान"/>
    <s v="(d) Mahatma Buddha   महात्मा  बुद्धा"/>
    <s v="D Tamilnadu तमिलनाडु"/>
    <s v="C Punjabपंजाब"/>
    <s v="B.   manufacturing    विनिर्माण"/>
  </r>
  <r>
    <d v="2025-04-09T10:08:24"/>
    <s v="ansh7-a1706.nrdngr@kvsrobpl.online"/>
    <x v="4"/>
    <x v="335"/>
    <n v="6"/>
    <x v="25"/>
    <n v="1126"/>
    <s v="VII"/>
    <s v="A"/>
    <s v="MATHS"/>
    <s v="C. Green World"/>
    <s v="C. a visit."/>
    <s v="D. Makes arrangements on a 2 guests per room basis."/>
    <s v="B. specializes in tours of cities in Kerala."/>
    <s v="D. July 2011"/>
    <s v="C. More than double"/>
    <s v="C. 17,390"/>
    <s v="D. fun outing"/>
    <s v="B. It has been improved."/>
    <s v="B. enjoyable"/>
    <s v="(क) अस्पताल"/>
    <s v="(ख) दोनों कथन सत्य हैं, लेकिन कारण (R) कथन (A) का सही स्पष्टीकरण नहीं है|"/>
    <s v="(क) घोड़ा"/>
    <s v="(घ) बहुत धीरे चलना"/>
    <s v="(घ) सितार, मृदंग, बीन, शहनाई"/>
    <s v="(ग) 1-2,2-1,3-4,4-3"/>
    <s v="(क) स्वार्थ,मद.मगर,नाम"/>
    <s v="(क) तम,तिमिर,अंधकार"/>
    <s v="(घ) शत्रु का"/>
    <s v="(ख)वीर"/>
    <s v="(b) 8"/>
    <s v="(d) 79999"/>
    <s v="(b)  100 cm2"/>
    <s v="(a)   8 cm"/>
    <s v="(c) 2/2"/>
    <s v="c) 74 m"/>
    <s v="(d) 1200 m"/>
    <s v="(b) 50"/>
    <s v="(c) 50"/>
    <s v="(b) 6"/>
    <s v="b) Conduction of water through stem"/>
    <s v="Air"/>
    <s v="Excretion"/>
    <s v="(b) Circular motion"/>
    <s v="(c) i and iii"/>
    <s v="(a) Making of food from plants"/>
    <s v="(b) Might be the duck contains piece of magnet"/>
    <s v="(c)To perform experiment without any purpose"/>
    <s v="(d)Microwave ovens"/>
    <s v="(b) ii and iii"/>
    <s v="c). Arabian Sea.अरब सागर"/>
    <s v="A Fundamental duties मौलिक कर्तव्य"/>
    <s v="B. Maharashtra महाराष्ट्र"/>
    <s v="(b) Superintendent of Policeपुलिस अधीक्षक"/>
    <s v="(c) bull    बैल"/>
    <s v="(b) hunter-gatherersशिकारी-संग्राहक"/>
    <s v="(a) Mahavira   महावीर"/>
    <s v="B. Uttar pradesh उत्तर प्रदेश"/>
    <s v="C Punjabपंजाब"/>
    <s v="D. . fishing     मछली पकड़ना"/>
  </r>
  <r>
    <d v="2025-04-09T10:09:53"/>
    <s v="anmol7-a1684.nrdngr@kvsrobpl.online"/>
    <x v="30"/>
    <x v="333"/>
    <n v="705"/>
    <x v="25"/>
    <n v="1126"/>
    <s v="VII"/>
    <s v="A"/>
    <s v="SOCIAL SCIENCE"/>
    <s v="B. City of Lakes"/>
    <s v="C. a visit."/>
    <s v="C. Has advertised the package for 3 cities."/>
    <s v="B. specializes in tours of cities in Kerala."/>
    <s v="C. July 2010"/>
    <s v="C. More than double"/>
    <s v="C. 17,390"/>
    <s v="C. rail museum"/>
    <s v="B. It has been improved."/>
    <s v="C. acceptable"/>
    <s v="(ग) अस्तबल"/>
    <s v="(ख) दोनों कथन सत्य हैं, लेकिन कारण (R) कथन (A) का सही स्पष्टीकरण नहीं है|"/>
    <s v="(ग) साँप"/>
    <s v="(ग) हवा में उड़ जाना"/>
    <s v="(ग) नाद, बांसुरी , शंख, अलगोजा"/>
    <s v="(घ) 1-3,2-4,3-2,4-1"/>
    <s v="(ख) स्वार्थ,मद,उदारता,नाम"/>
    <s v="घ) शशि,इंदु,तम"/>
    <s v="(ग)मिट्टी का"/>
    <s v="(घ)शांत"/>
    <s v="(b) 8"/>
    <s v="(c)  89999"/>
    <s v="(b)  100 cm2"/>
    <s v="(c) 36 cm"/>
    <s v="(b) 2/5"/>
    <s v="(b)94 m"/>
    <s v="(b) 900 m"/>
    <s v="(b) 50"/>
    <s v="(c) 50"/>
    <s v="(b) 6"/>
    <s v="c) Absorption of water from soil"/>
    <s v="Air"/>
    <s v="Excretion"/>
    <s v="(b) Circular motion"/>
    <s v="(b) ii and iii"/>
    <s v="(c)Falling rain"/>
    <s v="(c)The duck is very hungry so it moved towards the grain plate"/>
    <s v="(c)To perform experiment without any purpose"/>
    <s v="(c)Sil battas"/>
    <s v="(b) ii and iii"/>
    <s v="b.) Palk Strait.पाक जलडमरूमध्य।"/>
    <s v="C  Centre government rights केंद्र का सरकार अधिकार"/>
    <s v="A . Rajasthan राजस्थान"/>
    <s v="(c) Station House Officer स्टेशन हाउस अधिकारी"/>
    <s v="(a) horse घोड़ा"/>
    <s v="(c) crafts-personsशिल्प-व्यक्ति"/>
    <s v="(a) Mahavira   महावीर"/>
    <s v="D Tamilnadu तमिलनाडु"/>
    <s v="C Punjabपंजाब"/>
    <s v="B.   manufacturing    विनिर्माण"/>
  </r>
  <r>
    <d v="2025-04-09T10:14:10"/>
    <s v="kotilya7-a1698.nrdngr@kvsrobpl.online"/>
    <x v="9"/>
    <x v="336"/>
    <n v="16"/>
    <x v="25"/>
    <n v="1126"/>
    <s v="VII"/>
    <s v="A"/>
    <s v="MATHS"/>
    <s v="C. Green World"/>
    <s v="C. a visit."/>
    <s v="B. Charges separately for breakfast and dinner."/>
    <s v="B. specializes in tours of cities in Kerala."/>
    <s v="A. August 2010"/>
    <s v="C. More than double"/>
    <s v="C. 17,390"/>
    <s v="A. railway station"/>
    <s v="C. It was a pleasant day."/>
    <s v="B. enjoyable"/>
    <s v="(क) अस्पताल"/>
    <s v="(घ) कथन (A) और कारण (R) दोनों असत्य हैं|"/>
    <s v="(ग) साँप"/>
    <s v="(क) बहुत तेज दौड़ना"/>
    <s v="(ख) शहनाई, शंख, बांसुरी , बीन"/>
    <s v="(घ) 1-3,2-4,3-2,4-1"/>
    <s v="(घ) स्वार्थ,मद.उदारता ,वात्सल्य"/>
    <s v="(क) तम,तिमिर,अंधकार"/>
    <s v="(ग)मिट्टी का"/>
    <s v="(ग)निराला"/>
    <s v="(a)  7"/>
    <s v="(b)  99999"/>
    <s v="(b)  100 cm2"/>
    <s v="(d) 24 cm"/>
    <s v="(b) 2/5"/>
    <s v="(b)94 m"/>
    <s v="(c) 1500 m"/>
    <s v="(c) 82"/>
    <s v="(b) 30"/>
    <s v="(d) 9"/>
    <s v="a) Making food for the plants"/>
    <s v="Sunlight"/>
    <s v="Stimuli"/>
    <s v="(d)LInear and circular motion"/>
    <s v="(d) iii and iv"/>
    <s v="(d)  Water droplets appears on outer surface of glass"/>
    <s v="(a) This is because of magic"/>
    <s v="(b)To understand the world in live in and uncover the secrets of of the universe"/>
    <s v="(d)Microwave ovens"/>
    <s v="(b) ii and iii"/>
    <s v="d). Bering Strait  बेरिंग स्ट्रेट"/>
    <s v="D State government rights राज्य सरकार का अधिकार"/>
    <s v="B. Maharashtra महाराष्ट्र"/>
    <s v="(b) Superintendent of Policeपुलिस अधीक्षक"/>
    <s v="(d) goat   बकरी"/>
    <s v="(b) hunter-gatherersशिकारी-संग्राहक"/>
    <s v="(b) Zoroasterज़ोरोस्टर"/>
    <s v="A.Rajasthan राजस्थान"/>
    <s v="A. Asam असम"/>
    <s v="A. Farming  कृषि"/>
  </r>
  <r>
    <d v="2025-04-09T10:18:49"/>
    <s v="sanvi7-a2195.nrdngr@kvsrobpl.online"/>
    <x v="17"/>
    <x v="337"/>
    <n v="31"/>
    <x v="25"/>
    <n v="1126"/>
    <s v="VII"/>
    <s v="A"/>
    <s v="SOCIAL SCIENCE"/>
    <s v="C. Green World"/>
    <s v="C. a visit."/>
    <s v="D. Makes arrangements on a 2 guests per room basis."/>
    <s v="B. specializes in tours of cities in Kerala."/>
    <s v="C. July 2010"/>
    <s v="A. One third"/>
    <s v="B. 16,518"/>
    <s v="A. railway station"/>
    <s v="A. It was free to enter."/>
    <s v="C. accept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ग) हिमांशु,तिमिर,इंदु"/>
    <s v="(ख) हवा का"/>
    <s v="(ग)निराला"/>
    <s v="(a)  7"/>
    <s v="(b)  99999"/>
    <s v="(c)18 cm2"/>
    <s v="(b) 18 cm"/>
    <s v="(a) 5/2"/>
    <s v="(b)94 m"/>
    <s v="(a) 300 m"/>
    <s v="(a) 42"/>
    <s v="(b) 30"/>
    <s v="(b) 6"/>
    <s v="a) Making food for the plants"/>
    <s v="Sunlight"/>
    <s v="Reproduction"/>
    <s v="(b) Circular motion"/>
    <s v="(c) i and iii"/>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b) cow    गाय"/>
    <s v="(b) hunter-gatherersशिकारी-संग्राहक"/>
    <s v="(d) Mahatma Buddha   महात्मा  बुद्धा"/>
    <s v="D Tamilnadu तमिलनाडु"/>
    <s v="B. Manipurमणिपुर"/>
    <s v="A. Farming  कृषि"/>
  </r>
  <r>
    <d v="2025-04-09T10:21:06"/>
    <s v="khushi7-a1692.nrdngr@kvsrobpl.online"/>
    <x v="32"/>
    <x v="338"/>
    <n v="715"/>
    <x v="25"/>
    <n v="1126"/>
    <s v="VII"/>
    <s v="A"/>
    <s v="HINDI"/>
    <s v="C. Green World"/>
    <s v="C. a visit."/>
    <s v="B. Charges separately for breakfast and dinner."/>
    <s v="B. specializes in tours of cities in Kerala."/>
    <s v="D. July 2011"/>
    <s v="C. More than double"/>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घ) शत्रु का"/>
    <s v="(ग)निराला"/>
    <s v="(b) 8"/>
    <s v="(a)10000"/>
    <s v="(d)  144 cm2"/>
    <s v="(d) 24 cm"/>
    <s v="(b) 2/5"/>
    <s v="c) 74 m"/>
    <s v="(b) 900 m"/>
    <s v="(a) 42"/>
    <s v="(c) 50"/>
    <s v="a) 12"/>
    <s v="b) Conduction of water through stem"/>
    <s v="Air"/>
    <s v="Stimuli"/>
    <s v="(b) Circular motion"/>
    <s v="(c) i and iii"/>
    <s v="(b) Washed  utencils dry up after sometime"/>
    <s v="(c)The duck is very hungry so it moved towards the grain plate"/>
    <s v="(b)To understand the world in live in and uncover the secrets of of the universe"/>
    <s v="(c)Sil battas"/>
    <s v="(c)ii and iv"/>
    <s v="a). Bay of Bengal.बंगाल की खाड़ी।"/>
    <s v="C  Centre government rights केंद्र का सरकार अधिकार"/>
    <s v="B. Maharashtra महाराष्ट्र"/>
    <s v="(c) Station House Officer स्टेशन हाउस अधिकारी"/>
    <s v="(d) goat   बकरी"/>
    <s v="(c) crafts-personsशिल्प-व्यक्ति"/>
    <s v="(b) Zoroasterज़ोरोस्टर"/>
    <s v="B. Uttar pradesh उत्तर प्रदेश"/>
    <s v="B. Manipurमणिपुर"/>
    <s v="B.   manufacturing    विनिर्माण"/>
  </r>
  <r>
    <d v="2025-04-09T10:21:45"/>
    <s v="manvik7-a2024.nrdngr@kvsrobpl.online"/>
    <x v="17"/>
    <x v="339"/>
    <n v="718"/>
    <x v="25"/>
    <n v="1126"/>
    <s v="VII"/>
    <s v="A"/>
    <s v="MATHS"/>
    <s v="C. Green World"/>
    <s v="A. a phone call."/>
    <s v="B. Charges separately for breakfast and dinner."/>
    <s v="A. manages tours across India."/>
    <s v="C. July 2010"/>
    <s v="B. Double"/>
    <s v="C. 17,390"/>
    <s v="B. picnic spot"/>
    <s v="B. It has been improved."/>
    <s v="B. enjoyable"/>
    <s v="(ग) अस्तबल"/>
    <s v="(ख) दोनों कथन सत्य हैं, लेकिन कारण (R) कथन (A) का सही स्पष्टीकरण नहीं है|"/>
    <s v="(क) घोड़ा"/>
    <s v="(क) बहुत तेज दौड़ना"/>
    <s v="(ग) नाद, बांसुरी , शंख, अलगोजा"/>
    <s v="(ग) 1-2,2-1,3-4,4-3"/>
    <s v="(ख) स्वार्थ,मद,उदारता,नाम"/>
    <s v="(ख)तम,अरि,शशि"/>
    <s v="(ग)मिट्टी का"/>
    <s v="(ख)वीर"/>
    <s v="(c) 9"/>
    <s v="(b)  99999"/>
    <s v="(c)18 cm2"/>
    <s v="(b) 18 cm"/>
    <s v="(b) 2/5"/>
    <s v="(a) 84 m"/>
    <s v="(c) 1500 m"/>
    <s v="(a) 42"/>
    <s v="(c) 50"/>
    <s v="(b) 6"/>
    <s v="b) Conduction of water through stem"/>
    <s v="Sunlight"/>
    <s v="Stimuli"/>
    <s v="(b) Circular motion"/>
    <s v="(b) ii and iii"/>
    <s v="(c)Falling rain"/>
    <s v="(c)The duck is very hungry so it moved towards the grain plate"/>
    <s v="(a)To memorize facts and figure"/>
    <s v="(b)Electric grinder"/>
    <s v="(c)ii and iv"/>
    <s v="b.) Palk Strait.पाक जलडमरूमध्य।"/>
    <s v="C  Centre government rights केंद्र का सरकार अधिकार"/>
    <s v="C. Uttar pradesh उत्तर प्रदेश"/>
    <s v="(c) Station House Officer स्टेशन हाउस अधिकारी"/>
    <s v="(b) cow    गाय"/>
    <s v="(b) hunter-gatherersशिकारी-संग्राहक"/>
    <s v="(a) Mahavira   महावीर"/>
    <s v="B. Uttar pradesh उत्तर प्रदेश"/>
    <s v="C Punjabपंजाब"/>
    <s v="C.  .forestry   वानिकी"/>
  </r>
  <r>
    <d v="2025-04-09T10:22:41"/>
    <s v="suraj7-a1710.nrdngr@kvsrobpl.online"/>
    <x v="25"/>
    <x v="340"/>
    <n v="36"/>
    <x v="25"/>
    <n v="1123"/>
    <s v="VII"/>
    <s v="A"/>
    <s v="ENGLISH"/>
    <s v="D. Scotland of India"/>
    <s v="B. an email."/>
    <s v="C. Has advertised the package for 3 cities."/>
    <s v="C. only accepts bookings from people of Kerala."/>
    <s v="B. August 2011"/>
    <s v="C. More than double"/>
    <s v="C. 17,390"/>
    <s v="C. rail museum"/>
    <s v="A. It was free to enter."/>
    <s v="B. enjoyable"/>
    <s v="(ख) रास्ते में"/>
    <s v="(ख) दोनों कथन सत्य हैं, लेकिन कारण (R) कथन (A) का सही स्पष्टीकरण नहीं है|"/>
    <s v="(ख) अस्तबल"/>
    <s v="(ग) हवा में उड़ जाना"/>
    <s v="(ग) नाद, बांसुरी , शंख, अलगोजा"/>
    <s v="(घ) 1-3,2-4,3-2,4-1"/>
    <s v="(घ) स्वार्थ,मद.उदारता ,वात्सल्य"/>
    <s v="(ख)तम,अरि,शशि"/>
    <s v="(ग)मिट्टी का"/>
    <s v="(क) प्यारा"/>
    <s v="(c) 9"/>
    <s v="(c)  89999"/>
    <s v="(c)18 cm2"/>
    <s v="(b) 18 cm"/>
    <s v="(d) 5/5"/>
    <s v="c) 74 m"/>
    <s v="(d) 1200 m"/>
    <s v="(b) 50"/>
    <s v="(b) 30"/>
    <m/>
    <s v="b) Conduction of water through stem"/>
    <s v="Water"/>
    <s v="Reproduction"/>
    <s v="(c) Periodic motion"/>
    <s v="(a)  i and ii"/>
    <s v="(b) Washed  utencils dry up after sometime"/>
    <s v="(d) There is no specific reason"/>
    <s v="(b)To understand the world in live in and uncover the secrets of of the universe"/>
    <s v="(c)Sil battas"/>
    <s v="(c)ii and iv"/>
    <s v="b.) Palk Strait.पाक जलडमरूमध्य।"/>
    <s v="D State government rights राज्य सरकार का अधिकार"/>
    <s v="D. Goa गोवा"/>
    <s v="(d) None of the above.उपर्युक्त में से कोई नहीं।"/>
    <s v="(a) horse घोड़ा"/>
    <s v="(a) farmers      किसान"/>
    <s v="(c) Ramkrishna Paramhansaरामकृष्ण परमहंस"/>
    <s v="C.Maharashtraमहाराष्ट्र"/>
    <s v="B. Manipurमणिपुर"/>
    <s v="D. . fishing     मछली पकड़ना"/>
  </r>
  <r>
    <d v="2025-04-09T10:25:14"/>
    <s v="harsh7a0293kvmultai@kvsrobpl.online"/>
    <x v="1"/>
    <x v="341"/>
    <n v="1"/>
    <x v="26"/>
    <n v="2343"/>
    <s v="VII"/>
    <s v="A"/>
    <s v="ENGLISH"/>
    <s v="B. City of Lakes"/>
    <s v="B. an email."/>
    <s v="A. Offers personal transport facilities."/>
    <s v="B. specializes in tours of cities in Kerala."/>
    <s v="B. August 2011"/>
    <s v="A. One third"/>
    <s v="A. 15,815"/>
    <s v="C. rail museum"/>
    <s v="B. It has been improved."/>
    <s v="B. enjoyable"/>
    <s v="(ख) रास्ते में"/>
    <s v="(ग) कथन (A) सत्य है, लेकिन कारण (R) असत्य है|"/>
    <s v="(क) घोड़ा"/>
    <s v="(ग) हवा में उड़ जाना"/>
    <s v="(ग) नाद, बांसुरी , शंख, अलगोजा"/>
    <s v="(ख) 1-2,2-3,3-1,4-4"/>
    <s v="(ख) स्वार्थ,मद,उदारता,नाम"/>
    <s v="घ) शशि,इंदु,तम"/>
    <s v="(ख) हवा का"/>
    <s v="(क) प्यारा"/>
    <s v="(c) 9"/>
    <s v="(d) 79999"/>
    <s v="a) 81 cm2"/>
    <s v="(b) 18 cm"/>
    <s v="(d) 5/5"/>
    <s v="(b)94 m"/>
    <s v="(c) 1500 m"/>
    <s v="(a) 42"/>
    <s v="(c) 50"/>
    <s v="a) 12"/>
    <s v="a) Making food for the plants"/>
    <s v="Sunlight"/>
    <s v="Stimuli"/>
    <s v="(a) Linear motion"/>
    <s v="(c) i and iii"/>
    <s v="(c)Falling rain"/>
    <s v="(c)The duck is very hungry so it moved towards the grain plate"/>
    <s v="(b)To understand the world in live in and uncover the secrets of of the universe"/>
    <s v="(c)Sil battas"/>
    <s v="(a) i and ii"/>
    <s v="a). Bay of Bengal.बंगाल की खाड़ी।"/>
    <s v="B Constitutional right संवैधानिक अधिकार"/>
    <s v="B. Maharashtra महाराष्ट्र"/>
    <s v="(b) Superintendent of Policeपुलिस अधीक्षक"/>
    <s v="(c) bull    बैल"/>
    <s v="(b) hunter-gatherersशिकारी-संग्राहक"/>
    <s v="(b) Zoroasterज़ोरोस्टर"/>
    <s v="C.Maharashtraमहाराष्ट्र"/>
    <s v="B. Manipurमणिपुर"/>
    <s v="B.   manufacturing    विनिर्माण"/>
  </r>
  <r>
    <d v="2025-04-09T10:25:21"/>
    <s v="suraj7-a1710.nrdngr@kvsrobpl.online"/>
    <x v="14"/>
    <x v="340"/>
    <n v="36"/>
    <x v="25"/>
    <n v="1123"/>
    <s v="VII"/>
    <s v="A"/>
    <s v="ENGLISH"/>
    <s v="A. The Pink City"/>
    <s v="C. a visit."/>
    <s v="C. Has advertised the package for 3 cities."/>
    <s v="D. deals specifically with Indian customers wanting to travel out via Kerala"/>
    <s v="C. July 2010"/>
    <s v="C. More than double"/>
    <s v="A. 15,815"/>
    <s v="C. rail museum"/>
    <s v="D. It was open all day"/>
    <s v="A. inspiring"/>
    <s v="(ख) रास्ते में"/>
    <s v="(ख) दोनों कथन सत्य हैं, लेकिन कारण (R) कथन (A) का सही स्पष्टीकरण नहीं है|"/>
    <s v="(ख) अस्तबल"/>
    <s v="(ग) हवा में उड़ जाना"/>
    <s v="(ग) नाद, बांसुरी , शंख, अलगोजा"/>
    <s v="(ग) 1-2,2-1,3-4,4-3"/>
    <s v="(ग) स्वार्थ,मद.मगर,वात्सल्य"/>
    <s v="घ) शशि,इंदु,तम"/>
    <s v="(ख) हवा का"/>
    <s v="(ग)निराला"/>
    <s v="(c) 9"/>
    <s v="(b)  99999"/>
    <s v="(c)18 cm2"/>
    <s v="(a)   8 cm"/>
    <s v="(a) 5/2"/>
    <s v="(a) 84 m"/>
    <s v="(a) 300 m"/>
    <s v="(c) 82"/>
    <s v="(a) 10"/>
    <s v="a) 12"/>
    <s v="b) Conduction of water through stem"/>
    <s v="Sunlight"/>
    <s v="Stimuli"/>
    <s v="(a) Linear motion"/>
    <s v="(a)  i and ii"/>
    <s v="(b) Washed  utencils dry up after sometime"/>
    <s v="(c)The duck is very hungry so it moved towards the grain plate"/>
    <s v="(d)To follow instructions without questions"/>
    <s v="(c)Sil battas"/>
    <s v="(b) ii and iii"/>
    <s v="b.) Palk Strait.पाक जलडमरूमध्य।"/>
    <s v="A Fundamental duties मौलिक कर्तव्य"/>
    <s v="A . Rajasthan राजस्थान"/>
    <s v="(c) Station House Officer स्टेशन हाउस अधिकारी"/>
    <s v="(c) bull    बैल"/>
    <s v="(c) crafts-personsशिल्प-व्यक्ति"/>
    <s v="(a) Mahavira   महावीर"/>
    <s v="C.Maharashtraमहाराष्ट्र"/>
    <s v="B. Manipurमणिपुर"/>
    <s v="C.  .forestry   वानिकी"/>
  </r>
  <r>
    <d v="2025-04-09T10:25:36"/>
    <s v="aarya7a0425kvmultai@kvsrobpl.online"/>
    <x v="4"/>
    <x v="342"/>
    <n v="39"/>
    <x v="26"/>
    <n v="2343"/>
    <s v="VII"/>
    <s v="A"/>
    <s v="ENGLISH"/>
    <s v="A. The Pink City"/>
    <s v="A. a phone call."/>
    <s v="B. Charges separately for breakfast and dinner."/>
    <s v="B. specializes in tours of cities in Kerala."/>
    <s v="B. August 2011"/>
    <s v="B. Double"/>
    <s v="B. 16,518"/>
    <s v="B. picnic spot"/>
    <s v="B. It has been improved."/>
    <s v="A. inspiring"/>
    <s v="(ग) अस्तबल"/>
    <s v="(ग) कथन (A) सत्य है, लेकिन कारण (R) असत्य है|"/>
    <s v="(ग) साँप"/>
    <s v="(क) बहुत तेज दौड़ना"/>
    <s v="(क) तबला, शंख , अलगोजा, बीन"/>
    <s v="(क) 1-1, 2-2,3-3,4-4"/>
    <s v="(ग) स्वार्थ,मद.मगर,वात्सल्य"/>
    <s v="(क) तम,तिमिर,अंधकार"/>
    <s v="(क) पानी का"/>
    <s v="(ख)वीर"/>
    <s v="(d)10"/>
    <s v="(c)  89999"/>
    <s v="(c)18 cm2"/>
    <s v="(c) 36 cm"/>
    <s v="(b) 2/5"/>
    <s v="(b)94 m"/>
    <s v="(c) 1500 m"/>
    <s v="(d) 101"/>
    <s v="(d) 60"/>
    <s v="a) 12"/>
    <s v="a) Making food for the plants"/>
    <s v="Water"/>
    <s v="Respiration"/>
    <s v="(b) Circular motion"/>
    <s v="(b) ii and iii"/>
    <s v="(b) Washed  utencils dry up after sometime"/>
    <s v="(c)The duck is very hungry so it moved towards the grain plate"/>
    <s v="(b)To understand the world in live in and uncover the secrets of of the universe"/>
    <s v="(c)Sil battas"/>
    <s v="(a) i and ii"/>
    <s v="c). Arabian Sea.अरब सागर"/>
    <s v="C  Centre government rights केंद्र का सरकार अधिकार"/>
    <s v="B. Maharashtra महाराष्ट्र"/>
    <s v="a) Stationmasterस्टेशन मास्टर"/>
    <s v="(a) horse घोड़ा"/>
    <s v="(b) hunter-gatherersशिकारी-संग्राहक"/>
    <s v="(a) Mahavira   महावीर"/>
    <s v="A.Rajasthan राजस्थान"/>
    <s v="A. Asam असम"/>
    <s v="A. Farming  कृषि"/>
  </r>
  <r>
    <d v="2025-04-09T10:25:40"/>
    <s v="bhavya7a2620.seonimalwa@kvsrobpl.online"/>
    <x v="9"/>
    <x v="343"/>
    <n v="9"/>
    <x v="13"/>
    <n v="1135"/>
    <s v="VII"/>
    <s v="A"/>
    <s v="ENGLISH"/>
    <s v="C. Green World"/>
    <s v="B. an email."/>
    <s v="A. Offers personal transport facilities."/>
    <s v="A. manages tours across India."/>
    <s v="A. August 2010"/>
    <s v="B. Double"/>
    <s v="A. 15,815"/>
    <s v="B. picnic spot"/>
    <s v="D. It was open all day"/>
    <s v="D. customary"/>
    <s v="(क) अस्पताल"/>
    <s v="(घ) कथन (A) और कारण (R) दोनों असत्य हैं|"/>
    <s v="(ग) साँप"/>
    <s v="(ग) हवा में उड़ जाना"/>
    <s v="(क) तबला, शंख , अलगोजा, बीन"/>
    <s v="(घ) 1-3,2-4,3-2,4-1"/>
    <s v="(क) स्वार्थ,मद.मगर,नाम"/>
    <s v="(क) तम,तिमिर,अंधकार"/>
    <s v="(क) पानी का"/>
    <s v="(क) प्यारा"/>
    <s v="(a)  7"/>
    <s v="(b)  99999"/>
    <s v="(c)18 cm2"/>
    <s v="(b) 18 cm"/>
    <s v="(c) 2/2"/>
    <s v="(b)94 m"/>
    <s v="(c) 1500 m"/>
    <s v="(d) 101"/>
    <s v="(b) 30"/>
    <s v="a) 12"/>
    <s v="(d) Exchange of gases"/>
    <s v="Air"/>
    <s v="Respiration"/>
    <s v="(b) Circular motion"/>
    <s v="(c) i and iii"/>
    <s v="(b) Washed  utencils dry up after sometime"/>
    <s v="(a) This is because of magic"/>
    <s v="(b)To understand the world in live in and uncover the secrets of of the universe"/>
    <s v="(d)Microwave ovens"/>
    <s v="(b) ii and iii"/>
    <s v="c). Arabian Sea.अरब सागर"/>
    <s v="A Fundamental duties मौलिक कर्तव्य"/>
    <s v="A . Rajasthan राजस्थान"/>
    <s v="a) Stationmasterस्टेशन मास्टर"/>
    <s v="(a) horse घोड़ा"/>
    <s v="(a) farmers      किसान"/>
    <s v="(d) Mahatma Buddha   महात्मा  बुद्धा"/>
    <s v="D Tamilnadu तमिलनाडु"/>
    <s v="D Nagaland नागालैंड"/>
    <s v="D. . fishing     मछली पकड़ना"/>
  </r>
  <r>
    <d v="2025-04-09T10:25:41"/>
    <s v="raghvendra7-a1993.nrdngr@kvsrobpl.online"/>
    <x v="9"/>
    <x v="344"/>
    <n v="25"/>
    <x v="25"/>
    <n v="1126"/>
    <s v="VII"/>
    <s v="A"/>
    <s v="HINDI"/>
    <s v="C. Green World"/>
    <s v="A. a phone call."/>
    <s v="B. Charges separately for breakfast and dinner."/>
    <s v="B. specializes in tours of cities in Kerala."/>
    <s v="D. July 2011"/>
    <s v="C. More than double"/>
    <s v="A. 15,815"/>
    <s v="B. picnic spot"/>
    <s v="B. It has been improved."/>
    <s v="B. enjoyable"/>
    <s v="(ग) अस्तबल"/>
    <s v="(ख) दोनों कथन सत्य हैं, लेकिन कारण (R) कथन (A) का सही स्पष्टीकरण नहीं है|"/>
    <s v="(क) घोड़ा"/>
    <s v="(ग) हवा में उड़ जाना"/>
    <s v="(घ) सितार, मृदंग, बीन, शहनाई"/>
    <s v="(ख) 1-2,2-3,3-1,4-4"/>
    <s v="(क) स्वार्थ,मद.मगर,नाम"/>
    <s v="घ) शशि,इंदु,तम"/>
    <s v="(ख) हवा का"/>
    <s v="(घ)शांत"/>
    <s v="(d)10"/>
    <s v="(a)10000"/>
    <s v="(b)  100 cm2"/>
    <s v="(c) 36 cm"/>
    <s v="(d) 5/5"/>
    <s v="(b)94 m"/>
    <s v="(c) 1500 m"/>
    <s v="(c) 82"/>
    <s v="(c) 50"/>
    <s v="(b) 6"/>
    <s v="c) Absorption of water from soil"/>
    <s v="Air"/>
    <s v="Stimuli"/>
    <s v="(b) Circular motion"/>
    <s v="(b) ii and iii"/>
    <s v="(d)  Water droplets appears on outer surface of glass"/>
    <s v="(d) There is no specific reason"/>
    <s v="(b)To understand the world in live in and uncover the secrets of of the universe"/>
    <s v="(d)Microwave ovens"/>
    <s v="(a) i and ii"/>
    <s v="b.) Palk Strait.पाक जलडमरूमध्य।"/>
    <s v="C  Centre government rights केंद्र का सरकार अधिकार"/>
    <s v="C. Uttar pradesh उत्तर प्रदेश"/>
    <s v="a) Stationmasterस्टेशन मास्टर"/>
    <s v="(a) horse घोड़ा"/>
    <s v="(d) Traders.व्यापारी"/>
    <s v="(b) Zoroasterज़ोरोस्टर"/>
    <s v="A.Rajasthan राजस्थान"/>
    <s v="D Nagaland नागालैंड"/>
    <s v="B.   manufacturing    विनिर्माण"/>
  </r>
  <r>
    <d v="2025-04-09T10:25:48"/>
    <s v="dhairya7a0334kvmultai@kvsrobpl.online"/>
    <x v="14"/>
    <x v="345"/>
    <n v="31"/>
    <x v="26"/>
    <n v="2343"/>
    <s v="VII"/>
    <s v="A"/>
    <s v="ENGLISH"/>
    <s v="C. Green World"/>
    <s v="A. a phone call."/>
    <s v="D. Makes arrangements on a 2 guests per room basis."/>
    <s v="C. only accepts bookings from people of Kerala."/>
    <s v="A. August 2010"/>
    <s v="C. More than double"/>
    <s v="C. 17,390"/>
    <s v="D. fun outing"/>
    <s v="B. It has been improved."/>
    <s v="A. inspiring"/>
    <s v="(ख) रास्ते में"/>
    <s v="(क) दोनों कथन सत्य हैं और कारण (R) कथन (A) का सही स्पष्टीकरण है|"/>
    <s v="(क) घोड़ा"/>
    <s v="(ख) हवा से बातें करना"/>
    <s v="(ग) नाद, बांसुरी , शंख, अलगोजा"/>
    <s v="(घ) 1-3,2-4,3-2,4-1"/>
    <s v="(ख) स्वार्थ,मद,उदारता,नाम"/>
    <s v="(ग) हिमांशु,तिमिर,इंदु"/>
    <s v="(घ) शत्रु का"/>
    <s v="(ख)वीर"/>
    <s v="(b) 8"/>
    <s v="(c)  89999"/>
    <s v="(d)  144 cm2"/>
    <s v="(c) 36 cm"/>
    <s v="(a) 5/2"/>
    <s v="(a) 84 m"/>
    <s v="(a) 300 m"/>
    <s v="(a) 42"/>
    <s v="(b) 30"/>
    <s v="(c)  3"/>
    <s v="a) Making food for the plants"/>
    <s v="Heat"/>
    <s v="Reproduction"/>
    <s v="(a) Linear motion"/>
    <s v="(a)  i and ii"/>
    <s v="(b) Washed  utencils dry up after sometime"/>
    <s v="(d) There is no specific reason"/>
    <s v="(d)To follow instructions without questions"/>
    <s v="(d)Microwave ovens"/>
    <s v="(d) i and iii"/>
    <s v="b.) Palk Strait.पाक जलडमरूमध्य।"/>
    <s v="D State government rights राज्य सरकार का अधिकार"/>
    <s v="A . Rajasthan राजस्थान"/>
    <s v="(d) None of the above.उपर्युक्त में से कोई नहीं।"/>
    <s v="(c) bull    बैल"/>
    <s v="(a) farmers      किसान"/>
    <s v="(a) Mahavira   महावीर"/>
    <s v="A.Rajasthan राजस्थान"/>
    <s v="C Punjabपंजाब"/>
    <s v="A. Farming  कृषि"/>
  </r>
  <r>
    <d v="2025-04-09T10:26:10"/>
    <s v="ananya7-a1709.nrdngr@kvsrobpl.online"/>
    <x v="17"/>
    <x v="346"/>
    <n v="4"/>
    <x v="25"/>
    <n v="1126"/>
    <s v="VII"/>
    <s v="A"/>
    <s v="HINDI"/>
    <s v="D. Scotland of India"/>
    <s v="A. a phone call."/>
    <s v="C. Has advertised the package for 3 cities."/>
    <s v="D. deals specifically with Indian customers wanting to travel out via Kerala"/>
    <s v="C. July 2010"/>
    <s v="C. More than double"/>
    <s v="B. 16,518"/>
    <s v="C. rail museum"/>
    <s v="C. It was a pleasant day."/>
    <s v="B. enjoyable"/>
    <s v="(ग) अस्तबल"/>
    <s v="(ख) दोनों कथन सत्य हैं, लेकिन कारण (R) कथन (A) का सही स्पष्टीकरण नहीं है|"/>
    <s v="(क) घोड़ा"/>
    <s v="(घ) बहुत धीरे चलना"/>
    <s v="(ख) शहनाई, शंख, बांसुरी , बीन"/>
    <s v="(घ) 1-3,2-4,3-2,4-1"/>
    <s v="(ग) स्वार्थ,मद.मगर,वात्सल्य"/>
    <s v="(क) तम,तिमिर,अंधकार"/>
    <s v="(ख) हवा का"/>
    <s v="(ग)निराला"/>
    <s v="(a)  7"/>
    <s v="(a)10000"/>
    <s v="(d)  144 cm2"/>
    <s v="(c) 36 cm"/>
    <m/>
    <s v="(d) 64 m"/>
    <s v="(b) 900 m"/>
    <s v="(b) 50"/>
    <s v="(d) 60"/>
    <s v="(c)  3"/>
    <s v="c) Absorption of water from soil"/>
    <s v="Sunlight"/>
    <s v="Reproduction"/>
    <s v="(d)LInear and circular motion"/>
    <s v="(b) ii and iii"/>
    <s v="(d)  Water droplets appears on outer surface of glass"/>
    <s v="(c)The duck is very hungry so it moved towards the grain plate"/>
    <s v="(b)To understand the world in live in and uncover the secrets of of the universe"/>
    <s v="(d)Microwave ovens"/>
    <s v="(d) i and iii"/>
    <s v="a). Bay of Bengal.बंगाल की खाड़ी।"/>
    <s v="B Constitutional right संवैधानिक अधिकार"/>
    <s v="D. Goa गोवा"/>
    <s v="(d) None of the above.उपर्युक्त में से कोई नहीं।"/>
    <s v="(c) bull    बैल"/>
    <s v="(b) hunter-gatherersशिकारी-संग्राहक"/>
    <s v="(a) Mahavira   महावीर"/>
    <s v="D Tamilnadu तमिलनाडु"/>
    <s v="C Punjabपंजाब"/>
    <s v="B.   manufacturing    विनिर्माण"/>
  </r>
  <r>
    <d v="2025-04-09T10:26:59"/>
    <s v="astha7a2731.seonimalwa@kvsrobpl.online"/>
    <x v="31"/>
    <x v="347"/>
    <s v="05"/>
    <x v="13"/>
    <n v="1135"/>
    <s v="VII"/>
    <s v="A"/>
    <s v="ENGLISH"/>
    <s v="C. Green World"/>
    <s v="A. a phone call."/>
    <s v="D. Makes arrangements on a 2 guests per room basis."/>
    <s v="D. deals specifically with Indian customers wanting to travel out via Kerala"/>
    <s v="A. August 2010"/>
    <s v="A. One third"/>
    <s v="B. 16,518"/>
    <s v="C. rail museum"/>
    <s v="C. It was a pleasant day."/>
    <s v="D. customary"/>
    <s v="(ख) रास्ते में"/>
    <s v="(घ) कथन (A) और कारण (R) दोनों असत्य हैं|"/>
    <s v="(क) घोड़ा"/>
    <s v="(घ) बहुत धीरे चलना"/>
    <s v="(ख) शहनाई, शंख, बांसुरी , बीन"/>
    <s v="(घ) 1-3,2-4,3-2,4-1"/>
    <s v="(क) स्वार्थ,मद.मगर,नाम"/>
    <s v="(ग) हिमांशु,तिमिर,इंदु"/>
    <s v="(ग)मिट्टी का"/>
    <s v="(ख)वीर"/>
    <s v="(b) 8"/>
    <s v="(c)  89999"/>
    <s v="a) 81 cm2"/>
    <s v="(a)   8 cm"/>
    <s v="(c) 2/2"/>
    <s v="(a) 84 m"/>
    <s v="(c) 1500 m"/>
    <s v="(a) 42"/>
    <s v="(a) 10"/>
    <s v="(b) 6"/>
    <s v="b) Conduction of water through stem"/>
    <s v="Air"/>
    <s v="Stimuli"/>
    <s v="(b) Circular motion"/>
    <s v="(c) i and iii"/>
    <s v="(c)Falling rain"/>
    <s v="(a) This is because of magic"/>
    <s v="(d)To follow instructions without questions"/>
    <s v="(b)Electric grinder"/>
    <s v="(b) ii and iii"/>
    <s v="b.) Palk Strait.पाक जलडमरूमध्य।"/>
    <s v="B Constitutional right संवैधानिक अधिकार"/>
    <s v="C. Uttar pradesh उत्तर प्रदेश"/>
    <s v="(d) None of the above.उपर्युक्त में से कोई नहीं।"/>
    <s v="(a) horse घोड़ा"/>
    <s v="(d) Traders.व्यापारी"/>
    <s v="(b) Zoroasterज़ोरोस्टर"/>
    <s v="B. Uttar pradesh उत्तर प्रदेश"/>
    <s v="D Nagaland नागालैंड"/>
    <s v="A. Farming  कृषि"/>
  </r>
  <r>
    <d v="2025-04-09T10:27:24"/>
    <s v="ashishraj5.1469.bangrasia@kvsrobpl.online"/>
    <x v="25"/>
    <x v="348"/>
    <n v="702"/>
    <x v="5"/>
    <n v="2199"/>
    <s v="VII"/>
    <s v="A"/>
    <s v="ENGLISH"/>
    <s v="D. Scotland of India"/>
    <s v="A. a phone call."/>
    <s v="A. Offers personal transport facilities."/>
    <s v="D. deals specifically with Indian customers wanting to travel out via Kerala"/>
    <s v="B. August 2011"/>
    <s v="A. One third"/>
    <s v="A. 15,815"/>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घ) स्वार्थ,मद.उदारता ,वात्सल्य"/>
    <s v="(ख)तम,अरि,शशि"/>
    <s v="(ख) हवा का"/>
    <s v="(ख)वीर"/>
    <s v="(d)10"/>
    <s v="(d) 79999"/>
    <s v="(d)  144 cm2"/>
    <s v="(d) 24 cm"/>
    <s v="(b) 2/5"/>
    <s v="(d) 64 m"/>
    <s v="(a) 300 m"/>
    <s v="(b) 50"/>
    <s v="(d) 60"/>
    <m/>
    <s v="c) Absorption of water from soil"/>
    <s v="Water"/>
    <s v="Reproduction"/>
    <s v="(b) Circular motion"/>
    <s v="(c) i and iii"/>
    <s v="(d)  Water droplets appears on outer surface of glass"/>
    <s v="(b) Might be the duck contains piece of magnet"/>
    <s v="(b)To understand the world in live in and uncover the secrets of of the universe"/>
    <s v="(b)Electric grinder"/>
    <s v="(b) ii and iii"/>
    <s v="d). Bering Strait  बेरिंग स्ट्रेट"/>
    <s v="D State government rights राज्य सरकार का अधिकार"/>
    <s v="D. Goa गोवा"/>
    <s v="a) Stationmasterस्टेशन मास्टर"/>
    <s v="(c) bull    बैल"/>
    <s v="(a) farmers      किसान"/>
    <s v="(a) Mahavira   महावीर"/>
    <s v="C.Maharashtraमहाराष्ट्र"/>
    <s v="D Nagaland नागालैंड"/>
    <s v="D. . fishing     मछली पकड़ना"/>
  </r>
  <r>
    <d v="2025-04-09T10:27:36"/>
    <s v="anujtekam5.1353.bangrasia@kvsrobpl.online"/>
    <x v="3"/>
    <x v="349"/>
    <n v="701"/>
    <x v="5"/>
    <n v="2199"/>
    <s v="VII"/>
    <s v="G"/>
    <s v="ENGLISH"/>
    <s v="B. City of Lakes"/>
    <s v="B. an email."/>
    <s v="C. Has advertised the package for 3 cities."/>
    <s v="B. specializes in tours of cities in Kerala."/>
    <s v="D. July 2011"/>
    <s v="D. Half"/>
    <s v="B. 16,518"/>
    <s v="B. picnic spot"/>
    <s v="C. It was a pleasant day."/>
    <s v="C. acceptable"/>
    <s v="(ग) अस्तबल"/>
    <s v="(क) दोनों कथन सत्य हैं और कारण (R) कथन (A) का सही स्पष्टीकरण है|"/>
    <s v="(घ) हलचल"/>
    <s v="(क) बहुत तेज दौड़ना"/>
    <s v="(ख) शहनाई, शंख, बांसुरी , बीन"/>
    <s v="(ग) 1-2,2-1,3-4,4-3"/>
    <s v="(ख) स्वार्थ,मद,उदारता,नाम"/>
    <s v="(क) तम,तिमिर,अंधकार"/>
    <s v="(घ) शत्रु का"/>
    <s v="(ख)वीर"/>
    <s v="(a)  7"/>
    <s v="(b)  99999"/>
    <s v="(d)  144 cm2"/>
    <s v="(c) 36 cm"/>
    <s v="(a) 5/2"/>
    <s v="(b)94 m"/>
    <s v="(a) 300 m"/>
    <s v="(b) 50"/>
    <s v="(b) 30"/>
    <s v="(b) 6"/>
    <s v="b) Conduction of water through stem"/>
    <s v="Air"/>
    <s v="Stimuli"/>
    <s v="(a) Linear motion"/>
    <s v="(c) i and iii"/>
    <s v="(b) Washed  utencils dry up after sometime"/>
    <s v="(c)The duck is very hungry so it moved towards the grain plate"/>
    <s v="(b)To understand the world in live in and uncover the secrets of of the universe"/>
    <s v="(b)Electric grinder"/>
    <s v="(a) i and ii"/>
    <s v="b.) Palk Strait.पाक जलडमरूमध्य।"/>
    <s v="B Constitutional right संवैधानिक अधिकार"/>
    <s v="D. Goa गोवा"/>
    <s v="a) Stationmasterस्टेशन मास्टर"/>
    <s v="(b) cow    गाय"/>
    <s v="(c) crafts-personsशिल्प-व्यक्ति"/>
    <s v="(b) Zoroasterज़ोरोस्टर"/>
    <s v="B. Uttar pradesh उत्तर प्रदेश"/>
    <s v="B. Manipurमणिपुर"/>
    <s v="B.   manufacturing    विनिर्माण"/>
  </r>
  <r>
    <d v="2025-04-09T10:28:13"/>
    <s v="anvi7a2578.seonimalwa@kvsrobpl.online"/>
    <x v="25"/>
    <x v="350"/>
    <n v="4"/>
    <x v="13"/>
    <n v="1135"/>
    <s v="VII"/>
    <s v="A"/>
    <s v="ENGLISH"/>
    <s v="C. Green World"/>
    <s v="D. their website"/>
    <s v="B. Charges separately for breakfast and dinner."/>
    <s v="D. deals specifically with Indian customers wanting to travel out via Kerala"/>
    <s v="A. August 2010"/>
    <s v="C. More than double"/>
    <s v="D. 16,158"/>
    <s v="B. picnic spot"/>
    <s v="C. It was a pleasant day."/>
    <s v="B. enjoyable"/>
    <s v="(ग) अस्तबल"/>
    <s v="(ख) दोनों कथन सत्य हैं, लेकिन कारण (R) कथन (A) का सही स्पष्टीकरण नहीं है|"/>
    <s v="(घ) हलचल"/>
    <s v="(क) बहुत तेज दौड़ना"/>
    <s v="(ग) नाद, बांसुरी , शंख, अलगोजा"/>
    <s v="(ग) 1-2,2-1,3-4,4-3"/>
    <s v="(ग) स्वार्थ,मद.मगर,वात्सल्य"/>
    <s v="(ग) हिमांशु,तिमिर,इंदु"/>
    <s v="(ख) हवा का"/>
    <s v="(ग)निराला"/>
    <s v="(a)  7"/>
    <s v="(b)  99999"/>
    <s v="(b)  100 cm2"/>
    <s v="(b) 18 cm"/>
    <s v="(b) 2/5"/>
    <s v="(b)94 m"/>
    <s v="(b) 900 m"/>
    <s v="(b) 50"/>
    <s v="(b) 30"/>
    <m/>
    <s v="(d) Exchange of gases"/>
    <s v="Air"/>
    <s v="Reproduction"/>
    <s v="(b) Circular motion"/>
    <s v="(b) ii and iii"/>
    <s v="(b) Washed  utencils dry up after sometime"/>
    <s v="(b) Might be the duck contains piece of magnet"/>
    <s v="(b)To understand the world in live in and uncover the secrets of of the universe"/>
    <s v="(b)Electric grinder"/>
    <s v="(b) ii and iii"/>
    <s v="d). Bering Strait  बेरिंग स्ट्रेट"/>
    <s v="B Constitutional right संवैधानिक अधिकार"/>
    <s v="B. Maharashtra महाराष्ट्र"/>
    <s v="(b) Superintendent of Policeपुलिस अधीक्षक"/>
    <s v="(a) horse घोड़ा"/>
    <s v="(b) hunter-gatherersशिकारी-संग्राहक"/>
    <s v="(b) Zoroasterज़ोरोस्टर"/>
    <s v="B. Uttar pradesh उत्तर प्रदेश"/>
    <s v="B. Manipurमणिपुर"/>
    <s v="B.   manufacturing    विनिर्माण"/>
  </r>
  <r>
    <d v="2025-04-09T10:28:44"/>
    <s v="aradhya7-a1678.nrdngr@kvsrobpl.online"/>
    <x v="17"/>
    <x v="351"/>
    <n v="7"/>
    <x v="25"/>
    <n v="1126"/>
    <s v="VII"/>
    <s v="A"/>
    <s v="SOCIAL SCIENCE"/>
    <s v="C. Green World"/>
    <s v="B. an email."/>
    <s v="D. Makes arrangements on a 2 guests per room basis."/>
    <s v="D. deals specifically with Indian customers wanting to travel out via Kerala"/>
    <s v="D. July 2011"/>
    <s v="C. More than double"/>
    <s v="C. 17,390"/>
    <s v="B. picnic spot"/>
    <s v="D. It was open all day"/>
    <s v="B. enjoyable"/>
    <s v="(ग) अस्तबल"/>
    <s v="(ख) दोनों कथन सत्य हैं, लेकिन कारण (R) कथन (A) का सही स्पष्टीकरण नहीं है|"/>
    <s v="(क) घोड़ा"/>
    <s v="(क) बहुत तेज दौड़ना"/>
    <s v="(ग) नाद, बांसुरी , शंख, अलगोजा"/>
    <s v="(ख) 1-2,2-3,3-1,4-4"/>
    <s v="(ख) स्वार्थ,मद,उदारता,नाम"/>
    <s v="(ख)तम,अरि,शशि"/>
    <s v="(ख) हवा का"/>
    <s v="(ग)निराला"/>
    <s v="(b) 8"/>
    <s v="(a)10000"/>
    <s v="(d)  144 cm2"/>
    <s v="(d) 24 cm"/>
    <s v="(a) 5/2"/>
    <s v="(b)94 m"/>
    <s v="(d) 1200 m"/>
    <s v="(b) 50"/>
    <s v="(a) 10"/>
    <s v="a) 12"/>
    <s v="c) Absorption of water from soil"/>
    <s v="Water"/>
    <s v="Reproduction"/>
    <s v="(d)LInear and circular motion"/>
    <s v="(b) ii and iii"/>
    <s v="(a) Making of food from plants"/>
    <s v="(c)The duck is very hungry so it moved towards the grain plate"/>
    <s v="(b)To understand the world in live in and uncover the secrets of of the universe"/>
    <s v="(d)Microwave ovens"/>
    <s v="(d) i and iii"/>
    <s v="a). Bay of Bengal.बंगाल की खाड़ी।"/>
    <s v="A Fundamental duties मौलिक कर्तव्य"/>
    <s v="D. Goa गोवा"/>
    <s v="(c) Station House Officer स्टेशन हाउस अधिकारी"/>
    <s v="(c) bull    बैल"/>
    <s v="(d) Traders.व्यापारी"/>
    <s v="(a) Mahavira   महावीर"/>
    <s v="D Tamilnadu तमिलनाडु"/>
    <s v="C Punjabपंजाब"/>
    <s v="B.   manufacturing    विनिर्माण"/>
  </r>
  <r>
    <d v="2025-04-09T10:29:20"/>
    <s v="anushka7a2606.seonimalwa@kvsrobpl.online"/>
    <x v="10"/>
    <x v="352"/>
    <n v="3"/>
    <x v="13"/>
    <n v="1135"/>
    <s v="VII"/>
    <s v="A"/>
    <s v="ENGLISH"/>
    <s v="C. Green World"/>
    <s v="B. an email."/>
    <s v="A. Offers personal transport facilities."/>
    <s v="C. only accepts bookings from people of Kerala."/>
    <s v="A. August 2010"/>
    <s v="B. Double"/>
    <s v="A. 15,815"/>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ख) 1-2,2-3,3-1,4-4"/>
    <s v="(क) स्वार्थ,मद.मगर,नाम"/>
    <s v="(ख)तम,अरि,शशि"/>
    <s v="(ख) हवा का"/>
    <s v="(ख)वीर"/>
    <s v="(b) 8"/>
    <s v="(a)10000"/>
    <s v="(d)  144 cm2"/>
    <m/>
    <s v="(b) 2/5"/>
    <s v="(d) 64 m"/>
    <s v="(d) 1200 m"/>
    <s v="(b) 50"/>
    <s v="(d) 60"/>
    <s v="(c)  3"/>
    <s v="a) Making food for the plants"/>
    <s v="Sunlight"/>
    <s v="Stimuli"/>
    <s v="(b) Circular motion"/>
    <s v="(a)  i and ii"/>
    <s v="(b) Washed  utencils dry up after sometime"/>
    <s v="(a) This is because of magic"/>
    <s v="(a)To memorize facts and figure"/>
    <s v="(c)Sil battas"/>
    <s v="(c)ii and iv"/>
    <s v="a). Bay of Bengal.बंगाल की खाड़ी।"/>
    <s v="B Constitutional right संवैधानिक अधिकार"/>
    <s v="D. Goa गोवा"/>
    <s v="a) Stationmasterस्टेशन मास्टर"/>
    <s v="(a) horse घोड़ा"/>
    <s v="(d) Traders.व्यापारी"/>
    <s v="(d) Mahatma Buddha   महात्मा  बुद्धा"/>
    <s v="D Tamilnadu तमिलनाडु"/>
    <s v="C Punjabपंजाब"/>
    <s v="D. . fishing     मछली पकड़ना"/>
  </r>
  <r>
    <d v="2025-04-09T10:30:04"/>
    <s v="swastik7a2625.seonimalwa@kvsrobpl.online"/>
    <x v="3"/>
    <x v="183"/>
    <n v="34"/>
    <x v="13"/>
    <n v="1135"/>
    <s v="VII"/>
    <s v="A"/>
    <s v="ENGLISH"/>
    <s v="C. Green World"/>
    <s v="B. an email."/>
    <s v="A. Offers personal transport facilities."/>
    <s v="A. manages tours across India."/>
    <s v="B. August 2011"/>
    <s v="B. Double"/>
    <s v="D. 16,158"/>
    <s v="B. picnic spot"/>
    <s v="C. It was a pleasant day."/>
    <s v="B. enjoyable"/>
    <s v="(ग) अस्तबल"/>
    <s v="(क) दोनों कथन सत्य हैं और कारण (R) कथन (A) का सही स्पष्टीकरण है|"/>
    <s v="(ख) अस्तबल"/>
    <s v="(ग) हवा में उड़ जाना"/>
    <s v="(क) तबला, शंख , अलगोजा, बीन"/>
    <s v="(क) 1-1, 2-2,3-3,4-4"/>
    <s v="(ख) स्वार्थ,मद,उदारता,नाम"/>
    <s v="(ग) हिमांशु,तिमिर,इंदु"/>
    <s v="(घ) शत्रु का"/>
    <s v="(ग)निराला"/>
    <s v="(b) 8"/>
    <s v="(b)  99999"/>
    <s v="a) 81 cm2"/>
    <s v="(d) 24 cm"/>
    <s v="(d) 5/5"/>
    <m/>
    <s v="(a) 300 m"/>
    <s v="(c) 82"/>
    <s v="(d) 60"/>
    <s v="(b) 6"/>
    <s v="b) Conduction of water through stem"/>
    <s v="Sunlight"/>
    <s v="Excretion"/>
    <s v="(b) Circular motion"/>
    <s v="(a)  i and ii"/>
    <s v="(b) Washed  utencils dry up after sometime"/>
    <s v="(a) This is because of magic"/>
    <s v="(d)To follow instructions without questions"/>
    <s v="(d)Microwave ovens"/>
    <s v="(a) i and ii"/>
    <s v="b.) Palk Strait.पाक जलडमरूमध्य।"/>
    <s v="D State government rights राज्य सरकार का अधिकार"/>
    <s v="B. Maharashtra महाराष्ट्र"/>
    <s v="a) Stationmasterस्टेशन मास्टर"/>
    <s v="(a) horse घोड़ा"/>
    <s v="(d) Traders.व्यापारी"/>
    <s v="(d) Mahatma Buddha   महात्मा  बुद्धा"/>
    <s v="D Tamilnadu तमिलनाडु"/>
    <s v="D Nagaland नागालैंड"/>
    <s v="D. . fishing     मछली पकड़ना"/>
  </r>
  <r>
    <d v="2025-04-09T10:30:26"/>
    <s v="akshta7a2608.seonimalwa@kvsrobpl.online"/>
    <x v="13"/>
    <x v="353"/>
    <s v="02"/>
    <x v="13"/>
    <n v="1135"/>
    <s v="VII"/>
    <s v="A"/>
    <s v="ENGLISH"/>
    <s v="B. City of Lakes"/>
    <s v="B. an email."/>
    <s v="A. Offers personal transport facilities."/>
    <s v="C. only accepts bookings from people of Kerala."/>
    <s v="A. August 2010"/>
    <s v="B. Double"/>
    <s v="A. 15,815"/>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ख) स्वार्थ,मद,उदारता,नाम"/>
    <s v="(क) तम,तिमिर,अंधकार"/>
    <s v="(ख) हवा का"/>
    <s v="(ग)निराला"/>
    <s v="(b) 8"/>
    <s v="(b)  99999"/>
    <s v="(c)18 cm2"/>
    <s v="(d) 24 cm"/>
    <s v="(b) 2/5"/>
    <s v="(a) 84 m"/>
    <s v="(b) 900 m"/>
    <s v="(b) 50"/>
    <s v="(d) 60"/>
    <s v="(c)  3"/>
    <s v="b) Conduction of water through stem"/>
    <s v="Water"/>
    <s v="Reproduction"/>
    <s v="(b) Circular motion"/>
    <s v="(b) ii and iii"/>
    <s v="(c)Falling rain"/>
    <s v="(a) This is because of magic"/>
    <s v="(b)To understand the world in live in and uncover the secrets of of the universe"/>
    <s v="(c)Sil battas"/>
    <s v="(c)ii and iv"/>
    <s v="a). Bay of Bengal.बंगाल की खाड़ी।"/>
    <s v="B Constitutional right संवैधानिक अधिकार"/>
    <s v="D. Goa गोवा"/>
    <s v="a) Stationmasterस्टेशन मास्टर"/>
    <s v="(a) horse घोड़ा"/>
    <s v="(d) Traders.व्यापारी"/>
    <s v="(d) Mahatma Buddha   महात्मा  बुद्धा"/>
    <s v="D Tamilnadu तमिलनाडु"/>
    <s v="C Punjabपंजाब"/>
    <s v="D. . fishing     मछली पकड़ना"/>
  </r>
  <r>
    <d v="2025-04-09T10:30:41"/>
    <s v="kartik7a2599.seonimalwa@kvsrobpl.online"/>
    <x v="31"/>
    <x v="354"/>
    <n v="14"/>
    <x v="13"/>
    <n v="1135"/>
    <s v="VII"/>
    <s v="A"/>
    <s v="ENGLISH"/>
    <s v="C. Green World"/>
    <s v="D. their website"/>
    <s v="D. Makes arrangements on a 2 guests per room basis."/>
    <s v="C. only accepts bookings from people of Kerala."/>
    <s v="B. August 2011"/>
    <s v="D. Half"/>
    <s v="D. 16,158"/>
    <s v="D. fun outing"/>
    <s v="D. It was open all day"/>
    <s v="D. customary"/>
    <s v="(ख) रास्ते में"/>
    <s v="(घ) कथन (A) और कारण (R) दोनों असत्य हैं|"/>
    <s v="(ग) साँप"/>
    <s v="(घ) बहुत धीरे चलना"/>
    <s v="(ख) शहनाई, शंख, बांसुरी , बीन"/>
    <s v="(ख) 1-2,2-3,3-1,4-4"/>
    <s v="(ख) स्वार्थ,मद,उदारता,नाम"/>
    <s v="(ग) हिमांशु,तिमिर,इंदु"/>
    <s v="(ग)मिट्टी का"/>
    <s v="(ग)निराला"/>
    <s v="(d)10"/>
    <s v="(c)  89999"/>
    <s v="a) 81 cm2"/>
    <s v="(a)   8 cm"/>
    <s v="(a) 5/2"/>
    <s v="(a) 84 m"/>
    <s v="(a) 300 m"/>
    <s v="(a) 42"/>
    <s v="(b) 30"/>
    <s v="a) 12"/>
    <s v="a) Making food for the plants"/>
    <s v="Air"/>
    <s v="Stimuli"/>
    <s v="(d)LInear and circular motion"/>
    <s v="(b) ii and iii"/>
    <s v="(b) Washed  utencils dry up after sometime"/>
    <s v="(c)The duck is very hungry so it moved towards the grain plate"/>
    <s v="(c)To perform experiment without any purpose"/>
    <s v="(b)Electric grinder"/>
    <s v="(c)ii and iv"/>
    <s v="a). Bay of Bengal.बंगाल की खाड़ी।"/>
    <s v="C  Centre government rights केंद्र का सरकार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9T10:34:44"/>
    <s v="amankumargond5.966.bangrasia@kvsrobpl.online"/>
    <x v="10"/>
    <x v="355"/>
    <n v="707"/>
    <x v="5"/>
    <n v="2199"/>
    <s v="VII"/>
    <s v="A"/>
    <s v="ENGLISH"/>
    <s v="C. Green World"/>
    <s v="D. their website"/>
    <s v="C. Has advertised the package for 3 cities."/>
    <s v="D. deals specifically with Indian customers wanting to travel out via Kerala"/>
    <s v="B. August 2011"/>
    <s v="A. One third"/>
    <s v="B. 16,518"/>
    <s v="B. picnic spot"/>
    <s v="A. It was free to enter."/>
    <s v="B. enjoyable"/>
    <s v="(क) अस्पताल"/>
    <s v="(क) दोनों कथन सत्य हैं और कारण (R) कथन (A) का सही स्पष्टीकरण है|"/>
    <s v="(ग) साँप"/>
    <s v="(क) बहुत तेज दौड़ना"/>
    <s v="(घ) सितार, मृदंग, बीन, शहनाई"/>
    <s v="(ख) 1-2,2-3,3-1,4-4"/>
    <s v="(ख) स्वार्थ,मद,उदारता,नाम"/>
    <s v="(क) तम,तिमिर,अंधकार"/>
    <s v="(ख) हवा का"/>
    <s v="(ग)निराला"/>
    <s v="(c) 9"/>
    <s v="(b)  99999"/>
    <s v="(c)18 cm2"/>
    <s v="(b) 18 cm"/>
    <s v="(a) 5/2"/>
    <s v="(a) 84 m"/>
    <s v="(a) 300 m"/>
    <s v="(d) 101"/>
    <s v="(d) 60"/>
    <s v="a) 12"/>
    <s v="b) Conduction of water through stem"/>
    <s v="Sunlight"/>
    <s v="Reproduction"/>
    <s v="(b) Circular motion"/>
    <s v="(b) ii and iii"/>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d) None of the above.उपर्युक्त में से कोई नहीं।"/>
    <s v="(b) cow    गाय"/>
    <s v="(d) Traders.व्यापारी"/>
    <s v="(a) Mahavira   महावीर"/>
    <s v="D Tamilnadu तमिलनाडु"/>
    <s v="C Punjabपंजाब"/>
    <s v="B.   manufacturing    विनिर्माण"/>
  </r>
  <r>
    <d v="2025-04-09T10:35:51"/>
    <s v="chanchal7-a1685.nrdngr@kvsrobpl.online"/>
    <x v="14"/>
    <x v="356"/>
    <n v="711"/>
    <x v="25"/>
    <n v="1126"/>
    <s v="VII"/>
    <s v="A"/>
    <s v="ENGLISH"/>
    <s v="C. Green World"/>
    <s v="A. a phone call."/>
    <s v="B. Charges separately for breakfast and dinner."/>
    <s v="D. deals specifically with Indian customers wanting to travel out via Kerala"/>
    <s v="B. August 2011"/>
    <s v="D. Half"/>
    <s v="B. 16,518"/>
    <s v="B. picnic spot"/>
    <s v="C. It was a pleasant day."/>
    <s v="A. inspiring"/>
    <s v="(ग) अस्तबल"/>
    <s v="(घ) कथन (A) और कारण (R) दोनों असत्य हैं|"/>
    <s v="(घ) हलचल"/>
    <s v="(क) बहुत तेज दौड़ना"/>
    <s v="(ख) शहनाई, शंख, बांसुरी , बीन"/>
    <s v="(ग) 1-2,2-1,3-4,4-3"/>
    <s v="(ग) स्वार्थ,मद.मगर,वात्सल्य"/>
    <s v="(ख)तम,अरि,शशि"/>
    <s v="(क) पानी का"/>
    <s v="(ग)निराला"/>
    <s v="(a)  7"/>
    <s v="(b)  99999"/>
    <s v="(d)  144 cm2"/>
    <s v="(c) 36 cm"/>
    <s v="(b) 2/5"/>
    <s v="(d) 64 m"/>
    <s v="(a) 300 m"/>
    <s v="(a) 42"/>
    <s v="(b) 30"/>
    <s v="(d) 9"/>
    <s v="b) Conduction of water through stem"/>
    <s v="Water"/>
    <s v="Respiration"/>
    <s v="(d)LInear and circular motion"/>
    <s v="(c) i and iii"/>
    <s v="(b) Washed  utencils dry up after sometime"/>
    <s v="(c)The duck is very hungry so it moved towards the grain plate"/>
    <s v="(b)To understand the world in live in and uncover the secrets of of the universe"/>
    <s v="(c)Sil battas"/>
    <s v="(b) ii and iii"/>
    <s v="c). Arabian Sea.अरब सागर"/>
    <s v="D State government rights राज्य सरकार का अधिकार"/>
    <s v="D. Goa गोवा"/>
    <s v="(c) Station House Officer स्टेशन हाउस अधिकारी"/>
    <s v="(a) horse घोड़ा"/>
    <s v="(c) crafts-personsशिल्प-व्यक्ति"/>
    <s v="(b) Zoroasterज़ोरोस्टर"/>
    <s v="A.Rajasthan राजस्थान"/>
    <s v="D Nagaland नागालैंड"/>
    <s v="C.  .forestry   वानिकी"/>
  </r>
  <r>
    <d v="2025-04-09T10:35:59"/>
    <s v="aaradhayas7-a1754.nrdngr@kvsrobpl.online"/>
    <x v="4"/>
    <x v="357"/>
    <n v="2"/>
    <x v="25"/>
    <n v="1126"/>
    <s v="VII"/>
    <s v="A"/>
    <s v="ENGLISH"/>
    <s v="D. Scotland of India"/>
    <s v="A. a phone call."/>
    <s v="B. Charges separately for breakfast and dinner."/>
    <s v="D. deals specifically with Indian customers wanting to travel out via Kerala"/>
    <s v="A. August 2010"/>
    <s v="C. More than double"/>
    <s v="A. 15,815"/>
    <s v="C. rail museum"/>
    <s v="C. It was a pleasant day."/>
    <s v="B. enjoyable"/>
    <s v="(ग) अस्तबल"/>
    <s v="(घ) कथन (A) और कारण (R) दोनों असत्य हैं|"/>
    <s v="(घ) हलचल"/>
    <s v="(क) बहुत तेज दौड़ना"/>
    <s v="(ख) शहनाई, शंख, बांसुरी , बीन"/>
    <s v="(ग) 1-2,2-1,3-4,4-3"/>
    <s v="(ग) स्वार्थ,मद.मगर,वात्सल्य"/>
    <s v="(ख)तम,अरि,शशि"/>
    <s v="(ख) हवा का"/>
    <s v="(ग)निराला"/>
    <s v="(a)  7"/>
    <s v="(b)  99999"/>
    <s v="(d)  144 cm2"/>
    <s v="(c) 36 cm"/>
    <s v="(b) 2/5"/>
    <s v="(b)94 m"/>
    <s v="(a) 300 m"/>
    <s v="(a) 42"/>
    <s v="(d) 60"/>
    <s v="(d) 9"/>
    <s v="a) Making food for the plants"/>
    <s v="Heat"/>
    <s v="Respiration"/>
    <s v="(b) Circular motion"/>
    <s v="(c) i and iii"/>
    <s v="(b) Washed  utencils dry up after sometime"/>
    <s v="(c)The duck is very hungry so it moved towards the grain plate"/>
    <s v="(b)To understand the world in live in and uncover the secrets of of the universe"/>
    <s v="(c)Sil battas"/>
    <s v="(d) i and iii"/>
    <s v="c). Arabian Sea.अरब सागर"/>
    <s v="D State government rights राज्य सरकार का अधिकार"/>
    <s v="D. Goa गोवा"/>
    <s v="(c) Station House Officer स्टेशन हाउस अधिकारी"/>
    <s v="(c) bull    बैल"/>
    <s v="(b) hunter-gatherersशिकारी-संग्राहक"/>
    <s v="(a) Mahavira   महावीर"/>
    <s v="C.Maharashtraमहाराष्ट्र"/>
    <s v="D Nagaland नागालैंड"/>
    <s v="C.  .forestry   वानिकी"/>
  </r>
  <r>
    <d v="2025-04-09T10:37:42"/>
    <s v="avni7a2616.seonimalwa@kvsrobpl.online"/>
    <x v="15"/>
    <x v="358"/>
    <s v="07"/>
    <x v="13"/>
    <n v="1135"/>
    <s v="VII"/>
    <s v="A"/>
    <s v="ENGLISH"/>
    <s v="A. The Pink City"/>
    <s v="C. a visit."/>
    <s v="C. Has advertised the package for 3 cities."/>
    <s v="B. specializes in tours of cities in Kerala."/>
    <s v="B. August 2011"/>
    <s v="C. More than double"/>
    <s v="B. 16,518"/>
    <s v="C. rail museum"/>
    <s v="B. It has been improved."/>
    <s v="C. acceptable"/>
    <s v="(ख) रास्ते में"/>
    <s v="(ग) कथन (A) सत्य है, लेकिन कारण (R) असत्य है|"/>
    <s v="(ख) अस्तबल"/>
    <s v="(ख) हवा से बातें करना"/>
    <s v="(ग) नाद, बांसुरी , शंख, अलगोजा"/>
    <s v="(ख) 1-2,2-3,3-1,4-4"/>
    <s v="(ग) स्वार्थ,मद.मगर,वात्सल्य"/>
    <s v="(ख)तम,अरि,शशि"/>
    <s v="(ख) हवा का"/>
    <s v="(ग)निराला"/>
    <s v="(b) 8"/>
    <s v="(b)  99999"/>
    <s v="(b)  100 cm2"/>
    <s v="(b) 18 cm"/>
    <s v="(b) 2/5"/>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C.Maharashtraमहाराष्ट्र"/>
    <s v="B. Manipurमणिपुर"/>
    <s v="B.   manufacturing    विनिर्माण"/>
  </r>
  <r>
    <d v="2025-04-09T10:39:39"/>
    <s v="kavya7a2632.seonimalwa@kvsrobpl.online"/>
    <x v="1"/>
    <x v="359"/>
    <n v="15"/>
    <x v="13"/>
    <n v="1135"/>
    <s v="VII"/>
    <s v="A"/>
    <s v="ENGLISH"/>
    <s v="B. City of Lakes"/>
    <s v="C. a visit."/>
    <s v="A. Offers personal transport facilities."/>
    <s v="B. specializes in tours of cities in Kerala."/>
    <s v="D. July 2011"/>
    <s v="B. Double"/>
    <s v="C. 17,390"/>
    <s v="A. railway station"/>
    <s v="B. It has been improved."/>
    <s v="D. customary"/>
    <s v="(ख) रास्ते में"/>
    <s v="(क) दोनों कथन सत्य हैं और कारण (R) कथन (A) का सही स्पष्टीकरण है|"/>
    <s v="(घ) हलचल"/>
    <s v="(ग) हवा में उड़ जाना"/>
    <s v="(ख) शहनाई, शंख, बांसुरी , बीन"/>
    <s v="(घ) 1-3,2-4,3-2,4-1"/>
    <s v="(क) स्वार्थ,मद.मगर,नाम"/>
    <s v="(ग) हिमांशु,तिमिर,इंदु"/>
    <s v="(ख) हवा का"/>
    <s v="(घ)शांत"/>
    <s v="(c) 9"/>
    <s v="(d) 79999"/>
    <s v="(c)18 cm2"/>
    <s v="(a)   8 cm"/>
    <s v="(b) 2/5"/>
    <s v="(d) 64 m"/>
    <s v="(c) 1500 m"/>
    <s v="(c) 82"/>
    <s v="(b) 30"/>
    <s v="(b) 6"/>
    <s v="c) Absorption of water from soil"/>
    <s v="Sunlight"/>
    <s v="Excretion"/>
    <s v="(b) Circular motion"/>
    <s v="(b) ii and iii"/>
    <s v="(c)Falling rain"/>
    <s v="(d) There is no specific reason"/>
    <s v="(a)To memorize facts and figure"/>
    <s v="(d)Microwave ovens"/>
    <s v="(c)ii and iv"/>
    <s v="d). Bering Strait  बेरिंग स्ट्रेट"/>
    <s v="C  Centre government rights केंद्र का सरकार अधिकार"/>
    <s v="B. Maharashtra महाराष्ट्र"/>
    <s v="a) Stationmasterस्टेशन मास्टर"/>
    <s v="(a) horse घोड़ा"/>
    <s v="(b) hunter-gatherersशिकारी-संग्राहक"/>
    <s v="(c) Ramkrishna Paramhansaरामकृष्ण परमहंस"/>
    <s v="D Tamilnadu तमिलनाडु"/>
    <s v="C Punjabपंजाब"/>
    <s v="C.  .forestry   वानिकी"/>
  </r>
  <r>
    <d v="2025-04-09T10:40:41"/>
    <s v="ramkrashna7-a1714.nrdngr@kvsrobpl.online"/>
    <x v="25"/>
    <x v="360"/>
    <n v="26"/>
    <x v="25"/>
    <n v="1126"/>
    <s v="VII"/>
    <s v="A"/>
    <s v="SOCIAL SCIENCE"/>
    <s v="C. Green World"/>
    <s v="A. a phone call."/>
    <s v="C. Has advertised the package for 3 cities."/>
    <s v="B. specializes in tours of cities in Kerala."/>
    <s v="D. July 2011"/>
    <s v="C. More than double"/>
    <s v="C. 17,390"/>
    <s v="D. fun outing"/>
    <s v="C. It was a pleasant day."/>
    <s v="A. inspiring"/>
    <s v="(ग) अस्तबल"/>
    <s v="(ग) कथन (A) सत्य है, लेकिन कारण (R) असत्य है|"/>
    <s v="(क) घोड़ा"/>
    <s v="(क) बहुत तेज दौड़ना"/>
    <s v="(ख) शहनाई, शंख, बांसुरी , बीन"/>
    <s v="(ग) 1-2,2-1,3-4,4-3"/>
    <s v="(ख) स्वार्थ,मद,उदारता,नाम"/>
    <s v="घ) शशि,इंदु,तम"/>
    <s v="(ख) हवा का"/>
    <s v="(ग)निराला"/>
    <s v="(b) 8"/>
    <s v="(b)  99999"/>
    <s v="(c)18 cm2"/>
    <s v="(a)   8 cm"/>
    <s v="(b) 2/5"/>
    <s v="(a) 84 m"/>
    <s v="(d) 1200 m"/>
    <s v="(a) 42"/>
    <s v="(a) 10"/>
    <s v="(c)  3"/>
    <s v="a) Making food for the plants"/>
    <s v="Air"/>
    <s v="Reproduction"/>
    <s v="(c) Periodic motion"/>
    <s v="(c) i and iii"/>
    <s v="(d)  Water droplets appears on outer surface of glass"/>
    <s v="(b) Might be the duck contains piece of magnet"/>
    <s v="(b)To understand the world in live in and uncover the secrets of of the universe"/>
    <s v="(c)Sil battas"/>
    <s v="(d) 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A. Asam असम"/>
    <s v="C.  .forestry   वानिकी"/>
  </r>
  <r>
    <d v="2025-04-09T10:42:30"/>
    <s v="ayansh7a2645.seonimalwa@kvsrobpl.online"/>
    <x v="15"/>
    <x v="361"/>
    <s v="08"/>
    <x v="13"/>
    <n v="1135"/>
    <s v="VII"/>
    <s v="A"/>
    <s v="ENGLISH"/>
    <s v="B. City of Lakes"/>
    <s v="B. an email."/>
    <s v="C. Has advertised the package for 3 cities."/>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ग) साँप"/>
    <s v="(ख) हवा से बातें करना"/>
    <s v="(ख) शहनाई, शंख, बांसुरी , बीन"/>
    <s v="(ख) 1-2,2-3,3-1,4-4"/>
    <s v="(ख) स्वार्थ,मद,उदारता,नाम"/>
    <s v="(ख)तम,अरि,शशि"/>
    <s v="(ख) हवा का"/>
    <s v="(ख)वीर"/>
    <s v="(b) 8"/>
    <s v="(c)  89999"/>
    <s v="(b)  100 cm2"/>
    <s v="(b) 18 cm"/>
    <s v="(b) 2/5"/>
    <m/>
    <s v="(b) 900 m"/>
    <s v="(b) 50"/>
    <s v="(b) 30"/>
    <s v="(c)  3"/>
    <s v="b) Conduction of water through stem"/>
    <s v="Water"/>
    <s v="Reproduction"/>
    <s v="(c) Periodic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9T10:46:15"/>
    <s v="badalchoukikar5.949.bangrasia@kvsrobpl.online"/>
    <x v="17"/>
    <x v="362"/>
    <n v="713"/>
    <x v="5"/>
    <n v="2199"/>
    <s v="VII"/>
    <s v="A"/>
    <s v="SOCIAL SCIENCE"/>
    <s v="C. Green World"/>
    <s v="A. a phone call."/>
    <s v="B. Charges separately for breakfast and dinner."/>
    <s v="A. manages tours across India."/>
    <s v="B. August 2011"/>
    <s v="A. One third"/>
    <s v="A. 15,815"/>
    <s v="B. picnic spot"/>
    <s v="B. It has been improved."/>
    <s v="B. enjoyable"/>
    <s v="(क) अस्पताल"/>
    <s v="(क) दोनों कथन सत्य हैं और कारण (R) कथन (A) का सही स्पष्टीकरण है|"/>
    <s v="(ग) साँप"/>
    <s v="(क) बहुत तेज दौड़ना"/>
    <s v="(क) तबला, शंख , अलगोजा, बीन"/>
    <s v="(ग) 1-2,2-1,3-4,4-3"/>
    <s v="(क) स्वार्थ,मद.मगर,नाम"/>
    <s v="(क) तम,तिमिर,अंधकार"/>
    <s v="(घ) शत्रु का"/>
    <s v="(ग)निराला"/>
    <s v="(c) 9"/>
    <s v="(b)  99999"/>
    <s v="(b)  100 cm2"/>
    <m/>
    <s v="(a) 5/2"/>
    <s v="(b)94 m"/>
    <s v="(b) 900 m"/>
    <s v="(c) 82"/>
    <s v="(a) 10"/>
    <s v="a) 12"/>
    <s v="a) Making food for the plants"/>
    <s v="Water"/>
    <s v="Respiration"/>
    <s v="(d)LInear and circular motion"/>
    <s v="(b) ii and iii"/>
    <s v="(d)  Water droplets appears on outer surface of glass"/>
    <s v="(b) Might be the duck contains piece of magnet"/>
    <s v="(b)To understand the world in live in and uncover the secrets of of the universe"/>
    <s v="(a)Gas stove"/>
    <s v="(a) i and ii"/>
    <s v="a). Bay of Bengal.बंगाल की खाड़ी।"/>
    <s v="B Constitutional right संवैधानिक अधिकार"/>
    <s v="B. Maharashtra महाराष्ट्र"/>
    <s v="(b) Superintendent of Policeपुलिस अधीक्षक"/>
    <s v="(a) horse घोड़ा"/>
    <s v="(d) Traders.व्यापारी"/>
    <s v="(a) Mahavira   महावीर"/>
    <s v="D Tamilnadu तमिलनाडु"/>
    <s v="A. Asam असम"/>
    <s v="B.   manufacturing    विनिर्माण"/>
  </r>
  <r>
    <d v="2025-04-09T10:46:40"/>
    <s v="disha7a2573.seonimalwa@kvsrobpl.online"/>
    <x v="1"/>
    <x v="363"/>
    <n v="10"/>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c)  89999"/>
    <s v="(b)  100 cm2"/>
    <s v="(b) 18 cm"/>
    <s v="(c) 2/2"/>
    <s v="(b)94 m"/>
    <s v="(b) 900 m"/>
    <s v="(b) 50"/>
    <s v="(b) 30"/>
    <s v="(b) 6"/>
    <s v="b) Conduction of water through stem"/>
    <s v="Air"/>
    <s v="Reproduction"/>
    <s v="(b) Circular motion"/>
    <s v="(b) ii and iii"/>
    <s v="(c)Falling rain"/>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C.  .forestry   वानिकी"/>
  </r>
  <r>
    <d v="2025-04-09T10:47:34"/>
    <s v="bhavaniverma5.1460.bangrasia@kvsrobpl.online"/>
    <x v="15"/>
    <x v="364"/>
    <n v="714"/>
    <x v="5"/>
    <n v="2199"/>
    <s v="VII"/>
    <s v="A"/>
    <s v="HINDI"/>
    <s v="C. Green World"/>
    <s v="D. their website"/>
    <s v="B. Charges separately for breakfast and dinner."/>
    <s v="A. manages tours across India."/>
    <s v="C. July 2010"/>
    <s v="A. One third"/>
    <s v="A. 15,815"/>
    <s v="A. railway station"/>
    <s v="D. It was open all day"/>
    <s v="C. acceptable"/>
    <s v="(ग) अस्तबल"/>
    <s v="(घ) कथन (A) और कारण (R) दोनों असत्य हैं|"/>
    <s v="(ग) साँप"/>
    <s v="(ग) हवा में उड़ जाना"/>
    <s v="(ख) शहनाई, शंख, बांसुरी , बीन"/>
    <s v="(ग) 1-2,2-1,3-4,4-3"/>
    <s v="(ख) स्वार्थ,मद,उदारता,नाम"/>
    <s v="(ग) हिमांशु,तिमिर,इंदु"/>
    <s v="(घ) शत्रु का"/>
    <s v="(ख)वीर"/>
    <s v="(b) 8"/>
    <s v="(b)  99999"/>
    <s v="(d)  144 cm2"/>
    <s v="(d) 24 cm"/>
    <s v="(b) 2/5"/>
    <s v="(d) 64 m"/>
    <s v="(b) 900 m"/>
    <s v="(a) 42"/>
    <s v="(a) 10"/>
    <s v="(b) 6"/>
    <s v="a) Making food for the plants"/>
    <s v="Water"/>
    <s v="Respiration"/>
    <s v="(b) Circular motion"/>
    <s v="(b) ii and iii"/>
    <s v="(d)  Water droplets appears on outer surface of glass"/>
    <s v="(c)The duck is very hungry so it moved towards the grain plate"/>
    <s v="(b)To understand the world in live in and uncover the secrets of of the universe"/>
    <s v="(d)Microwave ovens"/>
    <s v="(b) ii and iii"/>
    <s v="d). Bering Strait  बेरिंग स्ट्रेट"/>
    <s v="C  Centre government rights केंद्र का सरकार अधिकार"/>
    <s v="D. Goa गोवा"/>
    <s v="(b) Superintendent of Policeपुलिस अधीक्षक"/>
    <s v="(a) horse घोड़ा"/>
    <s v="(a) farmers      किसान"/>
    <s v="(d) Mahatma Buddha   महात्मा  बुद्धा"/>
    <s v="C.Maharashtraमहाराष्ट्र"/>
    <s v="B. Manipurमणिपुर"/>
    <s v="B.   manufacturing    विनिर्माण"/>
  </r>
  <r>
    <d v="2025-04-09T10:48:16"/>
    <s v="lucky7a2646.seonimalwa@kvsrobpl.online"/>
    <x v="31"/>
    <x v="365"/>
    <n v="18"/>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b) 50"/>
    <s v="(b) 30"/>
    <s v="(b) 6"/>
    <s v="a) Making food for the plants"/>
    <s v="Water"/>
    <s v="Respiration"/>
    <s v="(a) Linear motion"/>
    <s v="(a)  i and ii"/>
    <s v="(a) Making of food from plants"/>
    <s v="(a) This is because of magic"/>
    <s v="(a)To memorize facts and figure"/>
    <m/>
    <s v="(a) i and 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9T10:50:04"/>
    <s v="gouri7a2576.seonimalwa@kvsrobpl.online"/>
    <x v="9"/>
    <x v="366"/>
    <n v="11"/>
    <x v="13"/>
    <n v="1135"/>
    <s v="VII"/>
    <s v="A"/>
    <s v="ENGLISH"/>
    <s v="B. City of Lakes"/>
    <s v="C. a visit."/>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b) 50"/>
    <s v="(b) 30"/>
    <s v="(b) 6"/>
    <s v="b) Conduction of water through stem"/>
    <s v="Air"/>
    <s v="Reproduction"/>
    <s v="(b) Circular motion"/>
    <s v="(b) ii and iii"/>
    <s v="(c)Falling rain"/>
    <s v="(b) Might be the duck contains piece of magnet"/>
    <s v="(c)To perform experiment without any purpose"/>
    <s v="(b)Electric grinder"/>
    <s v="(c)ii and iv"/>
    <s v="b.) Palk Strait.पाक जलडमरूमध्य।"/>
    <s v="B Constitutional right संवैधानिक अधिकार"/>
    <s v="B. Maharashtra महाराष्ट्र"/>
    <s v="(b) Superintendent of Policeपुलिस अधीक्षक"/>
    <s v="(b) cow    गाय"/>
    <s v="(c) crafts-personsशिल्प-व्यक्ति"/>
    <s v="(c) Ramkrishna Paramhansaरामकृष्ण परमहंस"/>
    <s v="D Tamilnadu तमिलनाडु"/>
    <s v="B. Manipurमणिपुर"/>
    <s v="C.  .forestry   वानिकी"/>
  </r>
  <r>
    <d v="2025-04-09T10:50:31"/>
    <s v="arushichandel5.936.bangrasia@kvsrobpl.online"/>
    <x v="32"/>
    <x v="367"/>
    <n v="711"/>
    <x v="5"/>
    <n v="2199"/>
    <s v="VII"/>
    <s v="A"/>
    <s v="ENGLISH"/>
    <s v="C. Green World"/>
    <s v="B. an email."/>
    <s v="B. Charges separately for breakfast and dinner."/>
    <s v="B. specializes in tours of cities in Kerala."/>
    <s v="D. July 2011"/>
    <s v="B. Double"/>
    <s v="C. 17,390"/>
    <s v="C. rail museum"/>
    <s v="C. It was a pleasant day."/>
    <s v="B. enjoyable"/>
    <s v="(ग) अस्तबल"/>
    <s v="(ग) कथन (A) सत्य है, लेकिन कारण (R) असत्य है|"/>
    <s v="(ग) साँप"/>
    <s v="(क) बहुत तेज दौड़ना"/>
    <s v="(क) तबला, शंख , अलगोजा, बीन"/>
    <s v="(घ) 1-3,2-4,3-2,4-1"/>
    <s v="(ख) स्वार्थ,मद,उदारता,नाम"/>
    <s v="(क) तम,तिमिर,अंधकार"/>
    <s v="(ख) हवा का"/>
    <s v="(ग)निराला"/>
    <s v="(a)  7"/>
    <s v="(b)  99999"/>
    <s v="(c)18 cm2"/>
    <s v="(b) 18 cm"/>
    <s v="(a) 5/2"/>
    <s v="(a) 84 m"/>
    <s v="(a) 300 m"/>
    <s v="(b) 50"/>
    <s v="(a) 10"/>
    <s v="(b) 6"/>
    <s v="b) Conduction of water through stem"/>
    <s v="Sunlight"/>
    <s v="Stimuli"/>
    <s v="(b) Circular motion"/>
    <s v="(a)  i and ii"/>
    <s v="(a) Making of food from plants"/>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c) Station House Officer स्टेशन हाउस अधिकारी"/>
    <s v="(a) horse घोड़ा"/>
    <s v="(a) farmers      किसान"/>
    <s v="(d) Mahatma Buddha   महात्मा  बुद्धा"/>
    <s v="B. Uttar pradesh उत्तर प्रदेश"/>
    <s v="A. Asam असम"/>
    <s v="B.   manufacturing    विनिर्माण"/>
  </r>
  <r>
    <d v="2025-04-09T10:51:51"/>
    <s v="gouri7a2576.seonimalwa@kvsrobpl.online"/>
    <x v="3"/>
    <x v="366"/>
    <n v="11"/>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क) तम,तिमिर,अंधकार"/>
    <s v="(ग)मिट्टी का"/>
    <s v="(ख)वीर"/>
    <s v="(b) 8"/>
    <s v="(b)  99999"/>
    <s v="(b)  100 cm2"/>
    <s v="(b) 18 cm"/>
    <s v="(b) 2/5"/>
    <s v="(b)9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9T10:52:12"/>
    <s v="hasvi7b193866kvhoshangabad@kvsrobpl.online"/>
    <x v="14"/>
    <x v="368"/>
    <n v="7221"/>
    <x v="8"/>
    <n v="1109"/>
    <s v="VII"/>
    <s v="B"/>
    <s v="MATHS"/>
    <s v="C. Green World"/>
    <s v="C. a visit."/>
    <s v="B. Charges separately for breakfast and dinner."/>
    <s v="C. only accepts bookings from people of Kerala."/>
    <s v="C. July 2010"/>
    <s v="B. Double"/>
    <s v="A. 15,815"/>
    <s v="B. picnic spot"/>
    <s v="A. It was free to enter."/>
    <s v="C. acceptable"/>
    <s v="(ग) अस्तबल"/>
    <s v="(घ) कथन (A) और कारण (R) दोनों असत्य हैं|"/>
    <s v="(क) घोड़ा"/>
    <s v="(ख) हवा से बातें करना"/>
    <s v="(ग) नाद, बांसुरी , शंख, अलगोजा"/>
    <s v="(ख) 1-2,2-3,3-1,4-4"/>
    <s v="(घ) स्वार्थ,मद.उदारता ,वात्सल्य"/>
    <s v="(ख)तम,अरि,शशि"/>
    <s v="(ख) हवा का"/>
    <s v="(ग)निराला"/>
    <s v="(a)  7"/>
    <s v="(b)  99999"/>
    <s v="(c)18 cm2"/>
    <s v="(a)   8 cm"/>
    <s v="(c) 2/2"/>
    <s v="(b)94 m"/>
    <s v="(a) 300 m"/>
    <s v="(a) 42"/>
    <s v="(b) 30"/>
    <s v="(b) 6"/>
    <s v="b) Conduction of water through stem"/>
    <s v="Heat"/>
    <s v="Stimuli"/>
    <s v="(b) Circular motion"/>
    <s v="(c) i and iii"/>
    <s v="(b) Washed  utencils dry up after sometime"/>
    <s v="(c)The duck is very hungry so it moved towards the grain plate"/>
    <s v="(d)To follow instructions without questions"/>
    <s v="(b)Electric grinder"/>
    <s v="(b) ii and iii"/>
    <s v="b.) Palk Strait.पाक जलडमरूमध्य।"/>
    <s v="D State government rights राज्य सरकार का अधिकार"/>
    <s v="B. Maharashtra महाराष्ट्र"/>
    <s v="(c) Station House Officer स्टेशन हाउस अधिकारी"/>
    <s v="(a) horse घोड़ा"/>
    <s v="(a) farmers      किसान"/>
    <s v="(c) Ramkrishna Paramhansaरामकृष्ण परमहंस"/>
    <s v="B. Uttar pradesh उत्तर प्रदेश"/>
    <s v="B. Manipurमणिपुर"/>
    <s v="B.   manufacturing    विनिर्माण"/>
  </r>
  <r>
    <d v="2025-04-09T10:52:13"/>
    <s v="suhani7b193837kvhoshangabad@kvsrobpl.online"/>
    <x v="9"/>
    <x v="369"/>
    <n v="7241"/>
    <x v="8"/>
    <n v="1109"/>
    <s v="VII"/>
    <s v="B"/>
    <s v="MATHS"/>
    <s v="C. Green World"/>
    <s v="C. a visit."/>
    <s v="B. Charges separately for breakfast and dinner."/>
    <s v="B. specializes in tours of cities in Kerala."/>
    <s v="C. July 2010"/>
    <s v="A. One third"/>
    <s v="A. 15,815"/>
    <s v="B. picnic spot"/>
    <s v="B. It has been improved."/>
    <s v="C. acceptable"/>
    <s v="(ग) अस्तबल"/>
    <s v="(घ) कथन (A) और कारण (R) दोनों असत्य हैं|"/>
    <s v="(क) घोड़ा"/>
    <s v="(ख) हवा से बातें करना"/>
    <s v="(ग) नाद, बांसुरी , शंख, अलगोजा"/>
    <s v="(ख) 1-2,2-3,3-1,4-4"/>
    <s v="(ग) स्वार्थ,मद.मगर,वात्सल्य"/>
    <s v="घ) शशि,इंदु,तम"/>
    <s v="(क) पानी का"/>
    <s v="(ग)निराला"/>
    <s v="(a)  7"/>
    <s v="(b)  99999"/>
    <s v="(c)18 cm2"/>
    <s v="(c) 36 cm"/>
    <s v="(b) 2/5"/>
    <s v="(b)94 m"/>
    <s v="(b) 900 m"/>
    <s v="(d) 101"/>
    <s v="(d) 60"/>
    <s v="(b) 6"/>
    <s v="b) Conduction of water through stem"/>
    <s v="Water"/>
    <s v="Reproduction"/>
    <s v="(a) Linear motion"/>
    <s v="(a)  i and ii"/>
    <s v="(b) Washed  utencils dry up after sometime"/>
    <s v="(b) Might be the duck contains piece of magnet"/>
    <s v="(c)To perform experiment without any purpose"/>
    <s v="(d)Microwave ovens"/>
    <s v="(d) i and iii"/>
    <s v="d). Bering Strait  बेरिंग स्ट्रेट"/>
    <s v="D State government rights राज्य सरकार का अधिकार"/>
    <s v="D. Goa गोवा"/>
    <s v="a) Stationmasterस्टेशन मास्टर"/>
    <s v="(b) cow    गाय"/>
    <s v="(d) Traders.व्यापारी"/>
    <s v="(d) Mahatma Buddha   महात्मा  बुद्धा"/>
    <s v="D Tamilnadu तमिलनाडु"/>
    <s v="C Punjabपंजाब"/>
    <s v="B.   manufacturing    विनिर्माण"/>
  </r>
  <r>
    <d v="2025-04-09T10:55:34"/>
    <s v="mahi7a2673.seonimalwa@kvsrobpl.online"/>
    <x v="3"/>
    <x v="370"/>
    <n v="19"/>
    <x v="13"/>
    <n v="1135"/>
    <s v="VII"/>
    <s v="A"/>
    <s v="ENGLISH"/>
    <s v="B. City of Lakes"/>
    <s v="C. a visit."/>
    <s v="D. Makes arrangements on a 2 guests per room basis."/>
    <s v="A. manages tours across India."/>
    <s v="C. July 2010"/>
    <s v="A. One third"/>
    <s v="D. 16,158"/>
    <s v="C. rail museum"/>
    <s v="A. It was free to enter."/>
    <s v="B. enjoyable"/>
    <s v="(ख) रास्ते में"/>
    <s v="(ग) कथन (A) सत्य है, लेकिन कारण (R) असत्य है|"/>
    <s v="(क) घोड़ा"/>
    <s v="(घ) बहुत धीरे चलना"/>
    <s v="(ख) शहनाई, शंख, बांसुरी , बीन"/>
    <s v="(घ) 1-3,2-4,3-2,4-1"/>
    <s v="(क) स्वार्थ,मद.मगर,नाम"/>
    <s v="(ख)तम,अरि,शशि"/>
    <s v="(ख) हवा का"/>
    <s v="(क) प्यारा"/>
    <s v="(b) 8"/>
    <s v="(d) 79999"/>
    <s v="(c)18 cm2"/>
    <s v="(b) 18 cm"/>
    <s v="(d) 5/5"/>
    <s v="(a) 84 m"/>
    <s v="(c) 1500 m"/>
    <s v="(b) 50"/>
    <s v="(d) 60"/>
    <s v="(b) 6"/>
    <s v="b) Conduction of water through stem"/>
    <s v="Sunlight"/>
    <s v="Reproduction"/>
    <s v="(a) Linear motion"/>
    <s v="(b) ii and iii"/>
    <s v="(c)Falling rain"/>
    <s v="(d) There is no specific reason"/>
    <s v="(a)To memorize facts and figure"/>
    <s v="(d)Microwave ovens"/>
    <s v="(b) ii and iii"/>
    <s v="b.) Palk Strait.पाक जलडमरूमध्य।"/>
    <s v="B Constitutional right संवैधानिक अधिकार"/>
    <s v="D. Goa गोवा"/>
    <s v="(c) Station House Officer स्टेशन हाउस अधिकारी"/>
    <s v="(d) goat   बकरी"/>
    <s v="(a) farmers      किसान"/>
    <s v="(b) Zoroasterज़ोरोस्टर"/>
    <s v="A.Rajasthan राजस्थान"/>
    <s v="C Punjabपंजाब"/>
    <s v="B.   manufacturing    विनिर्माण"/>
  </r>
  <r>
    <d v="2025-04-09T10:55:36"/>
    <s v="yug7a2621.seonimalwa@kvsrobpl.online"/>
    <x v="1"/>
    <x v="371"/>
    <n v="40"/>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b) 50"/>
    <s v="(b) 30"/>
    <s v="(b) 6"/>
    <s v="b) Conduction of water through stem"/>
    <s v="Sunlight"/>
    <s v="Reproduction"/>
    <s v="(c) Periodic motion"/>
    <s v="(c) i and iii"/>
    <s v="(b) Washed  utencils dry up after sometime"/>
    <s v="(c)The duck is very hungry so it moved towards the grain plate"/>
    <s v="(c)To perform experiment without any purpose"/>
    <s v="(b)Electric grinder"/>
    <s v="(b) ii and iii"/>
    <s v="c). Arabian Sea.अरब सागर"/>
    <s v="B Constitutional right संवैधानिक अधिकार"/>
    <s v="B. Maharashtra महाराष्ट्र"/>
    <s v="(c) Station House Officer स्टेशन हाउस अधिकारी"/>
    <s v="(b) cow    गाय"/>
    <s v="(b) hunter-gatherersशिकारी-संग्राहक"/>
    <s v="(c) Ramkrishna Paramhansaरामकृष्ण परमहंस"/>
    <s v="B. Uttar pradesh उत्तर प्रदेश"/>
    <s v="C Punjabपंजाब"/>
    <s v="C.  .forestry   वानिकी"/>
  </r>
  <r>
    <d v="2025-04-09T10:59:23"/>
    <s v="yash7a2627.seonimalwa@kvsrobpl.online"/>
    <x v="9"/>
    <x v="372"/>
    <n v="39"/>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b) 50"/>
    <s v="(b) 30"/>
    <s v="(b) 6"/>
    <s v="b) Conduction of water through stem"/>
    <s v="Air"/>
    <s v="Reproduction"/>
    <s v="(b) Circular motion"/>
    <s v="(b) i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9T11:01:09"/>
    <s v="yash7a2627.seonimalwa@kvsrobpl.online"/>
    <x v="3"/>
    <x v="372"/>
    <n v="39"/>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m/>
    <s v="(ख) स्वार्थ,मद,उदारता,नाम"/>
    <s v="(ख)तम,अरि,शशि"/>
    <s v="(ख) हवा का"/>
    <s v="(ख)वीर"/>
    <s v="(b) 8"/>
    <s v="(b)  99999"/>
    <s v="(b)  100 cm2"/>
    <s v="(b) 18 cm"/>
    <s v="(b) 2/5"/>
    <s v="(b)9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d) Mahatma Buddha   महात्मा  बुद्धा"/>
    <s v="C.Maharashtraमहाराष्ट्र"/>
    <s v="C Punjabपंजाब"/>
    <s v="C.  .forestry   वानिकी"/>
  </r>
  <r>
    <d v="2025-04-09T11:02:27"/>
    <s v="manshi7a2624.seonimalwa@kvsrobpl.online"/>
    <x v="1"/>
    <x v="373"/>
    <n v="23"/>
    <x v="13"/>
    <n v="1135"/>
    <s v="VII"/>
    <s v="A"/>
    <s v="ENGLISH"/>
    <s v="B. City of Lakes"/>
    <s v="C. a visit."/>
    <s v="D. Makes arrangements on a 2 guests per room basis."/>
    <s v="A. manages tours across India."/>
    <s v="B. August 2011"/>
    <s v="C. More than double"/>
    <s v="D. 16,158"/>
    <s v="A. railway station"/>
    <s v="B. It has been improved."/>
    <s v="C. acceptable"/>
    <s v="(ख) रास्ते में"/>
    <s v="(घ) कथन (A) और कारण (R) दोनों असत्य हैं|"/>
    <s v="(क) घोड़ा"/>
    <s v="(घ) बहुत धीरे चलना"/>
    <s v="(क) तबला, शंख , अलगोजा, बीन"/>
    <s v="(ख) 1-2,2-3,3-1,4-4"/>
    <s v="(ग) स्वार्थ,मद.मगर,वात्सल्य"/>
    <s v="घ) शशि,इंदु,तम"/>
    <s v="(क) पानी का"/>
    <s v="(ख)वीर"/>
    <s v="(b) 8"/>
    <s v="(d) 79999"/>
    <s v="(b)  100 cm2"/>
    <s v="(a)   8 cm"/>
    <s v="(d) 5/5"/>
    <s v="(b)94 m"/>
    <s v="(b) 900 m"/>
    <s v="(b) 50"/>
    <s v="(a) 10"/>
    <s v="(d) 9"/>
    <s v="b) Conduction of water through stem"/>
    <s v="Air"/>
    <s v="Stimuli"/>
    <s v="(c) Periodic motion"/>
    <s v="(d) iii and iv"/>
    <s v="(b) Washed  utencils dry up after sometime"/>
    <s v="(a) This is because of magic"/>
    <s v="(d)To follow instructions without questions"/>
    <s v="(c)Sil battas"/>
    <s v="(b) ii and iii"/>
    <s v="a). Bay of Bengal.बंगाल की खाड़ी।"/>
    <s v="C  Centre government rights केंद्र का सरकार अधिकार"/>
    <s v="D. Goa गोवा"/>
    <s v="a) Stationmasterस्टेशन मास्टर"/>
    <s v="(c) bull    बैल"/>
    <s v="(c) crafts-personsशिल्प-व्यक्ति"/>
    <s v="(d) Mahatma Buddha   महात्मा  बुद्धा"/>
    <s v="B. Uttar pradesh उत्तर प्रदेश"/>
    <s v="A. Asam असम"/>
    <s v="A. Farming  कृषि"/>
  </r>
  <r>
    <d v="2025-04-09T11:07:48"/>
    <s v="samar7a2674.seonimalwa@kvsrobpl.online"/>
    <x v="1"/>
    <x v="374"/>
    <n v="33"/>
    <x v="13"/>
    <n v="1135"/>
    <s v="VII"/>
    <s v="A"/>
    <s v="ENGLISH"/>
    <s v="B. City of Lakes"/>
    <s v="C. a visit."/>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c) 9"/>
    <s v="(b)  99999"/>
    <s v="(b)  100 cm2"/>
    <s v="(b) 18 cm"/>
    <s v="(b) 2/5"/>
    <s v="(b)94 m"/>
    <s v="(c) 1500 m"/>
    <s v="(b) 50"/>
    <s v="(b) 30"/>
    <s v="(b) 6"/>
    <s v="c) Absorption of water from soil"/>
    <s v="Air"/>
    <s v="Reproduction"/>
    <s v="(c) Periodic motion"/>
    <s v="(b) ii and iii"/>
    <s v="(b) Washed  utencils dry up after sometime"/>
    <s v="(a) This is because of magic"/>
    <s v="(b)To understand the world in live in and uncover the secrets of of the universe"/>
    <s v="(b)Electric grinder"/>
    <s v="(c)ii and iv"/>
    <s v="b.) Palk Strait.पाक जलडमरूमध्य।"/>
    <s v="B Constitutional right संवैधानिक अधिकार"/>
    <s v="C. Uttar pradesh उत्तर प्रदेश"/>
    <s v="(b) Superintendent of Policeपुलिस अधीक्षक"/>
    <s v="(b) cow    गाय"/>
    <s v="(b) hunter-gatherersशिकारी-संग्राहक"/>
    <s v="(b) Zoroasterज़ोरोस्टर"/>
    <s v="B. Uttar pradesh उत्तर प्रदेश"/>
    <s v="B. Manipurमणिपुर"/>
    <s v="B.   manufacturing    विनिर्माण"/>
  </r>
  <r>
    <d v="2025-04-09T11:17:21"/>
    <s v="anvi7a2578.seonimalwa@kvsrobpl.online"/>
    <x v="9"/>
    <x v="350"/>
    <s v="04"/>
    <x v="13"/>
    <n v="1135"/>
    <s v="VII"/>
    <s v="A"/>
    <s v="ENGLISH"/>
    <s v="B. City of Lakes"/>
    <s v="B. an email."/>
    <s v="B. Charges separately for breakfast and dinner."/>
    <s v="A. manages tours across Indi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c)  89999"/>
    <s v="a) 81 cm2"/>
    <s v="(d) 24 cm"/>
    <s v="(b) 2/5"/>
    <s v="(b)94 m"/>
    <s v="(d) 1200 m"/>
    <s v="(b) 50"/>
    <s v="(b) 30"/>
    <s v="(c)  3"/>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a). Bay of Bengal.बंगाल की खाड़ी।"/>
    <s v="A Fundamental duties मौलिक कर्तव्य"/>
    <s v="B. Maharashtra महाराष्ट्र"/>
    <s v="(d) None of the above.उपर्युक्त में से कोई नहीं।"/>
    <s v="(d) goat   बकरी"/>
    <s v="(b) hunter-gatherersशिकारी-संग्राहक"/>
    <s v="(b) Zoroasterज़ोरोस्टर"/>
    <s v="A.Rajasthan राजस्थान"/>
    <s v="B. Manipurमणिपुर"/>
    <s v="B.   manufacturing    विनिर्माण"/>
  </r>
  <r>
    <d v="2025-04-09T11:57:31"/>
    <s v="harsh7a2676.seonimalwa@kvsrobpl.online"/>
    <x v="9"/>
    <x v="341"/>
    <n v="12"/>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d)10"/>
    <s v="(b)  99999"/>
    <s v="(b)  100 cm2"/>
    <s v="(b) 18 cm"/>
    <s v="(b) 2/5"/>
    <s v="(b)9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9T12:29:35"/>
    <s v="roshik7a0305kvmultai@kvsrobpl.online"/>
    <x v="9"/>
    <x v="375"/>
    <n v="711"/>
    <x v="26"/>
    <n v="2343"/>
    <s v="VII"/>
    <s v="A"/>
    <s v="ENGLISH"/>
    <s v="B. City of Lakes"/>
    <s v="B. an email."/>
    <s v="C. Has advertised the package for 3 cities."/>
    <s v="B. specializes in tours of cities in Kerala."/>
    <s v="B. August 2011"/>
    <s v="C. More than double"/>
    <s v="C. 17,390"/>
    <s v="B. picnic spot"/>
    <s v="B. It has been improved."/>
    <s v="C. acceptable"/>
    <s v="(ख) रास्ते में"/>
    <s v="(ख) दोनों कथन सत्य हैं, लेकिन कारण (R) कथन (A) का सही स्पष्टीकरण नहीं है|"/>
    <s v="(ख) अस्तबल"/>
    <s v="(ख) हवा से बातें करना"/>
    <s v="(ख) शहनाई, शंख, बांसुरी , बीन"/>
    <s v="(ख) 1-2,2-3,3-1,4-4"/>
    <s v="(ग) स्वार्थ,मद.मगर,वात्सल्य"/>
    <s v="(ग) हिमांशु,तिमिर,इंदु"/>
    <s v="(ग)मिट्टी का"/>
    <s v="(ग)निराला"/>
    <s v="(b) 8"/>
    <s v="(b)  99999"/>
    <s v="(b)  100 cm2"/>
    <s v="(b) 18 cm"/>
    <s v="(c) 2/2"/>
    <s v="(b)94 m"/>
    <s v="(c) 1500 m"/>
    <s v="(b) 50"/>
    <s v="(c) 50"/>
    <s v="(b) 6"/>
    <s v="b) Conduction of water through stem"/>
    <s v="Air"/>
    <s v="Reproduction"/>
    <s v="(c) Periodic motion"/>
    <s v="(c) i and iii"/>
    <s v="(c)Falling rain"/>
    <s v="(c)The duck is very hungry so it moved towards the grain plate"/>
    <s v="(b)To understand the world in live in and uncover the secrets of of the universe"/>
    <s v="(c)Sil battas"/>
    <s v="(c)ii and iv"/>
    <s v="c). Arabian Sea.अरब सागर"/>
    <s v="B Constitutional right संवैधानिक अधिकार"/>
    <s v="B. Maharashtra महाराष्ट्र"/>
    <s v="(b) Superintendent of Policeपुलिस अधीक्षक"/>
    <s v="(b) cow    गाय"/>
    <s v="(b) hunter-gatherersशिकारी-संग्राहक"/>
    <s v="(b) Zoroasterज़ोरोस्टर"/>
    <s v="C.Maharashtraमहाराष्ट्र"/>
    <s v="C Punjabपंजाब"/>
    <s v="B.   manufacturing    विनिर्माण"/>
  </r>
  <r>
    <d v="2025-04-09T12:30:22"/>
    <s v="palak7a0475kvmultai@kvsrobpl.online"/>
    <x v="31"/>
    <x v="29"/>
    <n v="40"/>
    <x v="26"/>
    <n v="2343"/>
    <s v="VII"/>
    <s v="A"/>
    <s v="ENGLISH"/>
    <s v="A. The Pink City"/>
    <s v="A. a phone call."/>
    <s v="B. Charges separately for breakfast and dinner."/>
    <s v="A. manages tours across India."/>
    <s v="A. August 2010"/>
    <s v="A. One third"/>
    <s v="A. 15,815"/>
    <s v="A. railway station"/>
    <s v="A. It was free to enter."/>
    <s v="A. inspiring"/>
    <s v="(क) अस्पताल"/>
    <s v="(ख) दोनों कथन सत्य हैं, लेकिन कारण (R) कथन (A) का सही स्पष्टीकरण नहीं है|"/>
    <s v="(क) घोड़ा"/>
    <s v="(क) बहुत तेज दौड़ना"/>
    <s v="(क) तबला, शंख , अलगोजा, बीन"/>
    <s v="(ख) 1-2,2-3,3-1,4-4"/>
    <s v="(ग) स्वार्थ,मद.मगर,वात्सल्य"/>
    <s v="(ग) हिमांशु,तिमिर,इंदु"/>
    <s v="(क) पानी का"/>
    <s v="(ख)वीर"/>
    <s v="(b) 8"/>
    <s v="(c)  89999"/>
    <s v="a) 81 cm2"/>
    <s v="(b) 18 cm"/>
    <s v="(a) 5/2"/>
    <s v="(b)94 m"/>
    <s v="(a) 300 m"/>
    <s v="(a) 42"/>
    <s v="(c) 50"/>
    <s v="(b) 6"/>
    <s v="b) Conduction of water through stem"/>
    <s v="Water"/>
    <s v="Reproduction"/>
    <s v="(a) Linear motion"/>
    <s v="(d) iii and iv"/>
    <s v="(c)Falling rain"/>
    <s v="(c)The duck is very hungry so it moved towards the grain plate"/>
    <s v="(b)To understand the world in live in and uncover the secrets of of the universe"/>
    <s v="(a)Gas stove"/>
    <s v="(b) ii and iii"/>
    <s v="c). Arabian Sea.अरब सागर"/>
    <s v="B Constitutional right संवैधानिक अधिकार"/>
    <s v="A . Rajasthan राजस्थान"/>
    <s v="a) Stationmasterस्टेशन मास्टर"/>
    <s v="(b) cow    गाय"/>
    <s v="(d) Traders.व्यापारी"/>
    <s v="(a) Mahavira   महावीर"/>
    <s v="B. Uttar pradesh उत्तर प्रदेश"/>
    <s v="A. Asam असम"/>
    <s v="B.   manufacturing    विनिर्माण"/>
  </r>
  <r>
    <d v="2025-04-09T12:33:55"/>
    <s v="preyansh7a0294kvmultai@kvsrobpl.online"/>
    <x v="27"/>
    <x v="376"/>
    <n v="2"/>
    <x v="26"/>
    <n v="2343"/>
    <s v="VII"/>
    <s v="A"/>
    <s v="ENGLISH"/>
    <s v="A. The Pink City"/>
    <s v="A. a phone call."/>
    <s v="B. Charges separately for breakfast and dinner."/>
    <s v="B. specializes in tours of cities in Kerala."/>
    <s v="B. August 2011"/>
    <s v="A. One third"/>
    <s v="C. 17,390"/>
    <s v="A. railway station"/>
    <s v="B. It has been improved."/>
    <s v="C. acceptable"/>
    <s v="(क) अस्पताल"/>
    <s v="(ग) कथन (A) सत्य है, लेकिन कारण (R) असत्य है|"/>
    <s v="(ख) अस्तबल"/>
    <s v="(ख) हवा से बातें करना"/>
    <s v="(ग) नाद, बांसुरी , शंख, अलगोजा"/>
    <s v="(क) 1-1, 2-2,3-3,4-4"/>
    <s v="(ग) स्वार्थ,मद.मगर,वात्सल्य"/>
    <s v="घ) शशि,इंदु,तम"/>
    <s v="(क) पानी का"/>
    <s v="(ग)निराला"/>
    <s v="(a)  7"/>
    <s v="(b)  99999"/>
    <s v="(c)18 cm2"/>
    <s v="(b) 18 cm"/>
    <s v="(c) 2/2"/>
    <s v="(a) 84 m"/>
    <s v="(d) 1200 m"/>
    <s v="(c) 82"/>
    <s v="(c) 50"/>
    <s v="a) 12"/>
    <s v="a) Making food for the plants"/>
    <s v="Air"/>
    <s v="Reproduction"/>
    <s v="(b) Circular motion"/>
    <s v="(b) ii and iii"/>
    <s v="(d)  Water droplets appears on outer surface of glass"/>
    <s v="(a) This is because of magic"/>
    <s v="(d)To follow instructions without questions"/>
    <s v="(a)Gas stove"/>
    <s v="(b) ii and iii"/>
    <s v="b.) Palk Strait.पाक जलडमरूमध्य।"/>
    <s v="B Constitutional right संवैधानिक अधिकार"/>
    <s v="C. Uttar pradesh उत्तर प्रदेश"/>
    <s v="(b) Superintendent of Policeपुलिस अधीक्षक"/>
    <s v="(d) goat   बकरी"/>
    <s v="(b) hunter-gatherersशिकारी-संग्राहक"/>
    <s v="(b) Zoroasterज़ोरोस्टर"/>
    <s v="C.Maharashtraमहाराष्ट्र"/>
    <s v="C Punjabपंजाब"/>
    <s v="B.   manufacturing    विनिर्माण"/>
  </r>
  <r>
    <d v="2025-04-09T12:34:27"/>
    <s v="riya7a0319kvmultai@kvsrobpl.online"/>
    <x v="36"/>
    <x v="377"/>
    <n v="21"/>
    <x v="26"/>
    <n v="2343"/>
    <s v="VII"/>
    <s v="A"/>
    <s v="ENGLISH"/>
    <s v="B. City of Lakes"/>
    <s v="D. their website"/>
    <s v="B. Charges separately for breakfast and dinner."/>
    <s v="C. only accepts bookings from people of Kerala."/>
    <s v="A. August 2010"/>
    <s v="C. More than double"/>
    <s v="D. 16,158"/>
    <s v="C. rail museum"/>
    <s v="B. It has been improved."/>
    <s v="A. inspiring"/>
    <s v="(क) अस्पताल"/>
    <s v="(ख) दोनों कथन सत्य हैं, लेकिन कारण (R) कथन (A) का सही स्पष्टीकरण नहीं है|"/>
    <s v="(घ) हलचल"/>
    <s v="(घ) बहुत धीरे चलना"/>
    <s v="(क) तबला, शंख , अलगोजा, बीन"/>
    <s v="(ख) 1-2,2-3,3-1,4-4"/>
    <s v="(घ) स्वार्थ,मद.उदारता ,वात्सल्य"/>
    <s v="(ग) हिमांशु,तिमिर,इंदु"/>
    <s v="(घ) शत्रु का"/>
    <s v="(क) प्यारा"/>
    <s v="(d)10"/>
    <s v="(d) 79999"/>
    <s v="(d)  144 cm2"/>
    <s v="(d) 24 cm"/>
    <s v="(a) 5/2"/>
    <s v="(a) 84 m"/>
    <s v="(a) 300 m"/>
    <s v="(b) 50"/>
    <s v="(c) 50"/>
    <s v="(c)  3"/>
    <s v="(d) Exchange of gases"/>
    <s v="Heat"/>
    <s v="Excretion"/>
    <s v="(a) Linear motion"/>
    <s v="(a)  i and ii"/>
    <s v="(d)  Water droplets appears on outer surface of glass"/>
    <s v="(b) Might be the duck contains piece of magnet"/>
    <s v="(c)To perform experiment without any purpose"/>
    <s v="(d)Microwave ovens"/>
    <s v="(a) i and ii"/>
    <s v="c). Arabian Sea.अरब सागर"/>
    <s v="C  Centre government rights केंद्र का सरकार अधिकार"/>
    <s v="B. Maharashtra महाराष्ट्र"/>
    <s v="(b) Superintendent of Policeपुलिस अधीक्षक"/>
    <s v="(b) cow    गाय"/>
    <s v="(b) hunter-gatherersशिकारी-संग्राहक"/>
    <s v="(b) Zoroasterज़ोरोस्टर"/>
    <s v="A.Rajasthan राजस्थान"/>
    <s v="A. Asam असम"/>
    <s v="C.  .forestry   वानिकी"/>
  </r>
  <r>
    <d v="2025-04-09T12:35:41"/>
    <s v="abhinav7a0344kvmultai@kvsrobpl.online"/>
    <x v="1"/>
    <x v="378"/>
    <n v="33"/>
    <x v="26"/>
    <n v="2343"/>
    <s v="VII"/>
    <s v="A"/>
    <s v="ENGLISH"/>
    <s v="B. City of Lakes"/>
    <s v="A. a phone call."/>
    <s v="A. Offers personal transport facilities."/>
    <s v="C. only accepts bookings from people of Kerala."/>
    <s v="D. July 2011"/>
    <s v="B. Double"/>
    <s v="B. 16,518"/>
    <s v="D. fun outing"/>
    <s v="D. It was open all day"/>
    <s v="A. inspiring"/>
    <s v="(ग) अस्तबल"/>
    <s v="(ख) दोनों कथन सत्य हैं, लेकिन कारण (R) कथन (A) का सही स्पष्टीकरण नहीं है|"/>
    <s v="(घ) हलचल"/>
    <s v="(क) बहुत तेज दौड़ना"/>
    <s v="(घ) सितार, मृदंग, बीन, शहनाई"/>
    <s v="(ग) 1-2,2-1,3-4,4-3"/>
    <s v="(घ) स्वार्थ,मद.उदारता ,वात्सल्य"/>
    <s v="घ) शशि,इंदु,तम"/>
    <s v="(क) पानी का"/>
    <s v="(क) प्यारा"/>
    <s v="(a)  7"/>
    <s v="(b)  99999"/>
    <s v="(c)18 cm2"/>
    <s v="(d) 24 cm"/>
    <s v="(d) 5/5"/>
    <s v="c) 74 m"/>
    <s v="(d) 1200 m"/>
    <s v="(a) 42"/>
    <s v="(b) 30"/>
    <s v="(c)  3"/>
    <s v="a) Making food for the plants"/>
    <s v="Sunlight"/>
    <s v="Excretion"/>
    <s v="(a) Linear motion"/>
    <s v="(c) i and iii"/>
    <s v="(c)Falling rain"/>
    <s v="(d) There is no specific reason"/>
    <s v="(b)To understand the world in live in and uncover the secrets of of the universe"/>
    <s v="(c)Sil battas"/>
    <s v="(a) i and ii"/>
    <s v="a). Bay of Bengal.बंगाल की खाड़ी।"/>
    <s v="C  Centre government rights केंद्र का सरकार अधिकार"/>
    <s v="D. Goa गोवा"/>
    <s v="a) Stationmasterस्टेशन मास्टर"/>
    <s v="(b) cow    गाय"/>
    <s v="(a) farmers      किसान"/>
    <s v="(a) Mahavira   महावीर"/>
    <s v="D Tamilnadu तमिलनाडु"/>
    <s v="B. Manipurमणिपुर"/>
    <s v="C.  .forestry   वानिकी"/>
  </r>
  <r>
    <d v="2025-04-09T12:38:07"/>
    <s v="yash7a0295kvmultai@kvsrobpl.online"/>
    <x v="4"/>
    <x v="372"/>
    <n v="3"/>
    <x v="26"/>
    <n v="2343"/>
    <s v="VII"/>
    <s v="A"/>
    <s v="ENGLISH"/>
    <s v="B. City of Lakes"/>
    <s v="A. a phone call."/>
    <s v="B. Charges separately for breakfast and dinner."/>
    <s v="A. manages tours across India."/>
    <s v="B. August 2011"/>
    <s v="B. Double"/>
    <s v="C. 17,390"/>
    <s v="A. railway station"/>
    <s v="C. It was a pleasant day."/>
    <s v="A. inspiring"/>
    <s v="(क) अस्पताल"/>
    <s v="(क) दोनों कथन सत्य हैं और कारण (R) कथन (A) का सही स्पष्टीकरण है|"/>
    <s v="(ख) अस्तबल"/>
    <s v="(ग) हवा में उड़ जाना"/>
    <s v="(ग) नाद, बांसुरी , शंख, अलगोजा"/>
    <s v="(ख) 1-2,2-3,3-1,4-4"/>
    <s v="(ख) स्वार्थ,मद,उदारता,नाम"/>
    <s v="(ग) हिमांशु,तिमिर,इंदु"/>
    <s v="(क) पानी का"/>
    <s v="(क) प्यारा"/>
    <s v="(b) 8"/>
    <s v="(c)  89999"/>
    <s v="(c)18 cm2"/>
    <s v="(a)   8 cm"/>
    <s v="(c) 2/2"/>
    <s v="(b)94 m"/>
    <s v="(b) 900 m"/>
    <s v="(d) 101"/>
    <s v="(d) 60"/>
    <s v="a) 12"/>
    <s v="a) Making food for the plants"/>
    <s v="Sunlight"/>
    <s v="Respiration"/>
    <s v="(b) Circular motion"/>
    <s v="(c) i and iii"/>
    <s v="(c)Falling rain"/>
    <s v="(d) There is no specific reason"/>
    <s v="(d)To follow instructions without questions"/>
    <s v="(b)Electric grinder"/>
    <s v="(a) i and ii"/>
    <s v="b.) Palk Strait.पाक जलडमरूमध्य।"/>
    <s v="B Constitutional right संवैधानिक अधिकार"/>
    <s v="B. Maharashtra महाराष्ट्र"/>
    <s v="(b) Superintendent of Policeपुलिस अधीक्षक"/>
    <s v="(c) bull    बैल"/>
    <s v="(b) hunter-gatherersशिकारी-संग्राहक"/>
    <s v="(b) Zoroasterज़ोरोस्टर"/>
    <s v="C.Maharashtraमहाराष्ट्र"/>
    <s v="C Punjabपंजाब"/>
    <s v="B.   manufacturing    विनिर्माण"/>
  </r>
  <r>
    <d v="2025-04-09T12:39:15"/>
    <s v="prathviraj7a0321kvmultai@kvsrobpl.online"/>
    <x v="4"/>
    <x v="379"/>
    <n v="22"/>
    <x v="26"/>
    <n v="2343"/>
    <s v="VII"/>
    <s v="A"/>
    <s v="ENGLISH"/>
    <s v="B. City of Lakes"/>
    <s v="D. their website"/>
    <s v="B. Charges separately for breakfast and dinner."/>
    <s v="A. manages tours across India."/>
    <s v="C. July 2010"/>
    <s v="D. Half"/>
    <s v="B. 16,518"/>
    <s v="C. rail museum"/>
    <s v="D. It was open all day"/>
    <s v="A. inspiring"/>
    <s v="(ख) रास्ते में"/>
    <s v="(ग) कथन (A) सत्य है, लेकिन कारण (R) असत्य है|"/>
    <s v="(ख) अस्तबल"/>
    <s v="(घ) बहुत धीरे चलना"/>
    <s v="(क) तबला, शंख , अलगोजा, बीन"/>
    <s v="(क) 1-1, 2-2,3-3,4-4"/>
    <s v="(ख) स्वार्थ,मद,उदारता,नाम"/>
    <s v="घ) शशि,इंदु,तम"/>
    <s v="(ख) हवा का"/>
    <s v="(क) प्यारा"/>
    <s v="(b) 8"/>
    <s v="(b)  99999"/>
    <s v="(b)  100 cm2"/>
    <s v="(b) 18 cm"/>
    <s v="(a) 5/2"/>
    <s v="(b)94 m"/>
    <s v="(b) 900 m"/>
    <s v="(d) 101"/>
    <s v="(c) 50"/>
    <s v="a) 12"/>
    <s v="a) Making food for the plants"/>
    <s v="Air"/>
    <s v="Excretion"/>
    <s v="(a) Linear motion"/>
    <s v="(d) iii and iv"/>
    <s v="(b) Washed  utencils dry up after sometime"/>
    <s v="(c)The duck is very hungry so it moved towards the grain plate"/>
    <s v="(d)To follow instructions without questions"/>
    <s v="(b)Electric grinder"/>
    <s v="(b) ii and iii"/>
    <s v="b.) Palk Strait.पाक जलडमरूमध्य।"/>
    <s v="A Fundamental duties मौलिक कर्तव्य"/>
    <s v="B. Maharashtra महाराष्ट्र"/>
    <s v="a) Stationmasterस्टेशन मास्टर"/>
    <s v="(a) horse घोड़ा"/>
    <s v="(a) farmers      किसान"/>
    <s v="(c) Ramkrishna Paramhansaरामकृष्ण परमहंस"/>
    <s v="B. Uttar pradesh उत्तर प्रदेश"/>
    <s v="C Punjabपंजाब"/>
    <s v="B.   manufacturing    विनिर्माण"/>
  </r>
  <r>
    <d v="2025-04-09T12:42:10"/>
    <s v="hemakshi7a0307kvmultai@kvsrobpl.online"/>
    <x v="14"/>
    <x v="380"/>
    <n v="713"/>
    <x v="26"/>
    <n v="2343"/>
    <s v="VII"/>
    <s v="A"/>
    <s v="ENGLISH"/>
    <s v="B. City of Lakes"/>
    <s v="B. an email."/>
    <s v="B. Charges separately for breakfast and dinner."/>
    <s v="B. specializes in tours of cities in Kerala."/>
    <s v="B. August 2011"/>
    <s v="B. Double"/>
    <s v="B. 16,518"/>
    <s v="B. picnic spot"/>
    <s v="C. It was a pleasant day."/>
    <s v="B. enjoyable"/>
    <s v="(ग) अस्तबल"/>
    <s v="(ख) दोनों कथन सत्य हैं, लेकिन कारण (R) कथन (A) का सही स्पष्टीकरण नहीं है|"/>
    <s v="(ख) अस्तबल"/>
    <s v="(ग) हवा में उड़ जाना"/>
    <s v="(ग) नाद, बांसुरी , शंख, अलगोजा"/>
    <s v="(ख) 1-2,2-3,3-1,4-4"/>
    <s v="(ख) स्वार्थ,मद,उदारता,नाम"/>
    <s v="(ख)तम,अरि,शशि"/>
    <s v="(ख) हवा का"/>
    <s v="(ख)वीर"/>
    <s v="(b) 8"/>
    <s v="(b)  99999"/>
    <s v="(b)  100 cm2"/>
    <s v="(b) 18 cm"/>
    <s v="(c) 2/2"/>
    <s v="(a) 84 m"/>
    <s v="(b) 900 m"/>
    <s v="(a) 42"/>
    <s v="(c) 50"/>
    <s v="(c)  3"/>
    <s v="a) Making food for the plants"/>
    <s v="Air"/>
    <s v="Reproduction"/>
    <s v="(b) Circular motion"/>
    <s v="(b) ii and iii"/>
    <s v="(c)Falling rain"/>
    <s v="(b) Might be the duck contains piece of magnet"/>
    <s v="(c)To perform experiment without any purpo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C Punjabपंजाब"/>
    <s v="B.   manufacturing    विनिर्माण"/>
  </r>
  <r>
    <d v="2025-04-09T12:46:11"/>
    <s v="dravinh7a0322kvmultai@kvsrobpl.online"/>
    <x v="15"/>
    <x v="381"/>
    <n v="23"/>
    <x v="26"/>
    <n v="2343"/>
    <s v="VII"/>
    <s v="A"/>
    <s v="ENGLISH"/>
    <s v="A. The Pink City"/>
    <s v="D. their website"/>
    <s v="A. Offers personal transport facilities."/>
    <s v="C. only accepts bookings from people of Kerala."/>
    <s v="C. July 2010"/>
    <s v="C. More than double"/>
    <s v="D. 16,158"/>
    <s v="A. railway station"/>
    <s v="D. It was open all day"/>
    <s v="B. enjoyable"/>
    <s v="(ख) रास्ते में"/>
    <s v="(ग) कथन (A) सत्य है, लेकिन कारण (R) असत्य है|"/>
    <s v="(घ) हलचल"/>
    <s v="(घ) बहुत धीरे चलना"/>
    <s v="(क) तबला, शंख , अलगोजा, बीन"/>
    <s v="(ख) 1-2,2-3,3-1,4-4"/>
    <s v="(घ) स्वार्थ,मद.उदारता ,वात्सल्य"/>
    <s v="घ) शशि,इंदु,तम"/>
    <s v="(क) पानी का"/>
    <s v="(क) प्यारा"/>
    <s v="(c) 9"/>
    <s v="(d) 79999"/>
    <s v="a) 81 cm2"/>
    <s v="(c) 36 cm"/>
    <s v="(b) 2/5"/>
    <s v="c) 74 m"/>
    <s v="(b) 900 m"/>
    <s v="(a) 42"/>
    <s v="(c) 50"/>
    <s v="a) 12"/>
    <s v="c) Absorption of water from soil"/>
    <s v="Sunlight"/>
    <s v="Excretion"/>
    <s v="(a) Linear motion"/>
    <s v="(b) ii and iii"/>
    <s v="(c)Falling rain"/>
    <s v="(c)The duck is very hungry so it moved towards the grain plate"/>
    <s v="(d)To follow instructions without questions"/>
    <s v="(a)Gas stove"/>
    <s v="(a) i and ii"/>
    <s v="b.) Palk Strait.पाक जलडमरूमध्य।"/>
    <s v="D State government rights राज्य सरकार का अधिकार"/>
    <s v="D. Goa गोवा"/>
    <s v="(c) Station House Officer स्टेशन हाउस अधिकारी"/>
    <s v="(c) bull    बैल"/>
    <s v="(d) Traders.व्यापारी"/>
    <s v="(d) Mahatma Buddha   महात्मा  बुद्धा"/>
    <s v="C.Maharashtraमहाराष्ट्र"/>
    <s v="B. Manipurमणिपुर"/>
    <s v="B.   manufacturing    विनिर्माण"/>
  </r>
  <r>
    <d v="2025-04-09T12:46:43"/>
    <s v="divyanshi7a0354kvmultai@kvsrobpl.online"/>
    <x v="27"/>
    <x v="382"/>
    <n v="33"/>
    <x v="26"/>
    <n v="2343"/>
    <s v="VII"/>
    <s v="A"/>
    <s v="ENGLISH"/>
    <s v="A. The Pink City"/>
    <s v="B. an email."/>
    <s v="A. Offers personal transport facilities."/>
    <s v="B. specializes in tours of cities in Kerala."/>
    <s v="D. July 2011"/>
    <s v="D. Half"/>
    <s v="C. 17,390"/>
    <s v="B. picnic spot"/>
    <s v="B. It has been improved."/>
    <s v="A. inspiring"/>
    <s v="(ख) रास्ते में"/>
    <s v="(घ) कथन (A) और कारण (R) दोनों असत्य हैं|"/>
    <s v="(क) घोड़ा"/>
    <s v="(ग) हवा में उड़ जाना"/>
    <s v="(ख) शहनाई, शंख, बांसुरी , बीन"/>
    <s v="(क) 1-1, 2-2,3-3,4-4"/>
    <s v="(क) स्वार्थ,मद.मगर,नाम"/>
    <s v="(ग) हिमांशु,तिमिर,इंदु"/>
    <s v="(ग)मिट्टी का"/>
    <s v="(ग)निराला"/>
    <s v="(a)  7"/>
    <s v="(b)  99999"/>
    <s v="(c)18 cm2"/>
    <s v="(d) 24 cm"/>
    <s v="(a) 5/2"/>
    <s v="(a) 84 m"/>
    <s v="(a) 300 m"/>
    <s v="(a) 42"/>
    <s v="(c) 50"/>
    <s v="a) 12"/>
    <s v="c) Absorption of water from soil"/>
    <s v="Heat"/>
    <s v="Reproduction"/>
    <s v="(c) Periodic motion"/>
    <s v="(a)  i and ii"/>
    <s v="(b) Washed  utencils dry up after sometime"/>
    <s v="(d) There is no specific reason"/>
    <s v="(c)To perform experiment without any purpose"/>
    <s v="(c)Sil battas"/>
    <s v="(a) i and ii"/>
    <s v="a). Bay of Bengal.बंगाल की खाड़ी।"/>
    <s v="A Fundamental duties मौलिक कर्तव्य"/>
    <s v="B. Maharashtra महाराष्ट्र"/>
    <s v="(c) Station House Officer स्टेशन हाउस अधिकारी"/>
    <s v="(a) horse घोड़ा"/>
    <s v="(c) crafts-personsशिल्प-व्यक्ति"/>
    <s v="(c) Ramkrishna Paramhansaरामकृष्ण परमहंस"/>
    <s v="C.Maharashtraमहाराष्ट्र"/>
    <s v="D Nagaland नागालैंड"/>
    <s v="A. Farming  कृषि"/>
  </r>
  <r>
    <d v="2025-04-09T12:50:25"/>
    <s v="priyanshi7a0296kvmultai@kvsrobpl.online"/>
    <x v="35"/>
    <x v="383"/>
    <n v="3"/>
    <x v="26"/>
    <n v="2343"/>
    <s v="VII"/>
    <s v="A"/>
    <s v="ENGLISH"/>
    <s v="A. The Pink City"/>
    <s v="B. an email."/>
    <s v="C. Has advertised the package for 3 cities."/>
    <s v="B. specializes in tours of cities in Kerala."/>
    <s v="B. August 2011"/>
    <s v="B. Double"/>
    <s v="A. 15,815"/>
    <s v="A. railway station"/>
    <s v="D. It was open all day"/>
    <s v="A. inspiring"/>
    <s v="(क) अस्पताल"/>
    <s v="(ग) कथन (A) सत्य है, लेकिन कारण (R) असत्य है|"/>
    <s v="(क) घोड़ा"/>
    <s v="(ख) हवा से बातें करना"/>
    <s v="(ख) शहनाई, शंख, बांसुरी , बीन"/>
    <s v="(क) 1-1, 2-2,3-3,4-4"/>
    <s v="(ग) स्वार्थ,मद.मगर,वात्सल्य"/>
    <s v="(ख)तम,अरि,शशि"/>
    <s v="(क) पानी का"/>
    <s v="(ख)वीर"/>
    <s v="(a)  7"/>
    <s v="(c)  89999"/>
    <s v="(c)18 cm2"/>
    <s v="(b) 18 cm"/>
    <s v="(a) 5/2"/>
    <s v="(d) 64 m"/>
    <s v="(d) 1200 m"/>
    <s v="(a) 42"/>
    <s v="(b) 30"/>
    <s v="a) 12"/>
    <s v="b) Conduction of water through stem"/>
    <s v="Heat"/>
    <s v="Respiration"/>
    <s v="(a) Linear motion"/>
    <s v="(b) ii and iii"/>
    <s v="(c)Falling rain"/>
    <s v="(d) There is no specific reason"/>
    <s v="(b)To understand the world in live in and uncover the secrets of of the universe"/>
    <s v="(d)Microwave ovens"/>
    <s v="(a) i and ii"/>
    <s v="a). Bay of Bengal.बंगाल की खाड़ी।"/>
    <s v="B Constitutional right संवैधानिक अधिकार"/>
    <s v="C. Uttar pradesh उत्तर प्रदेश"/>
    <s v="(b) Superintendent of Policeपुलिस अधीक्षक"/>
    <s v="(c) bull    बैल"/>
    <s v="(c) crafts-personsशिल्प-व्यक्ति"/>
    <s v="(c) Ramkrishna Paramhansaरामकृष्ण परमहंस"/>
    <s v="C.Maharashtraमहाराष्ट्र"/>
    <s v="B. Manipurमणिपुर"/>
    <s v="C.  .forestry   वानिकी"/>
  </r>
  <r>
    <d v="2025-04-09T12:51:43"/>
    <s v="sheli7a0324kvmultai@kvsrobpl.online"/>
    <x v="14"/>
    <x v="384"/>
    <n v="24"/>
    <x v="26"/>
    <n v="2343"/>
    <s v="VII"/>
    <s v="A"/>
    <s v="ENGLISH"/>
    <s v="A. The Pink City"/>
    <s v="B. an email."/>
    <s v="B. Charges separately for breakfast and dinner."/>
    <s v="A. manages tours across India."/>
    <s v="B. August 2011"/>
    <s v="C. More than double"/>
    <s v="B. 16,518"/>
    <s v="D. fun outing"/>
    <s v="C. It was a pleasant day."/>
    <s v="A. inspiring"/>
    <s v="(ग) अस्तबल"/>
    <s v="(ख) दोनों कथन सत्य हैं, लेकिन कारण (R) कथन (A) का सही स्पष्टीकरण नहीं है|"/>
    <s v="(ख) अस्तबल"/>
    <s v="(ख) हवा से बातें करना"/>
    <s v="(ख) शहनाई, शंख, बांसुरी , बीन"/>
    <m/>
    <s v="(क) स्वार्थ,मद.मगर,नाम"/>
    <s v="(ख)तम,अरि,शशि"/>
    <s v="(क) पानी का"/>
    <s v="(क) प्यारा"/>
    <s v="(d)10"/>
    <s v="(d) 79999"/>
    <s v="a) 81 cm2"/>
    <s v="(a)   8 cm"/>
    <m/>
    <s v="(a) 84 m"/>
    <s v="(c) 1500 m"/>
    <s v="(a) 42"/>
    <s v="(b) 30"/>
    <s v="a) 12"/>
    <s v="b) Conduction of water through stem"/>
    <s v="Sunlight"/>
    <s v="Reproduction"/>
    <s v="(b) Circular motion"/>
    <s v="(b) ii and iii"/>
    <s v="(a) Making of food from plants"/>
    <s v="(b) Might be the duck contains piece of magnet"/>
    <s v="(a)To memorize facts and figure"/>
    <s v="(c)Sil battas"/>
    <s v="(b) ii and iii"/>
    <s v="c). Arabian Sea.अरब सागर"/>
    <s v="D State government rights राज्य सरकार का अधिकार"/>
    <s v="A . Rajasthan राजस्थान"/>
    <s v="(b) Superintendent of Policeपुलिस अधीक्षक"/>
    <s v="(a) horse घोड़ा"/>
    <s v="(b) hunter-gatherersशिकारी-संग्राहक"/>
    <s v="(c) Ramkrishna Paramhansaरामकृष्ण परमहंस"/>
    <s v="A.Rajasthan राजस्थान"/>
    <s v="C Punjabपंजाब"/>
    <s v="A. Farming  कृषि"/>
  </r>
  <r>
    <d v="2025-04-09T12:51:44"/>
    <s v="parinita7a0308kvmultai@kvsrobpl.online"/>
    <x v="14"/>
    <x v="385"/>
    <n v="714"/>
    <x v="26"/>
    <n v="2343"/>
    <s v="VII"/>
    <s v="A"/>
    <s v="ENGLISH"/>
    <s v="B. City of Lakes"/>
    <s v="B. an email."/>
    <s v="B. Charges separately for breakfast and dinner."/>
    <s v="B. specializes in tours of cities in Kerala."/>
    <s v="B. August 2011"/>
    <s v="B. Double"/>
    <s v="B. 16,518"/>
    <s v="B. picnic spot"/>
    <s v="B. It has been improved."/>
    <s v="B. enjoyable"/>
    <s v="(ख) रास्ते में"/>
    <s v="(ग) कथन (A) सत्य है, लेकिन कारण (R) असत्य है|"/>
    <s v="(ख) अस्तबल"/>
    <s v="(ख) हवा से बातें करना"/>
    <s v="(ख) शहनाई, शंख, बांसुरी , बीन"/>
    <s v="(क) 1-1, 2-2,3-3,4-4"/>
    <s v="(ख) स्वार्थ,मद,उदारता,नाम"/>
    <s v="(ख)तम,अरि,शशि"/>
    <s v="(ख) हवा का"/>
    <s v="(ग)निराला"/>
    <s v="(c) 9"/>
    <s v="(c)  89999"/>
    <s v="(b)  100 cm2"/>
    <m/>
    <s v="(b) 2/5"/>
    <s v="(b)94 m"/>
    <s v="(b) 900 m"/>
    <s v="(a) 42"/>
    <s v="(b) 30"/>
    <s v="(b) 6"/>
    <s v="c) Absorption of water from soil"/>
    <s v="Air"/>
    <s v="Reproduction"/>
    <s v="(b) Circular motion"/>
    <s v="(b) ii and iii"/>
    <s v="(b) Washed  utencils dry up after sometime"/>
    <s v="(c)The duck is very hungry so it moved towards the grain plate"/>
    <s v="(b)To understand the world in live in and uncover the secrets of of the universe"/>
    <s v="(b)Electric grinder"/>
    <s v="(b) ii and iii"/>
    <s v="c). Arabian Sea.अरब सागर"/>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09T12:52:03"/>
    <s v="pragya7a0491kvmultai@kvsrobpl.online"/>
    <x v="4"/>
    <x v="386"/>
    <n v="42"/>
    <x v="26"/>
    <n v="2343"/>
    <s v="VII"/>
    <s v="A"/>
    <s v="ENGLISH"/>
    <s v="A. The Pink City"/>
    <s v="A. a phone call."/>
    <s v="A. Offers personal transport facilities."/>
    <s v="A. manages tours across India."/>
    <s v="A. August 2010"/>
    <s v="A. One third"/>
    <s v="B. 16,518"/>
    <s v="A. railway station"/>
    <s v="C. It was a pleasant day."/>
    <s v="A. inspiring"/>
    <s v="(ख) रास्ते में"/>
    <s v="(क) दोनों कथन सत्य हैं और कारण (R) कथन (A) का सही स्पष्टीकरण है|"/>
    <s v="(क) घोड़ा"/>
    <s v="(क) बहुत तेज दौड़ना"/>
    <s v="(क) तबला, शंख , अलगोजा, बीन"/>
    <s v="(क) 1-1, 2-2,3-3,4-4"/>
    <s v="(क) स्वार्थ,मद.मगर,नाम"/>
    <s v="(ख)तम,अरि,शशि"/>
    <s v="(क) पानी का"/>
    <s v="(ख)वीर"/>
    <s v="(a)  7"/>
    <s v="(b)  99999"/>
    <s v="(b)  100 cm2"/>
    <s v="(b) 18 cm"/>
    <s v="(b) 2/5"/>
    <s v="(b)94 m"/>
    <s v="(a) 300 m"/>
    <s v="(a) 42"/>
    <s v="(a) 10"/>
    <s v="a) 12"/>
    <s v="a) Making food for the plants"/>
    <s v="Water"/>
    <s v="Respiration"/>
    <s v="(b) Circular motion"/>
    <s v="(a)  i and ii"/>
    <s v="(c)Falling rain"/>
    <s v="(b) Might be the duck contains piece of magnet"/>
    <s v="(b)To understand the world in live in and uncover the secrets of of the universe"/>
    <s v="(c)Sil battas"/>
    <s v="(a) i and ii"/>
    <s v="a). Bay of Bengal.बंगाल की खाड़ी।"/>
    <s v="B Constitutional right संवैधानिक अधिकार"/>
    <s v="A . Rajasthan राजस्थान"/>
    <s v="a) Stationmasterस्टेशन मास्टर"/>
    <s v="(a) horse घोड़ा"/>
    <s v="(a) farmers      किसान"/>
    <s v="(a) Mahavira   महावीर"/>
    <s v="B. Uttar pradesh उत्तर प्रदेश"/>
    <s v="B. Manipurमणिपुर"/>
    <s v="B.   manufacturing    विनिर्माण"/>
  </r>
  <r>
    <d v="2025-04-09T12:52:09"/>
    <s v="sonakshi7b1137.1bau@kvsrobpl.online"/>
    <x v="14"/>
    <x v="126"/>
    <n v="7240"/>
    <x v="11"/>
    <n v="2022"/>
    <s v="VII"/>
    <s v="B"/>
    <s v="ENGLISH"/>
    <s v="A. The Pink City"/>
    <s v="B. an email."/>
    <s v="C. Has advertised the package for 3 cities."/>
    <s v="C. only accepts bookings from people of Kerala."/>
    <s v="B. August 2011"/>
    <s v="B. Double"/>
    <s v="C. 17,390"/>
    <s v="A. railway station"/>
    <s v="B. It has been improved."/>
    <s v="D. customary"/>
    <s v="(ख) रास्ते में"/>
    <s v="(ग) कथन (A) सत्य है, लेकिन कारण (R) असत्य है|"/>
    <s v="(क) घोड़ा"/>
    <s v="(घ) बहुत धीरे चलना"/>
    <s v="(क) तबला, शंख , अलगोजा, बीन"/>
    <s v="(ख) 1-2,2-3,3-1,4-4"/>
    <s v="(घ) स्वार्थ,मद.उदारता ,वात्सल्य"/>
    <s v="घ) शशि,इंदु,तम"/>
    <s v="(ख) हवा का"/>
    <s v="(ग)निराला"/>
    <s v="(c) 9"/>
    <s v="(a)10000"/>
    <s v="(b)  100 cm2"/>
    <s v="(b) 18 cm"/>
    <s v="(a) 5/2"/>
    <s v="(b)94 m"/>
    <s v="(b) 900 m"/>
    <s v="(b) 50"/>
    <s v="(a) 10"/>
    <s v="(b) 6"/>
    <s v="b) Conduction of water through stem"/>
    <s v="Air"/>
    <s v="Stimuli"/>
    <s v="(c) Periodic motion"/>
    <s v="(c) i and iii"/>
    <s v="(b) Washed  utencils dry up after sometime"/>
    <s v="(d) There is no specific reason"/>
    <s v="(c)To perform experiment without any purpose"/>
    <s v="(b)Electric grinder"/>
    <s v="(a) i and ii"/>
    <s v="a). Bay of Bengal.बंगाल की खाड़ी।"/>
    <s v="B Constitutional right संवैधानिक अधिकार"/>
    <s v="C. Uttar pradesh उत्तर प्रदेश"/>
    <s v="(d) None of the above.उपर्युक्त में से कोई नहीं।"/>
    <s v="(b) cow    गाय"/>
    <s v="(c) crafts-personsशिल्प-व्यक्ति"/>
    <s v="(b) Zoroasterज़ोरोस्टर"/>
    <s v="C.Maharashtraमहाराष्ट्र"/>
    <s v="B. Manipurमणिपुर"/>
    <s v="B.   manufacturing    विनिर्माण"/>
  </r>
  <r>
    <d v="2025-04-09T12:53:19"/>
    <s v="janvi7b1081.1bau@kvsrobpl.online"/>
    <x v="25"/>
    <x v="387"/>
    <n v="7219"/>
    <x v="11"/>
    <n v="2202"/>
    <s v="VII"/>
    <s v="B"/>
    <s v="ENGLISH"/>
    <s v="C. Green World"/>
    <s v="B. an email."/>
    <s v="A. Offers personal transport facilities."/>
    <s v="A. manages tours across India."/>
    <s v="D. July 2011"/>
    <s v="A. One third"/>
    <s v="C. 17,390"/>
    <s v="C. rail museum"/>
    <s v="C. It was a pleasant day."/>
    <s v="B. enjoyable"/>
    <s v="(क) अस्पताल"/>
    <s v="(ग) कथन (A) सत्य है, लेकिन कारण (R) असत्य है|"/>
    <s v="(ग) साँप"/>
    <s v="(ग) हवा में उड़ जाना"/>
    <s v="(ग) नाद, बांसुरी , शंख, अलगोजा"/>
    <s v="(ख) 1-2,2-3,3-1,4-4"/>
    <s v="(ख) स्वार्थ,मद,उदारता,नाम"/>
    <s v="(ग) हिमांशु,तिमिर,इंदु"/>
    <s v="(ख) हवा का"/>
    <s v="(ग)निराला"/>
    <s v="(a)  7"/>
    <s v="(c)  89999"/>
    <s v="(d)  144 cm2"/>
    <m/>
    <s v="(b) 2/5"/>
    <s v="(b)94 m"/>
    <s v="(c) 1500 m"/>
    <s v="(b) 50"/>
    <s v="(a) 10"/>
    <s v="a) 12"/>
    <s v="a) Making food for the plants"/>
    <s v="Sunlight"/>
    <s v="Stimuli"/>
    <s v="(b) Circular motion"/>
    <s v="(b) ii and iii"/>
    <s v="(b) Washed  utencils dry up after sometime"/>
    <s v="(c)The duck is very hungry so it moved towards the grain plate"/>
    <s v="(b)To understand the world in live in and uncover the secrets of of the universe"/>
    <s v="(b)Electric grinder"/>
    <s v="(c)ii and iv"/>
    <s v="a). Bay of Bengal.बंगाल की खाड़ी।"/>
    <s v="C  Centre government rights केंद्र का सरकार अधिकार"/>
    <s v="C. Uttar pradesh उत्तर प्रदेश"/>
    <s v="(b) Superintendent of Policeपुलिस अधीक्षक"/>
    <s v="(b) cow    गाय"/>
    <s v="(a) farmers      किसान"/>
    <s v="(c) Ramkrishna Paramhansaरामकृष्ण परमहंस"/>
    <s v="B. Uttar pradesh उत्तर प्रदेश"/>
    <s v="B. Manipurमणिपुर"/>
    <s v="A. Farming  कृषि"/>
  </r>
  <r>
    <d v="2025-04-09T12:56:02"/>
    <s v="yash7a0309kvmultai@kvsrobpl.online"/>
    <x v="25"/>
    <x v="372"/>
    <n v="715"/>
    <x v="26"/>
    <n v="2343"/>
    <s v="VII"/>
    <s v="A"/>
    <s v="ENGLISH"/>
    <s v="B. City of Lakes"/>
    <s v="C. a visit."/>
    <s v="C. Has advertised the package for 3 cities."/>
    <s v="C. only accepts bookings from people of Kerala."/>
    <s v="C. July 2010"/>
    <s v="B. Double"/>
    <s v="B. 16,518"/>
    <s v="C. rail museum"/>
    <s v="B. It has been improved."/>
    <s v="B. enjoyable"/>
    <s v="(ग) अस्तबल"/>
    <s v="(ख) दोनों कथन सत्य हैं, लेकिन कारण (R) कथन (A) का सही स्पष्टीकरण नहीं है|"/>
    <s v="(ख) अस्तबल"/>
    <s v="(ख) हवा से बातें करना"/>
    <s v="(ख) शहनाई, शंख, बांसुरी , बीन"/>
    <s v="(ख) 1-2,2-3,3-1,4-4"/>
    <s v="(ग) स्वार्थ,मद.मगर,वात्सल्य"/>
    <s v="(ग) हिमांशु,तिमिर,इंदु"/>
    <s v="(ख) हवा का"/>
    <s v="(ग)निराला"/>
    <s v="(a)  7"/>
    <s v="(c)  89999"/>
    <s v="(b)  100 cm2"/>
    <s v="(b) 18 cm"/>
    <s v="(b) 2/5"/>
    <s v="(a) 8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c) crafts-personsशिल्प-व्यक्ति"/>
    <s v="(b) Zoroasterज़ोरोस्टर"/>
    <s v="B. Uttar pradesh उत्तर प्रदेश"/>
    <s v="C Punjabपंजाब"/>
    <s v="B.   manufacturing    विनिर्माण"/>
  </r>
  <r>
    <d v="2025-04-09T12:56:16"/>
    <s v="yom7a0357kvmultai@kvsrobpl.online"/>
    <x v="4"/>
    <x v="388"/>
    <n v="23"/>
    <x v="26"/>
    <n v="2343"/>
    <s v="VII"/>
    <s v="A"/>
    <s v="ENGLISH"/>
    <s v="A. The Pink City"/>
    <s v="B. an email."/>
    <s v="C. Has advertised the package for 3 cities."/>
    <s v="A. manages tours across India."/>
    <s v="A. August 2010"/>
    <s v="A. One third"/>
    <s v="A. 15,815"/>
    <s v="B. picnic spot"/>
    <s v="C. It was a pleasant day."/>
    <s v="C. acceptable"/>
    <s v="(क) अस्पताल"/>
    <s v="(ग) कथन (A) सत्य है, लेकिन कारण (R) असत्य है|"/>
    <s v="(ख) अस्तबल"/>
    <s v="(क) बहुत तेज दौड़ना"/>
    <s v="(ख) शहनाई, शंख, बांसुरी , बीन"/>
    <s v="(क) 1-1, 2-2,3-3,4-4"/>
    <s v="(ग) स्वार्थ,मद.मगर,वात्सल्य"/>
    <s v="(क) तम,तिमिर,अंधकार"/>
    <s v="(ख) हवा का"/>
    <s v="(ग)निराला"/>
    <s v="(b) 8"/>
    <s v="(c)  89999"/>
    <s v="a) 81 cm2"/>
    <s v="(a)   8 cm"/>
    <s v="(c) 2/2"/>
    <s v="c) 74 m"/>
    <s v="(d) 1200 m"/>
    <s v="(a) 42"/>
    <s v="(a) 10"/>
    <s v="a) 12"/>
    <s v="b) Conduction of water through stem"/>
    <s v="Sunlight"/>
    <s v="Excretion"/>
    <s v="(b) Circular motion"/>
    <s v="(a)  i and ii"/>
    <s v="(c)Falling rain"/>
    <s v="(a) This is because of magic"/>
    <s v="(c)To perform experiment without any purpose"/>
    <s v="(a)Gas stove"/>
    <s v="(c)ii and iv"/>
    <s v="b.) Palk Strait.पाक जलडमरूमध्य।"/>
    <s v="D State government rights राज्य सरकार का अधिकार"/>
    <s v="D. Goa गोवा"/>
    <s v="a) Stationmasterस्टेशन मास्टर"/>
    <s v="(b) cow    गाय"/>
    <s v="(b) hunter-gatherersशिकारी-संग्राहक"/>
    <s v="(b) Zoroasterज़ोरोस्टर"/>
    <s v="A.Rajasthan राजस्थान"/>
    <s v="A. Asam असम"/>
    <s v="A. Farming  कृषि"/>
  </r>
  <r>
    <d v="2025-04-09T12:56:31"/>
    <s v="yajat7a0297kvmultai@kvsrobpl.online"/>
    <x v="3"/>
    <x v="389"/>
    <n v="6"/>
    <x v="26"/>
    <n v="2343"/>
    <s v="VII"/>
    <s v="A"/>
    <s v="ENGLISH"/>
    <s v="A. The Pink City"/>
    <s v="B. an email."/>
    <s v="B. Charges separately for breakfast and dinner."/>
    <s v="A. manages tours across India."/>
    <s v="A. August 2010"/>
    <s v="A. One third"/>
    <s v="B. 16,518"/>
    <s v="A. railway station"/>
    <s v="D. It was open all day"/>
    <s v="C. acceptable"/>
    <s v="(घ) मैदान में"/>
    <s v="(क) दोनों कथन सत्य हैं और कारण (R) कथन (A) का सही स्पष्टीकरण है|"/>
    <s v="(ख) अस्तबल"/>
    <s v="(ग) हवा में उड़ जाना"/>
    <s v="(ग) नाद, बांसुरी , शंख, अलगोजा"/>
    <s v="(ख) 1-2,2-3,3-1,4-4"/>
    <s v="(ख) स्वार्थ,मद,उदारता,नाम"/>
    <s v="(ग) हिमांशु,तिमिर,इंदु"/>
    <s v="(क) पानी का"/>
    <s v="(ख)वीर"/>
    <s v="(a)  7"/>
    <s v="(c)  89999"/>
    <s v="(d)  144 cm2"/>
    <s v="(a)   8 cm"/>
    <s v="(c) 2/2"/>
    <s v="(d) 64 m"/>
    <s v="(b) 900 m"/>
    <s v="(b) 50"/>
    <s v="(d) 60"/>
    <s v="(c)  3"/>
    <s v="c) Absorption of water from soil"/>
    <s v="Sunlight"/>
    <s v="Respiration"/>
    <s v="(a) Linear motion"/>
    <s v="(b) ii and iii"/>
    <s v="(d)  Water droplets appears on outer surface of glass"/>
    <s v="(b) Might be the duck contains piece of magnet"/>
    <s v="(b)To understand the world in live in and uncover the secrets of of the universe"/>
    <s v="(d)Microwave ovens"/>
    <s v="(c)ii and iv"/>
    <s v="b.) Palk Strait.पाक जलडमरूमध्य।"/>
    <s v="C  Centre government rights केंद्र का सरकार अधिकार"/>
    <s v="B. Maharashtra महाराष्ट्र"/>
    <s v="(c) Station House Officer स्टेशन हाउस अधिकारी"/>
    <s v="(b) cow    गाय"/>
    <s v="(b) hunter-gatherersशिकारी-संग्राहक"/>
    <s v="(c) Ramkrishna Paramhansaरामकृष्ण परमहंस"/>
    <s v="B. Uttar pradesh उत्तर प्रदेश"/>
    <s v="C Punjabपंजाब"/>
    <s v="B.   manufacturing    विनिर्माण"/>
  </r>
  <r>
    <d v="2025-04-09T12:57:20"/>
    <s v="aarambh7a0325kvmultai@kvsrobpl.online"/>
    <x v="15"/>
    <x v="390"/>
    <n v="25"/>
    <x v="26"/>
    <n v="2343"/>
    <s v="VII"/>
    <s v="A"/>
    <s v="ENGLISH"/>
    <s v="A. The Pink City"/>
    <s v="B. an email."/>
    <s v="B. Charges separately for breakfast and dinner."/>
    <s v="B. specializes in tours of cities in Kerala."/>
    <s v="A. August 2010"/>
    <s v="A. One third"/>
    <s v="A. 15,815"/>
    <s v="B. picnic spot"/>
    <s v="C. It was a pleasant day."/>
    <s v="B. enjoyable"/>
    <s v="(ख) रास्ते में"/>
    <s v="(क) दोनों कथन सत्य हैं और कारण (R) कथन (A) का सही स्पष्टीकरण है|"/>
    <s v="(ख) अस्तबल"/>
    <s v="(ग) हवा में उड़ जाना"/>
    <s v="(क) तबला, शंख , अलगोजा, बीन"/>
    <s v="(ग) 1-2,2-1,3-4,4-3"/>
    <s v="(ख) स्वार्थ,मद,उदारता,नाम"/>
    <s v="(ग) हिमांशु,तिमिर,इंदु"/>
    <s v="(क) पानी का"/>
    <s v="(क) प्यारा"/>
    <s v="(a)  7"/>
    <s v="(a)10000"/>
    <s v="(b)  100 cm2"/>
    <s v="(b) 18 cm"/>
    <s v="(a) 5/2"/>
    <s v="(a) 84 m"/>
    <s v="(a) 300 m"/>
    <s v="(b) 50"/>
    <s v="(d) 60"/>
    <s v="a) 12"/>
    <s v="a) Making food for the plants"/>
    <s v="Sunlight"/>
    <s v="Reproduction"/>
    <s v="(a) Linear motion"/>
    <s v="(a)  i and 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B. Maharashtra महाराष्ट्र"/>
    <s v="a) Stationmasterस्टेशन मास्टर"/>
    <s v="(a) horse घोड़ा"/>
    <s v="(c) crafts-personsशिल्प-व्यक्ति"/>
    <s v="(b) Zoroasterज़ोरोस्टर"/>
    <s v="B. Uttar pradesh उत्तर प्रदेश"/>
    <s v="C Punjabपंजाब"/>
    <s v="B.   manufacturing    विनिर्माण"/>
  </r>
  <r>
    <d v="2025-04-09T12:57:25"/>
    <s v="sonakshi7b1137.1bau@kvsrobpl.online"/>
    <x v="3"/>
    <x v="126"/>
    <n v="7240"/>
    <x v="11"/>
    <n v="2022"/>
    <s v="VII"/>
    <s v="B"/>
    <s v="SOCIAL SCIENCE"/>
    <s v="C. Green World"/>
    <s v="B. an email."/>
    <s v="C. Has advertised the package for 3 cities."/>
    <s v="A. manages tours across India."/>
    <s v="B. August 2011"/>
    <s v="B. Double"/>
    <s v="B. 16,518"/>
    <s v="B. picnic spot"/>
    <s v="C. It was a pleasant day."/>
    <s v="B. enjoyable"/>
    <s v="(ख) रास्ते में"/>
    <s v="(ख) दोनों कथन सत्य हैं, लेकिन कारण (R) कथन (A) का सही स्पष्टीकरण नहीं है|"/>
    <s v="(ग) साँप"/>
    <s v="(ख) हवा से बातें करना"/>
    <s v="(ख) शहनाई, शंख, बांसुरी , बीन"/>
    <s v="(ख) 1-2,2-3,3-1,4-4"/>
    <s v="(ग) स्वार्थ,मद.मगर,वात्सल्य"/>
    <s v="(क) तम,तिमिर,अंधकार"/>
    <s v="(ख) हवा का"/>
    <s v="(ख)वीर"/>
    <s v="(b) 8"/>
    <s v="(a)10000"/>
    <s v="(d)  144 cm2"/>
    <s v="(b) 18 cm"/>
    <s v="(a) 5/2"/>
    <s v="(b)94 m"/>
    <s v="(c) 1500 m"/>
    <s v="(a) 42"/>
    <s v="(b) 30"/>
    <s v="(b) 6"/>
    <s v="a) Making food for the plants"/>
    <s v="Air"/>
    <s v="Excretion"/>
    <s v="(b) Circular motion"/>
    <s v="(b) ii and iii"/>
    <s v="(c)Falling rain"/>
    <s v="(b) Might be the duck contains piece of magnet"/>
    <s v="(b)To understand the world in live in and uncover the secrets of of the universe"/>
    <s v="(c)Sil battas"/>
    <s v="(d) i and iii"/>
    <s v="b.) Palk Strait.पाक जलडमरूमध्य।"/>
    <s v="D State government rights राज्य सरकार का अधिकार"/>
    <s v="B. Maharashtra महाराष्ट्र"/>
    <s v="a) Stationmasterस्टेशन मास्टर"/>
    <s v="(a) horse घोड़ा"/>
    <s v="(b) hunter-gatherersशिकारी-संग्राहक"/>
    <s v="(a) Mahavira   महावीर"/>
    <s v="B. Uttar pradesh उत्तर प्रदेश"/>
    <s v="B. Manipurमणिपुर"/>
    <s v="B.   manufacturing    विनिर्माण"/>
  </r>
  <r>
    <d v="2025-04-09T13:00:06"/>
    <s v="hardik7a0310kvmultai@kvsrobpl.online"/>
    <x v="2"/>
    <x v="320"/>
    <n v="716"/>
    <x v="26"/>
    <n v="2343"/>
    <s v="VII"/>
    <s v="A"/>
    <s v="ENGLISH"/>
    <s v="B. City of Lakes"/>
    <s v="B. an email."/>
    <s v="A. Offers personal transport facilities."/>
    <s v="B. specializes in tours of cities in Kerala."/>
    <s v="C. July 2010"/>
    <s v="B. Double"/>
    <s v="C. 17,390"/>
    <s v="C. rail museum"/>
    <s v="B. It has been improved."/>
    <s v="A. inspiring"/>
    <s v="(ख) रास्ते में"/>
    <s v="(क) दोनों कथन सत्य हैं और कारण (R) कथन (A) का सही स्पष्टीकरण है|"/>
    <s v="(क) घोड़ा"/>
    <s v="(क) बहुत तेज दौड़ना"/>
    <s v="(ख) शहनाई, शंख, बांसुरी , बीन"/>
    <m/>
    <s v="(ख) स्वार्थ,मद,उदारता,नाम"/>
    <s v="(ख)तम,अरि,शशि"/>
    <s v="(ख) हवा का"/>
    <s v="(ख)वीर"/>
    <s v="(c) 9"/>
    <s v="(b)  99999"/>
    <s v="(c)18 cm2"/>
    <s v="(b) 18 cm"/>
    <s v="(b) 2/5"/>
    <s v="(d) 64 m"/>
    <s v="(b) 900 m"/>
    <s v="(a) 42"/>
    <s v="(a) 10"/>
    <s v="a) 12"/>
    <s v="c) Absorption of water from soil"/>
    <s v="Sunlight"/>
    <s v="Reproduction"/>
    <s v="(b) Circular motion"/>
    <s v="(c) 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B. Maharashtra महाराष्ट्र"/>
    <s v="(c) Station House Officer स्टेशन हाउस अधिकारी"/>
    <s v="(b) cow    गाय"/>
    <s v="(c) crafts-personsशिल्प-व्यक्ति"/>
    <s v="(b) Zoroasterज़ोरोस्टर"/>
    <s v="B. Uttar pradesh उत्तर प्रदेश"/>
    <s v="B. Manipurमणिपुर"/>
    <s v="B.   manufacturing    विनिर्माण"/>
  </r>
  <r>
    <d v="2025-04-09T13:03:22"/>
    <s v="soham7a0326kvmultai@kvsrobpl.online"/>
    <x v="1"/>
    <x v="391"/>
    <n v="26"/>
    <x v="26"/>
    <n v="2343"/>
    <s v="VII"/>
    <s v="A"/>
    <s v="ENGLISH"/>
    <s v="A. The Pink City"/>
    <s v="B. an email."/>
    <s v="C. Has advertised the package for 3 cities."/>
    <s v="D. deals specifically with Indian customers wanting to travel out via Kerala"/>
    <s v="A. August 2010"/>
    <s v="A. One third"/>
    <s v="A. 15,815"/>
    <s v="C. rail museum"/>
    <s v="C. It was a pleasant day."/>
    <s v="B. enjoyable"/>
    <s v="(घ) मैदान में"/>
    <s v="(ख) दोनों कथन सत्य हैं, लेकिन कारण (R) कथन (A) का सही स्पष्टीकरण नहीं है|"/>
    <s v="(क) घोड़ा"/>
    <s v="(क) बहुत तेज दौड़ना"/>
    <s v="(ख) शहनाई, शंख, बांसुरी , बीन"/>
    <m/>
    <s v="(क) स्वार्थ,मद.मगर,नाम"/>
    <s v="घ) शशि,इंदु,तम"/>
    <s v="(ख) हवा का"/>
    <s v="(क) प्यारा"/>
    <s v="(a)  7"/>
    <s v="(b)  99999"/>
    <s v="(b)  100 cm2"/>
    <s v="(c) 36 cm"/>
    <s v="(c) 2/2"/>
    <s v="(a) 84 m"/>
    <s v="(b) 900 m"/>
    <s v="(a) 42"/>
    <s v="(b) 30"/>
    <s v="a) 12"/>
    <s v="a) Making food for the plants"/>
    <s v="Heat"/>
    <s v="Reproduction"/>
    <s v="(b) Circular motion"/>
    <s v="(a)  i and ii"/>
    <s v="(b) Washed  utencils dry up after sometime"/>
    <s v="(a) This is because of magic"/>
    <s v="(b)To understand the world in live in and uncover the secrets of of the universe"/>
    <s v="(c)Sil battas"/>
    <s v="(a) i and ii"/>
    <s v="c). Arabian Sea.अरब सागर"/>
    <s v="A Fundamental duties मौलिक कर्तव्य"/>
    <s v="A . Rajasthan राजस्थान"/>
    <s v="a) Stationmasterस्टेशन मास्टर"/>
    <s v="(a) horse घोड़ा"/>
    <s v="(a) farmers      किसान"/>
    <s v="(b) Zoroasterज़ोरोस्टर"/>
    <s v="A.Rajasthan राजस्थान"/>
    <s v="A. Asam असम"/>
    <s v="A. Farming  कृषि"/>
  </r>
  <r>
    <d v="2025-04-09T13:07:06"/>
    <s v="paras7a0406kvmultai@kvsrobpl.online"/>
    <x v="17"/>
    <x v="392"/>
    <n v="34"/>
    <x v="26"/>
    <n v="2343"/>
    <s v="VII"/>
    <s v="A"/>
    <s v="ENGLISH"/>
    <s v="B. City of Lakes"/>
    <s v="A. a phone call."/>
    <s v="C. Has advertised the package for 3 cities."/>
    <s v="A. manages tours across India."/>
    <s v="C. July 2010"/>
    <s v="C. More than double"/>
    <s v="D. 16,158"/>
    <s v="A. railway station"/>
    <s v="B. It has been improved."/>
    <s v="D. customary"/>
    <s v="(क) अस्पताल"/>
    <s v="(ग) कथन (A) सत्य है, लेकिन कारण (R) असत्य है|"/>
    <s v="(घ) हलचल"/>
    <s v="(ग) हवा में उड़ जाना"/>
    <s v="(क) तबला, शंख , अलगोजा, बीन"/>
    <s v="(ख) 1-2,2-3,3-1,4-4"/>
    <s v="(ग) स्वार्थ,मद.मगर,वात्सल्य"/>
    <s v="घ) शशि,इंदु,तम"/>
    <s v="(क) पानी का"/>
    <s v="(ग)निराला"/>
    <s v="(a)  7"/>
    <s v="(c)  89999"/>
    <s v="(d)  144 cm2"/>
    <s v="(c) 36 cm"/>
    <s v="(b) 2/5"/>
    <s v="(a) 84 m"/>
    <s v="(a) 300 m"/>
    <s v="(d) 101"/>
    <s v="(d) 60"/>
    <s v="a) 12"/>
    <s v="b) Conduction of water through stem"/>
    <s v="Sunlight"/>
    <s v="Stimuli"/>
    <s v="(a) Linear motion"/>
    <s v="(b) ii and iii"/>
    <s v="(c)Falling rain"/>
    <s v="(a) This is because of magic"/>
    <s v="(c)To perform experiment without any purpose"/>
    <s v="(c)Sil battas"/>
    <s v="(c)ii and iv"/>
    <s v="b.) Palk Strait.पाक जलडमरूमध्य।"/>
    <s v="B Constitutional right संवैधानिक अधिकार"/>
    <s v="C. Uttar pradesh उत्तर प्रदेश"/>
    <s v="(c) Station House Officer स्टेशन हाउस अधिकारी"/>
    <s v="(d) goat   बकरी"/>
    <s v="(c) crafts-personsशिल्प-व्यक्ति"/>
    <s v="(d) Mahatma Buddha   महात्मा  बुद्धा"/>
    <s v="D Tamilnadu तमिलनाडु"/>
    <s v="A. Asam असम"/>
    <s v="A. Farming  कृषि"/>
  </r>
  <r>
    <d v="2025-04-09T13:08:23"/>
    <s v="aaditya7a0327kvmultai@kvsrobpl.online"/>
    <x v="31"/>
    <x v="328"/>
    <n v="27"/>
    <x v="26"/>
    <n v="2343"/>
    <s v="VII"/>
    <s v="A"/>
    <s v="ENGLISH"/>
    <s v="B. City of Lakes"/>
    <s v="C. a visit."/>
    <s v="B. Charges separately for breakfast and dinner."/>
    <s v="B. specializes in tours of cities in Kerala."/>
    <s v="A. August 2010"/>
    <s v="A. One third"/>
    <s v="A. 15,815"/>
    <s v="A. railway station"/>
    <s v="A. It was free to enter."/>
    <s v="A. inspiring"/>
    <s v="(ख) रास्ते में"/>
    <s v="(ख) दोनों कथन सत्य हैं, लेकिन कारण (R) कथन (A) का सही स्पष्टीकरण नहीं है|"/>
    <s v="(ख) अस्तबल"/>
    <s v="(क) बहुत तेज दौड़ना"/>
    <s v="(ग) नाद, बांसुरी , शंख, अलगोजा"/>
    <s v="(ख) 1-2,2-3,3-1,4-4"/>
    <s v="(क) स्वार्थ,मद.मगर,नाम"/>
    <s v="(क) तम,तिमिर,अंधकार"/>
    <s v="(ख) हवा का"/>
    <s v="(ग)निराला"/>
    <s v="(b) 8"/>
    <s v="(a)10000"/>
    <s v="(b)  100 cm2"/>
    <s v="(a)   8 cm"/>
    <s v="(a) 5/2"/>
    <s v="c) 74 m"/>
    <s v="(b) 900 m"/>
    <s v="(c) 82"/>
    <s v="(c) 50"/>
    <s v="(b) 6"/>
    <s v="b) Conduction of water through stem"/>
    <s v="Air"/>
    <s v="Reproduction"/>
    <s v="(b) Circular motion"/>
    <s v="(b) ii and iii"/>
    <s v="(b) Washed  utencils dry up after sometime"/>
    <s v="(a) This is because of magic"/>
    <s v="(a)To memorize facts and figure"/>
    <s v="(b)Electric grinder"/>
    <s v="(c)ii and iv"/>
    <s v="b.) Palk Strait.पाक जलडमरूमध्य।"/>
    <s v="B Constitutional right संवैधानिक अधिकार"/>
    <s v="C. Uttar pradesh उत्तर प्रदेश"/>
    <s v="(b) Superintendent of Policeपुलिस अधीक्षक"/>
    <s v="(b) cow    गाय"/>
    <s v="(d) Traders.व्यापारी"/>
    <s v="(b) Zoroasterज़ोरोस्टर"/>
    <s v="A.Rajasthan राजस्थान"/>
    <s v="A. Asam असम"/>
    <s v="A. Farming  कृषि"/>
  </r>
  <r>
    <d v="2025-04-09T13:12:43"/>
    <s v="gyanvi7a0412kvmultai@kvsrobpl.online"/>
    <x v="1"/>
    <x v="393"/>
    <n v="43"/>
    <x v="26"/>
    <n v="2343"/>
    <s v="VII"/>
    <s v="A"/>
    <s v="ENGLISH"/>
    <s v="B. City of Lakes"/>
    <s v="A. a phone call."/>
    <s v="D. Makes arrangements on a 2 guests per room basis."/>
    <s v="B. specializes in tours of cities in Kerala."/>
    <s v="B. August 2011"/>
    <s v="C. More than double"/>
    <s v="C. 17,390"/>
    <s v="B. picnic spot"/>
    <s v="A. It was free to enter."/>
    <s v="C. acceptable"/>
    <s v="(क) अस्पताल"/>
    <s v="(ख) दोनों कथन सत्य हैं, लेकिन कारण (R) कथन (A) का सही स्पष्टीकरण नहीं है|"/>
    <s v="(ग) साँप"/>
    <s v="(ग) हवा में उड़ जाना"/>
    <s v="(क) तबला, शंख , अलगोजा, बीन"/>
    <s v="(घ) 1-3,2-4,3-2,4-1"/>
    <s v="(ग) स्वार्थ,मद.मगर,वात्सल्य"/>
    <s v="(ख)तम,अरि,शशि"/>
    <s v="(क) पानी का"/>
    <s v="(ख)वीर"/>
    <s v="(a)  7"/>
    <s v="(c)  89999"/>
    <s v="(d)  144 cm2"/>
    <s v="(b) 18 cm"/>
    <s v="(d) 5/5"/>
    <s v="c) 74 m"/>
    <s v="(c) 1500 m"/>
    <s v="(a) 42"/>
    <s v="(d) 60"/>
    <s v="(c)  3"/>
    <s v="a) Making food for the plants"/>
    <s v="Air"/>
    <s v="Stimuli"/>
    <s v="(b) Circular motion"/>
    <s v="(c) i and iii"/>
    <s v="(d)  Water droplets appears on outer surface of glass"/>
    <s v="(d) There is no specific reason"/>
    <s v="(b)To understand the world in live in and uncover the secrets of of the universe"/>
    <s v="(b)Electric grinder"/>
    <s v="(b) ii and iii"/>
    <s v="a). Bay of Bengal.बंगाल की खाड़ी।"/>
    <s v="A Fundamental duties मौलिक कर्तव्य"/>
    <s v="C. Uttar pradesh उत्तर प्रदेश"/>
    <s v="(d) None of the above.उपर्युक्त में से कोई नहीं।"/>
    <s v="(d) goat   बकरी"/>
    <s v="(d) Traders.व्यापारी"/>
    <s v="(d) Mahatma Buddha   महात्मा  बुद्धा"/>
    <s v="A.Rajasthan राजस्थान"/>
    <s v="A. Asam असम"/>
    <s v="B.   manufacturing    विनिर्माण"/>
  </r>
  <r>
    <d v="2025-04-09T13:13:31"/>
    <s v="koushik7a0299kvmultai@kvsrobpl.online"/>
    <x v="27"/>
    <x v="394"/>
    <n v="33"/>
    <x v="26"/>
    <n v="2343"/>
    <s v="VII"/>
    <s v="A"/>
    <s v="ENGLISH"/>
    <s v="A. The Pink City"/>
    <s v="A. a phone call."/>
    <s v="B. Charges separately for breakfast and dinner."/>
    <s v="B. specializes in tours of cities in Kerala."/>
    <s v="B. August 2011"/>
    <s v="B. Double"/>
    <s v="B. 16,518"/>
    <s v="B. picnic spot"/>
    <s v="B. It has been improved."/>
    <s v="B. enjoyable"/>
    <s v="(ख) रास्ते में"/>
    <s v="(ग) कथन (A) सत्य है, लेकिन कारण (R) असत्य है|"/>
    <s v="(ख) अस्तबल"/>
    <s v="(ग) हवा में उड़ जाना"/>
    <s v="(घ) सितार, मृदंग, बीन, शहनाई"/>
    <s v="(ग) 1-2,2-1,3-4,4-3"/>
    <s v="(ख) स्वार्थ,मद,उदारता,नाम"/>
    <s v="(ग) हिमांशु,तिमिर,इंदु"/>
    <s v="(क) पानी का"/>
    <s v="(ख)वीर"/>
    <s v="(a)  7"/>
    <s v="(a)10000"/>
    <s v="(b)  100 cm2"/>
    <s v="(a)   8 cm"/>
    <s v="(a) 5/2"/>
    <s v="(a) 84 m"/>
    <s v="(c) 1500 m"/>
    <s v="(c) 82"/>
    <s v="(b) 30"/>
    <s v="(b) 6"/>
    <s v="a) Making food for the plants"/>
    <s v="Sunlight"/>
    <s v="Stimuli"/>
    <s v="(c) Periodic motion"/>
    <s v="(b) ii and iii"/>
    <s v="(a) Making of food from plants"/>
    <s v="(c)The duck is very hungry so it moved towards the grain plate"/>
    <s v="(c)To perform experiment without any purpose"/>
    <s v="(b)Electric grinder"/>
    <s v="(b) ii and iii"/>
    <s v="b.) Palk Strait.पाक जलडमरूमध्य।"/>
    <s v="C  Centre government rights केंद्र का सरकार अधिकार"/>
    <s v="B. Maharashtra महाराष्ट्र"/>
    <s v="(c) Station House Officer स्टेशन हाउस अधिकारी"/>
    <s v="(b) cow    गाय"/>
    <s v="(b) hunter-gatherersशिकारी-संग्राहक"/>
    <s v="(b) Zoroasterज़ोरोस्टर"/>
    <s v="B. Uttar pradesh उत्तर प्रदेश"/>
    <s v="C Punjabपंजाब"/>
    <s v="B.   manufacturing    विनिर्माण"/>
  </r>
  <r>
    <d v="2025-04-09T13:13:56"/>
    <s v="ishan7a0331kvmultai@kvsrobpl.online"/>
    <x v="31"/>
    <x v="395"/>
    <n v="28"/>
    <x v="26"/>
    <n v="2343"/>
    <s v="VII"/>
    <s v="A"/>
    <s v="ENGLISH"/>
    <s v="A. The Pink City"/>
    <s v="D. their website"/>
    <s v="B. Charges separately for breakfast and dinner."/>
    <s v="B. specializes in tours of cities in Kerala."/>
    <s v="A. August 2010"/>
    <s v="C. More than double"/>
    <s v="A. 15,815"/>
    <s v="B. picnic spot"/>
    <s v="C. It was a pleasant day."/>
    <s v="A. inspiring"/>
    <s v="(क) अस्पताल"/>
    <s v="(ग) कथन (A) सत्य है, लेकिन कारण (R) असत्य है|"/>
    <s v="(घ) हलचल"/>
    <s v="(घ) बहुत धीरे चलना"/>
    <s v="(क) तबला, शंख , अलगोजा, बीन"/>
    <s v="(ख) 1-2,2-3,3-1,4-4"/>
    <s v="(घ) स्वार्थ,मद.उदारता ,वात्सल्य"/>
    <s v="(ख)तम,अरि,शशि"/>
    <s v="(क) पानी का"/>
    <s v="(क) प्यारा"/>
    <s v="(a)  7"/>
    <s v="(a)10000"/>
    <s v="(b)  100 cm2"/>
    <s v="(a)   8 cm"/>
    <s v="(c) 2/2"/>
    <s v="(b)94 m"/>
    <s v="(a) 300 m"/>
    <s v="(a) 42"/>
    <s v="(b) 30"/>
    <s v="a) 12"/>
    <s v="a) Making food for the plants"/>
    <s v="Air"/>
    <s v="Excretion"/>
    <s v="(a) Linear motion"/>
    <s v="(a)  i and ii"/>
    <s v="(b) Washed  utencils dry up after sometime"/>
    <s v="(c)The duck is very hungry so it moved towards the grain plate"/>
    <s v="(b)To understand the world in live in and uncover the secrets of of the universe"/>
    <s v="(c)Sil battas"/>
    <s v="(b) ii and iii"/>
    <s v="b.) Palk Strait.पाक जलडमरूमध्य।"/>
    <s v="C  Centre government rights केंद्र का सरकार अधिकार"/>
    <s v="B. Maharashtra महाराष्ट्र"/>
    <s v="(b) Superintendent of Policeपुलिस अधीक्षक"/>
    <s v="(b) cow    गाय"/>
    <s v="(b) hunter-gatherersशिकारी-संग्राहक"/>
    <s v="(b) Zoroasterज़ोरोस्टर"/>
    <s v="D Tamilnadu तमिलनाडु"/>
    <s v="B. Manipurमणिपुर"/>
    <s v="B.   manufacturing    विनिर्माण"/>
  </r>
  <r>
    <d v="2025-04-09T13:14:04"/>
    <s v="viraj7a0311kvmultai@kvsrobpl.online"/>
    <x v="1"/>
    <x v="396"/>
    <n v="717"/>
    <x v="26"/>
    <n v="2343"/>
    <s v="VII"/>
    <s v="A"/>
    <s v="ENGLISH"/>
    <s v="B. City of Lakes"/>
    <s v="B. an email."/>
    <s v="B. Charges separately for breakfast and dinner."/>
    <s v="C. only accepts bookings from people of Kerala."/>
    <s v="C. July 2010"/>
    <s v="B. Double"/>
    <s v="B. 16,518"/>
    <s v="B. picnic spot"/>
    <s v="C. It was a pleasant day."/>
    <s v="B. enjoyable"/>
    <s v="(ख) रास्ते में"/>
    <s v="(ख) दोनों कथन सत्य हैं, लेकिन कारण (R) कथन (A) का सही स्पष्टीकरण नहीं है|"/>
    <s v="(ख) अस्तबल"/>
    <s v="(ख) हवा से बातें करना"/>
    <s v="(ख) शहनाई, शंख, बांसुरी , बीन"/>
    <s v="(ख) 1-2,2-3,3-1,4-4"/>
    <s v="(ग) स्वार्थ,मद.मगर,वात्सल्य"/>
    <s v="(ख)तम,अरि,शशि"/>
    <s v="(ख) हवा का"/>
    <s v="(ख)वीर"/>
    <s v="(b) 8"/>
    <s v="(b)  99999"/>
    <s v="(c)18 cm2"/>
    <s v="(b) 18 cm"/>
    <s v="(b) 2/5"/>
    <s v="(b)94 m"/>
    <s v="(b) 900 m"/>
    <s v="(c) 82"/>
    <s v="(b) 30"/>
    <s v="(b) 6"/>
    <s v="b) Conduction of water through stem"/>
    <s v="Air"/>
    <s v="Reproduction"/>
    <s v="(c) Periodic motion"/>
    <s v="(b) ii and iii"/>
    <s v="(b) Washed  utencils dry up after sometime"/>
    <s v="(c)The duck is very hungry so it moved towards the grain plate"/>
    <s v="(b)To understand the world in live in and uncover the secrets of of the universe"/>
    <s v="(b)Electric grinder"/>
    <s v="(c)ii and iv"/>
    <s v="b.) Palk Strait.पाक जलडमरूमध्य।"/>
    <s v="B Constitutional right संवैधानिक अधिकार"/>
    <s v="B. Maharashtra महाराष्ट्र"/>
    <s v="(b) Superintendent of Policeपुलिस अधीक्षक"/>
    <s v="(c) bull    बैल"/>
    <s v="(c) crafts-personsशिल्प-व्यक्ति"/>
    <s v="(a) Mahavira   महावीर"/>
    <s v="C.Maharashtraमहाराष्ट्र"/>
    <s v="C Punjabपंजाब"/>
    <s v="B.   manufacturing    विनिर्माण"/>
  </r>
  <r>
    <d v="2025-04-09T13:23:50"/>
    <s v="anavi7a0332kvmultai@kvsrobpl.online"/>
    <x v="9"/>
    <x v="350"/>
    <n v="29"/>
    <x v="26"/>
    <n v="2343"/>
    <s v="VII"/>
    <s v="A"/>
    <s v="ENGLISH"/>
    <s v="B. City of Lakes"/>
    <s v="D. their website"/>
    <s v="A. Offers personal transport facilities."/>
    <s v="C. only accepts bookings from people of Kerala."/>
    <s v="A. August 2010"/>
    <s v="B. Double"/>
    <s v="C. 17,390"/>
    <s v="A. railway station"/>
    <s v="C. It was a pleasant day."/>
    <s v="A. inspiring"/>
    <s v="(ख) रास्ते में"/>
    <s v="(ख) दोनों कथन सत्य हैं, लेकिन कारण (R) कथन (A) का सही स्पष्टीकरण नहीं है|"/>
    <s v="(ख) अस्तबल"/>
    <s v="(ग) हवा में उड़ जाना"/>
    <s v="(क) तबला, शंख , अलगोजा, बीन"/>
    <s v="(ग) 1-2,2-1,3-4,4-3"/>
    <s v="(घ) स्वार्थ,मद.उदारता ,वात्सल्य"/>
    <s v="घ) शशि,इंदु,तम"/>
    <s v="(घ) शत्रु का"/>
    <s v="(ख)वीर"/>
    <s v="(b) 8"/>
    <s v="(b)  99999"/>
    <s v="(d)  144 cm2"/>
    <s v="(d) 24 cm"/>
    <s v="(b) 2/5"/>
    <s v="(a) 84 m"/>
    <s v="(b) 900 m"/>
    <s v="(a) 42"/>
    <s v="(c) 50"/>
    <s v="(b) 6"/>
    <s v="b) Conduction of water through stem"/>
    <s v="Air"/>
    <s v="Respiration"/>
    <s v="(a) Linear motion"/>
    <s v="(a)  i and ii"/>
    <s v="(b) Washed  utencils dry up after sometime"/>
    <s v="(b) Might be the duck contains piece of magnet"/>
    <s v="(b)To understand the world in live in and uncover the secrets of of the universe"/>
    <s v="(b)Electric grinder"/>
    <s v="(a) i and ii"/>
    <s v="a). Bay of Bengal.बंगाल की खाड़ी।"/>
    <s v="C  Centre government rights केंद्र का सरकार अधिकार"/>
    <s v="D. Goa गोवा"/>
    <s v="(c) Station House Officer स्टेशन हाउस अधिकारी"/>
    <s v="(d) goat   बकरी"/>
    <s v="(d) Traders.व्यापारी"/>
    <s v="(a) Mahavira   महावीर"/>
    <s v="D Tamilnadu तमिलनाडु"/>
    <s v="A. Asam असम"/>
    <s v="A. Farming  कृषि"/>
  </r>
  <r>
    <d v="2025-04-09T13:26:00"/>
    <s v="arushi7a0302kvmultai@kvsrobpl.online"/>
    <x v="17"/>
    <x v="397"/>
    <n v="35"/>
    <x v="26"/>
    <n v="2343"/>
    <s v="VII"/>
    <s v="A"/>
    <s v="ENGLISH"/>
    <s v="A. The Pink City"/>
    <s v="B. an email."/>
    <s v="C. Has advertised the package for 3 cities."/>
    <s v="D. deals specifically with Indian customers wanting to travel out via Kerala"/>
    <s v="D. July 2011"/>
    <s v="B. Double"/>
    <s v="B. 16,518"/>
    <s v="C. rail museum"/>
    <s v="B. It has been improved."/>
    <s v="A. inspiring"/>
    <s v="(ग) अस्तबल"/>
    <s v="(क) दोनों कथन सत्य हैं और कारण (R) कथन (A) का सही स्पष्टीकरण है|"/>
    <s v="(ख) अस्तबल"/>
    <s v="(ख) हवा से बातें करना"/>
    <s v="(ख) शहनाई, शंख, बांसुरी , बीन"/>
    <s v="(क) 1-1, 2-2,3-3,4-4"/>
    <s v="(ख) स्वार्थ,मद,उदारता,नाम"/>
    <s v="(ग) हिमांशु,तिमिर,इंदु"/>
    <s v="(ख) हवा का"/>
    <s v="(ग)निराला"/>
    <s v="(c) 9"/>
    <s v="(b)  99999"/>
    <s v="a) 81 cm2"/>
    <s v="(b) 18 cm"/>
    <s v="(b) 2/5"/>
    <s v="(a) 84 m"/>
    <s v="(a) 300 m"/>
    <s v="(b) 50"/>
    <s v="(d) 60"/>
    <s v="(b) 6"/>
    <s v="a) Making food for the plants"/>
    <s v="Sunlight"/>
    <s v="Reproduction"/>
    <s v="(b) Circular motion"/>
    <s v="(c) i and iii"/>
    <s v="(d)  Water droplets appears on outer surface of glass"/>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C.Maharashtraमहाराष्ट्र"/>
    <s v="B. Manipurमणिपुर"/>
    <s v="C.  .forestry   वानिकी"/>
  </r>
  <r>
    <d v="2025-04-09T13:26:24"/>
    <s v="yogita7a0551kvmultai@kvsrobpl.online"/>
    <x v="35"/>
    <x v="398"/>
    <n v="43"/>
    <x v="26"/>
    <n v="2343"/>
    <s v="VII"/>
    <s v="A"/>
    <s v="ENGLISH"/>
    <s v="A. The Pink City"/>
    <s v="A. a phone call."/>
    <s v="B. Charges separately for breakfast and dinner."/>
    <s v="B. specializes in tours of cities in Kerala."/>
    <s v="A. August 2010"/>
    <s v="A. One third"/>
    <s v="B. 16,518"/>
    <s v="A. railway station"/>
    <s v="C. It was a pleasant day."/>
    <s v="A. inspiring"/>
    <s v="(क) अस्पताल"/>
    <s v="(ग) कथन (A) सत्य है, लेकिन कारण (R) असत्य है|"/>
    <s v="(क) घोड़ा"/>
    <s v="(ख) हवा से बातें करना"/>
    <s v="(क) तबला, शंख , अलगोजा, बीन"/>
    <s v="(क) 1-1, 2-2,3-3,4-4"/>
    <s v="(ख) स्वार्थ,मद,उदारता,नाम"/>
    <s v="(ख)तम,अरि,शशि"/>
    <s v="(ख) हवा का"/>
    <s v="(क) प्यारा"/>
    <s v="(b) 8"/>
    <s v="(b)  99999"/>
    <s v="a) 81 cm2"/>
    <s v="(c) 36 cm"/>
    <s v="(b) 2/5"/>
    <s v="(a) 84 m"/>
    <s v="(c) 1500 m"/>
    <s v="(a) 42"/>
    <s v="(c) 50"/>
    <s v="(b) 6"/>
    <s v="a) Making food for the plants"/>
    <s v="Water"/>
    <s v="Stimuli"/>
    <s v="(b) Circular motion"/>
    <s v="(a)  i and ii"/>
    <s v="(c)Falling rain"/>
    <s v="(b) Might be the duck contains piece of magnet"/>
    <s v="(a)To memorize facts and figure"/>
    <s v="(a)Gas stove"/>
    <s v="(a) i and ii"/>
    <s v="a). Bay of Bengal.बंगाल की खाड़ी।"/>
    <s v="C  Centre government rights केंद्र का सरकार अधिकार"/>
    <s v="C. Uttar pradesh उत्तर प्रदेश"/>
    <s v="a) Stationmasterस्टेशन मास्टर"/>
    <s v="(b) cow    गाय"/>
    <s v="(b) hunter-gatherersशिकारी-संग्राहक"/>
    <s v="(c) Ramkrishna Paramhansaरामकृष्ण परमहंस"/>
    <s v="A.Rajasthan राजस्थान"/>
    <s v="A. Asam असम"/>
    <s v="A. Farming  कृषि"/>
  </r>
  <r>
    <d v="2025-04-09T13:26:37"/>
    <s v="naksh7a0315kvmultai@kvsrobpl.online"/>
    <x v="34"/>
    <x v="399"/>
    <n v="34"/>
    <x v="26"/>
    <n v="2343"/>
    <s v="VII"/>
    <s v="A"/>
    <s v="ENGLISH"/>
    <s v="B. City of Lakes"/>
    <s v="C. a visit."/>
    <s v="A. Offers personal transport facilities."/>
    <s v="B. specializes in tours of cities in Kerala."/>
    <s v="C. July 2010"/>
    <s v="D. Half"/>
    <s v="B. 16,518"/>
    <s v="A. railway station"/>
    <s v="B. It has been improved."/>
    <s v="A. inspiring"/>
    <s v="(ख) रास्ते में"/>
    <s v="(ख) दोनों कथन सत्य हैं, लेकिन कारण (R) कथन (A) का सही स्पष्टीकरण नहीं है|"/>
    <s v="(ख) अस्तबल"/>
    <s v="(क) बहुत तेज दौड़ना"/>
    <s v="(ग) नाद, बांसुरी , शंख, अलगोजा"/>
    <s v="(ख) 1-2,2-3,3-1,4-4"/>
    <s v="(घ) स्वार्थ,मद.उदारता ,वात्सल्य"/>
    <s v="(ख)तम,अरि,शशि"/>
    <s v="(क) पानी का"/>
    <s v="(ग)निराला"/>
    <s v="(a)  7"/>
    <s v="(c)  89999"/>
    <s v="(d)  144 cm2"/>
    <s v="(c) 36 cm"/>
    <s v="(d) 5/5"/>
    <s v="(a) 84 m"/>
    <s v="(c) 1500 m"/>
    <s v="(d) 101"/>
    <s v="(b) 30"/>
    <s v="a) 12"/>
    <s v="b) Conduction of water through stem"/>
    <s v="Air"/>
    <s v="Excretion"/>
    <s v="(a) Linear motion"/>
    <s v="(b) ii and iii"/>
    <s v="(c)Falling rain"/>
    <s v="(d) There is no specific reason"/>
    <s v="(d)To follow instructions without questions"/>
    <s v="(d)Microwave ovens"/>
    <s v="(b) ii and iii"/>
    <s v="a). Bay of Bengal.बंगाल की खाड़ी।"/>
    <s v="C  Centre government rights केंद्र का सरकार अधिकार"/>
    <s v="C. Uttar pradesh उत्तर प्रदेश"/>
    <s v="(c) Station House Officer स्टेशन हाउस अधिकारी"/>
    <s v="(a) horse घोड़ा"/>
    <s v="(a) farmers      किसान"/>
    <s v="(a) Mahavira   महावीर"/>
    <s v="A.Rajasthan राजस्थान"/>
    <s v="A. Asam असम"/>
    <s v="A. Farming  कृषि"/>
  </r>
  <r>
    <d v="2025-04-09T13:26:56"/>
    <s v="yash7a0313kvmultai@kvsrobpl.online"/>
    <x v="28"/>
    <x v="372"/>
    <n v="718"/>
    <x v="26"/>
    <n v="2343"/>
    <s v="VII"/>
    <s v="A"/>
    <s v="ENGLISH"/>
    <s v="A. The Pink City"/>
    <s v="B. an email."/>
    <s v="C. Has advertised the package for 3 cities."/>
    <s v="B. specializes in tours of cities in Kerala."/>
    <s v="B. August 2011"/>
    <s v="A. One third"/>
    <s v="B. 16,518"/>
    <s v="B. picnic spot"/>
    <s v="B. It has been improved."/>
    <s v="B. enjoyable"/>
    <s v="(ग) अस्तबल"/>
    <s v="(ख) दोनों कथन सत्य हैं, लेकिन कारण (R) कथन (A) का सही स्पष्टीकरण नहीं है|"/>
    <s v="(ख) अस्तबल"/>
    <s v="(ग) हवा में उड़ जाना"/>
    <s v="(ग) नाद, बांसुरी , शंख, अलगोजा"/>
    <s v="(ख) 1-2,2-3,3-1,4-4"/>
    <s v="(ग) स्वार्थ,मद.मगर,वात्सल्य"/>
    <s v="घ) शशि,इंदु,तम"/>
    <s v="(ख) हवा का"/>
    <s v="(ख)वीर"/>
    <s v="(c) 9"/>
    <s v="(b)  99999"/>
    <s v="(b)  100 cm2"/>
    <s v="(b) 18 cm"/>
    <s v="(b) 2/5"/>
    <s v="c) 74 m"/>
    <s v="(b) 900 m"/>
    <s v="(a) 42"/>
    <s v="(c) 50"/>
    <s v="(c)  3"/>
    <s v="b) Conduction of water through stem"/>
    <s v="Sunlight"/>
    <s v="Stimuli"/>
    <s v="(b) Circular motion"/>
    <s v="(b) ii and iii"/>
    <s v="(c)Falling rain"/>
    <s v="(b) Might be the duck contains piece of magnet"/>
    <s v="(b)To understand the world in live in and uncover the secrets of of the universe"/>
    <s v="(c)Sil battas"/>
    <s v="(b) ii and iii"/>
    <s v="b.) Palk Strait.पाक जलडमरूमध्य।"/>
    <s v="A Fundamental duties मौलिक कर्तव्य"/>
    <s v="B. Maharashtra महाराष्ट्र"/>
    <s v="(c) Station House Officer स्टेशन हाउस अधिकारी"/>
    <s v="(c) bull    बैल"/>
    <s v="(b) hunter-gatherersशिकारी-संग्राहक"/>
    <s v="(c) Ramkrishna Paramhansaरामकृष्ण परमहंस"/>
    <s v="D Tamilnadu तमिलनाडु"/>
    <s v="C Punjabपंजाब"/>
    <s v="B.   manufacturing    विनिर्माण"/>
  </r>
  <r>
    <d v="2025-04-09T13:29:35"/>
    <s v="rudraa7a0333kvmultai@kvsrobpl.online"/>
    <x v="1"/>
    <x v="400"/>
    <n v="30"/>
    <x v="26"/>
    <n v="2343"/>
    <s v="VII"/>
    <s v="A"/>
    <s v="ENGLISH"/>
    <s v="B. City of Lakes"/>
    <s v="C. a visit."/>
    <s v="D. Makes arrangements on a 2 guests per room basis."/>
    <s v="D. deals specifically with Indian customers wanting to travel out via Kerala"/>
    <s v="A. August 2010"/>
    <s v="A. One third"/>
    <s v="C. 17,390"/>
    <s v="A. railway station"/>
    <s v="A. It was free to enter."/>
    <s v="B. enjoyable"/>
    <s v="(क) अस्पताल"/>
    <s v="(ख) दोनों कथन सत्य हैं, लेकिन कारण (R) कथन (A) का सही स्पष्टीकरण नहीं है|"/>
    <s v="(घ) हलचल"/>
    <s v="(ख) हवा से बातें करना"/>
    <s v="(क) तबला, शंख , अलगोजा, बीन"/>
    <s v="(ख) 1-2,2-3,3-1,4-4"/>
    <s v="(ख) स्वार्थ,मद,उदारता,नाम"/>
    <s v="(क) तम,तिमिर,अंधकार"/>
    <s v="(क) पानी का"/>
    <s v="(ख)वीर"/>
    <s v="(a)  7"/>
    <s v="(a)10000"/>
    <s v="a) 81 cm2"/>
    <s v="(a)   8 cm"/>
    <s v="(a) 5/2"/>
    <s v="c) 74 m"/>
    <s v="(a) 300 m"/>
    <s v="(b) 50"/>
    <s v="(c) 50"/>
    <s v="(b) 6"/>
    <s v="a) Making food for the plants"/>
    <s v="Heat"/>
    <s v="Excretion"/>
    <s v="(a) Linear motion"/>
    <s v="(a)  i and ii"/>
    <s v="(b) Washed  utencils dry up after sometime"/>
    <s v="(a) This is because of magic"/>
    <s v="(d)To follow instructions without questions"/>
    <s v="(c)Sil battas"/>
    <s v="(a) i and ii"/>
    <s v="a). Bay of Bengal.बंगाल की खाड़ी।"/>
    <s v="B Constitutional right संवैधानिक अधिकार"/>
    <s v="B. Maharashtra महाराष्ट्र"/>
    <s v="(c) Station House Officer स्टेशन हाउस अधिकारी"/>
    <s v="(b) cow    गाय"/>
    <s v="(b) hunter-gatherersशिकारी-संग्राहक"/>
    <s v="(d) Mahatma Buddha   महात्मा  बुद्धा"/>
    <s v="C.Maharashtraमहाराष्ट्र"/>
    <s v="C Punjabपंजाब"/>
    <s v="C.  .forestry   वानिकी"/>
  </r>
  <r>
    <d v="2025-04-09T13:31:01"/>
    <s v="sonal7b1121.1bau@kvsrobpl.online"/>
    <x v="27"/>
    <x v="401"/>
    <n v="7241"/>
    <x v="11"/>
    <n v="2202"/>
    <s v="VII"/>
    <s v="B"/>
    <s v="ENGLISH"/>
    <s v="B. City of Lakes"/>
    <s v="C. a visit."/>
    <s v="B. Charges separately for breakfast and dinner."/>
    <s v="C. only accepts bookings from people of Kerala."/>
    <s v="B. August 2011"/>
    <s v="A. One third"/>
    <s v="B. 16,518"/>
    <s v="B. picnic spot"/>
    <s v="C. It was a pleasant day."/>
    <s v="B. enjoyable"/>
    <s v="(क) अस्पताल"/>
    <s v="(ख) दोनों कथन सत्य हैं, लेकिन कारण (R) कथन (A) का सही स्पष्टीकरण नहीं है|"/>
    <s v="(ग) साँप"/>
    <s v="(घ) बहुत धीरे चलना"/>
    <s v="(ग) नाद, बांसुरी , शंख, अलगोजा"/>
    <s v="(क) 1-1, 2-2,3-3,4-4"/>
    <s v="(ख) स्वार्थ,मद,उदारता,नाम"/>
    <s v="घ) शशि,इंदु,तम"/>
    <s v="(ख) हवा का"/>
    <s v="(ख)वीर"/>
    <s v="(b) 8"/>
    <s v="(b)  99999"/>
    <s v="(b)  100 cm2"/>
    <s v="(d) 24 cm"/>
    <s v="(c) 2/2"/>
    <s v="(b)94 m"/>
    <s v="(c) 1500 m"/>
    <s v="(c) 82"/>
    <s v="(b) 30"/>
    <s v="(b) 6"/>
    <s v="b) Conduction of water through stem"/>
    <s v="Air"/>
    <s v="Reproduction"/>
    <s v="(b) Circular motion"/>
    <s v="(b) ii and iii"/>
    <s v="(c)Falling rain"/>
    <s v="(b) Might be the duck contains piece of magnet"/>
    <s v="(b)To understand the world in live in and uncover the secrets of of the universe"/>
    <s v="(b)Electric grinder"/>
    <s v="(c)ii and iv"/>
    <s v="b.) Palk Strait.पाक जलडमरूमध्य।"/>
    <s v="C  Centre government rights केंद्र का सरकार अधिकार"/>
    <s v="B. Maharashtra महाराष्ट्र"/>
    <s v="(b) Superintendent of Policeपुलिस अधीक्षक"/>
    <s v="(c) bull    बैल"/>
    <s v="(b) hunter-gatherersशिकारी-संग्राहक"/>
    <s v="(c) Ramkrishna Paramhansaरामकृष्ण परमहंस"/>
    <s v="C.Maharashtraमहाराष्ट्र"/>
    <s v="A. Asam असम"/>
    <s v="B.   manufacturing    विनिर्माण"/>
  </r>
  <r>
    <d v="2025-04-09T13:32:11"/>
    <s v="navya7a0603kvmultai@kvsrobpl.online"/>
    <x v="31"/>
    <x v="402"/>
    <n v="44"/>
    <x v="26"/>
    <n v="2343"/>
    <s v="VII"/>
    <s v="A"/>
    <s v="ENGLISH"/>
    <s v="A. The Pink City"/>
    <s v="A. a phone call."/>
    <s v="A. Offers personal transport facilities."/>
    <s v="A. manages tours across India."/>
    <s v="A. August 2010"/>
    <s v="A. One third"/>
    <s v="A. 15,815"/>
    <s v="A. railway station"/>
    <s v="B. It has been improved."/>
    <s v="A. inspiring"/>
    <s v="(क) अस्पताल"/>
    <s v="(ग) कथन (A) सत्य है, लेकिन कारण (R) असत्य है|"/>
    <s v="(क) घोड़ा"/>
    <s v="(क) बहुत तेज दौड़ना"/>
    <s v="(ख) शहनाई, शंख, बांसुरी , बीन"/>
    <s v="(क) 1-1, 2-2,3-3,4-4"/>
    <s v="(ग) स्वार्थ,मद.मगर,वात्सल्य"/>
    <s v="(ग) हिमांशु,तिमिर,इंदु"/>
    <s v="(क) पानी का"/>
    <s v="(क) प्यारा"/>
    <s v="(a)  7"/>
    <s v="(c)  89999"/>
    <s v="(b)  100 cm2"/>
    <s v="(c) 36 cm"/>
    <s v="(c) 2/2"/>
    <s v="(b)94 m"/>
    <s v="(b) 900 m"/>
    <s v="(c) 82"/>
    <s v="(c) 50"/>
    <s v="(b) 6"/>
    <s v="a) Making food for the plants"/>
    <s v="Sunlight"/>
    <s v="Respiration"/>
    <s v="(d)LInear and circular motion"/>
    <s v="(b) ii and iii"/>
    <s v="(a) Making of food from plants"/>
    <s v="(b) Might be the duck contains piece of magnet"/>
    <s v="(b)To understand the world in live in and uncover the secrets of of the universe"/>
    <s v="(b)Electric grinder"/>
    <s v="(b) ii and iii"/>
    <s v="b.) Palk Strait.पाक जलडमरूमध्य।"/>
    <s v="A Fundamental duties मौलिक कर्तव्य"/>
    <s v="A . Rajasthan राजस्थान"/>
    <s v="a) Stationmasterस्टेशन मास्टर"/>
    <s v="(a) horse घोड़ा"/>
    <s v="(b) hunter-gatherersशिकारी-संग्राहक"/>
    <s v="(b) Zoroasterज़ोरोस्टर"/>
    <s v="A.Rajasthan राजस्थान"/>
    <s v="A. Asam असम"/>
    <s v="D. . fishing     मछली पकड़ना"/>
  </r>
  <r>
    <d v="2025-04-09T13:34:29"/>
    <s v="kumkum7a0303kvmultai@kvsrobpl.online"/>
    <x v="9"/>
    <x v="403"/>
    <n v="43"/>
    <x v="26"/>
    <n v="2343"/>
    <s v="VII"/>
    <s v="A"/>
    <s v="ENGLISH"/>
    <s v="A. The Pink City"/>
    <s v="A. a phone call."/>
    <s v="A. Offers personal transport facilities."/>
    <s v="B. specializes in tours of cities in Kerala."/>
    <s v="B. August 2011"/>
    <s v="C. More than double"/>
    <s v="A. 15,815"/>
    <s v="B. picnic spot"/>
    <s v="C. It was a pleasant day."/>
    <s v="B. enjoyable"/>
    <s v="(क) अस्पताल"/>
    <s v="(ख) दोनों कथन सत्य हैं, लेकिन कारण (R) कथन (A) का सही स्पष्टीकरण नहीं है|"/>
    <s v="(ग) साँप"/>
    <s v="(क) बहुत तेज दौड़ना"/>
    <s v="(क) तबला, शंख , अलगोजा, बीन"/>
    <s v="(क) 1-1, 2-2,3-3,4-4"/>
    <s v="(क) स्वार्थ,मद.मगर,नाम"/>
    <s v="घ) शशि,इंदु,तम"/>
    <s v="(क) पानी का"/>
    <s v="(ख)वीर"/>
    <s v="(a)  7"/>
    <s v="(a)10000"/>
    <s v="(c)18 cm2"/>
    <s v="(b) 18 cm"/>
    <s v="(b) 2/5"/>
    <s v="(d) 64 m"/>
    <s v="(b) 900 m"/>
    <s v="(c) 82"/>
    <s v="(b) 30"/>
    <s v="(b) 6"/>
    <s v="a) Making food for the plants"/>
    <s v="Sunlight"/>
    <s v="Stimuli"/>
    <s v="(b) Circular motion"/>
    <s v="(c) i and iii"/>
    <s v="(b) Washed  utencils dry up after sometime"/>
    <s v="(c)The duck is very hungry so it moved towards the grain plate"/>
    <s v="(d)To follow instructions without questions"/>
    <s v="(b)Electric grinder"/>
    <s v="(b) ii and iii"/>
    <s v="a). Bay of Bengal.बंगाल की खाड़ी।"/>
    <s v="A Fundamental duties मौलिक कर्तव्य"/>
    <s v="A . Rajasthan राजस्थान"/>
    <s v="a) Stationmasterस्टेशन मास्टर"/>
    <s v="(b) cow    गाय"/>
    <s v="(a) farmers      किसान"/>
    <s v="(b) Zoroasterज़ोरोस्टर"/>
    <s v="C.Maharashtraमहाराष्ट्र"/>
    <s v="D Nagaland नागालैंड"/>
    <s v="B.   manufacturing    विनिर्माण"/>
  </r>
  <r>
    <d v="2025-04-09T13:43:41"/>
    <s v="mansi7a0304kvmultai@kvsrobpl.online"/>
    <x v="3"/>
    <x v="404"/>
    <n v="14"/>
    <x v="26"/>
    <n v="2343"/>
    <s v="VII"/>
    <s v="A"/>
    <s v="ENGLISH"/>
    <s v="A. The Pink City"/>
    <s v="B. an email."/>
    <s v="C. Has advertised the package for 3 cities."/>
    <s v="B. specializes in tours of cities in Kerala."/>
    <s v="A. August 2010"/>
    <s v="B. Double"/>
    <s v="D. 16,158"/>
    <s v="B. picnic spot"/>
    <s v="B. It has been improved."/>
    <s v="A. inspiring"/>
    <s v="(क) अस्पताल"/>
    <s v="(क) दोनों कथन सत्य हैं और कारण (R) कथन (A) का सही स्पष्टीकरण है|"/>
    <s v="(ख) अस्तबल"/>
    <s v="(ग) हवा में उड़ जाना"/>
    <s v="(ख) शहनाई, शंख, बांसुरी , बीन"/>
    <s v="(घ) 1-3,2-4,3-2,4-1"/>
    <s v="(ख) स्वार्थ,मद,उदारता,नाम"/>
    <s v="(ख)तम,अरि,शशि"/>
    <s v="(ग)मिट्टी का"/>
    <s v="(क) प्यारा"/>
    <s v="(b) 8"/>
    <s v="(b)  99999"/>
    <s v="(b)  100 cm2"/>
    <s v="(b) 18 cm"/>
    <s v="(c) 2/2"/>
    <s v="(b)94 m"/>
    <s v="(b) 900 m"/>
    <s v="(d) 101"/>
    <s v="(b) 30"/>
    <s v="a) 12"/>
    <s v="a) Making food for the plants"/>
    <s v="Sunlight"/>
    <s v="Reproduction"/>
    <s v="(b) Circular motion"/>
    <s v="(d) iii and iv"/>
    <s v="(b) Washed  utencils dry up after sometime"/>
    <s v="(c)The duck is very hungry so it moved towards the grain plate"/>
    <s v="(d)To follow instructions without questions"/>
    <s v="(a)Gas stove"/>
    <s v="(a) i and ii"/>
    <s v="b.) Palk Strait.पाक जलडमरूमध्य।"/>
    <s v="B Constitutional right संवैधानिक अधिकार"/>
    <s v="D. Goa गोवा"/>
    <s v="(b) Superintendent of Policeपुलिस अधीक्षक"/>
    <s v="(c) bull    बैल"/>
    <s v="(b) hunter-gatherersशिकारी-संग्राहक"/>
    <s v="(b) Zoroasterज़ोरोस्टर"/>
    <s v="C.Maharashtraमहाराष्ट्र"/>
    <s v="C Punjabपंजाब"/>
    <s v="C.  .forestry   वानिकी"/>
  </r>
  <r>
    <d v="2025-04-09T14:04:26"/>
    <s v="vipul8-a1624.nrdngr@kvsrobpl.online"/>
    <x v="9"/>
    <x v="405"/>
    <n v="838"/>
    <x v="25"/>
    <n v="1126"/>
    <s v="VII"/>
    <s v="A"/>
    <s v="ENGLISH"/>
    <s v="B. City of Lakes"/>
    <s v="B. an email."/>
    <s v="C. Has advertised the package for 3 cities."/>
    <s v="B. specializes in tours of cities in Kerala."/>
    <s v="B. August 2011"/>
    <s v="B. Double"/>
    <s v="C. 17,390"/>
    <s v="B. picnic spot"/>
    <s v="B. It has been improved."/>
    <s v="A. inspiring"/>
    <s v="(ख) रास्ते में"/>
    <s v="(क) दोनों कथन सत्य हैं और कारण (R) कथन (A) का सही स्पष्टीकरण है|"/>
    <s v="(क) घोड़ा"/>
    <s v="(ग) हवा में उड़ जाना"/>
    <s v="(ग) नाद, बांसुरी , शंख, अलगोजा"/>
    <s v="(क) 1-1, 2-2,3-3,4-4"/>
    <s v="(घ) स्वार्थ,मद.उदारता ,वात्सल्य"/>
    <s v="(ग) हिमांशु,तिमिर,इंदु"/>
    <s v="(क) पानी का"/>
    <s v="(क) प्यारा"/>
    <s v="(b) 8"/>
    <s v="(a)10000"/>
    <s v="(c)18 cm2"/>
    <s v="(d) 24 cm"/>
    <s v="(a) 5/2"/>
    <s v="(d) 64 m"/>
    <s v="(b) 900 m"/>
    <s v="(a) 42"/>
    <s v="(d) 60"/>
    <s v="(c)  3"/>
    <s v="b) Conduction of water through stem"/>
    <s v="Water"/>
    <s v="Excretion"/>
    <s v="(a) Linear motion"/>
    <s v="(a)  i and ii"/>
    <s v="(b) Washed  utencils dry up after sometime"/>
    <s v="(c)The duck is very hungry so it moved towards the grain plate"/>
    <s v="(d)To follow instructions without questions"/>
    <s v="(b)Electric grinder"/>
    <s v="(a) i and ii"/>
    <s v="b.) Palk Strait.पाक जलडमरूमध्य।"/>
    <s v="B Constitutional right संवैधानिक अधिकार"/>
    <s v="A . Rajasthan राजस्थान"/>
    <s v="(b) Superintendent of Policeपुलिस अधीक्षक"/>
    <s v="(a) horse घोड़ा"/>
    <s v="(a) farmers      किसान"/>
    <s v="(a) Mahavira   महावीर"/>
    <s v="A.Rajasthan राजस्थान"/>
    <s v="D Nagaland नागालैंड"/>
    <s v="D. . fishing     मछली पकड़ना"/>
  </r>
  <r>
    <d v="2025-04-09T15:05:12"/>
    <s v="vedika7-c15662.1nmh@kvsrobpl.online"/>
    <x v="3"/>
    <x v="406"/>
    <n v="7340"/>
    <x v="17"/>
    <n v="1127"/>
    <s v="VII"/>
    <s v="C"/>
    <s v="ENGLISH"/>
    <s v="A. The Pink City"/>
    <s v="B. an email."/>
    <s v="B. Charges separately for breakfast and dinner."/>
    <s v="C. only accepts bookings from people of Kerala."/>
    <s v="C. July 2010"/>
    <s v="C. More than double"/>
    <s v="B. 16,518"/>
    <s v="B. picnic spot"/>
    <s v="C. It was a pleasant day."/>
    <s v="B. enjoyable"/>
    <s v="(ग) अस्तबल"/>
    <s v="(क) दोनों कथन सत्य हैं और कारण (R) कथन (A) का सही स्पष्टीकरण है|"/>
    <s v="(ख) अस्तबल"/>
    <s v="(ग) हवा में उड़ जाना"/>
    <s v="(ग) नाद, बांसुरी , शंख, अलगोजा"/>
    <s v="(क) 1-1, 2-2,3-3,4-4"/>
    <s v="(ख) स्वार्थ,मद,उदारता,नाम"/>
    <s v="(ग) हिमांशु,तिमिर,इंदु"/>
    <s v="(ग)मिट्टी का"/>
    <s v="(घ)शांत"/>
    <s v="(a)  7"/>
    <s v="(c)  89999"/>
    <s v="(c)18 cm2"/>
    <s v="(c) 36 cm"/>
    <s v="(d) 5/5"/>
    <s v="c) 74 m"/>
    <s v="(a) 300 m"/>
    <s v="(d) 101"/>
    <s v="(c) 50"/>
    <s v="a) 12"/>
    <s v="c) Absorption of water from soil"/>
    <s v="Sunlight"/>
    <s v="Reproduction"/>
    <s v="(b) Circular motion"/>
    <s v="(a)  i and ii"/>
    <s v="(c)Falling rain"/>
    <s v="(b) Might be the duck contains piece of magnet"/>
    <s v="(d)To follow instructions without questions"/>
    <s v="(b)Electric grinder"/>
    <s v="(a) i and ii"/>
    <s v="d). Bering Strait  बेरिंग स्ट्रेट"/>
    <s v="C  Centre government rights केंद्र का सरकार अधिकार"/>
    <s v="D. Goa गोवा"/>
    <s v="(b) Superintendent of Policeपुलिस अधीक्षक"/>
    <s v="(a) horse घोड़ा"/>
    <s v="(c) crafts-personsशिल्प-व्यक्ति"/>
    <s v="(d) Mahatma Buddha   महात्मा  बुद्धा"/>
    <s v="B. Uttar pradesh उत्तर प्रदेश"/>
    <s v="B. Manipurमणिपुर"/>
    <s v="B.   manufacturing    विनिर्माण"/>
  </r>
  <r>
    <d v="2025-04-09T15:22:50"/>
    <s v="vinaykurawat1986@gmail.com"/>
    <x v="17"/>
    <x v="407"/>
    <n v="4"/>
    <x v="25"/>
    <n v="1126"/>
    <s v="VII"/>
    <s v="A"/>
    <s v="SOCIAL SCIENCE"/>
    <s v="D. Scotland of India"/>
    <s v="C. a visit."/>
    <s v="D. Makes arrangements on a 2 guests per room basis."/>
    <s v="A. manages tours across India."/>
    <s v="D. July 2011"/>
    <s v="C. More than double"/>
    <s v="A. 15,815"/>
    <s v="C. rail museum"/>
    <s v="C. It was a pleasant day."/>
    <s v="C. acceptable"/>
    <s v="(ग) अस्तबल"/>
    <s v="(क) दोनों कथन सत्य हैं और कारण (R) कथन (A) का सही स्पष्टीकरण है|"/>
    <s v="(क) घोड़ा"/>
    <s v="(क) बहुत तेज दौड़ना"/>
    <s v="(ख) शहनाई, शंख, बांसुरी , बीन"/>
    <s v="(ख) 1-2,2-3,3-1,4-4"/>
    <s v="(ख) स्वार्थ,मद,उदारता,नाम"/>
    <s v="(क) तम,तिमिर,अंधकार"/>
    <s v="(ख) हवा का"/>
    <s v="(ख)वीर"/>
    <s v="(a)  7"/>
    <s v="(a)10000"/>
    <s v="(d)  144 cm2"/>
    <s v="(c) 36 cm"/>
    <s v="(c) 2/2"/>
    <s v="(b)94 m"/>
    <s v="(a) 300 m"/>
    <s v="(c) 82"/>
    <s v="(c) 50"/>
    <s v="(c)  3"/>
    <s v="a) Making food for the plants"/>
    <s v="Sunlight"/>
    <s v="Reproduction"/>
    <s v="(d)LInear and circular motion"/>
    <s v="(b) ii and iii"/>
    <s v="(b) Washed  utencils dry up after sometime"/>
    <s v="(b) Might be the duck contains piece of magnet"/>
    <s v="(b)To understand the world in live in and uncover the secrets of of the universe"/>
    <s v="(d)Microwave ovens"/>
    <s v="(c)ii and iv"/>
    <s v="a). Bay of Bengal.बंगाल की खाड़ी।"/>
    <s v="A Fundamental duties मौलिक कर्तव्य"/>
    <s v="C. Uttar pradesh उत्तर प्रदेश"/>
    <s v="(c) Station House Officer स्टेशन हाउस अधिकारी"/>
    <s v="(c) bull    बैल"/>
    <s v="(b) hunter-gatherersशिकारी-संग्राहक"/>
    <s v="(a) Mahavira   महावीर"/>
    <s v="D Tamilnadu तमिलनाडु"/>
    <s v="C Punjabपंजाब"/>
    <s v="B.   manufacturing    विनिर्माण"/>
  </r>
  <r>
    <d v="2025-04-09T15:31:39"/>
    <s v="laxmiingale918@gmail.com"/>
    <x v="14"/>
    <x v="408"/>
    <n v="7130"/>
    <x v="22"/>
    <n v="1118"/>
    <s v="VII"/>
    <s v="A"/>
    <s v="ENGLISH"/>
    <s v="D. Scotland of India"/>
    <s v="A. a phone call."/>
    <s v="B. Charges separately for breakfast and dinner."/>
    <s v="C. only accepts bookings from people of Kerala."/>
    <s v="B. August 2011"/>
    <s v="A. One third"/>
    <s v="C. 17,390"/>
    <s v="A. railway station"/>
    <s v="B. It has been improved."/>
    <s v="C. acceptable"/>
    <s v="(ग) अस्तबल"/>
    <s v="(ग) कथन (A) सत्य है, लेकिन कारण (R) असत्य है|"/>
    <s v="(ख) अस्तबल"/>
    <s v="(क) बहुत तेज दौड़ना"/>
    <s v="(ख) शहनाई, शंख, बांसुरी , बीन"/>
    <s v="(ख) 1-2,2-3,3-1,4-4"/>
    <s v="(क) स्वार्थ,मद.मगर,नाम"/>
    <s v="(क) तम,तिमिर,अंधकार"/>
    <s v="(ख) हवा का"/>
    <s v="(ग)निराला"/>
    <s v="(d)10"/>
    <s v="(c)  89999"/>
    <s v="(b)  100 cm2"/>
    <s v="(a)   8 cm"/>
    <s v="(b) 2/5"/>
    <s v="(a) 84 m"/>
    <s v="(d) 1200 m"/>
    <s v="(b) 50"/>
    <s v="(b) 30"/>
    <s v="(b) 6"/>
    <s v="a) Making food for the plants"/>
    <s v="Sunlight"/>
    <s v="Respiration"/>
    <s v="(d)LInear and circular motion"/>
    <s v="(b) ii and iii"/>
    <s v="(c)Falling rain"/>
    <s v="(d) There is no specific reason"/>
    <s v="(d)To follow instructions without questions"/>
    <m/>
    <s v="(d) i and iii"/>
    <s v="a). Bay of Bengal.बंगाल की खाड़ी।"/>
    <s v="B Constitutional right संवैधानिक अधिकार"/>
    <s v="D. Goa गोवा"/>
    <s v="a) Stationmasterस्टेशन मास्टर"/>
    <s v="(b) cow    गाय"/>
    <s v="(d) Traders.व्यापारी"/>
    <s v="(c) Ramkrishna Paramhansaरामकृष्ण परमहंस"/>
    <s v="B. Uttar pradesh उत्तर प्रदेश"/>
    <s v="D Nagaland नागालैंड"/>
    <s v="C.  .forestry   वानिकी"/>
  </r>
  <r>
    <d v="2025-04-09T15:34:44"/>
    <s v="laxmiingale918@gmail.com"/>
    <x v="1"/>
    <x v="408"/>
    <n v="7130"/>
    <x v="22"/>
    <n v="1118"/>
    <s v="VII"/>
    <s v="A"/>
    <s v="ENGLISH"/>
    <s v="C. Green World"/>
    <s v="A. a phone call."/>
    <s v="C. Has advertised the package for 3 cities."/>
    <s v="B. specializes in tours of cities in Kerala."/>
    <s v="B. August 2011"/>
    <s v="A. One third"/>
    <s v="D. 16,158"/>
    <s v="A. railway station"/>
    <s v="B. It has been improved."/>
    <s v="C. acceptable"/>
    <s v="(क) अस्पताल"/>
    <s v="(क) दोनों कथन सत्य हैं और कारण (R) कथन (A) का सही स्पष्टीकरण है|"/>
    <s v="(ख) अस्तबल"/>
    <s v="(घ) बहुत धीरे चलना"/>
    <s v="(क) तबला, शंख , अलगोजा, बीन"/>
    <s v="(ख) 1-2,2-3,3-1,4-4"/>
    <s v="(ख) स्वार्थ,मद,उदारता,नाम"/>
    <s v="(ख)तम,अरि,शशि"/>
    <s v="(ख) हवा का"/>
    <s v="(ग)निराला"/>
    <s v="(b) 8"/>
    <s v="(a)10000"/>
    <s v="(b)  100 cm2"/>
    <s v="(d) 24 cm"/>
    <s v="(a) 5/2"/>
    <s v="c) 74 m"/>
    <s v="(a) 300 m"/>
    <s v="(c) 82"/>
    <s v="(a) 10"/>
    <s v="(b) 6"/>
    <s v="a) Making food for the plants"/>
    <s v="Sunlight"/>
    <s v="Stimuli"/>
    <s v="(d)LInear and circular motion"/>
    <s v="(a)  i and ii"/>
    <s v="(c)Falling rain"/>
    <s v="(a) This is because of magic"/>
    <s v="(b)To understand the world in live in and uncover the secrets of of the universe"/>
    <s v="(d)Microwave ovens"/>
    <s v="(a) i and ii"/>
    <s v="b.) Palk Strait.पाक जलडमरूमध्य।"/>
    <s v="A Fundamental duties मौलिक कर्तव्य"/>
    <s v="D. Goa गोवा"/>
    <s v="a) Stationmasterस्टेशन मास्टर"/>
    <s v="(d) goat   बकरी"/>
    <s v="(d) Traders.व्यापारी"/>
    <s v="(c) Ramkrishna Paramhansaरामकृष्ण परमहंस"/>
    <s v="A.Rajasthan राजस्थान"/>
    <s v="D Nagaland नागालैंड"/>
    <s v="B.   manufacturing    विनिर्माण"/>
  </r>
  <r>
    <d v="2025-04-09T15:49:24"/>
    <s v="zainabmansuri7kvkswd@kvsrobpl.online"/>
    <x v="32"/>
    <x v="409"/>
    <n v="740"/>
    <x v="21"/>
    <n v="2295"/>
    <s v="VII"/>
    <s v="A"/>
    <s v="SOCIAL SCIENCE"/>
    <s v="C. Green World"/>
    <s v="C. a visit."/>
    <s v="C. Has advertised the package for 3 cities."/>
    <s v="B. specializes in tours of cities in Kerala."/>
    <s v="D. July 2011"/>
    <s v="C. More than double"/>
    <s v="C. 17,390"/>
    <s v="C. rail museum"/>
    <s v="C. It was a pleasant day."/>
    <s v="A. inspiring"/>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घ) शशि,इंदु,तम"/>
    <s v="(ख) हवा का"/>
    <s v="(ग)निराला"/>
    <s v="(a)  7"/>
    <s v="(b)  99999"/>
    <s v="a) 81 cm2"/>
    <s v="(b) 18 cm"/>
    <s v="(a) 5/2"/>
    <s v="(a) 84 m"/>
    <s v="(d) 1200 m"/>
    <s v="(b) 50"/>
    <s v="(d) 60"/>
    <s v="(b) 6"/>
    <s v="a) Making food for the plants"/>
    <s v="Water"/>
    <s v="Reproduction"/>
    <s v="(b) Circular motion"/>
    <s v="(a)  i and ii"/>
    <s v="(b) Washed  utencils dry up after sometime"/>
    <s v="(d) There is no specific reason"/>
    <s v="(b)To understand the world in live in and uncover the secrets of of the universe"/>
    <s v="(c)Sil battas"/>
    <s v="(b) ii and iii"/>
    <s v="a). Bay of Bengal.बंगाल की खाड़ी।"/>
    <s v="C  Centre government rights केंद्र का सरकार अधिकार"/>
    <s v="D. Goa गोवा"/>
    <s v="(c) Station House Officer स्टेशन हाउस अधिकारी"/>
    <s v="(a) horse घोड़ा"/>
    <s v="(b) hunter-gatherersशिकारी-संग्राहक"/>
    <s v="(d) Mahatma Buddha   महात्मा  बुद्धा"/>
    <s v="D Tamilnadu तमिलनाडु"/>
    <s v="C Punjabपंजाब"/>
    <s v="B.   manufacturing    विनिर्माण"/>
  </r>
  <r>
    <d v="2025-04-09T16:00:15"/>
    <s v="bhagwansingh02309@gmail.com"/>
    <x v="20"/>
    <x v="410"/>
    <n v="7336"/>
    <x v="0"/>
    <n v="1106"/>
    <s v="VII"/>
    <s v="C"/>
    <s v="ENGLISH"/>
    <s v="C. Green World"/>
    <s v="B. an email."/>
    <s v="B. Charges separately for breakfast and dinner."/>
    <s v="A. manages tours across India."/>
    <s v="B. August 2011"/>
    <s v="D. Half"/>
    <s v="D. 16,158"/>
    <s v="C. rail museum"/>
    <s v="A. It was free to enter."/>
    <s v="A. inspiring"/>
    <s v="(ग) अस्तबल"/>
    <s v="(क) दोनों कथन सत्य हैं और कारण (R) कथन (A) का सही स्पष्टीकरण है|"/>
    <s v="(क) घोड़ा"/>
    <s v="(क) बहुत तेज दौड़ना"/>
    <s v="(ख) शहनाई, शंख, बांसुरी , बीन"/>
    <s v="(क) 1-1, 2-2,3-3,4-4"/>
    <s v="(ख) स्वार्थ,मद,उदारता,नाम"/>
    <s v="(ग) हिमांशु,तिमिर,इंदु"/>
    <s v="(ख) हवा का"/>
    <s v="(ग)निराला"/>
    <s v="(b) 8"/>
    <s v="(a)10000"/>
    <s v="a) 81 cm2"/>
    <s v="(b) 18 cm"/>
    <s v="(b) 2/5"/>
    <s v="c) 74 m"/>
    <s v="(a) 300 m"/>
    <s v="(b) 50"/>
    <s v="(a) 10"/>
    <s v="a) 12"/>
    <s v="c) Absorption of water from soil"/>
    <s v="Sunlight"/>
    <s v="Stimuli"/>
    <s v="(a) Linear motion"/>
    <s v="(d) iii and iv"/>
    <s v="(b) Washed  utencils dry up after sometime"/>
    <s v="(d) There is no specific reason"/>
    <s v="(b)To understand the world in live in and uncover the secrets of of the universe"/>
    <s v="(c)Sil battas"/>
    <s v="(c)ii and iv"/>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B.   manufacturing    विनिर्माण"/>
  </r>
  <r>
    <d v="2025-04-09T16:12:59"/>
    <s v="ratiramsaryam972@gmail.com"/>
    <x v="9"/>
    <x v="411"/>
    <n v="30"/>
    <x v="8"/>
    <s v="Kvs@2025"/>
    <s v="VII"/>
    <s v="I"/>
    <s v="ENGLISH"/>
    <s v="D. Scotland of India"/>
    <s v="B. an email."/>
    <s v="A. Offers personal transport facilities."/>
    <s v="B. specializes in tours of cities in Kerala."/>
    <s v="B. August 2011"/>
    <s v="C. More than double"/>
    <s v="C. 17,390"/>
    <s v="C. rail museum"/>
    <s v="C. It was a pleasant day."/>
    <s v="B. enjoyable"/>
    <s v="(ख) रास्ते में"/>
    <s v="(ख) दोनों कथन सत्य हैं, लेकिन कारण (R) कथन (A) का सही स्पष्टीकरण नहीं है|"/>
    <s v="(ख) अस्तबल"/>
    <s v="(ख) हवा से बातें करना"/>
    <s v="(क) तबला, शंख , अलगोजा, बीन"/>
    <s v="(क) 1-1, 2-2,3-3,4-4"/>
    <s v="(ग) स्वार्थ,मद.मगर,वात्सल्य"/>
    <s v="(ग) हिमांशु,तिमिर,इंदु"/>
    <s v="(ग)मिट्टी का"/>
    <s v="(क) प्यारा"/>
    <s v="(c) 9"/>
    <s v="(c)  89999"/>
    <s v="(b)  100 cm2"/>
    <s v="(c) 36 cm"/>
    <s v="(b) 2/5"/>
    <s v="c) 74 m"/>
    <s v="(c) 1500 m"/>
    <s v="(c) 82"/>
    <s v="(b) 30"/>
    <s v="(b) 6"/>
    <s v="b) Conduction of water through stem"/>
    <s v="Air"/>
    <s v="Reproduction"/>
    <s v="(c) Periodic motion"/>
    <s v="(c) i and iii"/>
    <s v="(b) Washed  utencils dry up after sometime"/>
    <s v="(b) Might be the duck contains piece of magnet"/>
    <s v="(c)To perform experiment without any purpose"/>
    <s v="(c)Sil battas"/>
    <s v="(b) ii and iii"/>
    <s v="b.) Palk Strait.पाक जलडमरूमध्य।"/>
    <s v="D State government rights राज्य सरकार का अधिकार"/>
    <s v="C. Uttar pradesh उत्तर प्रदेश"/>
    <s v="a) Stationmasterस्टेशन मास्टर"/>
    <s v="(b) cow    गाय"/>
    <s v="(c) crafts-personsशिल्प-व्यक्ति"/>
    <s v="(a) Mahavira   महावीर"/>
    <s v="B. Uttar pradesh उत्तर प्रदेश"/>
    <s v="C Punjabपंजाब"/>
    <s v="B.   manufacturing    विनिर्माण"/>
  </r>
  <r>
    <d v="2025-04-09T16:59:01"/>
    <s v="vanshika7b012498.pach@kvsrobpl.online"/>
    <x v="0"/>
    <x v="412"/>
    <n v="27"/>
    <x v="4"/>
    <n v="1130"/>
    <s v="VII"/>
    <s v="B"/>
    <s v="HINDI"/>
    <s v="C. Green World"/>
    <s v="C. a visit."/>
    <s v="D. Makes arrangements on a 2 guests per room basis."/>
    <s v="A. manages tours across Indi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a) 81 cm2"/>
    <s v="(b) 18 cm"/>
    <s v="(c) 2/2"/>
    <s v="(a) 84 m"/>
    <s v="(a) 300 m"/>
    <s v="(a) 42"/>
    <s v="(d) 60"/>
    <s v="(c)  3"/>
    <s v="b) Conduction of water through stem"/>
    <s v="Air"/>
    <s v="Reproduction"/>
    <s v="(b) Circular motion"/>
    <s v="(c) i and iii"/>
    <s v="(b) Washed  utencils dry up after sometime"/>
    <s v="(d) There is no specific reason"/>
    <s v="(b)To understand the world in live in and uncover the secrets of of the universe"/>
    <s v="(c)Sil battas"/>
    <s v="(b) ii and i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A. Asam असम"/>
    <s v="B.   manufacturing    विनिर्माण"/>
  </r>
  <r>
    <d v="2025-04-09T17:48:41"/>
    <s v="joshiranu79@gmail.com"/>
    <x v="0"/>
    <x v="413"/>
    <n v="48"/>
    <x v="27"/>
    <s v="kvu@2024"/>
    <s v="VII"/>
    <s v="B"/>
    <s v="ENGLISH"/>
    <s v="C. Green World"/>
    <s v="B. an email."/>
    <s v="B. Charges separately for breakfast and dinner."/>
    <s v="C. only accepts bookings from people of Kerala."/>
    <s v="D. July 2011"/>
    <s v="B. Double"/>
    <s v="C. 17,390"/>
    <s v="C. rail museum"/>
    <s v="B. It has been improved."/>
    <s v="B. enjoyable"/>
    <s v="(ख) रास्ते में"/>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b)  99999"/>
    <s v="(c)18 cm2"/>
    <s v="(a)   8 cm"/>
    <s v="(a) 5/2"/>
    <s v="(b)94 m"/>
    <s v="(b) 900 m"/>
    <s v="(a) 42"/>
    <s v="(d) 60"/>
    <s v="(d) 9"/>
    <s v="b) Conduction of water through stem"/>
    <s v="Water"/>
    <s v="Excretion"/>
    <s v="(b) Circular motion"/>
    <s v="(b) ii and iii"/>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9T18:16:47"/>
    <s v="teenaojha24@gmail.com"/>
    <x v="15"/>
    <x v="414"/>
    <n v="7112"/>
    <x v="28"/>
    <n v="1234"/>
    <s v="VII"/>
    <s v="A"/>
    <s v="HINDI"/>
    <s v="C. Green World"/>
    <s v="C. a visit."/>
    <s v="A. Offers personal transport facilities."/>
    <s v="B. specializes in tours of cities in Kerala."/>
    <s v="B. August 2011"/>
    <s v="C. More than double"/>
    <s v="C. 17,390"/>
    <s v="A. railway station"/>
    <s v="A. It was free to enter."/>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क) तम,तिमिर,अंधकार"/>
    <s v="(ख) हवा का"/>
    <s v="(ग)निराला"/>
    <s v="(a)  7"/>
    <s v="(a)10000"/>
    <s v="(b)  100 cm2"/>
    <s v="(c) 36 cm"/>
    <s v="(d) 5/5"/>
    <s v="(a) 84 m"/>
    <s v="(b) 900 m"/>
    <s v="(c) 82"/>
    <s v="(d) 60"/>
    <s v="(c)  3"/>
    <s v="a) Making food for the plants"/>
    <s v="Air"/>
    <s v="Stimuli"/>
    <s v="(d)LInear and circular motion"/>
    <s v="(a)  i and ii"/>
    <s v="(c)Falling rain"/>
    <s v="(a) This is because of magic"/>
    <s v="(b)To understand the world in live in and uncover the secrets of of the universe"/>
    <s v="(c)Sil battas"/>
    <s v="(d) i and iii"/>
    <s v="b.) Palk Strait.पाक जलडमरूमध्य।"/>
    <s v="A Fundamental duties मौलिक कर्तव्य"/>
    <s v="B. Maharashtra महाराष्ट्र"/>
    <s v="(c) Station House Officer स्टेशन हाउस अधिकारी"/>
    <s v="(d) goat   बकरी"/>
    <s v="(a) farmers      किसान"/>
    <s v="(b) Zoroasterज़ोरोस्टर"/>
    <s v="C.Maharashtraमहाराष्ट्र"/>
    <s v="D Nagaland नागालैंड"/>
    <s v="A. Farming  कृषि"/>
  </r>
  <r>
    <d v="2025-04-09T19:51:27"/>
    <s v="lokprakashsahu1@gmail.com"/>
    <x v="2"/>
    <x v="415"/>
    <n v="7115"/>
    <x v="29"/>
    <n v="1130"/>
    <s v="VII"/>
    <s v="A"/>
    <s v="ENGLISH"/>
    <s v="D. Scotland of India"/>
    <s v="C. a visit."/>
    <s v="B. Charges separately for breakfast and dinner."/>
    <s v="D. deals specifically with Indian customers wanting to travel out via Kerala"/>
    <s v="C. July 2010"/>
    <s v="C. More than double"/>
    <s v="A. 15,815"/>
    <s v="C. rail museum"/>
    <s v="B. It has been improved."/>
    <s v="B. enjoyable"/>
    <s v="(क) अस्पताल"/>
    <s v="(क) दोनों कथन सत्य हैं और कारण (R) कथन (A) का सही स्पष्टीकरण है|"/>
    <s v="(ख) अस्तबल"/>
    <s v="(क) बहुत तेज दौड़ना"/>
    <s v="(क) तबला, शंख , अलगोजा, बीन"/>
    <s v="(ख) 1-2,2-3,3-1,4-4"/>
    <s v="(क) स्वार्थ,मद.मगर,नाम"/>
    <s v="(ख)तम,अरि,शशि"/>
    <s v="(क) पानी का"/>
    <s v="(ख)वीर"/>
    <s v="(b) 8"/>
    <s v="(a)10000"/>
    <s v="(d)  144 cm2"/>
    <s v="(b) 18 cm"/>
    <s v="(c) 2/2"/>
    <s v="(a) 84 m"/>
    <s v="(d) 1200 m"/>
    <s v="(a) 42"/>
    <s v="(b) 30"/>
    <s v="a) 12"/>
    <s v="c) Absorption of water from soil"/>
    <s v="Sunlight"/>
    <s v="Respiration"/>
    <s v="(b) Circular motion"/>
    <s v="(a)  i and ii"/>
    <s v="(b) Washed  utencils dry up after sometime"/>
    <s v="(a) This is because of magic"/>
    <s v="(a)To memorize facts and figure"/>
    <s v="(a)Gas stove"/>
    <s v="(b) ii and iii"/>
    <s v="a). Bay of Bengal.बंगाल की खाड़ी।"/>
    <s v="B Constitutional right संवैधानिक अधिकार"/>
    <s v="D. Goa गोवा"/>
    <s v="a) Stationmasterस्टेशन मास्टर"/>
    <s v="(a) horse घोड़ा"/>
    <s v="(a) farmers      किसान"/>
    <s v="(d) Mahatma Buddha   महात्मा  बुद्धा"/>
    <s v="D Tamilnadu तमिलनाडु"/>
    <s v="D Nagaland नागालैंड"/>
    <s v="B.   manufacturing    विनिर्माण"/>
  </r>
  <r>
    <d v="2025-04-09T19:51:30"/>
    <s v="parth7-a5529.bpl@kvsrobpl.online"/>
    <x v="2"/>
    <x v="416"/>
    <n v="31"/>
    <x v="22"/>
    <n v="1118"/>
    <s v="VII"/>
    <s v="A"/>
    <s v="ENGLISH"/>
    <s v="D. Scotland of India"/>
    <s v="A. a phone call."/>
    <s v="B. Charges separately for breakfast and dinner."/>
    <s v="C. only accepts bookings from people of Kerala."/>
    <s v="B. August 2011"/>
    <s v="A. One third"/>
    <s v="C. 17,390"/>
    <s v="C. rail museum"/>
    <s v="C. It was a pleasant day."/>
    <s v="B. enjoyable"/>
    <s v="(ख) रास्ते में"/>
    <s v="(ग) कथन (A) सत्य है, लेकिन कारण (R) असत्य है|"/>
    <s v="(ग) साँप"/>
    <s v="(क) बहुत तेज दौड़ना"/>
    <s v="(ख) शहनाई, शंख, बांसुरी , बीन"/>
    <s v="(ख) 1-2,2-3,3-1,4-4"/>
    <s v="(ख) स्वार्थ,मद,उदारता,नाम"/>
    <s v="(ग) हिमांशु,तिमिर,इंदु"/>
    <s v="(ख) हवा का"/>
    <s v="(ग)निराला"/>
    <s v="(b) 8"/>
    <s v="(a)10000"/>
    <s v="(c)18 cm2"/>
    <s v="(b) 18 cm"/>
    <s v="(b) 2/5"/>
    <s v="c) 74 m"/>
    <s v="(b) 900 m"/>
    <s v="(b) 50"/>
    <s v="(b) 30"/>
    <s v="(d) 9"/>
    <s v="c) Absorption of water from soil"/>
    <s v="Sunlight"/>
    <s v="Reproduction"/>
    <s v="(b) Circular motion"/>
    <s v="(b) ii and iii"/>
    <s v="(c)Falling rain"/>
    <s v="(b) Might be the duck contains piece of magnet"/>
    <s v="(b)To understand the world in live in and uncover the secrets of of the universe"/>
    <s v="(c)Sil battas"/>
    <s v="(b) ii and iii"/>
    <s v="d). Bering Strait  बेरिंग स्ट्रेट"/>
    <s v="D State government rights राज्य सरकार का अधिकार"/>
    <s v="D. Goa गोवा"/>
    <s v="(b) Superintendent of Policeपुलिस अधीक्षक"/>
    <s v="(b) cow    गाय"/>
    <s v="(b) hunter-gatherersशिकारी-संग्राहक"/>
    <s v="(b) Zoroasterज़ोरोस्टर"/>
    <s v="D Tamilnadu तमिलनाडु"/>
    <s v="A. Asam असम"/>
    <s v="B.   manufacturing    विनिर्माण"/>
  </r>
  <r>
    <d v="2025-04-09T19:52:08"/>
    <s v="diksha7-a5480.bpl@kvsrobpl.online"/>
    <x v="3"/>
    <x v="417"/>
    <n v="17"/>
    <x v="22"/>
    <n v="5480"/>
    <s v="VII"/>
    <s v="A"/>
    <s v="ENGLISH"/>
    <s v="D. Scotland of India"/>
    <s v="B. an email."/>
    <s v="C. Has advertised the package for 3 cities."/>
    <s v="A. manages tours across India."/>
    <s v="C. July 2010"/>
    <s v="A. One third"/>
    <s v="C. 17,390"/>
    <s v="B. picnic spot"/>
    <s v="B. It has been improved."/>
    <s v="A. inspiring"/>
    <s v="(ख) रास्ते में"/>
    <s v="(ख) दोनों कथन सत्य हैं, लेकिन कारण (R) कथन (A) का सही स्पष्टीकरण नहीं है|"/>
    <s v="(क) घोड़ा"/>
    <s v="(क) बहुत तेज दौड़ना"/>
    <s v="(ख) शहनाई, शंख, बांसुरी , बीन"/>
    <s v="(क) 1-1, 2-2,3-3,4-4"/>
    <s v="(ख) स्वार्थ,मद,उदारता,नाम"/>
    <s v="(ख)तम,अरि,शशि"/>
    <s v="(घ) शत्रु का"/>
    <s v="(ग)निराला"/>
    <s v="(a)  7"/>
    <s v="(b)  99999"/>
    <s v="(c)18 cm2"/>
    <s v="(c) 36 cm"/>
    <s v="(b) 2/5"/>
    <s v="c) 74 m"/>
    <s v="(d) 1200 m"/>
    <s v="(d) 101"/>
    <s v="(b) 30"/>
    <s v="(b) 6"/>
    <s v="b) Conduction of water through stem"/>
    <s v="Air"/>
    <s v="Stimuli"/>
    <s v="(b) Circular motion"/>
    <s v="(b) ii and iii"/>
    <s v="(b) Washed  utencils dry up after sometime"/>
    <s v="(b) Might be the duck contains piece of magnet"/>
    <s v="(b)To understand the world in live in and uncover the secrets of of the universe"/>
    <s v="(d)Microwave ovens"/>
    <s v="(a) i and ii"/>
    <s v="a). Bay of Bengal.बंगाल की खाड़ी।"/>
    <s v="B Constitutional right संवैधानिक अधिकार"/>
    <s v="C. Uttar pradesh उत्तर प्रदेश"/>
    <s v="(c) Station House Officer स्टेशन हाउस अधिकारी"/>
    <s v="(c) bull    बैल"/>
    <s v="(c) crafts-personsशिल्प-व्यक्ति"/>
    <s v="(c) Ramkrishna Paramhansaरामकृष्ण परमहंस"/>
    <s v="D Tamilnadu तमिलनाडु"/>
    <s v="A. Asam असम"/>
    <s v="C.  .forestry   वानिकी"/>
  </r>
  <r>
    <d v="2025-04-09T19:58:48"/>
    <s v="rohansingh6-a16413.3gwl@kvsrobpl.online"/>
    <x v="22"/>
    <x v="418"/>
    <n v="28"/>
    <x v="0"/>
    <n v="1106"/>
    <s v="VII"/>
    <s v="A"/>
    <s v="SOCIAL SCIENCE"/>
    <s v="C. Green World"/>
    <s v="C. a visit."/>
    <s v="C. Has advertised the package for 3 cities."/>
    <s v="B. specializes in tours of cities in Kerala."/>
    <s v="D. July 2011"/>
    <s v="A. One third"/>
    <s v="C. 17,390"/>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घ) स्वार्थ,मद.उदारता ,वात्सल्य"/>
    <s v="घ) शशि,इंदु,तम"/>
    <s v="(ख) हवा का"/>
    <s v="(ग)निराला"/>
    <s v="(b) 8"/>
    <s v="(c)  89999"/>
    <s v="(d)  144 cm2"/>
    <s v="(b) 18 cm"/>
    <s v="(b) 2/5"/>
    <s v="c) 74 m"/>
    <s v="(b) 900 m"/>
    <s v="(a) 42"/>
    <s v="(a) 10"/>
    <s v="a) 12"/>
    <s v="c) Absorption of water from soil"/>
    <s v="Sunlight"/>
    <s v="Excretion"/>
    <s v="(b) Circular motion"/>
    <s v="(b) ii and iii"/>
    <s v="(b) Washed  utencils dry up after sometime"/>
    <s v="(d) There is no specific reason"/>
    <s v="(a)To memorize facts and figure"/>
    <s v="(c)Sil battas"/>
    <s v="(d) i and iii"/>
    <s v="b.) Palk Strait.पाक जलडमरूमध्य।"/>
    <s v="B Constitutional right संवैधानिक अधिकार"/>
    <s v="D. Goa गोवा"/>
    <s v="(b) Superintendent of Policeपुलिस अधीक्षक"/>
    <s v="(a) horse घोड़ा"/>
    <s v="(d) Traders.व्यापारी"/>
    <s v="(a) Mahavira   महावीर"/>
    <s v="D Tamilnadu तमिलनाडु"/>
    <s v="C Punjabपंजाब"/>
    <s v="B.   manufacturing    विनिर्माण"/>
  </r>
  <r>
    <d v="2025-04-09T20:15:06"/>
    <s v="hakanwarul71@gmail.com"/>
    <x v="1"/>
    <x v="419"/>
    <n v="7105"/>
    <x v="30"/>
    <n v="2345"/>
    <s v="VII"/>
    <s v="A"/>
    <s v="ENGLISH"/>
    <s v="C. Green World"/>
    <s v="A. a phone call."/>
    <s v="B. Charges separately for breakfast and dinner."/>
    <s v="C. only accepts bookings from people of Kerala."/>
    <s v="B. August 2011"/>
    <s v="A. One third"/>
    <s v="B. 16,518"/>
    <s v="C. rail museum"/>
    <s v="C. It was a pleasant day."/>
    <s v="B. enjoyable"/>
    <s v="(ग) अस्तबल"/>
    <s v="(ख) दोनों कथन सत्य हैं, लेकिन कारण (R) कथन (A) का सही स्पष्टीकरण नहीं है|"/>
    <s v="(ग) साँप"/>
    <s v="(ख) हवा से बातें करना"/>
    <s v="(ग) नाद, बांसुरी , शंख, अलगोजा"/>
    <s v="(ख) 1-2,2-3,3-1,4-4"/>
    <s v="(ख) स्वार्थ,मद,उदारता,नाम"/>
    <s v="(क) तम,तिमिर,अंधकार"/>
    <s v="(ख) हवा का"/>
    <s v="(ग)निराला"/>
    <s v="(a)  7"/>
    <s v="(b)  99999"/>
    <s v="(c)18 cm2"/>
    <s v="(a)   8 cm"/>
    <s v="(a) 5/2"/>
    <s v="(b)94 m"/>
    <s v="(a) 300 m"/>
    <s v="(b) 50"/>
    <s v="(a) 10"/>
    <s v="(b) 6"/>
    <s v="a) Making food for the plants"/>
    <s v="Air"/>
    <s v="Respiration"/>
    <s v="(b) Circular motion"/>
    <s v="(b) ii and iii"/>
    <s v="(a) Making of food from plants"/>
    <s v="(b) Might be the duck contains piece of magnet"/>
    <s v="(a)To memorize facts and figure"/>
    <s v="(a)Gas stove"/>
    <s v="(d) i and iii"/>
    <s v="a). Bay of Bengal.बंगाल की खाड़ी।"/>
    <s v="D State government rights राज्य सरकार का अधिकार"/>
    <s v="A . Rajasthan राजस्थान"/>
    <s v="a) Stationmasterस्टेशन मास्टर"/>
    <s v="(a) horse घोड़ा"/>
    <s v="(a) farmers      किसान"/>
    <s v="(a) Mahavira   महावीर"/>
    <s v="A.Rajasthan राजस्थान"/>
    <s v="B. Manipurमणिपुर"/>
    <s v="B.   manufacturing    विनिर्माण"/>
  </r>
  <r>
    <d v="2025-04-09T20:18:37"/>
    <s v="anjushrivas094@gmail.com"/>
    <x v="31"/>
    <x v="420"/>
    <n v="7131"/>
    <x v="8"/>
    <n v="11325"/>
    <s v="VII"/>
    <s v="A"/>
    <s v="ENGLISH"/>
    <s v="C. Green World"/>
    <s v="C. a visit."/>
    <s v="B. Charges separately for breakfast and dinner."/>
    <s v="A. manages tours across India."/>
    <s v="C. July 2010"/>
    <s v="D. Half"/>
    <s v="A. 15,815"/>
    <s v="B. picnic spot"/>
    <s v="C. It was a pleasant day."/>
    <s v="C. acceptable"/>
    <s v="(क) अस्पताल"/>
    <s v="(ग) कथन (A) सत्य है, लेकिन कारण (R) असत्य है|"/>
    <s v="(क) घोड़ा"/>
    <s v="(घ) बहुत धीरे चलना"/>
    <s v="(क) तबला, शंख , अलगोजा, बीन"/>
    <s v="(ग) 1-2,2-1,3-4,4-3"/>
    <s v="(ख) स्वार्थ,मद,उदारता,नाम"/>
    <s v="(क) तम,तिमिर,अंधकार"/>
    <s v="(क) पानी का"/>
    <s v="(घ)शांत"/>
    <s v="(b) 8"/>
    <s v="(c)  89999"/>
    <s v="(b)  100 cm2"/>
    <s v="(c) 36 cm"/>
    <s v="(a) 5/2"/>
    <s v="(d) 64 m"/>
    <s v="(c) 1500 m"/>
    <s v="(a) 42"/>
    <s v="(c) 50"/>
    <s v="a) 12"/>
    <s v="a) Making food for the plants"/>
    <s v="Water"/>
    <s v="Reproduction"/>
    <s v="(d)LInear and circular motion"/>
    <s v="(d) iii and iv"/>
    <s v="(d)  Water droplets appears on outer surface of glass"/>
    <s v="(d) There is no specific reason"/>
    <s v="(c)To perform experiment without any purpose"/>
    <s v="(d)Microwave ovens"/>
    <s v="(d) i and iii"/>
    <s v="d). Bering Strait  बेरिंग स्ट्रेट"/>
    <s v="B Constitutional right संवैधानिक अधिकार"/>
    <s v="C. Uttar pradesh उत्तर प्रदेश"/>
    <s v="a) Stationmasterस्टेशन मास्टर"/>
    <s v="(b) cow    गाय"/>
    <s v="(a) farmers      किसान"/>
    <s v="(c) Ramkrishna Paramhansaरामकृष्ण परमहंस"/>
    <s v="C.Maharashtraमहाराष्ट्र"/>
    <s v="D Nagaland नागालैंड"/>
    <s v="D. . fishing     मछली पकड़ना"/>
  </r>
  <r>
    <d v="2025-04-09T20:20:21"/>
    <s v="aqsa7-b5481.bpl@kvsrobpl.online"/>
    <x v="23"/>
    <x v="421"/>
    <n v="7212"/>
    <x v="22"/>
    <n v="1118"/>
    <s v="VII"/>
    <s v="B"/>
    <s v="ENGLISH"/>
    <s v="B. City of Lakes"/>
    <s v="C. a visit."/>
    <s v="C. Has advertised the package for 3 cities."/>
    <s v="B. specializes in tours of cities in Kerala."/>
    <s v="B. August 2011"/>
    <s v="B.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क) स्वार्थ,मद.मगर,नाम"/>
    <s v="घ) शशि,इंदु,तम"/>
    <s v="(घ) शत्रु का"/>
    <s v="(ग)निराला"/>
    <s v="(a)  7"/>
    <s v="(b)  99999"/>
    <s v="a) 81 cm2"/>
    <s v="(b) 18 cm"/>
    <s v="(a) 5/2"/>
    <s v="c) 74 m"/>
    <s v="(c) 1500 m"/>
    <s v="(b) 50"/>
    <s v="(b) 30"/>
    <s v="a) 12"/>
    <s v="b) Conduction of water through stem"/>
    <s v="Heat"/>
    <s v="Respiration"/>
    <s v="(b) Circular motion"/>
    <s v="(b) ii and iii"/>
    <s v="(a) Making of food from plants"/>
    <s v="(b) Might be the duck contains piece of magnet"/>
    <s v="(b)To understand the world in live in and uncover the secrets of of the universe"/>
    <s v="(c)Sil battas"/>
    <s v="(c)ii and iv"/>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D Nagaland नागालैंड"/>
    <s v="B.   manufacturing    विनिर्माण"/>
  </r>
  <r>
    <d v="2025-04-09T20:24:10"/>
    <s v="khatribhanwar384@gmail.com"/>
    <x v="30"/>
    <x v="422"/>
    <n v="6"/>
    <x v="14"/>
    <n v="1108"/>
    <s v="VII"/>
    <s v="B"/>
    <s v="SCIENCE"/>
    <s v="B. City of Lakes"/>
    <s v="C. a visit."/>
    <s v="B. Charges separately for breakfast and dinner."/>
    <s v="D. deals specifically with Indian customers wanting to travel out via Kerala"/>
    <s v="B. August 2011"/>
    <s v="A. One third"/>
    <s v="B. 16,518"/>
    <s v="C. rail museum"/>
    <s v="A. It was free to enter."/>
    <s v="B. enjoyable"/>
    <s v="(क) अस्पता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ख) हवा का"/>
    <s v="(ग)निराला"/>
    <s v="(b) 8"/>
    <s v="(b)  99999"/>
    <s v="(d)  144 cm2"/>
    <s v="(d) 24 cm"/>
    <s v="(b) 2/5"/>
    <s v="(d) 64 m"/>
    <s v="(a) 300 m"/>
    <s v="(a) 42"/>
    <s v="(a) 10"/>
    <s v="a) 12"/>
    <s v="c) Absorption of water from soil"/>
    <s v="Air"/>
    <s v="Excretion"/>
    <s v="(b) Circular motion"/>
    <s v="(d) iii and iv"/>
    <s v="(d)  Water droplets appears on outer surface of glass"/>
    <s v="(d) There is no specific reason"/>
    <s v="(c)To perform experiment without any purpose"/>
    <s v="(c)Sil battas"/>
    <s v="(d) i and iii"/>
    <s v="b.) Palk Strait.पाक जलडमरूमध्य।"/>
    <s v="D State government rights राज्य सरकार का अधिकार"/>
    <s v="D. Goa गोवा"/>
    <s v="(c) Station House Officer स्टेशन हाउस अधिकारी"/>
    <s v="(c) bull    बैल"/>
    <s v="(a) farmers      किसान"/>
    <s v="(d) Mahatma Buddha   महात्मा  बुद्धा"/>
    <s v="D Tamilnadu तमिलनाडु"/>
    <s v="C Punjabपंजाब"/>
    <s v="B.   manufacturing    विनिर्माण"/>
  </r>
  <r>
    <d v="2025-04-09T20:25:39"/>
    <s v="anjushrivas094@gmail.com"/>
    <x v="27"/>
    <x v="420"/>
    <n v="7131"/>
    <x v="4"/>
    <n v="11362"/>
    <s v="VII"/>
    <s v="A"/>
    <s v="MATHS"/>
    <s v="D. Scotland of India"/>
    <s v="A. a phone call."/>
    <s v="B. Charges separately for breakfast and dinner."/>
    <s v="C. only accepts bookings from people of Kerala."/>
    <s v="A. August 2010"/>
    <s v="D. Half"/>
    <s v="C. 17,390"/>
    <s v="C. rail museum"/>
    <s v="B. It has been improved."/>
    <s v="A. inspiring"/>
    <s v="(घ) मैदान में"/>
    <s v="(ग) कथन (A) सत्य है, लेकिन कारण (R) असत्य है|"/>
    <s v="(क) घोड़ा"/>
    <s v="(ग) हवा में उड़ जाना"/>
    <s v="(क) तबला, शंख , अलगोजा, बीन"/>
    <s v="(ग) 1-2,2-1,3-4,4-3"/>
    <s v="(ख) स्वार्थ,मद,उदारता,नाम"/>
    <s v="(ख)तम,अरि,शशि"/>
    <s v="(ग)मिट्टी का"/>
    <s v="(क) प्यारा"/>
    <s v="(d)10"/>
    <s v="(a)10000"/>
    <s v="a) 81 cm2"/>
    <s v="(c) 36 cm"/>
    <s v="(b) 2/5"/>
    <s v="(d) 64 m"/>
    <s v="(c) 1500 m"/>
    <s v="(d) 101"/>
    <s v="(c) 50"/>
    <s v="a) 12"/>
    <s v="b) Conduction of water through stem"/>
    <s v="Heat"/>
    <s v="Excretion"/>
    <s v="(c) Periodic motion"/>
    <s v="(a)  i and ii"/>
    <s v="(c)Falling rain"/>
    <s v="(c)The duck is very hungry so it moved towards the grain plate"/>
    <s v="(d)To follow instructions without questions"/>
    <s v="(a)Gas stove"/>
    <s v="(a) i and ii"/>
    <s v="c). Arabian Sea.अरब सागर"/>
    <s v="A Fundamental duties मौलिक कर्तव्य"/>
    <s v="D. Goa गोवा"/>
    <s v="(c) Station House Officer स्टेशन हाउस अधिकारी"/>
    <s v="(b) cow    गाय"/>
    <s v="(c) crafts-personsशिल्प-व्यक्ति"/>
    <s v="(b) Zoroasterज़ोरोस्टर"/>
    <s v="B. Uttar pradesh उत्तर प्रदेश"/>
    <s v="A. Asam असम"/>
    <s v="D. . fishing     मछली पकड़ना"/>
  </r>
  <r>
    <d v="2025-04-09T20:29:33"/>
    <s v="bhattneelesh1234@gmail.com"/>
    <x v="23"/>
    <x v="423"/>
    <n v="7206"/>
    <x v="4"/>
    <n v="1130"/>
    <s v="VII"/>
    <s v="B"/>
    <s v="ENGLISH"/>
    <s v="B. City of Lakes"/>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d) 79999"/>
    <s v="(c)18 cm2"/>
    <s v="(b) 18 cm"/>
    <s v="(c) 2/2"/>
    <s v="(b)94 m"/>
    <s v="(b) 900 m"/>
    <s v="(a) 42"/>
    <s v="(d) 60"/>
    <s v="(d) 9"/>
    <s v="c) Absorption of water from soil"/>
    <s v="Sunlight"/>
    <s v="Reproduction"/>
    <s v="(d)LInear and circular motion"/>
    <s v="(b) ii and iii"/>
    <s v="(d)  Water droplets appears on outer surface of glass"/>
    <s v="(c)The duck is very hungry so it moved towards the grain plate"/>
    <s v="(b)To understand the world in live in and uncover the secrets of of the universe"/>
    <s v="(c)Sil battas"/>
    <s v="(c)ii and iv"/>
    <s v="d). Bering Strait  बेरिंग स्ट्रेट"/>
    <s v="A Fundamental duties मौलिक कर्तव्य"/>
    <s v="D. Goa गोवा"/>
    <s v="(c) Station House Officer स्टेशन हाउस अधिकारी"/>
    <s v="(a) horse घोड़ा"/>
    <s v="(a) farmers      किसान"/>
    <s v="(d) Mahatma Buddha   महात्मा  बुद्धा"/>
    <s v="D Tamilnadu तमिलनाडु"/>
    <s v="C Punjabपंजाब"/>
    <s v="D. . fishing     मछली पकड़ना"/>
  </r>
  <r>
    <d v="2025-04-09T20:32:29"/>
    <s v="khatribhanwar384@gmail.com"/>
    <x v="2"/>
    <x v="422"/>
    <n v="6"/>
    <x v="14"/>
    <n v="1108"/>
    <s v="VII"/>
    <s v="B"/>
    <s v="SOCIAL SCIENCE"/>
    <s v="B. City of Lakes"/>
    <s v="C. a visit."/>
    <s v="B. Charges separately for breakfast and dinner."/>
    <s v="D. deals specifically with Indian customers wanting to travel out via Kerala"/>
    <s v="B. August 2011"/>
    <s v="A. One third"/>
    <s v="B. 16,518"/>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ख) हवा का"/>
    <s v="(ग)निराला"/>
    <s v="(b) 8"/>
    <s v="(b)  99999"/>
    <s v="(d)  144 cm2"/>
    <s v="(d) 24 cm"/>
    <s v="(b) 2/5"/>
    <s v="(d) 64 m"/>
    <s v="(a) 300 m"/>
    <s v="(a) 42"/>
    <s v="(a) 10"/>
    <s v="(c)  3"/>
    <s v="c) Absorption of water from soil"/>
    <s v="Sunlight"/>
    <s v="Reproduction"/>
    <s v="(b) Circular motion"/>
    <s v="(d) iii and iv"/>
    <s v="(d)  Water droplets appears on outer surface of glass"/>
    <s v="(d) There is no specific reason"/>
    <s v="(c)To perform experiment without any purpose"/>
    <s v="(c)Sil battas"/>
    <s v="(d) i and iii"/>
    <s v="b.) Palk Strait.पाक जलडमरूमध्य।"/>
    <s v="D State government rights राज्य सरकार का अधिकार"/>
    <s v="D. Goa गोवा"/>
    <s v="(b) Superintendent of Policeपुलिस अधीक्षक"/>
    <s v="(c) bull    बैल"/>
    <s v="(a) farmers      किसान"/>
    <s v="(d) Mahatma Buddha   महात्मा  बुद्धा"/>
    <s v="D Tamilnadu तमिलनाडु"/>
    <s v="C Punjabपंजाब"/>
    <s v="B.   manufacturing    विनिर्माण"/>
  </r>
  <r>
    <d v="2025-04-09T20:59:55"/>
    <s v="ruby.bhandaria@gmail.com"/>
    <x v="28"/>
    <x v="424"/>
    <n v="25"/>
    <x v="0"/>
    <s v="2023#"/>
    <s v="VII"/>
    <s v="B"/>
    <s v="ENGLISH"/>
    <s v="D. Scotland of India"/>
    <s v="C. a visit."/>
    <s v="C. Has advertised the package for 3 cities."/>
    <s v="D. deals specifically with Indian customers wanting to travel out via Keral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b) 8"/>
    <s v="(b)  99999"/>
    <s v="(d)  144 cm2"/>
    <s v="(c) 36 cm"/>
    <s v="(d) 5/5"/>
    <s v="(d) 64 m"/>
    <s v="(a) 300 m"/>
    <s v="(b) 50"/>
    <s v="(a) 10"/>
    <s v="(b) 6"/>
    <s v="a) Making food for the plants"/>
    <s v="Sunlight"/>
    <s v="Respiration"/>
    <s v="(d)LInear and circular motion"/>
    <s v="(b) ii and iii"/>
    <s v="(d)  Water droplets appears on outer surface of glass"/>
    <s v="(c)The duck is very hungry so it moved towards the grain plate"/>
    <s v="(d)To follow instructions without questions"/>
    <s v="(b)Electric grinder"/>
    <s v="(d) i and iii"/>
    <s v="b.) Palk Strait.पाक जलडमरूमध्य।"/>
    <s v="C  Centre government rights केंद्र का सरकार अधिकार"/>
    <s v="D. Goa गोवा"/>
    <s v="a) Stationmasterस्टेशन मास्टर"/>
    <s v="(b) cow    गाय"/>
    <s v="(b) hunter-gatherersशिकारी-संग्राहक"/>
    <s v="(d) Mahatma Buddha   महात्मा  बुद्धा"/>
    <s v="D Tamilnadu तमिलनाडु"/>
    <s v="D Nagaland नागालैंड"/>
    <s v="C.  .forestry   वानिकी"/>
  </r>
  <r>
    <d v="2025-04-09T21:10:14"/>
    <s v="sunitanayma861@gmail.com"/>
    <x v="24"/>
    <x v="425"/>
    <n v="14"/>
    <x v="28"/>
    <n v="1235"/>
    <s v="VII"/>
    <s v="A"/>
    <s v="ENGLISH"/>
    <s v="D. Scotland of India"/>
    <s v="D. their website"/>
    <s v="C. Has advertised the package for 3 cities."/>
    <s v="D. deals specifically with Indian customers wanting to travel out via Kerala"/>
    <s v="D. July 2011"/>
    <s v="D. Half"/>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d)10"/>
    <s v="(b)  99999"/>
    <s v="a) 81 cm2"/>
    <s v="(b) 18 cm"/>
    <s v="(b) 2/5"/>
    <s v="c) 74 m"/>
    <s v="(b) 900 m"/>
    <s v="(b) 50"/>
    <s v="(c) 50"/>
    <s v="(b) 6"/>
    <s v="c) Absorption of water from soil"/>
    <s v="Sunlight"/>
    <s v="Stimuli"/>
    <s v="(b) Circular motion"/>
    <s v="(b) ii and iii"/>
    <s v="(c)Falling rain"/>
    <s v="(b) Might be the duck contains piece of magnet"/>
    <s v="(b)To understand the world in live in and uncover the secrets of of the universe"/>
    <s v="(c)Sil battas"/>
    <s v="(c)ii and iv"/>
    <s v="a). Bay of Bengal.बंगाल की खाड़ी।"/>
    <s v="A Fundamental duties मौलिक कर्तव्य"/>
    <s v="D. Goa गोवा"/>
    <s v="(b) Superintendent of Policeपुलिस अधीक्षक"/>
    <s v="(b) cow    गाय"/>
    <s v="(d) Traders.व्यापारी"/>
    <s v="(d) Mahatma Buddha   महात्मा  बुद्धा"/>
    <s v="A.Rajasthan राजस्थान"/>
    <s v="C Punjabपंजाब"/>
    <s v="B.   manufacturing    विनिर्माण"/>
  </r>
  <r>
    <d v="2025-04-09T21:10:38"/>
    <s v="ansh7a1559.1bau@kvsrobpl.online"/>
    <x v="9"/>
    <x v="426"/>
    <n v="7145"/>
    <x v="11"/>
    <n v="2202"/>
    <s v="VII"/>
    <s v="A"/>
    <s v="ENGLISH"/>
    <s v="B. City of Lakes"/>
    <s v="B. an email."/>
    <s v="C. Has advertised the package for 3 cities."/>
    <s v="A. manages tours across India."/>
    <s v="B. August 2011"/>
    <s v="C. More than double"/>
    <s v="D. 16,158"/>
    <s v="A. railway station"/>
    <s v="C. It was a pleasant day."/>
    <s v="B. enjoyable"/>
    <s v="(ग) अस्तबल"/>
    <s v="(ख) दोनों कथन सत्य हैं, लेकिन कारण (R) कथन (A) का सही स्पष्टीकरण नहीं है|"/>
    <s v="(क) घोड़ा"/>
    <s v="(ग) हवा में उड़ जाना"/>
    <s v="(क) तबला, शंख , अलगोजा, बीन"/>
    <s v="(ग) 1-2,2-1,3-4,4-3"/>
    <s v="(घ) स्वार्थ,मद.उदारता ,वात्सल्य"/>
    <s v="(ख)तम,अरि,शशि"/>
    <s v="(घ) शत्रु का"/>
    <s v="(क) प्यारा"/>
    <s v="(a)  7"/>
    <s v="(b)  99999"/>
    <s v="(d)  144 cm2"/>
    <s v="(b) 18 cm"/>
    <s v="(a) 5/2"/>
    <s v="(a) 84 m"/>
    <s v="(c) 1500 m"/>
    <s v="(d) 101"/>
    <s v="(b) 30"/>
    <s v="a) 12"/>
    <s v="a) Making food for the plants"/>
    <s v="Sunlight"/>
    <s v="Reproduction"/>
    <s v="(c) Periodic motion"/>
    <s v="(c) i and iii"/>
    <s v="(c)Falling rain"/>
    <s v="(b) Might be the duck contains piece of magnet"/>
    <s v="(c)To perform experiment without any purpose"/>
    <s v="(d)Microwave ovens"/>
    <s v="(c)ii and iv"/>
    <s v="a). Bay of Bengal.बंगाल की खाड़ी।"/>
    <s v="C  Centre government rights केंद्र का सरकार अधिकार"/>
    <s v="D. Goa गोवा"/>
    <s v="(d) None of the above.उपर्युक्त में से कोई नहीं।"/>
    <s v="(c) bull    बैल"/>
    <s v="(b) hunter-gatherersशिकारी-संग्राहक"/>
    <s v="(b) Zoroasterज़ोरोस्टर"/>
    <s v="C.Maharashtraमहाराष्ट्र"/>
    <s v="B. Manipurमणिपुर"/>
    <s v="D. . fishing     मछली पकड़ना"/>
  </r>
  <r>
    <d v="2025-04-09T21:12:44"/>
    <s v="ansh7a1559.1bau@kvsrobpl.online"/>
    <x v="14"/>
    <x v="426"/>
    <n v="7145"/>
    <x v="11"/>
    <n v="2202"/>
    <s v="VII"/>
    <s v="A"/>
    <s v="ENGLISH"/>
    <s v="B. City of Lakes"/>
    <s v="B. an email."/>
    <s v="C. Has advertised the package for 3 cities."/>
    <s v="C. only accepts bookings from people of Kerala."/>
    <s v="C. July 2010"/>
    <s v="C. More than double"/>
    <s v="D. 16,158"/>
    <s v="C. rail museum"/>
    <s v="C. It was a pleasant day."/>
    <s v="C. acceptable"/>
    <s v="(ख) रास्ते में"/>
    <s v="(ख) दोनों कथन सत्य हैं, लेकिन कारण (R) कथन (A) का सही स्पष्टीकरण नहीं है|"/>
    <s v="(ख) अस्तबल"/>
    <s v="(ख) हवा से बातें करना"/>
    <s v="(क) तबला, शंख , अलगोजा, बीन"/>
    <s v="(ग) 1-2,2-1,3-4,4-3"/>
    <s v="(ग) स्वार्थ,मद.मगर,वात्सल्य"/>
    <s v="(ख)तम,अरि,शशि"/>
    <s v="(क) पानी का"/>
    <s v="(ग)निराला"/>
    <s v="(a)  7"/>
    <s v="(a)10000"/>
    <s v="(b)  100 cm2"/>
    <s v="(b) 18 cm"/>
    <s v="(a) 5/2"/>
    <s v="(b)94 m"/>
    <s v="(a) 300 m"/>
    <s v="(b) 50"/>
    <s v="(b) 30"/>
    <s v="(c)  3"/>
    <s v="b) Conduction of water through stem"/>
    <s v="Air"/>
    <s v="Reproduction"/>
    <s v="(c) Periodic motion"/>
    <s v="(c) i and iii"/>
    <s v="(c)Falling rain"/>
    <s v="(c)The duck is very hungry so it moved towards the grain plate"/>
    <s v="(b)To understand the world in live in and uncover the secrets of of the universe"/>
    <s v="(b)Electric grinder"/>
    <s v="(c)ii and iv"/>
    <s v="b.) Palk Strait.पाक जलडमरूमध्य।"/>
    <s v="C  Centre government rights केंद्र का सरकार अधिकार"/>
    <s v="B. Maharashtra महाराष्ट्र"/>
    <s v="(c) Station House Officer स्टेशन हाउस अधिकारी"/>
    <s v="(c) bull    बैल"/>
    <s v="(c) crafts-personsशिल्प-व्यक्ति"/>
    <s v="(d) Mahatma Buddha   महात्मा  बुद्धा"/>
    <s v="A.Rajasthan राजस्थान"/>
    <s v="D Nagaland नागालैंड"/>
    <s v="C.  .forestry   वानिकी"/>
  </r>
  <r>
    <d v="2025-04-09T21:13:37"/>
    <s v="mudit7-b6097.bpl@kvsrobpl.online"/>
    <x v="24"/>
    <x v="427"/>
    <n v="7229"/>
    <x v="22"/>
    <n v="1118"/>
    <s v="VII"/>
    <s v="B"/>
    <s v="ENGLISH"/>
    <s v="B. City of Lakes"/>
    <s v="C. a visit."/>
    <s v="A. Offers personal transport facilities."/>
    <s v="D. deals specifically with Indian customers wanting to travel out via Kerala"/>
    <s v="D. July 2011"/>
    <s v="C. More than double"/>
    <s v="C. 17,390"/>
    <s v="C. rail museum"/>
    <s v="C. It was a pleasant day."/>
    <s v="B. enjoyable"/>
    <s v="(क) अस्पताल"/>
    <s v="(क) दोनों कथन सत्य हैं और कारण (R) कथन (A) का सही स्पष्टीकरण है|"/>
    <s v="(घ) हलचल"/>
    <s v="(क) बहुत तेज दौड़ना"/>
    <s v="(ख) शहनाई, शंख, बांसुरी , बीन"/>
    <s v="(ग) 1-2,2-1,3-4,4-3"/>
    <s v="(ख) स्वार्थ,मद,उदारता,नाम"/>
    <s v="(ख)तम,अरि,शशि"/>
    <s v="(ख) हवा का"/>
    <s v="(ग)निराला"/>
    <s v="(b) 8"/>
    <s v="(a)10000"/>
    <s v="a) 81 cm2"/>
    <s v="(b) 18 cm"/>
    <s v="(b) 2/5"/>
    <s v="(d) 64 m"/>
    <s v="(b) 900 m"/>
    <s v="(b) 50"/>
    <s v="(b) 30"/>
    <s v="a) 12"/>
    <s v="b) Conduction of water through stem"/>
    <s v="Sunlight"/>
    <s v="Stimuli"/>
    <s v="(b)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d) Traders.व्यापारी"/>
    <s v="(d) Mahatma Buddha   महात्मा  बुद्धा"/>
    <s v="D Tamilnadu तमिलनाडु"/>
    <s v="C Punjabपंजाब"/>
    <s v="B.   manufacturing    विनिर्माण"/>
  </r>
  <r>
    <d v="2025-04-09T21:14:12"/>
    <s v="sanjayganvir175@gmail.com"/>
    <x v="1"/>
    <x v="428"/>
    <n v="7315"/>
    <x v="22"/>
    <n v="1118"/>
    <s v="VII"/>
    <s v="C"/>
    <s v="ENGLISH"/>
    <s v="C. Green World"/>
    <s v="B. an email."/>
    <s v="C. Has advertised the package for 3 cities."/>
    <s v="B. specializes in tours of cities in Kerala."/>
    <s v="B. August 2011"/>
    <s v="B. Double"/>
    <s v="B. 16,518"/>
    <s v="B. picnic spot"/>
    <s v="B. It has been improved."/>
    <s v="B. enjoyable"/>
    <s v="(ग) अस्तबल"/>
    <s v="(ख) दोनों कथन सत्य हैं, लेकिन कारण (R) कथन (A) का सही स्पष्टीकरण नहीं है|"/>
    <s v="(ख) अस्तबल"/>
    <s v="(घ) बहुत धीरे चलना"/>
    <s v="(ख) शहनाई, शंख, बांसुरी , बीन"/>
    <s v="(ग) 1-2,2-1,3-4,4-3"/>
    <s v="(ख) स्वार्थ,मद,उदारता,नाम"/>
    <s v="(ग) हिमांशु,तिमिर,इंदु"/>
    <s v="(ग)मिट्टी का"/>
    <s v="(ख)वीर"/>
    <s v="(d)10"/>
    <s v="(b)  99999"/>
    <s v="(d)  144 cm2"/>
    <s v="(b) 18 cm"/>
    <s v="(b) 2/5"/>
    <s v="(a) 84 m"/>
    <s v="(b) 900 m"/>
    <s v="(c) 82"/>
    <s v="(b) 30"/>
    <s v="(b) 6"/>
    <s v="b) Conduction of water through stem"/>
    <s v="Sunlight"/>
    <s v="Excretion"/>
    <s v="(a) Linear motion"/>
    <s v="(b) ii and iii"/>
    <s v="(c)Falling rain"/>
    <s v="(b) Might be the duck contains piece of magnet"/>
    <s v="(c)To perform experiment without any purpose"/>
    <s v="(a)Gas stove"/>
    <s v="(b) ii and iii"/>
    <s v="b.) Palk Strait.पाक जलडमरूमध्य।"/>
    <s v="C  Centre government rights केंद्र का सरकार अधिकार"/>
    <s v="B. Maharashtra महाराष्ट्र"/>
    <s v="a) Stationmasterस्टेशन मास्टर"/>
    <s v="(c) bull    बैल"/>
    <s v="(c) crafts-personsशिल्प-व्यक्ति"/>
    <s v="(b) Zoroasterज़ोरोस्टर"/>
    <s v="B. Uttar pradesh उत्तर प्रदेश"/>
    <s v="B. Manipurमणिपुर"/>
    <s v="C.  .forestry   वानिकी"/>
  </r>
  <r>
    <d v="2025-04-09T21:14:48"/>
    <s v="sunitanayma861@gmail.com"/>
    <x v="23"/>
    <x v="425"/>
    <n v="14"/>
    <x v="28"/>
    <n v="1235"/>
    <s v="VII"/>
    <s v="A"/>
    <s v="ENGLISH"/>
    <s v="D. Scotland of India"/>
    <s v="D. their website"/>
    <s v="C. Has advertised the package for 3 cities."/>
    <s v="B. specializes in tours of cities in Kerala."/>
    <s v="D. July 2011"/>
    <s v="D. Half"/>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ख) 1-2,2-3,3-1,4-4"/>
    <s v="(घ) स्वार्थ,मद.उदारता ,वात्सल्य"/>
    <s v="(ख)तम,अरि,शशि"/>
    <s v="(ख) हवा का"/>
    <s v="(ग)निराला"/>
    <s v="(d)10"/>
    <s v="(b)  99999"/>
    <s v="a) 81 cm2"/>
    <s v="(b) 18 cm"/>
    <s v="(b) 2/5"/>
    <s v="c) 74 m"/>
    <s v="(b) 900 m"/>
    <s v="(b) 50"/>
    <s v="(a) 10"/>
    <s v="(b) 6"/>
    <s v="c) Absorption of water from soil"/>
    <s v="Sunlight"/>
    <s v="Stimuli"/>
    <s v="(b) Circular motion"/>
    <s v="(b) ii and iii"/>
    <s v="(c)Falling rain"/>
    <s v="(b) Might be the duck contains piece of magnet"/>
    <s v="(b)To understand the world in live in and uncover the secrets of of the universe"/>
    <s v="(c)Sil battas"/>
    <s v="(b) ii and iii"/>
    <s v="a). Bay of Bengal.बंगाल की खाड़ी।"/>
    <s v="A Fundamental duties मौलिक कर्तव्य"/>
    <s v="D. Goa गोवा"/>
    <s v="(b) Superintendent of Policeपुलिस अधीक्षक"/>
    <s v="(b) cow    गाय"/>
    <s v="(d) Traders.व्यापारी"/>
    <s v="(d) Mahatma Buddha   महात्मा  बुद्धा"/>
    <s v="A.Rajasthan राजस्थान"/>
    <s v="C Punjabपंजाब"/>
    <s v="B.   manufacturing    विनिर्माण"/>
  </r>
  <r>
    <d v="2025-04-09T21:15:39"/>
    <s v="ansh7a1559.1bau@kvsrobpl.online"/>
    <x v="4"/>
    <x v="429"/>
    <s v="ANSH"/>
    <x v="11"/>
    <n v="2202"/>
    <s v="VII"/>
    <s v="A"/>
    <s v="ENGLISH"/>
    <s v="B. City of Lakes"/>
    <s v="B. an email."/>
    <s v="C. Has advertised the package for 3 cities."/>
    <s v="C. only accepts bookings from people of Kerala."/>
    <s v="C. July 2010"/>
    <s v="B. Double"/>
    <s v="D. 16,158"/>
    <s v="B. picnic spot"/>
    <s v="D. It was open all day"/>
    <s v="A. inspiring"/>
    <s v="(ग) अस्तबल"/>
    <s v="(ग) कथन (A) सत्य है, लेकिन कारण (R) असत्य है|"/>
    <s v="(क) घोड़ा"/>
    <s v="(घ) बहुत धीरे चलना"/>
    <s v="(क) तबला, शंख , अलगोजा, बीन"/>
    <s v="(ग) 1-2,2-1,3-4,4-3"/>
    <s v="(घ) स्वार्थ,मद.उदारता ,वात्सल्य"/>
    <s v="(ख)तम,अरि,शशि"/>
    <s v="(घ) शत्रु का"/>
    <s v="(ख)वीर"/>
    <s v="(a)  7"/>
    <s v="(a)10000"/>
    <s v="(b)  100 cm2"/>
    <s v="(b) 18 cm"/>
    <s v="(a) 5/2"/>
    <s v="(b)94 m"/>
    <s v="(a) 300 m"/>
    <s v="(b) 50"/>
    <s v="(b) 30"/>
    <s v="(c)  3"/>
    <s v="b) Conduction of water through stem"/>
    <s v="Air"/>
    <s v="Stimuli"/>
    <s v="(c) Periodic motion"/>
    <s v="(c) i and iii"/>
    <s v="(c)Falling rain"/>
    <s v="(c)The duck is very hungry so it moved towards the grain plate"/>
    <s v="(a)To memorize facts and figure"/>
    <s v="(d)Microwave ovens"/>
    <s v="(c)ii and iv"/>
    <s v="b.) Palk Strait.पाक जलडमरूमध्य।"/>
    <s v="B Constitutional right संवैधानिक अधिकार"/>
    <s v="D. Goa गोवा"/>
    <s v="(d) None of the above.उपर्युक्त में से कोई नहीं।"/>
    <s v="(c) bull    बैल"/>
    <s v="(a) farmers      किसान"/>
    <s v="(b) Zoroasterज़ोरोस्टर"/>
    <s v="C.Maharashtraमहाराष्ट्र"/>
    <s v="C Punjabपंजाब"/>
    <s v="B.   manufacturing    विनिर्माण"/>
  </r>
  <r>
    <d v="2025-04-09T21:22:20"/>
    <s v="sanjayganvir175@gmail.com"/>
    <x v="9"/>
    <x v="428"/>
    <n v="7315"/>
    <x v="22"/>
    <n v="1118"/>
    <s v="VII"/>
    <s v="C"/>
    <s v="ENGLISH"/>
    <s v="C. Green World"/>
    <s v="D. their website"/>
    <s v="C. Has advertised the package for 3 cities."/>
    <s v="D. deals specifically with Indian customers wanting to travel out via Kerala"/>
    <s v="A. August 2010"/>
    <s v="C. More than double"/>
    <s v="C. 17,390"/>
    <s v="C. rail museum"/>
    <s v="B. It has been improved."/>
    <s v="C. acceptable"/>
    <s v="(ग) अस्तबल"/>
    <s v="(ख) दोनों कथन सत्य हैं, लेकिन कारण (R) कथन (A) का सही स्पष्टीकरण नहीं है|"/>
    <s v="(ख) अस्तबल"/>
    <s v="(घ) बहुत धीरे चलना"/>
    <s v="(घ) सितार, मृदंग, बीन, शहनाई"/>
    <s v="(घ) 1-3,2-4,3-2,4-1"/>
    <s v="(ग) स्वार्थ,मद.मगर,वात्सल्य"/>
    <s v="(ग) हिमांशु,तिमिर,इंदु"/>
    <s v="(ग)मिट्टी का"/>
    <s v="(ग)निराला"/>
    <s v="(a)  7"/>
    <s v="(b)  99999"/>
    <s v="(d)  144 cm2"/>
    <s v="(d) 24 cm"/>
    <s v="(a) 5/2"/>
    <s v="c) 74 m"/>
    <s v="(b) 900 m"/>
    <s v="(d) 101"/>
    <s v="(c) 50"/>
    <s v="(b) 6"/>
    <s v="b) Conduction of water through stem"/>
    <s v="Air"/>
    <s v="Reproduction"/>
    <s v="(a) Linear motion"/>
    <s v="(c) i and iii"/>
    <s v="(b) Washed  utencils dry up after sometime"/>
    <s v="(c)The duck is very hungry so it moved towards the grain plate"/>
    <s v="(d)To follow instructions without questions"/>
    <s v="(d)Microwave ovens"/>
    <s v="(c)ii and iv"/>
    <s v="c). Arabian Sea.अरब सागर"/>
    <s v="C  Centre government rights केंद्र का सरकार अधिकार"/>
    <s v="D. Goa गोवा"/>
    <s v="(d) None of the above.उपर्युक्त में से कोई नहीं।"/>
    <s v="(b) cow    गाय"/>
    <s v="(c) crafts-personsशिल्प-व्यक्ति"/>
    <s v="(b) Zoroasterज़ोरोस्टर"/>
    <s v="C.Maharashtraमहाराष्ट्र"/>
    <s v="A. Asam असम"/>
    <s v="A. Farming  कृषि"/>
  </r>
  <r>
    <d v="2025-04-09T21:36:17"/>
    <s v="aditi5-b014930.3gwl@kvsrobpl.online"/>
    <x v="26"/>
    <x v="430"/>
    <n v="7201"/>
    <x v="0"/>
    <n v="1106"/>
    <s v="VII"/>
    <s v="B"/>
    <s v="MATHS"/>
    <s v="C. Green World"/>
    <s v="D. their website"/>
    <s v="B. Charges separately for breakfast and dinner."/>
    <s v="B. specializes in tours of cities in Kerala."/>
    <s v="D. July 2011"/>
    <s v="C. More than double"/>
    <s v="A. 15,815"/>
    <s v="B. picnic spot"/>
    <s v="B. It has been improved."/>
    <s v="B. enjoyable"/>
    <s v="(ग) अस्तबल"/>
    <s v="(ख) दोनों कथन सत्य हैं, लेकिन कारण (R) कथन (A) का सही स्पष्टीकरण नहीं है|"/>
    <s v="(ग) साँप"/>
    <s v="(घ) बहुत धीरे चलना"/>
    <s v="(क) तबला, शंख , अलगोजा, बीन"/>
    <s v="(ग) 1-2,2-1,3-4,4-3"/>
    <s v="(ख) स्वार्थ,मद,उदारता,नाम"/>
    <s v="(क) तम,तिमिर,अंधकार"/>
    <s v="(ख) हवा का"/>
    <s v="(ग)निराला"/>
    <s v="(a)  7"/>
    <s v="(a)10000"/>
    <s v="a) 81 cm2"/>
    <s v="(b) 18 cm"/>
    <s v="(b) 2/5"/>
    <s v="(d) 64 m"/>
    <s v="(b) 900 m"/>
    <s v="(a) 42"/>
    <s v="(d) 60"/>
    <s v="(b) 6"/>
    <s v="c) Absorption of water from soil"/>
    <s v="Air"/>
    <s v="Stimuli"/>
    <s v="(d)LInear and circular motion"/>
    <s v="(a)  i and ii"/>
    <s v="(d)  Water droplets appears on outer surface of glass"/>
    <s v="(d) There is no specific reason"/>
    <s v="(a)To memorize facts and figure"/>
    <s v="(c)Sil battas"/>
    <s v="(a) i and ii"/>
    <s v="c). Arabian Sea.अरब सागर"/>
    <s v="B Constitutional right संवैधानिक अधिकार"/>
    <s v="D. Goa गोवा"/>
    <s v="(c) Station House Officer स्टेशन हाउस अधिकारी"/>
    <s v="(a) horse घोड़ा"/>
    <s v="(b) hunter-gatherersशिकारी-संग्राहक"/>
    <s v="(d) Mahatma Buddha   महात्मा  बुद्धा"/>
    <s v="D Tamilnadu तमिलनाडु"/>
    <s v="C Punjabपंजाब"/>
    <s v="B.   manufacturing    विनिर्माण"/>
  </r>
  <r>
    <d v="2025-04-09T21:39:10"/>
    <s v="urvashi7-a5483.bpl@kvsrobpl.online"/>
    <x v="24"/>
    <x v="431"/>
    <n v="7140"/>
    <x v="22"/>
    <n v="1118"/>
    <s v="VII"/>
    <s v="A"/>
    <s v="ENGLISH"/>
    <s v="C. Green World"/>
    <s v="C. a visit."/>
    <s v="C. Has advertised the package for 3 cities."/>
    <s v="D. deals specifically with Indian customers wanting to travel out via Kerala"/>
    <s v="D. July 2011"/>
    <s v="B. Double"/>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घ) शत्रु का"/>
    <s v="(ग)निराला"/>
    <s v="(b) 8"/>
    <s v="(b)  99999"/>
    <s v="(c)18 cm2"/>
    <s v="(b) 18 cm"/>
    <s v="(a) 5/2"/>
    <s v="c) 74 m"/>
    <s v="(b) 900 m"/>
    <s v="(b) 50"/>
    <s v="(d) 60"/>
    <s v="a) 12"/>
    <s v="c) Absorption of water from soil"/>
    <s v="Air"/>
    <s v="Reproduction"/>
    <s v="(b) Circular motion"/>
    <s v="(b) ii and iii"/>
    <s v="(b) Washed  utencils dry up after sometime"/>
    <s v="(b) Might be the duck contains piece of magnet"/>
    <s v="(b)To understand the world in live in and uncover the secrets of of the universe"/>
    <s v="(c)Sil battas"/>
    <s v="(a) i and ii"/>
    <s v="a). Bay of Bengal.बंगाल की खाड़ी।"/>
    <s v="A Fundamental duties मौलिक कर्तव्य"/>
    <s v="D. Goa गोवा"/>
    <s v="(c) Station House Officer स्टेशन हाउस अधिकारी"/>
    <s v="(a) horse घोड़ा"/>
    <s v="(d) Traders.व्यापारी"/>
    <s v="(a) Mahavira   महावीर"/>
    <s v="D Tamilnadu तमिलनाडु"/>
    <s v="C Punjabपंजाब"/>
    <s v="B.   manufacturing    विनिर्माण"/>
  </r>
  <r>
    <d v="2025-04-09T21:42:16"/>
    <s v="dhruvtripathi6-a16312.3gwl@kvsrobpl.online"/>
    <x v="6"/>
    <x v="432"/>
    <n v="11"/>
    <x v="0"/>
    <n v="54083"/>
    <s v="VII"/>
    <s v="A"/>
    <s v="SOCIAL SCIENCE"/>
    <s v="C. Green World"/>
    <s v="C. a visit."/>
    <s v="C. Has advertised the package for 3 cities."/>
    <s v="A. manages tours across India."/>
    <s v="D. July 2011"/>
    <s v="C. More than double"/>
    <s v="C. 17,390"/>
    <s v="C. rail museum"/>
    <s v="C. It was a pleasant day."/>
    <s v="D. customary"/>
    <s v="(ग) अस्तबल"/>
    <s v="(घ) कथन (A) और कारण (R) दोनों असत्य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b) 6"/>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09T21:43:24"/>
    <s v="aqsa7-b5481.bpl@kvsrobpl.online"/>
    <x v="5"/>
    <x v="421"/>
    <n v="7212"/>
    <x v="22"/>
    <n v="1118"/>
    <s v="VII"/>
    <s v="B"/>
    <s v="ENGLISH"/>
    <s v="B. City of Lakes"/>
    <s v="C. a visit."/>
    <s v="D. Makes arrangements on a 2 guests per room basis."/>
    <s v="B. specializes in tours of cities in Kerala."/>
    <s v="B. August 2011"/>
    <s v="B.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ग) स्वार्थ,मद.मगर,वात्सल्य"/>
    <s v="(ग) हिमांशु,तिमिर,इंदु"/>
    <s v="(घ) शत्रु का"/>
    <s v="(ग)निराला"/>
    <s v="(a)  7"/>
    <s v="(b)  99999"/>
    <s v="(c)18 cm2"/>
    <s v="(c) 36 cm"/>
    <s v="(b) 2/5"/>
    <s v="c) 74 m"/>
    <s v="(b) 900 m"/>
    <s v="(c) 82"/>
    <s v="(b) 30"/>
    <s v="a) 12"/>
    <s v="b) Conduction of water through stem"/>
    <s v="Heat"/>
    <s v="Stimuli"/>
    <s v="(b) Circular motion"/>
    <s v="(b) ii and iii"/>
    <s v="(c)Falling rain"/>
    <s v="(b) Might be the duck contains piece of magnet"/>
    <s v="(d)To follow instructions without questions"/>
    <s v="(c)Sil battas"/>
    <s v="(d) 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09T21:56:17"/>
    <s v="kashvi7-a6290.bpl@kvsrobpl.online"/>
    <x v="25"/>
    <x v="433"/>
    <n v="22"/>
    <x v="22"/>
    <n v="1118"/>
    <s v="VII"/>
    <s v="A"/>
    <s v="ENGLISH"/>
    <s v="D. Scotland of India"/>
    <s v="D. their website"/>
    <s v="D. Makes arrangements on a 2 guests per room basis."/>
    <s v="B. specializes in tours of cities in Kerala."/>
    <s v="C. July 2010"/>
    <s v="B. Double"/>
    <s v="B. 16,518"/>
    <s v="C. rail museum"/>
    <s v="B. It has been improved."/>
    <s v="B. enjoyable"/>
    <s v="(ग) अस्तबल"/>
    <s v="(ख) दोनों कथन सत्य हैं, लेकिन कारण (R) कथन (A) का सही स्पष्टीकरण नहीं है|"/>
    <s v="(ग) साँप"/>
    <s v="(घ) बहुत धीरे चलना"/>
    <s v="(ख) शहनाई, शंख, बांसुरी , बीन"/>
    <s v="(ग) 1-2,2-1,3-4,4-3"/>
    <s v="(ग) स्वार्थ,मद.मगर,वात्सल्य"/>
    <s v="घ) शशि,इंदु,तम"/>
    <s v="(ख) हवा का"/>
    <s v="(ग)निराला"/>
    <s v="(a)  7"/>
    <s v="(b)  99999"/>
    <s v="(c)18 cm2"/>
    <s v="(a)   8 cm"/>
    <s v="(b) 2/5"/>
    <s v="(a) 84 m"/>
    <s v="(a) 300 m"/>
    <s v="(d) 101"/>
    <s v="(b) 30"/>
    <s v="(d) 9"/>
    <s v="a) Making food for the plants"/>
    <s v="Sunlight"/>
    <s v="Reproduction"/>
    <s v="(b) Circular motion"/>
    <s v="(b) ii and iii"/>
    <s v="(d)  Water droplets appears on outer surface of glass"/>
    <s v="(b) Might be the duck contains piece of magnet"/>
    <s v="(b)To understand the world in live in and uncover the secrets of of the universe"/>
    <s v="(b)Electric grinder"/>
    <s v="(c)ii and iv"/>
    <s v="c). Arabian Sea.अरब सागर"/>
    <s v="D State government rights राज्य सरकार का अधिकार"/>
    <s v="D. Goa गोवा"/>
    <s v="(b) Superintendent of Policeपुलिस अधीक्षक"/>
    <s v="(c) bull    बैल"/>
    <s v="(a) farmers      किसान"/>
    <s v="(b) Zoroasterज़ोरोस्टर"/>
    <s v="D Tamilnadu तमिलनाडु"/>
    <s v="C Punjabपंजाब"/>
    <s v="B.   manufacturing    विनिर्माण"/>
  </r>
  <r>
    <d v="2025-04-09T22:00:02"/>
    <s v="rajputrudra396@gmail.com"/>
    <x v="17"/>
    <x v="434"/>
    <n v="22"/>
    <x v="4"/>
    <n v="1130"/>
    <s v="VII"/>
    <s v="B"/>
    <s v="SOCIAL SCIENCE"/>
    <s v="B. City of Lakes"/>
    <s v="B. an email."/>
    <s v="D. Makes arrangements on a 2 guests per room basis."/>
    <s v="B. specializes in tours of cities in Kerala."/>
    <s v="B. August 2011"/>
    <s v="B. Double"/>
    <s v="A. 15,815"/>
    <s v="D. fun outing"/>
    <s v="A. It was free to enter."/>
    <s v="C. acceptable"/>
    <s v="(ग) अस्तबल"/>
    <s v="(घ) कथन (A) और कारण (R) दोनों असत्य हैं|"/>
    <s v="(ग) साँप"/>
    <s v="(क) बहुत तेज दौड़ना"/>
    <s v="(घ) सितार, मृदंग, बीन, शहनाई"/>
    <s v="(घ) 1-3,2-4,3-2,4-1"/>
    <s v="(ख) स्वार्थ,मद,उदारता,नाम"/>
    <s v="(क) तम,तिमिर,अंधकार"/>
    <s v="(ख) हवा का"/>
    <s v="(ग)निराला"/>
    <s v="(b) 8"/>
    <s v="(b)  99999"/>
    <s v="a) 81 cm2"/>
    <s v="(d) 24 cm"/>
    <s v="(b) 2/5"/>
    <s v="(b)94 m"/>
    <s v="(b) 900 m"/>
    <s v="(b) 50"/>
    <s v="(b) 30"/>
    <s v="(c)  3"/>
    <s v="a) Making food for the plants"/>
    <s v="Water"/>
    <s v="Stimuli"/>
    <s v="(d)LInear and circular motion"/>
    <s v="(c) i and iii"/>
    <s v="(a) Making of food from plants"/>
    <s v="(b) Might be the duck contains piece of magnet"/>
    <s v="(b)To understand the world in live in and uncover the secrets of of the universe"/>
    <s v="(b)Electric grinder"/>
    <s v="(c)ii and iv"/>
    <s v="c). Arabian Sea.अरब सागर"/>
    <s v="A Fundamental duties मौलिक कर्तव्य"/>
    <s v="D. Goa गोवा"/>
    <s v="(b) Superintendent of Policeपुलिस अधीक्षक"/>
    <s v="(b) cow    गाय"/>
    <s v="(a) farmers      किसान"/>
    <s v="(a) Mahavira   महावीर"/>
    <s v="D Tamilnadu तमिलनाडु"/>
    <s v="B. Manipurमणिपुर"/>
    <s v="B.   manufacturing    विनिर्माण"/>
  </r>
  <r>
    <d v="2025-04-09T22:16:05"/>
    <s v="kadamsapna71@gmail.com"/>
    <x v="3"/>
    <x v="435"/>
    <n v="7216"/>
    <x v="22"/>
    <s v="KVKHANDWA2025"/>
    <s v="VII"/>
    <s v="B"/>
    <s v="SOCIAL SCIENCE"/>
    <s v="B. City of Lakes"/>
    <s v="B. an email."/>
    <s v="C. Has advertised the package for 3 cities."/>
    <s v="C. only accepts bookings from people of Kerala."/>
    <s v="D. July 2011"/>
    <s v="A. One third"/>
    <s v="D. 16,158"/>
    <s v="A. railway station"/>
    <s v="D. It was open all day"/>
    <s v="A. inspiring"/>
    <s v="(ख) रास्ते में"/>
    <s v="(ख) दोनों कथन सत्य हैं, लेकिन कारण (R) कथन (A) का सही स्पष्टीकरण नहीं है|"/>
    <s v="(घ) हलचल"/>
    <s v="(ख) हवा से बातें करना"/>
    <s v="(ग) नाद, बांसुरी , शंख, अलगोजा"/>
    <s v="(ख) 1-2,2-3,3-1,4-4"/>
    <s v="(ख) स्वार्थ,मद,उदारता,नाम"/>
    <s v="(ख)तम,अरि,शशि"/>
    <s v="(क) पानी का"/>
    <s v="(क) प्यारा"/>
    <s v="(a)  7"/>
    <s v="(a)10000"/>
    <s v="(c)18 cm2"/>
    <s v="(b) 18 cm"/>
    <s v="(b) 2/5"/>
    <s v="c) 74 m"/>
    <s v="(b) 900 m"/>
    <s v="(b) 50"/>
    <s v="(a) 10"/>
    <s v="(d) 9"/>
    <s v="b) Conduction of water through stem"/>
    <s v="Air"/>
    <s v="Reproduction"/>
    <s v="(b) Circular motion"/>
    <s v="(b) ii and iii"/>
    <s v="(b) Washed  utencils dry up after sometime"/>
    <s v="(b) Might be the duck contains piece of magnet"/>
    <s v="(c)To perform experiment without any purpose"/>
    <s v="(c)Sil battas"/>
    <s v="(b) ii and iii"/>
    <s v="b.) Palk Strait.पाक जलडमरूमध्य।"/>
    <s v="B Constitutional right संवैधानिक अधिकार"/>
    <s v="B. Maharashtra महाराष्ट्र"/>
    <s v="(d) None of the above.उपर्युक्त में से कोई नहीं।"/>
    <s v="(b) cow    गाय"/>
    <s v="(d) Traders.व्यापारी"/>
    <s v="(d) Mahatma Buddha   महात्मा  बुद्धा"/>
    <s v="B. Uttar pradesh उत्तर प्रदेश"/>
    <s v="B. Manipurमणिपुर"/>
    <s v="B.   manufacturing    विनिर्माण"/>
  </r>
  <r>
    <d v="2025-04-09T22:33:23"/>
    <s v="diksha7-b5484.bpl@kvsrobpl.online"/>
    <x v="5"/>
    <x v="436"/>
    <n v="7219"/>
    <x v="22"/>
    <n v="1118"/>
    <s v="VII"/>
    <s v="B"/>
    <s v="ENGLISH"/>
    <s v="C. Green World"/>
    <s v="D. their website"/>
    <s v="D. Makes arrangements on a 2 guests per room basis."/>
    <s v="B. specializes in tours of cities in Kerala."/>
    <s v="B. August 2011"/>
    <s v="A. One third"/>
    <s v="B. 16,518"/>
    <s v="B. picnic spot"/>
    <s v="A. It was free to enter."/>
    <s v="B. enjoyable"/>
    <s v="(ग) अस्तबल"/>
    <s v="(क) दोनों कथन सत्य हैं और कारण (R) कथन (A) का सही स्पष्टीकरण है|"/>
    <s v="(घ) हलचल"/>
    <s v="(क) बहुत तेज दौड़ना"/>
    <s v="(ख) शहनाई, शंख, बांसुरी , बीन"/>
    <s v="(ख) 1-2,2-3,3-1,4-4"/>
    <s v="(ख) स्वार्थ,मद,उदारता,नाम"/>
    <s v="(ख)तम,अरि,शशि"/>
    <s v="(ख) हवा का"/>
    <s v="(ग)निराला"/>
    <s v="(d)10"/>
    <s v="(b)  99999"/>
    <s v="a) 81 cm2"/>
    <s v="(b) 18 cm"/>
    <s v="(b) 2/5"/>
    <s v="c) 74 m"/>
    <s v="(b) 900 m"/>
    <s v="(c) 82"/>
    <s v="(a) 10"/>
    <s v="(b) 6"/>
    <s v="a) Making food for the plants"/>
    <s v="Sunlight"/>
    <s v="Stimuli"/>
    <s v="(b) Circular motion"/>
    <s v="(d) iii and iv"/>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09T22:33:35"/>
    <s v="anshu7-b5598.bpl@kvsrobpl.online"/>
    <x v="3"/>
    <x v="437"/>
    <n v="9"/>
    <x v="22"/>
    <n v="1118"/>
    <s v="VII"/>
    <s v="B"/>
    <s v="ENGLISH"/>
    <s v="A. The Pink City"/>
    <s v="A. a phone call."/>
    <s v="C. Has advertised the package for 3 cities."/>
    <s v="C. only accepts bookings from people of Kerala."/>
    <s v="B. August 2011"/>
    <s v="B. Double"/>
    <s v="C. 17,390"/>
    <s v="B. picnic spot"/>
    <s v="B. It has been improved."/>
    <s v="B. enjoyable"/>
    <s v="(ग) अस्तबल"/>
    <s v="(ग) कथन (A) सत्य है, लेकिन कारण (R) असत्य है|"/>
    <s v="(ग) साँप"/>
    <s v="(ख) हवा से बातें करना"/>
    <s v="(ख) शहनाई, शंख, बांसुरी , बीन"/>
    <s v="(क) 1-1, 2-2,3-3,4-4"/>
    <s v="(ख) स्वार्थ,मद,उदारता,नाम"/>
    <s v="(ग) हिमांशु,तिमिर,इंदु"/>
    <s v="(ख) हवा का"/>
    <s v="(ख)वीर"/>
    <s v="(a)  7"/>
    <s v="(a)10000"/>
    <s v="(b)  100 cm2"/>
    <s v="(b) 18 cm"/>
    <s v="(d) 5/5"/>
    <s v="(b)94 m"/>
    <s v="(c) 1500 m"/>
    <s v="(d) 101"/>
    <s v="(c) 50"/>
    <s v="a) 12"/>
    <s v="a) Making food for the plants"/>
    <s v="Air"/>
    <s v="Reproduction"/>
    <s v="(b) Circular motion"/>
    <s v="(b) ii and iii"/>
    <s v="(c)Falling rain"/>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c) Station House Officer स्टेशन हाउस अधिकारी"/>
    <s v="(c) bull    बैल"/>
    <s v="(c) crafts-personsशिल्प-व्यक्ति"/>
    <s v="(b) Zoroasterज़ोरोस्टर"/>
    <s v="B. Uttar pradesh उत्तर प्रदेश"/>
    <s v="C Punjabपंजाब"/>
    <s v="C.  .forestry   वानिकी"/>
  </r>
  <r>
    <d v="2025-04-09T22:38:23"/>
    <s v="diksha7-b5484.bpl@kvsrobpl.online"/>
    <x v="26"/>
    <x v="436"/>
    <n v="7219"/>
    <x v="22"/>
    <n v="1118"/>
    <s v="VII"/>
    <s v="B"/>
    <s v="ENGLISH"/>
    <s v="C. Green World"/>
    <s v="C. a visit."/>
    <s v="D. Makes arrangements on a 2 guests per room basis."/>
    <s v="B. specializes in tours of cities in Kerala."/>
    <s v="B. August 2011"/>
    <s v="A. One third"/>
    <s v="C. 17,390"/>
    <s v="B. picnic spot"/>
    <s v="A. It was free to enter."/>
    <s v="B. enjoyable"/>
    <s v="(ग) अस्तबल"/>
    <s v="(क) दोनों कथन सत्य हैं और कारण (R) कथन (A) का सही स्पष्टीकरण है|"/>
    <s v="(घ) हलचल"/>
    <s v="(क) बहुत तेज दौड़ना"/>
    <s v="(ख) शहनाई, शंख, बांसुरी , बीन"/>
    <s v="(ख) 1-2,2-3,3-1,4-4"/>
    <s v="(ख) स्वार्थ,मद,उदारता,नाम"/>
    <s v="घ) शशि,इंदु,तम"/>
    <s v="(ख) हवा का"/>
    <s v="(ग)निराला"/>
    <s v="(c) 9"/>
    <s v="(c)  89999"/>
    <s v="a) 81 cm2"/>
    <s v="(b) 18 cm"/>
    <s v="(b) 2/5"/>
    <s v="(a) 84 m"/>
    <s v="(b) 900 m"/>
    <s v="(b) 50"/>
    <s v="(a) 10"/>
    <s v="(b) 6"/>
    <s v="a) Making food for the plants"/>
    <s v="Sunlight"/>
    <s v="Stimuli"/>
    <s v="(b) Circular motion"/>
    <s v="(d) iii and iv"/>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09T23:01:14"/>
    <s v="laxmanningwal81@gmail.com"/>
    <x v="17"/>
    <x v="218"/>
    <n v="7141"/>
    <x v="22"/>
    <n v="1118"/>
    <s v="VII"/>
    <s v="A"/>
    <s v="ENGLISH"/>
    <s v="B. City of Lakes"/>
    <s v="A. a phone call."/>
    <s v="C. Has advertised the package for 3 cities."/>
    <s v="B. specializes in tours of cities in Kerala."/>
    <s v="C. July 2010"/>
    <s v="A. One third"/>
    <s v="D. 16,158"/>
    <s v="B. picnic spot"/>
    <s v="C. It was a pleasant day."/>
    <s v="A. inspiring"/>
    <s v="(ग) अस्तबल"/>
    <s v="(क) दोनों कथन सत्य हैं और कारण (R) कथन (A) का सही स्पष्टीकरण है|"/>
    <s v="(क) घोड़ा"/>
    <s v="(ख) हवा से बातें करना"/>
    <s v="(ग) नाद, बांसुरी , शंख, अलगोजा"/>
    <s v="(घ) 1-3,2-4,3-2,4-1"/>
    <s v="(ग) स्वार्थ,मद.मगर,वात्सल्य"/>
    <s v="(क) तम,तिमिर,अंधकार"/>
    <s v="(ख) हवा का"/>
    <s v="(ख)वीर"/>
    <s v="(a)  7"/>
    <s v="(b)  99999"/>
    <s v="a) 81 cm2"/>
    <s v="(c) 36 cm"/>
    <s v="(a) 5/2"/>
    <s v="c) 74 m"/>
    <s v="(a) 300 m"/>
    <s v="(b) 50"/>
    <s v="(d) 60"/>
    <s v="a) 12"/>
    <s v="b) Conduction of water through stem"/>
    <s v="Sunlight"/>
    <s v="Stimuli"/>
    <s v="(b) Circular motion"/>
    <s v="(a)  i and ii"/>
    <s v="(d)  Water droplets appears on outer surface of glass"/>
    <s v="(b) Might be the duck contains piece of magnet"/>
    <s v="(c)To perform experiment without any purpose"/>
    <s v="(c)Sil battas"/>
    <s v="(a) i and ii"/>
    <s v="b.) Palk Strait.पाक जलडमरूमध्य।"/>
    <s v="C  Centre government rights केंद्र का सरकार अधिकार"/>
    <s v="A . Rajasthan राजस्थान"/>
    <s v="(d) None of the above.उपर्युक्त में से कोई नहीं।"/>
    <s v="(c) bull    बैल"/>
    <s v="(a) farmers      किसान"/>
    <s v="(b) Zoroasterज़ोरोस्टर"/>
    <s v="A.Rajasthan राजस्थान"/>
    <s v="C Punjabपंजाब"/>
    <s v="A. Farming  कृषि"/>
  </r>
  <r>
    <d v="2025-04-09T23:21:51"/>
    <s v="diwakarsunita856@gmail.com"/>
    <x v="13"/>
    <x v="438"/>
    <n v="25"/>
    <x v="14"/>
    <s v="Kv5@"/>
    <s v="VII"/>
    <s v="B"/>
    <s v="SOCIAL SCIENCE"/>
    <s v="D. Scotland of India"/>
    <s v="D. their website"/>
    <s v="A. Offers personal transport facilities."/>
    <s v="A. manages tours across India."/>
    <s v="D. July 2011"/>
    <s v="C. More than double"/>
    <s v="C. 17,390"/>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a)  7"/>
    <s v="(b)  99999"/>
    <s v="(d)  144 cm2"/>
    <s v="(b) 18 cm"/>
    <s v="(a) 5/2"/>
    <s v="(a) 84 m"/>
    <s v="(a) 300 m"/>
    <s v="(a) 42"/>
    <s v="(d) 60"/>
    <s v="a) 12"/>
    <s v="a) Making food for the plants"/>
    <s v="Sunlight"/>
    <s v="Respiration"/>
    <s v="(d)LInear and circular motion"/>
    <s v="(a)  i and ii"/>
    <s v="(d)  Water droplets appears on outer surface of glass"/>
    <s v="(a) This is because of magic"/>
    <s v="(a)To memorize facts and figure"/>
    <s v="(c)Sil battas"/>
    <s v="(a) i and ii"/>
    <s v="d). Bering Strait  बेरिंग स्ट्रेट"/>
    <s v="B Constitutional right संवैधानिक अधिकार"/>
    <s v="D. Goa गोवा"/>
    <s v="(b) Superintendent of Policeपुलिस अधीक्षक"/>
    <s v="(d) goat   बकरी"/>
    <s v="(d) Traders.व्यापारी"/>
    <s v="(d) Mahatma Buddha   महात्मा  बुद्धा"/>
    <s v="D Tamilnadu तमिलनाडु"/>
    <s v="C Punjabपंजाब"/>
    <s v="B.   manufacturing    विनिर्माण"/>
  </r>
  <r>
    <d v="2025-04-09T23:26:44"/>
    <s v="diwakarsunita856@gmail.com"/>
    <x v="10"/>
    <x v="438"/>
    <n v="25"/>
    <x v="14"/>
    <s v="Kv5@"/>
    <s v="VII"/>
    <s v="B"/>
    <s v="SOCIAL SCIENCE"/>
    <s v="D. Scotland of India"/>
    <s v="D. their website"/>
    <s v="A. Offers personal transport facilities."/>
    <s v="A. manages tours across India."/>
    <s v="D. July 2011"/>
    <s v="C. More than double"/>
    <s v="C. 17,390"/>
    <s v="C. rail museum"/>
    <s v="C. It was a pleasant day."/>
    <s v="C. acceptable"/>
    <s v="(ग) अस्तबल"/>
    <s v="(क) दोनों कथन सत्य हैं और कारण (R) कथन (A) का सही स्पष्टीकरण है|"/>
    <s v="(ग) साँप"/>
    <m/>
    <s v="(ख) शहनाई, शंख, बांसुरी , बीन"/>
    <s v="(ग) 1-2,2-1,3-4,4-3"/>
    <s v="(ग) स्वार्थ,मद.मगर,वात्सल्य"/>
    <s v="(ग) हिमांशु,तिमिर,इंदु"/>
    <s v="(ख) हवा का"/>
    <s v="(ग)निराला"/>
    <s v="(a)  7"/>
    <s v="(b)  99999"/>
    <s v="(d)  144 cm2"/>
    <s v="(b) 18 cm"/>
    <s v="(a) 5/2"/>
    <s v="(a) 84 m"/>
    <s v="(a) 300 m"/>
    <s v="(b) 50"/>
    <s v="(d) 60"/>
    <s v="a) 12"/>
    <s v="a) Making food for the plants"/>
    <s v="Sunlight"/>
    <s v="Respiration"/>
    <s v="(d)LInear and circular motion"/>
    <s v="(a)  i and ii"/>
    <s v="(d)  Water droplets appears on outer surface of glass"/>
    <s v="(d) There is no specific reason"/>
    <s v="(a)To memorize facts and figure"/>
    <s v="(c)Sil battas"/>
    <s v="(a) i and ii"/>
    <s v="d). Bering Strait  बेरिंग स्ट्रेट"/>
    <s v="B Constitutional right संवैधानिक अधिकार"/>
    <s v="D. Goa गोवा"/>
    <s v="(b) Superintendent of Policeपुलिस अधीक्षक"/>
    <s v="(d) goat   बकरी"/>
    <s v="(d) Traders.व्यापारी"/>
    <s v="(d) Mahatma Buddha   महात्मा  बुद्धा"/>
    <s v="D Tamilnadu तमिलनाडु"/>
    <s v="C Punjabपंजाब"/>
    <s v="B.   manufacturing    विनिर्माण"/>
  </r>
  <r>
    <d v="2025-04-09T23:51:46"/>
    <s v="anushka7-b8443.bpl@kvsrobpl.online"/>
    <x v="0"/>
    <x v="439"/>
    <n v="7243"/>
    <x v="22"/>
    <n v="1118"/>
    <s v="VII"/>
    <s v="B"/>
    <s v="ENGLISH"/>
    <s v="C. Green World"/>
    <s v="B. an email."/>
    <s v="A. Offers personal transport facilities."/>
    <s v="C. only accepts bookings from people of Kerala."/>
    <s v="D. July 2011"/>
    <s v="A. One third"/>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क) स्वार्थ,मद.मगर,नाम"/>
    <s v="(ग) हिमांशु,तिमिर,इंदु"/>
    <s v="(ख) हवा का"/>
    <s v="(ग)निराला"/>
    <s v="(a)  7"/>
    <s v="(a)10000"/>
    <s v="a) 81 cm2"/>
    <s v="(d) 24 cm"/>
    <s v="(a) 5/2"/>
    <s v="(d) 64 m"/>
    <s v="(a) 300 m"/>
    <s v="(b) 50"/>
    <s v="(d) 60"/>
    <s v="(b) 6"/>
    <s v="c) Absorption of water from soil"/>
    <s v="Air"/>
    <s v="Excretion"/>
    <s v="(b) Circular motion"/>
    <s v="(d) iii and iv"/>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a) Mahavira   महावीर"/>
    <s v="D Tamilnadu तमिलनाडु"/>
    <s v="A. Asam असम"/>
    <s v="B.   manufacturing    विनिर्माण"/>
  </r>
  <r>
    <d v="2025-04-10T00:53:07"/>
    <s v="meransh7-b5513.bpl@kvsrobpl.online"/>
    <x v="32"/>
    <x v="440"/>
    <n v="30"/>
    <x v="22"/>
    <n v="1118"/>
    <s v="VII"/>
    <s v="B"/>
    <s v="ENGLISH"/>
    <s v="B. City of Lakes"/>
    <s v="C. a visit."/>
    <s v="A. Offers personal transport facilities."/>
    <s v="D. deals specifically with Indian customers wanting to travel out via Kerala"/>
    <s v="D. July 2011"/>
    <s v="B. Double"/>
    <s v="A. 15,815"/>
    <s v="C. rail museum"/>
    <s v="D. It was open all day"/>
    <s v="B. enjoyable"/>
    <s v="(क) अस्पता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a)  7"/>
    <s v="(a)10000"/>
    <s v="(d)  144 cm2"/>
    <s v="(b) 18 cm"/>
    <s v="(b) 2/5"/>
    <s v="c) 74 m"/>
    <s v="(b) 900 m"/>
    <s v="(b) 50"/>
    <s v="(d) 60"/>
    <s v="a) 12"/>
    <s v="b) Conduction of water through stem"/>
    <s v="Heat"/>
    <s v="Respiration"/>
    <s v="(d)LInear and circular motion"/>
    <s v="(c) i and iii"/>
    <s v="(b) Washed  utencils dry up after sometime"/>
    <s v="(b) Might be the duck contains piece of magnet"/>
    <s v="(b)To understand the world in live in and uncover the secrets of of the universe"/>
    <s v="(c)Sil battas"/>
    <s v="(a) i and ii"/>
    <s v="a). Bay of Bengal.बंगाल की खाड़ी।"/>
    <s v="D State government rights राज्य सरकार का अधिकार"/>
    <s v="D. Goa गोवा"/>
    <s v="(b) Superintendent of Policeपुलिस अधीक्षक"/>
    <s v="(a) horse घोड़ा"/>
    <s v="(c) crafts-personsशिल्प-व्यक्ति"/>
    <s v="(d) Mahatma Buddha   महात्मा  बुद्धा"/>
    <s v="D Tamilnadu तमिलनाडु"/>
    <s v="D Nagaland नागालैंड"/>
    <s v="B.   manufacturing    विनिर्माण"/>
  </r>
  <r>
    <d v="2025-04-10T07:18:03"/>
    <s v="kushagra7-a5506.bpl@kvsrobpl.online"/>
    <x v="11"/>
    <x v="441"/>
    <n v="26"/>
    <x v="22"/>
    <n v="1118"/>
    <s v="VII"/>
    <s v="A"/>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m/>
    <s v="(घ) स्वार्थ,मद.उदारता ,वात्सल्य"/>
    <s v="(ग) हिमांशु,तिमिर,इंदु"/>
    <s v="(ख) हवा का"/>
    <s v="(ग)निराला"/>
    <s v="(c) 9"/>
    <s v="(b)  99999"/>
    <s v="a) 81 cm2"/>
    <s v="(b) 18 cm"/>
    <s v="(b) 2/5"/>
    <s v="c) 74 m"/>
    <s v="(a) 300 m"/>
    <s v="(b) 50"/>
    <s v="(d) 60"/>
    <s v="a) 12"/>
    <s v="c) Absorption of water from soil"/>
    <s v="Sunlight"/>
    <s v="Stimuli"/>
    <s v="(d)LInear and circular motion"/>
    <s v="(d) iii and iv"/>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07:28:30"/>
    <s v="kushagra7-a5506.bpl@kvsrobpl.online"/>
    <x v="18"/>
    <x v="442"/>
    <n v="26"/>
    <x v="22"/>
    <n v="1118"/>
    <s v="VII"/>
    <s v="A"/>
    <s v="ENGLISH"/>
    <s v="C. Green World"/>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b)  99999"/>
    <s v="a) 81 cm2"/>
    <s v="(c) 36 cm"/>
    <s v="(b) 2/5"/>
    <s v="c) 74 m"/>
    <s v="(a) 300 m"/>
    <s v="(b) 50"/>
    <s v="(d) 60"/>
    <s v="a) 12"/>
    <s v="c) Absorption of water from soil"/>
    <s v="Sunlight"/>
    <s v="Stimuli"/>
    <s v="(d)LInear and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08:48:29"/>
    <s v="naksh7kvkswd@kvsrobpl.online"/>
    <x v="2"/>
    <x v="443"/>
    <n v="716"/>
    <x v="21"/>
    <n v="2295"/>
    <s v="VII"/>
    <s v="A"/>
    <s v="ENGLISH"/>
    <s v="C. Green World"/>
    <s v="A. a phone call."/>
    <s v="D. Makes arrangements on a 2 guests per room basis."/>
    <s v="B. specializes in tours of cities in Kerala."/>
    <s v="B. August 2011"/>
    <s v="B. Double"/>
    <s v="D. 16,158"/>
    <s v="C. rail museum"/>
    <s v="D. It was open all day"/>
    <s v="C. acceptable"/>
    <s v="(ग) अस्तबल"/>
    <s v="(क) दोनों कथन सत्य हैं और कारण (R) कथन (A) का सही स्पष्टीकरण है|"/>
    <s v="(ग) साँप"/>
    <s v="(क) बहुत तेज दौड़ना"/>
    <s v="(ख) शहनाई, शंख, बांसुरी , बीन"/>
    <m/>
    <s v="(ख) स्वार्थ,मद,उदारता,नाम"/>
    <s v="(क) तम,तिमिर,अंधकार"/>
    <s v="(ख) हवा का"/>
    <s v="(ग)निराला"/>
    <s v="(d)10"/>
    <s v="(b)  99999"/>
    <s v="(c)18 cm2"/>
    <s v="(c) 36 cm"/>
    <s v="(d) 5/5"/>
    <s v="(b)94 m"/>
    <s v="(a) 300 m"/>
    <s v="(a) 42"/>
    <s v="(d) 60"/>
    <s v="(c)  3"/>
    <s v="c) Absorption of water from soil"/>
    <s v="Water"/>
    <s v="Reproduction"/>
    <s v="(b) Circular motion"/>
    <s v="(b) ii and iii"/>
    <s v="(a) Making of food from plants"/>
    <s v="(b) Might be the duck contains piece of magnet"/>
    <s v="(a)To memorize facts and figure"/>
    <s v="(c)Sil battas"/>
    <s v="(c)ii and iv"/>
    <s v="c). Arabian Sea.अरब सागर"/>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10T09:01:24"/>
    <s v="bathambanti1986@gmail.com"/>
    <x v="3"/>
    <x v="444"/>
    <n v="9"/>
    <x v="14"/>
    <n v="1108"/>
    <s v="VII"/>
    <s v="A"/>
    <s v="ENGLISH"/>
    <s v="B. City of Lakes"/>
    <s v="D. their website"/>
    <s v="A. Offers personal transport facilities."/>
    <s v="C. only accepts bookings from people of Kerala."/>
    <s v="A. August 2010"/>
    <s v="C. More than double"/>
    <s v="C. 17,390"/>
    <s v="A. railway station"/>
    <s v="D. It was open all day"/>
    <s v="D. customary"/>
    <s v="(क) अस्पताल"/>
    <s v="(क) दोनों कथन सत्य हैं और कारण (R) कथन (A) का सही स्पष्टीकरण है|"/>
    <s v="(ग) साँप"/>
    <s v="(ख) हवा से बातें करना"/>
    <s v="(ख) शहनाई, शंख, बांसुरी , बीन"/>
    <s v="(ग) 1-2,2-1,3-4,4-3"/>
    <s v="(ख) स्वार्थ,मद,उदारता,नाम"/>
    <s v="(क) तम,तिमिर,अंधकार"/>
    <s v="(ख) हवा का"/>
    <s v="(ग)निराला"/>
    <s v="(b) 8"/>
    <s v="(b)  99999"/>
    <s v="(b)  100 cm2"/>
    <s v="(b) 18 cm"/>
    <s v="(b) 2/5"/>
    <s v="(b)94 m"/>
    <s v="(d) 1200 m"/>
    <s v="(a) 42"/>
    <s v="(a) 10"/>
    <s v="(d) 9"/>
    <s v="a) Making food for the plants"/>
    <s v="Sunlight"/>
    <s v="Reproduction"/>
    <s v="(b) Circular motion"/>
    <s v="(c) i and iii"/>
    <s v="(a) Making of food from plants"/>
    <s v="(c)The duck is very hungry so it moved towards the grain plate"/>
    <s v="(c)To perform experiment without any purpose"/>
    <s v="(b)Electric grinder"/>
    <s v="(b) ii and iii"/>
    <s v="b.) Palk Strait.पाक जलडमरूमध्य।"/>
    <s v="C  Centre government rights केंद्र का सरकार अधिकार"/>
    <s v="B. Maharashtra महाराष्ट्र"/>
    <s v="(c) Station House Officer स्टेशन हाउस अधिकारी"/>
    <s v="(c) bull    बैल"/>
    <s v="(c) crafts-personsशिल्प-व्यक्ति"/>
    <s v="(b) Zoroasterज़ोरोस्टर"/>
    <s v="B. Uttar pradesh उत्तर प्रदेश"/>
    <s v="B. Manipurमणिपुर"/>
    <s v="B.   manufacturing    विनिर्माण"/>
  </r>
  <r>
    <d v="2025-04-10T09:07:04"/>
    <s v="ayansh6-a005074.5gwl@kvsrobpl.online"/>
    <x v="8"/>
    <x v="361"/>
    <n v="8"/>
    <x v="14"/>
    <n v="1108"/>
    <s v="VII"/>
    <s v="A"/>
    <s v="ENGLISH"/>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ख)तम,अरि,शशि"/>
    <s v="(ख) हवा का"/>
    <s v="(ग)निराला"/>
    <s v="(b) 8"/>
    <s v="(b)  99999"/>
    <s v="a) 81 cm2"/>
    <s v="(b) 18 cm"/>
    <s v="(b) 2/5"/>
    <s v="c) 74 m"/>
    <s v="(b) 900 m"/>
    <s v="(b) 50"/>
    <s v="(d) 60"/>
    <s v="(d) 9"/>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09:09:05"/>
    <s v="anay7-b5564.bpl@kvsrobpl.online"/>
    <x v="12"/>
    <x v="445"/>
    <n v="7207"/>
    <x v="22"/>
    <n v="1118"/>
    <s v="VII"/>
    <s v="B"/>
    <s v="ENGLISH"/>
    <s v="C. Green World"/>
    <s v="C. a visit."/>
    <s v="C. Has advertised the package for 3 cities."/>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c)  3"/>
    <s v="c) Absorption of water from soil"/>
    <s v="Sunlight"/>
    <s v="Stimuli"/>
    <s v="(d)LInear and circular motion"/>
    <s v="(d) iii and iv"/>
    <s v="(b) Washed  utencils dry up after sometime"/>
    <s v="(c)The duck is very hungry so it moved towards the grain plate"/>
    <s v="(a)To memorize facts and figure"/>
    <s v="(c)Sil battas"/>
    <s v="(a) i and ii"/>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D Nagaland नागालैंड"/>
    <s v="A. Farming  कृषि"/>
  </r>
  <r>
    <d v="2025-04-10T09:14:25"/>
    <s v="sharmakusumlata1991@gmail.com"/>
    <x v="23"/>
    <x v="446"/>
    <n v="3"/>
    <x v="14"/>
    <n v="1107"/>
    <s v="VII"/>
    <s v="B"/>
    <s v="ENGLISH"/>
    <s v="C. Green World"/>
    <s v="B. an email."/>
    <s v="B. Charges separately for breakfast and dinner."/>
    <s v="B. specializes in tours of cities in Kerala."/>
    <s v="B. August 2011"/>
    <s v="C. More than double"/>
    <s v="B. 16,518"/>
    <s v="C. rail museum"/>
    <s v="D. It was open all day"/>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ख) हवा का"/>
    <s v="(ग)निराला"/>
    <s v="(c) 9"/>
    <s v="(c)  89999"/>
    <s v="(c)18 cm2"/>
    <s v="(b) 18 cm"/>
    <s v="(d) 5/5"/>
    <s v="(d) 64 m"/>
    <s v="(a) 300 m"/>
    <s v="(a) 42"/>
    <s v="(a) 10"/>
    <s v="(c)  3"/>
    <s v="c) Absorption of water from soil"/>
    <s v="Sunlight"/>
    <s v="Respiration"/>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A Fundamental duties मौलिक कर्तव्य"/>
    <s v="D. Goa गोवा"/>
    <s v="(c) Station House Officer स्टेशन हाउस अधिकारी"/>
    <s v="(a) horse घोड़ा"/>
    <s v="(a) farmers      किसान"/>
    <s v="(d) Mahatma Buddha   महात्मा  बुद्धा"/>
    <s v="A.Rajasthan राजस्थान"/>
    <s v="C Punjabपंजाब"/>
    <s v="B.   manufacturing    विनिर्माण"/>
  </r>
  <r>
    <d v="2025-04-10T09:18:04"/>
    <s v="pathariyaharsita@gmail.com"/>
    <x v="4"/>
    <x v="216"/>
    <n v="13"/>
    <x v="18"/>
    <n v="33"/>
    <s v="VII"/>
    <s v="B"/>
    <s v="ENGLISH"/>
    <s v="B. City of Lakes"/>
    <s v="A. a phone call."/>
    <s v="B. Charges separately for breakfast and dinner."/>
    <s v="B. specializes in tours of cities in Kerala."/>
    <s v="A. August 2010"/>
    <s v="D. Half"/>
    <s v="C. 17,390"/>
    <s v="B. picnic spot"/>
    <s v="A. It was free to enter."/>
    <s v="B. enjoyable"/>
    <s v="(क) अस्पताल"/>
    <s v="(ख) दोनों कथन सत्य हैं, लेकिन कारण (R) कथन (A) का सही स्पष्टीकरण नहीं है|"/>
    <s v="(ग) साँप"/>
    <s v="(क) बहुत तेज दौड़ना"/>
    <s v="(ख) शहनाई, शंख, बांसुरी , बीन"/>
    <s v="(ख) 1-2,2-3,3-1,4-4"/>
    <s v="(क) स्वार्थ,मद.मगर,नाम"/>
    <s v="(ग) हिमांशु,तिमिर,इंदु"/>
    <s v="(क) पानी का"/>
    <s v="(ग)निराला"/>
    <s v="(a)  7"/>
    <s v="(b)  99999"/>
    <s v="(c)18 cm2"/>
    <s v="(b) 18 cm"/>
    <s v="(b) 2/5"/>
    <s v="(a) 84 m"/>
    <s v="(c) 1500 m"/>
    <s v="(a) 42"/>
    <s v="(c) 50"/>
    <s v="a) 12"/>
    <s v="a) Making food for the plants"/>
    <s v="Air"/>
    <s v="Stimuli"/>
    <s v="(b) Circular motion"/>
    <s v="(b) ii and iii"/>
    <s v="(a) Making of food from plants"/>
    <s v="(a) This is because of magic"/>
    <s v="(b)To understand the world in live in and uncover the secrets of of the universe"/>
    <s v="(c)Sil battas"/>
    <s v="(a) i and ii"/>
    <s v="a). Bay of Bengal.बंगाल की खाड़ी।"/>
    <s v="B Constitutional right संवैधानिक अधिकार"/>
    <s v="C. Uttar pradesh उत्तर प्रदेश"/>
    <s v="(b) Superintendent of Policeपुलिस अधीक्षक"/>
    <s v="(c) bull    बैल"/>
    <s v="(a) farmers      किसान"/>
    <s v="(b) Zoroasterज़ोरोस्टर"/>
    <s v="C.Maharashtraमहाराष्ट्र"/>
    <s v="A. Asam असम"/>
    <s v="B.   manufacturing    विनिर्माण"/>
  </r>
  <r>
    <d v="2025-04-10T09:19:20"/>
    <s v="yugalkhare5-a14802.3gwl@kvsrobpl.online"/>
    <x v="24"/>
    <x v="447"/>
    <n v="50"/>
    <x v="0"/>
    <n v="1402"/>
    <s v="VII"/>
    <s v="A"/>
    <s v="HINDI"/>
    <s v="D. Scotland of India"/>
    <s v="C. a visit."/>
    <s v="A. Offers personal transport facilities."/>
    <s v="D. deals specifically with Indian customers wanting to travel out via Kerala"/>
    <s v="D. July 2011"/>
    <s v="A. One third"/>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b)  99999"/>
    <s v="a) 81 cm2"/>
    <s v="(b) 18 cm"/>
    <s v="(d) 5/5"/>
    <s v="c) 74 m"/>
    <s v="(b) 900 m"/>
    <s v="(b) 50"/>
    <s v="(d) 60"/>
    <s v="a) 12"/>
    <s v="b) Conduction of water through stem"/>
    <s v="Sunlight"/>
    <s v="Respiration"/>
    <s v="(d)LInear and circular motion"/>
    <s v="(b) i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09:22:02"/>
    <s v="rina84733@gmail.com"/>
    <x v="28"/>
    <x v="448"/>
    <n v="15"/>
    <x v="22"/>
    <n v="1118"/>
    <s v="VII"/>
    <s v="A"/>
    <s v="ENGLISH"/>
    <s v="C. Green World"/>
    <s v="C. a visit."/>
    <s v="A. Offers personal transport facilities."/>
    <s v="D. deals specifically with Indian customers wanting to travel out via Kerala"/>
    <s v="B. August 2011"/>
    <s v="C. More than double"/>
    <s v="B. 16,518"/>
    <s v="C. rail museum"/>
    <s v="D. It was open all day"/>
    <s v="B. enjoyable"/>
    <s v="(क) अस्पताल"/>
    <s v="(ग) कथन (A) सत्य है, लेकिन कारण (R) असत्य है|"/>
    <s v="(ग) साँप"/>
    <s v="(क) बहुत तेज दौड़ना"/>
    <s v="(घ) सितार, मृदंग, बीन, शहनाई"/>
    <s v="(ग) 1-2,2-1,3-4,4-3"/>
    <s v="(घ) स्वार्थ,मद.उदारता ,वात्सल्य"/>
    <s v="(ग) हिमांशु,तिमिर,इंदु"/>
    <s v="(घ) शत्रु का"/>
    <s v="(ख)वीर"/>
    <s v="(b) 8"/>
    <s v="(c)  89999"/>
    <s v="(c)18 cm2"/>
    <s v="(c) 36 cm"/>
    <s v="(b) 2/5"/>
    <s v="(d) 64 m"/>
    <s v="(c) 1500 m"/>
    <s v="(a) 42"/>
    <s v="(d) 60"/>
    <s v="a) 12"/>
    <s v="b) Conduction of water through stem"/>
    <s v="Water"/>
    <s v="Reproduction"/>
    <s v="(b) Circular motion"/>
    <s v="(d) iii and iv"/>
    <s v="(b) Washed  utencils dry up after sometime"/>
    <s v="(a) This is because of magic"/>
    <s v="(c)To perform experiment without any purpose"/>
    <s v="(a)Gas stove"/>
    <s v="(c)ii and iv"/>
    <s v="c). Arabian Sea.अरब सागर"/>
    <s v="D State government rights राज्य सरकार का अधिकार"/>
    <s v="D. Goa गोवा"/>
    <s v="(d) None of the above.उपर्युक्त में से कोई नहीं।"/>
    <s v="(c) bull    बैल"/>
    <s v="(d) Traders.व्यापारी"/>
    <s v="(a) Mahavira   महावीर"/>
    <s v="B. Uttar pradesh उत्तर प्रदेश"/>
    <s v="B. Manipurमणिपुर"/>
    <s v="B.   manufacturing    विनिर्माण"/>
  </r>
  <r>
    <d v="2025-04-10T09:22:54"/>
    <s v="amitsharma0001gn@gmail.com"/>
    <x v="15"/>
    <x v="449"/>
    <n v="36"/>
    <x v="14"/>
    <s v="0001"/>
    <s v="VII"/>
    <s v="B"/>
    <s v="ENGLISH"/>
    <s v="C. Green World"/>
    <s v="D. their website"/>
    <s v="B. Charges separately for breakfast and dinner."/>
    <s v="C. only accepts bookings from people of Kerala."/>
    <s v="B. August 2011"/>
    <s v="A. One third"/>
    <s v="A. 15,815"/>
    <s v="B. picnic spot"/>
    <s v="A. It was free to enter."/>
    <s v="C. acceptable"/>
    <s v="(घ) मैदान में"/>
    <s v="(क) दोनों कथन सत्य हैं और कारण (R) कथन (A) का सही स्पष्टीकरण है|"/>
    <s v="(क) घोड़ा"/>
    <s v="(क) बहुत तेज दौड़ना"/>
    <s v="(ग) नाद, बांसुरी , शंख, अलगोजा"/>
    <s v="(ग) 1-2,2-1,3-4,4-3"/>
    <s v="(ग) स्वार्थ,मद.मगर,वात्सल्य"/>
    <s v="(ख)तम,अरि,शशि"/>
    <s v="(ख) हवा का"/>
    <s v="(ग)निराला"/>
    <s v="(a)  7"/>
    <s v="(a)10000"/>
    <s v="(d)  144 cm2"/>
    <s v="(c) 36 cm"/>
    <s v="(a) 5/2"/>
    <s v="(b)94 m"/>
    <s v="(c) 1500 m"/>
    <s v="(c) 82"/>
    <s v="(d) 60"/>
    <s v="(b) 6"/>
    <s v="a) Making food for the plants"/>
    <s v="Sunlight"/>
    <s v="Reproduction"/>
    <s v="(b) Circular motion"/>
    <s v="(a)  i and ii"/>
    <s v="(a) Making of food from plants"/>
    <s v="(a) This is because of magic"/>
    <s v="(b)To understand the world in live in and uncover the secrets of of the universe"/>
    <s v="(a)Gas stove"/>
    <s v="(d) i and iii"/>
    <s v="a). Bay of Bengal.बंगाल की खाड़ी।"/>
    <s v="D State government rights राज्य सरकार 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0T09:27:50"/>
    <s v="pr4569223@gmail.com"/>
    <x v="26"/>
    <x v="450"/>
    <n v="15"/>
    <x v="14"/>
    <n v="1108"/>
    <s v="VII"/>
    <s v="B"/>
    <s v="MATHS"/>
    <s v="D. Scotland of India"/>
    <s v="D. their website"/>
    <s v="A. Offers personal transport facilities."/>
    <s v="B. specializes in tours of cities in Kerala."/>
    <s v="D. July 2011"/>
    <s v="D. Half"/>
    <s v="D. 16,158"/>
    <s v="C. rail museum"/>
    <s v="B. It has been improved."/>
    <s v="B. enjoyable"/>
    <s v="(ग) अस्तबल"/>
    <s v="(ख) दोनों कथन सत्य हैं, लेकिन कारण (R) कथन (A) का सही स्पष्टीकरण नहीं है|"/>
    <s v="(ग) साँप"/>
    <s v="(क) बहुत तेज दौड़ना"/>
    <s v="(क) तबला, शंख , अलगोजा, बीन"/>
    <s v="(ग) 1-2,2-1,3-4,4-3"/>
    <s v="(क) स्वार्थ,मद.मगर,नाम"/>
    <s v="(क) तम,तिमिर,अंधकार"/>
    <s v="(ख) हवा का"/>
    <s v="(ग)निराला"/>
    <s v="(c) 9"/>
    <s v="(b)  99999"/>
    <s v="a) 81 cm2"/>
    <s v="(c) 36 cm"/>
    <s v="(b) 2/5"/>
    <s v="(b)94 m"/>
    <s v="(a) 300 m"/>
    <s v="(b) 50"/>
    <s v="(a) 10"/>
    <s v="a) 12"/>
    <s v="c) Absorption of water from soil"/>
    <s v="Sunlight"/>
    <s v="Reproduction"/>
    <s v="(b) Circular motion"/>
    <s v="(a)  i and ii"/>
    <s v="(a) Making of food from plants"/>
    <s v="(a) This is because of magic"/>
    <s v="(b)To understand the world in live in and uncover the secrets of of the universe"/>
    <s v="(a)Gas stove"/>
    <s v="(c)ii and iv"/>
    <s v="b.) Palk Strait.पाक जलडमरूमध्य।"/>
    <s v="C  Centre government rights केंद्र का सरकार अधिकार"/>
    <s v="D. Goa गोवा"/>
    <s v="(b) Superintendent of Policeपुलिस अधीक्षक"/>
    <s v="(a) horse घोड़ा"/>
    <s v="(a) farmers      किसान"/>
    <s v="(a) Mahavira   महावीर"/>
    <s v="D Tamilnadu तमिलनाडु"/>
    <s v="C Punjabपंजाब"/>
    <s v="B.   manufacturing    विनिर्माण"/>
  </r>
  <r>
    <d v="2025-04-10T09:30:31"/>
    <s v="divyansh6-b004687.5gwl@kvsrobpl.online"/>
    <x v="32"/>
    <x v="451"/>
    <s v="04"/>
    <x v="14"/>
    <n v="1108"/>
    <s v="VII"/>
    <s v="B"/>
    <s v="HINDI"/>
    <s v="B. City of Lakes"/>
    <s v="D. their website"/>
    <s v="C. Has advertised the package for 3 cities."/>
    <s v="B. specializes in tours of cities in Kerala."/>
    <s v="B. August 2011"/>
    <s v="B. Double"/>
    <s v="C. 17,390"/>
    <s v="C. rail museum"/>
    <s v="B. It has been improved."/>
    <s v="B. enjoyable"/>
    <s v="(ग) अस्तबल"/>
    <s v="(घ) कथन (A) और कारण (R) दोनों असत्य हैं|"/>
    <s v="(क) घोड़ा"/>
    <s v="(क) बहुत तेज दौड़ना"/>
    <s v="(ख) शहनाई, शंख, बांसुरी , बीन"/>
    <s v="(ख) 1-2,2-3,3-1,4-4"/>
    <s v="(क) स्वार्थ,मद.मगर,नाम"/>
    <s v="(ग) हिमांशु,तिमिर,इंदु"/>
    <s v="(ख) हवा का"/>
    <s v="(ग)निराला"/>
    <s v="(b) 8"/>
    <s v="(a)10000"/>
    <s v="(d)  144 cm2"/>
    <s v="(a)   8 cm"/>
    <s v="(b) 2/5"/>
    <s v="c) 74 m"/>
    <s v="(a) 300 m"/>
    <s v="(b) 50"/>
    <s v="(a) 10"/>
    <s v="(c)  3"/>
    <s v="c) Absorption of water from soil"/>
    <s v="Sunlight"/>
    <s v="Stimuli"/>
    <s v="(a) Linear motion"/>
    <s v="(b) ii and iii"/>
    <s v="(b) Washed  utencils dry up after sometime"/>
    <s v="(c)The duck is very hungry so it moved towards the grain plate"/>
    <s v="(b)To understand the world in live in and uncover the secrets of of the universe"/>
    <s v="(a)Gas stove"/>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B. Uttar pradesh उत्तर प्रदेश"/>
    <s v="A. Asam असम"/>
    <s v="D. . fishing     मछली पकड़ना"/>
  </r>
  <r>
    <d v="2025-04-10T09:32:05"/>
    <s v="pr4569223@gmail.com"/>
    <x v="5"/>
    <x v="450"/>
    <n v="15"/>
    <x v="14"/>
    <n v="1108"/>
    <s v="VII"/>
    <s v="B"/>
    <s v="ENGLISH"/>
    <s v="D. Scotland of India"/>
    <s v="D. their website"/>
    <s v="B. Charges separately for breakfast and dinner."/>
    <s v="A. manages tours across India."/>
    <s v="B. August 2011"/>
    <s v="B. Double"/>
    <s v="C. 17,390"/>
    <s v="C. rail museum"/>
    <s v="C. It was a pleasant day."/>
    <s v="B. enjoyable"/>
    <s v="(ग) अस्तबल"/>
    <s v="(ग) कथन (A) सत्य है, लेकिन कारण (R) असत्य है|"/>
    <s v="(ग) साँप"/>
    <s v="(क) बहुत तेज दौड़ना"/>
    <s v="(ग) नाद, बांसुरी , शंख, अलगोजा"/>
    <s v="(ग) 1-2,2-1,3-4,4-3"/>
    <s v="(ख) स्वार्थ,मद,उदारता,नाम"/>
    <s v="(क) तम,तिमिर,अंधकार"/>
    <s v="(ख) हवा का"/>
    <s v="(ग)निराला"/>
    <s v="(c) 9"/>
    <s v="(b)  99999"/>
    <s v="a) 81 cm2"/>
    <s v="(c) 36 cm"/>
    <s v="(c) 2/2"/>
    <s v="(b)94 m"/>
    <s v="(b) 900 m"/>
    <s v="(d) 101"/>
    <s v="(d) 60"/>
    <s v="(b) 6"/>
    <s v="c) Absorption of water from soil"/>
    <s v="Sunlight"/>
    <s v="Reproduction"/>
    <s v="(b) Circular motion"/>
    <s v="(b) ii and iii"/>
    <s v="(b) Washed  utencils dry up after sometime"/>
    <s v="(b) Might be the duck contains piece of magnet"/>
    <s v="(b)To understand the world in live in and uncover the secrets of of the universe"/>
    <s v="(a)Gas stove"/>
    <s v="(b) ii and iii"/>
    <s v="b.) Palk Strait.पाक जलडमरूमध्य।"/>
    <s v="C  Centre government rights केंद्र का सरकार अधिकार"/>
    <s v="D. Goa गोवा"/>
    <s v="(b) Superintendent of Policeपुलिस अधीक्षक"/>
    <s v="(b) cow    गाय"/>
    <s v="(a) farmers      किसान"/>
    <s v="(a) Mahavira   महावीर"/>
    <s v="D Tamilnadu तमिलनाडु"/>
    <s v="C Punjabपंजाब"/>
    <s v="B.   manufacturing    विनिर्माण"/>
  </r>
  <r>
    <d v="2025-04-10T09:36:53"/>
    <s v="abhiraj6-a004917.5gwl@kvsrobpl.online"/>
    <x v="6"/>
    <x v="452"/>
    <n v="2"/>
    <x v="14"/>
    <n v="1108"/>
    <s v="VII"/>
    <s v="A"/>
    <s v="MATHS"/>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क) 1-1, 2-2,3-3,4-4"/>
    <s v="(घ) स्वार्थ,मद.उदारता ,वात्सल्य"/>
    <s v="(क) तम,तिमिर,अंधकार"/>
    <s v="(ख) हवा का"/>
    <s v="(ग)निराला"/>
    <s v="(b) 8"/>
    <s v="(b)  99999"/>
    <s v="a) 81 cm2"/>
    <s v="(b) 18 cm"/>
    <s v="(b) 2/5"/>
    <s v="c) 74 m"/>
    <s v="(d) 1200 m"/>
    <s v="(b) 50"/>
    <s v="(d) 60"/>
    <s v="(d) 9"/>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09:46:29"/>
    <s v="akashbhabelll80@gmail.com"/>
    <x v="15"/>
    <x v="453"/>
    <n v="10"/>
    <x v="14"/>
    <n v="474011"/>
    <s v="VII"/>
    <s v="A"/>
    <s v="MATHS"/>
    <s v="B. City of Lakes"/>
    <s v="A. a phone call."/>
    <s v="C. Has advertised the package for 3 cities."/>
    <s v="C. only accepts bookings from people of Kerala."/>
    <s v="C. July 2010"/>
    <s v="B. Double"/>
    <s v="A. 15,815"/>
    <s v="C. rail museum"/>
    <s v="D. It was open all day"/>
    <s v="C. acceptable"/>
    <s v="(क) अस्पताल"/>
    <s v="(क) दोनों कथन सत्य हैं और कारण (R) कथन (A) का सही स्पष्टीकरण है|"/>
    <s v="(ग) साँप"/>
    <s v="(क) बहुत तेज दौड़ना"/>
    <s v="(ग) नाद, बांसुरी , शंख, अलगोजा"/>
    <s v="(ग) 1-2,2-1,3-4,4-3"/>
    <s v="(ख) स्वार्थ,मद,उदारता,नाम"/>
    <s v="(ख)तम,अरि,शशि"/>
    <s v="(ख) हवा का"/>
    <s v="(ग)निराला"/>
    <s v="(a)  7"/>
    <s v="(a)10000"/>
    <s v="(d)  144 cm2"/>
    <s v="(b) 18 cm"/>
    <s v="(d) 5/5"/>
    <s v="(b)94 m"/>
    <s v="(d) 1200 m"/>
    <s v="(a) 42"/>
    <s v="(a) 10"/>
    <s v="(d) 9"/>
    <s v="c) Absorption of water from soil"/>
    <s v="Sunlight"/>
    <s v="Reproduction"/>
    <s v="(b) Circular motion"/>
    <s v="(d) iii and iv"/>
    <s v="(a) Making of food from plants"/>
    <s v="(b) Might be the duck contains piece of magnet"/>
    <s v="(b)To understand the world in live in and uncover the secrets of of the universe"/>
    <s v="(c)Sil battas"/>
    <s v="(a) i and ii"/>
    <s v="c). Arabian Sea.अरब सागर"/>
    <s v="D State government rights राज्य सरकार का अधिकार"/>
    <s v="D. Goa गोवा"/>
    <s v="(d) None of the above.उपर्युक्त में से कोई नहीं।"/>
    <s v="(a) horse घोड़ा"/>
    <s v="(d) Traders.व्यापारी"/>
    <s v="(c) Ramkrishna Paramhansaरामकृष्ण परमहंस"/>
    <s v="A.Rajasthan राजस्थान"/>
    <s v="B. Manipurमणिपुर"/>
    <s v="C.  .forestry   वानिकी"/>
  </r>
  <r>
    <d v="2025-04-10T09:49:18"/>
    <s v="dhruv6-a16313.3gwl@kvsrobpl.online"/>
    <x v="27"/>
    <x v="9"/>
    <n v="7110"/>
    <x v="0"/>
    <n v="47001"/>
    <s v="VII"/>
    <s v="A"/>
    <s v="HINDI"/>
    <s v="B. City of Lakes"/>
    <s v="B. an email."/>
    <s v="A. Offers personal transport facilities."/>
    <s v="D. deals specifically with Indian customers wanting to travel out via Kerala"/>
    <s v="A. August 2010"/>
    <s v="C. More than double"/>
    <s v="D. 16,158"/>
    <s v="B. picnic spot"/>
    <s v="A. It was free to enter."/>
    <s v="C. acceptable"/>
    <s v="(क) अस्पताल"/>
    <s v="(क) दोनों कथन सत्य हैं और कारण (R) कथन (A) का सही स्पष्टीकरण है|"/>
    <s v="(घ) हलचल"/>
    <s v="(ख) हवा से बातें करना"/>
    <s v="(ग) नाद, बांसुरी , शंख, अलगोजा"/>
    <s v="(क) 1-1, 2-2,3-3,4-4"/>
    <s v="(घ) स्वार्थ,मद.उदारता ,वात्सल्य"/>
    <s v="(ग) हिमांशु,तिमिर,इंदु"/>
    <s v="(क) पानी का"/>
    <s v="(घ)शांत"/>
    <s v="(a)  7"/>
    <s v="(b)  99999"/>
    <s v="a) 81 cm2"/>
    <s v="(d) 24 cm"/>
    <s v="(a) 5/2"/>
    <s v="c) 74 m"/>
    <s v="(a) 300 m"/>
    <s v="(b) 50"/>
    <s v="(d) 60"/>
    <s v="(c)  3"/>
    <s v="b) Conduction of water through stem"/>
    <s v="Water"/>
    <s v="Stimuli"/>
    <s v="(a) Linear motion"/>
    <s v="(c) i and iii"/>
    <s v="(d)  Water droplets appears on outer surface of glass"/>
    <s v="(a) This is because of magic"/>
    <s v="(d)To follow instructions without questions"/>
    <s v="(b)Electric grinder"/>
    <s v="(c)ii and iv"/>
    <s v="a). Bay of Bengal.बंगाल की खाड़ी।"/>
    <s v="C  Centre government rights केंद्र का सरकार अधिकार"/>
    <s v="A . Rajasthan राजस्थान"/>
    <s v="(d) None of the above.उपर्युक्त में से कोई नहीं।"/>
    <s v="(b) cow    गाय"/>
    <s v="(c) crafts-personsशिल्प-व्यक्ति"/>
    <s v="(a) Mahavira   महावीर"/>
    <s v="A.Rajasthan राजस्थान"/>
    <s v="B. Manipurमणिपुर"/>
    <s v="D. . fishing     मछली पकड़ना"/>
  </r>
  <r>
    <d v="2025-04-10T09:55:23"/>
    <s v="hashim7-c5502.bpl@kvsrobpl.online"/>
    <x v="13"/>
    <x v="454"/>
    <n v="7303"/>
    <x v="22"/>
    <n v="1118"/>
    <s v="VII"/>
    <s v="C"/>
    <s v="ENGLISH"/>
    <s v="C. Green World"/>
    <s v="C. a visit."/>
    <s v="B. Charges separately for breakfast and dinner."/>
    <s v="D. deals specifically with Indian customers wanting to travel out via Kerala"/>
    <s v="C. July 2010"/>
    <s v="C. More than double"/>
    <s v="B. 16,518"/>
    <s v="C. rail museum"/>
    <s v="B. It has been improved."/>
    <s v="B. enjoyable"/>
    <s v="(ग) अस्तबल"/>
    <s v="(घ) कथन (A) और कारण (R) दोनों असत्य हैं|"/>
    <s v="(ग) साँप"/>
    <s v="(क) बहुत तेज दौड़ना"/>
    <s v="(घ) सितार, मृदंग, बीन, शहनाई"/>
    <s v="(क) 1-1, 2-2,3-3,4-4"/>
    <s v="(घ) स्वार्थ,मद.उदारता ,वात्सल्य"/>
    <s v="(ग) हिमांशु,तिमिर,इंदु"/>
    <s v="(ग)मिट्टी का"/>
    <s v="(ख)वीर"/>
    <s v="(b) 8"/>
    <s v="(b)  99999"/>
    <s v="a) 81 cm2"/>
    <s v="(b) 18 cm"/>
    <s v="(b) 2/5"/>
    <s v="(b)94 m"/>
    <s v="(a) 300 m"/>
    <s v="(a) 42"/>
    <s v="(a) 10"/>
    <s v="a) 12"/>
    <s v="c) Absorption of water from soil"/>
    <s v="Sunlight"/>
    <s v="Reproduction"/>
    <s v="(d)LInear and circular motion"/>
    <s v="(c) i and iii"/>
    <s v="(d)  Water droplets appears on outer surface of glass"/>
    <s v="(c)The duck is very hungry so it moved towards the grain plate"/>
    <s v="(b)To understand the world in live in and uncover the secrets of of the universe"/>
    <s v="(b)Electric grinder"/>
    <s v="(c)ii and iv"/>
    <s v="b.) Palk Strait.पाक जलडमरूमध्य।"/>
    <s v="D State government rights राज्य सरकार का अधिकार"/>
    <s v="D. Goa गोवा"/>
    <s v="(c) Station House Officer स्टेशन हाउस अधिकारी"/>
    <s v="(a) horse घोड़ा"/>
    <s v="(d) Traders.व्यापारी"/>
    <s v="(d) Mahatma Buddha   महात्मा  बुद्धा"/>
    <s v="C.Maharashtraमहाराष्ट्र"/>
    <s v="A. Asam असम"/>
    <s v="C.  .forestry   वानिकी"/>
  </r>
  <r>
    <d v="2025-04-10T09:59:25"/>
    <s v="chandanmittal2329@gmail.com"/>
    <x v="15"/>
    <x v="455"/>
    <n v="28"/>
    <x v="14"/>
    <n v="54085"/>
    <s v="VII"/>
    <s v="B"/>
    <s v="HINDI"/>
    <s v="C. Green World"/>
    <s v="A. a phone call."/>
    <s v="A. Offers personal transport facilities."/>
    <s v="B. specializes in tours of cities in Kerala."/>
    <s v="B. August 2011"/>
    <s v="B. Double"/>
    <s v="B. 16,518"/>
    <s v="A. railway station"/>
    <s v="C. It was a pleasant day."/>
    <s v="D. customary"/>
    <s v="(ग) अस्तबल"/>
    <s v="(क) दोनों कथन सत्य हैं और कारण (R) कथन (A) का सही स्पष्टीकरण है|"/>
    <s v="(ग) साँप"/>
    <s v="(ख) हवा से बातें करना"/>
    <s v="(ख) शहनाई, शंख, बांसुरी , बीन"/>
    <s v="(ग) 1-2,2-1,3-4,4-3"/>
    <s v="(ख) स्वार्थ,मद,उदारता,नाम"/>
    <s v="(ग) हिमांशु,तिमिर,इंदु"/>
    <s v="(ख) हवा का"/>
    <s v="(ग)निराला"/>
    <s v="(a)  7"/>
    <s v="(b)  99999"/>
    <s v="a) 81 cm2"/>
    <s v="(c) 36 cm"/>
    <s v="(a) 5/2"/>
    <s v="(b)94 m"/>
    <s v="(c) 1500 m"/>
    <s v="(b) 50"/>
    <s v="(c) 50"/>
    <s v="(d) 9"/>
    <s v="a) Making food for the plants"/>
    <s v="Sunlight"/>
    <s v="Respiration"/>
    <s v="(d)LInear and circular motion"/>
    <s v="(c) i and iii"/>
    <s v="(d)  Water droplets appears on outer surface of glass"/>
    <s v="(b) Might be the duck contains piece of magnet"/>
    <s v="(b)To understand the world in live in and uncover the secrets of of the universe"/>
    <s v="(a)Gas stove"/>
    <s v="(a) i and 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A. Asam असम"/>
    <s v="B.   manufacturing    विनिर्माण"/>
  </r>
  <r>
    <d v="2025-04-10T10:02:40"/>
    <s v="manoj.soni12511@gmail.com"/>
    <x v="15"/>
    <x v="456"/>
    <n v="21"/>
    <x v="14"/>
    <s v="kartik6-a004639.5gwl@kvsrobpl.online"/>
    <s v="VII"/>
    <s v="A"/>
    <s v="ENGLISH"/>
    <s v="C. Green World"/>
    <s v="D. their website"/>
    <s v="B. Charges separately for breakfast and dinner."/>
    <s v="A. manages tours across India."/>
    <s v="C. July 2010"/>
    <s v="C. More than double"/>
    <s v="C. 17,390"/>
    <s v="A. railway station"/>
    <s v="D. It was open all day"/>
    <s v="B. enjoyable"/>
    <s v="(ग) अस्तबल"/>
    <s v="(क) दोनों कथन सत्य हैं और कारण (R) कथन (A) का सही स्पष्टीकरण है|"/>
    <s v="(ग) साँप"/>
    <s v="(ख) हवा से बातें करना"/>
    <s v="(ख) शहनाई, शंख, बांसुरी , बीन"/>
    <s v="(क) 1-1, 2-2,3-3,4-4"/>
    <s v="(घ) स्वार्थ,मद.उदारता ,वात्सल्य"/>
    <s v="(ग) हिमांशु,तिमिर,इंदु"/>
    <s v="(ख) हवा का"/>
    <s v="(ग)निराला"/>
    <s v="(d)10"/>
    <s v="(a)10000"/>
    <s v="(b)  100 cm2"/>
    <s v="(d) 24 cm"/>
    <s v="(c) 2/2"/>
    <s v="(d) 64 m"/>
    <s v="(b) 900 m"/>
    <s v="(a) 42"/>
    <s v="(b) 30"/>
    <s v="(b) 6"/>
    <s v="(d) Exchange of gases"/>
    <s v="Water"/>
    <s v="Respiration"/>
    <s v="(b) Circular motion"/>
    <s v="(b) ii and iii"/>
    <s v="(a) Making of food from plants"/>
    <s v="(b) Might be the duck contains piece of magnet"/>
    <s v="(a)To memorize facts and figure"/>
    <s v="(b)Electric grinder"/>
    <s v="(b) ii and iii"/>
    <s v="d). Bering Strait  बेरिंग स्ट्रेट"/>
    <s v="A Fundamental duties मौलिक कर्तव्य"/>
    <s v="D. Goa गोवा"/>
    <s v="(b) Superintendent of Policeपुलिस अधीक्षक"/>
    <s v="(a) horse घोड़ा"/>
    <s v="(d) Traders.व्यापारी"/>
    <s v="(a) Mahavira   महावीर"/>
    <s v="D Tamilnadu तमिलनाडु"/>
    <s v="A. Asam असम"/>
    <s v="A. Farming  कृषि"/>
  </r>
  <r>
    <d v="2025-04-10T10:05:42"/>
    <s v="hashim7-c5502.bpl@kvsrobpl.online"/>
    <x v="2"/>
    <x v="454"/>
    <n v="7303"/>
    <x v="22"/>
    <n v="1118"/>
    <s v="VII"/>
    <s v="C"/>
    <s v="ENGLISH"/>
    <s v="A. The Pink City"/>
    <s v="C. a visit."/>
    <s v="C. Has advertised the package for 3 cities."/>
    <s v="C. only accepts bookings from people of Kerala."/>
    <s v="B. August 2011"/>
    <s v="C. More than double"/>
    <s v="B. 16,518"/>
    <s v="A. railway station"/>
    <s v="C. It was a pleasant day."/>
    <s v="B. enjoyable"/>
    <s v="(ग) अस्तबल"/>
    <s v="(ग) कथन (A) सत्य है, लेकिन कारण (R) असत्य है|"/>
    <s v="(क) घोड़ा"/>
    <s v="(क) बहुत तेज दौड़ना"/>
    <s v="(ख) शहनाई, शंख, बांसुरी , बीन"/>
    <s v="(क) 1-1, 2-2,3-3,4-4"/>
    <s v="(ग) स्वार्थ,मद.मगर,वात्सल्य"/>
    <s v="(क) तम,तिमिर,अंधकार"/>
    <s v="(ग)मिट्टी का"/>
    <s v="(ख)वीर"/>
    <s v="(b) 8"/>
    <s v="(b)  99999"/>
    <s v="a) 81 cm2"/>
    <s v="(d) 24 cm"/>
    <s v="(b) 2/5"/>
    <s v="(a) 84 m"/>
    <s v="(a) 300 m"/>
    <s v="(b) 50"/>
    <s v="(a) 10"/>
    <s v="a) 12"/>
    <s v="c) Absorption of water from soil"/>
    <s v="Sunlight"/>
    <s v="Reproduction"/>
    <s v="(d)LInear and circular motion"/>
    <s v="(d) iii and iv"/>
    <s v="(d)  Water droplets appears on outer surface of glass"/>
    <s v="(c)The duck is very hungry so it moved towards the grain plate"/>
    <s v="(b)To understand the world in live in and uncover the secrets of of the universe"/>
    <s v="(b)Electric grinder"/>
    <s v="(c)ii and iv"/>
    <s v="b.) Palk Strait.पाक जलडमरूमध्य।"/>
    <s v="D State government rights राज्य सरकार का अधिकार"/>
    <s v="D. Goa गोवा"/>
    <s v="a) Stationmasterस्टेशन मास्टर"/>
    <s v="(a) horse घोड़ा"/>
    <s v="(a) farmers      किसान"/>
    <s v="(c) Ramkrishna Paramhansaरामकृष्ण परमहंस"/>
    <s v="C.Maharashtraमहाराष्ट्र"/>
    <s v="B. Manipurमणिपुर"/>
    <s v="C.  .forestry   वानिकी"/>
  </r>
  <r>
    <d v="2025-04-10T10:08:56"/>
    <s v="ayansh6-a005074.5gwl@kvsrobpl.online"/>
    <x v="8"/>
    <x v="361"/>
    <n v="8"/>
    <x v="14"/>
    <n v="1108"/>
    <s v="VII"/>
    <s v="A"/>
    <s v="ENGLISH"/>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ख)तम,अरि,शशि"/>
    <s v="(ख) हवा का"/>
    <s v="(ग)निराला"/>
    <s v="(b) 8"/>
    <s v="(a)10000"/>
    <s v="a) 81 cm2"/>
    <s v="(b) 18 cm"/>
    <s v="(b) 2/5"/>
    <s v="c) 74 m"/>
    <s v="(b) 900 m"/>
    <s v="(b) 50"/>
    <s v="(d) 60"/>
    <s v="(d) 9"/>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0:10:02"/>
    <s v="pragya.kulshrestha29@gmail.com"/>
    <x v="29"/>
    <x v="457"/>
    <n v="33"/>
    <x v="14"/>
    <n v="1108"/>
    <s v="VII"/>
    <s v="A"/>
    <s v="ENGLISH"/>
    <s v="C. Green World"/>
    <s v="C. a visit."/>
    <s v="B. Charges separately for breakfast and dinner."/>
    <s v="B. specializes in tours of cities in Kerala."/>
    <s v="D. July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d) 79999"/>
    <s v="a) 81 cm2"/>
    <s v="(b) 18 cm"/>
    <s v="(b) 2/5"/>
    <s v="c) 74 m"/>
    <s v="(b) 9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0:14:34"/>
    <s v="meransh7-b5513.bpl@kvsrobpl.online"/>
    <x v="5"/>
    <x v="458"/>
    <n v="30"/>
    <x v="22"/>
    <n v="1118"/>
    <s v="VII"/>
    <s v="B"/>
    <s v="HINDI"/>
    <s v="D. Scotland of India"/>
    <s v="C. a visit."/>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ख)तम,अरि,शशि"/>
    <s v="(ख) हवा का"/>
    <s v="(ग)निराला"/>
    <s v="(a)  7"/>
    <s v="(b)  99999"/>
    <s v="(d)  144 cm2"/>
    <s v="(b) 18 cm"/>
    <s v="(a) 5/2"/>
    <s v="c) 74 m"/>
    <s v="(b) 900 m"/>
    <s v="(b) 50"/>
    <s v="(a) 10"/>
    <s v="a) 12"/>
    <s v="b) Conduction of water through stem"/>
    <s v="Sunlight"/>
    <s v="Excretion"/>
    <s v="(d)LInear and circular motion"/>
    <s v="(b) ii and iii"/>
    <s v="(d)  Water droplets appears on outer surface of glass"/>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B. Manipurमणिपुर"/>
    <s v="C.  .forestry   वानिकी"/>
  </r>
  <r>
    <d v="2025-04-10T10:21:01"/>
    <s v="roshankushwah894@gmail.com"/>
    <x v="15"/>
    <x v="459"/>
    <n v="13"/>
    <x v="14"/>
    <n v="201026"/>
    <s v="VII"/>
    <s v="B"/>
    <s v="HINDI"/>
    <s v="D. Scotland of India"/>
    <s v="B. an email."/>
    <s v="D. Makes arrangements on a 2 guests per room basis."/>
    <s v="C. only accepts bookings from people of Kerala."/>
    <s v="C. July 2010"/>
    <s v="C. More than double"/>
    <s v="B. 16,518"/>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a)  7"/>
    <s v="(a)10000"/>
    <s v="(d)  144 cm2"/>
    <s v="(c) 36 cm"/>
    <s v="(b) 2/5"/>
    <s v="c) 74 m"/>
    <s v="(c) 1500 m"/>
    <s v="(a) 42"/>
    <s v="(d) 60"/>
    <s v="(b) 6"/>
    <s v="a) Making food for the plants"/>
    <s v="Water"/>
    <s v="Respiration"/>
    <s v="(a) Linear motion"/>
    <s v="(d) iii and iv"/>
    <s v="(c)Falling rain"/>
    <s v="(b) Might be the duck contains piece of magnet"/>
    <s v="(c)To perform experiment without any purpose"/>
    <s v="(a)Gas stove"/>
    <s v="(b) ii and iii"/>
    <s v="c). Arabian Sea.अरब सागर"/>
    <s v="C  Centre government rights केंद्र का सरकार अधिकार"/>
    <s v="C. Uttar pradesh उत्तर प्रदेश"/>
    <s v="(c) Station House Officer स्टेशन हाउस अधिकारी"/>
    <s v="(a) horse घोड़ा"/>
    <s v="(b) hunter-gatherersशिकारी-संग्राहक"/>
    <s v="(b) Zoroasterज़ोरोस्टर"/>
    <s v="B. Uttar pradesh उत्तर प्रदेश"/>
    <s v="C Punjabपंजाब"/>
    <s v="A. Farming  कृषि"/>
  </r>
  <r>
    <d v="2025-04-10T10:22:45"/>
    <s v="rudransh6-a004644.5gwl@kvsrobpl.online"/>
    <x v="4"/>
    <x v="460"/>
    <n v="34"/>
    <x v="14"/>
    <n v="1108"/>
    <s v="VII"/>
    <s v="A"/>
    <s v="MATHS"/>
    <s v="D. Scotland of India"/>
    <s v="C. a visit."/>
    <s v="C. Has advertised the package for 3 cities."/>
    <s v="B. specializes in tours of cities in Kerala."/>
    <s v="D. July 2011"/>
    <s v="A. One third"/>
    <s v="A. 15,815"/>
    <s v="D. fun outing"/>
    <s v="A. It was free to enter."/>
    <s v="A. inspiring"/>
    <s v="(घ) मैदान में"/>
    <s v="(घ) कथन (A) और कारण (R) दोनों असत्य हैं|"/>
    <s v="(घ) हलचल"/>
    <s v="(घ) बहुत धीरे चलना"/>
    <s v="(घ) सितार, मृदंग, बीन, शहनाई"/>
    <s v="(घ) 1-3,2-4,3-2,4-1"/>
    <s v="(घ) स्वार्थ,मद.उदारता ,वात्सल्य"/>
    <s v="घ) शशि,इंदु,तम"/>
    <s v="(घ) शत्रु का"/>
    <s v="(घ)शांत"/>
    <s v="(b) 8"/>
    <s v="(a)10000"/>
    <s v="a) 81 cm2"/>
    <s v="(b) 18 cm"/>
    <s v="(a) 5/2"/>
    <s v="c) 74 m"/>
    <s v="(b) 900 m"/>
    <s v="(b) 50"/>
    <s v="(d) 60"/>
    <s v="a) 12"/>
    <s v="a) Making food for the plants"/>
    <s v="Water"/>
    <s v="Reproduction"/>
    <s v="(b) Circul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10T10:25:23"/>
    <s v="rudransh6-a004644.5gwl@kvsrobpl.online"/>
    <x v="15"/>
    <x v="460"/>
    <n v="34"/>
    <x v="14"/>
    <n v="1108"/>
    <s v="VII"/>
    <s v="A"/>
    <s v="HINDI"/>
    <s v="A. The Pink City"/>
    <s v="A. a phone call."/>
    <s v="A. Offers personal transport facilities."/>
    <s v="A. manages tours across India."/>
    <s v="A. August 2010"/>
    <s v="A. One third"/>
    <s v="A. 15,815"/>
    <s v="A. railway station"/>
    <s v="A. It was free to enter."/>
    <s v="A. inspiring"/>
    <s v="(क) अस्पताल"/>
    <s v="(क) दोनों कथन सत्य हैं और कारण (R) कथन (A) का सही स्पष्टीकरण है|"/>
    <s v="(ख) अस्तबल"/>
    <s v="(क) बहुत तेज दौड़ना"/>
    <s v="(ग) नाद, बांसुरी , शंख, अलगोजा"/>
    <s v="(घ) 1-3,2-4,3-2,4-1"/>
    <s v="(घ) स्वार्थ,मद.उदारता ,वात्सल्य"/>
    <s v="(ख)तम,अरि,शशि"/>
    <s v="(घ) शत्रु का"/>
    <s v="(घ)शांत"/>
    <s v="(b) 8"/>
    <s v="(b)  99999"/>
    <s v="a) 81 cm2"/>
    <s v="(b) 18 cm"/>
    <s v="(a) 5/2"/>
    <s v="c) 74 m"/>
    <s v="(b) 900 m"/>
    <s v="(b) 50"/>
    <s v="(d) 60"/>
    <s v="a) 12"/>
    <s v="a) Making food for the plants"/>
    <s v="Water"/>
    <s v="Reproduction"/>
    <s v="(b) Circular motion"/>
    <s v="(b) ii and iii"/>
    <s v="(b) Washed  utencils dry up after sometime"/>
    <s v="(c)The duck is very hungry so it moved towards the grain plate"/>
    <s v="(c)To perform experiment without any purpose"/>
    <s v="(d)Microwave ovens"/>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10T10:29:13"/>
    <s v="shikhashrivastava090@gmail.com"/>
    <x v="10"/>
    <x v="461"/>
    <n v="7"/>
    <x v="14"/>
    <n v="54085"/>
    <s v="VII"/>
    <s v="A"/>
    <s v="ENGLISH"/>
    <s v="B. City of Lakes"/>
    <s v="C. a visit."/>
    <s v="C. Has advertised the package for 3 cities."/>
    <s v="A. manages tours across India."/>
    <s v="D. July 2011"/>
    <s v="C. More than double"/>
    <s v="C. 17,390"/>
    <s v="C. rail museum"/>
    <s v="D. It was open all day"/>
    <s v="B. enjoyable"/>
    <s v="(ख) रास्ते में"/>
    <s v="(घ) कथन (A) और कारण (R) दोनों असत्य हैं|"/>
    <s v="(ख) अस्तबल"/>
    <s v="(ख) हवा से बातें करना"/>
    <s v="(ख) शहनाई, शंख, बांसुरी , बीन"/>
    <s v="(क) 1-1, 2-2,3-3,4-4"/>
    <s v="(घ) स्वार्थ,मद.उदारता ,वात्सल्य"/>
    <s v="(क) तम,तिमिर,अंधकार"/>
    <s v="(ख) हवा का"/>
    <s v="(ग)निराला"/>
    <s v="(d)10"/>
    <s v="(b)  99999"/>
    <s v="a) 81 cm2"/>
    <s v="(b) 18 cm"/>
    <s v="(b) 2/5"/>
    <s v="(a) 84 m"/>
    <s v="(c) 1500 m"/>
    <s v="(b) 50"/>
    <s v="(a) 10"/>
    <s v="(c)  3"/>
    <s v="a) Making food for the plants"/>
    <s v="Sunlight"/>
    <s v="Respiration"/>
    <s v="(d)LInear and circular motion"/>
    <s v="(a)  i and ii"/>
    <s v="(b) Washed  utencils dry up after sometime"/>
    <s v="(c)The duck is very hungry so it moved towards the grain plate"/>
    <s v="(b)To understand the world in live in and uncover the secrets of of the universe"/>
    <s v="(b)Electric grinder"/>
    <s v="(a) i and ii"/>
    <s v="c). Arabian Sea.अरब सागर"/>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10T10:33:25"/>
    <s v="sumansharma40696@gmail.com"/>
    <x v="12"/>
    <x v="462"/>
    <n v="28"/>
    <x v="14"/>
    <n v="1108"/>
    <s v="VII"/>
    <s v="A"/>
    <s v="ENGLISH"/>
    <s v="D. Scotland of India"/>
    <s v="C. a visit."/>
    <s v="A. Offers personal transport facilities."/>
    <s v="A. manages tours across India."/>
    <s v="D. July 2011"/>
    <s v="C. More than double"/>
    <s v="B. 16,518"/>
    <s v="B. picnic spot"/>
    <s v="C. It was a pleasant day."/>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c)18 cm2"/>
    <s v="(b) 18 cm"/>
    <s v="(b) 2/5"/>
    <s v="c) 74 m"/>
    <s v="(c) 15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0T10:41:28"/>
    <s v="dhruvtripathi6-a16312.3gwl@kvsrobpl.online"/>
    <x v="18"/>
    <x v="432"/>
    <n v="11"/>
    <x v="0"/>
    <n v="54083"/>
    <s v="VII"/>
    <s v="J"/>
    <s v="SOCIAL SCIENCE"/>
    <s v="C. Green World"/>
    <s v="C. a visit."/>
    <s v="B. Charges separately for breakfast and dinner."/>
    <s v="A. manages tours across India."/>
    <s v="D. July 2011"/>
    <s v="C. More than double"/>
    <s v="C. 17,390"/>
    <s v="C. rail museum"/>
    <s v="C. It was a pleasant day."/>
    <s v="D. customary"/>
    <s v="(ग) अस्तबल"/>
    <s v="(घ) कथन (A) और कारण (R) दोनों असत्य हैं|"/>
    <s v="(ग) साँप"/>
    <s v="(क) बहुत तेज दौड़ना"/>
    <s v="(ख) शहनाई, शंख, बांसुरी , बीन"/>
    <s v="(ग) 1-2,2-1,3-4,4-3"/>
    <s v="(घ) स्वार्थ,मद.उदारता ,वात्सल्य"/>
    <s v="(ख)तम,अरि,शशि"/>
    <s v="(ख) हवा का"/>
    <s v="(ग)निराला"/>
    <s v="(b) 8"/>
    <s v="(c)  89999"/>
    <s v="a) 81 cm2"/>
    <s v="(d) 24 cm"/>
    <s v="(b) 2/5"/>
    <s v="c) 74 m"/>
    <s v="(b) 900 m"/>
    <s v="(b) 50"/>
    <s v="(d) 60"/>
    <s v="(b) 6"/>
    <s v="b) Conduction of water through stem"/>
    <s v="Sunlight"/>
    <s v="Respiration"/>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0T10:42:19"/>
    <s v="sumansharma40696@gmail.com"/>
    <x v="12"/>
    <x v="462"/>
    <n v="28"/>
    <x v="14"/>
    <n v="1108"/>
    <s v="VII"/>
    <s v="A"/>
    <s v="ENGLISH"/>
    <s v="D. Scotland of India"/>
    <s v="C. a visit."/>
    <s v="A. Offers personal transport facilities."/>
    <s v="A. manages tours across India."/>
    <s v="C. July 2010"/>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a)10000"/>
    <s v="a) 81 cm2"/>
    <s v="(b) 18 cm"/>
    <s v="(b) 2/5"/>
    <m/>
    <s v="(c) 15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0T10:55:04"/>
    <s v="sonal6-a004712.5gwl@kvsrobpl.online"/>
    <x v="17"/>
    <x v="463"/>
    <n v="38"/>
    <x v="14"/>
    <n v="1108"/>
    <s v="VII"/>
    <s v="A"/>
    <s v="ENGLISH"/>
    <s v="C. Green World"/>
    <s v="B. an email."/>
    <s v="C. Has advertised the package for 3 cities."/>
    <s v="C. only accepts bookings from people of Kerala."/>
    <s v="B. August 2011"/>
    <s v="A. One third"/>
    <s v="C. 17,390"/>
    <s v="C. rail museum"/>
    <s v="D. It was open all day"/>
    <s v="C. accept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घ) शशि,इंदु,तम"/>
    <s v="(ख) हवा का"/>
    <s v="(ग)निराला"/>
    <s v="(a)  7"/>
    <s v="(b)  99999"/>
    <s v="(d)  144 cm2"/>
    <s v="(b) 18 cm"/>
    <s v="(d) 5/5"/>
    <s v="(b)94 m"/>
    <s v="(b) 900 m"/>
    <s v="(b) 50"/>
    <s v="(c) 50"/>
    <s v="(b) 6"/>
    <s v="b) Conduction of water through stem"/>
    <s v="Air"/>
    <s v="Respiration"/>
    <s v="(b) Circular motion"/>
    <s v="(b) ii and iii"/>
    <s v="(c)Falling rain"/>
    <s v="(c)The duck is very hungry so it moved towards the grain plate"/>
    <s v="(c)To perform experiment without any purpose"/>
    <s v="(b)Electric grinder"/>
    <s v="(a) i and 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0T10:57:40"/>
    <s v="sonal6-a004712.5gwl@kvsrobpl.online"/>
    <x v="3"/>
    <x v="463"/>
    <n v="38"/>
    <x v="14"/>
    <n v="1108"/>
    <s v="VII"/>
    <s v="A"/>
    <s v="ENGLISH"/>
    <s v="B. City of Lakes"/>
    <s v="C. a visit."/>
    <s v="C. Has advertised the package for 3 cities."/>
    <s v="C. only accepts bookings from people of Kerala."/>
    <s v="B. August 2011"/>
    <s v="C. More than double"/>
    <s v="D. 16,158"/>
    <s v="A. railway station"/>
    <s v="B. It has been improved."/>
    <s v="C. acceptable"/>
    <s v="(क) अस्पताल"/>
    <s v="(घ) कथन (A) और कारण (R) दोनों असत्य हैं|"/>
    <s v="(ख) अस्तबल"/>
    <s v="(ख) हवा से बातें करना"/>
    <s v="(ख) शहनाई, शंख, बांसुरी , बीन"/>
    <s v="(ग) 1-2,2-1,3-4,4-3"/>
    <s v="(घ) स्वार्थ,मद.उदारता ,वात्सल्य"/>
    <s v="(ख)तम,अरि,शशि"/>
    <s v="(ख) हवा का"/>
    <s v="(ग)निराला"/>
    <s v="(c) 9"/>
    <s v="(c)  89999"/>
    <s v="(c)18 cm2"/>
    <s v="(c) 36 cm"/>
    <s v="(c) 2/2"/>
    <s v="(d) 64 m"/>
    <s v="(c) 1500 m"/>
    <s v="(a) 42"/>
    <s v="(c) 50"/>
    <s v="(b) 6"/>
    <s v="b) Conduction of water through stem"/>
    <s v="Water"/>
    <s v="Stimuli"/>
    <s v="(b) Circular motion"/>
    <s v="(b) ii and iii"/>
    <s v="(b) Washed  utencils dry up after sometime"/>
    <s v="(c)The duck is very hungry so it moved towards the grain plate"/>
    <s v="(b)To understand the world in live in and uncover the secrets of of the universe"/>
    <s v="(c)Sil battas"/>
    <s v="(c)ii and iv"/>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D. . fishing     मछली पकड़ना"/>
  </r>
  <r>
    <d v="2025-04-10T11:08:05"/>
    <s v="ankita7-c5473.bpl@kvsrobpl.online"/>
    <x v="28"/>
    <x v="464"/>
    <n v="7314"/>
    <x v="22"/>
    <n v="1118"/>
    <s v="VII"/>
    <s v="C"/>
    <s v="ENGLISH"/>
    <s v="A. The Pink City"/>
    <s v="B. an email."/>
    <s v="C. Has advertised the package for 3 cities."/>
    <s v="D. deals specifically with Indian customers wanting to travel out via Kerala"/>
    <s v="B. August 2011"/>
    <s v="A. One third"/>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क) तम,तिमिर,अंधकार"/>
    <s v="(ख) हवा का"/>
    <s v="(ग)निराला"/>
    <s v="(b) 8"/>
    <s v="(b)  99999"/>
    <s v="(d)  144 cm2"/>
    <s v="(b) 18 cm"/>
    <s v="(a) 5/2"/>
    <s v="(b)94 m"/>
    <s v="(c) 1500 m"/>
    <s v="(d) 101"/>
    <s v="(d) 60"/>
    <s v="(b) 6"/>
    <s v="(d) Exchange of gases"/>
    <s v="Sunlight"/>
    <s v="Reproduction"/>
    <s v="(b) Circular motion"/>
    <s v="(b) ii and iii"/>
    <s v="(a) Making of food from plants"/>
    <s v="(c)The duck is very hungry so it moved towards the grain plate"/>
    <s v="(b)To understand the world in live in and uncover the secrets of of the universe"/>
    <s v="(a)Gas stove"/>
    <s v="(c)ii and iv"/>
    <s v="a). Bay of Bengal.बंगाल की खाड़ी।"/>
    <s v="B Constitutional right संवैधानिक अधिकार"/>
    <s v="D. Goa गोवा"/>
    <s v="(b) Superintendent of Policeपुलिस अधीक्षक"/>
    <s v="(c) bull    बैल"/>
    <s v="(d) Traders.व्यापारी"/>
    <s v="(c) Ramkrishna Paramhansaरामकृष्ण परमहंस"/>
    <s v="B. Uttar pradesh उत्तर प्रदेश"/>
    <s v="C Punjabपंजाब"/>
    <s v="B.   manufacturing    विनिर्माण"/>
  </r>
  <r>
    <d v="2025-04-10T11:10:07"/>
    <s v="rbg8013@gmail.com"/>
    <x v="13"/>
    <x v="465"/>
    <n v="42"/>
    <x v="14"/>
    <s v="Kv5 Gwalior "/>
    <s v="VII"/>
    <s v="A"/>
    <s v="ENGLISH"/>
    <s v="D. Scotland of India"/>
    <s v="D. their website"/>
    <s v="B. Charges separately for breakfast and dinner."/>
    <s v="D. deals specifically with Indian customers wanting to travel out via Kerala"/>
    <s v="B. August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घ) शत्रु का"/>
    <s v="(ग)निराला"/>
    <s v="(d)10"/>
    <s v="(b)  99999"/>
    <s v="(d)  144 cm2"/>
    <s v="(a)   8 cm"/>
    <s v="(a) 5/2"/>
    <s v="(d) 64 m"/>
    <s v="(d) 1200 m"/>
    <s v="(a) 42"/>
    <s v="(a) 10"/>
    <s v="(d) 9"/>
    <s v="a) Making food for the plants"/>
    <s v="Air"/>
    <s v="Respiration"/>
    <s v="(b) Circular motion"/>
    <s v="(b) ii and iii"/>
    <s v="(b) Washed  utencils dry up after sometime"/>
    <s v="(c)The duck is very hungry so it moved towards the grain plate"/>
    <s v="(b)To understand the world in live in and uncover the secrets of of the universe"/>
    <s v="(c)Sil battas"/>
    <s v="(c)ii and iv"/>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D Nagaland नागालैंड"/>
    <s v="B.   manufacturing    विनिर्माण"/>
  </r>
  <r>
    <d v="2025-04-10T11:10:48"/>
    <s v="donsunita99@gmail.com"/>
    <x v="2"/>
    <x v="466"/>
    <n v="12"/>
    <x v="22"/>
    <n v="1118"/>
    <s v="VII"/>
    <s v="C"/>
    <s v="ENGLISH"/>
    <s v="C. Green World"/>
    <s v="D. their website"/>
    <s v="D. Makes arrangements on a 2 guests per room basis."/>
    <s v="B. specializes in tours of cities in Kerala."/>
    <s v="D. July 2011"/>
    <s v="D. Half"/>
    <s v="A. 15,815"/>
    <s v="B. picnic spot"/>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a)10000"/>
    <s v="(c)18 cm2"/>
    <s v="(b) 18 cm"/>
    <s v="(b) 2/5"/>
    <s v="(b)94 m"/>
    <s v="(d) 1200 m"/>
    <s v="(a) 42"/>
    <s v="(d) 60"/>
    <s v="(b) 6"/>
    <s v="b) Conduction of water through stem"/>
    <s v="Water"/>
    <s v="Reproduction"/>
    <s v="(d)LInear and circular motion"/>
    <s v="(d) iii and iv"/>
    <s v="(d)  Water droplets appears on outer surface of glass"/>
    <s v="(c)The duck is very hungry so it moved towards the grain plate"/>
    <s v="(c)To perform experiment without any purpose"/>
    <s v="(c)Sil battas"/>
    <s v="(d) i and iii"/>
    <s v="a). Bay of Bengal.बंगाल की खाड़ी।"/>
    <s v="A Fundamental duties मौलिक कर्तव्य"/>
    <s v="D. Goa गोवा"/>
    <s v="(b) Superintendent of Policeपुलिस अधीक्षक"/>
    <s v="(a) horse घोड़ा"/>
    <s v="(d) Traders.व्यापारी"/>
    <s v="(d) Mahatma Buddha   महात्मा  बुद्धा"/>
    <s v="D Tamilnadu तमिलनाडु"/>
    <s v="C Punjabपंजाब"/>
    <s v="A. Farming  कृषि"/>
  </r>
  <r>
    <d v="2025-04-10T11:16:01"/>
    <s v="smriti7-c5522.bpl@kvsrobpl.online"/>
    <x v="31"/>
    <x v="467"/>
    <n v="7336"/>
    <x v="22"/>
    <n v="7552"/>
    <s v="VII"/>
    <s v="C"/>
    <s v="ENGLISH"/>
    <s v="B. City of Lakes"/>
    <s v="A. a phone call."/>
    <s v="A. Offers personal transport facilities."/>
    <s v="B. specializes in tours of cities in Kerala."/>
    <s v="C. July 2010"/>
    <s v="C. More than double"/>
    <s v="B. 16,518"/>
    <s v="D. fun outing"/>
    <s v="A. It was free to enter."/>
    <s v="C. acceptable"/>
    <s v="(ख) रास्ते में"/>
    <s v="(ग) कथन (A) सत्य है, लेकिन कारण (R) असत्य है|"/>
    <s v="(क) घोड़ा"/>
    <s v="(ग) हवा में उड़ जाना"/>
    <s v="(ख) शहनाई, शंख, बांसुरी , बीन"/>
    <s v="(ग) 1-2,2-1,3-4,4-3"/>
    <s v="(ग) स्वार्थ,मद.मगर,वात्सल्य"/>
    <s v="घ) शशि,इंदु,तम"/>
    <s v="(ख) हवा का"/>
    <s v="(क) प्यारा"/>
    <s v="(d)10"/>
    <s v="(c)  89999"/>
    <s v="(c)18 cm2"/>
    <s v="(c) 36 cm"/>
    <s v="(a) 5/2"/>
    <s v="(b)94 m"/>
    <s v="(b) 900 m"/>
    <s v="(b) 50"/>
    <s v="(d) 60"/>
    <s v="(b) 6"/>
    <s v="b) Conduction of water through stem"/>
    <s v="Air"/>
    <s v="Respiration"/>
    <s v="(b) Circular motion"/>
    <s v="(c) i and iii"/>
    <s v="(b) Washed  utencils dry up after sometime"/>
    <s v="(a) This is because of magic"/>
    <s v="(d)To follow instructions without questions"/>
    <s v="(d)Microwave ovens"/>
    <s v="(b) ii and iii"/>
    <s v="b.) Palk Strait.पाक जलडमरूमध्य।"/>
    <s v="A Fundamental duties मौलिक कर्तव्य"/>
    <s v="B. Maharashtra महाराष्ट्र"/>
    <s v="(c) Station House Officer स्टेशन हाउस अधिकारी"/>
    <s v="(c) bull    बैल"/>
    <s v="(b) hunter-gatherersशिकारी-संग्राहक"/>
    <s v="(a) Mahavira   महावीर"/>
    <s v="A.Rajasthan राजस्थान"/>
    <s v="B. Manipurमणिपुर"/>
    <s v="C.  .forestry   वानिकी"/>
  </r>
  <r>
    <d v="2025-04-10T11:16:01"/>
    <s v="seemasakhwar777@gmail.com"/>
    <x v="26"/>
    <x v="468"/>
    <n v="30"/>
    <x v="14"/>
    <n v="54085"/>
    <s v="VII"/>
    <s v="A"/>
    <s v="ENGLISH"/>
    <s v="D. Scotland of India"/>
    <s v="C. a visit."/>
    <s v="D. Makes arrangements on a 2 guests per room basis."/>
    <s v="A. manages tours across India."/>
    <s v="C. July 2010"/>
    <s v="B.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d)  144 cm2"/>
    <s v="(b) 18 cm"/>
    <s v="(c) 2/2"/>
    <s v="c) 74 m"/>
    <s v="(b) 900 m"/>
    <s v="(b) 50"/>
    <s v="(a) 10"/>
    <s v="(d) 9"/>
    <s v="b) Conduction of water through stem"/>
    <s v="Water"/>
    <s v="Respiration"/>
    <s v="(b) Circular motion"/>
    <s v="(b) ii and iii"/>
    <s v="(b) Washed  utencils dry up after sometime"/>
    <s v="(b) Might be the duck contains piece of magnet"/>
    <s v="(a)To memorize facts and figure"/>
    <s v="(c)Sil battas"/>
    <s v="(a) i and 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A. Asam असम"/>
    <s v="B.   manufacturing    विनिर्माण"/>
  </r>
  <r>
    <d v="2025-04-10T11:17:34"/>
    <s v="vansh7-b5478.bpl@kvsrobpl.online"/>
    <x v="0"/>
    <x v="469"/>
    <n v="7239"/>
    <x v="22"/>
    <s v="KV khandwa"/>
    <s v="VII"/>
    <s v="B"/>
    <s v="ENGLISH"/>
    <s v="C. Green World"/>
    <s v="C. a visit."/>
    <s v="D. Makes arrangements on a 2 guests per room basis."/>
    <s v="B. specializes in tours of cities in Kerala."/>
    <s v="D. July 2011"/>
    <s v="B. Double"/>
    <s v="B. 16,518"/>
    <s v="C. rail museum"/>
    <s v="C. It was a pleasant day."/>
    <s v="B. enjoyable"/>
    <s v="(ग) अस्तबल"/>
    <s v="(क) दोनों कथन सत्य हैं और कारण (R) कथन (A) का सही स्पष्टीकरण है|"/>
    <s v="(ग) साँप"/>
    <s v="(क) बहुत तेज दौड़ना"/>
    <s v="(क) तबला, शंख , अलगोजा, बीन"/>
    <s v="(ग) 1-2,2-1,3-4,4-3"/>
    <s v="(ग) स्वार्थ,मद.मगर,वात्सल्य"/>
    <s v="(ख)तम,अरि,शशि"/>
    <s v="(ख) हवा का"/>
    <s v="(ग)निराला"/>
    <s v="(b) 8"/>
    <s v="(b)  99999"/>
    <s v="(d)  144 cm2"/>
    <s v="(d) 24 cm"/>
    <s v="(a) 5/2"/>
    <s v="c) 74 m"/>
    <s v="(b) 900 m"/>
    <s v="(b) 50"/>
    <s v="(d) 60"/>
    <s v="a) 12"/>
    <s v="c) Absorption of water from soil"/>
    <s v="Sunlight"/>
    <s v="Respiration"/>
    <s v="(d)LInear and circular motion"/>
    <s v="(a)  i and ii"/>
    <s v="(a) Making of food from plants"/>
    <s v="(c)The duck is very hungry so it moved towards the grain plate"/>
    <s v="(b)To understand the world in live in and uncover the secrets of of the universe"/>
    <s v="(c)Sil battas"/>
    <s v="(b) ii and i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11:19:05"/>
    <s v="tanmay7-c5556.bpl@kvsrobpl.online"/>
    <x v="33"/>
    <x v="470"/>
    <n v="7337"/>
    <x v="22"/>
    <n v="1118"/>
    <s v="VII"/>
    <s v="C"/>
    <s v="ENGLISH"/>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11:20:49"/>
    <s v="seemasakhwar777@gmail.com"/>
    <x v="32"/>
    <x v="471"/>
    <n v="30"/>
    <x v="14"/>
    <n v="54085"/>
    <s v="VII"/>
    <s v="A"/>
    <s v="ENGLISH"/>
    <s v="B. City of Lakes"/>
    <s v="C. a visit."/>
    <s v="D. Makes arrangements on a 2 guests per room basis."/>
    <s v="B. specializes in tours of cities in Kerala."/>
    <s v="A. August 2010"/>
    <s v="A. One third"/>
    <s v="B. 16,518"/>
    <s v="A. railway station"/>
    <s v="C. It was a pleasant day."/>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d)  144 cm2"/>
    <s v="(c) 36 cm"/>
    <s v="(c) 2/2"/>
    <s v="c) 74 m"/>
    <s v="(b) 900 m"/>
    <s v="(b) 50"/>
    <s v="(d) 60"/>
    <s v="(d) 9"/>
    <s v="b) Conduction of water through stem"/>
    <s v="Water"/>
    <s v="Respiration"/>
    <s v="(b) Circular motion"/>
    <s v="(b) ii and iii"/>
    <s v="(b) Washed  utencils dry up after sometime"/>
    <s v="(b) Might be the duck contains piece of magnet"/>
    <s v="(a)To memorize facts and figur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A. Asam असम"/>
    <s v="B.   manufacturing    विनिर्माण"/>
  </r>
  <r>
    <d v="2025-04-10T11:21:59"/>
    <s v="anand26bnssb@gmail.com"/>
    <x v="32"/>
    <x v="472"/>
    <n v="27"/>
    <x v="14"/>
    <n v="5"/>
    <s v="VII"/>
    <s v="A"/>
    <s v="ENGLISH"/>
    <s v="D. Scotland of India"/>
    <s v="C. a visit."/>
    <s v="B. Charges separately for breakfast and dinner."/>
    <s v="A. manages tours across India."/>
    <s v="B. August 2011"/>
    <s v="C. More than double"/>
    <s v="B. 16,518"/>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ग) हिमांशु,तिमिर,इंदु"/>
    <s v="(ख) हवा का"/>
    <s v="(ग)निराला"/>
    <s v="(d)10"/>
    <s v="(b)  99999"/>
    <s v="(b)  100 cm2"/>
    <s v="(c) 36 cm"/>
    <s v="(b) 2/5"/>
    <s v="(b)94 m"/>
    <s v="(a) 300 m"/>
    <s v="(b) 50"/>
    <s v="(d) 60"/>
    <s v="a) 12"/>
    <s v="c) Absorption of water from soil"/>
    <s v="Sunlight"/>
    <s v="Respiration"/>
    <s v="(b) Circular motion"/>
    <s v="(c) 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10T11:22:29"/>
    <s v="vansh7-b5478.bpl@kvsrobpl.online"/>
    <x v="26"/>
    <x v="469"/>
    <n v="7239"/>
    <x v="22"/>
    <n v="1118"/>
    <s v="VII"/>
    <s v="B"/>
    <s v="ENGLISH"/>
    <s v="C. Green World"/>
    <s v="C. a visit."/>
    <s v="D. Makes arrangements on a 2 guests per room basis."/>
    <s v="B. specializes in tours of cities in Kerala."/>
    <s v="D. July 2011"/>
    <s v="B.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b) 8"/>
    <s v="(b)  99999"/>
    <s v="(d)  144 cm2"/>
    <s v="(d) 24 cm"/>
    <s v="(a) 5/2"/>
    <s v="(d) 64 m"/>
    <s v="(b) 900 m"/>
    <s v="(b) 50"/>
    <s v="(d) 60"/>
    <s v="a) 12"/>
    <s v="c) Absorption of water from soil"/>
    <s v="Sunlight"/>
    <s v="Respiration"/>
    <s v="(d)LInear and circular motion"/>
    <s v="(a)  i and ii"/>
    <s v="(d)  Water droplets appears on outer surface of glass"/>
    <s v="(c)The duck is very hungry so it moved towards the grain plate"/>
    <s v="(b)To understand the world in live in and uncover the secrets of of the universe"/>
    <s v="(c)Sil battas"/>
    <s v="(b) ii and i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11:28:47"/>
    <s v="tanmay7-c5556.bpl@kvsrobpl.online"/>
    <x v="21"/>
    <x v="470"/>
    <n v="7337"/>
    <x v="22"/>
    <n v="1118"/>
    <s v="VII"/>
    <s v="C"/>
    <s v="ENGLISH"/>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1:36:36"/>
    <s v="srishti6-a004680.5gwl@kvsrobpl.online"/>
    <x v="7"/>
    <x v="473"/>
    <n v="39"/>
    <x v="14"/>
    <s v="KVSGWALIOR"/>
    <s v="VII"/>
    <s v="A"/>
    <s v="ENGLISH"/>
    <s v="B. City of Lakes"/>
    <s v="C. a visit."/>
    <s v="B. Charges separately for breakfast and dinner."/>
    <s v="A. manages tours across India."/>
    <s v="D. July 2011"/>
    <s v="C. More than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d)  144 cm2"/>
    <s v="(b) 18 cm"/>
    <s v="(b) 2/5"/>
    <s v="c) 74 m"/>
    <s v="(b) 900 m"/>
    <s v="(b) 50"/>
    <s v="(d) 60"/>
    <s v="a) 12"/>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b)Electric grinder"/>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1:37:35"/>
    <s v="mustak1987.786@gmail.com"/>
    <x v="3"/>
    <x v="474"/>
    <n v="25"/>
    <x v="14"/>
    <s v="Kv5@2025"/>
    <s v="VII"/>
    <s v="A"/>
    <s v="ENGLISH"/>
    <s v="D. Scotland of India"/>
    <s v="A. a phone call."/>
    <s v="A. Offers personal transport facilities."/>
    <s v="A. manages tours across India."/>
    <s v="C. July 2010"/>
    <s v="D. Half"/>
    <s v="D. 16,158"/>
    <s v="C. rail museum"/>
    <s v="A. It was free to enter."/>
    <s v="B. enjoyable"/>
    <s v="(ग) अस्तबल"/>
    <s v="(क) दोनों कथन सत्य हैं और कारण (R) कथन (A) का सही स्पष्टीकरण है|"/>
    <s v="(क) घोड़ा"/>
    <s v="(क) बहुत तेज दौड़ना"/>
    <s v="(क) तबला, शंख , अलगोजा, बीन"/>
    <s v="(ग) 1-2,2-1,3-4,4-3"/>
    <s v="(ख) स्वार्थ,मद,उदारता,नाम"/>
    <s v="(क) तम,तिमिर,अंधकार"/>
    <s v="(ख) हवा का"/>
    <s v="(ग)निराला"/>
    <s v="(a)  7"/>
    <s v="(b)  99999"/>
    <s v="(d)  144 cm2"/>
    <s v="(a)   8 cm"/>
    <s v="(d) 5/5"/>
    <s v="(d) 64 m"/>
    <s v="(b) 900 m"/>
    <s v="(d) 101"/>
    <s v="(d) 60"/>
    <s v="(b) 6"/>
    <s v="a) Making food for the plants"/>
    <s v="Sunlight"/>
    <s v="Reproduction"/>
    <s v="(b) Circular motion"/>
    <s v="(b) ii and iii"/>
    <s v="(b) Washed  utencils dry up after sometime"/>
    <s v="(c)The duck is very hungry so it moved towards the grain plate"/>
    <s v="(d)To follow instructions without questions"/>
    <s v="(a)Gas stove"/>
    <s v="(b) ii and iii"/>
    <s v="b.) Palk Strait.पाक जलडमरूमध्य।"/>
    <s v="D State government rights राज्य सरकार का अधिकार"/>
    <s v="C. Uttar pradesh उत्तर प्रदेश"/>
    <s v="a) Stationmasterस्टेशन मास्टर"/>
    <s v="(c) bull    बैल"/>
    <s v="(c) crafts-personsशिल्प-व्यक्ति"/>
    <s v="(b) Zoroasterज़ोरोस्टर"/>
    <s v="B. Uttar pradesh उत्तर प्रदेश"/>
    <s v="B. Manipurमणिपुर"/>
    <s v="B.   manufacturing    विनिर्माण"/>
  </r>
  <r>
    <d v="2025-04-10T11:39:53"/>
    <s v="mustak1987.786@gmail.com"/>
    <x v="15"/>
    <x v="475"/>
    <n v="25"/>
    <x v="14"/>
    <s v="Kv5@2025"/>
    <s v="VII"/>
    <s v="A"/>
    <s v="ENGLISH"/>
    <s v="D. Scotland of India"/>
    <s v="A. a phone call."/>
    <s v="A. Offers personal transport facilities."/>
    <s v="C. only accepts bookings from people of Kerala."/>
    <s v="C. July 2010"/>
    <s v="C. More than double"/>
    <s v="C. 17,390"/>
    <s v="C. rail museum"/>
    <s v="C. It was a pleasant day."/>
    <s v="D. customary"/>
    <s v="(ग) अस्तबल"/>
    <s v="(ग) कथन (A) सत्य है, लेकिन कारण (R) असत्य है|"/>
    <s v="(ग) साँप"/>
    <s v="(घ) बहुत धीरे चलना"/>
    <s v="(क) तबला, शंख , अलगोजा, बीन"/>
    <s v="(ख) 1-2,2-3,3-1,4-4"/>
    <s v="(ग) स्वार्थ,मद.मगर,वात्सल्य"/>
    <s v="(ग) हिमांशु,तिमिर,इंदु"/>
    <s v="(ग)मिट्टी का"/>
    <s v="(ख)वीर"/>
    <s v="(b) 8"/>
    <s v="(b)  99999"/>
    <s v="(b)  100 cm2"/>
    <s v="(d) 24 cm"/>
    <s v="(a) 5/2"/>
    <s v="(a) 84 m"/>
    <s v="(c) 1500 m"/>
    <s v="(c) 82"/>
    <s v="(d) 60"/>
    <s v="(b) 6"/>
    <s v="c) Absorption of water from soil"/>
    <s v="Sunlight"/>
    <s v="Respiration"/>
    <s v="(b) Circular motion"/>
    <s v="(d) iii and iv"/>
    <s v="(d)  Water droplets appears on outer surface of glass"/>
    <s v="(c)The duck is very hungry so it moved towards the grain plate"/>
    <s v="(c)To perform experiment without any purpose"/>
    <s v="(c)Sil battas"/>
    <s v="(c)ii and iv"/>
    <s v="b.) Palk Strait.पाक जलडमरूमध्य।"/>
    <s v="C  Centre government rights केंद्र का सरकार अधिकार"/>
    <s v="B. Maharashtra महाराष्ट्र"/>
    <s v="(b) Superintendent of Policeपुलिस अधीक्षक"/>
    <s v="(c) bull    बैल"/>
    <s v="(c) crafts-personsशिल्प-व्यक्ति"/>
    <s v="(d) Mahatma Buddha   महात्मा  बुद्धा"/>
    <s v="D Tamilnadu तमिलनाडु"/>
    <s v="D Nagaland नागालैंड"/>
    <s v="D. . fishing     मछली पकड़ना"/>
  </r>
  <r>
    <d v="2025-04-10T11:45:09"/>
    <s v="jeronianandini@gmail.com"/>
    <x v="29"/>
    <x v="476"/>
    <n v="24"/>
    <x v="14"/>
    <n v="54085"/>
    <s v="VII"/>
    <s v="A"/>
    <s v="ENGLISH"/>
    <s v="C. Green World"/>
    <s v="D. their website"/>
    <s v="B. Charges separately for breakfast and dinner."/>
    <s v="A. manages tours across India."/>
    <s v="C. July 2010"/>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a) 81 cm2"/>
    <s v="(b) 18 cm"/>
    <s v="(b) 2/5"/>
    <s v="c) 74 m"/>
    <s v="(b) 900 m"/>
    <s v="(b) 50"/>
    <s v="(d) 60"/>
    <s v="a) 12"/>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0T11:48:35"/>
    <s v="pawankaran068@gmail.com"/>
    <x v="30"/>
    <x v="477"/>
    <s v="06"/>
    <x v="14"/>
    <n v="54085"/>
    <s v="VII"/>
    <s v="A"/>
    <s v="MATHS"/>
    <s v="D. Scotland of India"/>
    <s v="D. their website"/>
    <s v="C. Has advertised the package for 3 cities."/>
    <s v="A. manages tours across India."/>
    <s v="D. July 2011"/>
    <s v="D. Half"/>
    <s v="B. 16,518"/>
    <s v="A. railway station"/>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क) तम,तिमिर,अंधकार"/>
    <s v="(ख) हवा का"/>
    <s v="(ग)निराला"/>
    <s v="(d)10"/>
    <s v="(b)  99999"/>
    <s v="(c)18 cm2"/>
    <s v="(b) 18 cm"/>
    <s v="(b) 2/5"/>
    <s v="c) 74 m"/>
    <s v="(a) 300 m"/>
    <s v="(b) 50"/>
    <s v="(d) 60"/>
    <s v="(b) 6"/>
    <s v="c) Absorption of water from soil"/>
    <s v="Air"/>
    <s v="Excretion"/>
    <s v="(b) Circular motion"/>
    <s v="(c) i and iii"/>
    <s v="(b) Washed  utencils dry up after sometime"/>
    <s v="(c)The duck is very hungry so it moved towards the grain plate"/>
    <s v="(d)To follow instructions without questions"/>
    <s v="(c)Sil battas"/>
    <s v="(a) i and ii"/>
    <s v="a). Bay of Bengal.बंगाल की खाड़ी।"/>
    <s v="C  Centre government rights केंद्र का सरकार अधिकार"/>
    <s v="C. Uttar pradesh उत्तर प्रदेश"/>
    <s v="(c) Station House Officer स्टेशन हाउस अधिकारी"/>
    <s v="(a) horse घोड़ा"/>
    <s v="(c) crafts-personsशिल्प-व्यक्ति"/>
    <s v="(c) Ramkrishna Paramhansaरामकृष्ण परमहंस"/>
    <s v="B. Uttar pradesh उत्तर प्रदेश"/>
    <s v="A. Asam असम"/>
    <s v="C.  .forestry   वानिकी"/>
  </r>
  <r>
    <d v="2025-04-10T11:49:54"/>
    <s v="aayush7-a5517.bpl@kvsrobpl.online"/>
    <x v="2"/>
    <x v="478"/>
    <s v="01"/>
    <x v="22"/>
    <n v="5517"/>
    <s v="VII"/>
    <s v="A"/>
    <s v="ENGLISH"/>
    <s v="C. Green World"/>
    <s v="B. an email."/>
    <s v="C. Has advertised the package for 3 cities."/>
    <s v="D. deals specifically with Indian customers wanting to travel out via Kerala"/>
    <s v="B. August 2011"/>
    <s v="C. More than double"/>
    <s v="C. 17,390"/>
    <s v="C. rail museum"/>
    <s v="B. It has been improved."/>
    <s v="B. enjoyable"/>
    <s v="(ख) रास्ते में"/>
    <s v="(घ) कथन (A) और कारण (R) दोनों असत्य हैं|"/>
    <s v="(ग) साँप"/>
    <s v="(ख) हवा से बातें करना"/>
    <s v="(ग) नाद, बांसुरी , शंख, अलगोजा"/>
    <s v="(ख) 1-2,2-3,3-1,4-4"/>
    <s v="(ग) स्वार्थ,मद.मगर,वात्सल्य"/>
    <s v="घ) शशि,इंदु,तम"/>
    <s v="(क) पानी का"/>
    <s v="(ख)वीर"/>
    <s v="(c) 9"/>
    <s v="(c)  89999"/>
    <s v="(d)  144 cm2"/>
    <s v="(c) 36 cm"/>
    <s v="(c) 2/2"/>
    <s v="c) 74 m"/>
    <s v="(b) 900 m"/>
    <s v="(d) 101"/>
    <s v="(a) 10"/>
    <s v="(c)  3"/>
    <s v="b) Conduction of water through stem"/>
    <s v="Sunlight"/>
    <s v="Stimuli"/>
    <s v="(b) Circular motion"/>
    <s v="(b) ii and iii"/>
    <s v="(c)Falling rain"/>
    <s v="(a) This is because of magic"/>
    <s v="(c)To perform experiment without any purpose"/>
    <s v="(c)Sil battas"/>
    <s v="(c)ii and iv"/>
    <s v="b.) Palk Strait.पाक जलडमरूमध्य।"/>
    <s v="C  Centre government rights केंद्र का सरकार अधिकार"/>
    <s v="D. Goa गोवा"/>
    <s v="(b) Superintendent of Policeपुलिस अधीक्षक"/>
    <s v="(a) horse घोड़ा"/>
    <s v="(c) crafts-personsशिल्प-व्यक्ति"/>
    <s v="(a) Mahavira   महावीर"/>
    <s v="D Tamilnadu तमिलनाडु"/>
    <s v="D Nagaland नागालैंड"/>
    <s v="A. Farming  कृषि"/>
  </r>
  <r>
    <d v="2025-04-10T11:52:37"/>
    <s v="aayush7-a5517.bpl@kvsrobpl.online"/>
    <x v="9"/>
    <x v="478"/>
    <s v="01"/>
    <x v="22"/>
    <n v="5517"/>
    <s v="VII"/>
    <s v="A"/>
    <s v="SOCIAL SCIENCE"/>
    <s v="B. City of Lakes"/>
    <s v="C. a visit."/>
    <s v="C. Has advertised the package for 3 cities."/>
    <s v="B. specializes in tours of cities in Kerala."/>
    <s v="B. August 2011"/>
    <s v="B. Double"/>
    <s v="C. 17,390"/>
    <s v="B. picnic spot"/>
    <s v="B. It has been improved."/>
    <s v="C. acceptable"/>
    <s v="(ख) रास्ते में"/>
    <s v="(क) दोनों कथन सत्य हैं और कारण (R) कथन (A) का सही स्पष्टीकरण है|"/>
    <s v="(ग) साँप"/>
    <s v="(ग) हवा में उड़ जाना"/>
    <s v="(ग) नाद, बांसुरी , शंख, अलगोजा"/>
    <s v="(ख) 1-2,2-3,3-1,4-4"/>
    <s v="(क) स्वार्थ,मद.मगर,नाम"/>
    <s v="घ) शशि,इंदु,तम"/>
    <s v="(ग)मिट्टी का"/>
    <s v="(घ)शांत"/>
    <s v="(c) 9"/>
    <s v="(c)  89999"/>
    <s v="(b)  100 cm2"/>
    <s v="(c) 36 cm"/>
    <s v="(b) 2/5"/>
    <s v="c) 74 m"/>
    <s v="(c) 1500 m"/>
    <s v="(c) 82"/>
    <s v="(b) 30"/>
    <s v="(b) 6"/>
    <s v="b) Conduction of water through stem"/>
    <s v="Air"/>
    <s v="Reproduction"/>
    <s v="(b) Circular motion"/>
    <s v="(b) ii and iii"/>
    <s v="(b) Washed  utencils dry up after sometime"/>
    <s v="(c)The duck is very hungry so it moved towards the grain plate"/>
    <s v="(c)To perform experiment without any purpose"/>
    <s v="(d)Microwave ovens"/>
    <s v="(b) ii and iii"/>
    <s v="b.) Palk Strait.पाक जलडमरूमध्य।"/>
    <s v="C  Centre government rights केंद्र का सरकार अधिकार"/>
    <s v="C. Uttar pradesh उत्तर प्रदेश"/>
    <s v="a) Stationmasterस्टेशन मास्टर"/>
    <s v="(a) horse घोड़ा"/>
    <m/>
    <s v="(b) Zoroasterज़ोरोस्टर"/>
    <s v="C.Maharashtraमहाराष्ट्र"/>
    <s v="C Punjabपंजाब"/>
    <s v="C.  .forestry   वानिकी"/>
  </r>
  <r>
    <d v="2025-04-10T11:55:30"/>
    <s v="pawankaran068@gmail.com"/>
    <x v="25"/>
    <x v="477"/>
    <n v="6"/>
    <x v="14"/>
    <n v="5029"/>
    <s v="VII"/>
    <s v="A"/>
    <s v="MATHS"/>
    <s v="D. Scotland of India"/>
    <s v="D. their website"/>
    <s v="C. Has advertised the package for 3 cities."/>
    <s v="A. manages tours across India."/>
    <s v="D. July 2011"/>
    <s v="D. Half"/>
    <s v="B. 16,518"/>
    <s v="C. rail museum"/>
    <s v="C. It was a pleasant day."/>
    <s v="C. acceptable"/>
    <s v="(ग) अस्तबल"/>
    <s v="(घ) कथन (A) और कारण (R) दोनों असत्य हैं|"/>
    <s v="(घ) हलचल"/>
    <s v="(ग) हवा में उड़ जाना"/>
    <s v="(ख) शहनाई, शंख, बांसुरी , बीन"/>
    <s v="(ग) 1-2,2-1,3-4,4-3"/>
    <s v="(ग) स्वार्थ,मद.मगर,वात्सल्य"/>
    <s v="(क) तम,तिमिर,अंधकार"/>
    <s v="(ख) हवा का"/>
    <s v="(ख)वीर"/>
    <s v="(d)10"/>
    <s v="(b)  99999"/>
    <s v="(c)18 cm2"/>
    <s v="(c) 36 cm"/>
    <s v="(b) 2/5"/>
    <s v="c) 74 m"/>
    <s v="(c) 1500 m"/>
    <s v="(b) 50"/>
    <s v="(c) 50"/>
    <s v="(c)  3"/>
    <s v="c) Absorption of water from soil"/>
    <s v="Sunlight"/>
    <s v="Respiration"/>
    <s v="(b) Circular motion"/>
    <s v="(d) iii and iv"/>
    <s v="(a) Making of food from plants"/>
    <s v="(b) Might be the duck contains piece of magnet"/>
    <s v="(c)To perform experiment without any purpose"/>
    <s v="(b)Electric grinder"/>
    <s v="(c)ii and iv"/>
    <s v="a). Bay of Bengal.बंगाल की खाड़ी।"/>
    <s v="B Constitutional right संवैधानिक अधिकार"/>
    <s v="C. Uttar pradesh उत्तर प्रदेश"/>
    <s v="(b) Superintendent of Policeपुलिस अधीक्षक"/>
    <s v="(c) bull    बैल"/>
    <s v="(c) crafts-personsशिल्प-व्यक्ति"/>
    <s v="(b) Zoroasterज़ोरोस्टर"/>
    <s v="C.Maharashtraमहाराष्ट्र"/>
    <s v="B. Manipurमणिपुर"/>
    <s v="C.  .forestry   वानिकी"/>
  </r>
  <r>
    <d v="2025-04-10T11:56:35"/>
    <s v="aaradhya7-b5602.bpl@kvsrobpl.online"/>
    <x v="24"/>
    <x v="479"/>
    <n v="7202"/>
    <x v="22"/>
    <n v="1118"/>
    <s v="VII"/>
    <s v="B"/>
    <s v="HINDI"/>
    <s v="C. Green World"/>
    <s v="C. a visit."/>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ख) 1-2,2-3,3-1,4-4"/>
    <s v="(घ) स्वार्थ,मद.उदारता ,वात्सल्य"/>
    <s v="घ) शशि,इंदु,तम"/>
    <s v="(ख) हवा का"/>
    <s v="(ग)निराला"/>
    <s v="(a)  7"/>
    <s v="(d) 79999"/>
    <s v="(c)18 cm2"/>
    <s v="(d) 24 cm"/>
    <s v="(b) 2/5"/>
    <s v="(a) 84 m"/>
    <s v="(b) 900 m"/>
    <s v="(b) 50"/>
    <s v="(d) 60"/>
    <s v="(b) 6"/>
    <s v="c) Absorption of water from soil"/>
    <s v="Sunlight"/>
    <s v="Reproduction"/>
    <s v="(b) Circular motion"/>
    <s v="(b) ii and iii"/>
    <s v="(b) Washed  utencils dry up after sometime"/>
    <s v="(a) This is because of magic"/>
    <s v="(a)To memorize facts and figure"/>
    <s v="(c)Sil battas"/>
    <s v="(d) i and iii"/>
    <s v="c). Arabian Sea.अरब सागर"/>
    <s v="B Constitutional right संवैधानिक अधिकार"/>
    <s v="D. Goa गोवा"/>
    <s v="(c) Station House Officer स्टेशन हाउस अधिकारी"/>
    <s v="(a) horse घोड़ा"/>
    <s v="(a) farmers      किसान"/>
    <s v="(c) Ramkrishna Paramhansaरामकृष्ण परमहंस"/>
    <s v="D Tamilnadu तमिलनाडु"/>
    <s v="C Punjabपंजाब"/>
    <s v="B.   manufacturing    विनिर्माण"/>
  </r>
  <r>
    <d v="2025-04-10T12:05:19"/>
    <s v="mokshada7-b5489.bpl@kvsrobpl.online"/>
    <x v="32"/>
    <x v="480"/>
    <n v="7228"/>
    <x v="22"/>
    <n v="1118"/>
    <s v="VII"/>
    <s v="B"/>
    <s v="ENGLISH"/>
    <s v="B. City of Lakes"/>
    <s v="A. a phone call."/>
    <s v="A. Offers personal transport facilities."/>
    <s v="D. deals specifically with Indian customers wanting to travel out via Kerala"/>
    <s v="D. July 2011"/>
    <s v="C. More than double"/>
    <s v="B. 16,518"/>
    <s v="B. picnic spot"/>
    <s v="C. It was a pleasant day."/>
    <s v="B. enjoyable"/>
    <s v="(ग) अस्तबल"/>
    <s v="(ग) कथन (A) सत्य है, लेकिन कारण (R) असत्य है|"/>
    <s v="(घ) हलचल"/>
    <s v="(क) बहुत तेज दौड़ना"/>
    <s v="(ख) शहनाई, शंख, बांसुरी , बीन"/>
    <s v="(ग) 1-2,2-1,3-4,4-3"/>
    <s v="(घ) स्वार्थ,मद.उदारता ,वात्सल्य"/>
    <s v="(ख)तम,अरि,शशि"/>
    <s v="(ख) हवा का"/>
    <s v="(ग)निराला"/>
    <s v="(b) 8"/>
    <s v="(a)10000"/>
    <s v="(c)18 cm2"/>
    <s v="(c) 36 cm"/>
    <m/>
    <s v="(a) 84 m"/>
    <s v="(a) 300 m"/>
    <s v="(b) 50"/>
    <s v="(d) 60"/>
    <s v="a) 12"/>
    <s v="c) Absorption of water from soil"/>
    <s v="Sunlight"/>
    <s v="Respiration"/>
    <s v="(d)LInear and circular motion"/>
    <s v="(b) ii and iii"/>
    <s v="(b) Washed  utencils dry up after sometime"/>
    <s v="(b) Might be the duck contains piece of magnet"/>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10T12:08:33"/>
    <s v="shubh6-a16220.3gwl@kvsrobpl.online"/>
    <x v="0"/>
    <x v="481"/>
    <n v="7142"/>
    <x v="0"/>
    <n v="474006"/>
    <s v="VII"/>
    <s v="A"/>
    <s v="MATHS"/>
    <s v="B. City of Lakes"/>
    <s v="C. a visit."/>
    <s v="B. Charges separately for breakfast and dinner."/>
    <s v="A. manages tours across India."/>
    <s v="D. July 2011"/>
    <s v="B. Double"/>
    <s v="C. 17,390"/>
    <s v="B. picnic spot"/>
    <s v="A. It was free to enter."/>
    <s v="B. enjoyable"/>
    <s v="(ग) अस्तबल"/>
    <s v="(ख) दोनों कथन सत्य हैं, लेकिन कारण (R) कथन (A) का सही स्पष्टीकरण नहीं है|"/>
    <s v="(क) घोड़ा"/>
    <s v="(क) बहुत तेज दौड़ना"/>
    <s v="(ग) नाद, बांसुरी , शंख, अलगोजा"/>
    <s v="(क) 1-1, 2-2,3-3,4-4"/>
    <s v="(ख) स्वार्थ,मद,उदारता,नाम"/>
    <s v="(क) तम,तिमिर,अंधकार"/>
    <s v="(क) पानी का"/>
    <s v="(ग)निराला"/>
    <s v="(b) 8"/>
    <s v="(b)  99999"/>
    <s v="a) 81 cm2"/>
    <s v="(b) 18 cm"/>
    <s v="(b) 2/5"/>
    <s v="(a) 84 m"/>
    <s v="(b) 900 m"/>
    <s v="(b) 50"/>
    <s v="(d) 60"/>
    <s v="a) 12"/>
    <s v="c) Absorption of water from soil"/>
    <s v="Sunlight"/>
    <s v="Respiration"/>
    <s v="(b) Circular motion"/>
    <s v="(c) i and iii"/>
    <s v="(b) Washed  utencils dry up after sometime"/>
    <s v="(a) This is because of magic"/>
    <s v="(b)To understand the world in live in and uncover the secrets of of the universe"/>
    <s v="(c)Sil battas"/>
    <s v="(b) ii and iii"/>
    <s v="c). Arabian Sea.अरब सागर"/>
    <s v="A Fundamental duties मौलिक कर्तव्य"/>
    <s v="D. Goa गोवा"/>
    <s v="a) Stationmasterस्टेशन मास्टर"/>
    <s v="(c) bull    बैल"/>
    <s v="(a) farmers      किसान"/>
    <s v="(d) Mahatma Buddha   महात्मा  बुद्धा"/>
    <s v="D Tamilnadu तमिलनाडु"/>
    <s v="C Punjabपंजाब"/>
    <s v="B.   manufacturing    विनिर्माण"/>
  </r>
  <r>
    <d v="2025-04-10T12:30:35"/>
    <s v="rakeshkaithwas9@gmail.com"/>
    <x v="11"/>
    <x v="482"/>
    <s v="09"/>
    <x v="22"/>
    <n v="1000041"/>
    <s v="VII"/>
    <s v="B"/>
    <s v="ENGLISH"/>
    <s v="C. Green World"/>
    <s v="C. a visit."/>
    <s v="B. Charges separately for breakfast and dinner."/>
    <s v="C. only accepts bookings from people of Kerala."/>
    <s v="C. July 2010"/>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घ) शत्रु का"/>
    <s v="(ख)वीर"/>
    <s v="(b) 8"/>
    <s v="(b)  99999"/>
    <s v="a) 81 cm2"/>
    <s v="(b) 18 cm"/>
    <s v="(b) 2/5"/>
    <s v="c) 74 m"/>
    <s v="(b) 900 m"/>
    <s v="(b) 50"/>
    <s v="(d) 60"/>
    <s v="(b) 6"/>
    <s v="c) Absorption of water from soil"/>
    <s v="Air"/>
    <s v="Stimuli"/>
    <s v="(b) Circular motion"/>
    <s v="(d) iii and iv"/>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10T12:31:09"/>
    <s v="vyaskingduggu@gmail.com"/>
    <x v="4"/>
    <x v="483"/>
    <n v="23"/>
    <x v="14"/>
    <s v="*"/>
    <s v="VII"/>
    <s v="A"/>
    <s v="ENGLISH"/>
    <s v="A. The Pink City"/>
    <s v="B. an email."/>
    <s v="D. Makes arrangements on a 2 guests per room basis."/>
    <s v="C. only accepts bookings from people of Kerala."/>
    <s v="B. August 2011"/>
    <s v="C. More than double"/>
    <s v="C. 17,390"/>
    <s v="B. picnic spot"/>
    <s v="D. It was open all day"/>
    <s v="B. enjoyable"/>
    <s v="(ग) अस्तबल"/>
    <s v="(ख) दोनों कथन सत्य हैं, लेकिन कारण (R) कथन (A) का सही स्पष्टीकरण नहीं है|"/>
    <s v="(घ) हलचल"/>
    <s v="(ग) हवा में उड़ जाना"/>
    <s v="(ख) शहनाई, शंख, बांसुरी , बीन"/>
    <s v="(क) 1-1, 2-2,3-3,4-4"/>
    <s v="(घ) स्वार्थ,मद.उदारता ,वात्सल्य"/>
    <s v="(ग) हिमांशु,तिमिर,इंदु"/>
    <s v="(ख) हवा का"/>
    <s v="(ग)निराला"/>
    <s v="(a)  7"/>
    <s v="(c)  89999"/>
    <s v="(b)  100 cm2"/>
    <s v="(b) 18 cm"/>
    <s v="(b) 2/5"/>
    <s v="(a) 84 m"/>
    <s v="(a) 300 m"/>
    <s v="(d) 101"/>
    <s v="(a) 10"/>
    <s v="(b) 6"/>
    <s v="b) Conduction of water through stem"/>
    <s v="Sunlight"/>
    <s v="Stimuli"/>
    <s v="(a) Linear motion"/>
    <s v="(c) i and iii"/>
    <s v="(b) Washed  utencils dry up after sometime"/>
    <s v="(b) Might be the duck contains piece of magnet"/>
    <s v="(c)To perform experiment without any purpose"/>
    <s v="(d)Microwave ovens"/>
    <s v="(a) i and ii"/>
    <s v="c). Arabian Sea.अरब सागर"/>
    <s v="C  Centre government rights केंद्र का सरकार अधिकार"/>
    <s v="D. Goa गोवा"/>
    <s v="a) Stationmasterस्टेशन मास्टर"/>
    <s v="(b) cow    गाय"/>
    <s v="(c) crafts-personsशिल्प-व्यक्ति"/>
    <s v="(a) Mahavira   महावीर"/>
    <s v="A.Rajasthan राजस्थान"/>
    <s v="B. Manipurमणिपुर"/>
    <s v="B.   manufacturing    विनिर्माण"/>
  </r>
  <r>
    <d v="2025-04-10T12:34:32"/>
    <s v="anam7-c5467.bpl@kvsrobpl.online"/>
    <x v="10"/>
    <x v="484"/>
    <n v="7301"/>
    <x v="22"/>
    <n v="1118"/>
    <s v="VII"/>
    <s v="C"/>
    <s v="SCIENCE"/>
    <s v="C. Green World"/>
    <s v="C. a visit."/>
    <s v="C. Has advertised the package for 3 cities."/>
    <s v="C. only accepts bookings from people of Kerala."/>
    <s v="B. August 2011"/>
    <s v="A. One third"/>
    <s v="B. 16,518"/>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ख) हवा का"/>
    <s v="(ग)निराला"/>
    <s v="(d)10"/>
    <s v="(c)  89999"/>
    <s v="a) 81 cm2"/>
    <s v="(a)   8 cm"/>
    <s v="(a) 5/2"/>
    <s v="(d) 64 m"/>
    <s v="(c) 1500 m"/>
    <s v="(a) 42"/>
    <s v="(d) 60"/>
    <s v="(c)  3"/>
    <s v="a) Making food for the plants"/>
    <s v="Sunlight"/>
    <s v="Reproduction"/>
    <s v="(b) Circular motion"/>
    <s v="(b) ii and iii"/>
    <s v="(a) Making of food from plants"/>
    <s v="(c)The duck is very hungry so it moved towards the grain plate"/>
    <s v="(a)To memorize facts and figure"/>
    <s v="(c)Sil battas"/>
    <s v="(a) i and ii"/>
    <s v="a). Bay of Bengal.बंगाल की खाड़ी।"/>
    <s v="B Constitutional right संवैधानिक अधिकार"/>
    <s v="D. Goa गोवा"/>
    <s v="(b) Superintendent of Policeपुलिस अधीक्षक"/>
    <s v="(a) horse घोड़ा"/>
    <s v="(b) hunter-gatherersशिकारी-संग्राहक"/>
    <s v="(a) Mahavira   महावीर"/>
    <s v="D Tamilnadu तमिलनाडु"/>
    <s v="A. Asam असम"/>
    <s v="B.   manufacturing    विनिर्माण"/>
  </r>
  <r>
    <d v="2025-04-10T12:36:44"/>
    <s v="rajleshrajoriya@gmail.com"/>
    <x v="4"/>
    <x v="485"/>
    <n v="43"/>
    <x v="14"/>
    <n v="11108"/>
    <s v="VII"/>
    <s v="A"/>
    <s v="HINDI"/>
    <s v="C. Green World"/>
    <s v="A. a phone call."/>
    <s v="B. Charges separately for breakfast and dinner."/>
    <s v="D. deals specifically with Indian customers wanting to travel out via Kerala"/>
    <s v="B. August 2011"/>
    <s v="C. More than double"/>
    <s v="B. 16,518"/>
    <s v="B. picnic spot"/>
    <s v="B. It has been improved."/>
    <s v="D. customary"/>
    <s v="(घ) मैदान में"/>
    <s v="(ग) कथन (A) सत्य है, लेकिन कारण (R) असत्य है|"/>
    <s v="(ग) साँप"/>
    <s v="(क) बहुत तेज दौड़ना"/>
    <s v="(ख) शहनाई, शंख, बांसुरी , बीन"/>
    <s v="(ग) 1-2,2-1,3-4,4-3"/>
    <s v="(ख) स्वार्थ,मद,उदारता,नाम"/>
    <s v="(क) तम,तिमिर,अंधकार"/>
    <s v="(ख) हवा का"/>
    <s v="(ग)निराला"/>
    <s v="(b) 8"/>
    <s v="(a)10000"/>
    <s v="a) 81 cm2"/>
    <s v="(c) 36 cm"/>
    <s v="(b) 2/5"/>
    <s v="(b)94 m"/>
    <s v="(b) 900 m"/>
    <s v="(a) 42"/>
    <s v="(c) 50"/>
    <s v="(b) 6"/>
    <s v="a) Making food for the plants"/>
    <s v="Water"/>
    <s v="Excretion"/>
    <s v="(a) Linear motion"/>
    <s v="(b) ii and iii"/>
    <s v="(c)Falling rain"/>
    <s v="(a) This is because of magic"/>
    <s v="(c)To perform experiment without any purpose"/>
    <s v="(a)Gas stove"/>
    <s v="(d) i and iii"/>
    <s v="c). Arabian Sea.अरब सागर"/>
    <s v="C  Centre government rights केंद्र का सरकार अधिकार"/>
    <s v="D. Goa गोवा"/>
    <s v="a) Stationmasterस्टेशन मास्टर"/>
    <s v="(b) cow    गाय"/>
    <s v="(a) farmers      किसान"/>
    <s v="(a) Mahavira   महावीर"/>
    <s v="D Tamilnadu तमिलनाडु"/>
    <s v="A. Asam असम"/>
    <s v="A. Farming  कृषि"/>
  </r>
  <r>
    <d v="2025-04-10T12:36:50"/>
    <s v="aparnabhadoria2@gmail.com"/>
    <x v="24"/>
    <x v="486"/>
    <n v="26"/>
    <x v="14"/>
    <n v="1108"/>
    <s v="VII"/>
    <s v="A"/>
    <s v="SCIENCE"/>
    <s v="B. City of Lakes"/>
    <s v="C. a visit."/>
    <s v="B. Charges separately for breakfast and dinner."/>
    <s v="A. manages tours across India."/>
    <s v="D. July 2011"/>
    <s v="C. More than double"/>
    <s v="C. 17,390"/>
    <s v="C. rail museum"/>
    <s v="C. It was a pleasant day."/>
    <s v="B. enjoyable"/>
    <s v="(ख) रास्ते में"/>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b) 8"/>
    <s v="(a)10000"/>
    <s v="(d)  144 cm2"/>
    <s v="(b) 18 cm"/>
    <s v="(a) 5/2"/>
    <s v="(d) 64 m"/>
    <s v="(b) 900 m"/>
    <s v="(b) 50"/>
    <s v="(d) 60"/>
    <s v="(b) 6"/>
    <s v="a) Making food for the plants"/>
    <s v="Sunlight"/>
    <s v="Reproduction"/>
    <s v="(b) Circular motion"/>
    <s v="(d) iii and iv"/>
    <s v="(b) Washed  utencils dry up after sometime"/>
    <s v="(d) There is no specific reason"/>
    <s v="(b)To understand the world in live in and uncover the secrets of of the universe"/>
    <s v="(a)Gas stove"/>
    <s v="(a) i and ii"/>
    <s v="b.) Palk Strait.पाक जलडमरूमध्य।"/>
    <s v="B Constitutional right संवैधानिक अधिकार"/>
    <s v="D. Goa गोवा"/>
    <s v="(c) Station House Officer स्टेशन हाउस अधिकारी"/>
    <s v="(a) horse घोड़ा"/>
    <s v="(c) crafts-personsशिल्प-व्यक्ति"/>
    <s v="(d) Mahatma Buddha   महात्मा  बुद्धा"/>
    <s v="D Tamilnadu तमिलनाडु"/>
    <s v="C Punjabपंजाब"/>
    <s v="B.   manufacturing    विनिर्माण"/>
  </r>
  <r>
    <d v="2025-04-10T12:41:09"/>
    <s v="rajleshrajoriya@gmail.com"/>
    <x v="28"/>
    <x v="487"/>
    <n v="43"/>
    <x v="14"/>
    <n v="11108"/>
    <s v="VII"/>
    <s v="A"/>
    <s v="HINDI"/>
    <s v="C. Green World"/>
    <s v="A. a phone call."/>
    <s v="C. Has advertised the package for 3 cities."/>
    <s v="B. specializes in tours of cities in Kerala."/>
    <s v="B. August 2011"/>
    <s v="C. More than double"/>
    <s v="A. 15,815"/>
    <s v="D. fun outing"/>
    <s v="A. It was free to enter."/>
    <s v="A. inspiring"/>
    <s v="(घ) मैदान में"/>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a)  7"/>
    <s v="(a)10000"/>
    <s v="(c)18 cm2"/>
    <s v="(b) 18 cm"/>
    <s v="(b) 2/5"/>
    <s v="(b)94 m"/>
    <s v="(c) 1500 m"/>
    <s v="(b) 50"/>
    <s v="(c) 50"/>
    <s v="(b) 6"/>
    <s v="c) Absorption of water from soil"/>
    <s v="Air"/>
    <s v="Stimuli"/>
    <s v="(a) Linear motion"/>
    <s v="(c) i and iii"/>
    <s v="(b) Washed  utencils dry up after sometime"/>
    <s v="(c)The duck is very hungry so it moved towards the grain plate"/>
    <s v="(b)To understand the world in live in and uncover the secrets of of the universe"/>
    <s v="(d)Microwave ovens"/>
    <s v="(c)ii and iv"/>
    <s v="a). Bay of Bengal.बंगाल की खाड़ी।"/>
    <s v="B Constitutional right संवैधानिक अधिकार"/>
    <s v="A . Rajasthan राजस्थान"/>
    <s v="(d) None of the above.उपर्युक्त में से कोई नहीं।"/>
    <s v="(a) horse घोड़ा"/>
    <s v="(d) Traders.व्यापारी"/>
    <s v="(d) Mahatma Buddha   महात्मा  बुद्धा"/>
    <s v="C.Maharashtraमहाराष्ट्र"/>
    <s v="B. Manipurमणिपुर"/>
    <s v="A. Farming  कृषि"/>
  </r>
  <r>
    <d v="2025-04-10T12:48:10"/>
    <s v="dawarsohan@gmail.com"/>
    <x v="16"/>
    <x v="488"/>
    <n v="7335"/>
    <x v="22"/>
    <n v="1118"/>
    <s v="VII"/>
    <s v="C"/>
    <s v="HINDI"/>
    <s v="C. Green World"/>
    <s v="C. a visit."/>
    <s v="C. Has advertised the package for 3 cities."/>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a) 5/2"/>
    <s v="c) 74 m"/>
    <s v="(b) 900 m"/>
    <s v="(b) 50"/>
    <s v="(d) 60"/>
    <s v="a) 12"/>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a) i and ii"/>
    <s v="c). Arabian Sea.अरब सागर"/>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0T13:06:59"/>
    <s v="kasim7-a5597.bpl@kvsrobpl.online"/>
    <x v="0"/>
    <x v="489"/>
    <n v="23"/>
    <x v="22"/>
    <n v="54105"/>
    <s v="VII"/>
    <s v="A"/>
    <s v="ENGLISH"/>
    <s v="D. Scotland of India"/>
    <s v="C. a visit."/>
    <s v="C. Has advertised the package for 3 cities."/>
    <s v="A. manages tours across India."/>
    <s v="D. July 2011"/>
    <s v="B. Double"/>
    <s v="D. 16,158"/>
    <s v="A. railway station"/>
    <s v="B. It has been improved."/>
    <s v="B. enjoyable"/>
    <s v="(ग) अस्तबल"/>
    <s v="(क) दोनों कथन सत्य हैं और कारण (R) कथन (A) का सही स्पष्टीकरण है|"/>
    <s v="(घ) हलचल"/>
    <s v="(क) बहुत तेज दौड़ना"/>
    <s v="(क) तबला, शंख , अलगोजा, बीन"/>
    <s v="(क) 1-1, 2-2,3-3,4-4"/>
    <s v="(ख) स्वार्थ,मद,उदारता,नाम"/>
    <s v="घ) शशि,इंदु,तम"/>
    <s v="(ख) हवा का"/>
    <s v="(ग)निराला"/>
    <s v="(b) 8"/>
    <s v="(d) 79999"/>
    <s v="a) 81 cm2"/>
    <s v="(b) 18 cm"/>
    <s v="(b) 2/5"/>
    <s v="c) 74 m"/>
    <s v="(b) 900 m"/>
    <s v="(c) 82"/>
    <s v="(a) 10"/>
    <s v="(c)  3"/>
    <s v="c) Absorption of water from soil"/>
    <s v="Sunlight"/>
    <s v="Respiration"/>
    <s v="(b) Circular motion"/>
    <s v="(a)  i and ii"/>
    <s v="(d)  Water droplets appears on outer surface of glass"/>
    <s v="(b) Might be the duck contains piece of magnet"/>
    <s v="(b)To understand the world in live in and uncover the secrets of of the universe"/>
    <s v="(a)Gas stove"/>
    <s v="(a) i and ii"/>
    <s v="d). Bering Strait  बेरिंग स्ट्रेट"/>
    <s v="B Constitutional right संवैधानिक अधिकार"/>
    <s v="D. Goa गोवा"/>
    <s v="(c) Station House Officer स्टेशन हाउस अधिकारी"/>
    <s v="(a) horse घोड़ा"/>
    <s v="(a) farmers      किसान"/>
    <s v="(d) Mahatma Buddha   महात्मा  बुद्धा"/>
    <s v="B. Uttar pradesh उत्तर प्रदेश"/>
    <s v="C Punjabपंजाब"/>
    <s v="B.   manufacturing    विनिर्माण"/>
  </r>
  <r>
    <d v="2025-04-10T13:09:13"/>
    <s v="bhavya7-c5546.bpl@kvsrobpl.online"/>
    <x v="11"/>
    <x v="490"/>
    <n v="18"/>
    <x v="22"/>
    <n v="1118"/>
    <s v="VII"/>
    <s v="C"/>
    <s v="MATHS"/>
    <s v="C. Green World"/>
    <s v="D. their website"/>
    <s v="A. Offers personal transport facilities."/>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a)  7"/>
    <s v="(b)  99999"/>
    <s v="(c)18 cm2"/>
    <s v="(b) 18 cm"/>
    <s v="(b) 2/5"/>
    <s v="c) 74 m"/>
    <s v="(b) 900 m"/>
    <s v="(b) 50"/>
    <s v="(d) 60"/>
    <s v="a) 12"/>
    <s v="a) Making food for the plants"/>
    <s v="Sunlight"/>
    <s v="Stimuli"/>
    <s v="(b) Circular motion"/>
    <s v="(c) i and iii"/>
    <s v="(b) Washed  utencils dry up after sometime"/>
    <s v="(b) Might be the duck contains piece of magnet"/>
    <s v="(b)To understand the world in live in and uncover the secrets of of the universe"/>
    <s v="(c)Sil battas"/>
    <s v="(d) i and iii"/>
    <s v="a). Bay of Bengal.बंगाल की खाड़ी।"/>
    <s v="D State government rights राज्य सरकार का अधिकार"/>
    <s v="D. Goa गोवा"/>
    <s v="(d) None of the above.उपर्युक्त में से कोई नहीं।"/>
    <s v="(c) bull    बैल"/>
    <s v="(a) farmers      किसान"/>
    <s v="(d) Mahatma Buddha   महात्मा  बुद्धा"/>
    <s v="D Tamilnadu तमिलनाडु"/>
    <s v="C Punjabपंजाब"/>
    <s v="B.   manufacturing    विनिर्माण"/>
  </r>
  <r>
    <d v="2025-04-10T13:14:04"/>
    <s v="s43874502@gmail.com"/>
    <x v="19"/>
    <x v="491"/>
    <n v="45"/>
    <x v="14"/>
    <n v="1118"/>
    <s v="VII"/>
    <s v="A"/>
    <s v="ENGLISH"/>
    <s v="A. The Pink City"/>
    <s v="C. a visit."/>
    <s v="B. Charges separately for breakfast and dinner."/>
    <s v="D. deals specifically with Indian customers wanting to travel out via Kerala"/>
    <s v="D. July 2011"/>
    <s v="C. More than double"/>
    <s v="C. 17,390"/>
    <s v="B. picnic spot"/>
    <s v="B. It has been improved."/>
    <s v="B. enjoyable"/>
    <s v="(क) अस्पताल"/>
    <s v="(क) दोनों कथन सत्य हैं और कारण (R) कथन (A) का सही स्पष्टीकरण है|"/>
    <s v="(क) घोड़ा"/>
    <s v="(क) बहुत तेज दौड़ना"/>
    <s v="(ख) शहनाई, शंख, बांसुरी , बीन"/>
    <s v="(क) 1-1, 2-2,3-3,4-4"/>
    <s v="(ग) स्वार्थ,मद.मगर,वात्सल्य"/>
    <s v="(क) तम,तिमिर,अंधकार"/>
    <s v="(ख) हवा का"/>
    <s v="(ग)निराला"/>
    <s v="(b) 8"/>
    <s v="(a)10000"/>
    <s v="a) 81 cm2"/>
    <s v="(a)   8 cm"/>
    <s v="(b) 2/5"/>
    <s v="(a) 84 m"/>
    <s v="(a) 300 m"/>
    <s v="(b) 50"/>
    <s v="(a) 1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0T13:20:15"/>
    <s v="shivrajsingh9b@gmail.com"/>
    <x v="23"/>
    <x v="492"/>
    <n v="7219"/>
    <x v="14"/>
    <n v="1108"/>
    <s v="VII"/>
    <s v="B"/>
    <s v="HINDI"/>
    <s v="D. Scotland of India"/>
    <s v="B. an email."/>
    <s v="A. Offers personal transport facilities."/>
    <s v="B. specializes in tours of cities in Kerala."/>
    <s v="D. July 2011"/>
    <s v="A. One third"/>
    <s v="C. 17,390"/>
    <s v="B. picnic spot"/>
    <s v="B. It has been improved."/>
    <s v="B. enjoyable"/>
    <s v="(क) अस्पताल"/>
    <s v="(ख) दोनों कथन सत्य हैं, लेकिन कारण (R) कथन (A) का सही स्पष्टीकरण नहीं है|"/>
    <s v="(ग) साँप"/>
    <s v="(क) बहुत तेज दौड़ना"/>
    <s v="(ग) नाद, बांसुरी , शंख, अलगोजा"/>
    <s v="(ग) 1-2,2-1,3-4,4-3"/>
    <s v="(ख) स्वार्थ,मद,उदारता,नाम"/>
    <s v="(ख)तम,अरि,शशि"/>
    <s v="(ख) हवा का"/>
    <s v="(ग)निराला"/>
    <s v="(b) 8"/>
    <s v="(b)  99999"/>
    <s v="a) 81 cm2"/>
    <s v="(b) 18 cm"/>
    <s v="(a) 5/2"/>
    <s v="c) 74 m"/>
    <s v="(a) 300 m"/>
    <s v="(b) 50"/>
    <s v="(d) 60"/>
    <s v="(b) 6"/>
    <s v="c) Absorption of water from soil"/>
    <s v="Sunlight"/>
    <s v="Stimuli"/>
    <s v="(b) Circular motion"/>
    <s v="(b) ii and iii"/>
    <s v="(b) Washed  utencils dry up after sometime"/>
    <s v="(b) Might be the duck contains piece of magnet"/>
    <s v="(b)To understand the world in live in and uncover the secrets of of the universe"/>
    <s v="(b)Electric grinder"/>
    <s v="(c)ii and iv"/>
    <s v="c). Arabian Sea.अरब सागर"/>
    <s v="B Constitutional right संवैधानिक अधिकार"/>
    <s v="D. Goa गोवा"/>
    <s v="(b) Superintendent of Policeपुलिस अधीक्षक"/>
    <s v="(a) horse घोड़ा"/>
    <s v="(b) hunter-gatherersशिकारी-संग्राहक"/>
    <s v="(d) Mahatma Buddha   महात्मा  बुद्धा"/>
    <s v="D Tamilnadu तमिलनाडु"/>
    <s v="C Punjabपंजाब"/>
    <s v="B.   manufacturing    विनिर्माण"/>
  </r>
  <r>
    <d v="2025-04-10T13:21:22"/>
    <s v="sunilsayde655@gmail.com"/>
    <x v="10"/>
    <x v="493"/>
    <n v="7225"/>
    <x v="22"/>
    <s v="P.M Shri kv khandwa"/>
    <s v="VII"/>
    <s v="B"/>
    <s v="HINDI"/>
    <s v="D. Scotland of India"/>
    <s v="C. a visit."/>
    <s v="D. Makes arrangements on a 2 guests per room basis."/>
    <s v="A. manages tours across India."/>
    <s v="B. August 2011"/>
    <s v="C. More than double"/>
    <s v="B. 16,518"/>
    <s v="C. rail museum"/>
    <s v="A. It was free to enter."/>
    <s v="C. acceptable"/>
    <s v="(ग) अस्तबल"/>
    <s v="(क) दोनों कथन सत्य हैं और कारण (R) कथन (A) का सही स्पष्टीकरण है|"/>
    <s v="(ग) साँप"/>
    <s v="(क) बहुत तेज दौड़ना"/>
    <s v="(क) तबला, शंख , अलगोजा, बीन"/>
    <s v="(घ) 1-3,2-4,3-2,4-1"/>
    <s v="(क) स्वार्थ,मद.मगर,नाम"/>
    <s v="(ख)तम,अरि,शशि"/>
    <s v="(ख) हवा का"/>
    <s v="(ग)निराला"/>
    <s v="(a)  7"/>
    <s v="(a)10000"/>
    <s v="a) 81 cm2"/>
    <s v="(b) 18 cm"/>
    <s v="(b) 2/5"/>
    <s v="(b)94 m"/>
    <s v="(c) 1500 m"/>
    <s v="(b) 50"/>
    <s v="(b) 30"/>
    <s v="(b) 6"/>
    <s v="c) Absorption of water from soil"/>
    <s v="Sunlight"/>
    <s v="Excretion"/>
    <s v="(b) Circular motion"/>
    <s v="(a)  i and ii"/>
    <s v="(d)  Water droplets appears on outer surface of glass"/>
    <s v="(b) Might be the duck contains piece of magnet"/>
    <s v="(a)To memorize facts and figure"/>
    <s v="(c)Sil battas"/>
    <s v="(d) i and iii"/>
    <s v="c). Arabian Sea.अरब सागर"/>
    <s v="A Fundamental duties मौलिक कर्तव्य"/>
    <s v="D. Goa गोवा"/>
    <s v="(c) Station House Officer स्टेशन हाउस अधिकारी"/>
    <s v="(a) horse घोड़ा"/>
    <s v="(a) farmers      किसान"/>
    <s v="(d) Mahatma Buddha   महात्मा  बुद्धा"/>
    <s v="D Tamilnadu तमिलनाडु"/>
    <s v="D Nagaland नागालैंड"/>
    <s v="D. . fishing     मछली पकड़ना"/>
  </r>
  <r>
    <d v="2025-04-10T13:23:38"/>
    <s v="rishal6-c5837.bpl@kvsrobpl.online"/>
    <x v="24"/>
    <x v="494"/>
    <n v="6210"/>
    <x v="22"/>
    <n v="1118"/>
    <s v="VII"/>
    <s v="B"/>
    <s v="ENGLISH"/>
    <s v="D. Scotland of India"/>
    <s v="C. a visit."/>
    <s v="C. Has advertised the package for 3 cities."/>
    <s v="B. specializes in tours of cities in Kerala."/>
    <s v="D. July 2011"/>
    <s v="A. One third"/>
    <s v="C. 17,390"/>
    <s v="C. rail museum"/>
    <s v="B. It has been improved."/>
    <s v="A. inspiring"/>
    <s v="(ग) अस्तबल"/>
    <s v="(ख) दोनों कथन सत्य हैं, लेकिन कारण (R) कथन (A) का सही स्पष्टीकरण नहीं है|"/>
    <s v="(घ) हलचल"/>
    <s v="(क) बहुत तेज दौड़ना"/>
    <s v="(ख) शहनाई, शंख, बांसुरी , बीन"/>
    <s v="(ग) 1-2,2-1,3-4,4-3"/>
    <s v="(ग) स्वार्थ,मद.मगर,वात्सल्य"/>
    <s v="(ग) हिमांशु,तिमिर,इंदु"/>
    <s v="(ख) हवा का"/>
    <s v="(ग)निराला"/>
    <s v="(b) 8"/>
    <s v="(a)10000"/>
    <s v="a) 81 cm2"/>
    <s v="(b) 18 cm"/>
    <s v="(b) 2/5"/>
    <s v="c) 74 m"/>
    <s v="(b) 900 m"/>
    <s v="(b) 50"/>
    <s v="(d) 60"/>
    <s v="(b) 6"/>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B. Uttar pradesh उत्तर प्रदेश"/>
    <s v="A. Asam असम"/>
    <s v="B.   manufacturing    विनिर्माण"/>
  </r>
  <r>
    <d v="2025-04-10T13:28:23"/>
    <s v="rishal6-c5837.bpl@kvsrobpl.online"/>
    <x v="24"/>
    <x v="495"/>
    <n v="6210"/>
    <x v="22"/>
    <n v="1118"/>
    <s v="VII"/>
    <s v="B"/>
    <s v="ENGLISH"/>
    <s v="D. Scotland of India"/>
    <s v="C. a visit."/>
    <s v="C. Has advertised the package for 3 cities."/>
    <s v="B. specializes in tours of cities in Kerala."/>
    <s v="D. July 2011"/>
    <s v="A. One third"/>
    <s v="C. 17,390"/>
    <s v="C. rail museum"/>
    <s v="B. It has been improved."/>
    <s v="A. inspiring"/>
    <s v="(ग) अस्तबल"/>
    <s v="(ख) दोनों कथन सत्य हैं, लेकिन कारण (R) कथन (A) का सही स्पष्टीकरण नहीं है|"/>
    <s v="(घ) हलचल"/>
    <s v="(क) बहुत तेज दौड़ना"/>
    <s v="(ख) शहनाई, शंख, बांसुरी , बीन"/>
    <s v="(ग) 1-2,2-1,3-4,4-3"/>
    <s v="(ग) स्वार्थ,मद.मगर,वात्सल्य"/>
    <s v="(ग) हिमांशु,तिमिर,इंदु"/>
    <s v="(ख) हवा का"/>
    <s v="(ग)निराला"/>
    <s v="(b) 8"/>
    <s v="(a)10000"/>
    <s v="a) 81 cm2"/>
    <s v="(b) 18 cm"/>
    <s v="(b) 2/5"/>
    <s v="c) 74 m"/>
    <s v="(b) 900 m"/>
    <s v="(b) 50"/>
    <s v="(d) 60"/>
    <s v="(b) 6"/>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B. Uttar pradesh उत्तर प्रदेश"/>
    <s v="A. Asam असम"/>
    <s v="B.   manufacturing    विनिर्माण"/>
  </r>
  <r>
    <d v="2025-04-10T13:40:04"/>
    <s v="priyesh9katare@gmail.com"/>
    <x v="21"/>
    <x v="496"/>
    <n v="27"/>
    <x v="22"/>
    <n v="1118"/>
    <s v="VII"/>
    <s v="A"/>
    <s v="ENGLISH"/>
    <s v="C. Green World"/>
    <s v="D. their website"/>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c) Periodic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3:50:49"/>
    <s v="bhartibandil0751@gmail.com"/>
    <x v="10"/>
    <x v="497"/>
    <n v="20"/>
    <x v="14"/>
    <n v="474011"/>
    <s v="VII"/>
    <s v="A"/>
    <s v="ENGLISH"/>
    <s v="D. Scotland of India"/>
    <s v="A. a phone call."/>
    <s v="A. Offers personal transport facilities."/>
    <s v="B. specializes in tours of cities in Kerala."/>
    <s v="B. August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क) स्वार्थ,मद.मगर,नाम"/>
    <s v="(क) तम,तिमिर,अंधकार"/>
    <s v="(ख) हवा का"/>
    <s v="(ग)निराला"/>
    <s v="(d)10"/>
    <s v="(c)  89999"/>
    <s v="a) 81 cm2"/>
    <s v="(d) 24 cm"/>
    <s v="(a) 5/2"/>
    <s v="c) 74 m"/>
    <s v="(c) 1500 m"/>
    <s v="(a) 42"/>
    <s v="(b) 30"/>
    <s v="a) 12"/>
    <s v="c) Absorption of water from soil"/>
    <s v="Air"/>
    <s v="Respiration"/>
    <s v="(d)LInear and circular motion"/>
    <s v="(a)  i and ii"/>
    <s v="(d)  Water droplets appears on outer surface of glass"/>
    <s v="(a) This is because of magic"/>
    <s v="(c)To perform experiment without any purpose"/>
    <s v="(c)Sil battas"/>
    <s v="(b) ii and iii"/>
    <s v="a). Bay of Bengal.बंगाल की खाड़ी।"/>
    <s v="C  Centre government rights केंद्र का सरकार अधिकार"/>
    <s v="D. Goa गोवा"/>
    <s v="a) Stationmasterस्टेशन मास्टर"/>
    <s v="(a) horse घोड़ा"/>
    <s v="(d) Traders.व्यापारी"/>
    <s v="(d) Mahatma Buddha   महात्मा  बुद्धा"/>
    <s v="D Tamilnadu तमिलनाडु"/>
    <s v="C Punjabपंजाब"/>
    <s v="B.   manufacturing    विनिर्माण"/>
  </r>
  <r>
    <d v="2025-04-10T13:51:09"/>
    <s v="renujais850@gmail.com"/>
    <x v="25"/>
    <x v="498"/>
    <n v="15"/>
    <x v="4"/>
    <n v="1130"/>
    <s v="VII"/>
    <s v="A"/>
    <s v="ENGLISH"/>
    <s v="B. City of Lakes"/>
    <s v="C. a visit."/>
    <s v="C. Has advertised the package for 3 cities."/>
    <s v="B. specializes in tours of cities in Kerala."/>
    <s v="D. July 2011"/>
    <s v="C. More than double"/>
    <s v="A. 15,815"/>
    <s v="B. picnic spot"/>
    <s v="C. It was a pleasant day."/>
    <s v="A. inspiring"/>
    <s v="(ग) अस्तबल"/>
    <s v="(ख) दोनों कथन सत्य हैं, लेकिन कारण (R) कथन (A) का सही स्पष्टीकरण नहीं है|"/>
    <s v="(ग) साँप"/>
    <s v="(क) बहुत तेज दौड़ना"/>
    <s v="(ख) शहनाई, शंख, बांसुरी , बीन"/>
    <s v="(ख) 1-2,2-3,3-1,4-4"/>
    <s v="(क) स्वार्थ,मद.मगर,नाम"/>
    <s v="(ग) हिमांशु,तिमिर,इंदु"/>
    <s v="(ख) हवा का"/>
    <s v="(ग)निराला"/>
    <s v="(a)  7"/>
    <s v="(a)10000"/>
    <s v="(c)18 cm2"/>
    <s v="(c) 36 cm"/>
    <s v="(b) 2/5"/>
    <s v="c) 74 m"/>
    <s v="(b) 900 m"/>
    <s v="(c) 82"/>
    <s v="(b) 30"/>
    <s v="(c)  3"/>
    <s v="c) Absorption of water from soil"/>
    <s v="Water"/>
    <s v="Reproduction"/>
    <s v="(b) Circular motion"/>
    <s v="(b) ii and iii"/>
    <s v="(b) Washed  utencils dry up after sometime"/>
    <s v="(c)The duck is very hungry so it moved towards the grain plate"/>
    <s v="(b)To understand the world in live in and uncover the secrets of of the universe"/>
    <s v="(b)Electric grinder"/>
    <s v="(d) i and iii"/>
    <s v="c). Arabian Sea.अरब सागर"/>
    <s v="B Constitutional right संवैधानिक अधिकार"/>
    <s v="B. Maharashtra महाराष्ट्र"/>
    <s v="(c) Station House Officer स्टेशन हाउस अधिकारी"/>
    <s v="(a) horse घोड़ा"/>
    <s v="(b) hunter-gatherersशिकारी-संग्राहक"/>
    <s v="(c) Ramkrishna Paramhansaरामकृष्ण परमहंस"/>
    <s v="D Tamilnadu तमिलनाडु"/>
    <s v="A. Asam असम"/>
    <s v="B.   manufacturing    विनिर्माण"/>
  </r>
  <r>
    <d v="2025-04-10T13:56:22"/>
    <s v="nikhilbatham370@gmail.com"/>
    <x v="4"/>
    <x v="499"/>
    <n v="7"/>
    <x v="14"/>
    <s v="I don't know "/>
    <s v="VII"/>
    <s v="B"/>
    <s v="ENGLISH"/>
    <s v="C. Green World"/>
    <s v="B. an email."/>
    <s v="B. Charges separately for breakfast and dinner."/>
    <s v="A. manages tours across India."/>
    <s v="B. August 2011"/>
    <s v="B. Double"/>
    <s v="B. 16,518"/>
    <s v="C. rail museum"/>
    <s v="C. It was a pleasant day."/>
    <s v="D. customary"/>
    <s v="(घ) मैदान में"/>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ग) हिमांशु,तिमिर,इंदु"/>
    <s v="(ख) हवा का"/>
    <s v="(ग)निराला"/>
    <s v="(a)  7"/>
    <s v="(c)  89999"/>
    <s v="(c)18 cm2"/>
    <s v="(a)   8 cm"/>
    <s v="(d) 5/5"/>
    <s v="(d) 64 m"/>
    <s v="(a) 300 m"/>
    <s v="(a) 42"/>
    <s v="(a) 10"/>
    <s v="(b) 6"/>
    <s v="a) Making food for the plants"/>
    <s v="Air"/>
    <s v="Respiration"/>
    <s v="(d)LInear and circular motion"/>
    <s v="(d) iii and iv"/>
    <s v="(b) Washed  utencils dry up after sometime"/>
    <s v="(b) Might be the duck contains piece of magnet"/>
    <s v="(d)To follow instructions without questions"/>
    <s v="(a)Gas stove"/>
    <s v="(a) i and ii"/>
    <s v="c). Arabian Sea.अरब सागर"/>
    <s v="D State government rights राज्य सरकार का अधिकार"/>
    <s v="D. Goa गोवा"/>
    <s v="(d) None of the above.उपर्युक्त में से कोई नहीं।"/>
    <s v="(a) horse घोड़ा"/>
    <s v="(a) farmers      किसान"/>
    <s v="(a) Mahavira   महावीर"/>
    <s v="B. Uttar pradesh उत्तर प्रदेश"/>
    <s v="D Nagaland नागालैंड"/>
    <s v="B.   manufacturing    विनिर्माण"/>
  </r>
  <r>
    <d v="2025-04-10T14:02:29"/>
    <s v="jmsyadav18@gmail.com"/>
    <x v="22"/>
    <x v="500"/>
    <n v="40"/>
    <x v="14"/>
    <n v="11108"/>
    <s v="VII"/>
    <s v="A"/>
    <s v="HINDI"/>
    <s v="D. Scotland of India"/>
    <s v="B. an email."/>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d)10"/>
    <s v="(b)  99999"/>
    <s v="a) 81 cm2"/>
    <s v="(b) 18 cm"/>
    <s v="(b) 2/5"/>
    <s v="c) 74 m"/>
    <s v="(b) 900 m"/>
    <s v="(b) 50"/>
    <s v="(d) 60"/>
    <s v="(b) 6"/>
    <s v="c) Absorption of water from soil"/>
    <s v="Sunlight"/>
    <s v="Reproduction"/>
    <s v="(d)LInear and circular motion"/>
    <s v="(b) ii and iii"/>
    <s v="(a) Making of food from plants"/>
    <s v="(d) There is no specific reason"/>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4:03:26"/>
    <s v="saharsh7-c5493.bpl@kvsrobpl.online"/>
    <x v="18"/>
    <x v="501"/>
    <n v="6333"/>
    <x v="22"/>
    <n v="1118"/>
    <s v="VII"/>
    <s v="C"/>
    <s v="MATHS"/>
    <s v="B. City of Lakes"/>
    <s v="D. their website"/>
    <s v="D. Makes arrangements on a 2 guests per room basis."/>
    <s v="B. specializes in tours of cities in Kerala."/>
    <s v="D. July 2011"/>
    <s v="C. More than double"/>
    <s v="C. 17,390"/>
    <s v="C. rail museum"/>
    <s v="B. It has been improved."/>
    <s v="B. enjoyable"/>
    <s v="(ग) अस्तबल"/>
    <s v="(घ) कथन (A) और कारण (R) दोनों असत्य हैं|"/>
    <s v="(ख) अस्तबल"/>
    <s v="(क) बहुत तेज दौड़ना"/>
    <s v="(ख) शहनाई, शंख, बांसुरी , बीन"/>
    <s v="(क) 1-1, 2-2,3-3,4-4"/>
    <s v="(ख) स्वार्थ,मद,उदारता,नाम"/>
    <s v="(क) तम,तिमिर,अंधकार"/>
    <s v="(ख) हवा का"/>
    <s v="(ख)वीर"/>
    <s v="(b) 8"/>
    <s v="(a)10000"/>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10T14:07:13"/>
    <s v="anku2112@gmail.com"/>
    <x v="5"/>
    <x v="502"/>
    <n v="7326"/>
    <x v="22"/>
    <n v="1118"/>
    <s v="VII"/>
    <s v="C"/>
    <s v="ENGLISH"/>
    <s v="C. Green World"/>
    <s v="C. a visit."/>
    <s v="A. Offers personal transport facilities."/>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c)18 cm2"/>
    <s v="(c) 36 cm"/>
    <m/>
    <s v="c) 74 m"/>
    <s v="(a) 300 m"/>
    <s v="(a) 42"/>
    <s v="(a) 10"/>
    <s v="(d) 9"/>
    <s v="b) Conduction of water through stem"/>
    <s v="Sunlight"/>
    <s v="Respiration"/>
    <s v="(b) Circular motion"/>
    <s v="(b) ii and iii"/>
    <s v="(a) Making of food from plants"/>
    <s v="(b) Might be the duck contains piece of magnet"/>
    <s v="(a)To memorize facts and figure"/>
    <s v="(c)Sil battas"/>
    <s v="(d) i and iii"/>
    <s v="c). Arabian Sea.अरब सागर"/>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0T14:12:14"/>
    <s v="dal9882@gmail.com"/>
    <x v="28"/>
    <x v="503"/>
    <n v="24"/>
    <x v="22"/>
    <n v="1118"/>
    <s v="VII"/>
    <s v="B"/>
    <s v="ENGLISH"/>
    <s v="C. Green World"/>
    <s v="B. an email."/>
    <s v="C. Has advertised the package for 3 cities."/>
    <s v="B. specializes in tours of cities in Kerala."/>
    <s v="B. August 2011"/>
    <s v="A. One third"/>
    <s v="C. 17,390"/>
    <s v="A. railway station"/>
    <s v="D. It was open all day"/>
    <s v="C. acceptable"/>
    <s v="(क) अस्पताल"/>
    <s v="(क) दोनों कथन सत्य हैं और कारण (R) कथन (A) का सही स्पष्टीकरण है|"/>
    <s v="(ख) अस्तबल"/>
    <s v="(क) बहुत तेज दौड़ना"/>
    <s v="(ख) शहनाई, शंख, बांसुरी , बीन"/>
    <s v="(ग) 1-2,2-1,3-4,4-3"/>
    <s v="(ग) स्वार्थ,मद.मगर,वात्सल्य"/>
    <s v="(ग) हिमांशु,तिमिर,इंदु"/>
    <s v="(ख) हवा का"/>
    <s v="(ग)निराला"/>
    <s v="(b) 8"/>
    <s v="(b)  99999"/>
    <s v="a) 81 cm2"/>
    <s v="(c) 36 cm"/>
    <s v="(b) 2/5"/>
    <s v="(a) 84 m"/>
    <s v="(a) 300 m"/>
    <s v="(b) 50"/>
    <s v="(d) 60"/>
    <s v="(b) 6"/>
    <s v="c) Absorption of water from soil"/>
    <s v="Air"/>
    <s v="Respiration"/>
    <s v="(b) Circular motion"/>
    <s v="(b) ii and iii"/>
    <s v="(b) Washed  utencils dry up after sometime"/>
    <s v="(d) There is no specific reason"/>
    <s v="(b)To understand the world in live in and uncover the secrets of of the universe"/>
    <s v="(b)Electric grinder"/>
    <s v="(b) ii and iii"/>
    <s v="a). Bay of Bengal.बंगाल की खाड़ी।"/>
    <s v="C  Centre government rights केंद्र का सरकार अधिकार"/>
    <s v="D. Goa गोवा"/>
    <s v="(b) Superintendent of Policeपुलिस अधीक्षक"/>
    <s v="(a) horse घोड़ा"/>
    <s v="(d) Traders.व्यापारी"/>
    <s v="(a) Mahavira   महावीर"/>
    <s v="C.Maharashtraमहाराष्ट्र"/>
    <s v="C Punjabपंजाब"/>
    <s v="B.   manufacturing    विनिर्माण"/>
  </r>
  <r>
    <d v="2025-04-10T14:20:01"/>
    <s v="pahadiyar999@gmail.com"/>
    <x v="1"/>
    <x v="504"/>
    <n v="18"/>
    <x v="14"/>
    <n v="474011"/>
    <s v="VII"/>
    <s v="A"/>
    <s v="ENGLISH"/>
    <s v="C. Green World"/>
    <s v="C. a visit."/>
    <s v="B. Charges separately for breakfast and dinner."/>
    <s v="C. only accepts bookings from people of Kerala."/>
    <s v="C. July 2010"/>
    <s v="D. Half"/>
    <s v="D. 16,158"/>
    <s v="A. railway station"/>
    <s v="B. It has been improved."/>
    <s v="C. acceptable"/>
    <s v="(ग) अस्तबल"/>
    <s v="(घ) कथन (A) और कारण (R) दोनों असत्य हैं|"/>
    <s v="(क) घोड़ा"/>
    <s v="(क) बहुत तेज दौड़ना"/>
    <s v="(ख) शहनाई, शंख, बांसुरी , बीन"/>
    <s v="(ग) 1-2,2-1,3-4,4-3"/>
    <s v="(ख) स्वार्थ,मद,उदारता,नाम"/>
    <s v="(ग) हिमांशु,तिमिर,इंदु"/>
    <s v="(ख) हवा का"/>
    <s v="(ग)निराला"/>
    <s v="(a)  7"/>
    <s v="(b)  99999"/>
    <s v="(d)  144 cm2"/>
    <s v="(c) 36 cm"/>
    <s v="(b) 2/5"/>
    <s v="c) 74 m"/>
    <s v="(a) 300 m"/>
    <s v="(b) 50"/>
    <s v="(c) 50"/>
    <s v="(d) 9"/>
    <s v="a) Making food for the plants"/>
    <s v="Air"/>
    <s v="Respiration"/>
    <s v="(b) Circular motion"/>
    <s v="(d) iii and iv"/>
    <s v="(a) Making of food from plants"/>
    <s v="(c)The duck is very hungry so it moved towards the grain plate"/>
    <s v="(c)To perform experiment without any purpose"/>
    <s v="(b)Electric grinder"/>
    <s v="(a) i and ii"/>
    <s v="a). Bay of Bengal.बंगाल की खाड़ी।"/>
    <s v="C  Centre government rights केंद्र का सरकार अधिकार"/>
    <s v="A . Rajasthan राजस्थान"/>
    <s v="(d) None of the above.उपर्युक्त में से कोई नहीं।"/>
    <s v="(c) bull    बैल"/>
    <s v="(d) Traders.व्यापारी"/>
    <s v="(d) Mahatma Buddha   महात्मा  बुद्धा"/>
    <s v="C.Maharashtraमहाराष्ट्र"/>
    <s v="A. Asam असम"/>
    <s v="B.   manufacturing    विनिर्माण"/>
  </r>
  <r>
    <d v="2025-04-10T14:30:38"/>
    <s v="pnavin92@gmail.com"/>
    <x v="27"/>
    <x v="505"/>
    <n v="24"/>
    <x v="22"/>
    <n v="1118"/>
    <s v="VII"/>
    <s v="A"/>
    <s v="HINDI"/>
    <s v="A. The Pink City"/>
    <s v="B. an email."/>
    <s v="B. Charges separately for breakfast and dinner."/>
    <s v="C. only accepts bookings from people of Kerala."/>
    <s v="D. July 2011"/>
    <s v="A. One third"/>
    <s v="B. 16,518"/>
    <s v="C. rail museum"/>
    <s v="D. It was open all day"/>
    <s v="A. inspiring"/>
    <s v="(ख) रास्ते में"/>
    <s v="(ग) कथन (A) सत्य है, लेकिन कारण (R) असत्य है|"/>
    <s v="(ग) साँप"/>
    <s v="(घ) बहुत धीरे चलना"/>
    <s v="(क) तबला, शंख , अलगोजा, बीन"/>
    <s v="(ख) 1-2,2-3,3-1,4-4"/>
    <s v="(ग) स्वार्थ,मद.मगर,वात्सल्य"/>
    <s v="घ) शशि,इंदु,तम"/>
    <s v="(क) पानी का"/>
    <s v="(ख)वीर"/>
    <s v="(a)  7"/>
    <s v="(b)  99999"/>
    <s v="(c)18 cm2"/>
    <s v="(d) 24 cm"/>
    <s v="(a) 5/2"/>
    <s v="(b)94 m"/>
    <s v="(c) 1500 m"/>
    <s v="(d) 101"/>
    <s v="(a) 10"/>
    <s v="(b) 6"/>
    <s v="a) Making food for the plants"/>
    <s v="Air"/>
    <s v="Stimuli"/>
    <s v="(c) Periodic motion"/>
    <s v="(d) iii and iv"/>
    <s v="(a) Making of food from plants"/>
    <s v="(b) Might be the duck contains piece of magnet"/>
    <s v="(c)To perform experiment without any purpose"/>
    <s v="(d)Microwave ovens"/>
    <s v="(a) i and ii"/>
    <s v="b.) Palk Strait.पाक जलडमरूमध्य।"/>
    <s v="C  Centre government rights केंद्र का सरकार अधिकार"/>
    <s v="D. Goa गोवा"/>
    <s v="a) Stationmasterस्टेशन मास्टर"/>
    <s v="(b) cow    गाय"/>
    <s v="(c) crafts-personsशिल्प-व्यक्ति"/>
    <s v="(d) Mahatma Buddha   महात्मा  बुद्धा"/>
    <s v="A.Rajasthan राजस्थान"/>
    <s v="B. Manipurमणिपुर"/>
    <s v="C.  .forestry   वानिकी"/>
  </r>
  <r>
    <d v="2025-04-10T14:30:59"/>
    <s v="niluqureshiq@gmail.com"/>
    <x v="3"/>
    <x v="506"/>
    <n v="7019"/>
    <x v="18"/>
    <n v="1130"/>
    <s v="VII"/>
    <s v="A"/>
    <s v="HINDI"/>
    <s v="C. Green World"/>
    <s v="A. a phone call."/>
    <s v="A. Offers personal transport facilities."/>
    <s v="A. manages tours across India."/>
    <s v="D. July 2011"/>
    <s v="C. More than double"/>
    <s v="B. 16,518"/>
    <s v="D. fun outing"/>
    <s v="A. It was free to enter."/>
    <s v="D. customary"/>
    <s v="(ग) अस्तबल"/>
    <s v="(घ) कथन (A) और कारण (R) दोनों असत्य हैं|"/>
    <s v="(ख) अस्तबल"/>
    <s v="(क) बहुत तेज दौड़ना"/>
    <s v="(ख) शहनाई, शंख, बांसुरी , बीन"/>
    <s v="(क) 1-1, 2-2,3-3,4-4"/>
    <s v="(ख) स्वार्थ,मद,उदारता,नाम"/>
    <s v="(क) तम,तिमिर,अंधकार"/>
    <s v="(ख) हवा का"/>
    <s v="(ग)निराला"/>
    <s v="(a)  7"/>
    <s v="(a)10000"/>
    <s v="a) 81 cm2"/>
    <s v="(a)   8 cm"/>
    <s v="(b) 2/5"/>
    <s v="(d) 64 m"/>
    <s v="(a) 300 m"/>
    <s v="(a) 42"/>
    <s v="(a) 10"/>
    <s v="(d) 9"/>
    <s v="a) Making food for the plants"/>
    <s v="Air"/>
    <s v="Respiration"/>
    <s v="(b) Circular motion"/>
    <s v="(b) ii and iii"/>
    <s v="(a) Making of food from plants"/>
    <s v="(a) This is because of magic"/>
    <s v="(c)To perform experiment without any purpose"/>
    <s v="(a)Gas stove"/>
    <s v="(b) i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D Nagaland नागालैंड"/>
    <s v="A. Farming  कृषि"/>
  </r>
  <r>
    <d v="2025-04-10T14:33:17"/>
    <s v="pnavin92@gmail.com"/>
    <x v="9"/>
    <x v="507"/>
    <n v="24"/>
    <x v="22"/>
    <n v="1118"/>
    <s v="VII"/>
    <s v="A"/>
    <s v="HINDI"/>
    <s v="A. The Pink City"/>
    <s v="B. an email."/>
    <s v="C. Has advertised the package for 3 cities."/>
    <s v="D. deals specifically with Indian customers wanting to travel out via Kerala"/>
    <s v="A. August 2010"/>
    <s v="B. Double"/>
    <s v="C. 17,390"/>
    <s v="D. fun outing"/>
    <s v="A. It was free to enter."/>
    <s v="B. enjoyable"/>
    <s v="(ग) अस्तबल"/>
    <s v="(घ) कथन (A) और कारण (R) दोनों असत्य हैं|"/>
    <s v="(क) घोड़ा"/>
    <s v="(ख) हवा से बातें करना"/>
    <s v="(ग) नाद, बांसुरी , शंख, अलगोजा"/>
    <s v="(घ) 1-3,2-4,3-2,4-1"/>
    <s v="(क) स्वार्थ,मद.मगर,नाम"/>
    <s v="(ख)तम,अरि,शशि"/>
    <s v="(ग)मिट्टी का"/>
    <s v="(घ)शांत"/>
    <s v="(a)  7"/>
    <s v="(b)  99999"/>
    <s v="(c)18 cm2"/>
    <s v="(d) 24 cm"/>
    <s v="(a) 5/2"/>
    <s v="(b)94 m"/>
    <s v="(c) 1500 m"/>
    <s v="(d) 101"/>
    <s v="(a) 10"/>
    <s v="(b) 6"/>
    <s v="c) Absorption of water from soil"/>
    <s v="Heat"/>
    <s v="Respiration"/>
    <s v="(b) Circular motion"/>
    <s v="(c) i and iii"/>
    <s v="(d)  Water droplets appears on outer surface of glass"/>
    <s v="(a) This is because of magic"/>
    <s v="(b)To understand the world in live in and uncover the secrets of of the universe"/>
    <s v="(c)Sil battas"/>
    <s v="(c)ii and iv"/>
    <s v="d). Bering Strait  बेरिंग स्ट्रेट"/>
    <s v="A Fundamental duties मौलिक कर्तव्य"/>
    <s v="B. Maharashtra महाराष्ट्र"/>
    <s v="(c) Station House Officer स्टेशन हाउस अधिकारी"/>
    <s v="(d) goat   बकरी"/>
    <s v="(a) farmers      किसान"/>
    <s v="(b) Zoroasterज़ोरोस्टर"/>
    <s v="D Tamilnadu तमिलनाडु"/>
    <s v="A. Asam असम"/>
    <s v="B.   manufacturing    विनिर्माण"/>
  </r>
  <r>
    <d v="2025-04-10T14:36:31"/>
    <s v="pnavin92@gmail.com"/>
    <x v="14"/>
    <x v="507"/>
    <n v="24"/>
    <x v="22"/>
    <n v="1118"/>
    <s v="VII"/>
    <s v="A"/>
    <s v="HINDI"/>
    <s v="A. The Pink City"/>
    <s v="B. an email."/>
    <s v="C. Has advertised the package for 3 cities."/>
    <s v="D. deals specifically with Indian customers wanting to travel out via Kerala"/>
    <s v="A. August 2010"/>
    <s v="B. Double"/>
    <s v="C. 17,390"/>
    <s v="D. fun outing"/>
    <s v="A. It was free to enter."/>
    <s v="B. enjoyable"/>
    <s v="(ग) अस्तबल"/>
    <s v="(घ) कथन (A) और कारण (R) दोनों असत्य हैं|"/>
    <s v="(क) घोड़ा"/>
    <s v="(घ) बहुत धीरे चलना"/>
    <s v="(ग) नाद, बांसुरी , शंख, अलगोजा"/>
    <s v="(घ) 1-3,2-4,3-2,4-1"/>
    <s v="(क) स्वार्थ,मद.मगर,नाम"/>
    <s v="(ख)तम,अरि,शशि"/>
    <s v="(ग)मिट्टी का"/>
    <s v="(घ)शांत"/>
    <s v="(a)  7"/>
    <s v="(b)  99999"/>
    <s v="(c)18 cm2"/>
    <s v="(d) 24 cm"/>
    <s v="(a) 5/2"/>
    <s v="(b)94 m"/>
    <s v="(c) 1500 m"/>
    <s v="(d) 101"/>
    <s v="(a) 10"/>
    <s v="a) 12"/>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0T14:38:07"/>
    <s v="rabishkumaryadav9521@gmail.com"/>
    <x v="18"/>
    <x v="508"/>
    <n v="7343"/>
    <x v="22"/>
    <n v="1135"/>
    <s v="VII"/>
    <s v="C"/>
    <s v="ENGLISH"/>
    <s v="C. Green World"/>
    <s v="D. their website"/>
    <s v="B. Charges separately for breakfast and dinner."/>
    <s v="A. manages tours across Indi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a) 81 cm2"/>
    <s v="(b) 18 cm"/>
    <s v="(a) 5/2"/>
    <s v="c) 74 m"/>
    <s v="(b) 900 m"/>
    <s v="(b) 50"/>
    <s v="(d) 60"/>
    <s v="a) 12"/>
    <s v="c) Absorption of water from soil"/>
    <s v="Sunlight"/>
    <s v="Excretion"/>
    <s v="(b) Circular motion"/>
    <s v="(c) i and iii"/>
    <s v="(b) Washed  utencils dry up after sometime"/>
    <s v="(c)The duck is very hungry so it moved towards the grain plate"/>
    <s v="(b)To understand the world in live in and uncover the secrets of of the universe"/>
    <s v="(c)Sil battas"/>
    <s v="(d) i and i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14:41:56"/>
    <s v="yatharth7-b6514.bpl@kvsrobpl.online"/>
    <x v="6"/>
    <x v="509"/>
    <n v="47"/>
    <x v="22"/>
    <n v="1118"/>
    <s v="VII"/>
    <s v="B"/>
    <s v="MATHS"/>
    <s v="D. Scotland of India"/>
    <s v="C. a visit."/>
    <s v="B. Charges separately for breakfast and dinner."/>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Respiration"/>
    <s v="(b) Circular motion"/>
    <s v="(d) iii and iv"/>
    <s v="(b) Washed  utencils dry up after sometime"/>
    <s v="(d) There is no specific reason"/>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4:41:58"/>
    <s v="pnavin92@gmail.com"/>
    <x v="31"/>
    <x v="507"/>
    <n v="25"/>
    <x v="22"/>
    <n v="1118"/>
    <s v="VII"/>
    <s v="A"/>
    <s v="ENGLISH"/>
    <s v="A. The Pink City"/>
    <s v="B. an email."/>
    <s v="C. Has advertised the package for 3 cities."/>
    <s v="D. deals specifically with Indian customers wanting to travel out via Kerala"/>
    <s v="A. August 2010"/>
    <s v="B. Double"/>
    <s v="C. 17,390"/>
    <s v="D. fun outing"/>
    <s v="A. It was free to enter."/>
    <s v="B. enjoyable"/>
    <s v="(ग) अस्तबल"/>
    <s v="(घ) कथन (A) और कारण (R) दोनों असत्य हैं|"/>
    <s v="(क) घोड़ा"/>
    <s v="(ख) हवा से बातें करना"/>
    <s v="(ग) नाद, बांसुरी , शंख, अलगोजा"/>
    <s v="(घ) 1-3,2-4,3-2,4-1"/>
    <s v="(क) स्वार्थ,मद.मगर,नाम"/>
    <s v="(ख)तम,अरि,शशि"/>
    <s v="(ग)मिट्टी का"/>
    <s v="(घ)शांत"/>
    <s v="(a)  7"/>
    <s v="(b)  99999"/>
    <s v="(c)18 cm2"/>
    <s v="(d) 24 cm"/>
    <s v="(a) 5/2"/>
    <s v="(b)94 m"/>
    <s v="(c) 1500 m"/>
    <s v="(d) 101"/>
    <s v="(a) 10"/>
    <s v="(b) 6"/>
    <s v="a) Making food for the plants"/>
    <s v="Air"/>
    <s v="Stimuli"/>
    <s v="(c) Periodic motion"/>
    <s v="(d) iii and iv"/>
    <s v="(a) Making of food from plants"/>
    <s v="(b) Might be the duck contains piece of magnet"/>
    <s v="(c)To perform experiment without any purpose"/>
    <s v="(d)Microwave ovens"/>
    <s v="(a) i and ii"/>
    <s v="b.) Palk Strait.पाक जलडमरूमध्य।"/>
    <s v="C  Centre government rights केंद्र का सरकार अधिकार"/>
    <s v="D. Goa गोवा"/>
    <s v="a) Stationmasterस्टेशन मास्टर"/>
    <s v="(b) cow    गाय"/>
    <s v="(c) crafts-personsशिल्प-व्यक्ति"/>
    <s v="(d) Mahatma Buddha   महात्मा  बुद्धा"/>
    <s v="A.Rajasthan राजस्थान"/>
    <s v="B. Manipurमणिपुर"/>
    <s v="D. . fishing     मछली पकड़ना"/>
  </r>
  <r>
    <d v="2025-04-10T14:44:36"/>
    <s v="satendranata11@gmail.com"/>
    <x v="0"/>
    <x v="510"/>
    <n v="31"/>
    <x v="14"/>
    <n v="1198"/>
    <s v="VII"/>
    <s v="J"/>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घ) शशि,इंदु,तम"/>
    <s v="(ख) हवा का"/>
    <s v="(ग)निराला"/>
    <s v="(b) 8"/>
    <s v="(a)10000"/>
    <s v="(d)  144 cm2"/>
    <s v="(b) 18 cm"/>
    <s v="(b) 2/5"/>
    <s v="(b)94 m"/>
    <s v="(b) 900 m"/>
    <s v="(a) 42"/>
    <s v="(a) 10"/>
    <s v="(c)  3"/>
    <s v="c) Absorption of water from soil"/>
    <s v="Sunlight"/>
    <s v="Respiration"/>
    <s v="(b) Circular motion"/>
    <s v="(b) ii and i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D. Goa गोवा"/>
    <s v="(b) Superintendent of Policeपुलिस अधीक्षक"/>
    <s v="(a) horse घोड़ा"/>
    <s v="(d) Traders.व्यापारी"/>
    <s v="(a) Mahavira   महावीर"/>
    <s v="D Tamilnadu तमिलनाडु"/>
    <s v="A. Asam असम"/>
    <s v="B.   manufacturing    विनिर्माण"/>
  </r>
  <r>
    <d v="2025-04-10T14:48:08"/>
    <s v="hemant7-a5544.bpl@kvsrobpl.online"/>
    <x v="15"/>
    <x v="511"/>
    <n v="6121"/>
    <x v="22"/>
    <n v="1118"/>
    <s v="VII"/>
    <s v="A"/>
    <s v="ENGLISH"/>
    <s v="A. The Pink City"/>
    <s v="D. their website"/>
    <s v="B. Charges separately for breakfast and dinner."/>
    <s v="A. manages tours across India."/>
    <s v="D. July 2011"/>
    <s v="C. More than double"/>
    <s v="C. 17,390"/>
    <s v="C. rail museum"/>
    <s v="B. It has been improved."/>
    <s v="B. enjoyable"/>
    <s v="(ख) रास्ते में"/>
    <s v="(घ) कथन (A) और कारण (R) दोनों असत्य हैं|"/>
    <s v="(क) घोड़ा"/>
    <s v="(ग) हवा में उड़ जाना"/>
    <s v="(घ) सितार, मृदंग, बीन, शहनाई"/>
    <s v="(क) 1-1, 2-2,3-3,4-4"/>
    <s v="(घ) स्वार्थ,मद.उदारता ,वात्सल्य"/>
    <s v="(ग) हिमांशु,तिमिर,इंदु"/>
    <s v="(ग)मिट्टी का"/>
    <s v="(ख)वीर"/>
    <s v="(c) 9"/>
    <s v="(b)  99999"/>
    <s v="(d)  144 cm2"/>
    <s v="(d) 24 cm"/>
    <s v="(c) 2/2"/>
    <s v="c) 74 m"/>
    <s v="(b) 900 m"/>
    <s v="(a) 42"/>
    <s v="(d) 60"/>
    <s v="(b) 6"/>
    <s v="b) Conduction of water through stem"/>
    <s v="Air"/>
    <s v="Excretion"/>
    <s v="(b) Circular motion"/>
    <s v="(b) ii and iii"/>
    <s v="(c)Falling rain"/>
    <s v="(b) Might be the duck contains piece of magnet"/>
    <s v="(a)To memorize facts and figure"/>
    <s v="(b)Electric grinder"/>
    <s v="(a) i and ii"/>
    <s v="c). Arabian Sea.अरब सागर"/>
    <s v="D State government rights राज्य सरकार का अधिकार"/>
    <s v="A . Rajasthan राजस्थान"/>
    <s v="(c) Station House Officer स्टेशन हाउस अधिकारी"/>
    <s v="(d) goat   बकरी"/>
    <s v="(c) crafts-personsशिल्प-व्यक्ति"/>
    <s v="(a) Mahavira   महावीर"/>
    <s v="A.Rajasthan राजस्थान"/>
    <s v="D Nagaland नागालैंड"/>
    <s v="B.   manufacturing    विनिर्माण"/>
  </r>
  <r>
    <d v="2025-04-10T15:23:56"/>
    <s v="varshameena070@gmail.com"/>
    <x v="3"/>
    <x v="512"/>
    <n v="7330"/>
    <x v="17"/>
    <s v="S#nmh2025"/>
    <s v="VII"/>
    <s v="C"/>
    <s v="HINDI"/>
    <s v="B. City of Lakes"/>
    <s v="C. a visit."/>
    <s v="A. Offers personal transport facilities."/>
    <s v="D. deals specifically with Indian customers wanting to travel out via Kerala"/>
    <s v="B. August 2011"/>
    <s v="B. Double"/>
    <s v="A. 15,815"/>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ख)तम,अरि,शशि"/>
    <s v="(घ) शत्रु का"/>
    <s v="(ग)निराला"/>
    <s v="(b) 8"/>
    <s v="(a)10000"/>
    <s v="(d)  144 cm2"/>
    <s v="(d) 24 cm"/>
    <s v="(b) 2/5"/>
    <s v="(b)94 m"/>
    <s v="(c) 1500 m"/>
    <s v="(b) 50"/>
    <s v="(c) 50"/>
    <s v="a) 12"/>
    <s v="a) Making food for the plants"/>
    <s v="Sunlight"/>
    <s v="Reproduction"/>
    <s v="(d)LInear and circular motion"/>
    <s v="(c) i and iii"/>
    <s v="(a) Making of food from plants"/>
    <s v="(a) This is because of magic"/>
    <s v="(b)To understand the world in live in and uncover the secrets of of the universe"/>
    <s v="(a)Gas stove"/>
    <s v="(c)ii and iv"/>
    <s v="a). Bay of Bengal.बंगाल की खाड़ी।"/>
    <s v="D State government rights राज्य सरकार का अधिकार"/>
    <s v="D. Goa गोवा"/>
    <s v="(b) Superintendent of Policeपुलिस अधीक्षक"/>
    <s v="(a) horse घोड़ा"/>
    <s v="(a) farmers      किसान"/>
    <s v="(c) Ramkrishna Paramhansaरामकृष्ण परमहंस"/>
    <s v="B. Uttar pradesh उत्तर प्रदेश"/>
    <s v="A. Asam असम"/>
    <s v="A. Farming  कृषि"/>
  </r>
  <r>
    <d v="2025-04-10T15:30:45"/>
    <s v="mahendra52.mk@gmail.com"/>
    <x v="5"/>
    <x v="513"/>
    <n v="7139"/>
    <x v="11"/>
    <n v="2202"/>
    <s v="VII"/>
    <s v="H"/>
    <s v="MATHS"/>
    <s v="B. City of Lakes"/>
    <s v="C. a visit."/>
    <s v="D. Makes arrangements on a 2 guests per room basis."/>
    <s v="B. specializes in tours of cities in Kerala."/>
    <s v="D. July 2011"/>
    <s v="B. Double"/>
    <s v="C. 17,390"/>
    <s v="C. rail museum"/>
    <s v="B. It has been improved."/>
    <s v="B. enjoyable"/>
    <s v="(ग) अस्तबल"/>
    <s v="(ग) कथन (A) सत्य है, लेकिन कारण (R) असत्य है|"/>
    <s v="(ग) साँप"/>
    <s v="(क) बहुत तेज दौड़ना"/>
    <s v="(ख) शहनाई, शंख, बांसुरी , बीन"/>
    <s v="(ग) 1-2,2-1,3-4,4-3"/>
    <s v="(घ) स्वार्थ,मद.उदारता ,वात्सल्य"/>
    <s v="घ) शशि,इंदु,तम"/>
    <s v="(ख) हवा का"/>
    <s v="(ग)निराला"/>
    <s v="(b) 8"/>
    <s v="(b)  99999"/>
    <s v="(d)  144 cm2"/>
    <s v="(b) 18 cm"/>
    <s v="(b) 2/5"/>
    <s v="c) 74 m"/>
    <s v="(a) 300 m"/>
    <s v="(b) 50"/>
    <s v="(d) 60"/>
    <s v="(b) 6"/>
    <s v="a) Making food for the plants"/>
    <s v="Sunlight"/>
    <s v="Reproduction"/>
    <s v="(b) Circular motion"/>
    <s v="(b) ii and iii"/>
    <s v="(b) Washed  utencils dry up after sometime"/>
    <s v="(d) There is no specific reason"/>
    <s v="(b)To understand the world in live in and uncover the secrets of of the universe"/>
    <s v="(c)Sil battas"/>
    <s v="(d) i and iii"/>
    <s v="a). Bay of Bengal.बंगाल की खाड़ी।"/>
    <s v="D State government rights राज्य सरकार का अधिकार"/>
    <s v="D. Goa गोवा"/>
    <s v="(b) Superintendent of Policeपुलिस अधीक्षक"/>
    <s v="(a) horse घोड़ा"/>
    <s v="(a) farmers      किसान"/>
    <s v="(a) Mahavira   महावीर"/>
    <s v="D Tamilnadu तमिलनाडु"/>
    <s v="A. Asam असम"/>
    <s v="D. . fishing     मछली पकड़ना"/>
  </r>
  <r>
    <d v="2025-04-10T15:36:35"/>
    <s v="mahendra52.mk@gmail.com"/>
    <x v="32"/>
    <x v="513"/>
    <n v="7139"/>
    <x v="11"/>
    <n v="2022"/>
    <s v="VII"/>
    <s v="A"/>
    <s v="SOCIAL SCIENCE"/>
    <s v="B. City of Lakes"/>
    <s v="C. a visit."/>
    <s v="B. Charges separately for breakfast and dinner."/>
    <s v="C. only accepts bookings from people of Kerala."/>
    <s v="D. July 2011"/>
    <s v="B. Double"/>
    <s v="C. 17,390"/>
    <s v="A. railway station"/>
    <s v="B. It has been improved."/>
    <s v="B. enjoyable"/>
    <s v="(ग) अस्तबल"/>
    <s v="(ग) कथन (A) सत्य है, लेकिन कारण (R) असत्य है|"/>
    <s v="(ग) साँप"/>
    <s v="(ख) हवा से बातें करना"/>
    <s v="(ख) शहनाई, शंख, बांसुरी , बीन"/>
    <s v="(ग) 1-2,2-1,3-4,4-3"/>
    <s v="(घ) स्वार्थ,मद.उदारता ,वात्सल्य"/>
    <s v="घ) शशि,इंदु,तम"/>
    <s v="(ख) हवा का"/>
    <s v="(ग)निराला"/>
    <s v="(b) 8"/>
    <s v="(b)  99999"/>
    <s v="(d)  144 cm2"/>
    <s v="(b) 18 cm"/>
    <s v="(b) 2/5"/>
    <s v="(b)94 m"/>
    <s v="(b) 900 m"/>
    <s v="(a) 42"/>
    <s v="(d) 60"/>
    <s v="(b) 6"/>
    <s v="a) Making food for the plants"/>
    <s v="Sunlight"/>
    <s v="Reproduction"/>
    <s v="(b) Circular motion"/>
    <s v="(d) iii and iv"/>
    <s v="(b) Washed  utencils dry up after sometime"/>
    <s v="(c)The duck is very hungry so it moved towards the grain plate"/>
    <s v="(c)To perform experiment without any purpose"/>
    <s v="(c)Sil battas"/>
    <s v="(c)ii and iv"/>
    <s v="b.) Palk Strait.पाक जलडमरूमध्य।"/>
    <s v="D State government rights राज्य सरकार का अधिकार"/>
    <s v="D. Goa गोवा"/>
    <s v="(b) Superintendent of Policeपुलिस अधीक्षक"/>
    <s v="(a) horse घोड़ा"/>
    <s v="(a) farmers      किसान"/>
    <s v="(a) Mahavira   महावीर"/>
    <s v="D Tamilnadu तमिलनाडु"/>
    <s v="A. Asam असम"/>
    <s v="A. Farming  कृषि"/>
  </r>
  <r>
    <d v="2025-04-10T15:56:43"/>
    <s v="dhruv7-c5487.bpl@kvsrobpl.online"/>
    <x v="23"/>
    <x v="514"/>
    <n v="20"/>
    <x v="22"/>
    <n v="1119"/>
    <s v="VII"/>
    <s v="C"/>
    <s v="ENGLISH"/>
    <s v="B. City of Lakes"/>
    <s v="D. their website"/>
    <s v="D. Makes arrangements on a 2 guests per room basis."/>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क) 1-1, 2-2,3-3,4-4"/>
    <s v="(घ) स्वार्थ,मद.उदारता ,वात्सल्य"/>
    <s v="(ख)तम,अरि,शशि"/>
    <s v="(ख) हवा का"/>
    <s v="(ग)निराला"/>
    <s v="(d)10"/>
    <s v="(a)10000"/>
    <s v="a) 81 cm2"/>
    <s v="(b) 18 cm"/>
    <s v="(a) 5/2"/>
    <s v="c) 74 m"/>
    <s v="(b) 900 m"/>
    <s v="(a) 42"/>
    <s v="(d) 60"/>
    <s v="(c)  3"/>
    <s v="c) Absorption of water from soil"/>
    <s v="Sunlight"/>
    <s v="Reproduction"/>
    <s v="(d)LInear and circular motion"/>
    <s v="(c) i and iii"/>
    <s v="(b) Washed  utencils dry up after sometime"/>
    <s v="(b) Might be the duck contains piece of magnet"/>
    <s v="(a)To memorize facts and figure"/>
    <s v="(c)Sil battas"/>
    <s v="(b) ii and iii"/>
    <s v="b.) Palk Strait.पाक जलडमरूमध्य।"/>
    <s v="A Fundamental duties मौलिक कर्तव्य"/>
    <s v="D. Goa गोवा"/>
    <s v="(b) Superintendent of Policeपुलिस अधीक्षक"/>
    <s v="(b) cow    गाय"/>
    <s v="(a) farmers      किसान"/>
    <s v="(a) Mahavira   महावीर"/>
    <s v="D Tamilnadu तमिलनाडु"/>
    <s v="C Punjabपंजाब"/>
    <s v="B.   manufacturing    विनिर्माण"/>
  </r>
  <r>
    <d v="2025-04-10T16:07:27"/>
    <s v="anaya7-c5600.bpl@kvsrobpl.online"/>
    <x v="7"/>
    <x v="515"/>
    <n v="7313"/>
    <x v="22"/>
    <n v="1118"/>
    <s v="VII"/>
    <s v="C"/>
    <s v="ENGLISH"/>
    <s v="D. Scotland of India"/>
    <s v="B. an email."/>
    <s v="B. Charges separately for breakfast and dinner."/>
    <s v="A. manages tours across India."/>
    <s v="D. July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b)  99999"/>
    <s v="a) 81 cm2"/>
    <s v="(b) 18 cm"/>
    <s v="(a) 5/2"/>
    <s v="c) 74 m"/>
    <s v="(b) 900 m"/>
    <s v="(b) 50"/>
    <s v="(d) 60"/>
    <s v="a) 12"/>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6:20:23"/>
    <s v="rkharte739@gmail.com"/>
    <x v="15"/>
    <x v="516"/>
    <n v="7230"/>
    <x v="22"/>
    <n v="1118"/>
    <s v="VII"/>
    <s v="H"/>
    <s v="ENGLISH"/>
    <s v="C. Green World"/>
    <s v="C. a visit."/>
    <s v="D. Makes arrangements on a 2 guests per room basis."/>
    <s v="D. deals specifically with Indian customers wanting to travel out via Kerala"/>
    <s v="D. July 2011"/>
    <s v="A. One third"/>
    <s v="C. 17,390"/>
    <s v="C. rail museum"/>
    <s v="A. It was free to enter."/>
    <s v="A. inspiring"/>
    <s v="(क) अस्पताल"/>
    <s v="(ख) दोनों कथन सत्य हैं, लेकिन कारण (R) कथन (A) का सही स्पष्टीकरण नहीं है|"/>
    <s v="(क) घोड़ा"/>
    <s v="(ख) हवा से बातें करना"/>
    <s v="(ख) शहनाई, शंख, बांसुरी , बीन"/>
    <s v="(ग) 1-2,2-1,3-4,4-3"/>
    <s v="(ग) स्वार्थ,मद.मगर,वात्सल्य"/>
    <s v="(ग) हिमांशु,तिमिर,इंदु"/>
    <s v="(ख) हवा का"/>
    <s v="(ख)वीर"/>
    <s v="(d)10"/>
    <s v="(b)  99999"/>
    <s v="a) 81 cm2"/>
    <s v="(b) 18 cm"/>
    <s v="(d) 5/5"/>
    <s v="(b)94 m"/>
    <s v="(d) 1200 m"/>
    <s v="(c) 82"/>
    <s v="(a) 10"/>
    <s v="(b) 6"/>
    <s v="c) Absorption of water from soil"/>
    <s v="Water"/>
    <s v="Stimuli"/>
    <s v="(b) Circular motion"/>
    <s v="(a)  i and ii"/>
    <s v="(c)Falling rain"/>
    <s v="(b) Might be the duck contains piece of magnet"/>
    <s v="(b)To understand the world in live in and uncover the secrets of of the universe"/>
    <s v="(b)Electric grinder"/>
    <s v="(c)ii and iv"/>
    <s v="b.) Palk Strait.पाक जलडमरूमध्य।"/>
    <s v="D State government rights राज्य सरकार का अधिकार"/>
    <s v="A . Rajasthan राजस्थान"/>
    <s v="(c) Station House Officer स्टेशन हाउस अधिकारी"/>
    <s v="(b) cow    गाय"/>
    <s v="(c) crafts-personsशिल्प-व्यक्ति"/>
    <s v="(c) Ramkrishna Paramhansaरामकृष्ण परमहंस"/>
    <s v="D Tamilnadu तमिलनाडु"/>
    <s v="D Nagaland नागालैंड"/>
    <s v="A. Farming  कृषि"/>
  </r>
  <r>
    <d v="2025-04-10T16:22:57"/>
    <s v="rkharte739@gmail.com"/>
    <x v="17"/>
    <x v="516"/>
    <n v="7230"/>
    <x v="22"/>
    <n v="1118"/>
    <s v="VII"/>
    <s v="B"/>
    <s v="ENGLISH"/>
    <s v="D. Scotland of India"/>
    <s v="A. a phone call."/>
    <s v="B. Charges separately for breakfast and dinner."/>
    <s v="A. manages tours across India."/>
    <s v="D. July 2011"/>
    <s v="A. One third"/>
    <s v="C. 17,390"/>
    <s v="B. picnic spot"/>
    <s v="D. It was open all day"/>
    <s v="D. customary"/>
    <s v="(क) अस्पताल"/>
    <s v="(ख) दोनों कथन सत्य हैं, लेकिन कारण (R) कथन (A) का सही स्पष्टीकरण नहीं है|"/>
    <s v="(ग) साँप"/>
    <s v="(ग) हवा में उड़ जाना"/>
    <s v="(ख) शहनाई, शंख, बांसुरी , बीन"/>
    <s v="(ख) 1-2,2-3,3-1,4-4"/>
    <s v="(ख) स्वार्थ,मद,उदारता,नाम"/>
    <s v="(ग) हिमांशु,तिमिर,इंदु"/>
    <s v="(ग)मिट्टी का"/>
    <s v="(क) प्यारा"/>
    <s v="(d)10"/>
    <s v="(b)  99999"/>
    <s v="a) 81 cm2"/>
    <s v="(c) 36 cm"/>
    <s v="(a) 5/2"/>
    <s v="c) 74 m"/>
    <s v="(a) 300 m"/>
    <s v="(b) 50"/>
    <s v="(c) 50"/>
    <s v="(b) 6"/>
    <s v="a) Making food for the plants"/>
    <s v="Sunlight"/>
    <s v="Stimuli"/>
    <s v="(c) Periodic motion"/>
    <s v="(c) i and iii"/>
    <s v="(c)Falling rain"/>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C. Uttar pradesh उत्तर प्रदेश"/>
    <s v="(c) Station House Officer स्टेशन हाउस अधिकारी"/>
    <s v="(b) cow    गाय"/>
    <s v="(d) Traders.व्यापारी"/>
    <s v="(a) Mahavira   महावीर"/>
    <s v="D Tamilnadu तमिलनाडु"/>
    <s v="B. Manipurमणिपुर"/>
    <s v="B.   manufacturing    विनिर्माण"/>
  </r>
  <r>
    <d v="2025-04-10T16:25:09"/>
    <s v="aadarsh7-b5530.bpl@kvsrobpl.online"/>
    <x v="20"/>
    <x v="517"/>
    <n v="6201"/>
    <x v="22"/>
    <n v="1118"/>
    <s v="VII"/>
    <s v="B"/>
    <s v="ENGLISH"/>
    <s v="D. Scotland of India"/>
    <s v="C. a visit."/>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b)  99999"/>
    <s v="a) 81 cm2"/>
    <s v="(b) 18 cm"/>
    <s v="(b) 2/5"/>
    <s v="c) 74 m"/>
    <s v="(b) 900 m"/>
    <s v="(b) 50"/>
    <s v="(a) 10"/>
    <s v="(b) 6"/>
    <s v="c) Absorption of water from soil"/>
    <s v="Air"/>
    <s v="Respiration"/>
    <s v="(d)LInear and circular motion"/>
    <s v="(c) i and iii"/>
    <s v="(d)  Water droplets appears on outer surface of glass"/>
    <s v="(a) This is because of magic"/>
    <s v="(b)To understand the world in live in and uncover the secrets of of the universe"/>
    <s v="(c)Sil battas"/>
    <s v="(b) i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16:39:15"/>
    <s v="prachiharwanshi1436@gmail.com"/>
    <x v="9"/>
    <x v="518"/>
    <n v="11"/>
    <x v="4"/>
    <n v="1130"/>
    <s v="VII"/>
    <s v="B"/>
    <s v="HINDI"/>
    <s v="D. Scotland of India"/>
    <s v="C. a visit."/>
    <s v="C. Has advertised the package for 3 cities."/>
    <s v="B. specializes in tours of cities in Kerala."/>
    <s v="A. August 2010"/>
    <s v="D. Half"/>
    <s v="A. 15,815"/>
    <s v="C. rail museum"/>
    <s v="B. It has been improved."/>
    <s v="A. inspiring"/>
    <s v="(ग) अस्तबल"/>
    <s v="(क) दोनों कथन सत्य हैं और कारण (R) कथन (A) का सही स्पष्टीकरण है|"/>
    <s v="(क) घोड़ा"/>
    <s v="(क) बहुत तेज दौड़ना"/>
    <s v="(ख) शहनाई, शंख, बांसुरी , बीन"/>
    <s v="(ख) 1-2,2-3,3-1,4-4"/>
    <s v="(ग) स्वार्थ,मद.मगर,वात्सल्य"/>
    <s v="(ग) हिमांशु,तिमिर,इंदु"/>
    <s v="(ख) हवा का"/>
    <s v="(ग)निराला"/>
    <s v="(a)  7"/>
    <s v="(b)  99999"/>
    <s v="a) 81 cm2"/>
    <s v="(c) 36 cm"/>
    <s v="(a) 5/2"/>
    <s v="c) 74 m"/>
    <s v="(c) 1500 m"/>
    <s v="(b) 50"/>
    <s v="(c) 50"/>
    <s v="(c)  3"/>
    <s v="c) Absorption of water from soil"/>
    <s v="Sunlight"/>
    <s v="Respiration"/>
    <s v="(c) Periodic motion"/>
    <s v="(b) ii and iii"/>
    <s v="(c)Falling rain"/>
    <s v="(c)The duck is very hungry so it moved towards the grain plate"/>
    <s v="(c)To perform experiment without any purpose"/>
    <s v="(b)Electric grinder"/>
    <s v="(b) ii and iii"/>
    <s v="c). Arabian Sea.अरब सागर"/>
    <s v="A Fundamental duties मौलिक कर्तव्य"/>
    <s v="A . Rajasthan राजस्थान"/>
    <s v="(b) Superintendent of Policeपुलिस अधीक्षक"/>
    <s v="(a) horse घोड़ा"/>
    <s v="(c) crafts-personsशिल्प-व्यक्ति"/>
    <s v="(a) Mahavira   महावीर"/>
    <s v="D Tamilnadu तमिलनाडु"/>
    <s v="A. Asam असम"/>
    <s v="C.  .forestry   वानिकी"/>
  </r>
  <r>
    <d v="2025-04-10T16:47:07"/>
    <s v="vanshika5-a14848.3gwl@kvsrobpl.online"/>
    <x v="17"/>
    <x v="412"/>
    <n v="43"/>
    <x v="0"/>
    <n v="1161"/>
    <s v="VII"/>
    <s v="A"/>
    <s v="ENGLISH"/>
    <s v="C. Green World"/>
    <s v="D. their website"/>
    <s v="B. Charges separately for breakfast and dinner."/>
    <s v="C. only accepts bookings from people of Kerala."/>
    <s v="C. July 2010"/>
    <s v="C. More than double"/>
    <s v="C. 17,390"/>
    <s v="C. rail museum"/>
    <s v="B. It has been improved."/>
    <s v="C. acceptable"/>
    <s v="(ग) अस्तबल"/>
    <s v="(क) दोनों कथन सत्य हैं और कारण (R) कथन (A) का सही स्पष्टीकरण है|"/>
    <s v="(क) घोड़ा"/>
    <s v="(क) बहुत तेज दौड़ना"/>
    <s v="(ग) नाद, बांसुरी , शंख, अलगोजा"/>
    <s v="(ख) 1-2,2-3,3-1,4-4"/>
    <s v="(ग) स्वार्थ,मद.मगर,वात्सल्य"/>
    <s v="घ) शशि,इंदु,तम"/>
    <s v="(घ) शत्रु का"/>
    <s v="(ख)वीर"/>
    <s v="(b) 8"/>
    <s v="(c)  89999"/>
    <s v="a) 81 cm2"/>
    <s v="(d) 24 cm"/>
    <s v="(a) 5/2"/>
    <s v="(b)94 m"/>
    <s v="(c) 1500 m"/>
    <s v="(c) 82"/>
    <s v="(b) 30"/>
    <s v="(b) 6"/>
    <s v="c) Absorption of water from soil"/>
    <s v="Sunlight"/>
    <s v="Respiration"/>
    <s v="(b) Circular motion"/>
    <s v="(b) ii and iii"/>
    <s v="(c)Falling rain"/>
    <s v="(b) Might be the duck contains piece of magnet"/>
    <s v="(d)To follow instructions without questions"/>
    <s v="(c)Sil battas"/>
    <s v="(b) ii and iii"/>
    <s v="a). Bay of Bengal.बंगाल की खाड़ी।"/>
    <s v="C  Centre government rights केंद्र का सरकार अधिकार"/>
    <s v="B. Maharashtra महाराष्ट्र"/>
    <s v="a) Stationmasterस्टेशन मास्टर"/>
    <s v="(c) bull    बैल"/>
    <s v="(c) crafts-personsशिल्प-व्यक्ति"/>
    <s v="(a) Mahavira   महावीर"/>
    <s v="B. Uttar pradesh उत्तर प्रदेश"/>
    <s v="D Nagaland नागालैंड"/>
    <s v="A. Farming  कृषि"/>
  </r>
  <r>
    <d v="2025-04-10T16:50:15"/>
    <s v="virat7-b5659.bpl@kvsrobpl.online"/>
    <x v="4"/>
    <x v="519"/>
    <n v="7240"/>
    <x v="22"/>
    <n v="1118"/>
    <s v="VII"/>
    <s v="B"/>
    <s v="HINDI"/>
    <s v="C. Green World"/>
    <s v="C. a visit."/>
    <s v="A. Offers personal transport facilities."/>
    <s v="A. manages tours across India."/>
    <s v="C. July 2010"/>
    <s v="A. One third"/>
    <s v="B. 16,518"/>
    <s v="B. picnic spot"/>
    <s v="C. It was a pleasant day."/>
    <s v="B. enjoyable"/>
    <s v="(ग) अस्तबल"/>
    <s v="(ख) दोनों कथन सत्य हैं, लेकिन कारण (R) कथन (A) का सही स्पष्टीकरण नहीं है|"/>
    <s v="(घ) हलचल"/>
    <s v="(क) बहुत तेज दौड़ना"/>
    <s v="(ग) नाद, बांसुरी , शंख, अलगोजा"/>
    <s v="(घ) 1-3,2-4,3-2,4-1"/>
    <s v="(ख) स्वार्थ,मद,उदारता,नाम"/>
    <s v="(क) तम,तिमिर,अंधकार"/>
    <s v="(ख) हवा का"/>
    <s v="(ग)निराला"/>
    <s v="(b) 8"/>
    <s v="(a)10000"/>
    <s v="(d)  144 cm2"/>
    <s v="(c) 36 cm"/>
    <s v="(b) 2/5"/>
    <s v="(b)94 m"/>
    <s v="(c) 1500 m"/>
    <s v="(a) 42"/>
    <s v="(a) 10"/>
    <s v="(b) 6"/>
    <s v="c) Absorption of water from soil"/>
    <s v="Water"/>
    <s v="Reproduction"/>
    <s v="(b) Circular motion"/>
    <s v="(b) ii and iii"/>
    <s v="(d)  Water droplets appears on outer surface of glass"/>
    <s v="(c)The duck is very hungry so it moved towards the grain plate"/>
    <s v="(b)To understand the world in live in and uncover the secrets of of the universe"/>
    <s v="(a)Gas stove"/>
    <s v="(c)ii and iv"/>
    <s v="c). Arabian Sea.अरब सागर"/>
    <s v="A Fundamental duties मौलिक कर्तव्य"/>
    <s v="D. Goa गोवा"/>
    <s v="a) Stationmasterस्टेशन मास्टर"/>
    <s v="(a) horse घोड़ा"/>
    <m/>
    <s v="(b) Zoroasterज़ोरोस्टर"/>
    <s v="C.Maharashtraमहाराष्ट्र"/>
    <s v="B. Manipurमणिपुर"/>
    <s v="D. . fishing     मछली पकड़ना"/>
  </r>
  <r>
    <d v="2025-04-10T17:02:23"/>
    <s v="adityagarg147@gmail.com"/>
    <x v="8"/>
    <x v="520"/>
    <n v="42"/>
    <x v="0"/>
    <n v="1106"/>
    <s v="VII"/>
    <s v="C"/>
    <s v="HINDI"/>
    <s v="C. Green World"/>
    <s v="C. a visit."/>
    <s v="C. Has advertised the package for 3 cities."/>
    <s v="C. only accepts bookings from people of Kerala."/>
    <s v="D. July 2011"/>
    <s v="C. More than double"/>
    <s v="C. 17,390"/>
    <s v="C. rail museum"/>
    <s v="B. It has been improved."/>
    <s v="B. enjoyable"/>
    <s v="(क) अस्पताल"/>
    <s v="(क) दोनों कथन सत्य हैं और कारण (R) कथन (A) का सही स्पष्टीकरण है|"/>
    <s v="(ग) साँप"/>
    <m/>
    <s v="(ख) शहनाई, शंख, बांसुरी , बीन"/>
    <s v="(ग) 1-2,2-1,3-4,4-3"/>
    <s v="(ग) स्वार्थ,मद.मगर,वात्सल्य"/>
    <s v="(ग) हिमांशु,तिमिर,इंदु"/>
    <s v="(ख) हवा का"/>
    <s v="(ग)निराला"/>
    <s v="(a)  7"/>
    <s v="(a)10000"/>
    <s v="(c)18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7:11:02"/>
    <s v="vaishnavi7a011901.pach@kvsrobpl.online"/>
    <x v="0"/>
    <x v="521"/>
    <n v="7130"/>
    <x v="4"/>
    <n v="1130"/>
    <s v="VII"/>
    <s v="A"/>
    <s v="ENGLISH"/>
    <s v="D. Scotland of India"/>
    <s v="A. a phone call."/>
    <s v="B. Charges separately for breakfast and dinner."/>
    <s v="A. manages tours across India."/>
    <s v="C. July 2010"/>
    <s v="B. Double"/>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ख)तम,अरि,शशि"/>
    <s v="(ख) हवा का"/>
    <s v="(ग)निराला"/>
    <s v="(c) 9"/>
    <s v="(b)  99999"/>
    <s v="a) 81 cm2"/>
    <s v="(b) 18 cm"/>
    <s v="(b) 2/5"/>
    <s v="c) 74 m"/>
    <s v="(b) 900 m"/>
    <s v="(b) 50"/>
    <s v="(a) 10"/>
    <s v="(b) 6"/>
    <s v="c) Absorption of water from soil"/>
    <s v="Water"/>
    <s v="Stimuli"/>
    <s v="(b)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a) Stationmasterस्टेशन मास्टर"/>
    <s v="(a) horse घोड़ा"/>
    <s v="(d) Traders.व्यापारी"/>
    <s v="(d) Mahatma Buddha   महात्मा  बुद्धा"/>
    <s v="D Tamilnadu तमिलनाडु"/>
    <s v="C Punjabपंजाब"/>
    <s v="B.   manufacturing    विनिर्माण"/>
  </r>
  <r>
    <d v="2025-04-10T17:24:41"/>
    <s v="anushka7-b5607.bpl@kvsrobpl.online"/>
    <x v="4"/>
    <x v="522"/>
    <n v="6211"/>
    <x v="22"/>
    <n v="1118"/>
    <s v="VII"/>
    <s v="B"/>
    <s v="HINDI"/>
    <s v="C. Green World"/>
    <s v="D. their website"/>
    <s v="A. Offers personal transport facilities."/>
    <s v="D. deals specifically with Indian customers wanting to travel out via Kerala"/>
    <s v="C. July 2010"/>
    <s v="D. Half"/>
    <s v="A. 15,815"/>
    <s v="B. picnic spot"/>
    <s v="B. It has been improved."/>
    <s v="D. customary"/>
    <s v="(ग) अस्तबल"/>
    <s v="(ग) कथन (A) सत्य है, लेकिन कारण (R) असत्य है|"/>
    <s v="(घ) हलचल"/>
    <m/>
    <s v="(ख) शहनाई, शंख, बांसुरी , बीन"/>
    <s v="(घ) 1-3,2-4,3-2,4-1"/>
    <s v="(घ) स्वार्थ,मद.उदारता ,वात्सल्य"/>
    <s v="घ) शशि,इंदु,तम"/>
    <s v="(ख) हवा का"/>
    <s v="(ग)निराला"/>
    <s v="(c) 9"/>
    <s v="(a)10000"/>
    <s v="(d)  144 cm2"/>
    <s v="(c) 36 cm"/>
    <s v="(a) 5/2"/>
    <s v="(a) 84 m"/>
    <s v="(b) 900 m"/>
    <s v="(b) 50"/>
    <s v="(c) 50"/>
    <s v="a) 12"/>
    <s v="a) Making food for the plants"/>
    <s v="Water"/>
    <s v="Excretion"/>
    <s v="(b) Circular motion"/>
    <s v="(a)  i and ii"/>
    <s v="(d)  Water droplets appears on outer surface of glass"/>
    <s v="(b) Might be the duck contains piece of magnet"/>
    <s v="(c)To perform experiment without any purpose"/>
    <s v="(d)Microwave ovens"/>
    <s v="(b) ii and iii"/>
    <s v="a). Bay of Bengal.बंगाल की खाड़ी।"/>
    <s v="D State government rights राज्य सरकार का अधिकार"/>
    <s v="D. Goa गोवा"/>
    <s v="(d) None of the above.उपर्युक्त में से कोई नहीं।"/>
    <s v="(a) horse घोड़ा"/>
    <s v="(b) hunter-gatherersशिकारी-संग्राहक"/>
    <s v="(d) Mahatma Buddha   महात्मा  बुद्धा"/>
    <s v="D Tamilnadu तमिलनाडु"/>
    <s v="D Nagaland नागालैंड"/>
    <s v="D. . fishing     मछली पकड़ना"/>
  </r>
  <r>
    <d v="2025-04-10T17:25:53"/>
    <s v="ravikants0308@gmail.com"/>
    <x v="28"/>
    <x v="523"/>
    <n v="10"/>
    <x v="14"/>
    <n v="23040515006"/>
    <s v="VII"/>
    <s v="B"/>
    <s v="ENGLISH"/>
    <s v="D. Scotland of India"/>
    <s v="C. a visit."/>
    <s v="C. Has advertised the package for 3 cities."/>
    <s v="A. manages tours across India."/>
    <s v="B. August 2011"/>
    <s v="C. More than double"/>
    <s v="C. 17,390"/>
    <s v="C. rail museum"/>
    <s v="A. It was free to enter."/>
    <s v="B. enjoyable"/>
    <s v="(क) अस्पताल"/>
    <s v="(ग) कथन (A) सत्य है, लेकिन कारण (R) असत्य है|"/>
    <s v="(ग) साँप"/>
    <s v="(क) बहुत तेज दौड़ना"/>
    <s v="(ख) शहनाई, शंख, बांसुरी , बीन"/>
    <s v="(ग) 1-2,2-1,3-4,4-3"/>
    <s v="(घ) स्वार्थ,मद.उदारता ,वात्सल्य"/>
    <s v="घ) शशि,इंदु,तम"/>
    <s v="(ख) हवा का"/>
    <s v="(ग)निराला"/>
    <s v="(c) 9"/>
    <s v="(b)  99999"/>
    <s v="(c)18 cm2"/>
    <s v="(b) 18 cm"/>
    <s v="(c) 2/2"/>
    <s v="(a) 84 m"/>
    <s v="(b) 900 m"/>
    <s v="(d) 101"/>
    <s v="(a) 10"/>
    <s v="a) 12"/>
    <s v="b) Conduction of water through stem"/>
    <s v="Water"/>
    <s v="Respiration"/>
    <s v="(b) Circular motion"/>
    <s v="(b) ii and iii"/>
    <s v="(d)  Water droplets appears on outer surface of glass"/>
    <s v="(d) There is no specific reason"/>
    <s v="(d)To follow instructions without questions"/>
    <s v="(c)Sil battas"/>
    <s v="(d) i and iii"/>
    <s v="a). Bay of Bengal.बंगाल की खाड़ी।"/>
    <s v="D State government rights राज्य सरकार का अधिकार"/>
    <s v="D. Goa गोवा"/>
    <s v="(b) Superintendent of Policeपुलिस अधीक्षक"/>
    <s v="(a) horse घोड़ा"/>
    <s v="(a) farmers      किसान"/>
    <s v="(d) Mahatma Buddha   महात्मा  बुद्धा"/>
    <s v="B. Uttar pradesh उत्तर प्रदेश"/>
    <s v="A. Asam असम"/>
    <s v="C.  .forestry   वानिकी"/>
  </r>
  <r>
    <d v="2025-04-10T17:30:23"/>
    <s v="anushka7-b5607.bpl@kvsrobpl.online"/>
    <x v="4"/>
    <x v="522"/>
    <n v="6211"/>
    <x v="22"/>
    <n v="1118"/>
    <s v="VII"/>
    <s v="B"/>
    <s v="HINDI"/>
    <s v="C. Green World"/>
    <s v="D. their website"/>
    <s v="A. Offers personal transport facilities."/>
    <s v="C. only accepts bookings from people of Kerala."/>
    <s v="B. August 2011"/>
    <s v="A. One third"/>
    <s v="D. 16,158"/>
    <s v="C. rail museum"/>
    <s v="B. It has been improved."/>
    <s v="A. inspiring"/>
    <s v="(क) अस्पताल"/>
    <s v="(ग) कथन (A) सत्य है, लेकिन कारण (R) असत्य है|"/>
    <s v="(ग) साँप"/>
    <s v="(ख) हवा से बातें करना"/>
    <s v="(ग) नाद, बांसुरी , शंख, अलगोजा"/>
    <s v="(घ) 1-3,2-4,3-2,4-1"/>
    <s v="(घ) स्वार्थ,मद.उदारता ,वात्सल्य"/>
    <s v="(ग) हिमांशु,तिमिर,इंदु"/>
    <s v="(ख) हवा का"/>
    <s v="(ग)निराला"/>
    <s v="(a)  7"/>
    <s v="(d) 79999"/>
    <s v="(d)  144 cm2"/>
    <s v="(d) 24 cm"/>
    <s v="(a) 5/2"/>
    <s v="(a) 84 m"/>
    <s v="(c) 1500 m"/>
    <s v="(c) 82"/>
    <s v="(c) 50"/>
    <s v="a) 12"/>
    <s v="a) Making food for the plants"/>
    <s v="Heat"/>
    <s v="Respiration"/>
    <s v="(b) Circular motion"/>
    <s v="(b) ii and iii"/>
    <s v="(b) Washed  utencils dry up after sometime"/>
    <s v="(a) This is because of magic"/>
    <s v="(d)To follow instructions without questions"/>
    <s v="(a)Gas stove"/>
    <s v="(b) ii and iii"/>
    <s v="a). Bay of Bengal.बंगाल की खाड़ी।"/>
    <s v="B Constitutional right संवैधानिक अधिकार"/>
    <s v="D. Goa गोवा"/>
    <s v="(c) Station House Officer स्टेशन हाउस अधिकारी"/>
    <s v="(a) horse घोड़ा"/>
    <s v="(c) crafts-personsशिल्प-व्यक्ति"/>
    <s v="(c) Ramkrishna Paramhansaरामकृष्ण परमहंस"/>
    <s v="D Tamilnadu तमिलनाडु"/>
    <s v="B. Manipurमणिपुर"/>
    <s v="D. . fishing     मछली पकड़ना"/>
  </r>
  <r>
    <d v="2025-04-10T17:34:28"/>
    <s v="anushka7-b5607.bpl@kvsrobpl.online"/>
    <x v="3"/>
    <x v="522"/>
    <n v="6211"/>
    <x v="22"/>
    <n v="1118"/>
    <s v="VII"/>
    <s v="B"/>
    <s v="HINDI"/>
    <s v="C. Green World"/>
    <s v="C. a visit."/>
    <s v="A. Offers personal transport facilities."/>
    <s v="A. manages tours across India."/>
    <s v="B. August 2011"/>
    <s v="D. Half"/>
    <s v="D. 16,158"/>
    <s v="B. picnic spot"/>
    <s v="B. It has been improved."/>
    <s v="D. customary"/>
    <s v="(ग) अस्तबल"/>
    <s v="(क) दोनों कथन सत्य हैं और कारण (R) कथन (A) का सही स्पष्टीकरण है|"/>
    <s v="(घ) हलचल"/>
    <s v="(ख) हवा से बातें करना"/>
    <s v="(घ) सितार, मृदंग, बीन, शहनाई"/>
    <s v="(घ) 1-3,2-4,3-2,4-1"/>
    <s v="(घ) स्वार्थ,मद.उदारता ,वात्सल्य"/>
    <s v="(ख)तम,अरि,शशि"/>
    <s v="(ख) हवा का"/>
    <s v="(ग)निराला"/>
    <s v="(a)  7"/>
    <s v="(a)10000"/>
    <s v="a) 81 cm2"/>
    <s v="(c) 36 cm"/>
    <s v="(a) 5/2"/>
    <s v="(b)94 m"/>
    <s v="(a) 300 m"/>
    <s v="(c) 82"/>
    <s v="(b) 30"/>
    <s v="a) 12"/>
    <s v="a) Making food for the plants"/>
    <s v="Water"/>
    <s v="Reproduction"/>
    <s v="(b) Circular motion"/>
    <s v="(c) i and iii"/>
    <s v="(c)Falling rain"/>
    <s v="(c)The duck is very hungry so it moved towards the grain plate"/>
    <s v="(b)To understand the world in live in and uncover the secrets of of the universe"/>
    <s v="(a)Gas stove"/>
    <s v="(a) i and ii"/>
    <s v="a). Bay of Bengal.बंगाल की खाड़ी।"/>
    <s v="B Constitutional right संवैधानिक अधिकार"/>
    <s v="C. Uttar pradesh उत्तर प्रदेश"/>
    <s v="(b) Superintendent of Policeपुलिस अधीक्षक"/>
    <s v="(a) horse घोड़ा"/>
    <s v="(a) farmers      किसान"/>
    <s v="(a) Mahavira   महावीर"/>
    <s v="D Tamilnadu तमिलनाडु"/>
    <s v="C Punjabपंजाब"/>
    <s v="D. . fishing     मछली पकड़ना"/>
  </r>
  <r>
    <d v="2025-04-10T17:39:11"/>
    <s v="jiyauddin7a011729.pach@kvsrobpl.online"/>
    <x v="19"/>
    <x v="524"/>
    <n v="7120"/>
    <x v="4"/>
    <n v="1130"/>
    <s v="VII"/>
    <s v="A"/>
    <s v="ENGLISH"/>
    <s v="C. Green World"/>
    <s v="D. their website"/>
    <s v="C. Has advertised the package for 3 cities."/>
    <s v="B. specializes in tours of cities in Kerala."/>
    <s v="D. July 2011"/>
    <s v="C. More than double"/>
    <s v="C. 17,390"/>
    <s v="A. railway station"/>
    <s v="A. It was free to enter."/>
    <s v="A. inspiring"/>
    <s v="(क) अस्पताल"/>
    <s v="(क) दोनों कथन सत्य हैं और कारण (R) कथन (A) का सही स्पष्टीकरण है|"/>
    <s v="(ग) साँप"/>
    <s v="(ख) हवा से बातें करना"/>
    <s v="(ग) नाद, बांसुरी , शंख, अलगोजा"/>
    <s v="(ख) 1-2,2-3,3-1,4-4"/>
    <s v="(घ) स्वार्थ,मद.उदारता ,वात्सल्य"/>
    <s v="(क) तम,तिमिर,अंधकार"/>
    <s v="(ख) हवा का"/>
    <s v="(ग)निराला"/>
    <s v="(b) 8"/>
    <s v="(b)  99999"/>
    <s v="(d)  144 cm2"/>
    <s v="(b) 18 cm"/>
    <s v="(b) 2/5"/>
    <s v="c) 74 m"/>
    <s v="(b) 900 m"/>
    <s v="(b) 50"/>
    <s v="(d) 60"/>
    <s v="a) 12"/>
    <s v="b) Conduction of water through stem"/>
    <s v="Sunlight"/>
    <s v="Respiration"/>
    <s v="(d)LInear and circular motion"/>
    <s v="(c) 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D Nagaland नागालैंड"/>
    <s v="B.   manufacturing    विनिर्माण"/>
  </r>
  <r>
    <d v="2025-04-10T17:42:54"/>
    <s v="hiteshi5-a14673.3gwl@kvsrobpl.online"/>
    <x v="2"/>
    <x v="525"/>
    <n v="7116"/>
    <x v="0"/>
    <n v="1106"/>
    <s v="VII"/>
    <s v="I"/>
    <s v="HINDI"/>
    <s v="C. Green World"/>
    <s v="B. an email."/>
    <s v="B. Charges separately for breakfast and dinner."/>
    <s v="C. only accepts bookings from people of Kerala."/>
    <s v="C. July 2010"/>
    <s v="C. More than double"/>
    <s v="B. 16,518"/>
    <s v="C. rail museum"/>
    <s v="A. It was free to enter."/>
    <s v="D. customary"/>
    <s v="(ग) अस्तबल"/>
    <s v="(घ) कथन (A) और कारण (R) दोनों असत्य हैं|"/>
    <s v="(क) घोड़ा"/>
    <s v="(क) बहुत तेज दौड़ना"/>
    <s v="(ख) शहनाई, शंख, बांसुरी , बीन"/>
    <s v="(ग) 1-2,2-1,3-4,4-3"/>
    <s v="(क) स्वार्थ,मद.मगर,नाम"/>
    <s v="(ख)तम,अरि,शशि"/>
    <s v="(ख) हवा का"/>
    <s v="(ख)वीर"/>
    <s v="(b) 8"/>
    <s v="(a)10000"/>
    <s v="a) 81 cm2"/>
    <s v="(b) 18 cm"/>
    <s v="(b) 2/5"/>
    <s v="c) 74 m"/>
    <s v="(b) 900 m"/>
    <s v="(b) 50"/>
    <s v="(a) 10"/>
    <s v="(d) 9"/>
    <s v="a) Making food for the plants"/>
    <s v="Air"/>
    <s v="Reproduction"/>
    <s v="(d)LInear and circular motion"/>
    <s v="(d) iii and iv"/>
    <s v="(b) Washed  utencils dry up after sometime"/>
    <s v="(c)The duck is very hungry so it moved towards the grain plate"/>
    <s v="(b)To understand the world in live in and uncover the secrets of of the universe"/>
    <s v="(b)Electric grinder"/>
    <s v="(c)ii and iv"/>
    <s v="c). Arabian Sea.अरब सागर"/>
    <s v="D State government rights राज्य सरकार का अधिकार"/>
    <s v="D. Goa गोवा"/>
    <s v="(c) Station House Officer स्टेशन हाउस अधिकारी"/>
    <s v="(b) cow    गाय"/>
    <s v="(b) hunter-gatherersशिकारी-संग्राहक"/>
    <s v="(c) Ramkrishna Paramhansaरामकृष्ण परमहंस"/>
    <s v="A.Rajasthan राजस्थान"/>
    <s v="B. Manipurमणिपुर"/>
    <s v="B.   manufacturing    विनिर्माण"/>
  </r>
  <r>
    <d v="2025-04-10T17:52:52"/>
    <s v="jiyauddin7a011729.pach@kvsrobpl.online"/>
    <x v="11"/>
    <x v="526"/>
    <n v="7120"/>
    <x v="4"/>
    <n v="1130"/>
    <s v="VII"/>
    <s v="A"/>
    <s v="ENGLISH"/>
    <s v="C. Green World"/>
    <s v="D. their website"/>
    <s v="C. Has advertised the package for 3 cities."/>
    <s v="B. specializes in tours of cities in Keral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ग) हिमांशु,तिमिर,इंदु"/>
    <s v="(ख) हवा का"/>
    <s v="(ग)निराला"/>
    <s v="(b) 8"/>
    <s v="(b)  99999"/>
    <s v="(d)  144 cm2"/>
    <s v="(b) 18 cm"/>
    <s v="(b) 2/5"/>
    <s v="c) 74 m"/>
    <s v="(b) 900 m"/>
    <s v="(b) 50"/>
    <s v="(d) 60"/>
    <s v="a) 12"/>
    <s v="c) Absorption of water from soil"/>
    <s v="Sunlight"/>
    <s v="Respiration"/>
    <s v="(d)LInear and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B. Manipurमणिपुर"/>
    <s v="B.   manufacturing    विनिर्माण"/>
  </r>
  <r>
    <d v="2025-04-10T18:08:51"/>
    <s v="dal9882@gmail.com"/>
    <x v="32"/>
    <x v="503"/>
    <n v="24"/>
    <x v="22"/>
    <n v="1118"/>
    <s v="VII"/>
    <s v="B"/>
    <s v="SOCIAL SCIENCE"/>
    <s v="C. Green World"/>
    <s v="B. an email."/>
    <s v="C. Has advertised the package for 3 cities."/>
    <s v="C. only accepts bookings from people of Kerala."/>
    <s v="B. August 2011"/>
    <s v="A. One third"/>
    <s v="B. 16,518"/>
    <s v="C. rail museum"/>
    <s v="C. It was a pleasant day."/>
    <s v="B. enjoyable"/>
    <s v="(क) अस्पताल"/>
    <s v="(क) दोनों कथन सत्य हैं और कारण (R) कथन (A) का सही स्पष्टीकरण है|"/>
    <s v="(ख) अस्तबल"/>
    <s v="(क) बहुत तेज दौड़ना"/>
    <s v="(ख) शहनाई, शंख, बांसुरी , बीन"/>
    <s v="(ग) 1-2,2-1,3-4,4-3"/>
    <s v="(ग) स्वार्थ,मद.मगर,वात्सल्य"/>
    <s v="घ) शशि,इंदु,तम"/>
    <s v="(ख) हवा का"/>
    <s v="(ग)निराला"/>
    <s v="(b) 8"/>
    <s v="(b)  99999"/>
    <s v="a) 81 cm2"/>
    <s v="(c) 36 cm"/>
    <s v="(b) 2/5"/>
    <s v="(a) 84 m"/>
    <s v="(a) 300 m"/>
    <s v="(b) 50"/>
    <s v="(d) 60"/>
    <s v="(b) 6"/>
    <s v="c) Absorption of water from soil"/>
    <s v="Sunlight"/>
    <s v="Reproduction"/>
    <s v="(b) Circular motion"/>
    <s v="(c) i and iii"/>
    <s v="(b) Washed  utencils dry up after sometime"/>
    <s v="(d) There is no specific reason"/>
    <s v="(b)To understand the world in live in and uncover the secrets of of the universe"/>
    <s v="(b)Electric grinder"/>
    <s v="(d) i and iii"/>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10T18:12:24"/>
    <s v="geetanjali.kushwah.85@gmail.com"/>
    <x v="17"/>
    <x v="527"/>
    <n v="12"/>
    <x v="14"/>
    <s v="DHRUV 6A"/>
    <s v="VII"/>
    <s v="A"/>
    <s v="HINDI"/>
    <s v="C. Green World"/>
    <s v="D. their website"/>
    <s v="C. Has advertised the package for 3 cities."/>
    <s v="A. manages tours across India."/>
    <s v="A. August 2010"/>
    <s v="B. Double"/>
    <s v="C. 17,390"/>
    <s v="A. railway station"/>
    <s v="B. It has been improved."/>
    <s v="C. acceptable"/>
    <s v="(ग) अस्तबल"/>
    <s v="(ख) दोनों कथन सत्य हैं, लेकिन कारण (R) कथन (A) का सही स्पष्टीकरण नहीं है|"/>
    <s v="(ख) अस्तबल"/>
    <s v="(क) बहुत तेज दौड़ना"/>
    <s v="(ख) शहनाई, शंख, बांसुरी , बीन"/>
    <s v="(ख) 1-2,2-3,3-1,4-4"/>
    <s v="(ख) स्वार्थ,मद,उदारता,नाम"/>
    <s v="(ख)तम,अरि,शशि"/>
    <s v="(ख) हवा का"/>
    <s v="(घ)शांत"/>
    <s v="(d)10"/>
    <s v="(b)  99999"/>
    <s v="(d)  144 cm2"/>
    <s v="(b) 18 cm"/>
    <s v="(b) 2/5"/>
    <s v="(d) 64 m"/>
    <s v="(b) 900 m"/>
    <s v="(c) 82"/>
    <s v="(d) 60"/>
    <s v="(b) 6"/>
    <s v="c) Absorption of water from soil"/>
    <s v="Air"/>
    <s v="Excretion"/>
    <s v="(b) Circular motion"/>
    <s v="(b) ii and iii"/>
    <s v="(c)Falling rain"/>
    <s v="(d) There is no specific reason"/>
    <s v="(c)To perform experiment without any purpose"/>
    <s v="(d)Microwave ovens"/>
    <s v="(b) ii and iii"/>
    <s v="b.) Palk Strait.पाक जलडमरूमध्य।"/>
    <s v="D State government rights राज्य सरकार का अधिकार"/>
    <s v="A . Rajasthan राजस्थान"/>
    <s v="(b) Superintendent of Policeपुलिस अधीक्षक"/>
    <s v="(d) goat   बकरी"/>
    <s v="(b) hunter-gatherersशिकारी-संग्राहक"/>
    <s v="(c) Ramkrishna Paramhansaरामकृष्ण परमहंस"/>
    <s v="C.Maharashtraमहाराष्ट्र"/>
    <s v="C Punjabपंजाब"/>
    <s v="B.   manufacturing    विनिर्माण"/>
  </r>
  <r>
    <d v="2025-04-10T18:15:04"/>
    <s v="geetanjali.kushwah.85@gmail.com"/>
    <x v="3"/>
    <x v="527"/>
    <n v="12"/>
    <x v="14"/>
    <s v="Dhruv6A"/>
    <s v="VII"/>
    <s v="A"/>
    <s v="HINDI"/>
    <s v="C. Green World"/>
    <s v="D. their website"/>
    <s v="B. Charges separately for breakfast and dinner."/>
    <s v="C. only accepts bookings from people of Kerala."/>
    <s v="C. July 2010"/>
    <s v="D. Half"/>
    <s v="B. 16,518"/>
    <s v="D. fun outing"/>
    <s v="C. It was a pleasant day."/>
    <s v="C. acceptable"/>
    <s v="(ख) रास्ते में"/>
    <s v="(ग) कथन (A) सत्य है, लेकिन कारण (R) असत्य है|"/>
    <s v="(घ) हलचल"/>
    <s v="(क) बहुत तेज दौड़ना"/>
    <s v="(ख) शहनाई, शंख, बांसुरी , बीन"/>
    <m/>
    <s v="(ग) स्वार्थ,मद.मगर,वात्सल्य"/>
    <s v="(क) तम,तिमिर,अंधकार"/>
    <s v="(ग)मिट्टी का"/>
    <s v="(ख)वीर"/>
    <s v="(d)10"/>
    <s v="(c)  89999"/>
    <s v="(b)  100 cm2"/>
    <s v="(a)   8 cm"/>
    <s v="(c) 2/2"/>
    <s v="(d) 64 m"/>
    <s v="(b) 900 m"/>
    <s v="(b) 50"/>
    <s v="(c) 50"/>
    <s v="(b) 6"/>
    <s v="b) Conduction of water through stem"/>
    <s v="Air"/>
    <s v="Stimuli"/>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0T18:41:04"/>
    <s v="sakshibhavsar188@gmail.com"/>
    <x v="7"/>
    <x v="528"/>
    <n v="7139"/>
    <x v="22"/>
    <n v="1118"/>
    <s v="VII"/>
    <s v="A"/>
    <s v="ENGLISH"/>
    <s v="C. Green World"/>
    <s v="C. a visit."/>
    <s v="B. Charges separately for breakfast and dinner."/>
    <s v="B. specializes in tours of cities in Kerala."/>
    <s v="D. July 2011"/>
    <s v="B. Double"/>
    <s v="B. 16,518"/>
    <s v="C. rail museum"/>
    <s v="A. It was free to enter."/>
    <s v="B. enjoyable"/>
    <s v="(ग) अस्तबल"/>
    <s v="(क) दोनों कथन सत्य हैं और कारण (R) कथन (A) का सही स्पष्टीकरण है|"/>
    <s v="(क) घोड़ा"/>
    <s v="(क) बहुत तेज दौड़ना"/>
    <s v="(ख) शहनाई, शंख, बांसुरी , बीन"/>
    <s v="(ख) 1-2,2-3,3-1,4-4"/>
    <s v="(घ) स्वार्थ,मद.उदारता ,वात्सल्य"/>
    <s v="(क) तम,तिमिर,अंधकार"/>
    <s v="(ख) हवा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18:54:15"/>
    <s v="riya6-b004692.5gwl@kvsrobpl.online"/>
    <x v="2"/>
    <x v="529"/>
    <n v="38"/>
    <x v="14"/>
    <n v="1108"/>
    <s v="VII"/>
    <s v="B"/>
    <s v="HINDI"/>
    <s v="C. Green World"/>
    <s v="C. a visit."/>
    <s v="B. Charges separately for breakfast and dinner."/>
    <s v="C. only accepts bookings from people of Kerala."/>
    <s v="D. July 2011"/>
    <s v="A. One third"/>
    <s v="C. 17,390"/>
    <s v="A. railway station"/>
    <s v="B. It has been improved."/>
    <s v="B. enjoyable"/>
    <s v="(क) अस्पताल"/>
    <s v="(क) दोनों कथन सत्य हैं और कारण (R) कथन (A) का सही स्पष्टीकरण है|"/>
    <s v="(क) घोड़ा"/>
    <s v="(क) बहुत तेज दौड़ना"/>
    <s v="(ग) नाद, बांसुरी , शंख, अलगोजा"/>
    <s v="(ग) 1-2,2-1,3-4,4-3"/>
    <s v="(घ) स्वार्थ,मद.उदारता ,वात्सल्य"/>
    <s v="(क) तम,तिमिर,अंधकार"/>
    <s v="(ख) हवा का"/>
    <s v="(ग)निराला"/>
    <s v="(a)  7"/>
    <s v="(a)10000"/>
    <s v="a) 81 cm2"/>
    <s v="(c) 36 cm"/>
    <s v="(c) 2/2"/>
    <s v="(d) 64 m"/>
    <s v="(d) 1200 m"/>
    <s v="(d) 101"/>
    <s v="(a) 10"/>
    <s v="(b) 6"/>
    <s v="c) Absorption of water from soil"/>
    <s v="Water"/>
    <s v="Stimuli"/>
    <s v="(b) Circular motion"/>
    <s v="(c) i and iii"/>
    <s v="(c)Falling rain"/>
    <s v="(a) This is because of magic"/>
    <s v="(b)To understand the world in live in and uncover the secrets of of the universe"/>
    <s v="(b)Electric grinder"/>
    <s v="(a) i and ii"/>
    <s v="a). Bay of Bengal.बंगाल की खाड़ी।"/>
    <s v="B Constitutional right संवैधानिक अधिकार"/>
    <s v="D. Goa गोवा"/>
    <s v="(c) Station House Officer स्टेशन हाउस अधिकारी"/>
    <s v="(b) cow    गाय"/>
    <s v="(a) farmers      किसान"/>
    <s v="(a) Mahavira   महावीर"/>
    <s v="D Tamilnadu तमिलनाडु"/>
    <s v="D Nagaland नागालैंड"/>
    <s v="A. Farming  कृषि"/>
  </r>
  <r>
    <d v="2025-04-10T19:05:43"/>
    <s v="ansh5-b015721.3gwl@kvsrobpl.online"/>
    <x v="32"/>
    <x v="530"/>
    <n v="7204"/>
    <x v="0"/>
    <n v="1106"/>
    <s v="VII"/>
    <s v="B"/>
    <s v="HINDI"/>
    <s v="C. Green World"/>
    <s v="C. a visit."/>
    <s v="B. Charges separately for breakfast and dinner."/>
    <s v="A. manages tours across India."/>
    <s v="D. July 2011"/>
    <s v="C. More than double"/>
    <s v="A. 15,815"/>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b) 8"/>
    <s v="(a)10000"/>
    <s v="(c)18 cm2"/>
    <s v="(a)   8 cm"/>
    <s v="(a) 5/2"/>
    <s v="(b)94 m"/>
    <s v="(a) 300 m"/>
    <s v="(b) 50"/>
    <s v="(d) 60"/>
    <s v="a) 12"/>
    <s v="c) Absorption of water from soil"/>
    <s v="Sunlight"/>
    <s v="Respiration"/>
    <s v="(d)LInear and circular motion"/>
    <s v="(b) ii and iii"/>
    <s v="(d)  Water droplets appears on outer surface of glass"/>
    <s v="(d) There is no specific reason"/>
    <s v="(b)To understand the world in live in and uncover the secrets of of the universe"/>
    <s v="(c)Sil battas"/>
    <s v="(a) i and ii"/>
    <s v="c). Arabian Sea.अरब सागर"/>
    <s v="C  Centre government rights केंद्र का सरकार अधिकार"/>
    <s v="D. Goa गोवा"/>
    <s v="(d) None of the above.उपर्युक्त में से कोई नहीं।"/>
    <s v="(d) goat   बकरी"/>
    <s v="(d) Traders.व्यापारी"/>
    <s v="(d) Mahatma Buddha   महात्मा  बुद्धा"/>
    <s v="D Tamilnadu तमिलनाडु"/>
    <s v="C Punjabपंजाब"/>
    <s v="B.   manufacturing    विनिर्माण"/>
  </r>
  <r>
    <d v="2025-04-10T19:14:22"/>
    <s v="vipinnigam1234@gmail.com"/>
    <x v="2"/>
    <x v="531"/>
    <n v="8"/>
    <x v="14"/>
    <n v="1108"/>
    <s v="VII"/>
    <s v="B"/>
    <s v="ENGLISH"/>
    <s v="C. Green World"/>
    <s v="B. an email."/>
    <s v="B. Charges separately for breakfast and dinner."/>
    <s v="D. deals specifically with Indian customers wanting to travel out via Kerala"/>
    <s v="D. July 2011"/>
    <s v="A. One third"/>
    <s v="D. 16,158"/>
    <s v="A. railway station"/>
    <s v="A. It was free to enter."/>
    <s v="C. acceptable"/>
    <s v="(ग) अस्तबल"/>
    <s v="(ख) दोनों कथन सत्य हैं, लेकिन कारण (R) कथन (A) का सही स्पष्टीकरण नहीं है|"/>
    <s v="(घ) हलचल"/>
    <s v="(क) बहुत तेज दौड़ना"/>
    <s v="(क) तबला, शंख , अलगोजा, बीन"/>
    <s v="(ख) 1-2,2-3,3-1,4-4"/>
    <s v="(ख) स्वार्थ,मद,उदारता,नाम"/>
    <s v="(ग) हिमांशु,तिमिर,इंदु"/>
    <s v="(ख) हवा का"/>
    <s v="(ख)वीर"/>
    <s v="(b) 8"/>
    <s v="(b)  99999"/>
    <s v="a) 81 cm2"/>
    <s v="(b) 18 cm"/>
    <s v="(b) 2/5"/>
    <s v="c) 74 m"/>
    <s v="(b) 900 m"/>
    <s v="(b) 50"/>
    <s v="(d) 60"/>
    <s v="(b) 6"/>
    <s v="c) Absorption of water from soil"/>
    <s v="Air"/>
    <s v="Respiration"/>
    <s v="(a) Linear motion"/>
    <s v="(a)  i and ii"/>
    <s v="(a) Making of food from plants"/>
    <s v="(a) This is because of magic"/>
    <s v="(b)To understand the world in live in and uncover the secrets of of the universe"/>
    <s v="(a)Gas stove"/>
    <s v="(a) i and ii"/>
    <s v="a). Bay of Bengal.बंगाल की खाड़ी।"/>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10T19:26:18"/>
    <s v="tehmin7-c5519.bpl@kvsrobpl.online"/>
    <x v="22"/>
    <x v="532"/>
    <n v="7308"/>
    <x v="22"/>
    <n v="1118"/>
    <s v="VII"/>
    <s v="C"/>
    <s v="ENGLISH"/>
    <s v="D. Scotland of India"/>
    <s v="C. a visit."/>
    <s v="A. Offers personal transport facilities."/>
    <s v="B. specializes in tours of cities in Kerala."/>
    <s v="D. July 2011"/>
    <s v="C. More than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Stimuli"/>
    <s v="(d)LInear and circular motion"/>
    <s v="(d) iii and iv"/>
    <s v="(a) Making of food from plants"/>
    <s v="(a) This is because of magic"/>
    <s v="(b)To understand the world in live in and uncover the secrets of of the universe"/>
    <s v="(c)Sil battas"/>
    <s v="(a) i and ii"/>
    <s v="a). Bay of Bengal.बंगाल की खाड़ी।"/>
    <s v="A Fundamental duties मौलिक कर्तव्य"/>
    <s v="D. Goa गोवा"/>
    <s v="(c) Station House Officer स्टेशन हाउस अधिकारी"/>
    <s v="(a) horse घोड़ा"/>
    <s v="(c) crafts-personsशिल्प-व्यक्ति"/>
    <s v="(d) Mahatma Buddha   महात्मा  बुद्धा"/>
    <s v="D Tamilnadu तमिलनाडु"/>
    <s v="D Nagaland नागालैंड"/>
    <s v="C.  .forestry   वानिकी"/>
  </r>
  <r>
    <d v="2025-04-10T19:39:08"/>
    <s v="bvaishanau@gmail.com"/>
    <x v="2"/>
    <x v="533"/>
    <n v="44"/>
    <x v="14"/>
    <s v="vaishnavi7bookv5gw"/>
    <s v="VII"/>
    <s v="B"/>
    <s v="ENGLISH"/>
    <s v="C. Green World"/>
    <s v="C. a visit."/>
    <s v="D. Makes arrangements on a 2 guests per room basis."/>
    <s v="D. deals specifically with Indian customers wanting to travel out via Kerala"/>
    <s v="B. August 2011"/>
    <s v="C. More than double"/>
    <s v="B. 16,518"/>
    <s v="C. rail museum"/>
    <s v="A. It was free to enter."/>
    <s v="B. enjoyable"/>
    <s v="(क) अस्पताल"/>
    <s v="(क) दोनों कथन सत्य हैं और कारण (R) कथन (A) का सही स्पष्टीकरण है|"/>
    <s v="(ख) अस्तबल"/>
    <s v="(क) बहुत तेज दौड़ना"/>
    <s v="(ख) शहनाई, शंख, बांसुरी , बीन"/>
    <s v="(क) 1-1, 2-2,3-3,4-4"/>
    <s v="(क) स्वार्थ,मद.मगर,नाम"/>
    <s v="(क) तम,तिमिर,अंधकार"/>
    <s v="(ख) हवा का"/>
    <s v="(ग)निराला"/>
    <s v="(b) 8"/>
    <s v="(a)10000"/>
    <s v="(d)  144 cm2"/>
    <s v="(d) 24 cm"/>
    <s v="(b) 2/5"/>
    <s v="(a) 84 m"/>
    <s v="(a) 300 m"/>
    <s v="(a) 42"/>
    <s v="(a) 10"/>
    <s v="(c)  3"/>
    <s v="a) Making food for the plants"/>
    <s v="Sunlight"/>
    <s v="Reproduction"/>
    <s v="(b) Circular motion"/>
    <s v="(a)  i and ii"/>
    <s v="(c)Falling rain"/>
    <s v="(c)The duck is very hungry so it moved towards the grain plate"/>
    <s v="(a)To memorize facts and figure"/>
    <s v="(a)Gas stove"/>
    <s v="(b) i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0T19:46:05"/>
    <s v="srest6-b004705.5gwl@kvsrobpl.online"/>
    <x v="13"/>
    <x v="534"/>
    <n v="41"/>
    <x v="14"/>
    <n v="1108"/>
    <s v="VII"/>
    <s v="B"/>
    <s v="SOCIAL SCIENCE"/>
    <s v="C. Green World"/>
    <s v="C. a visit."/>
    <s v="B. Charges separately for breakfast and dinner."/>
    <s v="C. only accepts bookings from people of Kerala."/>
    <s v="B. August 2011"/>
    <s v="C. More than double"/>
    <s v="C. 17,390"/>
    <s v="C. rail museum"/>
    <s v="B. It has been improved."/>
    <s v="A. inspiring"/>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क) तम,तिमिर,अंधकार"/>
    <s v="(ख) हवा का"/>
    <s v="(ग)निराला"/>
    <s v="(b) 8"/>
    <s v="(b)  99999"/>
    <s v="(c)18 cm2"/>
    <s v="(b) 18 cm"/>
    <s v="(b) 2/5"/>
    <s v="(b)94 m"/>
    <s v="(b) 900 m"/>
    <s v="(b) 50"/>
    <s v="(d) 60"/>
    <s v="(b) 6"/>
    <s v="c) Absorption of water from soil"/>
    <s v="Sunlight"/>
    <s v="Reproduction"/>
    <s v="(b) Circular motion"/>
    <s v="(b) ii and iii"/>
    <s v="(c)Falling rain"/>
    <s v="(b) Might be the duck contains piece of magnet"/>
    <s v="(a)To memorize facts and figure"/>
    <s v="(d)Microwave ovens"/>
    <s v="(d) i and iii"/>
    <s v="b.) Palk Strait.पाक जलडमरूमध्य।"/>
    <s v="B Constitutional right संवैधानिक अधिकार"/>
    <s v="A . Rajasthan राजस्थान"/>
    <s v="a) Stationmasterस्टेशन मास्टर"/>
    <s v="(a) horse घोड़ा"/>
    <s v="(d) Traders.व्यापारी"/>
    <s v="(d) Mahatma Buddha   महात्मा  बुद्धा"/>
    <s v="C.Maharashtraमहाराष्ट्र"/>
    <s v="B. Manipurमणिपुर"/>
    <s v="A. Farming  कृषि"/>
  </r>
  <r>
    <d v="2025-04-10T20:13:47"/>
    <s v="kamakshee7-c5479.bpl@kvsrobpl.online"/>
    <x v="23"/>
    <x v="535"/>
    <n v="7304"/>
    <x v="22"/>
    <n v="1118"/>
    <s v="VII"/>
    <s v="C"/>
    <s v="ENGLISH"/>
    <s v="C. Green World"/>
    <s v="C. a visit."/>
    <s v="C. Has advertised the package for 3 cities."/>
    <s v="A. manages tours across India."/>
    <s v="B. August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c)18 cm2"/>
    <s v="(b) 18 cm"/>
    <s v="(b) 2/5"/>
    <s v="(d) 64 m"/>
    <s v="(b) 900 m"/>
    <s v="(a) 42"/>
    <s v="(a) 10"/>
    <s v="(b) 6"/>
    <s v="c) Absorption of water from soil"/>
    <s v="Water"/>
    <s v="Respiration"/>
    <s v="(d)LInear and circular motion"/>
    <s v="(d) iii and iv"/>
    <s v="(a) Making of food from plants"/>
    <s v="(c)The duck is very hungry so it moved towards the grain plate"/>
    <s v="(a)To memorize facts and figure"/>
    <s v="(c)Sil battas"/>
    <s v="(b) ii and i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0T20:28:08"/>
    <s v="anshu15457.3gwl@kvsrobpl.online"/>
    <x v="13"/>
    <x v="536"/>
    <n v="5"/>
    <x v="14"/>
    <s v="00465"/>
    <s v="VII"/>
    <s v="A"/>
    <s v="ENGLISH"/>
    <s v="D. Scotland of India"/>
    <s v="C. a visit."/>
    <s v="A. Offers personal transport facilities."/>
    <s v="D. deals specifically with Indian customers wanting to travel out via Kerala"/>
    <s v="D. July 2011"/>
    <s v="A. One third"/>
    <s v="C. 17,390"/>
    <s v="B. picnic spot"/>
    <s v="D. It was open all day"/>
    <s v="B. enjoyable"/>
    <s v="(ग) अस्तबल"/>
    <s v="(ख) दोनों कथन सत्य हैं, लेकिन कारण (R) कथन (A) का सही स्पष्टीकरण नहीं है|"/>
    <s v="(घ) हलचल"/>
    <s v="(क) बहुत तेज दौड़ना"/>
    <s v="(ग) नाद, बांसुरी , शंख, अलगोजा"/>
    <s v="(ग) 1-2,2-1,3-4,4-3"/>
    <s v="(घ) स्वार्थ,मद.उदारता ,वात्सल्य"/>
    <s v="(क) तम,तिमिर,अंधकार"/>
    <s v="(ख) हवा का"/>
    <s v="(ग)निराला"/>
    <s v="(d)10"/>
    <s v="(b)  99999"/>
    <s v="a) 81 cm2"/>
    <s v="(b) 18 cm"/>
    <s v="(b) 2/5"/>
    <s v="(a) 84 m"/>
    <s v="(a) 300 m"/>
    <s v="(b) 50"/>
    <s v="(d) 60"/>
    <s v="a) 12"/>
    <s v="b) Conduction of water through stem"/>
    <s v="Sunlight"/>
    <s v="Stimuli"/>
    <s v="(b) Circular motion"/>
    <s v="(a)  i and ii"/>
    <s v="(a) Making of food from plants"/>
    <s v="(b) Might be the duck contains piece of magnet"/>
    <s v="(a)To memorize facts and figure"/>
    <s v="(c)Sil battas"/>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A.Rajasthan राजस्थान"/>
    <s v="A. Asam असम"/>
    <s v="C.  .forestry   वानिकी"/>
  </r>
  <r>
    <d v="2025-04-10T20:32:52"/>
    <s v="ragvendrasingh1979@gmail.com"/>
    <x v="9"/>
    <x v="537"/>
    <n v="22"/>
    <x v="14"/>
    <n v="4640"/>
    <s v="VII"/>
    <s v="A"/>
    <s v="HINDI"/>
    <s v="C. Green World"/>
    <s v="C. a visit."/>
    <s v="C. Has advertised the package for 3 cities."/>
    <s v="B. specializes in tours of cities in Kerala."/>
    <s v="C. July 2010"/>
    <s v="A. One third"/>
    <s v="B. 16,518"/>
    <s v="A. railway station"/>
    <s v="D. It was open all day"/>
    <s v="A. inspiring"/>
    <s v="(ग) अस्तबल"/>
    <s v="(क) दोनों कथन सत्य हैं और कारण (R) कथन (A) का सही स्पष्टीकरण है|"/>
    <s v="(ग) साँप"/>
    <s v="(क) बहुत तेज दौड़ना"/>
    <s v="(ख) शहनाई, शंख, बांसुरी , बीन"/>
    <s v="(क) 1-1, 2-2,3-3,4-4"/>
    <s v="(क) स्वार्थ,मद.मगर,नाम"/>
    <s v="घ) शशि,इंदु,तम"/>
    <s v="(घ) शत्रु का"/>
    <s v="(ग)निराला"/>
    <s v="(a)  7"/>
    <s v="(a)10000"/>
    <s v="(c)18 cm2"/>
    <s v="(a)   8 cm"/>
    <s v="(a) 5/2"/>
    <s v="(d) 64 m"/>
    <s v="(b) 900 m"/>
    <s v="(a) 42"/>
    <s v="(b) 30"/>
    <s v="(b) 6"/>
    <s v="b) Conduction of water through stem"/>
    <s v="Air"/>
    <s v="Respiration"/>
    <s v="(d)LInear and circular motion"/>
    <s v="(a)  i and ii"/>
    <s v="(d)  Water droplets appears on outer surface of glass"/>
    <s v="(d) There is no specific reason"/>
    <s v="(d)To follow instructions without questions"/>
    <s v="(d)Microwave ovens"/>
    <s v="(a) i and ii"/>
    <s v="c). Arabian Sea.अरब सागर"/>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10T20:32:57"/>
    <s v="rajawatanoop12@gmail.com"/>
    <x v="4"/>
    <x v="537"/>
    <n v="22"/>
    <x v="14"/>
    <n v="4640"/>
    <s v="VII"/>
    <s v="A"/>
    <s v="HINDI"/>
    <s v="C. Green World"/>
    <s v="C. a visit."/>
    <s v="C. Has advertised the package for 3 cities."/>
    <s v="D. deals specifically with Indian customers wanting to travel out via Kerala"/>
    <s v="C. July 2010"/>
    <s v="A. One third"/>
    <s v="B. 16,518"/>
    <s v="A. railway station"/>
    <s v="D. It was open all day"/>
    <s v="A. inspiring"/>
    <s v="(ग) अस्तबल"/>
    <s v="(क) दोनों कथन सत्य हैं और कारण (R) कथन (A) का सही स्पष्टीकरण है|"/>
    <s v="(ग) साँप"/>
    <s v="(क) बहुत तेज दौड़ना"/>
    <s v="(ख) शहनाई, शंख, बांसुरी , बीन"/>
    <s v="(क) 1-1, 2-2,3-3,4-4"/>
    <s v="(क) स्वार्थ,मद.मगर,नाम"/>
    <s v="घ) शशि,इंदु,तम"/>
    <s v="(ख) हवा का"/>
    <s v="(ग)निराला"/>
    <s v="(a)  7"/>
    <s v="(a)10000"/>
    <s v="(c)18 cm2"/>
    <s v="(a)   8 cm"/>
    <s v="(a) 5/2"/>
    <s v="(d) 64 m"/>
    <s v="(b) 900 m"/>
    <s v="(a) 42"/>
    <s v="(b) 30"/>
    <s v="(b) 6"/>
    <s v="b) Conduction of water through stem"/>
    <s v="Air"/>
    <s v="Respiration"/>
    <s v="(d)LInear and circular motion"/>
    <s v="(a)  i and ii"/>
    <s v="(d)  Water droplets appears on outer surface of glass"/>
    <s v="(c)The duck is very hungry so it moved towards the grain plate"/>
    <s v="(b)To understand the world in live in and uncover the secrets of of the universe"/>
    <s v="(d)Microwave ovens"/>
    <s v="(a) i and ii"/>
    <s v="c). Arabian Sea.अरब सागर"/>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10T20:33:57"/>
    <s v="anshu15457.3gwl@kvsrobpl.online"/>
    <x v="13"/>
    <x v="538"/>
    <n v="5"/>
    <x v="14"/>
    <s v="00465"/>
    <s v="VII"/>
    <s v="A"/>
    <s v="ENGLISH"/>
    <s v="D. Scotland of India"/>
    <s v="C. a visit."/>
    <s v="C. Has advertised the package for 3 cities."/>
    <s v="D. deals specifically with Indian customers wanting to travel out via Kerala"/>
    <s v="D. July 2011"/>
    <s v="D. Half"/>
    <s v="C. 17,390"/>
    <s v="B. picnic spot"/>
    <s v="D. It was open all day"/>
    <s v="B. enjoyable"/>
    <s v="(ग) अस्तबल"/>
    <s v="(ख) दोनों कथन सत्य हैं, लेकिन कारण (R) कथन (A) का सही स्पष्टीकरण नहीं है|"/>
    <s v="(घ) हलचल"/>
    <s v="(क) बहुत तेज दौड़ना"/>
    <s v="(ग) नाद, बांसुरी , शंख, अलगोजा"/>
    <s v="(ग) 1-2,2-1,3-4,4-3"/>
    <s v="(घ) स्वार्थ,मद.उदारता ,वात्सल्य"/>
    <s v="(क) तम,तिमिर,अंधकार"/>
    <s v="(ख) हवा का"/>
    <s v="(ग)निराला"/>
    <s v="(d)10"/>
    <s v="(b)  99999"/>
    <s v="a) 81 cm2"/>
    <s v="(b) 18 cm"/>
    <s v="(b) 2/5"/>
    <s v="(a) 84 m"/>
    <s v="(a) 300 m"/>
    <s v="(b) 50"/>
    <s v="(d) 60"/>
    <s v="a) 12"/>
    <s v="b) Conduction of water through stem"/>
    <s v="Sunlight"/>
    <s v="Stimuli"/>
    <s v="(b) Circular motion"/>
    <s v="(a)  i and ii"/>
    <s v="(a) Making of food from plants"/>
    <s v="(c)The duck is very hungry so it moved towards the grain plate"/>
    <s v="(a)To memorize facts and figure"/>
    <s v="(a)Gas stove"/>
    <s v="(b) ii and iii"/>
    <s v="a). Bay of Bengal.बंगाल की खाड़ी।"/>
    <s v="C  Centre government rights केंद्र का सरकार अधिकार"/>
    <s v="A . Rajasthan राजस्थान"/>
    <s v="(c) Station House Officer स्टेशन हाउस अधिकारी"/>
    <s v="(a) horse घोड़ा"/>
    <s v="(a) farmers      किसान"/>
    <s v="(d) Mahatma Buddha   महात्मा  बुद्धा"/>
    <s v="D Tamilnadu तमिलनाडु"/>
    <s v="A. Asam असम"/>
    <s v="C.  .forestry   वानिकी"/>
  </r>
  <r>
    <d v="2025-04-10T20:40:47"/>
    <s v="mamtabhargav82@gmail.com"/>
    <x v="4"/>
    <x v="539"/>
    <n v="7306"/>
    <x v="22"/>
    <n v="1118"/>
    <s v="VII"/>
    <s v="H"/>
    <s v="ENGLISH"/>
    <s v="C. Green World"/>
    <s v="C. a visit."/>
    <s v="D. Makes arrangements on a 2 guests per room basis."/>
    <s v="D. deals specifically with Indian customers wanting to travel out via Kerala"/>
    <s v="C. July 2010"/>
    <s v="B. Double"/>
    <s v="D. 16,158"/>
    <s v="B. picnic spot"/>
    <s v="A. It was free to enter."/>
    <s v="B. enjoyable"/>
    <s v="(क) अस्पताल"/>
    <s v="(ख) दोनों कथन सत्य हैं, लेकिन कारण (R) कथन (A) का सही स्पष्टीकरण नहीं है|"/>
    <s v="(ख) अस्तबल"/>
    <s v="(ग) हवा में उड़ जाना"/>
    <s v="(ख) शहनाई, शंख, बांसुरी , बीन"/>
    <s v="(ग) 1-2,2-1,3-4,4-3"/>
    <s v="(ख) स्वार्थ,मद,उदारता,नाम"/>
    <s v="(ख)तम,अरि,शशि"/>
    <s v="(घ) शत्रु का"/>
    <s v="(क) प्यारा"/>
    <s v="(c) 9"/>
    <s v="(b)  99999"/>
    <s v="(b)  100 cm2"/>
    <s v="(a)   8 cm"/>
    <s v="(b) 2/5"/>
    <s v="c) 74 m"/>
    <s v="(b) 900 m"/>
    <s v="(a) 42"/>
    <s v="(d) 60"/>
    <s v="(b) 6"/>
    <s v="a) Making food for the plants"/>
    <s v="Air"/>
    <s v="Reproduction"/>
    <s v="(b) Circular motion"/>
    <s v="(a)  i and ii"/>
    <s v="(b) Washed  utencils dry up after sometime"/>
    <s v="(a) This is because of magic"/>
    <s v="(b)To understand the world in live in and uncover the secrets of of the universe"/>
    <s v="(c)Sil battas"/>
    <s v="(d) i and iii"/>
    <s v="c). Arabian Sea.अरब सागर"/>
    <s v="B Constitutional right संवैधानिक अधिकार"/>
    <s v="A . Rajasthan राजस्थान"/>
    <s v="(d) None of the above.उपर्युक्त में से कोई नहीं।"/>
    <s v="(c) bull    बैल"/>
    <s v="(b) hunter-gatherersशिकारी-संग्राहक"/>
    <s v="(a) Mahavira   महावीर"/>
    <s v="D Tamilnadu तमिलनाडु"/>
    <s v="C Punjabपंजाब"/>
    <s v="D. . fishing     मछली पकड़ना"/>
  </r>
  <r>
    <d v="2025-04-10T20:49:55"/>
    <s v="neetashrmagwl@gmail.com"/>
    <x v="5"/>
    <x v="540"/>
    <s v="03"/>
    <x v="14"/>
    <n v="1108"/>
    <s v="VII"/>
    <s v="A"/>
    <s v="ENGLISH"/>
    <s v="C. Green World"/>
    <s v="C. a visit."/>
    <s v="D. Makes arrangements on a 2 guests per room basis."/>
    <s v="C. only accepts bookings from people of Kerala."/>
    <s v="B. August 2011"/>
    <s v="B. Double"/>
    <s v="C. 17,390"/>
    <s v="C. rail museum"/>
    <s v="C. It was a pleasant day."/>
    <s v="A. inspiring"/>
    <s v="(क) अस्पताल"/>
    <s v="(क) दोनों कथन सत्य हैं और कारण (R) कथन (A) का सही स्पष्टीकरण है|"/>
    <s v="(ग) साँप"/>
    <s v="(क) बहुत तेज दौड़ना"/>
    <s v="(ख) शहनाई, शंख, बांसुरी , बीन"/>
    <s v="(ग) 1-2,2-1,3-4,4-3"/>
    <s v="(ख) स्वार्थ,मद,उदारता,नाम"/>
    <s v="(ग) हिमांशु,तिमिर,इंदु"/>
    <s v="(ख) हवा का"/>
    <s v="(ग)निराला"/>
    <s v="(b) 8"/>
    <s v="(b)  99999"/>
    <s v="a) 81 cm2"/>
    <s v="(b) 18 cm"/>
    <s v="(b) 2/5"/>
    <s v="(d) 64 m"/>
    <s v="(b) 900 m"/>
    <s v="(b) 50"/>
    <s v="(d) 60"/>
    <s v="(c)  3"/>
    <s v="c) Absorption of water from soil"/>
    <s v="Water"/>
    <s v="Stimuli"/>
    <s v="(b) Circular motion"/>
    <s v="(c) i and iii"/>
    <s v="(b) Washed  utencils dry up after sometime"/>
    <s v="(c)The duck is very hungry so it moved towards the grain plate"/>
    <s v="(b)To understand the world in live in and uncover the secrets of of the universe"/>
    <s v="(c)Sil battas"/>
    <s v="(b) ii and iii"/>
    <s v="c). Arabian Sea.अरब सागर"/>
    <s v="A Fundamental duties मौलिक कर्तव्य"/>
    <s v="D. Goa गोवा"/>
    <s v="a) Stationmasterस्टेशन मास्टर"/>
    <s v="(d) goat   बकरी"/>
    <s v="(a) farmers      किसान"/>
    <s v="(d) Mahatma Buddha   महात्मा  बुद्धा"/>
    <s v="D Tamilnadu तमिलनाडु"/>
    <s v="A. Asam असम"/>
    <s v="B.   manufacturing    विनिर्माण"/>
  </r>
  <r>
    <d v="2025-04-10T21:09:44"/>
    <s v="mukesh.mukesh09@gmail.com"/>
    <x v="19"/>
    <x v="541"/>
    <n v="29"/>
    <x v="22"/>
    <n v="1118"/>
    <s v="VII"/>
    <s v="A"/>
    <s v="SCIENCE"/>
    <s v="D. Scotland of India"/>
    <s v="C. a visit."/>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a) 81 cm2"/>
    <s v="(c) 36 cm"/>
    <s v="(b) 2/5"/>
    <s v="c) 74 m"/>
    <s v="(c) 1500 m"/>
    <s v="(b) 50"/>
    <s v="(d) 60"/>
    <s v="a) 12"/>
    <s v="c) Absorption of water from soil"/>
    <s v="Water"/>
    <s v="Respiration"/>
    <s v="(b) Circular motion"/>
    <s v="(a)  i and ii"/>
    <s v="(a) Making of food from plants"/>
    <s v="(b) Might be the duck contains piece of magnet"/>
    <s v="(d)To follow instructions without questions"/>
    <s v="(c)Sil battas"/>
    <s v="(c)ii and iv"/>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0T21:19:41"/>
    <s v="patidarjiya900@gmail.com"/>
    <x v="24"/>
    <x v="542"/>
    <n v="13"/>
    <x v="28"/>
    <n v="12345"/>
    <s v="VII"/>
    <s v="A"/>
    <s v="ENGLISH"/>
    <s v="C. Green World"/>
    <s v="D. their website"/>
    <s v="C. Has advertised the package for 3 cities."/>
    <s v="D. deals specifically with Indian customers wanting to travel out via Kerala"/>
    <s v="B. August 2011"/>
    <s v="D. Half"/>
    <s v="B. 16,518"/>
    <s v="C. rail museum"/>
    <s v="B. It has been improved."/>
    <s v="B. enjoyable"/>
    <s v="(ग) अस्तबल"/>
    <s v="(क) दोनों कथन सत्य हैं और कारण (R) कथन (A) का सही स्पष्टीकरण है|"/>
    <s v="(ग) साँप"/>
    <s v="(ख) हवा से बातें करना"/>
    <s v="(ग) नाद, बांसुरी , शंख, अलगोजा"/>
    <s v="(ग) 1-2,2-1,3-4,4-3"/>
    <s v="(घ) स्वार्थ,मद.उदारता ,वात्सल्य"/>
    <s v="(क) तम,तिमिर,अंधकार"/>
    <s v="(ख) हवा का"/>
    <s v="(ग)निराला"/>
    <s v="(b) 8"/>
    <s v="(b)  99999"/>
    <s v="(c)18 cm2"/>
    <s v="(b) 18 cm"/>
    <s v="(b) 2/5"/>
    <s v="c) 74 m"/>
    <s v="(b) 900 m"/>
    <s v="(b) 50"/>
    <s v="(a) 10"/>
    <s v="(b) 6"/>
    <s v="c) Absorption of water from soil"/>
    <s v="Sunlight"/>
    <s v="Reproduction"/>
    <s v="(b) Circular motion"/>
    <s v="(a)  i and ii"/>
    <s v="(b) Washed  utencils dry up after sometime"/>
    <s v="(d) There is no specific reason"/>
    <s v="(d)To follow instructions without questions"/>
    <s v="(c)Sil battas"/>
    <s v="(a) i and ii"/>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0T21:21:01"/>
    <s v="mukesh.mukesh09@gmail.com"/>
    <x v="22"/>
    <x v="541"/>
    <n v="29"/>
    <x v="22"/>
    <n v="1118"/>
    <s v="VII"/>
    <s v="A"/>
    <s v="ENGLISH"/>
    <s v="C. Green World"/>
    <s v="C. a visit."/>
    <s v="C. Has advertised the package for 3 cities."/>
    <s v="A. manages tours across Indi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b)  99999"/>
    <s v="a) 81 cm2"/>
    <s v="(b) 18 cm"/>
    <s v="(b) 2/5"/>
    <s v="c) 74 m"/>
    <s v="(a) 300 m"/>
    <s v="(a) 42"/>
    <s v="(d) 60"/>
    <s v="a) 12"/>
    <s v="a) Making food for the plants"/>
    <s v="Water"/>
    <s v="Respiration"/>
    <s v="(b) Circular motion"/>
    <s v="(b) ii and iii"/>
    <s v="(a) Making of food from plants"/>
    <s v="(c)The duck is very hungry so it moved towards the grain plate"/>
    <s v="(b)To understand the world in live in and uncover the secrets of of the universe"/>
    <s v="(c)Sil battas"/>
    <s v="(c)ii and iv"/>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A. Farming  कृषि"/>
  </r>
  <r>
    <d v="2025-04-10T21:28:49"/>
    <s v="indupagaregnm@gmail.com"/>
    <x v="15"/>
    <x v="543"/>
    <n v="23"/>
    <x v="22"/>
    <n v="1118"/>
    <s v="VII"/>
    <s v="B"/>
    <s v="ENGLISH"/>
    <s v="D. Scotland of India"/>
    <s v="A. a phone call."/>
    <s v="A. Offers personal transport facilities."/>
    <s v="A. manages tours across India."/>
    <s v="D. July 2011"/>
    <s v="D. Half"/>
    <s v="B. 16,518"/>
    <s v="B. picnic spot"/>
    <s v="B. It has been improved."/>
    <s v="A. inspiring"/>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क) तम,तिमिर,अंधकार"/>
    <s v="(घ) शत्रु का"/>
    <s v="(ग)निराला"/>
    <s v="(d)10"/>
    <s v="(a)10000"/>
    <s v="(b)  100 cm2"/>
    <s v="(c) 36 cm"/>
    <s v="(a) 5/2"/>
    <s v="c) 74 m"/>
    <s v="(d) 1200 m"/>
    <s v="(c) 82"/>
    <s v="(a) 10"/>
    <s v="(d) 9"/>
    <s v="a) Making food for the plants"/>
    <s v="Sunlight"/>
    <s v="Stimuli"/>
    <s v="(b) Circular motion"/>
    <s v="(a)  i and ii"/>
    <s v="(d)  Water droplets appears on outer surface of glass"/>
    <s v="(b) Might be the duck contains piece of magnet"/>
    <s v="(c)To perform experiment without any purpose"/>
    <s v="(a)Gas stove"/>
    <s v="(c)ii and iv"/>
    <s v="b.) Palk Strait.पाक जलडमरूमध्य।"/>
    <s v="C  Centre government rights केंद्र का सरकार अधिकार"/>
    <s v="A . Rajasthan राजस्थान"/>
    <s v="(c) Station House Officer स्टेशन हाउस अधिकारी"/>
    <s v="(c) bull    बैल"/>
    <s v="(d) Traders.व्यापारी"/>
    <s v="(b) Zoroasterज़ोरोस्टर"/>
    <s v="B. Uttar pradesh उत्तर प्रदेश"/>
    <s v="A. Asam असम"/>
    <s v="A. Farming  कृषि"/>
  </r>
  <r>
    <d v="2025-04-10T21:29:45"/>
    <s v="geeta097344816@gmail.com"/>
    <x v="5"/>
    <x v="544"/>
    <n v="46"/>
    <x v="14"/>
    <n v="54085"/>
    <s v="VII"/>
    <s v="B"/>
    <s v="HINDI"/>
    <s v="C. Green World"/>
    <s v="A. a phone call."/>
    <s v="A. Offers personal transport facilities."/>
    <s v="B. specializes in tours of cities in Kerala."/>
    <s v="D. July 2011"/>
    <s v="B. Double"/>
    <s v="B. 16,518"/>
    <s v="C. rail museum"/>
    <s v="C. It was a pleasant day."/>
    <s v="B. enjoyable"/>
    <s v="(ग) अस्तबल"/>
    <s v="(क) दोनों कथन सत्य हैं और कारण (R) कथन (A) का सही स्पष्टीकरण है|"/>
    <s v="(घ) हलचल"/>
    <s v="(क) बहुत तेज दौड़ना"/>
    <s v="(ग) नाद, बांसुरी , शंख, अलगोजा"/>
    <s v="(ग) 1-2,2-1,3-4,4-3"/>
    <s v="(क) स्वार्थ,मद.मगर,नाम"/>
    <s v="(क) तम,तिमिर,अंधकार"/>
    <s v="(ख) हवा का"/>
    <s v="(ग)निराला"/>
    <s v="(a)  7"/>
    <s v="(b)  99999"/>
    <s v="a) 81 cm2"/>
    <s v="(b) 18 cm"/>
    <s v="(b) 2/5"/>
    <s v="c) 74 m"/>
    <s v="(a) 300 m"/>
    <s v="(b) 50"/>
    <s v="(a) 10"/>
    <s v="(d) 9"/>
    <s v="c) Absorption of water from soil"/>
    <s v="Sunlight"/>
    <s v="Stimuli"/>
    <s v="(a) Linear motion"/>
    <s v="(c) i and iii"/>
    <s v="(d)  Water droplets appears on outer surface of glass"/>
    <s v="(c)The duck is very hungry so it moved towards the grain plate"/>
    <s v="(b)To understand the world in live in and uncover the secrets of of the universe"/>
    <s v="(a)Gas stove"/>
    <s v="(c)ii and iv"/>
    <s v="b.) Palk Strait.पाक जलडमरूमध्य।"/>
    <s v="A Fundamental duties मौलिक कर्तव्य"/>
    <s v="D. Goa गोवा"/>
    <s v="(b) Superintendent of Policeपुलिस अधीक्षक"/>
    <s v="(a) horse घोड़ा"/>
    <s v="(a) farmers      किसान"/>
    <s v="(a) Mahavira   महावीर"/>
    <s v="D Tamilnadu तमिलनाडु"/>
    <s v="C Punjabपंजाब"/>
    <s v="C.  .forestry   वानिकी"/>
  </r>
  <r>
    <d v="2025-04-10T21:41:46"/>
    <s v="aryan6-b004037.5gwl@kvsrobpl.online"/>
    <x v="30"/>
    <x v="545"/>
    <n v="5"/>
    <x v="14"/>
    <n v="54085"/>
    <s v="VII"/>
    <s v="B"/>
    <s v="MATHS"/>
    <s v="C. Green World"/>
    <s v="D. their website"/>
    <s v="A. Offers personal transport facilities."/>
    <s v="D. deals specifically with Indian customers wanting to travel out via Kerala"/>
    <s v="B. August 2011"/>
    <s v="C. More than double"/>
    <s v="A. 15,815"/>
    <s v="B. picnic spot"/>
    <s v="A. It was free to enter."/>
    <s v="D. customary"/>
    <s v="(ग) अस्तबल"/>
    <s v="(क) दोनों कथन सत्य हैं और कारण (R) कथन (A) का सही स्पष्टीकरण है|"/>
    <s v="(ग) साँप"/>
    <s v="(क) बहुत तेज दौड़ना"/>
    <s v="(घ) सितार, मृदंग, बीन, शहनाई"/>
    <s v="(ग) 1-2,2-1,3-4,4-3"/>
    <s v="(ख) स्वार्थ,मद,उदारता,नाम"/>
    <s v="घ) शशि,इंदु,तम"/>
    <s v="(ख) हवा का"/>
    <s v="(ग)निराला"/>
    <s v="(d)10"/>
    <s v="(a)10000"/>
    <s v="(d)  144 cm2"/>
    <s v="(d) 24 cm"/>
    <s v="(b) 2/5"/>
    <s v="c) 74 m"/>
    <s v="(b) 900 m"/>
    <s v="(b) 50"/>
    <s v="(d) 60"/>
    <s v="(b) 6"/>
    <s v="c) Absorption of water from soil"/>
    <s v="Sunlight"/>
    <s v="Respiration"/>
    <s v="(b) Circular motion"/>
    <s v="(b) ii and iii"/>
    <s v="(a) Making of food from plants"/>
    <s v="(a) This is because of magic"/>
    <s v="(b)To understand the world in live in and uncover the secrets of of the universe"/>
    <s v="(c)Sil battas"/>
    <s v="(a) i and ii"/>
    <s v="c). Arabian Sea.अरब सागर"/>
    <s v="A Fundamental duties मौलिक कर्तव्य"/>
    <s v="D. Goa गोवा"/>
    <s v="(b) Superintendent of Policeपुलिस अधीक्षक"/>
    <s v="(c) bull    बैल"/>
    <s v="(a) farmers      किसान"/>
    <s v="(c) Ramkrishna Paramhansaरामकृष्ण परमहंस"/>
    <s v="D Tamilnadu तमिलनाडु"/>
    <s v="D Nagaland नागालैंड"/>
    <s v="A. Farming  कृषि"/>
  </r>
  <r>
    <d v="2025-04-10T21:59:31"/>
    <s v="shreyash7-b5518.bpl@kvsrobpl.online"/>
    <x v="30"/>
    <x v="546"/>
    <n v="36"/>
    <x v="22"/>
    <n v="1118"/>
    <s v="VII"/>
    <s v="B"/>
    <s v="ENGLISH"/>
    <s v="D. Scotland of India"/>
    <s v="D. their website"/>
    <s v="C. Has advertised the package for 3 cities."/>
    <s v="A. manages tours across India."/>
    <s v="D. July 2011"/>
    <s v="B. Double"/>
    <s v="C. 17,390"/>
    <s v="C. rail museum"/>
    <s v="C. It was a pleasant day."/>
    <s v="B. enjoyable"/>
    <s v="(ग) अस्तबल"/>
    <s v="(क) दोनों कथन सत्य हैं और कारण (R) कथन (A) का सही स्पष्टीकरण है|"/>
    <s v="(ख) अस्तबल"/>
    <s v="(ग) हवा में उड़ जाना"/>
    <s v="(क) तबला, शंख , अलगोजा, बीन"/>
    <s v="(ग) 1-2,2-1,3-4,4-3"/>
    <s v="(घ) स्वार्थ,मद.उदारता ,वात्सल्य"/>
    <s v="(क) तम,तिमिर,अंधकार"/>
    <s v="(ख) हवा का"/>
    <s v="(ग)निराला"/>
    <s v="(c) 9"/>
    <s v="(c)  89999"/>
    <s v="a) 81 cm2"/>
    <s v="(b) 18 cm"/>
    <s v="(a) 5/2"/>
    <s v="(a) 84 m"/>
    <s v="(a) 300 m"/>
    <s v="(d) 101"/>
    <s v="(c) 50"/>
    <s v="(d) 9"/>
    <s v="a) Making food for the plants"/>
    <s v="Sunlight"/>
    <s v="Stimuli"/>
    <s v="(d)LInear and circular motion"/>
    <s v="(b) ii and iii"/>
    <s v="(b) Washed  utencils dry up after sometime"/>
    <s v="(c)The duck is very hungry so it moved towards the grain plate"/>
    <s v="(a)To memorize facts and figure"/>
    <s v="(c)Sil battas"/>
    <s v="(b) ii and iii"/>
    <s v="a). Bay of Bengal.बंगाल की खाड़ी।"/>
    <s v="C  Centre government rights केंद्र का सरकार अधिकार"/>
    <s v="D. Goa गोवा"/>
    <s v="(b) Superintendent of Policeपुलिस अधीक्षक"/>
    <s v="(c) bull    बैल"/>
    <s v="(c) crafts-personsशिल्प-व्यक्ति"/>
    <s v="(a) Mahavira   महावीर"/>
    <s v="D Tamilnadu तमिलनाडु"/>
    <s v="D Nagaland नागालैंड"/>
    <s v="A. Farming  कृषि"/>
  </r>
  <r>
    <d v="2025-04-10T22:01:05"/>
    <s v="bhawnadubh444@gmail.com"/>
    <x v="7"/>
    <x v="547"/>
    <n v="31"/>
    <x v="22"/>
    <n v="1118"/>
    <s v="VII"/>
    <s v="B"/>
    <s v="ENGLISH"/>
    <s v="C. Green World"/>
    <s v="C. a visit."/>
    <s v="D. Makes arrangements on a 2 guests per room basis."/>
    <s v="B. specializes in tours of cities in Kerala."/>
    <s v="D. July 2011"/>
    <s v="B. Double"/>
    <s v="C. 17,390"/>
    <s v="D. fun outing"/>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घ) शत्रु का"/>
    <s v="(ग)निराला"/>
    <s v="(b) 8"/>
    <s v="(a)10000"/>
    <s v="a) 81 cm2"/>
    <s v="(b) 18 cm"/>
    <s v="(b) 2/5"/>
    <s v="c) 74 m"/>
    <s v="(b) 900 m"/>
    <s v="(b) 50"/>
    <s v="(a) 1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0T22:02:51"/>
    <s v="shreyash7-b5518.bpl@kvsrobpl.online"/>
    <x v="17"/>
    <x v="546"/>
    <n v="36"/>
    <x v="22"/>
    <n v="1118"/>
    <s v="VII"/>
    <s v="B"/>
    <s v="SCIENCE"/>
    <s v="C. Green World"/>
    <s v="B. an email."/>
    <s v="A. Offers personal transport facilities."/>
    <s v="B. specializes in tours of cities in Kerala."/>
    <s v="D. July 2011"/>
    <s v="B. Double"/>
    <s v="C. 17,390"/>
    <s v="C. rail museum"/>
    <s v="C. It was a pleasant day."/>
    <s v="B. enjoyable"/>
    <s v="(ग) अस्तबल"/>
    <s v="(ग) कथन (A) सत्य है, लेकिन कारण (R) असत्य है|"/>
    <s v="(ख) अस्तबल"/>
    <s v="(ख) हवा से बातें करना"/>
    <s v="(क) तबला, शंख , अलगोजा, बीन"/>
    <s v="(ग) 1-2,2-1,3-4,4-3"/>
    <s v="(ग) स्वार्थ,मद.मगर,वात्सल्य"/>
    <s v="घ) शशि,इंदु,तम"/>
    <s v="(ग)मिट्टी का"/>
    <s v="(क) प्यारा"/>
    <s v="(c) 9"/>
    <s v="(b)  99999"/>
    <s v="a) 81 cm2"/>
    <s v="(c) 36 cm"/>
    <s v="(b) 2/5"/>
    <s v="(b)94 m"/>
    <s v="(a) 300 m"/>
    <s v="(d) 101"/>
    <s v="(b) 30"/>
    <s v="(b) 6"/>
    <s v="a) Making food for the plants"/>
    <s v="Water"/>
    <s v="Stimuli"/>
    <s v="(d)LInear and circular motion"/>
    <s v="(c) i and iii"/>
    <s v="(b) Washed  utencils dry up after sometime"/>
    <s v="(b) Might be the duck contains piece of magnet"/>
    <s v="(b)To understand the world in live in and uncover the secrets of of the universe"/>
    <s v="(d)Microwave ovens"/>
    <s v="(b) ii and iii"/>
    <s v="a). Bay of Bengal.बंगाल की खाड़ी।"/>
    <s v="B Constitutional right संवैधानिक अधिकार"/>
    <s v="D. Goa गोवा"/>
    <s v="a) Stationmasterस्टेशन मास्टर"/>
    <s v="(c) bull    बैल"/>
    <s v="(a) farmers      किसान"/>
    <s v="(b) Zoroasterज़ोरोस्टर"/>
    <s v="D Tamilnadu तमिलनाडु"/>
    <s v="D Nagaland नागालैंड"/>
    <s v="A. Farming  कृषि"/>
  </r>
  <r>
    <d v="2025-04-10T22:18:33"/>
    <s v="siddharth6-b004634.5gwl@kvsrobpl.online"/>
    <x v="32"/>
    <x v="548"/>
    <n v="20"/>
    <x v="14"/>
    <n v="474011"/>
    <s v="VII"/>
    <s v="B"/>
    <s v="HINDI"/>
    <s v="B. City of Lakes"/>
    <s v="B. an email."/>
    <s v="C. Has advertised the package for 3 cities."/>
    <s v="C. only accepts bookings from people of Kerala."/>
    <s v="A. August 2010"/>
    <s v="C. More than double"/>
    <s v="B. 16,518"/>
    <s v="B. picnic spot"/>
    <s v="A. It was free to enter."/>
    <s v="B. enjoyable"/>
    <s v="(ग) अस्तबल"/>
    <s v="(क) दोनों कथन सत्य हैं और कारण (R) कथन (A) का सही स्पष्टीकरण है|"/>
    <s v="(ग) साँप"/>
    <s v="(क) बहुत तेज दौड़ना"/>
    <s v="(ग) नाद, बांसुरी , शंख, अलगोजा"/>
    <s v="(ग) 1-2,2-1,3-4,4-3"/>
    <s v="(ग) स्वार्थ,मद.मगर,वात्सल्य"/>
    <s v="(क) तम,तिमिर,अंधकार"/>
    <s v="(ख) हवा का"/>
    <s v="(ग)निराला"/>
    <s v="(b) 8"/>
    <s v="(b)  99999"/>
    <s v="(c)18 cm2"/>
    <s v="(b) 18 cm"/>
    <s v="(b) 2/5"/>
    <s v="c) 74 m"/>
    <s v="(b) 900 m"/>
    <s v="(b) 50"/>
    <s v="(b) 30"/>
    <s v="(c)  3"/>
    <s v="b) Conduction of water through stem"/>
    <s v="Sunlight"/>
    <s v="Reproduction"/>
    <s v="(b) Circular motion"/>
    <s v="(b) ii and iii"/>
    <s v="(c)Falling rain"/>
    <s v="(b) Might be the duck contains piece of magnet"/>
    <s v="(b)To understand the world in live in and uncover the secrets of of the universe"/>
    <s v="(c)Sil battas"/>
    <s v="(c)ii and iv"/>
    <s v="a). Bay of Bengal.बंगाल की खाड़ी।"/>
    <s v="D State government rights राज्य सरकार का अधिकार"/>
    <s v="C. Uttar pradesh उत्तर प्रदेश"/>
    <s v="(c) Station House Officer स्टेशन हाउस अधिकारी"/>
    <s v="(a) horse घोड़ा"/>
    <s v="(b) hunter-gatherersशिकारी-संग्राहक"/>
    <s v="(b) Zoroasterज़ोरोस्टर"/>
    <s v="B. Uttar pradesh उत्तर प्रदेश"/>
    <s v="B. Manipurमणिपुर"/>
    <s v="B.   manufacturing    विनिर्माण"/>
  </r>
  <r>
    <d v="2025-04-10T22:47:07"/>
    <s v="aryan6-b004683.5gwl@kvsrobpl.online"/>
    <x v="5"/>
    <x v="549"/>
    <n v="43"/>
    <x v="14"/>
    <n v="1108"/>
    <s v="VII"/>
    <s v="B"/>
    <s v="ENGLISH"/>
    <s v="A. The Pink City"/>
    <s v="A. a phone call."/>
    <s v="A. Offers personal transport facilities."/>
    <s v="D. deals specifically with Indian customers wanting to travel out via Kerala"/>
    <s v="D. July 2011"/>
    <s v="C. More than double"/>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घ) शशि,इंदु,तम"/>
    <s v="(ख) हवा का"/>
    <s v="(ग)निराला"/>
    <s v="(d)10"/>
    <s v="(a)10000"/>
    <s v="(d)  144 cm2"/>
    <s v="(b) 18 cm"/>
    <s v="(a) 5/2"/>
    <s v="c) 74 m"/>
    <s v="(b) 900 m"/>
    <s v="(b) 50"/>
    <s v="(d) 60"/>
    <s v="(b) 6"/>
    <s v="c) Absorption of water from soil"/>
    <s v="Sunlight"/>
    <s v="Stimuli"/>
    <s v="(b) Circular motion"/>
    <s v="(b) ii and iii"/>
    <s v="(d)  Water droplets appears on outer surface of glass"/>
    <s v="(b) Might be the duck contains piece of magnet"/>
    <s v="(b)To understand the world in live in and uncover the secrets of of the universe"/>
    <s v="(c)Sil battas"/>
    <s v="(c)ii and iv"/>
    <s v="c). Arabian Sea.अरब सागर"/>
    <s v="C  Centre government rights केंद्र का सरकार अधिकार"/>
    <s v="C. Uttar pradesh उत्तर प्रदेश"/>
    <s v="(b) Superintendent of Policeपुलिस अधीक्षक"/>
    <s v="(c) bull    बैल"/>
    <s v="(d) Traders.व्यापारी"/>
    <s v="(b) Zoroasterज़ोरोस्टर"/>
    <s v="B. Uttar pradesh उत्तर प्रदेश"/>
    <s v="C Punjabपंजाब"/>
    <s v="B.   manufacturing    विनिर्माण"/>
  </r>
  <r>
    <d v="2025-04-10T23:08:00"/>
    <s v="harendrasingh.1560@gmail.com"/>
    <x v="2"/>
    <x v="550"/>
    <n v="35"/>
    <x v="14"/>
    <n v="1108"/>
    <s v="VII"/>
    <s v="A"/>
    <s v="HINDI"/>
    <s v="D. Scotland of India"/>
    <s v="C. a visit."/>
    <s v="B. Charges separately for breakfast and dinner."/>
    <s v="B. specializes in tours of cities in Kerala."/>
    <s v="C. July 2010"/>
    <s v="C. More than double"/>
    <s v="B. 16,518"/>
    <s v="C. rail museum"/>
    <s v="C. It was a pleasant day."/>
    <s v="B. enjoyable"/>
    <s v="(ग) अस्तबल"/>
    <s v="(ग) कथन (A) सत्य है, लेकिन कारण (R) असत्य है|"/>
    <s v="(क) घोड़ा"/>
    <s v="(क) बहुत तेज दौड़ना"/>
    <s v="(ख) शहनाई, शंख, बांसुरी , बीन"/>
    <s v="(ग) 1-2,2-1,3-4,4-3"/>
    <s v="(घ) स्वार्थ,मद.उदारता ,वात्सल्य"/>
    <s v="(ग) हिमांशु,तिमिर,इंदु"/>
    <s v="(ख) हवा का"/>
    <s v="(ग)निराला"/>
    <s v="(d)10"/>
    <s v="(b)  99999"/>
    <s v="(d)  144 cm2"/>
    <s v="(b) 18 cm"/>
    <s v="(c) 2/2"/>
    <s v="(b)94 m"/>
    <s v="(a) 300 m"/>
    <s v="(d) 101"/>
    <s v="(a) 10"/>
    <s v="(c)  3"/>
    <s v="c) Absorption of water from soil"/>
    <s v="Water"/>
    <s v="Respiration"/>
    <s v="(d)LInear and circular motion"/>
    <s v="(c) i and iii"/>
    <s v="(a) Making of food from plants"/>
    <s v="(b) Might be the duck contains piece of magnet"/>
    <s v="(a)To memorize facts and figure"/>
    <s v="(c)Sil battas"/>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08:23:04"/>
    <s v="aarav7-c4435ujn@kvsrobpl.online"/>
    <x v="1"/>
    <x v="551"/>
    <s v="03"/>
    <x v="27"/>
    <n v="1137"/>
    <s v="VII"/>
    <s v="C"/>
    <s v="ENGLISH"/>
    <s v="C. Green World"/>
    <s v="A. a phone call."/>
    <s v="A. Offers personal transport facilities."/>
    <s v="B. specializes in tours of cities in Kerala."/>
    <s v="B. August 2011"/>
    <s v="B. Double"/>
    <s v="D. 16,158"/>
    <s v="C. rail museum"/>
    <s v="D. It was open all day"/>
    <s v="A. inspiring"/>
    <s v="(ख) रास्ते में"/>
    <s v="(ख) दोनों कथन सत्य हैं, लेकिन कारण (R) कथन (A) का सही स्पष्टीकरण नहीं है|"/>
    <s v="(क) घोड़ा"/>
    <s v="(क) बहुत तेज दौड़ना"/>
    <s v="(ग) नाद, बांसुरी , शंख, अलगोजा"/>
    <s v="(घ) 1-3,2-4,3-2,4-1"/>
    <s v="(ख) स्वार्थ,मद,उदारता,नाम"/>
    <s v="(ख)तम,अरि,शशि"/>
    <s v="(ख) हवा का"/>
    <s v="(ग)निराला"/>
    <s v="(a)  7"/>
    <s v="(a)10000"/>
    <s v="a) 81 cm2"/>
    <s v="(a)   8 cm"/>
    <s v="(a) 5/2"/>
    <s v="(b)94 m"/>
    <s v="(b) 900 m"/>
    <s v="(d) 101"/>
    <s v="(b) 30"/>
    <s v="(b) 6"/>
    <s v="a) Making food for the plants"/>
    <s v="Air"/>
    <s v="Stimuli"/>
    <s v="(b) Circular motion"/>
    <s v="(b) ii and iii"/>
    <s v="(a) Making of food from plants"/>
    <s v="(c)The duck is very hungry so it moved towards the grain plate"/>
    <s v="(d)To follow instructions without questions"/>
    <s v="(d)Microwave ovens"/>
    <s v="(c)ii and iv"/>
    <s v="c). Arabian Sea.अरब सागर"/>
    <s v="D State government rights राज्य सरकार का अधिकार"/>
    <s v="D. Goa गोवा"/>
    <s v="(d) None of the above.उपर्युक्त में से कोई नहीं।"/>
    <s v="(d) goat   बकरी"/>
    <s v="(d) Traders.व्यापारी"/>
    <s v="(d) Mahatma Buddha   महात्मा  बुद्धा"/>
    <s v="C.Maharashtraमहाराष्ट्र"/>
    <s v="C Punjabपंजाब"/>
    <s v="B.   manufacturing    विनिर्माण"/>
  </r>
  <r>
    <d v="2025-04-11T08:26:07"/>
    <s v="nidaan7-c4371ujn@kvsrobpl.online"/>
    <x v="4"/>
    <x v="552"/>
    <n v="7332"/>
    <x v="27"/>
    <n v="1137"/>
    <s v="VII"/>
    <s v="C"/>
    <s v="ENGLISH"/>
    <s v="C. Green World"/>
    <s v="A. a phone call."/>
    <s v="A. Offers personal transport facilities."/>
    <s v="C. only accepts bookings from people of Kerala."/>
    <s v="B. August 2011"/>
    <s v="C. More than double"/>
    <s v="C. 17,390"/>
    <s v="D. fun outing"/>
    <s v="C. It was a pleasant day."/>
    <s v="C. acceptable"/>
    <s v="(ग) अस्तबल"/>
    <s v="(ख) दोनों कथन सत्य हैं, लेकिन कारण (R) कथन (A) का सही स्पष्टीकरण नहीं है|"/>
    <s v="(क) घोड़ा"/>
    <m/>
    <s v="(ख) शहनाई, शंख, बांसुरी , बीन"/>
    <s v="(ख) 1-2,2-3,3-1,4-4"/>
    <s v="(ख) स्वार्थ,मद,उदारता,नाम"/>
    <s v="(ग) हिमांशु,तिमिर,इंदु"/>
    <s v="(ख) हवा का"/>
    <s v="(ग)निराला"/>
    <s v="(a)  7"/>
    <s v="(a)10000"/>
    <s v="(c)18 cm2"/>
    <s v="(b) 18 cm"/>
    <s v="(b) 2/5"/>
    <s v="(d) 64 m"/>
    <s v="(a) 300 m"/>
    <s v="(a) 42"/>
    <s v="(b) 30"/>
    <s v="(b) 6"/>
    <s v="b) Conduction of water through stem"/>
    <s v="Sunlight"/>
    <s v="Excretion"/>
    <s v="(d)LInear and circular motion"/>
    <s v="(d) iii and iv"/>
    <s v="(b) Washed  utencils dry up after sometime"/>
    <s v="(b) Might be the duck contains piece of magnet"/>
    <s v="(a)To memorize facts and figure"/>
    <s v="(c)Sil battas"/>
    <s v="(c)ii and iv"/>
    <s v="b.) Palk Strait.पाक जलडमरूमध्य।"/>
    <s v="D State government rights राज्य सरकार का अधिकार"/>
    <s v="A . Rajasthan राजस्थान"/>
    <s v="a) Stationmasterस्टेशन मास्टर"/>
    <s v="(c) bull    बैल"/>
    <s v="(d) Traders.व्यापारी"/>
    <s v="(d) Mahatma Buddha   महात्मा  बुद्धा"/>
    <s v="B. Uttar pradesh उत्तर प्रदेश"/>
    <s v="B. Manipurमणिपुर"/>
    <s v="C.  .forestry   वानिकी"/>
  </r>
  <r>
    <d v="2025-04-11T08:26:16"/>
    <s v="divya7-c4302ujn@kvsrobpl.online"/>
    <x v="30"/>
    <x v="553"/>
    <n v="15"/>
    <x v="27"/>
    <n v="1137"/>
    <s v="VII"/>
    <s v="C"/>
    <s v="ENGLISH"/>
    <s v="D. Scotland of India"/>
    <s v="D. their website"/>
    <s v="B. Charges separately for breakfast and dinner."/>
    <s v="C. only accepts bookings from people of Kerala."/>
    <s v="D. July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क) तम,तिमिर,अंधकार"/>
    <s v="(ख) हवा का"/>
    <s v="(ग)निराला"/>
    <s v="(d)10"/>
    <s v="(b)  99999"/>
    <s v="(d)  144 cm2"/>
    <s v="(b) 18 cm"/>
    <s v="(b) 2/5"/>
    <s v="(d) 64 m"/>
    <s v="(a) 300 m"/>
    <s v="(b) 50"/>
    <s v="(a) 10"/>
    <s v="a) 12"/>
    <s v="b) Conduction of water through stem"/>
    <s v="Sunlight"/>
    <s v="Stimuli"/>
    <s v="(b) Circular motion"/>
    <s v="(c) i and iii"/>
    <s v="(c)Falling rain"/>
    <s v="(c)The duck is very hungry so it moved towards the grain plate"/>
    <s v="(b)To understand the world in live in and uncover the secrets of of the universe"/>
    <s v="(c)Sil battas"/>
    <s v="(b) ii and iii"/>
    <s v="b.) Palk Strait.पाक जलडमरूमध्य।"/>
    <s v="D State government rights राज्य सरकार का अधिकार"/>
    <s v="C. Uttar pradesh उत्तर प्रदेश"/>
    <s v="(b) Superintendent of Policeपुलिस अधीक्षक"/>
    <s v="(c) bull    बैल"/>
    <s v="(c) crafts-personsशिल्प-व्यक्ति"/>
    <s v="(c) Ramkrishna Paramhansaरामकृष्ण परमहंस"/>
    <s v="B. Uttar pradesh उत्तर प्रदेश"/>
    <s v="B. Manipurमणिपुर"/>
    <s v="B.   manufacturing    विनिर्माण"/>
  </r>
  <r>
    <d v="2025-04-11T08:26:42"/>
    <s v="jayesh7-c4292ujn@kvsrobpl.online"/>
    <x v="15"/>
    <x v="554"/>
    <n v="21"/>
    <x v="27"/>
    <n v="1137"/>
    <s v="VII"/>
    <s v="C"/>
    <s v="ENGLISH"/>
    <s v="C. Green World"/>
    <s v="A. a phone call."/>
    <s v="A. Offers personal transport facilities."/>
    <s v="C. only accepts bookings from people of Kerala."/>
    <s v="D. July 2011"/>
    <s v="C. More than double"/>
    <s v="C. 17,390"/>
    <s v="D. fun outing"/>
    <s v="C. It was a pleasant day."/>
    <s v="A. inspiring"/>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ग) हिमांशु,तिमिर,इंदु"/>
    <s v="(ख) हवा का"/>
    <s v="(ग)निराला"/>
    <s v="(a)  7"/>
    <s v="(a)10000"/>
    <s v="(c)18 cm2"/>
    <s v="(b) 18 cm"/>
    <s v="(b) 2/5"/>
    <s v="(d) 64 m"/>
    <s v="(c) 1500 m"/>
    <s v="(b) 50"/>
    <s v="(a) 10"/>
    <s v="a) 12"/>
    <s v="b) Conduction of water through stem"/>
    <s v="Heat"/>
    <s v="Respiration"/>
    <s v="(c) Periodic motion"/>
    <s v="(c) i and iii"/>
    <s v="(a) Making of food from plants"/>
    <s v="(b) Might be the duck contains piece of magnet"/>
    <s v="(c)To perform experiment without any purpose"/>
    <s v="(b)Electric grinder"/>
    <s v="(c)ii and iv"/>
    <s v="c). Arabian Sea.अरब सागर"/>
    <s v="C  Centre government rights केंद्र का सरकार अधिकार"/>
    <s v="C. Uttar pradesh उत्तर प्रदेश"/>
    <s v="(c) Station House Officer स्टेशन हाउस अधिकारी"/>
    <s v="(b) cow    गाय"/>
    <s v="(b) hunter-gatherersशिकारी-संग्राहक"/>
    <s v="(b) Zoroasterज़ोरोस्टर"/>
    <s v="D Tamilnadu तमिलनाडु"/>
    <s v="C Punjabपंजाब"/>
    <s v="B.   manufacturing    विनिर्माण"/>
  </r>
  <r>
    <d v="2025-04-11T08:26:59"/>
    <s v="krishna5-b3625.bina@kvsrobpl.online"/>
    <x v="31"/>
    <x v="555"/>
    <n v="16"/>
    <x v="10"/>
    <n v="1096"/>
    <s v="VII"/>
    <s v="B"/>
    <s v="ENGLISH"/>
    <s v="B. City of Lakes"/>
    <s v="D. their website"/>
    <s v="A. Offers personal transport facilities."/>
    <s v="C. only accepts bookings from people of Kerala."/>
    <s v="C. July 2010"/>
    <s v="B. Double"/>
    <s v="B. 16,518"/>
    <s v="A. railway station"/>
    <s v="D. It was open all day"/>
    <s v="B. enjoyable"/>
    <s v="(घ) मैदान में"/>
    <s v="(क) दोनों कथन सत्य हैं और कारण (R) कथन (A) का सही स्पष्टीकरण है|"/>
    <s v="(क) घोड़ा"/>
    <s v="(घ) बहुत धीरे चलना"/>
    <s v="(ख) शहनाई, शंख, बांसुरी , बीन"/>
    <s v="(ख) 1-2,2-3,3-1,4-4"/>
    <s v="(घ) स्वार्थ,मद.उदारता ,वात्सल्य"/>
    <s v="(क) तम,तिमिर,अंधकार"/>
    <s v="(क) पानी का"/>
    <s v="(ख)वीर"/>
    <s v="(c) 9"/>
    <s v="(a)10000"/>
    <s v="(c)18 cm2"/>
    <s v="(a)   8 cm"/>
    <s v="(a) 5/2"/>
    <s v="c) 74 m"/>
    <s v="(a) 300 m"/>
    <s v="(c) 82"/>
    <s v="(c) 50"/>
    <s v="(c)  3"/>
    <s v="b) Conduction of water through stem"/>
    <s v="Heat"/>
    <s v="Reproduction"/>
    <s v="(c) Periodic motion"/>
    <s v="(a)  i and ii"/>
    <s v="(d)  Water droplets appears on outer surface of glass"/>
    <s v="(a) This is because of magic"/>
    <s v="(b)To understand the world in live in and uncover the secrets of of the universe"/>
    <s v="(d)Microwave ovens"/>
    <s v="(a) i and ii"/>
    <s v="b.) Palk Strait.पाक जलडमरूमध्य।"/>
    <s v="C  Centre government rights केंद्र का सरकार अधिकार"/>
    <s v="A . Rajasthan राजस्थान"/>
    <s v="(d) None of the above.उपर्युक्त में से कोई नहीं।"/>
    <s v="(a) horse घोड़ा"/>
    <s v="(d) Traders.व्यापारी"/>
    <s v="(c) Ramkrishna Paramhansaरामकृष्ण परमहंस"/>
    <s v="A.Rajasthan राजस्थान"/>
    <s v="C Punjabपंजाब"/>
    <s v="A. Farming  कृषि"/>
  </r>
  <r>
    <d v="2025-04-11T08:28:10"/>
    <s v="revanshi7b1648.1bau@kvsrobpl.online"/>
    <x v="9"/>
    <x v="556"/>
    <n v="7235"/>
    <x v="11"/>
    <n v="2202"/>
    <s v="VII"/>
    <s v="B"/>
    <s v="ENGLISH"/>
    <s v="B. City of Lakes"/>
    <s v="B. an email."/>
    <s v="B. Charges separately for breakfast and dinner."/>
    <s v="A. manages tours across India."/>
    <s v="B. August 2011"/>
    <s v="B. Double"/>
    <s v="B. 16,518"/>
    <s v="A. railway station"/>
    <s v="B. It has been improved."/>
    <s v="A. inspiring"/>
    <s v="(ग) अस्तबल"/>
    <s v="(ग) कथन (A) सत्य है, लेकिन कारण (R) असत्य है|"/>
    <s v="(ग) साँप"/>
    <s v="(घ) बहुत धीरे चलना"/>
    <s v="(क) तबला, शंख , अलगोजा, बीन"/>
    <s v="(क) 1-1, 2-2,3-3,4-4"/>
    <s v="(घ) स्वार्थ,मद.उदारता ,वात्सल्य"/>
    <s v="(क) तम,तिमिर,अंधकार"/>
    <s v="(घ) शत्रु का"/>
    <s v="(घ)शांत"/>
    <s v="(b) 8"/>
    <s v="(b)  99999"/>
    <s v="(b)  100 cm2"/>
    <s v="(d) 24 cm"/>
    <s v="(a) 5/2"/>
    <s v="(b)94 m"/>
    <s v="(a) 300 m"/>
    <s v="(d) 101"/>
    <s v="(a) 10"/>
    <s v="a) 12"/>
    <s v="b) Conduction of water through stem"/>
    <s v="Sunlight"/>
    <s v="Excretion"/>
    <s v="(b) Circular motion"/>
    <s v="(c) i and iii"/>
    <s v="(d)  Water droplets appears on outer surface of glass"/>
    <s v="(b) Might be the duck contains piece of magnet"/>
    <s v="(c)To perform experiment without any purpose"/>
    <s v="(a)Gas stove"/>
    <s v="(a) i and ii"/>
    <s v="b.) Palk Strait.पाक जलडमरूमध्य।"/>
    <s v="D State government rights राज्य सरकार का अधिकार"/>
    <s v="A . Rajasthan राजस्थान"/>
    <s v="(d) None of the above.उपर्युक्त में से कोई नहीं।"/>
    <s v="(a) horse घोड़ा"/>
    <s v="(c) crafts-personsशिल्प-व्यक्ति"/>
    <s v="(c) Ramkrishna Paramhansaरामकृष्ण परमहंस"/>
    <s v="B. Uttar pradesh उत्तर प्रदेश"/>
    <s v="A. Asam असम"/>
    <s v="A. Farming  कृषि"/>
  </r>
  <r>
    <d v="2025-04-11T08:29:30"/>
    <s v="shaleen7b1623.1bau@kvsrobpl.online"/>
    <x v="27"/>
    <x v="557"/>
    <n v="7238"/>
    <x v="11"/>
    <n v="2022"/>
    <s v="VII"/>
    <s v="B"/>
    <s v="ENGLISH"/>
    <s v="D. Scotland of India"/>
    <s v="B. an email."/>
    <s v="A. Offers personal transport facilities."/>
    <s v="D. deals specifically with Indian customers wanting to travel out via Kerala"/>
    <s v="C. July 2010"/>
    <s v="C. More than double"/>
    <s v="A. 15,815"/>
    <s v="B. picnic spot"/>
    <s v="C. It was a pleasant day."/>
    <s v="B. enjoyable"/>
    <s v="(ख) रास्ते में"/>
    <s v="(ख) दोनों कथन सत्य हैं, लेकिन कारण (R) कथन (A) का सही स्पष्टीकरण नहीं है|"/>
    <s v="(घ) हलचल"/>
    <s v="(ख) हवा से बातें करना"/>
    <s v="(घ) सितार, मृदंग, बीन, शहनाई"/>
    <s v="(क) 1-1, 2-2,3-3,4-4"/>
    <s v="(क) स्वार्थ,मद.मगर,नाम"/>
    <s v="(ख)तम,अरि,शशि"/>
    <s v="(ख) हवा का"/>
    <s v="(ख)वीर"/>
    <s v="(c) 9"/>
    <s v="(b)  99999"/>
    <s v="(c)18 cm2"/>
    <s v="(b) 18 cm"/>
    <s v="(b) 2/5"/>
    <s v="(d) 64 m"/>
    <s v="(b) 900 m"/>
    <s v="(a) 42"/>
    <s v="(b) 30"/>
    <s v="(b) 6"/>
    <s v="b) Conduction of water through stem"/>
    <s v="Sunlight"/>
    <s v="Respiration"/>
    <s v="(d)LInear and circular motion"/>
    <s v="(b) ii and iii"/>
    <s v="(b) Washed  utencils dry up after sometime"/>
    <s v="(d) There is no specific reason"/>
    <s v="(b)To understand the world in live in and uncover the secrets of of the universe"/>
    <s v="(a)Gas stove"/>
    <s v="(a) i and ii"/>
    <s v="c). Arabian Sea.अरब सागर"/>
    <s v="D State government rights राज्य सरकार का अधिकार"/>
    <s v="C. Uttar pradesh उत्तर प्रदेश"/>
    <s v="(c) Station House Officer स्टेशन हाउस अधिकारी"/>
    <s v="(c) bull    बैल"/>
    <s v="(c) crafts-personsशिल्प-व्यक्ति"/>
    <s v="(b) Zoroasterज़ोरोस्टर"/>
    <s v="A.Rajasthan राजस्थान"/>
    <s v="B. Manipurमणिपुर"/>
    <s v="D. . fishing     मछली पकड़ना"/>
  </r>
  <r>
    <d v="2025-04-11T08:30:54"/>
    <s v="ifra7b1072.1bau@kvsrobpl.online"/>
    <x v="28"/>
    <x v="558"/>
    <n v="16"/>
    <x v="11"/>
    <n v="2022"/>
    <s v="VII"/>
    <s v="B"/>
    <s v="ENGLISH"/>
    <s v="C. Green World"/>
    <s v="D. their website"/>
    <s v="A. Offers personal transport facilities."/>
    <s v="C. only accepts bookings from people of Kerala."/>
    <s v="B. August 2011"/>
    <s v="B. Double"/>
    <s v="B. 16,518"/>
    <s v="C. rail museum"/>
    <s v="B. It has been improved."/>
    <s v="C. acceptable"/>
    <s v="(ग) अस्तबल"/>
    <s v="(ख) दोनों कथन सत्य हैं, लेकिन कारण (R) कथन (A) का सही स्पष्टीकरण नहीं है|"/>
    <s v="(ग) साँप"/>
    <s v="(ग) हवा में उड़ जाना"/>
    <s v="(ग) नाद, बांसुरी , शंख, अलगोजा"/>
    <s v="(ग) 1-2,2-1,3-4,4-3"/>
    <s v="(ख) स्वार्थ,मद,उदारता,नाम"/>
    <s v="(ग) हिमांशु,तिमिर,इंदु"/>
    <s v="(ख) हवा का"/>
    <s v="(ख)वीर"/>
    <s v="(a)  7"/>
    <s v="(a)10000"/>
    <s v="(d)  144 cm2"/>
    <s v="(c) 36 cm"/>
    <s v="(b) 2/5"/>
    <s v="c) 74 m"/>
    <s v="(c) 1500 m"/>
    <s v="(b) 50"/>
    <s v="(b) 30"/>
    <s v="(b) 6"/>
    <s v="a) Making food for the plants"/>
    <s v="Air"/>
    <s v="Stimuli"/>
    <s v="(b) Circular motion"/>
    <s v="(b) ii and iii"/>
    <s v="(b) Washed  utencils dry up after sometime"/>
    <s v="(a) This is because of magic"/>
    <s v="(b)To understand the world in live in and uncover the secrets of of the universe"/>
    <s v="(c)Sil battas"/>
    <s v="(b) ii and iii"/>
    <s v="b.) Palk Strait.पाक जलडमरूमध्य।"/>
    <s v="C  Centre government rights केंद्र का सरकार अधिकार"/>
    <s v="B. Maharashtra महाराष्ट्र"/>
    <s v="(c) Station House Officer स्टेशन हाउस अधिकारी"/>
    <s v="(a) horse घोड़ा"/>
    <s v="(c) crafts-personsशिल्प-व्यक्ति"/>
    <s v="(b) Zoroasterज़ोरोस्टर"/>
    <s v="B. Uttar pradesh उत्तर प्रदेश"/>
    <s v="C Punjabपंजाब"/>
    <s v="A. Farming  कृषि"/>
  </r>
  <r>
    <d v="2025-04-11T08:31:24"/>
    <s v="avdhesh7b1063.1bau@kvsrobpl.online"/>
    <x v="25"/>
    <x v="559"/>
    <n v="7"/>
    <x v="11"/>
    <n v="2022"/>
    <s v="VII"/>
    <s v="B"/>
    <s v="ENGLISH"/>
    <s v="B. City of Lakes"/>
    <s v="C. a visit."/>
    <s v="C. Has advertised the package for 3 cities."/>
    <s v="B. specializes in tours of cities in Kerala."/>
    <s v="D. July 2011"/>
    <s v="B. Double"/>
    <s v="B. 16,518"/>
    <s v="A. railway station"/>
    <s v="B. It has been improved."/>
    <s v="B. enjoyable"/>
    <s v="(ग) अस्तबल"/>
    <s v="(क) दोनों कथन सत्य हैं और कारण (R) कथन (A) का सही स्पष्टीकरण है|"/>
    <s v="(ग) साँप"/>
    <s v="(क) बहुत तेज दौड़ना"/>
    <s v="(क) तबला, शंख , अलगोजा, बीन"/>
    <m/>
    <s v="(घ) स्वार्थ,मद.उदारता ,वात्सल्य"/>
    <s v="(क) तम,तिमिर,अंधकार"/>
    <s v="(क) पानी का"/>
    <s v="(घ)शांत"/>
    <s v="(b) 8"/>
    <s v="(b)  99999"/>
    <s v="(d)  144 cm2"/>
    <s v="(d) 24 cm"/>
    <s v="(b) 2/5"/>
    <s v="(b)94 m"/>
    <s v="(b) 900 m"/>
    <s v="(b) 50"/>
    <s v="(c) 50"/>
    <s v="a) 12"/>
    <s v="c) Absorption of water from soil"/>
    <s v="Water"/>
    <s v="Reproduction"/>
    <s v="(b) Circular motion"/>
    <s v="(b) ii and iii"/>
    <s v="(d)  Water droplets appears on outer surface of glass"/>
    <s v="(d) There is no specific reason"/>
    <s v="(a)To memorize facts and figure"/>
    <s v="(a)Gas stove"/>
    <s v="(b) ii and iii"/>
    <s v="a). Bay of Bengal.बंगाल की खाड़ी।"/>
    <s v="A Fundamental duties मौलिक कर्तव्य"/>
    <s v="C. Uttar pradesh उत्तर प्रदेश"/>
    <s v="(c) Station House Officer स्टेशन हाउस अधिकारी"/>
    <s v="(c) bull    बैल"/>
    <s v="(c) crafts-personsशिल्प-व्यक्ति"/>
    <s v="(a) Mahavira   महावीर"/>
    <s v="C.Maharashtraमहाराष्ट्र"/>
    <s v="D Nagaland नागालैंड"/>
    <s v="D. . fishing     मछली पकड़ना"/>
  </r>
  <r>
    <d v="2025-04-11T08:32:04"/>
    <s v="nishika7b1059.1bau@kvsrobpl.online"/>
    <x v="4"/>
    <x v="560"/>
    <n v="7229"/>
    <x v="11"/>
    <n v="2202"/>
    <s v="VII"/>
    <s v="B"/>
    <s v="MATHS"/>
    <s v="C. Green World"/>
    <s v="B. an email."/>
    <s v="B. Charges separately for breakfast and dinner."/>
    <s v="B. specializes in tours of cities in Kerala."/>
    <s v="D. July 2011"/>
    <s v="A. One third"/>
    <s v="B. 16,518"/>
    <s v="C. rail museum"/>
    <s v="B. It has been improved."/>
    <s v="C. acceptable"/>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ख)तम,अरि,शशि"/>
    <s v="(ग)मिट्टी का"/>
    <s v="(ग)निराला"/>
    <s v="(b) 8"/>
    <s v="(a)10000"/>
    <s v="(d)  144 cm2"/>
    <s v="(b) 18 cm"/>
    <s v="(a) 5/2"/>
    <s v="(b)94 m"/>
    <s v="(b) 900 m"/>
    <s v="(a) 42"/>
    <s v="(a) 10"/>
    <s v="a) 12"/>
    <s v="b) Conduction of water through stem"/>
    <s v="Water"/>
    <s v="Reproduction"/>
    <s v="(b) Circular motion"/>
    <s v="(b) ii and iii"/>
    <s v="(b) Washed  utencils dry up after sometime"/>
    <s v="(b) Might be the duck contains piece of magnet"/>
    <s v="(d)To follow instructions without questions"/>
    <s v="(b)Electric grinder"/>
    <s v="(b) ii and iii"/>
    <s v="c). Arabian Sea.अरब सागर"/>
    <s v="C  Centre government rights केंद्र का सरकार अधिकार"/>
    <s v="B. Maharashtra महाराष्ट्र"/>
    <s v="(c) Station House Officer स्टेशन हाउस अधिकारी"/>
    <s v="(c) bull    बैल"/>
    <s v="(b) hunter-gatherersशिकारी-संग्राहक"/>
    <s v="(b) Zoroasterज़ोरोस्टर"/>
    <s v="C.Maharashtraमहाराष्ट्र"/>
    <s v="D Nagaland नागालैंड"/>
    <s v="A. Farming  कृषि"/>
  </r>
  <r>
    <d v="2025-04-11T08:32:30"/>
    <s v="himanshu5-b3587.bina@kvsrobpl.online"/>
    <x v="0"/>
    <x v="561"/>
    <n v="14"/>
    <x v="10"/>
    <n v="1096"/>
    <s v="VII"/>
    <s v="B"/>
    <s v="SCIENCE"/>
    <s v="C. Green World"/>
    <s v="B. an email."/>
    <s v="C. Has advertised the package for 3 cities."/>
    <s v="C. only accepts bookings from people of Kerala."/>
    <s v="D. July 2011"/>
    <s v="C. More than double"/>
    <s v="B. 16,518"/>
    <s v="C. rail museum"/>
    <s v="C. It was a pleasant day."/>
    <s v="C. accept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ग)निराला"/>
    <s v="(b) 8"/>
    <s v="(c)  89999"/>
    <s v="(b)  100 cm2"/>
    <m/>
    <s v="(b) 2/5"/>
    <s v="c) 74 m"/>
    <s v="(c) 1500 m"/>
    <s v="(b) 50"/>
    <s v="(a) 10"/>
    <m/>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a). Bay of Bengal.बंगाल की खाड़ी।"/>
    <s v="A Fundamental duties मौलिक कर्तव्य"/>
    <s v="D. Goa गोवा"/>
    <s v="a) Stationmasterस्टेशन मास्टर"/>
    <s v="(b) cow    गाय"/>
    <s v="(a) farmers      किसान"/>
    <s v="(d) Mahatma Buddha   महात्मा  बुद्धा"/>
    <s v="D Tamilnadu तमिलनाडु"/>
    <s v="B. Manipurमणिपुर"/>
    <s v="B.   manufacturing    विनिर्माण"/>
  </r>
  <r>
    <d v="2025-04-11T08:35:26"/>
    <s v="shaleen7b1623.1bau@kvsrobpl.online"/>
    <x v="9"/>
    <x v="562"/>
    <n v="7238"/>
    <x v="11"/>
    <n v="2022"/>
    <s v="VII"/>
    <s v="B"/>
    <s v="ENGLISH"/>
    <s v="B. City of Lakes"/>
    <s v="B. an email."/>
    <s v="B. Charges separately for breakfast and dinner."/>
    <s v="A. manages tours across India."/>
    <s v="A. August 2010"/>
    <s v="B. Double"/>
    <s v="C. 17,390"/>
    <s v="C. rail museum"/>
    <s v="B. It has been improved."/>
    <s v="A. inspiring"/>
    <s v="(ख) रास्ते में"/>
    <s v="(ख) दोनों कथन सत्य हैं, लेकिन कारण (R) कथन (A) का सही स्पष्टीकरण नहीं है|"/>
    <s v="(क) घोड़ा"/>
    <s v="(ख) हवा से बातें करना"/>
    <s v="(ख) शहनाई, शंख, बांसुरी , बीन"/>
    <s v="(ग) 1-2,2-1,3-4,4-3"/>
    <s v="(ग) स्वार्थ,मद.मगर,वात्सल्य"/>
    <s v="(ग) हिमांशु,तिमिर,इंदु"/>
    <s v="(ख) हवा का"/>
    <s v="(ख)वीर"/>
    <s v="(b) 8"/>
    <s v="(b)  99999"/>
    <s v="a) 81 cm2"/>
    <s v="(d) 24 cm"/>
    <s v="(a) 5/2"/>
    <s v="(b)94 m"/>
    <s v="(c) 1500 m"/>
    <s v="(d) 101"/>
    <s v="(b) 30"/>
    <s v="(b) 6"/>
    <s v="b) Conduction of water through stem"/>
    <s v="Sunlight"/>
    <s v="Reproduction"/>
    <s v="(d)LInear and circular motion"/>
    <s v="(a)  i and ii"/>
    <s v="(a) Making of food from plants"/>
    <s v="(b) Might be the duck contains piece of magnet"/>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c) bull    बैल"/>
    <s v="(b) hunter-gatherersशिकारी-संग्राहक"/>
    <s v="(a) Mahavira   महावीर"/>
    <s v="D Tamilnadu तमिलनाडु"/>
    <s v="B. Manipurमणिपुर"/>
    <s v="B.   manufacturing    विनिर्माण"/>
  </r>
  <r>
    <d v="2025-04-11T08:36:56"/>
    <s v="bhawni8-a15400.1nmh@kvsrobpl.online"/>
    <x v="31"/>
    <x v="563"/>
    <n v="18"/>
    <x v="17"/>
    <n v="1127"/>
    <s v="VII"/>
    <s v="C"/>
    <s v="HINDI"/>
    <s v="A. The Pink City"/>
    <s v="B. an email."/>
    <s v="A. Offers personal transport facilities."/>
    <s v="B. specializes in tours of cities in Kerala."/>
    <s v="A. August 2010"/>
    <s v="D. Half"/>
    <s v="D. 16,158"/>
    <s v="A. railway station"/>
    <s v="B. It has been improved."/>
    <s v="C. acceptable"/>
    <s v="(ख) रास्ते में"/>
    <s v="(ख) दोनों कथन सत्य हैं, लेकिन कारण (R) कथन (A) का सही स्पष्टीकरण नहीं है|"/>
    <s v="(क) घोड़ा"/>
    <s v="(ख) हवा से बातें करना"/>
    <s v="(ख) शहनाई, शंख, बांसुरी , बीन"/>
    <s v="(ख) 1-2,2-3,3-1,4-4"/>
    <s v="(ग) स्वार्थ,मद.मगर,वात्सल्य"/>
    <s v="(क) तम,तिमिर,अंधकार"/>
    <s v="(घ) शत्रु का"/>
    <s v="(घ)शांत"/>
    <s v="(b) 8"/>
    <s v="(a)10000"/>
    <s v="(c)18 cm2"/>
    <s v="(a)   8 cm"/>
    <s v="(b) 2/5"/>
    <s v="(a) 84 m"/>
    <s v="(c) 1500 m"/>
    <s v="(d) 101"/>
    <s v="(d) 60"/>
    <s v="a) 12"/>
    <s v="(d) Exchange of gases"/>
    <s v="Air"/>
    <s v="Respiration"/>
    <s v="(b) Circular motion"/>
    <s v="(a)  i and ii"/>
    <s v="(c)Falling rain"/>
    <s v="(d) There is no specific reason"/>
    <s v="(b)To understand the world in live in and uncover the secrets of of the universe"/>
    <s v="(a)Gas stove"/>
    <s v="(d) i and iii"/>
    <s v="d). Bering Strait  बेरिंग स्ट्रेट"/>
    <s v="A Fundamental duties मौलिक कर्तव्य"/>
    <s v="D. Goa गोवा"/>
    <s v="a) Stationmasterस्टेशन मास्टर"/>
    <s v="(b) cow    गाय"/>
    <s v="(c) crafts-personsशिल्प-व्यक्ति"/>
    <s v="(c) Ramkrishna Paramhansaरामकृष्ण परमहंस"/>
    <s v="A.Rajasthan राजस्थान"/>
    <s v="D Nagaland नागालैंड"/>
    <s v="B.   manufacturing    विनिर्माण"/>
  </r>
  <r>
    <d v="2025-04-11T08:41:25"/>
    <s v="rayyan7b1077.1bau@kvsrobpl.online"/>
    <x v="4"/>
    <x v="564"/>
    <n v="26"/>
    <x v="11"/>
    <n v="2022"/>
    <s v="VII"/>
    <s v="B"/>
    <s v="ENGLISH"/>
    <s v="B. City of Lakes"/>
    <s v="B. an email."/>
    <s v="C. Has advertised the package for 3 cities."/>
    <s v="A. manages tours across India."/>
    <s v="A. August 2010"/>
    <s v="B. Double"/>
    <s v="A. 15,815"/>
    <s v="C. rail museum"/>
    <s v="C. It was a pleasant day."/>
    <s v="C. acceptable"/>
    <s v="(ख) रास्ते में"/>
    <s v="(क) दोनों कथन सत्य हैं और कारण (R) कथन (A) का सही स्पष्टीकरण है|"/>
    <s v="(ग) साँप"/>
    <s v="(ग) हवा में उड़ जाना"/>
    <s v="(ख) शहनाई, शंख, बांसुरी , बीन"/>
    <s v="(घ) 1-3,2-4,3-2,4-1"/>
    <s v="(क) स्वार्थ,मद.मगर,नाम"/>
    <s v="(ग) हिमांशु,तिमिर,इंदु"/>
    <s v="(ख) हवा का"/>
    <s v="(घ)शांत"/>
    <s v="(b) 8"/>
    <s v="(b)  99999"/>
    <s v="(d)  144 cm2"/>
    <s v="(d) 24 cm"/>
    <s v="(b) 2/5"/>
    <s v="(b)94 m"/>
    <s v="(c) 1500 m"/>
    <s v="(d) 101"/>
    <s v="(c) 50"/>
    <s v="a) 12"/>
    <s v="b) Conduction of water through stem"/>
    <s v="Water"/>
    <s v="Reproduction"/>
    <s v="(b) Circular motion"/>
    <s v="(b) ii and iii"/>
    <s v="(b) Washed  utencils dry up after sometime"/>
    <s v="(c)The duck is very hungry so it moved towards the grain plate"/>
    <s v="(a)To memorize facts and figure"/>
    <s v="(a)Gas stove"/>
    <s v="(b) ii and iii"/>
    <s v="a). Bay of Bengal.बंगाल की खाड़ी।"/>
    <s v="B Constitutional right संवैधानिक अधिकार"/>
    <s v="B. Maharashtra महाराष्ट्र"/>
    <s v="a) Stationmasterस्टेशन मास्टर"/>
    <s v="(a) horse घोड़ा"/>
    <s v="(a) farmers      किसान"/>
    <s v="(c) Ramkrishna Paramhansaरामकृष्ण परमहंस"/>
    <s v="D Tamilnadu तमिलनाडु"/>
    <s v="D Nagaland नागालैंड"/>
    <s v="C.  .forestry   वानिकी"/>
  </r>
  <r>
    <d v="2025-04-11T08:44:08"/>
    <s v="krishna5-b4229.bina@kvsrobpl.online"/>
    <x v="26"/>
    <x v="565"/>
    <n v="17"/>
    <x v="10"/>
    <n v="1096"/>
    <s v="VII"/>
    <s v="B"/>
    <s v="ENGLISH"/>
    <s v="C. Green World"/>
    <s v="C. a visit."/>
    <s v="D. Makes arrangements on a 2 guests per room basis."/>
    <s v="A. manages tours across India."/>
    <s v="D. July 2011"/>
    <s v="B. Double"/>
    <s v="C. 17,390"/>
    <s v="B. picnic spot"/>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b)  99999"/>
    <s v="(c)18 cm2"/>
    <s v="(c) 36 cm"/>
    <s v="(b) 2/5"/>
    <s v="(b)94 m"/>
    <s v="(c) 1500 m"/>
    <s v="(b) 50"/>
    <s v="(d) 60"/>
    <s v="(b) 6"/>
    <s v="c) Absorption of water from soil"/>
    <s v="Sunlight"/>
    <s v="Reproduction"/>
    <s v="(d)LInear and circular motion"/>
    <s v="(d) iii and iv"/>
    <s v="(b) Washed  utencils dry up after sometime"/>
    <s v="(b) Might be the duck contains piece of magnet"/>
    <s v="(b)To understand the world in live in and uncover the secrets of of the universe"/>
    <s v="(d)Microwave ovens"/>
    <s v="(c)ii and iv"/>
    <s v="a). Bay of Bengal.बंगाल की खाड़ी।"/>
    <s v="D State government rights राज्य सरकार का अधिकार"/>
    <s v="D. Goa गोवा"/>
    <s v="(b) Superintendent of Policeपुलिस अधीक्षक"/>
    <s v="(a) horse घोड़ा"/>
    <s v="(b) hunter-gatherersशिकारी-संग्राहक"/>
    <s v="(d) Mahatma Buddha   महात्मा  बुद्धा"/>
    <s v="D Tamilnadu तमिलनाडु"/>
    <s v="B. Manipurमणिपुर"/>
    <s v="B.   manufacturing    विनिर्माण"/>
  </r>
  <r>
    <d v="2025-04-11T08:44:19"/>
    <s v="yashika5-b3670.bina@kvsrobpl.online"/>
    <x v="32"/>
    <x v="566"/>
    <n v="38"/>
    <x v="10"/>
    <n v="1096"/>
    <s v="VII"/>
    <s v="B"/>
    <s v="ENGLISH"/>
    <s v="C. Green World"/>
    <s v="A. a phone call."/>
    <s v="C. Has advertised the package for 3 cities."/>
    <s v="D. deals specifically with Indian customers wanting to travel out via Kerala"/>
    <s v="C. July 2010"/>
    <s v="C. More than double"/>
    <s v="A. 15,815"/>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घ) शशि,इंदु,तम"/>
    <s v="(ख) हवा का"/>
    <s v="(ग)निराला"/>
    <s v="(b) 8"/>
    <s v="(a)10000"/>
    <s v="(c)18 cm2"/>
    <s v="(c) 36 cm"/>
    <s v="(a) 5/2"/>
    <s v="(a) 84 m"/>
    <s v="(c) 1500 m"/>
    <s v="(b) 50"/>
    <s v="(a) 10"/>
    <s v="(d) 9"/>
    <s v="c) Absorption of water from soil"/>
    <s v="Water"/>
    <s v="Stimuli"/>
    <s v="(d)LInear and circular motion"/>
    <s v="(d) iii and iv"/>
    <s v="(b) Washed  utencils dry up after sometime"/>
    <s v="(b) Might be the duck contains piece of magnet"/>
    <s v="(b)To understand the world in live in and uncover the secrets of of the universe"/>
    <s v="(d)Microwave ovens"/>
    <s v="(d) i and iii"/>
    <s v="a). Bay of Bengal.बंगाल की खाड़ी।"/>
    <s v="D State government rights राज्य सरकार का अधिकार"/>
    <s v="D. Goa गोवा"/>
    <s v="(c) Station House Officer स्टेशन हाउस अधिकारी"/>
    <s v="(a) horse घोड़ा"/>
    <s v="(a) farmers      किसान"/>
    <s v="(a) Mahavira   महावीर"/>
    <s v="D Tamilnadu तमिलनाडु"/>
    <s v="D Nagaland नागालैंड"/>
    <s v="B.   manufacturing    विनिर्माण"/>
  </r>
  <r>
    <d v="2025-04-11T08:44:48"/>
    <s v="nidhi7-c16028.1nmh@kvsrobpl.online"/>
    <x v="9"/>
    <x v="567"/>
    <n v="7326"/>
    <x v="17"/>
    <n v="1127"/>
    <s v="VII"/>
    <s v="C"/>
    <s v="ENGLISH"/>
    <s v="D. Scotland of India"/>
    <s v="B. an email."/>
    <s v="C. Has advertised the package for 3 cities."/>
    <s v="A. manages tours across India."/>
    <s v="C. July 2010"/>
    <s v="B. Double"/>
    <s v="D. 16,158"/>
    <s v="B. picnic spot"/>
    <s v="C. It was a pleasant day."/>
    <s v="A. inspiring"/>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b)  99999"/>
    <s v="a) 81 cm2"/>
    <s v="(b) 18 cm"/>
    <s v="(d) 5/5"/>
    <s v="c) 74 m"/>
    <s v="(c) 1500 m"/>
    <s v="(d) 101"/>
    <s v="(b) 30"/>
    <s v="(b) 6"/>
    <s v="a) Making food for the plants"/>
    <s v="Air"/>
    <s v="Stimuli"/>
    <s v="(b)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C Punjabपंजाब"/>
    <s v="A. Farming  कृषि"/>
  </r>
  <r>
    <d v="2025-04-11T08:46:44"/>
    <s v="kanishk7-c15979.1nmh@kvsrobpl.online"/>
    <x v="34"/>
    <x v="568"/>
    <n v="7317"/>
    <x v="17"/>
    <n v="1127"/>
    <s v="VII"/>
    <s v="C"/>
    <s v="HINDI"/>
    <s v="B. City of Lakes"/>
    <s v="A. a phone call."/>
    <s v="C. Has advertised the package for 3 cities."/>
    <s v="A. manages tours across India."/>
    <s v="B. August 2011"/>
    <s v="B. Double"/>
    <s v="D. 16,158"/>
    <s v="C. rail museum"/>
    <s v="A. It was free to enter."/>
    <s v="D. customary"/>
    <s v="(क) अस्पताल"/>
    <s v="(घ) कथन (A) और कारण (R) दोनों असत्य हैं|"/>
    <s v="(क) घोड़ा"/>
    <s v="(ख) हवा से बातें करना"/>
    <s v="(ख) शहनाई, शंख, बांसुरी , बीन"/>
    <s v="(घ) 1-3,2-4,3-2,4-1"/>
    <s v="(ख) स्वार्थ,मद,उदारता,नाम"/>
    <s v="(ख)तम,अरि,शशि"/>
    <s v="(क) पानी का"/>
    <s v="(ख)वीर"/>
    <s v="(d)10"/>
    <s v="(b)  99999"/>
    <s v="(b)  100 cm2"/>
    <s v="(d) 24 cm"/>
    <s v="(a) 5/2"/>
    <s v="(d) 64 m"/>
    <s v="(c) 1500 m"/>
    <s v="(a) 42"/>
    <s v="(d) 60"/>
    <s v="(b) 6"/>
    <s v="(d) Exchange of gases"/>
    <s v="Sunlight"/>
    <s v="Reproduction"/>
    <s v="(c) Periodic motion"/>
    <s v="(a)  i and ii"/>
    <s v="(b) Washed  utencils dry up after sometime"/>
    <s v="(c)The duck is very hungry so it moved towards the grain plate"/>
    <s v="(d)To follow instructions without questions"/>
    <s v="(a)Gas stove"/>
    <s v="(a) i and ii"/>
    <s v="c). Arabian Sea.अरब सागर"/>
    <s v="B Constitutional right संवैधानिक अधिकार"/>
    <s v="A . Rajasthan राजस्थान"/>
    <s v="(b) Superintendent of Policeपुलिस अधीक्षक"/>
    <s v="(c) bull    बैल"/>
    <s v="(c) crafts-personsशिल्प-व्यक्ति"/>
    <s v="(b) Zoroasterज़ोरोस्टर"/>
    <s v="A.Rajasthan राजस्थान"/>
    <s v="C Punjabपंजाब"/>
    <s v="C.  .forestry   वानिकी"/>
  </r>
  <r>
    <d v="2025-04-11T08:47:45"/>
    <s v="divyansh7-c15657.1nmh@kvsrobpl.online"/>
    <x v="1"/>
    <x v="569"/>
    <n v="7310"/>
    <x v="17"/>
    <n v="1127"/>
    <s v="VII"/>
    <s v="C"/>
    <s v="ENGLISH"/>
    <s v="C. Green World"/>
    <s v="B. an email."/>
    <s v="B. Charges separately for breakfast and dinner."/>
    <s v="B. specializes in tours of cities in Kerala."/>
    <s v="A. August 2010"/>
    <s v="D. Half"/>
    <s v="B. 16,518"/>
    <s v="C. rail museum"/>
    <s v="C. It was a pleasant day."/>
    <s v="A. inspiring"/>
    <s v="(ग) अस्तबल"/>
    <s v="(ख) दोनों कथन सत्य हैं, लेकिन कारण (R) कथन (A) का सही स्पष्टीकरण नहीं है|"/>
    <s v="(ख) अस्तबल"/>
    <m/>
    <s v="(ख) शहनाई, शंख, बांसुरी , बीन"/>
    <s v="(ग) 1-2,2-1,3-4,4-3"/>
    <s v="(ग) स्वार्थ,मद.मगर,वात्सल्य"/>
    <s v="घ) शशि,इंदु,तम"/>
    <s v="(क) पानी का"/>
    <s v="(ख)वीर"/>
    <s v="(a)  7"/>
    <s v="(a)10000"/>
    <s v="(d)  144 cm2"/>
    <s v="(c) 36 cm"/>
    <s v="(b) 2/5"/>
    <s v="(a) 84 m"/>
    <s v="(d) 1200 m"/>
    <s v="(c) 82"/>
    <s v="(d) 60"/>
    <s v="(b) 6"/>
    <s v="a) Making food for the plants"/>
    <s v="Air"/>
    <s v="Stimuli"/>
    <s v="(b) Circular motion"/>
    <s v="(d) iii and iv"/>
    <s v="(c)Falling rain"/>
    <s v="(b) Might be the duck contains piece of magnet"/>
    <s v="(c)To perform experiment without any purpose"/>
    <s v="(a)Gas stove"/>
    <s v="(b) ii and iii"/>
    <s v="b.) Palk Strait.पाक जलडमरूमध्य।"/>
    <s v="D State government rights राज्य सरकार का अधिकार"/>
    <s v="B. Maharashtra महाराष्ट्र"/>
    <s v="(c) Station House Officer स्टेशन हाउस अधिकारी"/>
    <s v="(b) cow    गाय"/>
    <s v="(b) hunter-gatherersशिकारी-संग्राहक"/>
    <s v="(b) Zoroasterज़ोरोस्टर"/>
    <s v="B. Uttar pradesh उत्तर प्रदेश"/>
    <s v="D Nagaland नागालैंड"/>
    <s v="A. Farming  कृषि"/>
  </r>
  <r>
    <d v="2025-04-11T08:47:50"/>
    <s v="ujjwal5-b3593.bina@kvsrobpl.online"/>
    <x v="25"/>
    <x v="570"/>
    <n v="35"/>
    <x v="10"/>
    <n v="1096"/>
    <s v="VII"/>
    <s v="B"/>
    <s v="ENGLISH"/>
    <s v="B. City of Lakes"/>
    <s v="B. an email."/>
    <s v="C. Has advertised the package for 3 cities."/>
    <s v="B. specializes in tours of cities in Kerala."/>
    <s v="B. August 2011"/>
    <s v="C. More than double"/>
    <s v="B. 16,518"/>
    <s v="B. picnic spot"/>
    <s v="B. It has been improved."/>
    <s v="B. enjoyable"/>
    <s v="(ग) अस्तबल"/>
    <s v="(क) दोनों कथन सत्य हैं और कारण (R) कथन (A) का सही स्पष्टीकरण है|"/>
    <s v="(ग) साँप"/>
    <s v="(ख) हवा से बातें करना"/>
    <s v="(ख) शहनाई, शंख, बांसुरी , बीन"/>
    <s v="(क) 1-1, 2-2,3-3,4-4"/>
    <s v="(ख) स्वार्थ,मद,उदारता,नाम"/>
    <s v="(ख)तम,अरि,शशि"/>
    <s v="(ख) हवा का"/>
    <s v="(ग)निराला"/>
    <s v="(a)  7"/>
    <s v="(b)  99999"/>
    <s v="(c)18 cm2"/>
    <s v="(c) 36 cm"/>
    <s v="(b) 2/5"/>
    <s v="(b)94 m"/>
    <s v="(c) 1500 m"/>
    <s v="(b) 50"/>
    <s v="(d) 60"/>
    <s v="a) 12"/>
    <s v="b) Conduction of water through stem"/>
    <s v="Water"/>
    <s v="Reproduction"/>
    <s v="(b) Circular motion"/>
    <s v="(a)  i and ii"/>
    <s v="(c)Falling rain"/>
    <s v="(b) Might be the duck contains piece of magnet"/>
    <s v="(c)To perform experiment without any purpose"/>
    <s v="(b)Electric grinder"/>
    <s v="(a) i and ii"/>
    <s v="b.) Palk Strait.पाक जलडमरूमध्य।"/>
    <s v="B Constitutional right संवैधानिक अधिकार"/>
    <s v="D. Goa गोवा"/>
    <s v="a) Stationmasterस्टेशन मास्टर"/>
    <s v="(c) bull    बैल"/>
    <s v="(a) farmers      किसान"/>
    <s v="(a) Mahavira   महावीर"/>
    <s v="D Tamilnadu तमिलनाडु"/>
    <s v="A. Asam असम"/>
    <s v="A. Farming  कृषि"/>
  </r>
  <r>
    <d v="2025-04-11T08:47:59"/>
    <s v="akshat7b1673.1bau@kvsrobpl.online"/>
    <x v="25"/>
    <x v="571"/>
    <n v="6206"/>
    <x v="11"/>
    <n v="2202"/>
    <s v="VII"/>
    <s v="B"/>
    <s v="SOCIAL SCIENCE"/>
    <s v="C. Green World"/>
    <s v="C. a visit."/>
    <s v="A. Offers personal transport facilities."/>
    <s v="D. deals specifically with Indian customers wanting to travel out via Kerala"/>
    <s v="C. July 2010"/>
    <s v="C. More than double"/>
    <s v="C. 17,390"/>
    <s v="B. picnic spot"/>
    <s v="D. It was open all day"/>
    <s v="B. enjoyable"/>
    <s v="(ग) अस्तबल"/>
    <s v="(ख) दोनों कथन सत्य हैं, लेकिन कारण (R) कथन (A) का सही स्पष्टीकरण नहीं है|"/>
    <s v="(घ) हलचल"/>
    <s v="(क) बहुत तेज दौड़ना"/>
    <s v="(ख) शहनाई, शंख, बांसुरी , बीन"/>
    <s v="(ख) 1-2,2-3,3-1,4-4"/>
    <s v="(ग) स्वार्थ,मद.मगर,वात्सल्य"/>
    <s v="(ग) हिमांशु,तिमिर,इंदु"/>
    <s v="(ख) हवा का"/>
    <s v="(ग)निराला"/>
    <s v="(c) 9"/>
    <s v="(b)  99999"/>
    <s v="(d)  144 cm2"/>
    <s v="(b) 18 cm"/>
    <s v="(b) 2/5"/>
    <m/>
    <s v="(c) 1500 m"/>
    <s v="(b) 50"/>
    <s v="(c) 50"/>
    <s v="(b) 6"/>
    <s v="a) Making food for the plants"/>
    <s v="Sunlight"/>
    <s v="Reproduction"/>
    <s v="(b) Circular motion"/>
    <s v="(c) i and iii"/>
    <s v="(d)  Water droplets appears on outer surface of glass"/>
    <s v="(b) Might be the duck contains piece of magnet"/>
    <s v="(c)To perform experiment without any purpose"/>
    <s v="(c)Sil battas"/>
    <s v="(c)ii and iv"/>
    <s v="c). Arabian Sea.अरब सागर"/>
    <s v="B Constitutional right संवैधानिक अधिकार"/>
    <s v="C. Uttar pradesh उत्तर प्रदेश"/>
    <s v="(c) Station House Officer स्टेशन हाउस अधिकारी"/>
    <s v="(a) horse घोड़ा"/>
    <s v="(b) hunter-gatherersशिकारी-संग्राहक"/>
    <s v="(d) Mahatma Buddha   महात्मा  बुद्धा"/>
    <s v="C.Maharashtraमहाराष्ट्र"/>
    <s v="B. Manipurमणिपुर"/>
    <s v="C.  .forestry   वानिकी"/>
  </r>
  <r>
    <d v="2025-04-11T08:48:49"/>
    <s v="devanshi7-c17388.1nmh@kvsrobpl.online"/>
    <x v="15"/>
    <x v="572"/>
    <n v="7308"/>
    <x v="17"/>
    <n v="1127"/>
    <s v="VII"/>
    <s v="C"/>
    <s v="ENGLISH"/>
    <s v="C. Green World"/>
    <s v="D. their website"/>
    <s v="C. Has advertised the package for 3 cities."/>
    <s v="C. only accepts bookings from people of Kerala."/>
    <s v="D. July 2011"/>
    <s v="A. One third"/>
    <s v="C. 17,390"/>
    <s v="D. fun outing"/>
    <s v="C. It was a pleasant day."/>
    <s v="D. customary"/>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क) तम,तिमिर,अंधकार"/>
    <s v="(घ) शत्रु का"/>
    <s v="(ग)निराला"/>
    <s v="(a)  7"/>
    <s v="(a)10000"/>
    <s v="(b)  100 cm2"/>
    <s v="(a)   8 cm"/>
    <s v="(d) 5/5"/>
    <m/>
    <s v="(a) 300 m"/>
    <s v="(d) 101"/>
    <s v="(d) 60"/>
    <s v="(b) 6"/>
    <s v="(d) Exchange of gases"/>
    <s v="Water"/>
    <s v="Respiration"/>
    <s v="(d)LInear and circular motion"/>
    <s v="(d) iii and iv"/>
    <s v="(c)Falling rain"/>
    <s v="(d) There is no specific reason"/>
    <s v="(d)To follow instructions without questions"/>
    <s v="(d)Microwave ovens"/>
    <s v="(a) i and ii"/>
    <s v="b.) Palk Strait.पाक जलडमरूमध्य।"/>
    <s v="B Constitutional right संवैधानिक अधिकार"/>
    <s v="D. Goa गोवा"/>
    <s v="(c) Station House Officer स्टेशन हाउस अधिकारी"/>
    <s v="(c) bull    बैल"/>
    <s v="(b) hunter-gatherersशिकारी-संग्राहक"/>
    <s v="(c) Ramkrishna Paramhansaरामकृष्ण परमहंस"/>
    <s v="D Tamilnadu तमिलनाडु"/>
    <s v="B. Manipurमणिपुर"/>
    <s v="A. Farming  कृषि"/>
  </r>
  <r>
    <d v="2025-04-11T08:49:45"/>
    <s v="ratan7-c15688.1nmh@kvsrobpl.online"/>
    <x v="14"/>
    <x v="573"/>
    <n v="7331"/>
    <x v="17"/>
    <n v="1127"/>
    <s v="VII"/>
    <s v="C"/>
    <s v="ENGLISH"/>
    <s v="C. Green World"/>
    <s v="B. an email."/>
    <s v="A. Offers personal transport facilities."/>
    <s v="D. deals specifically with Indian customers wanting to travel out via Kerala"/>
    <s v="B. August 2011"/>
    <s v="C. More than double"/>
    <s v="B. 16,518"/>
    <s v="A. railway station"/>
    <s v="D. It was open all day"/>
    <s v="A. inspiring"/>
    <s v="(ग) अस्तबल"/>
    <s v="(ग) कथन (A) सत्य है, लेकिन कारण (R) असत्य है|"/>
    <s v="(क) घोड़ा"/>
    <s v="(क) बहुत तेज दौड़ना"/>
    <s v="(ग) नाद, बांसुरी , शंख, अलगोजा"/>
    <s v="(क) 1-1, 2-2,3-3,4-4"/>
    <s v="(ग) स्वार्थ,मद.मगर,वात्सल्य"/>
    <s v="(ख)तम,अरि,शशि"/>
    <s v="(ख) हवा का"/>
    <s v="(ग)निराला"/>
    <s v="(b) 8"/>
    <s v="(b)  99999"/>
    <s v="(b)  100 cm2"/>
    <s v="(a)   8 cm"/>
    <s v="(b) 2/5"/>
    <s v="(b)94 m"/>
    <s v="(c) 1500 m"/>
    <s v="(b) 50"/>
    <s v="(b) 30"/>
    <s v="(b) 6"/>
    <s v="b) Conduction of water through stem"/>
    <s v="Air"/>
    <s v="Respiration"/>
    <s v="(a) Linear motion"/>
    <s v="(c) i and iii"/>
    <s v="(c)Falling rain"/>
    <s v="(c)The duck is very hungry so it moved towards the grain plate"/>
    <s v="(d)To follow instructions without questions"/>
    <s v="(d)Microwave ovens"/>
    <s v="(c)ii and iv"/>
    <s v="a). Bay of Bengal.बंगाल की खाड़ी।"/>
    <s v="A Fundamental duties मौलिक कर्तव्य"/>
    <s v="C. Uttar pradesh उत्तर प्रदेश"/>
    <s v="(b) Superintendent of Policeपुलिस अधीक्षक"/>
    <s v="(a) horse घोड़ा"/>
    <s v="(a) farmers      किसान"/>
    <s v="(d) Mahatma Buddha   महात्मा  बुद्धा"/>
    <s v="A.Rajasthan राजस्थान"/>
    <s v="B. Manipurमणिपुर"/>
    <s v="C.  .forestry   वानिकी"/>
  </r>
  <r>
    <d v="2025-04-11T08:50:09"/>
    <s v="rimjhim7-c16834.1nmh@kvsrobpl.online"/>
    <x v="31"/>
    <x v="574"/>
    <n v="32"/>
    <x v="17"/>
    <n v="1127"/>
    <s v="VII"/>
    <s v="C"/>
    <s v="ENGLISH"/>
    <s v="C. Green World"/>
    <s v="B. an email."/>
    <s v="D. Makes arrangements on a 2 guests per room basis."/>
    <s v="D. deals specifically with Indian customers wanting to travel out via Kerala"/>
    <s v="C. July 2010"/>
    <s v="A. One third"/>
    <s v="B. 16,518"/>
    <s v="A. railway station"/>
    <s v="A. It was free to enter."/>
    <s v="B. enjoyable"/>
    <s v="(क) अस्पताल"/>
    <s v="(ग) कथन (A) सत्य है, लेकिन कारण (R) असत्य है|"/>
    <s v="(क) घोड़ा"/>
    <s v="(ग) हवा में उड़ जाना"/>
    <s v="(ग) नाद, बांसुरी , शंख, अलगोजा"/>
    <s v="(क) 1-1, 2-2,3-3,4-4"/>
    <s v="(ख) स्वार्थ,मद,उदारता,नाम"/>
    <s v="(ग) हिमांशु,तिमिर,इंदु"/>
    <s v="(घ) शत्रु का"/>
    <s v="(क) प्यारा"/>
    <s v="(b) 8"/>
    <s v="(c)  89999"/>
    <s v="(b)  100 cm2"/>
    <s v="(a)   8 cm"/>
    <s v="(c) 2/2"/>
    <s v="(d) 64 m"/>
    <s v="(a) 300 m"/>
    <s v="(b) 50"/>
    <s v="(b) 30"/>
    <s v="(d) 9"/>
    <s v="c) Absorption of water from soil"/>
    <s v="Sunlight"/>
    <s v="Excretion"/>
    <s v="(a) Linear motion"/>
    <s v="(b) ii and iii"/>
    <s v="(c)Falling rain"/>
    <s v="(d) There is no specific reason"/>
    <s v="(a)To memorize facts and figure"/>
    <s v="(b)Electric grinder"/>
    <s v="(d) i and iii"/>
    <s v="c). Arabian Sea.अरब सागर"/>
    <s v="B Constitutional right संवैधानिक अधिकार"/>
    <s v="A . Rajasthan राजस्थान"/>
    <s v="(d) None of the above.उपर्युक्त में से कोई नहीं।"/>
    <s v="(b) cow    गाय"/>
    <s v="(a) farmers      किसान"/>
    <s v="(d) Mahatma Buddha   महात्मा  बुद्धा"/>
    <s v="B. Uttar pradesh उत्तर प्रदेश"/>
    <s v="A. Asam असम"/>
    <s v="C.  .forestry   वानिकी"/>
  </r>
  <r>
    <d v="2025-04-11T08:52:06"/>
    <s v="manorama7-c16847.1nmh@kvsrobpl.online"/>
    <x v="25"/>
    <x v="575"/>
    <n v="7322"/>
    <x v="17"/>
    <n v="1127"/>
    <s v="VII"/>
    <s v="C"/>
    <s v="ENGLISH"/>
    <s v="C. Green World"/>
    <s v="D. their website"/>
    <s v="C. Has advertised the package for 3 cities."/>
    <s v="A. manages tours across India."/>
    <s v="D. July 2011"/>
    <s v="A. One third"/>
    <s v="C. 17,390"/>
    <s v="C. rail museum"/>
    <s v="C. It was a pleasant day."/>
    <s v="D. customary"/>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ख) हवा का"/>
    <s v="(ग)निराला"/>
    <s v="(c) 9"/>
    <s v="(a)10000"/>
    <s v="(d)  144 cm2"/>
    <m/>
    <s v="(b) 2/5"/>
    <s v="(b)94 m"/>
    <s v="(d) 1200 m"/>
    <s v="(c) 82"/>
    <s v="(c) 50"/>
    <s v="a) 12"/>
    <s v="(d) Exchange of gases"/>
    <s v="Sunlight"/>
    <s v="Excretion"/>
    <s v="(d)LInear and circular motion"/>
    <s v="(a)  i and ii"/>
    <s v="(d)  Water droplets appears on outer surface of glass"/>
    <s v="(c)The duck is very hungry so it moved towards the grain plate"/>
    <s v="(c)To perform experiment without any purpose"/>
    <s v="(d)Microwave ovens"/>
    <s v="(b) ii and iii"/>
    <s v="c). Arabian Sea.अरब सागर"/>
    <s v="C  Centre government rights केंद्र का सरकार अधिकार"/>
    <s v="D. Goa गोवा"/>
    <s v="(d) None of the above.उपर्युक्त में से कोई नहीं।"/>
    <s v="(d) goat   बकरी"/>
    <s v="(c) crafts-personsशिल्प-व्यक्ति"/>
    <s v="(d) Mahatma Buddha   महात्मा  बुद्धा"/>
    <s v="C.Maharashtraमहाराष्ट्र"/>
    <s v="B. Manipurमणिपुर"/>
    <s v="C.  .forestry   वानिकी"/>
  </r>
  <r>
    <d v="2025-04-11T08:52:10"/>
    <s v="bhaviya7-c15689.1nmh@kvsrobpl.online"/>
    <x v="2"/>
    <x v="576"/>
    <n v="7306"/>
    <x v="17"/>
    <n v="1127"/>
    <s v="VII"/>
    <s v="C"/>
    <s v="ENGLISH"/>
    <s v="C. Green World"/>
    <s v="D. their website"/>
    <s v="C. Has advertised the package for 3 cities."/>
    <s v="C. only accepts bookings from people of Kerala."/>
    <s v="D. July 2011"/>
    <s v="A. One third"/>
    <s v="B. 16,518"/>
    <s v="C. rail museum"/>
    <s v="B. It has been improved."/>
    <s v="D. customary"/>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क) तम,तिमिर,अंधकार"/>
    <s v="(ख) हवा का"/>
    <s v="(ग)निराला"/>
    <s v="(c) 9"/>
    <s v="(b)  99999"/>
    <s v="(c)18 cm2"/>
    <s v="(a)   8 cm"/>
    <s v="(b) 2/5"/>
    <s v="c) 74 m"/>
    <s v="(d) 1200 m"/>
    <s v="(d) 101"/>
    <s v="(a) 10"/>
    <s v="a) 12"/>
    <s v="a) Making food for the plants"/>
    <s v="Water"/>
    <s v="Respiration"/>
    <s v="(b) Circular motion"/>
    <s v="(a)  i and ii"/>
    <s v="(a) Making of food from plants"/>
    <s v="(b) Might be the duck contains piece of magnet"/>
    <s v="(c)To perform experiment without any purpose"/>
    <s v="(d)Microwave ovens"/>
    <s v="(b) ii and iii"/>
    <s v="b.) Palk Strait.पाक जलडमरूमध्य।"/>
    <s v="B Constitutional right संवैधानिक अधिकार"/>
    <s v="B. Maharashtra महाराष्ट्र"/>
    <s v="(b) Superintendent of Policeपुलिस अधीक्षक"/>
    <s v="(a) horse घोड़ा"/>
    <s v="(d) Traders.व्यापारी"/>
    <s v="(d) Mahatma Buddha   महात्मा  बुद्धा"/>
    <s v="C.Maharashtraमहाराष्ट्र"/>
    <s v="C Punjabपंजाब"/>
    <s v="C.  .forestry   वानिकी"/>
  </r>
  <r>
    <d v="2025-04-11T08:52:15"/>
    <s v="mithlesh7-c15686.1nmh@kvsrobpl.online"/>
    <x v="13"/>
    <x v="577"/>
    <n v="7324"/>
    <x v="17"/>
    <n v="1127"/>
    <s v="VII"/>
    <s v="C"/>
    <s v="ENGLISH"/>
    <s v="C. Green World"/>
    <s v="D. their website"/>
    <s v="C. Has advertised the package for 3 cities."/>
    <s v="C. only accepts bookings from people of Kerala."/>
    <s v="B. August 2011"/>
    <s v="B. Double"/>
    <s v="B. 16,518"/>
    <s v="C. rail museum"/>
    <s v="C. It was a pleasant day."/>
    <s v="B. enjoyable"/>
    <s v="(ग) अस्तबल"/>
    <s v="(क) दोनों कथन सत्य हैं और कारण (R) कथन (A) का सही स्पष्टीकरण है|"/>
    <s v="(ग) साँप"/>
    <s v="(घ) बहुत धीरे चलना"/>
    <s v="(ग) नाद, बांसुरी , शंख, अलगोजा"/>
    <s v="(ग) 1-2,2-1,3-4,4-3"/>
    <s v="(घ) स्वार्थ,मद.उदारता ,वात्सल्य"/>
    <s v="(क) तम,तिमिर,अंधकार"/>
    <s v="(घ) शत्रु का"/>
    <s v="(ग)निराला"/>
    <s v="(a)  7"/>
    <s v="(b)  99999"/>
    <s v="(c)18 cm2"/>
    <s v="(b) 18 cm"/>
    <s v="(c) 2/2"/>
    <s v="c) 74 m"/>
    <s v="(c) 1500 m"/>
    <s v="(c) 82"/>
    <s v="(c) 50"/>
    <s v="a) 12"/>
    <s v="c) Absorption of water from soil"/>
    <s v="Air"/>
    <s v="Reproduction"/>
    <s v="(c) Periodic motion"/>
    <s v="(a)  i and ii"/>
    <s v="(b) Washed  utencils dry up after sometime"/>
    <s v="(b) Might be the duck contains piece of magnet"/>
    <s v="(b)To understand the world in live in and uncover the secrets of of the universe"/>
    <s v="(b)Electric grinder"/>
    <s v="(c)ii and iv"/>
    <s v="a). Bay of Bengal.बंगाल की खाड़ी।"/>
    <s v="B Constitutional right संवैधानिक अधिकार"/>
    <s v="B. Maharashtra महाराष्ट्र"/>
    <s v="(b) Superintendent of Policeपुलिस अधीक्षक"/>
    <s v="(a) horse घोड़ा"/>
    <s v="(b) hunter-gatherersशिकारी-संग्राहक"/>
    <s v="(b) Zoroasterज़ोरोस्टर"/>
    <s v="C.Maharashtraमहाराष्ट्र"/>
    <s v="C Punjabपंजाब"/>
    <s v="B.   manufacturing    विनिर्माण"/>
  </r>
  <r>
    <d v="2025-04-11T08:52:51"/>
    <s v="layeba7-c15720.1nmh@kvsrobpl.online"/>
    <x v="4"/>
    <x v="578"/>
    <n v="20"/>
    <x v="17"/>
    <n v="1127"/>
    <s v="VII"/>
    <s v="C"/>
    <s v="ENGLISH"/>
    <s v="B. City of Lakes"/>
    <s v="A. a phone call."/>
    <s v="C. Has advertised the package for 3 cities."/>
    <s v="D. deals specifically with Indian customers wanting to travel out via Kerala"/>
    <s v="B. August 2011"/>
    <s v="C. More than double"/>
    <s v="B. 16,518"/>
    <s v="C. rail museum"/>
    <s v="C. It was a pleasant day."/>
    <s v="B. enjoyable"/>
    <s v="(क) अस्पताल"/>
    <s v="(क) दोनों कथन सत्य हैं और कारण (R) कथन (A) का सही स्पष्टीकरण है|"/>
    <s v="(ग) साँप"/>
    <s v="(क) बहुत तेज दौड़ना"/>
    <s v="(ग) नाद, बांसुरी , शंख, अलगोजा"/>
    <s v="(घ) 1-3,2-4,3-2,4-1"/>
    <s v="(ख) स्वार्थ,मद,उदारता,नाम"/>
    <s v="(ख)तम,अरि,शशि"/>
    <s v="(ख) हवा का"/>
    <s v="(ग)निराला"/>
    <s v="(d)10"/>
    <s v="(d) 79999"/>
    <s v="a) 81 cm2"/>
    <s v="(c) 36 cm"/>
    <m/>
    <s v="(b)94 m"/>
    <s v="(d) 1200 m"/>
    <s v="(a) 42"/>
    <s v="(c) 50"/>
    <s v="a) 12"/>
    <s v="c) Absorption of water from soil"/>
    <s v="Sunlight"/>
    <s v="Stimuli"/>
    <s v="(d)LInear and circular motion"/>
    <s v="(a)  i and ii"/>
    <s v="(b) Washed  utencils dry up after sometime"/>
    <s v="(c)The duck is very hungry so it moved towards the grain plate"/>
    <s v="(c)To perform experiment without any purpose"/>
    <s v="(a)Gas stove"/>
    <s v="(d) i and iii"/>
    <s v="b.) Palk Strait.पाक जलडमरूमध्य।"/>
    <s v="C  Centre government rights केंद्र का सरकार अधिकार"/>
    <s v="A . Rajasthan राजस्थान"/>
    <s v="(d) None of the above.उपर्युक्त में से कोई नहीं।"/>
    <s v="(c) bull    बैल"/>
    <s v="(c) crafts-personsशिल्प-व्यक्ति"/>
    <s v="(b) Zoroasterज़ोरोस्टर"/>
    <s v="C.Maharashtraमहाराष्ट्र"/>
    <s v="B. Manipurमणिपुर"/>
    <s v="A. Farming  कृषि"/>
  </r>
  <r>
    <d v="2025-04-11T08:53:31"/>
    <s v="devanshi7-c17388.1nmh@kvsrobpl.online"/>
    <x v="28"/>
    <x v="572"/>
    <n v="7308"/>
    <x v="17"/>
    <n v="1127"/>
    <s v="VII"/>
    <s v="C"/>
    <s v="ENGLISH"/>
    <s v="C. Green World"/>
    <s v="D. their website"/>
    <s v="A. Offers personal transport facilities."/>
    <s v="D. deals specifically with Indian customers wanting to travel out via Kerala"/>
    <s v="D. July 2011"/>
    <s v="A. One third"/>
    <s v="D. 16,158"/>
    <s v="C. rail museum"/>
    <s v="C. It was a pleasant day."/>
    <s v="B. enjoyable"/>
    <s v="(ग) अस्तबल"/>
    <s v="(क) दोनों कथन सत्य हैं और कारण (R) कथन (A) का सही स्पष्टीकरण है|"/>
    <s v="(क) घोड़ा"/>
    <s v="(क) बहुत तेज दौड़ना"/>
    <s v="(क) तबला, शंख , अलगोजा, बीन"/>
    <s v="(क) 1-1, 2-2,3-3,4-4"/>
    <s v="(घ) स्वार्थ,मद.उदारता ,वात्सल्य"/>
    <s v="(क) तम,तिमिर,अंधकार"/>
    <s v="(घ) शत्रु का"/>
    <s v="(ग)निराला"/>
    <s v="(a)  7"/>
    <s v="(a)10000"/>
    <s v="(c)18 cm2"/>
    <s v="(d) 24 cm"/>
    <s v="(c) 2/2"/>
    <s v="(d) 64 m"/>
    <s v="(c) 1500 m"/>
    <s v="(b) 50"/>
    <s v="(d) 60"/>
    <s v="(b) 6"/>
    <s v="b) Conduction of water through stem"/>
    <s v="Water"/>
    <s v="Reproduction"/>
    <s v="(b) Circular motion"/>
    <s v="(a)  i and ii"/>
    <s v="(b) Washed  utencils dry up after sometime"/>
    <s v="(b) Might be the duck contains piece of magnet"/>
    <s v="(b)To understand the world in live in and uncover the secrets of of the universe"/>
    <s v="(d)Microwave ovens"/>
    <s v="(b) ii and iii"/>
    <s v="a). Bay of Bengal.बंगाल की खाड़ी।"/>
    <s v="B Constitutional right संवैधानिक अधिकार"/>
    <s v="D. Goa गोवा"/>
    <s v="a) Stationmasterस्टेशन मास्टर"/>
    <s v="(d) goat   बकरी"/>
    <s v="(a) farmers      किसान"/>
    <s v="(a) Mahavira   महावीर"/>
    <s v="B. Uttar pradesh उत्तर प्रदेश"/>
    <s v="A. Asam असम"/>
    <s v="A. Farming  कृषि"/>
  </r>
  <r>
    <d v="2025-04-11T08:53:50"/>
    <s v="palak7-c17129.1nmh@kvsrobpl.online"/>
    <x v="4"/>
    <x v="29"/>
    <n v="32"/>
    <x v="17"/>
    <n v="1127"/>
    <s v="VII"/>
    <s v="C"/>
    <s v="ENGLISH"/>
    <s v="C. Green World"/>
    <s v="A. a phone call."/>
    <s v="B. Charges separately for breakfast and dinner."/>
    <s v="D. deals specifically with Indian customers wanting to travel out via Kerala"/>
    <s v="D. July 2011"/>
    <s v="C. More than double"/>
    <s v="B. 16,518"/>
    <s v="C. rail museum"/>
    <s v="C. It was a pleasant day."/>
    <s v="B. enjoyable"/>
    <s v="(ग) अस्तबल"/>
    <s v="(क) दोनों कथन सत्य हैं और कारण (R) कथन (A) का सही स्पष्टीकरण है|"/>
    <s v="(ग) साँप"/>
    <s v="(ग) हवा में उड़ जाना"/>
    <s v="(ख) शहनाई, शंख, बांसुरी , बीन"/>
    <s v="(ख) 1-2,2-3,3-1,4-4"/>
    <s v="(ख) स्वार्थ,मद,उदारता,नाम"/>
    <s v="(ख)तम,अरि,शशि"/>
    <s v="(ख) हवा का"/>
    <s v="(ग)निराला"/>
    <s v="(a)  7"/>
    <s v="(a)10000"/>
    <s v="(b)  100 cm2"/>
    <s v="(b) 18 cm"/>
    <s v="(c) 2/2"/>
    <s v="(b)94 m"/>
    <s v="(c) 1500 m"/>
    <s v="(d) 101"/>
    <s v="(c) 50"/>
    <s v="(b) 6"/>
    <s v="b) Conduction of water through stem"/>
    <s v="Sunlight"/>
    <s v="Reproduction"/>
    <s v="(b) Circular motion"/>
    <s v="(b) ii and iii"/>
    <s v="(c)Falling rain"/>
    <s v="(d) There is no specific reason"/>
    <s v="(c)To perform experiment without any purpose"/>
    <s v="(b)Electric grinder"/>
    <s v="(b) ii and iii"/>
    <s v="a). Bay of Bengal.बंगाल की खाड़ी।"/>
    <s v="B Constitutional right संवैधानिक अधिकार"/>
    <s v="C. Uttar pradesh उत्तर प्रदेश"/>
    <s v="(c) Station House Officer स्टेशन हाउस अधिकारी"/>
    <s v="(b) cow    गाय"/>
    <s v="(b) hunter-gatherersशिकारी-संग्राहक"/>
    <s v="(c) Ramkrishna Paramhansaरामकृष्ण परमहंस"/>
    <s v="D Tamilnadu तमिलनाडु"/>
    <s v="B. Manipurमणिपुर"/>
    <s v="D. . fishing     मछली पकड़ना"/>
  </r>
  <r>
    <d v="2025-04-11T08:54:18"/>
    <s v="dev7-c15666.1nmh@kvsrobpl.online"/>
    <x v="15"/>
    <x v="579"/>
    <n v="7307"/>
    <x v="17"/>
    <n v="1127"/>
    <s v="VII"/>
    <s v="C"/>
    <s v="ENGLISH"/>
    <s v="B. City of Lakes"/>
    <s v="A. a phone call."/>
    <s v="C. Has advertised the package for 3 cities."/>
    <s v="C. only accepts bookings from people of Kerala."/>
    <s v="A. August 2010"/>
    <s v="D. Half"/>
    <s v="B. 16,518"/>
    <s v="D. fun outing"/>
    <s v="B. It has been improved."/>
    <s v="C. acceptable"/>
    <s v="(क) अस्पताल"/>
    <s v="(ग) कथन (A) सत्य है, लेकिन कारण (R) असत्य है|"/>
    <s v="(घ) हलचल"/>
    <s v="(क) बहुत तेज दौड़ना"/>
    <s v="(क) तबला, शंख , अलगोजा, बीन"/>
    <s v="(ख) 1-2,2-3,3-1,4-4"/>
    <s v="(घ) स्वार्थ,मद.उदारता ,वात्सल्य"/>
    <s v="(क) तम,तिमिर,अंधकार"/>
    <s v="(घ) शत्रु का"/>
    <s v="(क) प्यारा"/>
    <s v="(c) 9"/>
    <s v="(c)  89999"/>
    <s v="(d)  144 cm2"/>
    <s v="(b) 18 cm"/>
    <s v="(a) 5/2"/>
    <s v="c) 74 m"/>
    <s v="(b) 900 m"/>
    <s v="(d) 101"/>
    <s v="(d) 60"/>
    <s v="(c)  3"/>
    <s v="a) Making food for the plants"/>
    <s v="Heat"/>
    <s v="Reproduction"/>
    <s v="(a) Linear motion"/>
    <s v="(d) iii and iv"/>
    <s v="(b) Washed  utencils dry up after sometime"/>
    <s v="(a) This is because of magic"/>
    <s v="(b)To understand the world in live in and uncover the secrets of of the universe"/>
    <s v="(c)Sil battas"/>
    <s v="(b) ii and iii"/>
    <s v="a). Bay of Bengal.बंगाल की खाड़ी।"/>
    <s v="C  Centre government rights केंद्र का सरकार अधिकार"/>
    <s v="B. Maharashtra महाराष्ट्र"/>
    <s v="(d) None of the above.उपर्युक्त में से कोई नहीं।"/>
    <s v="(a) horse घोड़ा"/>
    <s v="(d) Traders.व्यापारी"/>
    <s v="(a) Mahavira   महावीर"/>
    <s v="B. Uttar pradesh उत्तर प्रदेश"/>
    <s v="A. Asam असम"/>
    <s v="B.   manufacturing    विनिर्माण"/>
  </r>
  <r>
    <d v="2025-04-11T08:54:25"/>
    <s v="akshat7-b5352ujn@kvsrobpl.online"/>
    <x v="18"/>
    <x v="580"/>
    <s v="04"/>
    <x v="27"/>
    <n v="1137"/>
    <s v="VII"/>
    <s v="B"/>
    <s v="ENGLISH"/>
    <s v="C. Green World"/>
    <s v="C. a visit."/>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ख)वीर"/>
    <s v="(b) 8"/>
    <s v="(b)  99999"/>
    <s v="(d)  144 cm2"/>
    <s v="(b) 18 cm"/>
    <s v="(b) 2/5"/>
    <s v="c) 74 m"/>
    <s v="(b) 900 m"/>
    <s v="(b) 50"/>
    <s v="(d) 60"/>
    <s v="(b) 6"/>
    <s v="c) Absorption of water from soil"/>
    <s v="Water"/>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1T08:54:26"/>
    <s v="rudransh7-b4935ujn@kvsrobpl.online"/>
    <x v="12"/>
    <x v="581"/>
    <n v="45"/>
    <x v="27"/>
    <n v="1137"/>
    <s v="VII"/>
    <s v="B"/>
    <s v="ENGLISH"/>
    <s v="C. Green World"/>
    <s v="C. a visit."/>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ख) 1-2,2-3,3-1,4-4"/>
    <s v="(घ) स्वार्थ,मद.उदारता ,वात्सल्य"/>
    <s v="(ग) हिमांशु,तिमिर,इंदु"/>
    <s v="(ख) हवा का"/>
    <s v="(ख)वीर"/>
    <s v="(b) 8"/>
    <s v="(b)  99999"/>
    <s v="(d)  144 cm2"/>
    <s v="(b) 18 cm"/>
    <s v="(b) 2/5"/>
    <s v="c) 74 m"/>
    <s v="(b) 900 m"/>
    <s v="(b) 50"/>
    <s v="(d) 60"/>
    <s v="(b) 6"/>
    <s v="c) Absorption of water from soil"/>
    <s v="Water"/>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1T08:54:45"/>
    <s v="anushka7-c16278.1nmh@kvsrobpl.online"/>
    <x v="25"/>
    <x v="582"/>
    <n v="7303"/>
    <x v="17"/>
    <n v="1127"/>
    <s v="VII"/>
    <s v="C"/>
    <s v="ENGLISH"/>
    <s v="C. Green World"/>
    <s v="A. a phone call."/>
    <s v="B. Charges separately for breakfast and dinner."/>
    <s v="D. deals specifically with Indian customers wanting to travel out via Kerala"/>
    <s v="D. July 2011"/>
    <s v="C. More than double"/>
    <s v="B. 16,518"/>
    <s v="C. rail museum"/>
    <s v="C. It was a pleasant day."/>
    <s v="B. enjoyable"/>
    <s v="(ग) अस्तबल"/>
    <s v="(क) दोनों कथन सत्य हैं और कारण (R) कथन (A) का सही स्पष्टीकरण है|"/>
    <s v="(ग) साँप"/>
    <s v="(घ) बहुत धीरे चलना"/>
    <s v="(ख) शहनाई, शंख, बांसुरी , बीन"/>
    <s v="(क) 1-1, 2-2,3-3,4-4"/>
    <s v="(ग) स्वार्थ,मद.मगर,वात्सल्य"/>
    <s v="(ग) हिमांशु,तिमिर,इंदु"/>
    <s v="(ख) हवा का"/>
    <s v="(ग)निराला"/>
    <s v="(b) 8"/>
    <s v="(b)  99999"/>
    <s v="(d)  144 cm2"/>
    <s v="(b) 18 cm"/>
    <s v="(a) 5/2"/>
    <s v="(b)94 m"/>
    <s v="(c) 1500 m"/>
    <s v="(c) 82"/>
    <s v="(b) 30"/>
    <s v="a) 12"/>
    <s v="b) Conduction of water through stem"/>
    <s v="Water"/>
    <s v="Respiration"/>
    <s v="(b) Circular motion"/>
    <s v="(b) ii and iii"/>
    <s v="(c)Falling rain"/>
    <s v="(a) This is because of magic"/>
    <s v="(c)To perform experiment without any purpose"/>
    <s v="(c)Sil battas"/>
    <s v="(b) ii and iii"/>
    <s v="b.) Palk Strait.पाक जलडमरूमध्य।"/>
    <s v="B Constitutional right संवैधानिक अधिकार"/>
    <s v="D. Goa गोवा"/>
    <s v="(c) Station House Officer स्टेशन हाउस अधिकारी"/>
    <s v="(c) bull    बैल"/>
    <m/>
    <s v="(b) Zoroasterज़ोरोस्टर"/>
    <s v="B. Uttar pradesh उत्तर प्रदेश"/>
    <s v="C Punjabपंजाब"/>
    <s v="D. . fishing     मछली पकड़ना"/>
  </r>
  <r>
    <d v="2025-04-11T08:54:53"/>
    <s v="dimpi7-c15829.1nmh@kvsrobpl.online"/>
    <x v="15"/>
    <x v="583"/>
    <n v="9"/>
    <x v="17"/>
    <n v="1127"/>
    <s v="VII"/>
    <s v="C"/>
    <s v="ENGLISH"/>
    <s v="C. Green World"/>
    <s v="B. an email."/>
    <s v="C. Has advertised the package for 3 cities."/>
    <s v="A. manages tours across India."/>
    <s v="C. July 2010"/>
    <s v="A. One third"/>
    <s v="B. 16,518"/>
    <s v="C. rail museum"/>
    <s v="B. It has been improved."/>
    <s v="C. acceptable"/>
    <s v="(ग) अस्तबल"/>
    <s v="(ग) कथन (A) सत्य है, लेकिन कारण (R) असत्य है|"/>
    <s v="(क) घोड़ा"/>
    <s v="(क) बहुत तेज दौड़ना"/>
    <s v="(ख) शहनाई, शंख, बांसुरी , बीन"/>
    <s v="(क) 1-1, 2-2,3-3,4-4"/>
    <s v="(ख) स्वार्थ,मद,उदारता,नाम"/>
    <s v="(ख)तम,अरि,शशि"/>
    <s v="(क) पानी का"/>
    <s v="(क) प्यारा"/>
    <s v="(a)  7"/>
    <s v="(a)10000"/>
    <s v="(c)18 cm2"/>
    <s v="(d) 24 cm"/>
    <s v="(b) 2/5"/>
    <s v="(a) 84 m"/>
    <s v="(d) 1200 m"/>
    <s v="(d) 101"/>
    <s v="(b) 30"/>
    <s v="a) 12"/>
    <s v="a) Making food for the plants"/>
    <s v="Air"/>
    <s v="Stimuli"/>
    <s v="(b) Circular motion"/>
    <s v="(d) iii and iv"/>
    <s v="(c)Falling rain"/>
    <s v="(a) This is because of magic"/>
    <s v="(b)To understand the world in live in and uncover the secrets of of the universe"/>
    <s v="(a)Gas stove"/>
    <s v="(a) i and ii"/>
    <s v="a). Bay of Bengal.बंगाल की खाड़ी।"/>
    <s v="B Constitutional right संवैधानिक अधिकार"/>
    <s v="C. Uttar pradesh उत्तर प्रदेश"/>
    <s v="(d) None of the above.उपर्युक्त में से कोई नहीं।"/>
    <s v="(c) bull    बैल"/>
    <s v="(a) farmers      किसान"/>
    <s v="(a) Mahavira   महावीर"/>
    <s v="B. Uttar pradesh उत्तर प्रदेश"/>
    <s v="B. Manipurमणिपुर"/>
    <s v="B.   manufacturing    विनिर्माण"/>
  </r>
  <r>
    <d v="2025-04-11T08:54:54"/>
    <s v="harshna7-c16501.1nmh@kvsrobpl.online"/>
    <x v="4"/>
    <x v="584"/>
    <n v="14"/>
    <x v="17"/>
    <n v="1127"/>
    <s v="VII"/>
    <s v="C"/>
    <s v="ENGLISH"/>
    <s v="D. Scotland of India"/>
    <s v="A. a phone call."/>
    <s v="B. Charges separately for breakfast and dinner."/>
    <s v="B. specializes in tours of cities in Kerala."/>
    <s v="D. July 2011"/>
    <s v="C. More than double"/>
    <s v="B. 16,518"/>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क) पानी का"/>
    <s v="(क) प्यारा"/>
    <s v="(a)  7"/>
    <s v="(b)  99999"/>
    <s v="(b)  100 cm2"/>
    <s v="(b) 18 cm"/>
    <s v="(b) 2/5"/>
    <s v="(b)94 m"/>
    <s v="(b) 900 m"/>
    <s v="(a) 42"/>
    <s v="(c) 50"/>
    <s v="(b) 6"/>
    <s v="b) Conduction of water through stem"/>
    <s v="Air"/>
    <s v="Excretion"/>
    <s v="(a) Linear motion"/>
    <s v="(a)  i and ii"/>
    <s v="(c)Falling rain"/>
    <s v="(a) This is because of magic"/>
    <s v="(d)To follow instructions without questions"/>
    <m/>
    <s v="(a) i and ii"/>
    <s v="b.) Palk Strait.पाक जलडमरूमध्य।"/>
    <s v="C  Centre government rights केंद्र का सरकार अधिकार"/>
    <s v="C. Uttar pradesh उत्तर प्रदेश"/>
    <s v="(c) Station House Officer स्टेशन हाउस अधिकारी"/>
    <s v="(b) cow    गाय"/>
    <s v="(d) Traders.व्यापारी"/>
    <s v="(b) Zoroasterज़ोरोस्टर"/>
    <s v="A.Rajasthan राजस्थान"/>
    <s v="A. Asam असम"/>
    <s v="B.   manufacturing    विनिर्माण"/>
  </r>
  <r>
    <d v="2025-04-11T08:55:01"/>
    <s v="ruchi7-c15669.1nmh@kvsrobpl.online"/>
    <x v="3"/>
    <x v="585"/>
    <n v="34"/>
    <x v="17"/>
    <n v="1127"/>
    <s v="VII"/>
    <s v="C"/>
    <s v="ENGLISH"/>
    <s v="C. Green World"/>
    <s v="A. a phone call."/>
    <s v="B. Charges separately for breakfast and dinner."/>
    <s v="B. specializes in tours of cities in Kerala."/>
    <s v="D. July 2011"/>
    <s v="A. One third"/>
    <s v="B. 16,518"/>
    <s v="C. rail museum"/>
    <s v="C. It was a pleasant day."/>
    <s v="B. enjoyable"/>
    <s v="(ग) अस्तबल"/>
    <s v="(क) दोनों कथन सत्य हैं और कारण (R) कथन (A) का सही स्पष्टीकरण है|"/>
    <s v="(घ) हलचल"/>
    <m/>
    <s v="(ख) शहनाई, शंख, बांसुरी , बीन"/>
    <s v="(क) 1-1, 2-2,3-3,4-4"/>
    <s v="(ग) स्वार्थ,मद.मगर,वात्सल्य"/>
    <s v="(ग) हिमांशु,तिमिर,इंदु"/>
    <s v="(ख) हवा का"/>
    <s v="(ग)निराला"/>
    <s v="(b) 8"/>
    <s v="(b)  99999"/>
    <s v="(b)  100 cm2"/>
    <m/>
    <s v="(a) 5/2"/>
    <s v="(b)94 m"/>
    <s v="(c) 1500 m"/>
    <s v="(c) 82"/>
    <s v="(d) 60"/>
    <s v="(b) 6"/>
    <s v="c) Absorption of water from soil"/>
    <s v="Air"/>
    <s v="Stimuli"/>
    <s v="(b) Circular motion"/>
    <s v="(b) ii and iii"/>
    <s v="(c)Falling rain"/>
    <s v="(b) Might be the duck contains piece of magnet"/>
    <s v="(d)To follow instructions without questions"/>
    <s v="(b)Electric grinder"/>
    <s v="(b) ii and iii"/>
    <s v="c). Arabian Sea.अरब सागर"/>
    <s v="B Constitutional right संवैधानिक अधिकार"/>
    <s v="B. Maharashtra महाराष्ट्र"/>
    <s v="a) Stationmasterस्टेशन मास्टर"/>
    <s v="(c) bull    बैल"/>
    <s v="(d) Traders.व्यापारी"/>
    <s v="(b) Zoroasterज़ोरोस्टर"/>
    <s v="C.Maharashtraमहाराष्ट्र"/>
    <s v="C Punjabपंजाब"/>
    <s v="B.   manufacturing    विनिर्माण"/>
  </r>
  <r>
    <d v="2025-04-11T08:55:47"/>
    <s v="jay7-c15978.1nmh@kvsrobpl.online"/>
    <x v="32"/>
    <x v="586"/>
    <n v="7315"/>
    <x v="17"/>
    <n v="1127"/>
    <s v="VII"/>
    <s v="C"/>
    <s v="ENGLISH"/>
    <s v="B. City of Lakes"/>
    <s v="C. a visit."/>
    <s v="D. Makes arrangements on a 2 guests per room basis."/>
    <s v="B. specializes in tours of cities in Kerala."/>
    <s v="B. August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a)  7"/>
    <s v="(b)  99999"/>
    <s v="a) 81 cm2"/>
    <s v="(c) 36 cm"/>
    <s v="(b) 2/5"/>
    <s v="(d) 64 m"/>
    <s v="(c) 1500 m"/>
    <s v="(b) 50"/>
    <s v="(d) 60"/>
    <s v="a) 12"/>
    <s v="a) Making food for the plants"/>
    <s v="Sunlight"/>
    <s v="Reproduction"/>
    <s v="(b) Circular motion"/>
    <s v="(a)  i and ii"/>
    <s v="(d)  Water droplets appears on outer surface of glass"/>
    <s v="(a) This is because of magic"/>
    <s v="(c)To perform experiment without any purpose"/>
    <s v="(c)Sil battas"/>
    <s v="(b) ii and iii"/>
    <s v="a). Bay of Bengal.बंगाल की खाड़ी।"/>
    <s v="C  Centre government rights केंद्र का सरकार अधिकार"/>
    <s v="D. Goa गोवा"/>
    <s v="(b) Superintendent of Policeपुलिस अधीक्षक"/>
    <s v="(a) horse घोड़ा"/>
    <s v="(a) farmers      किसान"/>
    <s v="(a) Mahavira   महावीर"/>
    <s v="D Tamilnadu तमिलनाडु"/>
    <s v="C Punjabपंजाब"/>
    <s v="B.   manufacturing    विनिर्माण"/>
  </r>
  <r>
    <d v="2025-04-11T08:55:50"/>
    <s v="vaidik7-b4331ujn@kvsrobpl.online"/>
    <x v="9"/>
    <x v="587"/>
    <n v="50"/>
    <x v="27"/>
    <n v="1137"/>
    <s v="VII"/>
    <s v="B"/>
    <s v="MATHS"/>
    <s v="A. The Pink City"/>
    <s v="D. their website"/>
    <s v="B. Charges separately for breakfast and dinner."/>
    <s v="B. specializes in tours of cities in Kerala."/>
    <s v="A. August 2010"/>
    <s v="B. Double"/>
    <s v="A. 15,815"/>
    <s v="B. picnic spot"/>
    <s v="B. It has been improved."/>
    <s v="B. enjoyable"/>
    <s v="(ग) अस्तबल"/>
    <s v="(ख) दोनों कथन सत्य हैं, लेकिन कारण (R) कथन (A) का सही स्पष्टीकरण नहीं है|"/>
    <s v="(घ) हलचल"/>
    <s v="(ख) हवा से बातें करना"/>
    <s v="(ख) शहनाई, शंख, बांसुरी , बीन"/>
    <s v="(ख) 1-2,2-3,3-1,4-4"/>
    <s v="(घ) स्वार्थ,मद.उदारता ,वात्सल्य"/>
    <s v="(ग) हिमांशु,तिमिर,इंदु"/>
    <s v="(ख) हवा का"/>
    <s v="(ख)वीर"/>
    <s v="(b) 8"/>
    <s v="(a)10000"/>
    <s v="(b)  100 cm2"/>
    <s v="(d) 24 cm"/>
    <s v="(d) 5/5"/>
    <s v="(a) 84 m"/>
    <s v="(d) 1200 m"/>
    <s v="(b) 50"/>
    <s v="(d) 60"/>
    <s v="a) 12"/>
    <s v="a) Making food for the plants"/>
    <s v="Water"/>
    <s v="Reproduction"/>
    <s v="(d)LInear and circular motion"/>
    <s v="(d) iii and iv"/>
    <s v="(c)Falling rain"/>
    <s v="(b) Might be the duck contains piece of magnet"/>
    <s v="(c)To perform experiment without any purpose"/>
    <s v="(c)Sil battas"/>
    <s v="(b) ii and iii"/>
    <s v="a). Bay of Bengal.बंगाल की खाड़ी।"/>
    <s v="C  Centre government rights केंद्र का सरकार अधिकार"/>
    <s v="A . Rajasthan राजस्थान"/>
    <s v="a) Stationmasterस्टेशन मास्टर"/>
    <s v="(b) cow    गाय"/>
    <m/>
    <s v="(b) Zoroasterज़ोरोस्टर"/>
    <s v="A.Rajasthan राजस्थान"/>
    <s v="A. Asam असम"/>
    <s v="B.   manufacturing    विनिर्माण"/>
  </r>
  <r>
    <d v="2025-04-11T08:55:53"/>
    <s v="yagyansh7-b4443ujn@kvsrobpl.online"/>
    <x v="15"/>
    <x v="588"/>
    <n v="53"/>
    <x v="27"/>
    <n v="1137"/>
    <s v="VII"/>
    <s v="B"/>
    <s v="ENGLISH"/>
    <s v="A. The Pink City"/>
    <s v="D. their website"/>
    <s v="B. Charges separately for breakfast and dinner."/>
    <s v="B. specializes in tours of cities in Kerala."/>
    <s v="C. July 2010"/>
    <s v="A. One third"/>
    <s v="D. 16,158"/>
    <s v="D. fun outing"/>
    <s v="B. It has been improved."/>
    <s v="A. inspiring"/>
    <s v="(ग) अस्तबल"/>
    <s v="(ख) दोनों कथन सत्य हैं, लेकिन कारण (R) कथन (A) का सही स्पष्टीकरण नहीं है|"/>
    <s v="(ख) अस्तबल"/>
    <s v="(क) बहुत तेज दौड़ना"/>
    <s v="(ख) शहनाई, शंख, बांसुरी , बीन"/>
    <s v="(ख) 1-2,2-3,3-1,4-4"/>
    <s v="(घ) स्वार्थ,मद.उदारता ,वात्सल्य"/>
    <s v="(ग) हिमांशु,तिमिर,इंदु"/>
    <s v="(ख) हवा का"/>
    <s v="(ख)वीर"/>
    <s v="(a)  7"/>
    <s v="(d) 79999"/>
    <s v="a) 81 cm2"/>
    <s v="(a)   8 cm"/>
    <s v="(a) 5/2"/>
    <s v="(a) 84 m"/>
    <s v="(c) 1500 m"/>
    <s v="(b) 50"/>
    <s v="(d) 60"/>
    <s v="(b) 6"/>
    <s v="b) Conduction of water through stem"/>
    <s v="Water"/>
    <s v="Reproduction"/>
    <s v="(b) Circular motion"/>
    <s v="(b) ii and iii"/>
    <s v="(c)Falling rain"/>
    <s v="(d) There is no specific reason"/>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b) cow    गाय"/>
    <s v="(c) crafts-personsशिल्प-व्यक्ति"/>
    <s v="(b) Zoroasterज़ोरोस्टर"/>
    <s v="D Tamilnadu तमिलनाडु"/>
    <s v="A. Asam असम"/>
    <s v="B.   manufacturing    विनिर्माण"/>
  </r>
  <r>
    <d v="2025-04-11T08:56:16"/>
    <s v="ayushanand7-c16846.1nmh@kvsrobpl.online"/>
    <x v="15"/>
    <x v="589"/>
    <n v="5"/>
    <x v="17"/>
    <n v="1127"/>
    <s v="VII"/>
    <s v="C"/>
    <s v="HINDI"/>
    <s v="D. Scotland of India"/>
    <s v="A. a phone call."/>
    <s v="D. Makes arrangements on a 2 guests per room basis."/>
    <s v="B. specializes in tours of cities in Kerala."/>
    <s v="C. July 2010"/>
    <s v="B. Double"/>
    <s v="B. 16,518"/>
    <s v="B. picnic spot"/>
    <s v="A. It was free to enter."/>
    <s v="B. enjoy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क) तम,तिमिर,अंधकार"/>
    <s v="(ख) हवा का"/>
    <s v="(ग)निराला"/>
    <s v="(c) 9"/>
    <s v="(c)  89999"/>
    <s v="(b)  100 cm2"/>
    <s v="(b) 18 cm"/>
    <s v="(b) 2/5"/>
    <s v="(b)94 m"/>
    <s v="(b) 900 m"/>
    <s v="(a) 42"/>
    <s v="(c) 50"/>
    <s v="(c)  3"/>
    <s v="b) Conduction of water through stem"/>
    <s v="Air"/>
    <s v="Reproduction"/>
    <s v="(a) Linear motion"/>
    <s v="(c) i and iii"/>
    <s v="(c)Falling rain"/>
    <s v="(c)The duck is very hungry so it moved towards the grain plate"/>
    <s v="(b)To understand the world in live in and uncover the secrets of of the universe"/>
    <s v="(b)Electric grinder"/>
    <s v="(c)ii and iv"/>
    <s v="b.) Palk Strait.पाक जलडमरूमध्य।"/>
    <s v="C  Centre government rights केंद्र का सरकार अधिकार"/>
    <s v="C. Uttar pradesh उत्तर प्रदेश"/>
    <s v="(c) Station House Officer स्टेशन हाउस अधिकारी"/>
    <s v="(b) cow    गाय"/>
    <s v="(c) crafts-personsशिल्प-व्यक्ति"/>
    <s v="(c) Ramkrishna Paramhansaरामकृष्ण परमहंस"/>
    <s v="D Tamilnadu तमिलनाडु"/>
    <s v="B. Manipurमणिपुर"/>
    <s v="B.   manufacturing    विनिर्माण"/>
  </r>
  <r>
    <d v="2025-04-11T08:59:59"/>
    <s v="yagyansh7-b4443ujn@kvsrobpl.online"/>
    <x v="9"/>
    <x v="590"/>
    <n v="53"/>
    <x v="27"/>
    <n v="1137"/>
    <s v="VII"/>
    <s v="B"/>
    <s v="ENGLISH"/>
    <s v="A. The Pink City"/>
    <s v="A. a phone call."/>
    <s v="A. Offers personal transport facilities."/>
    <s v="C. only accepts bookings from people of Kerala."/>
    <s v="C. July 2010"/>
    <s v="C. More than double"/>
    <s v="C. 17,390"/>
    <s v="D. fun outing"/>
    <s v="A. It was free to enter."/>
    <s v="B. enjoyable"/>
    <s v="(ख) रास्ते में"/>
    <s v="(ख) दोनों कथन सत्य हैं, लेकिन कारण (R) कथन (A) का सही स्पष्टीकरण नहीं है|"/>
    <s v="(क) घोड़ा"/>
    <s v="(ख) हवा से बातें करना"/>
    <s v="(क) तबला, शंख , अलगोजा, बीन"/>
    <s v="(क) 1-1, 2-2,3-3,4-4"/>
    <s v="(घ) स्वार्थ,मद.उदारता ,वात्सल्य"/>
    <s v="(ग) हिमांशु,तिमिर,इंदु"/>
    <s v="(ख) हवा का"/>
    <s v="(ख)वीर"/>
    <s v="(b) 8"/>
    <s v="(d) 79999"/>
    <s v="a) 81 cm2"/>
    <s v="(d) 24 cm"/>
    <s v="(b) 2/5"/>
    <s v="(b)94 m"/>
    <s v="(c) 1500 m"/>
    <s v="(a) 42"/>
    <s v="(b) 30"/>
    <s v="a) 12"/>
    <s v="b) Conduction of water through stem"/>
    <s v="Water"/>
    <s v="Reproduction"/>
    <s v="(b) Circular motion"/>
    <s v="(b) ii and iii"/>
    <s v="(d)  Water droplets appears on outer surface of glass"/>
    <s v="(c)The duck is very hungry so it moved towards the grain plate"/>
    <s v="(d)To follow instructions without questions"/>
    <s v="(b)Electric grinder"/>
    <s v="(b) ii and iii"/>
    <s v="a). Bay of Bengal.बंगाल की खाड़ी।"/>
    <s v="A Fundamental duties मौलिक कर्तव्य"/>
    <s v="B. Maharashtra महाराष्ट्र"/>
    <s v="(c) Station House Officer स्टेशन हाउस अधिकारी"/>
    <s v="(d) goat   बकरी"/>
    <s v="(d) Traders.व्यापारी"/>
    <s v="(d) Mahatma Buddha   महात्मा  बुद्धा"/>
    <s v="A.Rajasthan राजस्थान"/>
    <s v="C Punjabपंजाब"/>
    <s v="B.   manufacturing    विनिर्माण"/>
  </r>
  <r>
    <d v="2025-04-11T09:03:53"/>
    <s v="vedika7-b4437ujn@kvsrobpl.online"/>
    <x v="10"/>
    <x v="591"/>
    <n v="52"/>
    <x v="27"/>
    <n v="1137"/>
    <s v="VII"/>
    <s v="B"/>
    <s v="HINDI"/>
    <s v="C. Green World"/>
    <s v="D. their website"/>
    <s v="C. Has advertised the package for 3 cities."/>
    <s v="D. deals specifically with Indian customers wanting to travel out via Kerala"/>
    <s v="D. July 2011"/>
    <s v="D. Half"/>
    <s v="A. 15,815"/>
    <s v="D. fun outing"/>
    <s v="B. It has been improved."/>
    <s v="A. inspiring"/>
    <s v="(ग) अस्तबल"/>
    <s v="(ख) दोनों कथन सत्य हैं, लेकिन कारण (R) कथन (A) का सही स्पष्टीकरण नहीं है|"/>
    <s v="(ग) साँप"/>
    <s v="(क) बहुत तेज दौड़ना"/>
    <s v="(ख) शहनाई, शंख, बांसुरी , बीन"/>
    <s v="(घ) 1-3,2-4,3-2,4-1"/>
    <s v="(घ) स्वार्थ,मद.उदारता ,वात्सल्य"/>
    <s v="(क) तम,तिमिर,अंधकार"/>
    <s v="(ख) हवा का"/>
    <s v="(ग)निराला"/>
    <s v="(d)10"/>
    <s v="(c)  89999"/>
    <s v="(d)  144 cm2"/>
    <s v="(b) 18 cm"/>
    <s v="(b) 2/5"/>
    <s v="(a) 84 m"/>
    <s v="(b) 900 m"/>
    <s v="(c) 82"/>
    <s v="(d) 60"/>
    <s v="(c)  3"/>
    <s v="a) Making food for the plants"/>
    <s v="Water"/>
    <s v="Reproduction"/>
    <s v="(b) Circular motion"/>
    <s v="(c) i and iii"/>
    <s v="(a) Making of food from plants"/>
    <s v="(b) Might be the duck contains piece of magnet"/>
    <s v="(b)To understand the world in live in and uncover the secrets of of the universe"/>
    <s v="(c)Sil battas"/>
    <s v="(a) i and ii"/>
    <s v="a). Bay of Bengal.बंगाल की खाड़ी।"/>
    <s v="C  Centre government rights केंद्र का सरकार अधिकार"/>
    <s v="D. Goa गोवा"/>
    <s v="(b) Superintendent of Policeपुलिस अधीक्षक"/>
    <s v="(c) bull    बैल"/>
    <s v="(c) crafts-personsशिल्प-व्यक्ति"/>
    <s v="(d) Mahatma Buddha   महात्मा  बुद्धा"/>
    <s v="A.Rajasthan राजस्थान"/>
    <s v="C Punjabपंजाब"/>
    <s v="C.  .forestry   वानिकी"/>
  </r>
  <r>
    <d v="2025-04-11T09:03:53"/>
    <s v="gouri7-b4480ujn@kvsrobpl.online"/>
    <x v="30"/>
    <x v="592"/>
    <n v="17"/>
    <x v="27"/>
    <n v="1137"/>
    <s v="VII"/>
    <s v="B"/>
    <s v="HINDI"/>
    <s v="C. Green World"/>
    <s v="D. their website"/>
    <s v="C. Has advertised the package for 3 cities."/>
    <s v="D. deals specifically with Indian customers wanting to travel out via Kerala"/>
    <s v="D. July 2011"/>
    <s v="D. Half"/>
    <s v="A. 15,815"/>
    <s v="D. fun outing"/>
    <s v="B. It has been improved."/>
    <s v="A. inspiring"/>
    <s v="(ग) अस्तबल"/>
    <s v="(ख) दोनों कथन सत्य हैं, लेकिन कारण (R) कथन (A) का सही स्पष्टीकरण नहीं है|"/>
    <s v="(क) घोड़ा"/>
    <s v="(क) बहुत तेज दौड़ना"/>
    <s v="(ख) शहनाई, शंख, बांसुरी , बीन"/>
    <s v="(घ) 1-3,2-4,3-2,4-1"/>
    <s v="(घ) स्वार्थ,मद.उदारता ,वात्सल्य"/>
    <s v="(क) तम,तिमिर,अंधकार"/>
    <s v="(ख) हवा का"/>
    <s v="(ग)निराला"/>
    <s v="(d)10"/>
    <s v="(c)  89999"/>
    <s v="(d)  144 cm2"/>
    <s v="(b) 18 cm"/>
    <s v="(b) 2/5"/>
    <s v="(d) 64 m"/>
    <s v="(b) 900 m"/>
    <s v="(c) 82"/>
    <s v="(d) 60"/>
    <s v="(c)  3"/>
    <s v="a) Making food for the plants"/>
    <s v="Water"/>
    <s v="Reproduction"/>
    <s v="(b) Circular motion"/>
    <s v="(c) i and iii"/>
    <s v="(a) Making of food from plants"/>
    <s v="(b) Might be the duck contains piece of magnet"/>
    <s v="(b)To understand the world in live in and uncover the secrets of of the universe"/>
    <s v="(c)Sil battas"/>
    <s v="(a) i and ii"/>
    <s v="a). Bay of Bengal.बंगाल की खाड़ी।"/>
    <s v="C  Centre government rights केंद्र का सरकार अधिकार"/>
    <s v="D. Goa गोवा"/>
    <s v="(b) Superintendent of Policeपुलिस अधीक्षक"/>
    <s v="(c) bull    बैल"/>
    <s v="(c) crafts-personsशिल्प-व्यक्ति"/>
    <s v="(d) Mahatma Buddha   महात्मा  बुद्धा"/>
    <s v="A.Rajasthan राजस्थान"/>
    <s v="C Punjabपंजाब"/>
    <s v="C.  .forestry   वानिकी"/>
  </r>
  <r>
    <d v="2025-04-11T09:04:18"/>
    <s v="anvi7-b4246ujn@kvsrobpl.online"/>
    <x v="9"/>
    <x v="593"/>
    <n v="7208"/>
    <x v="27"/>
    <n v="1137"/>
    <s v="VII"/>
    <s v="B"/>
    <s v="ENGLISH"/>
    <s v="A. The Pink City"/>
    <s v="B. an email."/>
    <s v="D. Makes arrangements on a 2 guests per room basis."/>
    <s v="C. only accepts bookings from people of Kerala."/>
    <s v="C. July 2010"/>
    <s v="B. Double"/>
    <s v="B. 16,518"/>
    <s v="A. railway station"/>
    <s v="D. It was open all day"/>
    <s v="B. enjoyable"/>
    <s v="(घ) मैदान में"/>
    <s v="(ख) दोनों कथन सत्य हैं, लेकिन कारण (R) कथन (A) का सही स्पष्टीकरण नहीं है|"/>
    <s v="(क) घोड़ा"/>
    <s v="(क) बहुत तेज दौड़ना"/>
    <s v="(ख) शहनाई, शंख, बांसुरी , बीन"/>
    <s v="(ग) 1-2,2-1,3-4,4-3"/>
    <s v="(ख) स्वार्थ,मद,उदारता,नाम"/>
    <s v="(ग) हिमांशु,तिमिर,इंदु"/>
    <s v="(ख) हवा का"/>
    <s v="(ग)निराला"/>
    <s v="(d)10"/>
    <s v="(c)  89999"/>
    <s v="(b)  100 cm2"/>
    <s v="(b) 18 cm"/>
    <s v="(d) 5/5"/>
    <s v="(a) 84 m"/>
    <s v="(d) 1200 m"/>
    <s v="(d) 101"/>
    <s v="(d) 60"/>
    <s v="(c)  3"/>
    <s v="a) Making food for the plants"/>
    <s v="Water"/>
    <s v="Reproduction"/>
    <s v="(b) Circular motion"/>
    <s v="(c) i and iii"/>
    <s v="(b) Washed  utencils dry up after sometime"/>
    <s v="(b) Might be the duck contains piece of magnet"/>
    <s v="(d)To follow instructions without questions"/>
    <s v="(c)Sil battas"/>
    <s v="(a) i and ii"/>
    <s v="a). Bay of Bengal.बंगाल की खाड़ी।"/>
    <s v="D State government rights राज्य सरकार का अधिकार"/>
    <s v="C. Uttar pradesh उत्तर प्रदेश"/>
    <s v="(d) None of the above.उपर्युक्त में से कोई नहीं।"/>
    <s v="(d) goat   बकरी"/>
    <s v="(d) Traders.व्यापारी"/>
    <s v="(d) Mahatma Buddha   महात्मा  बुद्धा"/>
    <s v="A.Rajasthan राजस्थान"/>
    <s v="C Punjabपंजाब"/>
    <s v="B.   manufacturing    विनिर्माण"/>
  </r>
  <r>
    <d v="2025-04-11T09:04:28"/>
    <s v="vanshika7b1532.1bau@kvsrobpl.online"/>
    <x v="1"/>
    <x v="594"/>
    <n v="44"/>
    <x v="11"/>
    <n v="2022"/>
    <s v="VII"/>
    <s v="B"/>
    <s v="SCIENCE"/>
    <s v="C. Green World"/>
    <s v="C. a visit."/>
    <s v="B. Charges separately for breakfast and dinner."/>
    <s v="D. deals specifically with Indian customers wanting to travel out via Kerala"/>
    <s v="C. July 2010"/>
    <s v="B. Double"/>
    <s v="D. 16,158"/>
    <s v="C. rail museum"/>
    <s v="B. It has been improved."/>
    <s v="B. enjoyable"/>
    <s v="(क) अस्पताल"/>
    <s v="(ख) दोनों कथन सत्य हैं, लेकिन कारण (R) कथन (A) का सही स्पष्टीकरण नहीं है|"/>
    <s v="(क) घोड़ा"/>
    <s v="(ख) हवा से बातें करना"/>
    <s v="(ख) शहनाई, शंख, बांसुरी , बीन"/>
    <s v="(ख) 1-2,2-3,3-1,4-4"/>
    <s v="(क) स्वार्थ,मद.मगर,नाम"/>
    <s v="(ग) हिमांशु,तिमिर,इंदु"/>
    <s v="(ख) हवा का"/>
    <s v="(ख)वीर"/>
    <s v="(b) 8"/>
    <s v="(a)10000"/>
    <s v="(b)  100 cm2"/>
    <s v="(d) 24 cm"/>
    <s v="(c) 2/2"/>
    <s v="c) 74 m"/>
    <s v="(c) 1500 m"/>
    <s v="(b) 50"/>
    <s v="(c) 50"/>
    <s v="a) 12"/>
    <s v="a) Making food for the plants"/>
    <s v="Heat"/>
    <s v="Reproduction"/>
    <s v="(c) Periodic motion"/>
    <s v="(c) i and iii"/>
    <s v="(b) Washed  utencils dry up after sometime"/>
    <s v="(c)The duck is very hungry so it moved towards the grain plate"/>
    <s v="(d)To follow instructions without questions"/>
    <s v="(b)Electric grinder"/>
    <s v="(b) ii and iii"/>
    <s v="b.) Palk Strait.पाक जलडमरूमध्य।"/>
    <s v="D State government rights राज्य सरकार का अधिकार"/>
    <s v="C. Uttar pradesh उत्तर प्रदेश"/>
    <s v="(c) Station House Officer स्टेशन हाउस अधिकारी"/>
    <s v="(c) bull    बैल"/>
    <s v="(b) hunter-gatherersशिकारी-संग्राहक"/>
    <s v="(b) Zoroasterज़ोरोस्टर"/>
    <s v="B. Uttar pradesh उत्तर प्रदेश"/>
    <s v="B. Manipurमणिपुर"/>
    <s v="B.   manufacturing    विनिर्माण"/>
  </r>
  <r>
    <d v="2025-04-11T09:05:32"/>
    <s v="niharika7-c15668.1nmh@kvsrobpl.online"/>
    <x v="17"/>
    <x v="595"/>
    <n v="7329"/>
    <x v="17"/>
    <n v="1127"/>
    <s v="VII"/>
    <s v="C"/>
    <s v="ENGLISH"/>
    <s v="D. Scotland of India"/>
    <s v="D. their website"/>
    <s v="D. Makes arrangements on a 2 guests per room basis."/>
    <s v="D. deals specifically with Indian customers wanting to travel out via Kerala"/>
    <s v="D. July 2011"/>
    <s v="B. Double"/>
    <s v="D. 16,158"/>
    <s v="C. rail museum"/>
    <s v="D. It was open all day"/>
    <s v="B. enjoyable"/>
    <s v="(ग) अस्तबल"/>
    <s v="(क) दोनों कथन सत्य हैं और कारण (R) कथन (A) का सही स्पष्टीकरण है|"/>
    <s v="(क) घोड़ा"/>
    <m/>
    <s v="(ग) नाद, बांसुरी , शंख, अलगोजा"/>
    <s v="(क) 1-1, 2-2,3-3,4-4"/>
    <s v="(घ) स्वार्थ,मद.उदारता ,वात्सल्य"/>
    <s v="(ख)तम,अरि,शशि"/>
    <s v="(घ) शत्रु का"/>
    <s v="(ग)निराला"/>
    <s v="(a)  7"/>
    <s v="(b)  99999"/>
    <s v="(c)18 cm2"/>
    <s v="(d) 24 cm"/>
    <s v="(a) 5/2"/>
    <s v="c) 74 m"/>
    <s v="(c) 1500 m"/>
    <s v="(a) 42"/>
    <s v="(a) 10"/>
    <s v="(d) 9"/>
    <s v="a) Making food for the plants"/>
    <s v="Air"/>
    <s v="Respiration"/>
    <s v="(d)LInear and circular motion"/>
    <s v="(b) ii and iii"/>
    <s v="(c)Falling rain"/>
    <s v="(a) This is because of magic"/>
    <s v="(b)To understand the world in live in and uncover the secrets of of the universe"/>
    <s v="(c)Sil battas"/>
    <s v="(c)ii and iv"/>
    <s v="c). Arabian Sea.अरब सागर"/>
    <s v="C  Centre government rights केंद्र का सरकार अधिकार"/>
    <s v="D. Goa गोवा"/>
    <s v="a) Stationmasterस्टेशन मास्टर"/>
    <s v="(a) horse घोड़ा"/>
    <s v="(a) farmers      किसान"/>
    <s v="(d) Mahatma Buddha   महात्मा  बुद्धा"/>
    <s v="D Tamilnadu तमिलनाडु"/>
    <s v="D Nagaland नागालैंड"/>
    <s v="B.   manufacturing    विनिर्माण"/>
  </r>
  <r>
    <d v="2025-04-11T09:14:08"/>
    <s v="nishant5-b3583.bina@kvsrobpl.online"/>
    <x v="4"/>
    <x v="596"/>
    <n v="23"/>
    <x v="10"/>
    <n v="1096"/>
    <s v="VII"/>
    <s v="B"/>
    <s v="ENGLISH"/>
    <s v="A. The Pink City"/>
    <s v="A. a phone call."/>
    <s v="A. Offers personal transport facilities."/>
    <s v="C. only accepts bookings from people of Kerala."/>
    <s v="C. July 2010"/>
    <s v="D. Half"/>
    <s v="C. 17,390"/>
    <s v="A. railway station"/>
    <s v="B. It has been improved."/>
    <s v="D. customary"/>
    <s v="(ग) अस्तबल"/>
    <s v="(ख) दोनों कथन सत्य हैं, लेकिन कारण (R) कथन (A) का सही स्पष्टीकरण नहीं है|"/>
    <s v="(क) घोड़ा"/>
    <s v="(ख) हवा से बातें करना"/>
    <s v="(ख) शहनाई, शंख, बांसुरी , बीन"/>
    <s v="(ख) 1-2,2-3,3-1,4-4"/>
    <s v="(ग) स्वार्थ,मद.मगर,वात्सल्य"/>
    <s v="(क) तम,तिमिर,अंधकार"/>
    <s v="(क) पानी का"/>
    <s v="(क) प्यारा"/>
    <s v="(d)10"/>
    <s v="(c)  89999"/>
    <s v="a) 81 cm2"/>
    <s v="(b) 18 cm"/>
    <s v="(a) 5/2"/>
    <s v="(b)94 m"/>
    <s v="(b) 900 m"/>
    <s v="(a) 42"/>
    <s v="(d) 60"/>
    <s v="(c)  3"/>
    <s v="b) Conduction of water through stem"/>
    <s v="Air"/>
    <s v="Reproduction"/>
    <s v="(a) Linear motion"/>
    <s v="(d) iii and iv"/>
    <s v="(c)Falling rain"/>
    <s v="(c)The duck is very hungry so it moved towards the grain plate"/>
    <s v="(a)To memorize facts and figure"/>
    <s v="(a)Gas stove"/>
    <s v="(b) ii and iii"/>
    <s v="a). Bay of Bengal.बंगाल की खाड़ी।"/>
    <s v="B Constitutional right संवैधानिक अधिकार"/>
    <s v="D. Goa गोवा"/>
    <s v="(b) Superintendent of Policeपुलिस अधीक्षक"/>
    <s v="(c) bull    बैल"/>
    <s v="(c) crafts-personsशिल्प-व्यक्ति"/>
    <s v="(d) Mahatma Buddha   महात्मा  बुद्धा"/>
    <s v="A.Rajasthan राजस्थान"/>
    <s v="B. Manipurमणिपुर"/>
    <s v="B.   manufacturing    विनिर्माण"/>
  </r>
  <r>
    <d v="2025-04-11T09:17:12"/>
    <s v="pranvi7b1073.1bau@kvsrobpl.online"/>
    <x v="17"/>
    <x v="597"/>
    <n v="7230"/>
    <x v="11"/>
    <n v="2022"/>
    <s v="VII"/>
    <s v="B"/>
    <s v="ENGLISH"/>
    <s v="C. Green World"/>
    <s v="C. a visit."/>
    <s v="D. Makes arrangements on a 2 guests per room basis."/>
    <s v="B. specializes in tours of cities in Kerala."/>
    <s v="C. July 2010"/>
    <s v="B. Double"/>
    <s v="D. 16,158"/>
    <s v="C. rail museum"/>
    <s v="B. It has been improved."/>
    <s v="B. enjoyable"/>
    <s v="(ग) अस्तबल"/>
    <s v="(ख) दोनों कथन सत्य हैं, लेकिन कारण (R) कथन (A) का सही स्पष्टीकरण नहीं है|"/>
    <s v="(क) घोड़ा"/>
    <s v="(ग) हवा में उड़ जाना"/>
    <s v="(ख) शहनाई, शंख, बांसुरी , बीन"/>
    <s v="(घ) 1-3,2-4,3-2,4-1"/>
    <s v="(क) स्वार्थ,मद.मगर,नाम"/>
    <s v="(ग) हिमांशु,तिमिर,इंदु"/>
    <s v="(घ) शत्रु का"/>
    <s v="(ख)वीर"/>
    <s v="(b) 8"/>
    <s v="(a)10000"/>
    <s v="(c)18 cm2"/>
    <s v="(b) 18 cm"/>
    <s v="(b) 2/5"/>
    <s v="c) 74 m"/>
    <s v="(b) 900 m"/>
    <s v="(b) 50"/>
    <s v="(b) 30"/>
    <s v="(b) 6"/>
    <s v="b) Conduction of water through stem"/>
    <s v="Water"/>
    <s v="Stimuli"/>
    <s v="(b) Circular motion"/>
    <s v="(c) i and iii"/>
    <s v="(d)  Water droplets appears on outer surface of glass"/>
    <s v="(a) This is because of magic"/>
    <s v="(b)To understand the world in live in and uncover the secrets of of the universe"/>
    <s v="(d)Microwave ovens"/>
    <s v="(b) ii and iii"/>
    <s v="b.) Palk Strait.पाक जलडमरूमध्य।"/>
    <s v="B Constitutional right संवैधानिक अधिकार"/>
    <s v="A . Rajasthan राजस्थान"/>
    <s v="(d) None of the above.उपर्युक्त में से कोई नहीं।"/>
    <s v="(c) bull    बैल"/>
    <s v="(b) hunter-gatherersशिकारी-संग्राहक"/>
    <s v="(c) Ramkrishna Paramhansaरामकृष्ण परमहंस"/>
    <s v="A.Rajasthan राजस्थान"/>
    <s v="C Punjabपंजाब"/>
    <s v="A. Farming  कृषि"/>
  </r>
  <r>
    <d v="2025-04-11T09:18:41"/>
    <s v="niharika7-c15668.1nmh@kvsrobpl.online"/>
    <x v="36"/>
    <x v="598"/>
    <n v="7027"/>
    <x v="17"/>
    <n v="1127"/>
    <s v="VII"/>
    <s v="B"/>
    <s v="ENGLISH"/>
    <s v="A. The Pink City"/>
    <s v="B. an email."/>
    <s v="C. Has advertised the package for 3 cities."/>
    <s v="C. only accepts bookings from people of Kerala."/>
    <s v="A. August 2010"/>
    <s v="B. Double"/>
    <s v="B. 16,518"/>
    <s v="C. rail museum"/>
    <s v="D. It was open all day"/>
    <s v="A. inspiring"/>
    <s v="(ग) अस्तबल"/>
    <s v="(घ) कथन (A) और कारण (R) दोनों असत्य हैं|"/>
    <s v="(ख) अस्तबल"/>
    <s v="(ग) हवा में उड़ जाना"/>
    <s v="(घ) सितार, मृदंग, बीन, शहनाई"/>
    <s v="(ग) 1-2,2-1,3-4,4-3"/>
    <s v="(ख) स्वार्थ,मद,उदारता,नाम"/>
    <s v="(ग) हिमांशु,तिमिर,इंदु"/>
    <s v="(क) पानी का"/>
    <s v="(ख)वीर"/>
    <s v="(b) 8"/>
    <s v="(d) 79999"/>
    <s v="(d)  144 cm2"/>
    <s v="(c) 36 cm"/>
    <s v="(c) 2/2"/>
    <s v="(a) 84 m"/>
    <s v="(c) 1500 m"/>
    <s v="(a) 42"/>
    <s v="(b) 30"/>
    <s v="(d) 9"/>
    <s v="b) Conduction of water through stem"/>
    <s v="Sunlight"/>
    <s v="Excretion"/>
    <s v="(d)LInear and circular motion"/>
    <s v="(c) i and iii"/>
    <s v="(d)  Water droplets appears on outer surface of glass"/>
    <s v="(c)The duck is very hungry so it moved towards the grain plate"/>
    <s v="(a)To memorize facts and figure"/>
    <s v="(b)Electric grinder"/>
    <s v="(a) i and ii"/>
    <s v="a). Bay of Bengal.बंगाल की खाड़ी।"/>
    <s v="C  Centre government rights केंद्र का सरकार अधिकार"/>
    <s v="C. Uttar pradesh उत्तर प्रदेश"/>
    <s v="(c) Station House Officer स्टेशन हाउस अधिकारी"/>
    <s v="(b) cow    गाय"/>
    <s v="(b) hunter-gatherersशिकारी-संग्राहक"/>
    <s v="(b) Zoroasterज़ोरोस्टर"/>
    <s v="A.Rajasthan राजस्थान"/>
    <s v="D Nagaland नागालैंड"/>
    <s v="D. . fishing     मछली पकड़ना"/>
  </r>
  <r>
    <d v="2025-04-11T09:23:21"/>
    <s v="roman8-b15781.1nmh@kvsrobpl.online"/>
    <x v="30"/>
    <x v="599"/>
    <n v="8230"/>
    <x v="17"/>
    <n v="1127"/>
    <s v="VII"/>
    <s v="B"/>
    <s v="ENGLISH"/>
    <s v="C. Green World"/>
    <s v="C. a visit."/>
    <s v="D. Makes arrangements on a 2 guests per room basis."/>
    <s v="B. specializes in tours of cities in Kerala."/>
    <s v="D. July 2011"/>
    <s v="C. More than double"/>
    <s v="C. 17,390"/>
    <s v="B. picnic spot"/>
    <s v="B. It has been improved."/>
    <s v="B. enjoyable"/>
    <s v="(क) अस्पताल"/>
    <s v="(ग) कथन (A) सत्य है, लेकिन कारण (R) असत्य है|"/>
    <s v="(ग) साँप"/>
    <s v="(क) बहुत तेज दौड़ना"/>
    <s v="(ख) शहनाई, शंख, बांसुरी , बीन"/>
    <s v="(ग) 1-2,2-1,3-4,4-3"/>
    <s v="(ख) स्वार्थ,मद,उदारता,नाम"/>
    <s v="(क) तम,तिमिर,अंधकार"/>
    <s v="(ख) हवा का"/>
    <s v="(ख)वीर"/>
    <s v="(b) 8"/>
    <s v="(a)10000"/>
    <s v="(d)  144 cm2"/>
    <s v="(d) 24 cm"/>
    <s v="(b) 2/5"/>
    <s v="(d) 64 m"/>
    <s v="(b) 900 m"/>
    <s v="(d) 101"/>
    <s v="(b) 30"/>
    <s v="a) 12"/>
    <s v="(d) Exchange of gases"/>
    <s v="Air"/>
    <s v="Excretion"/>
    <s v="(b) Circular motion"/>
    <s v="(b) ii and iii"/>
    <s v="(c)Falling rain"/>
    <s v="(a) This is because of magic"/>
    <s v="(d)To follow instructions without questions"/>
    <s v="(c)Sil battas"/>
    <s v="(b) ii and iii"/>
    <s v="c). Arabian Sea.अरब सागर"/>
    <s v="A Fundamental duties मौलिक कर्तव्य"/>
    <s v="D. Goa गोवा"/>
    <s v="(c) Station House Officer स्टेशन हाउस अधिकारी"/>
    <s v="(a) horse घोड़ा"/>
    <s v="(c) crafts-personsशिल्प-व्यक्ति"/>
    <s v="(d) Mahatma Buddha   महात्मा  बुद्धा"/>
    <s v="B. Uttar pradesh उत्तर प्रदेश"/>
    <s v="A. Asam असम"/>
    <s v="B.   manufacturing    विनिर्माण"/>
  </r>
  <r>
    <d v="2025-04-11T09:23:47"/>
    <s v="mahi5-b3622.bina@kvsrobpl.online"/>
    <x v="19"/>
    <x v="370"/>
    <n v="19"/>
    <x v="10"/>
    <n v="1096"/>
    <s v="VII"/>
    <s v="B"/>
    <s v="ENGLISH"/>
    <s v="C. Green World"/>
    <s v="A. a phone call."/>
    <s v="C. Has advertised the package for 3 cities."/>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b)  99999"/>
    <s v="(c)18 cm2"/>
    <s v="(b) 18 cm"/>
    <s v="(b) 2/5"/>
    <s v="c) 74 m"/>
    <s v="(d) 1200 m"/>
    <s v="(d) 101"/>
    <s v="(d) 60"/>
    <s v="a) 12"/>
    <s v="b) Conduction of water through stem"/>
    <s v="Air"/>
    <s v="Reproduction"/>
    <s v="(b) Circular motion"/>
    <s v="(c) i and iii"/>
    <s v="(b) Washed  utencils dry up after sometime"/>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11T09:57:17"/>
    <s v="divyansh5-b3649.bina@kvsrobpl.online"/>
    <x v="32"/>
    <x v="600"/>
    <n v="10"/>
    <x v="10"/>
    <n v="1096"/>
    <s v="VII"/>
    <s v="B"/>
    <s v="ENGLISH"/>
    <s v="C. Green World"/>
    <s v="B. an email."/>
    <s v="C. Has advertised the package for 3 cities."/>
    <s v="B. specializes in tours of cities in Kerala."/>
    <s v="C. July 2010"/>
    <s v="D. Half"/>
    <s v="B. 16,518"/>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a)10000"/>
    <s v="(d)  144 cm2"/>
    <s v="(b) 18 cm"/>
    <s v="(b) 2/5"/>
    <s v="(d) 64 m"/>
    <s v="(a) 300 m"/>
    <s v="(b) 50"/>
    <s v="(d) 60"/>
    <s v="(b) 6"/>
    <s v="b) Conduction of water through stem"/>
    <s v="Sunlight"/>
    <s v="Excretion"/>
    <s v="(b) Circular motion"/>
    <s v="(b) ii and iii"/>
    <s v="(b) Washed  utencils dry up after sometime"/>
    <s v="(b) Might be the duck contains piece of magnet"/>
    <s v="(a)To memorize facts and figure"/>
    <s v="(a)Gas stove"/>
    <s v="(a) i and ii"/>
    <s v="b.) Palk Strait.पाक जलडमरूमध्य।"/>
    <s v="B Constitutional right संवैधानिक अधिकार"/>
    <s v="A . Rajasthan राजस्थान"/>
    <s v="(c) Station House Officer स्टेशन हाउस अधिकारी"/>
    <s v="(a) horse घोड़ा"/>
    <s v="(c) crafts-personsशिल्प-व्यक्ति"/>
    <s v="(d) Mahatma Buddha   महात्मा  बुद्धा"/>
    <s v="B. Uttar pradesh उत्तर प्रदेश"/>
    <s v="C Punjabपंजाब"/>
    <s v="D. . fishing     मछली पकड़ना"/>
  </r>
  <r>
    <d v="2025-04-11T10:11:05"/>
    <s v="sadik7a.morena@kvsrobpl.online"/>
    <x v="1"/>
    <x v="601"/>
    <n v="18"/>
    <x v="31"/>
    <n v="1121"/>
    <s v="VII"/>
    <s v="A"/>
    <s v="ENGLISH"/>
    <s v="C. Green World"/>
    <s v="A. a phone call."/>
    <s v="D. Makes arrangements on a 2 guests per room basis."/>
    <s v="C. only accepts bookings from people of Kerala."/>
    <s v="B. August 2011"/>
    <s v="C. More than double"/>
    <s v="C. 17,390"/>
    <s v="C. rail museum"/>
    <s v="D. It was open all day"/>
    <s v="C. acceptable"/>
    <s v="(क) अस्पताल"/>
    <s v="(क) दोनों कथन सत्य हैं और कारण (R) कथन (A) का सही स्पष्टीकरण है|"/>
    <s v="(घ) हलचल"/>
    <m/>
    <s v="(घ) सितार, मृदंग, बीन, शहनाई"/>
    <s v="(ग) 1-2,2-1,3-4,4-3"/>
    <s v="(ख) स्वार्थ,मद,उदारता,नाम"/>
    <s v="घ) शशि,इंदु,तम"/>
    <s v="(ख) हवा का"/>
    <s v="(ग)निराला"/>
    <s v="(a)  7"/>
    <s v="(b)  99999"/>
    <s v="a) 81 cm2"/>
    <s v="(c) 36 cm"/>
    <s v="(d) 5/5"/>
    <s v="(d) 64 m"/>
    <s v="(c) 1500 m"/>
    <s v="(a) 42"/>
    <s v="(c) 50"/>
    <s v="(b) 6"/>
    <s v="c) Absorption of water from soil"/>
    <s v="Water"/>
    <s v="Excretion"/>
    <s v="(a) Linear motion"/>
    <s v="(a)  i and ii"/>
    <s v="(b) Washed  utencils dry up after sometime"/>
    <s v="(c)The duck is very hungry so it moved towards the grain plate"/>
    <s v="(b)To understand the world in live in and uncover the secrets of of the universe"/>
    <s v="(b)Electric grinder"/>
    <s v="(a) i and ii"/>
    <s v="a). Bay of Bengal.बंगाल की खाड़ी।"/>
    <s v="C  Centre government rights केंद्र का सरकार अधिकार"/>
    <s v="B. Maharashtra महाराष्ट्र"/>
    <s v="(b) Superintendent of Policeपुलिस अधीक्षक"/>
    <s v="(d) goat   बकरी"/>
    <s v="(c) crafts-personsशिल्प-व्यक्ति"/>
    <s v="(d) Mahatma Buddha   महात्मा  बुद्धा"/>
    <s v="C.Maharashtraमहाराष्ट्र"/>
    <s v="A. Asam असम"/>
    <s v="B.   manufacturing    विनिर्माण"/>
  </r>
  <r>
    <d v="2025-04-11T10:11:10"/>
    <s v="kushagra7-c290631.1bpl@kvsrobpl.online"/>
    <x v="27"/>
    <x v="602"/>
    <n v="7325"/>
    <x v="18"/>
    <n v="1092"/>
    <s v="VII"/>
    <s v="C"/>
    <s v="HINDI"/>
    <s v="C. Green World"/>
    <s v="A. a phone call."/>
    <s v="A. Offers personal transport facilities."/>
    <s v="B. specializes in tours of cities in Kerala."/>
    <s v="D. July 2011"/>
    <s v="C. More than double"/>
    <s v="A. 15,815"/>
    <s v="C. rail museum"/>
    <s v="C. It was a pleasant day."/>
    <s v="B. enjoyable"/>
    <s v="(ख) रास्ते में"/>
    <s v="(ख) दोनों कथन सत्य हैं, लेकिन कारण (R) कथन (A) का सही स्पष्टीकरण नहीं है|"/>
    <s v="(ख) अस्तबल"/>
    <s v="(ग) हवा में उड़ जाना"/>
    <s v="(ख) शहनाई, शंख, बांसुरी , बीन"/>
    <s v="(ख) 1-2,2-3,3-1,4-4"/>
    <s v="(ख) स्वार्थ,मद,उदारता,नाम"/>
    <s v="(ग) हिमांशु,तिमिर,इंदु"/>
    <s v="(ग)मिट्टी का"/>
    <s v="(ग)निराला"/>
    <s v="(d)10"/>
    <s v="(a)10000"/>
    <s v="(d)  144 cm2"/>
    <s v="(a)   8 cm"/>
    <s v="(d) 5/5"/>
    <s v="(a) 84 m"/>
    <s v="(a) 300 m"/>
    <s v="(a) 42"/>
    <s v="(c) 50"/>
    <s v="(d) 9"/>
    <s v="(d) Exchange of gases"/>
    <s v="Heat"/>
    <s v="Reproduction"/>
    <s v="(d)LInear and circular motion"/>
    <s v="(d) iii and iv"/>
    <s v="(d)  Water droplets appears on outer surface of glass"/>
    <s v="(d) There is no specific reason"/>
    <s v="(d)To follow instructions without questions"/>
    <s v="(d)Microwave ovens"/>
    <s v="(d) i and iii"/>
    <s v="d). Bering Strait  बेरिंग स्ट्रेट"/>
    <s v="D State government rights राज्य सरकार का अधिकार"/>
    <s v="D. Goa गोवा"/>
    <s v="(d) None of the above.उपर्युक्त में से कोई नहीं।"/>
    <s v="(c) bull    बैल"/>
    <s v="(d) Traders.व्यापारी"/>
    <s v="(d) Mahatma Buddha   महात्मा  बुद्धा"/>
    <s v="D Tamilnadu तमिलनाडु"/>
    <s v="D Nagaland नागालैंड"/>
    <s v="C.  .forestry   वानिकी"/>
  </r>
  <r>
    <d v="2025-04-11T10:12:43"/>
    <s v="kushagra7-b4266ujn@kvsrobpl.online"/>
    <x v="3"/>
    <x v="603"/>
    <n v="26"/>
    <x v="27"/>
    <n v="1137"/>
    <s v="VII"/>
    <s v="B"/>
    <s v="ENGLISH"/>
    <s v="C. Green World"/>
    <s v="C. a visit."/>
    <s v="D. Makes arrangements on a 2 guests per room basis."/>
    <s v="C. only accepts bookings from people of Kerala."/>
    <s v="A. August 2010"/>
    <s v="D. Half"/>
    <s v="B. 16,518"/>
    <s v="C. rail museum"/>
    <s v="A. It was free to enter."/>
    <s v="C. acceptable"/>
    <s v="(ख) रास्ते में"/>
    <s v="(घ) कथन (A) और कारण (R) दोनों असत्य हैं|"/>
    <s v="(ख) अस्तबल"/>
    <s v="(क) बहुत तेज दौड़ना"/>
    <s v="(घ) सितार, मृदंग, बीन, शहनाई"/>
    <s v="(ग) 1-2,2-1,3-4,4-3"/>
    <s v="(घ) स्वार्थ,मद.उदारता ,वात्सल्य"/>
    <s v="(ख)तम,अरि,शशि"/>
    <s v="(ग)मिट्टी का"/>
    <s v="(क) प्यारा"/>
    <s v="(c) 9"/>
    <s v="(c)  89999"/>
    <s v="(d)  144 cm2"/>
    <s v="(b) 18 cm"/>
    <s v="(b) 2/5"/>
    <s v="c) 74 m"/>
    <s v="(d) 1200 m"/>
    <s v="(b) 50"/>
    <s v="(c) 50"/>
    <s v="(d) 9"/>
    <s v="(d) Exchange of gases"/>
    <s v="Air"/>
    <s v="Stimuli"/>
    <s v="(c) Periodic motion"/>
    <s v="(b) ii and iii"/>
    <s v="(d)  Water droplets appears on outer surface of glass"/>
    <s v="(c)The duck is very hungry so it moved towards the grain plate"/>
    <s v="(d)To follow instructions without questions"/>
    <s v="(c)Sil battas"/>
    <s v="(c)ii and iv"/>
    <s v="c). Arabian Sea.अरब सागर"/>
    <s v="B Constitutional right संवैधानिक अधिकार"/>
    <s v="B. Maharashtra महाराष्ट्र"/>
    <s v="a) Stationmasterस्टेशन मास्टर"/>
    <s v="(c) bull    बैल"/>
    <s v="(d) Traders.व्यापारी"/>
    <s v="(d) Mahatma Buddha   महात्मा  बुद्धा"/>
    <s v="A.Rajasthan राजस्थान"/>
    <s v="A. Asam असम"/>
    <s v="C.  .forestry   वानिकी"/>
  </r>
  <r>
    <d v="2025-04-11T10:13:14"/>
    <s v="yagyansh7-b4443ujn@kvsrobpl.online"/>
    <x v="1"/>
    <x v="588"/>
    <n v="53"/>
    <x v="27"/>
    <n v="1137"/>
    <s v="VII"/>
    <s v="B"/>
    <s v="ENGLISH"/>
    <s v="A. The Pink City"/>
    <s v="A. a phone call."/>
    <s v="B. Charges separately for breakfast and dinner."/>
    <s v="C. only accepts bookings from people of Kerala."/>
    <s v="C. July 2010"/>
    <s v="A. One third"/>
    <s v="B. 16,518"/>
    <s v="A. railway station"/>
    <s v="B. It has been improved."/>
    <s v="B. enjoyable"/>
    <s v="(ग) अस्तबल"/>
    <s v="(ग) कथन (A) सत्य है, लेकिन कारण (R) असत्य है|"/>
    <s v="(क) घोड़ा"/>
    <s v="(क) बहुत तेज दौड़ना"/>
    <s v="(ग) नाद, बांसुरी , शंख, अलगोजा"/>
    <s v="(घ) 1-3,2-4,3-2,4-1"/>
    <s v="(क) स्वार्थ,मद.मगर,नाम"/>
    <s v="(ख)तम,अरि,शशि"/>
    <s v="(ग)मिट्टी का"/>
    <s v="(क) प्यारा"/>
    <s v="(b) 8"/>
    <s v="(d) 79999"/>
    <s v="a) 81 cm2"/>
    <s v="(b) 18 cm"/>
    <s v="(c) 2/2"/>
    <s v="(d) 64 m"/>
    <s v="(a) 300 m"/>
    <s v="(a) 42"/>
    <s v="(b) 30"/>
    <s v="a) 12"/>
    <s v="a) Making food for the plants"/>
    <s v="Heat"/>
    <s v="Respiration"/>
    <s v="(d)LInear and circular motion"/>
    <s v="(b) ii and iii"/>
    <s v="(c)Falling rain"/>
    <s v="(b) Might be the duck contains piece of magnet"/>
    <s v="(c)To perform experiment without any purpose"/>
    <s v="(d)Microwave ovens"/>
    <s v="(d) i and iii"/>
    <s v="b.) Palk Strait.पाक जलडमरूमध्य।"/>
    <s v="A Fundamental duties मौलिक कर्तव्य"/>
    <s v="C. Uttar pradesh उत्तर प्रदेश"/>
    <s v="(c) Station House Officer स्टेशन हाउस अधिकारी"/>
    <s v="(c) bull    बैल"/>
    <s v="(c) crafts-personsशिल्प-व्यक्ति"/>
    <s v="(a) Mahavira   महावीर"/>
    <s v="C.Maharashtraमहाराष्ट्र"/>
    <s v="C Punjabपंजाब"/>
    <s v="D. . fishing     मछली पकड़ना"/>
  </r>
  <r>
    <d v="2025-04-11T10:13:32"/>
    <s v="lohit7-b4442ujn@kvsrobpl.online"/>
    <x v="4"/>
    <x v="604"/>
    <n v="6229"/>
    <x v="27"/>
    <n v="1137"/>
    <s v="VII"/>
    <s v="B"/>
    <s v="ENGLISH"/>
    <s v="B. City of Lakes"/>
    <s v="A. a phone call."/>
    <s v="C. Has advertised the package for 3 cities."/>
    <s v="A. manages tours across India."/>
    <s v="C. July 2010"/>
    <s v="B. Double"/>
    <s v="D. 16,158"/>
    <s v="C. rail museum"/>
    <s v="A. It was free to enter."/>
    <s v="C. acceptable"/>
    <s v="(ख) रास्ते में"/>
    <s v="(ख) दोनों कथन सत्य हैं, लेकिन कारण (R) कथन (A) का सही स्पष्टीकरण नहीं है|"/>
    <s v="(क) घोड़ा"/>
    <s v="(घ) बहुत धीरे चलना"/>
    <s v="(क) तबला, शंख , अलगोजा, बीन"/>
    <s v="(ख) 1-2,2-3,3-1,4-4"/>
    <s v="(ग) स्वार्थ,मद.मगर,वात्सल्य"/>
    <s v="(क) तम,तिमिर,अंधकार"/>
    <s v="(ख) हवा का"/>
    <s v="(ग)निराला"/>
    <s v="(c) 9"/>
    <s v="(a)10000"/>
    <s v="(c)18 cm2"/>
    <s v="(d) 24 cm"/>
    <s v="(a) 5/2"/>
    <s v="c) 74 m"/>
    <s v="(b) 900 m"/>
    <s v="(a) 42"/>
    <s v="(d) 60"/>
    <s v="a) 12"/>
    <s v="b) Conduction of water through stem"/>
    <s v="Water"/>
    <s v="Reproduction"/>
    <s v="(b) Circular motion"/>
    <s v="(a)  i and ii"/>
    <s v="(c)Falling rain"/>
    <s v="(c)The duck is very hungry so it moved towards the grain plate"/>
    <s v="(b)To understand the world in live in and uncover the secrets of of the universe"/>
    <s v="(c)Sil battas"/>
    <s v="(a) i and ii"/>
    <s v="b.) Palk Strait.पाक जलडमरूमध्य।"/>
    <s v="D State government rights राज्य सरकार का अधिकार"/>
    <s v="D. Goa गोवा"/>
    <s v="a) Stationmasterस्टेशन मास्टर"/>
    <s v="(a) horse घोड़ा"/>
    <s v="(c) crafts-personsशिल्प-व्यक्ति"/>
    <s v="(b) Zoroasterज़ोरोस्टर"/>
    <s v="B. Uttar pradesh उत्तर प्रदेश"/>
    <s v="A. Asam असम"/>
    <s v="D. . fishing     मछली पकड़ना"/>
  </r>
  <r>
    <d v="2025-04-11T10:16:13"/>
    <s v="ishan7-b4431ujn@kvsrobpl.online"/>
    <x v="15"/>
    <x v="605"/>
    <n v="20"/>
    <x v="27"/>
    <n v="1137"/>
    <s v="VII"/>
    <s v="B"/>
    <s v="HINDI"/>
    <s v="C. Green World"/>
    <s v="B. an email."/>
    <s v="B. Charges separately for breakfast and dinner."/>
    <s v="A. manages tours across India."/>
    <s v="B. August 2011"/>
    <s v="B. Double"/>
    <s v="B. 16,518"/>
    <s v="A. railway station"/>
    <s v="C. It was a pleasant day."/>
    <s v="B. enjoyable"/>
    <s v="(क) अस्पताल"/>
    <s v="(क) दोनों कथन सत्य हैं और कारण (R) कथन (A) का सही स्पष्टीकरण है|"/>
    <s v="(घ) हलचल"/>
    <s v="(क) बहुत तेज दौड़ना"/>
    <s v="(ख) शहनाई, शंख, बांसुरी , बीन"/>
    <s v="(ख) 1-2,2-3,3-1,4-4"/>
    <s v="(घ) स्वार्थ,मद.उदारता ,वात्सल्य"/>
    <s v="(ग) हिमांशु,तिमिर,इंदु"/>
    <s v="(ख) हवा का"/>
    <s v="(ख)वीर"/>
    <s v="(b) 8"/>
    <s v="(b)  99999"/>
    <s v="(c)18 cm2"/>
    <s v="(a)   8 cm"/>
    <s v="(b) 2/5"/>
    <s v="c) 74 m"/>
    <s v="(d) 1200 m"/>
    <s v="(c) 82"/>
    <s v="(d) 60"/>
    <s v="(b) 6"/>
    <s v="a) Making food for the plants"/>
    <s v="Air"/>
    <s v="Respiration"/>
    <s v="(b) Circular motion"/>
    <s v="(b) ii and iii"/>
    <s v="(c)Falling rain"/>
    <s v="(b) Might be the duck contains piece of magnet"/>
    <s v="(a)To memorize facts and figure"/>
    <s v="(b)Electric grinder"/>
    <s v="(c)ii and iv"/>
    <s v="c). Arabian Sea.अरब सागर"/>
    <s v="B Constitutional right संवैधानिक अधिकार"/>
    <s v="D. Goa गोवा"/>
    <s v="(b) Superintendent of Policeपुलिस अधीक्षक"/>
    <s v="(b) cow    गाय"/>
    <s v="(d) Traders.व्यापारी"/>
    <s v="(d) Mahatma Buddha   महात्मा  बुद्धा"/>
    <s v="B. Uttar pradesh उत्तर प्रदेश"/>
    <s v="B. Manipurमणिपुर"/>
    <s v="A. Farming  कृषि"/>
  </r>
  <r>
    <d v="2025-04-11T10:16:51"/>
    <s v="divyansh5-b3649.bina@kvsrobpl.online"/>
    <x v="32"/>
    <x v="600"/>
    <n v="10"/>
    <x v="10"/>
    <n v="1096"/>
    <s v="VII"/>
    <s v="B"/>
    <s v="ENGLISH"/>
    <s v="C. Green World"/>
    <s v="B. an email."/>
    <s v="B. Charges separately for breakfast and dinner."/>
    <s v="C. only accepts bookings from people of Kerala."/>
    <s v="C. July 2010"/>
    <s v="D. Half"/>
    <s v="B. 16,518"/>
    <s v="C. rail museum"/>
    <s v="C. It was a pleasant day."/>
    <s v="B. enjoyable"/>
    <s v="(क) अस्पताल"/>
    <s v="(क) दोनों कथन सत्य हैं और कारण (R) कथन (A) का सही स्पष्टीकरण है|"/>
    <s v="(ग) साँप"/>
    <s v="(क) बहुत तेज दौड़ना"/>
    <s v="(घ) सितार, मृदंग, बीन, शहनाई"/>
    <s v="(ख) 1-2,2-3,3-1,4-4"/>
    <s v="(घ) स्वार्थ,मद.उदारता ,वात्सल्य"/>
    <s v="(ग) हिमांशु,तिमिर,इंदु"/>
    <s v="(ख) हवा का"/>
    <s v="(ग)निराला"/>
    <s v="(a)  7"/>
    <s v="(a)10000"/>
    <s v="(d)  144 cm2"/>
    <s v="(b) 18 cm"/>
    <s v="(b) 2/5"/>
    <s v="(d) 64 m"/>
    <s v="(a) 300 m"/>
    <s v="(b) 50"/>
    <s v="(d) 60"/>
    <s v="(b) 6"/>
    <s v="b) Conduction of water through stem"/>
    <s v="Sunlight"/>
    <s v="Excretion"/>
    <s v="(b) Circular motion"/>
    <s v="(b) ii and iii"/>
    <s v="(b) Washed  utencils dry up after sometime"/>
    <s v="(c)The duck is very hungry so it moved towards the grain plate"/>
    <s v="(a)To memorize facts and figure"/>
    <s v="(a)Gas stove"/>
    <s v="(c)ii and iv"/>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10:16:54"/>
    <s v="mahira7a2641.seonimalwa@kvsrobpl.online"/>
    <x v="3"/>
    <x v="606"/>
    <n v="7121"/>
    <x v="13"/>
    <n v="1135"/>
    <s v="VII"/>
    <s v="A"/>
    <s v="ENGLISH"/>
    <s v="C. Green World"/>
    <s v="A. a phone call."/>
    <s v="A. Offers personal transport facilities."/>
    <s v="A. manages tours across India."/>
    <s v="A. August 2010"/>
    <s v="A. One third"/>
    <s v="A. 15,815"/>
    <s v="B. picnic spot"/>
    <s v="B. It has been improved."/>
    <s v="B. enjoyable"/>
    <s v="(क) अस्पताल"/>
    <s v="(क) दोनों कथन सत्य हैं और कारण (R) कथन (A) का सही स्पष्टीकरण है|"/>
    <s v="(ख) अस्तबल"/>
    <s v="(क) बहुत तेज दौड़ना"/>
    <s v="(ख) शहनाई, शंख, बांसुरी , बीन"/>
    <s v="(क) 1-1, 2-2,3-3,4-4"/>
    <s v="(क) स्वार्थ,मद.मगर,नाम"/>
    <s v="(ख)तम,अरि,शशि"/>
    <s v="(क) पानी का"/>
    <s v="(क) प्यारा"/>
    <s v="(a)  7"/>
    <s v="(d) 79999"/>
    <s v="(b)  100 cm2"/>
    <s v="(a)   8 cm"/>
    <s v="(b) 2/5"/>
    <s v="(a) 84 m"/>
    <s v="(c) 1500 m"/>
    <s v="(a) 42"/>
    <s v="(a) 10"/>
    <s v="a) 12"/>
    <s v="a) Making food for the plants"/>
    <s v="Water"/>
    <s v="Respiration"/>
    <s v="(b) Circular motion"/>
    <s v="(a)  i and ii"/>
    <s v="(c)Falling rain"/>
    <s v="(b) Might be the duck contains piece of magnet"/>
    <s v="(c)To perform experiment without any purpose"/>
    <s v="(c)Sil battas"/>
    <s v="(c)ii and iv"/>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B.   manufacturing    विनिर्माण"/>
  </r>
  <r>
    <d v="2025-04-11T10:17:42"/>
    <s v="raj7-b4321ujn@kvsrobpl.online"/>
    <x v="27"/>
    <x v="607"/>
    <n v="7243"/>
    <x v="27"/>
    <n v="1137"/>
    <s v="VII"/>
    <s v="B"/>
    <s v="MATHS"/>
    <s v="C. Green World"/>
    <s v="C. a visit."/>
    <s v="C. Has advertised the package for 3 cities."/>
    <s v="D. deals specifically with Indian customers wanting to travel out via Kerala"/>
    <s v="B. August 2011"/>
    <s v="B. Double"/>
    <s v="A. 15,815"/>
    <s v="D. fun outing"/>
    <s v="D. It was open all day"/>
    <s v="A. inspiring"/>
    <s v="(ख) रास्ते में"/>
    <s v="(घ) कथन (A) और कारण (R) दोनों असत्य हैं|"/>
    <s v="(घ) हलचल"/>
    <s v="(क) बहुत तेज दौड़ना"/>
    <s v="(ख) शहनाई, शंख, बांसुरी , बीन"/>
    <s v="(ग) 1-2,2-1,3-4,4-3"/>
    <s v="(ग) स्वार्थ,मद.मगर,वात्सल्य"/>
    <s v="(क) तम,तिमिर,अंधकार"/>
    <s v="(घ) शत्रु का"/>
    <s v="(ग)निराला"/>
    <s v="(d)10"/>
    <s v="(b)  99999"/>
    <s v="(d)  144 cm2"/>
    <s v="(a)   8 cm"/>
    <s v="(a) 5/2"/>
    <s v="c) 74 m"/>
    <s v="(b) 900 m"/>
    <s v="(d) 101"/>
    <s v="(d) 60"/>
    <s v="(d) 9"/>
    <s v="(d) Exchange of gases"/>
    <s v="Air"/>
    <s v="Respiration"/>
    <s v="(d)LInear and circular motion"/>
    <s v="(b) ii and iii"/>
    <s v="(c)Falling rain"/>
    <s v="(c)The duck is very hungry so it moved towards the grain plate"/>
    <s v="(d)To follow instructions without questions"/>
    <s v="(b)Electric grinder"/>
    <s v="(a) i and ii"/>
    <s v="c). Arabian Sea.अरब सागर"/>
    <s v="A Fundamental duties मौलिक कर्तव्य"/>
    <s v="D. Goa गोवा"/>
    <s v="a) Stationmasterस्टेशन मास्टर"/>
    <s v="(c) bull    बैल"/>
    <s v="(c) crafts-personsशिल्प-व्यक्ति"/>
    <s v="(c) Ramkrishna Paramhansaरामकृष्ण परमहंस"/>
    <s v="B. Uttar pradesh उत्तर प्रदेश"/>
    <s v="D Nagaland नागालैंड"/>
    <s v="D. . fishing     मछली पकड़ना"/>
  </r>
  <r>
    <d v="2025-04-11T10:18:16"/>
    <s v="lakshya7a2649.seonimalwa@kvsrobpl.online"/>
    <x v="17"/>
    <x v="608"/>
    <n v="17"/>
    <x v="13"/>
    <n v="1135"/>
    <s v="VII"/>
    <s v="A"/>
    <s v="ENGLISH"/>
    <s v="C. Green World"/>
    <s v="B. an email."/>
    <s v="B. Charges separately for breakfast and dinner."/>
    <s v="C. only accepts bookings from people of Kerala."/>
    <s v="B. August 2011"/>
    <s v="C. More than double"/>
    <s v="B. 16,518"/>
    <s v="B. picnic spot"/>
    <s v="B. It has been improved."/>
    <s v="B. enjoyable"/>
    <s v="(ख) रास्ते में"/>
    <s v="(ख) दोनों कथन सत्य हैं, लेकिन कारण (R) कथन (A) का सही स्पष्टीकरण नहीं है|"/>
    <s v="(ख) अस्तबल"/>
    <s v="(ग) हवा में उड़ जाना"/>
    <s v="(ख) शहनाई, शंख, बांसुरी , बीन"/>
    <s v="(ग) 1-2,2-1,3-4,4-3"/>
    <s v="(ख) स्वार्थ,मद,उदारता,नाम"/>
    <s v="घ) शशि,इंदु,तम"/>
    <s v="(ख) हवा का"/>
    <s v="(ख)वीर"/>
    <s v="(c) 9"/>
    <s v="(b)  99999"/>
    <s v="(b)  100 cm2"/>
    <s v="(b) 18 cm"/>
    <s v="(b) 2/5"/>
    <s v="c) 74 m"/>
    <s v="(b) 900 m"/>
    <s v="(b) 50"/>
    <s v="(d) 6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b) cow    गाय"/>
    <s v="(c) crafts-personsशिल्प-व्यक्ति"/>
    <s v="(c) Ramkrishna Paramhansaरामकृष्ण परमहंस"/>
    <s v="B. Uttar pradesh उत्तर प्रदेश"/>
    <s v="B. Manipurमणिपुर"/>
    <s v="B.   manufacturing    विनिर्माण"/>
  </r>
  <r>
    <d v="2025-04-11T10:19:14"/>
    <s v="yashvardhan7-b4286ujn@kvsrobpl.online"/>
    <x v="31"/>
    <x v="609"/>
    <n v="54"/>
    <x v="27"/>
    <n v="1137"/>
    <s v="VII"/>
    <s v="B"/>
    <s v="SOCIAL SCIENCE"/>
    <s v="C. Green World"/>
    <s v="B. an email."/>
    <s v="B. Charges separately for breakfast and dinner."/>
    <s v="D. deals specifically with Indian customers wanting to travel out via Kerala"/>
    <s v="D. July 2011"/>
    <s v="B. Double"/>
    <s v="A. 15,815"/>
    <s v="D. fun outing"/>
    <s v="B. It has been improved."/>
    <s v="A. inspiring"/>
    <s v="(घ) मैदान में"/>
    <s v="(क) दोनों कथन सत्य हैं और कारण (R) कथन (A) का सही स्पष्टीकरण है|"/>
    <s v="(ग) साँप"/>
    <s v="(क) बहुत तेज दौड़ना"/>
    <s v="(क) तबला, शंख , अलगोजा, बीन"/>
    <s v="(ग) 1-2,2-1,3-4,4-3"/>
    <s v="(क) स्वार्थ,मद.मगर,नाम"/>
    <s v="(ख)तम,अरि,शशि"/>
    <s v="(ख) हवा का"/>
    <s v="(ग)निराला"/>
    <s v="(a)  7"/>
    <s v="(b)  99999"/>
    <s v="(c)18 cm2"/>
    <s v="(d) 24 cm"/>
    <s v="(a) 5/2"/>
    <s v="(b)94 m"/>
    <s v="(c) 1500 m"/>
    <s v="(d) 101"/>
    <s v="(c) 50"/>
    <s v="(b) 6"/>
    <s v="c) Absorption of water from soil"/>
    <s v="Air"/>
    <s v="Reproduction"/>
    <s v="(b) Circular motion"/>
    <s v="(a)  i and ii"/>
    <s v="(d)  Water droplets appears on outer surface of glass"/>
    <s v="(c)The duck is very hungry so it moved towards the grain plate"/>
    <s v="(a)To memorize facts and figure"/>
    <s v="(b)Electric grinder"/>
    <s v="(b) ii and iii"/>
    <s v="b.) Palk Strait.पाक जलडमरूमध्य।"/>
    <s v="A Fundamental duties मौलिक कर्तव्य"/>
    <s v="A . Rajasthan राजस्थान"/>
    <s v="(d) None of the above.उपर्युक्त में से कोई नहीं।"/>
    <s v="(d) goat   बकरी"/>
    <s v="(c) crafts-personsशिल्प-व्यक्ति"/>
    <s v="(b) Zoroasterज़ोरोस्टर"/>
    <s v="C.Maharashtraमहाराष्ट्र"/>
    <s v="A. Asam असम"/>
    <s v="A. Farming  कृषि"/>
  </r>
  <r>
    <d v="2025-04-11T10:20:38"/>
    <s v="daksh6-a5137ujn@kvsrobpl.online"/>
    <x v="9"/>
    <x v="610"/>
    <n v="37"/>
    <x v="27"/>
    <n v="1137"/>
    <s v="VII"/>
    <s v="B"/>
    <s v="HINDI"/>
    <s v="B. City of Lakes"/>
    <s v="A. a phone call."/>
    <s v="C. Has advertised the package for 3 cities."/>
    <s v="B. specializes in tours of cities in Kerala."/>
    <s v="A. August 2010"/>
    <s v="D. Half"/>
    <s v="B. 16,518"/>
    <s v="B. picnic spot"/>
    <s v="D. It was open all day"/>
    <s v="C. acceptable"/>
    <s v="(घ) मैदान में"/>
    <s v="(क) दोनों कथन सत्य हैं और कारण (R) कथन (A) का सही स्पष्टीकरण है|"/>
    <s v="(क) घोड़ा"/>
    <s v="(ख) हवा से बातें करना"/>
    <s v="(ग) नाद, बांसुरी , शंख, अलगोजा"/>
    <s v="(घ) 1-3,2-4,3-2,4-1"/>
    <s v="(घ) स्वार्थ,मद.उदारता ,वात्सल्य"/>
    <s v="(ग) हिमांशु,तिमिर,इंदु"/>
    <s v="(ख) हवा का"/>
    <s v="(ख)वीर"/>
    <s v="(a)  7"/>
    <s v="(a)10000"/>
    <s v="(d)  144 cm2"/>
    <s v="(b) 18 cm"/>
    <s v="(c) 2/2"/>
    <s v="c) 74 m"/>
    <s v="(b) 900 m"/>
    <s v="(a) 42"/>
    <s v="(c) 50"/>
    <s v="(b) 6"/>
    <s v="c) Absorption of water from soil"/>
    <s v="Heat"/>
    <s v="Reproduction"/>
    <s v="(b) Circular motion"/>
    <s v="(b) ii and iii"/>
    <s v="(c)Falling rain"/>
    <s v="(d) There is no specific reason"/>
    <s v="(b)To understand the world in live in and uncover the secrets of of the universe"/>
    <s v="(c)Sil battas"/>
    <s v="(a) i and ii"/>
    <s v="a). Bay of Bengal.बंगाल की खाड़ी।"/>
    <s v="C  Centre government rights केंद्र का सरकार अधिकार"/>
    <s v="A . Rajasthan राजस्थान"/>
    <s v="(c) Station House Officer स्टेशन हाउस अधिकारी"/>
    <s v="(c) bull    बैल"/>
    <s v="(a) farmers      किसान"/>
    <s v="(c) Ramkrishna Paramhansaरामकृष्ण परमहंस"/>
    <s v="D Tamilnadu तमिलनाडु"/>
    <s v="D Nagaland नागालैंड"/>
    <s v="D. . fishing     मछली पकड़ना"/>
  </r>
  <r>
    <d v="2025-04-11T10:20:53"/>
    <s v="raj7-b4321ujn@kvsrobpl.online"/>
    <x v="31"/>
    <x v="607"/>
    <n v="7243"/>
    <x v="27"/>
    <n v="1137"/>
    <s v="VII"/>
    <s v="B"/>
    <s v="MATHS"/>
    <s v="C. Green World"/>
    <s v="D. their website"/>
    <s v="D. Makes arrangements on a 2 guests per room basis."/>
    <s v="D. deals specifically with Indian customers wanting to travel out via Kerala"/>
    <s v="A. August 2010"/>
    <s v="A. One third"/>
    <s v="D. 16,158"/>
    <s v="D. fun outing"/>
    <s v="D. It was open all day"/>
    <s v="A. inspiring"/>
    <s v="(घ) मैदान में"/>
    <s v="(घ) कथन (A) और कारण (R) दोनों असत्य हैं|"/>
    <s v="(घ) हलचल"/>
    <s v="(घ) बहुत धीरे चलना"/>
    <s v="(क) तबला, शंख , अलगोजा, बीन"/>
    <s v="(घ) 1-3,2-4,3-2,4-1"/>
    <s v="(क) स्वार्थ,मद.मगर,नाम"/>
    <s v="घ) शशि,इंदु,तम"/>
    <s v="(ख) हवा का"/>
    <s v="(घ)शांत"/>
    <s v="(d)10"/>
    <s v="(c)  89999"/>
    <s v="(d)  144 cm2"/>
    <s v="(d) 24 cm"/>
    <s v="(d) 5/5"/>
    <s v="(a) 84 m"/>
    <s v="(c) 1500 m"/>
    <s v="(b) 50"/>
    <s v="(c) 50"/>
    <s v="(d) 9"/>
    <s v="c) Absorption of water from soil"/>
    <s v="Heat"/>
    <s v="Stimuli"/>
    <s v="(c) Periodic motion"/>
    <s v="(a)  i and ii"/>
    <s v="(b) Washed  utencils dry up after sometime"/>
    <s v="(d) There is no specific reason"/>
    <s v="(b)To understand the world in live in and uncover the secrets of of the universe"/>
    <s v="(c)Sil battas"/>
    <s v="(a) i and ii"/>
    <s v="d). Bering Strait  बेरिंग स्ट्रेट"/>
    <s v="D State government rights राज्य सरकार का अधिकार"/>
    <s v="D. Goa गोवा"/>
    <s v="a) Stationmasterस्टेशन मास्टर"/>
    <s v="(c) bull    बैल"/>
    <s v="(c) crafts-personsशिल्प-व्यक्ति"/>
    <s v="(c) Ramkrishna Paramhansaरामकृष्ण परमहंस"/>
    <s v="C.Maharashtraमहाराष्ट्र"/>
    <s v="D Nagaland नागालैंड"/>
    <s v="A. Farming  कृषि"/>
  </r>
  <r>
    <d v="2025-04-11T10:21:07"/>
    <s v="itishree7a2575.seonimalwa@kvsrobpl.online"/>
    <x v="1"/>
    <x v="611"/>
    <n v="13"/>
    <x v="13"/>
    <n v="1135"/>
    <s v="VII"/>
    <s v="A"/>
    <s v="ENGLISH"/>
    <s v="B. City of Lakes"/>
    <s v="D. their website"/>
    <s v="A. Offers personal transport facilities."/>
    <s v="D. deals specifically with Indian customers wanting to travel out via Kerala"/>
    <s v="B. August 2011"/>
    <s v="A. One third"/>
    <s v="C. 17,390"/>
    <s v="A. railway station"/>
    <s v="D. It was open all day"/>
    <s v="D. customary"/>
    <s v="(ख) रास्ते में"/>
    <s v="(ख) दोनों कथन सत्य हैं, लेकिन कारण (R) कथन (A) का सही स्पष्टीकरण नहीं है|"/>
    <s v="(ग) साँप"/>
    <s v="(क) बहुत तेज दौड़ना"/>
    <s v="(ग) नाद, बांसुरी , शंख, अलगोजा"/>
    <s v="(क) 1-1, 2-2,3-3,4-4"/>
    <s v="(घ) स्वार्थ,मद.उदारता ,वात्सल्य"/>
    <s v="(ख)तम,अरि,शशि"/>
    <s v="(ख) हवा का"/>
    <s v="(ग)निराला"/>
    <s v="(b) 8"/>
    <s v="(d) 79999"/>
    <s v="(b)  100 cm2"/>
    <s v="(d) 24 cm"/>
    <s v="(a) 5/2"/>
    <s v="(a) 84 m"/>
    <s v="(a) 300 m"/>
    <s v="(c) 82"/>
    <s v="(d) 60"/>
    <s v="(c)  3"/>
    <s v="c) Absorption of water from soil"/>
    <s v="Water"/>
    <s v="Respiration"/>
    <s v="(c) Periodic motion"/>
    <s v="(a)  i and ii"/>
    <s v="(b) Washed  utencils dry up after sometime"/>
    <s v="(c)The duck is very hungry so it moved towards the grain plate"/>
    <s v="(d)To follow instructions without questions"/>
    <s v="(a)Gas stove"/>
    <s v="(d) i and iii"/>
    <s v="c). Arabian Sea.अरब सागर"/>
    <s v="C  Centre government rights केंद्र का सरकार अधिकार"/>
    <s v="A . Rajasthan राजस्थान"/>
    <s v="(c) Station House Officer स्टेशन हाउस अधिकारी"/>
    <s v="(d) goat   बकरी"/>
    <s v="(a) farmers      किसान"/>
    <s v="(b) Zoroasterज़ोरोस्टर"/>
    <s v="D Tamilnadu तमिलनाडु"/>
    <s v="B. Manipurमणिपुर"/>
    <s v="A. Farming  कृषि"/>
  </r>
  <r>
    <d v="2025-04-11T10:21:13"/>
    <s v="ayansh7a2645.seonimalwa@kvsrobpl.online"/>
    <x v="17"/>
    <x v="361"/>
    <s v="08"/>
    <x v="13"/>
    <n v="1135"/>
    <s v="VII"/>
    <s v="A"/>
    <s v="ENGLISH"/>
    <s v="B. City of Lakes"/>
    <s v="C. a visit."/>
    <s v="C. Has advertised the package for 3 cities."/>
    <s v="D. deals specifically with Indian customers wanting to travel out via Kerala"/>
    <s v="B. August 2011"/>
    <s v="B. Double"/>
    <s v="C. 17,390"/>
    <s v="B. picnic spot"/>
    <s v="B. It has been improved."/>
    <s v="C. acceptable"/>
    <s v="(ग) अस्तब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ग)निराला"/>
    <s v="(b) 8"/>
    <s v="(b)  99999"/>
    <s v="(c)18 cm2"/>
    <s v="(b) 18 cm"/>
    <s v="(c) 2/2"/>
    <s v="(b)94 m"/>
    <s v="(b) 900 m"/>
    <s v="(b) 50"/>
    <s v="(b) 30"/>
    <s v="(b) 6"/>
    <s v="c) Absorption of water from soil"/>
    <s v="Air"/>
    <s v="Reproduction"/>
    <s v="(b) Circular motion"/>
    <s v="(c) 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C Punjabपंजाब"/>
    <s v="B.   manufacturing    विनिर्माण"/>
  </r>
  <r>
    <d v="2025-04-11T10:22:52"/>
    <s v="piyush7a2869.seonimalwa@kvsrobpl.online"/>
    <x v="25"/>
    <x v="612"/>
    <n v="28"/>
    <x v="13"/>
    <n v="1135"/>
    <s v="VII"/>
    <s v="A"/>
    <s v="ENGLISH"/>
    <s v="B. City of Lakes"/>
    <s v="B. an email."/>
    <s v="C. Has advertised the package for 3 cities."/>
    <s v="B. specializes in tours of cities in Kerala."/>
    <s v="B. August 2011"/>
    <s v="B. Double"/>
    <s v="B. 16,518"/>
    <s v="B. picnic spot"/>
    <s v="B. It has been improved."/>
    <s v="B. enjoyable"/>
    <s v="(ग) अस्तब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ग) हिमांशु,तिमिर,इंदु"/>
    <s v="(ख) हवा का"/>
    <s v="(ग)निराला"/>
    <s v="(b) 8"/>
    <s v="(b)  99999"/>
    <s v="(b)  100 cm2"/>
    <s v="(b) 18 cm"/>
    <s v="(b) 2/5"/>
    <s v="c) 74 m"/>
    <s v="(d) 1200 m"/>
    <s v="(b) 50"/>
    <s v="(b) 30"/>
    <s v="(b) 6"/>
    <s v="b) Conduction of water through stem"/>
    <s v="Air"/>
    <s v="Stimuli"/>
    <s v="(b) Circular motion"/>
    <s v="(b) ii and iii"/>
    <s v="(b) Washed  utencils dry up after sometime"/>
    <s v="(c)The duck is very hungry so it moved towards the grain plate"/>
    <s v="(b)To understand the world in live in and uncover the secrets of of the universe"/>
    <s v="(c)Sil battas"/>
    <s v="(b) ii and iii"/>
    <s v="c). Arabian Sea.अरब सागर"/>
    <s v="B Constitutional right संवैधानिक अधिकार"/>
    <s v="C. Uttar pradesh उत्तर प्रदेश"/>
    <s v="(b) Superintendent of Policeपुलिस अधीक्षक"/>
    <s v="(b) cow    गाय"/>
    <s v="(b) hunter-gatherersशिकारी-संग्राहक"/>
    <s v="(b) Zoroasterज़ोरोस्टर"/>
    <s v="D Tamilnadu तमिलनाडु"/>
    <s v="C Punjabपंजाब"/>
    <s v="B.   manufacturing    विनिर्माण"/>
  </r>
  <r>
    <d v="2025-04-11T10:23:05"/>
    <s v="manshi7a2624.seonimalwa@kvsrobpl.online"/>
    <x v="1"/>
    <x v="373"/>
    <n v="7123"/>
    <x v="13"/>
    <n v="1135"/>
    <s v="VII"/>
    <s v="A"/>
    <s v="ENGLISH"/>
    <s v="A. The Pink City"/>
    <s v="A. a phone call."/>
    <s v="A. Offers personal transport facilities."/>
    <s v="A. manages tours across India."/>
    <s v="A. August 2010"/>
    <s v="B. Double"/>
    <s v="B. 16,518"/>
    <s v="A. railway station"/>
    <s v="A. It was free to enter."/>
    <s v="A. inspiring"/>
    <s v="(ख) रास्ते में"/>
    <s v="(क) दोनों कथन सत्य हैं और कारण (R) कथन (A) का सही स्पष्टीकरण है|"/>
    <s v="(क) घोड़ा"/>
    <s v="(क) बहुत तेज दौड़ना"/>
    <s v="(ख) शहनाई, शंख, बांसुरी , बीन"/>
    <s v="(क) 1-1, 2-2,3-3,4-4"/>
    <s v="(क) स्वार्थ,मद.मगर,नाम"/>
    <s v="(क) तम,तिमिर,अंधकार"/>
    <s v="(क) पानी का"/>
    <s v="(ग)निराला"/>
    <s v="(a)  7"/>
    <s v="(a)10000"/>
    <s v="a) 81 cm2"/>
    <s v="(a)   8 cm"/>
    <s v="(a) 5/2"/>
    <s v="c) 74 m"/>
    <s v="(a) 300 m"/>
    <s v="(a) 42"/>
    <s v="(d) 60"/>
    <s v="a) 12"/>
    <s v="a) Making food for the plants"/>
    <s v="Water"/>
    <s v="Excretion"/>
    <s v="(b) Circular motion"/>
    <s v="(a)  i and ii"/>
    <s v="(a) Making of food from plants"/>
    <s v="(d) There is no specific reason"/>
    <s v="(b)To understand the world in live in and uncover the secrets of of the universe"/>
    <s v="(b)Electric grinder"/>
    <s v="(a) i and ii"/>
    <s v="a). Bay of Bengal.बंगाल की खाड़ी।"/>
    <s v="A Fundamental duties मौलिक कर्तव्य"/>
    <s v="B. Maharashtra महाराष्ट्र"/>
    <s v="a) Stationmasterस्टेशन मास्टर"/>
    <s v="(a) horse घोड़ा"/>
    <s v="(a) farmers      किसान"/>
    <s v="(a) Mahavira   महावीर"/>
    <s v="A.Rajasthan राजस्थान"/>
    <s v="A. Asam असम"/>
    <s v="A. Farming  कृषि"/>
  </r>
  <r>
    <d v="2025-04-11T10:24:40"/>
    <s v="ranveer7a2633.seonimalwa@kvsrobpl.online"/>
    <x v="4"/>
    <x v="613"/>
    <n v="30"/>
    <x v="13"/>
    <n v="1135"/>
    <s v="VII"/>
    <s v="A"/>
    <s v="ENGLISH"/>
    <s v="B. City of Lakes"/>
    <s v="C. a visit."/>
    <s v="B. Charges separately for breakfast and dinner."/>
    <s v="B. specializes in tours of cities in Kerala."/>
    <s v="C. July 2010"/>
    <s v="C. More than double"/>
    <s v="B. 16,518"/>
    <s v="B. picnic spot"/>
    <s v="B. It has been improved."/>
    <s v="B. enjoyable"/>
    <s v="(घ) मैदान में"/>
    <s v="(ख) दोनों कथन सत्य हैं, लेकिन कारण (R) कथन (A) का सही स्पष्टीकरण नहीं है|"/>
    <s v="(ख) अस्तबल"/>
    <s v="(ग) हवा में उड़ जाना"/>
    <s v="(ख) शहनाई, शंख, बांसुरी , बीन"/>
    <s v="(क) 1-1, 2-2,3-3,4-4"/>
    <s v="(ग) स्वार्थ,मद.मगर,वात्सल्य"/>
    <s v="(ख)तम,अरि,शशि"/>
    <s v="(ख) हवा का"/>
    <s v="(ख)वीर"/>
    <s v="(b) 8"/>
    <s v="(b)  99999"/>
    <s v="(c)18 cm2"/>
    <s v="(b) 18 cm"/>
    <s v="(b) 2/5"/>
    <s v="c) 74 m"/>
    <s v="(b) 900 m"/>
    <s v="(b) 50"/>
    <s v="(b) 30"/>
    <s v="(b) 6"/>
    <s v="b) Conduction of water through stem"/>
    <s v="Air"/>
    <s v="Reproduction"/>
    <s v="(c) Periodic motion"/>
    <s v="(b) ii and iii"/>
    <s v="(b) Washed  utencils dry up after sometime"/>
    <s v="(d) There is no specific reason"/>
    <s v="(b)To understand the world in live in and uncover the secrets of of the universe"/>
    <s v="(b)Electric grinder"/>
    <s v="(c)ii and iv"/>
    <s v="b.) Palk Strait.पाक जलडमरूमध्य।"/>
    <s v="B Constitutional right संवैधानिक अधिकार"/>
    <s v="B. Maharashtra महाराष्ट्र"/>
    <s v="(b) Superintendent of Policeपुलिस अधीक्षक"/>
    <s v="(d) goat   बकरी"/>
    <s v="(b) hunter-gatherersशिकारी-संग्राहक"/>
    <s v="(b) Zoroasterज़ोरोस्टर"/>
    <s v="B. Uttar pradesh उत्तर प्रदेश"/>
    <s v="B. Manipurमणिपुर"/>
    <s v="C.  .forestry   वानिकी"/>
  </r>
  <r>
    <d v="2025-04-11T10:26:00"/>
    <s v="harsh7-b4498ujn@kvsrobpl.online"/>
    <x v="30"/>
    <x v="614"/>
    <n v="19"/>
    <x v="27"/>
    <n v="1137"/>
    <s v="VII"/>
    <s v="B"/>
    <s v="ENGLISH"/>
    <s v="B. City of Lakes"/>
    <s v="C. a visit."/>
    <s v="A. Offers personal transport facilities."/>
    <s v="A. manages tours across India."/>
    <s v="D. July 2011"/>
    <s v="B. Double"/>
    <s v="C. 17,390"/>
    <s v="B. picnic spot"/>
    <s v="A. It was free to enter."/>
    <s v="B. enjoyable"/>
    <s v="(ग) अस्तबल"/>
    <s v="(ख) दोनों कथन सत्य हैं, लेकिन कारण (R) कथन (A) का सही स्पष्टीकरण नहीं है|"/>
    <s v="(ग) साँप"/>
    <s v="(क) बहुत तेज दौड़ना"/>
    <s v="(घ) सितार, मृदंग, बीन, शहनाई"/>
    <s v="(ख) 1-2,2-3,3-1,4-4"/>
    <s v="(ग) स्वार्थ,मद.मगर,वात्सल्य"/>
    <s v="(क) तम,तिमिर,अंधकार"/>
    <s v="(क) पानी का"/>
    <s v="(ग)निराला"/>
    <s v="(b) 8"/>
    <s v="(b)  99999"/>
    <s v="a) 81 cm2"/>
    <s v="(c) 36 cm"/>
    <s v="(a) 5/2"/>
    <s v="(b)94 m"/>
    <s v="(d) 1200 m"/>
    <s v="(c) 82"/>
    <s v="(b) 30"/>
    <s v="a) 12"/>
    <s v="c) Absorption of water from soil"/>
    <s v="Sunlight"/>
    <s v="Excretion"/>
    <s v="(b) Circular motion"/>
    <s v="(b) ii and iii"/>
    <s v="(b) Washed  utencils dry up after sometime"/>
    <s v="(a) This is because of magic"/>
    <s v="(b)To understand the world in live in and uncover the secrets of of the universe"/>
    <s v="(c)Sil battas"/>
    <s v="(d) i and iii"/>
    <s v="a). Bay of Bengal.बंगाल की खाड़ी।"/>
    <s v="C  Centre government rights केंद्र का सरकार अधिकार"/>
    <s v="D. Goa गोवा"/>
    <s v="a) Stationmasterस्टेशन मास्टर"/>
    <s v="(b) cow    गाय"/>
    <s v="(c) crafts-personsशिल्प-व्यक्ति"/>
    <s v="(d) Mahatma Buddha   महात्मा  बुद्धा"/>
    <s v="B. Uttar pradesh उत्तर प्रदेश"/>
    <s v="C Punjabपंजाब"/>
    <s v="B.   manufacturing    विनिर्माण"/>
  </r>
  <r>
    <d v="2025-04-11T10:27:03"/>
    <s v="manan7a2729.seonimalwa@kvsrobpl.online"/>
    <x v="14"/>
    <x v="615"/>
    <n v="22"/>
    <x v="13"/>
    <n v="1135"/>
    <s v="VII"/>
    <s v="A"/>
    <s v="ENGLISH"/>
    <s v="B. City of Lakes"/>
    <s v="B. an email."/>
    <s v="B. Charges separately for breakfast and dinner."/>
    <s v="B. specializes in tours of cities in Kerala."/>
    <s v="B. August 2011"/>
    <s v="B. Double"/>
    <s v="B. 16,518"/>
    <s v="D. fun outing"/>
    <s v="B. It has been improved."/>
    <s v="B. enjoyable"/>
    <s v="(घ) मैदान में"/>
    <s v="(ग) कथन (A) सत्य है, लेकिन कारण (R) असत्य है|"/>
    <s v="(ख) अस्तबल"/>
    <s v="(ख) हवा से बातें करना"/>
    <s v="(ख) शहनाई, शंख, बांसुरी , बीन"/>
    <s v="(ख) 1-2,2-3,3-1,4-4"/>
    <s v="(ख) स्वार्थ,मद,उदारता,नाम"/>
    <s v="(ख)तम,अरि,शशि"/>
    <s v="(घ) शत्रु का"/>
    <s v="(ग)निराला"/>
    <s v="(d)10"/>
    <s v="(b)  99999"/>
    <s v="(c)18 cm2"/>
    <s v="(b) 18 cm"/>
    <s v="(b) 2/5"/>
    <s v="(b)94 m"/>
    <s v="(c) 1500 m"/>
    <s v="(d) 101"/>
    <s v="(c) 50"/>
    <s v="(d) 9"/>
    <s v="c) Absorption of water from soil"/>
    <s v="Water"/>
    <s v="Stimuli"/>
    <s v="(b) Circular motion"/>
    <s v="(a)  i and ii"/>
    <s v="(b) Washed  utencils dry up after sometime"/>
    <s v="(c)The duck is very hungry so it moved towards the grain plate"/>
    <s v="(b)To understand the world in live in and uncover the secrets of of the universe"/>
    <s v="(b)Electric grinder"/>
    <s v="(d) i and iii"/>
    <s v="b.) Palk Strait.पाक जलडमरूमध्य।"/>
    <s v="D State government rights राज्य सरकार का अधिकार"/>
    <s v="B. Maharashtra महाराष्ट्र"/>
    <s v="(b) Superintendent of Policeपुलिस अधीक्षक"/>
    <s v="(b) cow    गाय"/>
    <s v="(b) hunter-gatherersशिकारी-संग्राहक"/>
    <s v="(b) Zoroasterज़ोरोस्टर"/>
    <s v="B. Uttar pradesh उत्तर प्रदेश"/>
    <s v="D Nagaland नागालैंड"/>
    <s v="B.   manufacturing    विनिर्माण"/>
  </r>
  <r>
    <d v="2025-04-11T10:27:31"/>
    <s v="sourabh5-b3591.bina@kvsrobpl.online"/>
    <x v="14"/>
    <x v="616"/>
    <n v="31"/>
    <x v="10"/>
    <n v="1096"/>
    <s v="VII"/>
    <s v="B"/>
    <s v="ENGLISH"/>
    <s v="A. The Pink City"/>
    <s v="A. a phone call."/>
    <s v="D. Makes arrangements on a 2 guests per room basis."/>
    <s v="D. deals specifically with Indian customers wanting to travel out via Kerala"/>
    <s v="B. August 2011"/>
    <s v="A. One third"/>
    <s v="B. 16,518"/>
    <s v="A. railway station"/>
    <s v="C. It was a pleasant day."/>
    <s v="B. enjoyable"/>
    <s v="(ग) अस्तबल"/>
    <s v="(ख) दोनों कथन सत्य हैं, लेकिन कारण (R) कथन (A) का सही स्पष्टीकरण नहीं है|"/>
    <s v="(ग) साँप"/>
    <s v="(घ) बहुत धीरे चलना"/>
    <s v="(ख) शहनाई, शंख, बांसुरी , बीन"/>
    <s v="(ग) 1-2,2-1,3-4,4-3"/>
    <s v="(घ) स्वार्थ,मद.उदारता ,वात्सल्य"/>
    <s v="(ख)तम,अरि,शशि"/>
    <s v="(ख) हवा का"/>
    <s v="(ग)निराला"/>
    <s v="(a)  7"/>
    <s v="(b)  99999"/>
    <s v="(b)  100 cm2"/>
    <s v="(b) 18 cm"/>
    <s v="(d) 5/5"/>
    <s v="(b)94 m"/>
    <s v="(a) 300 m"/>
    <s v="(c) 82"/>
    <s v="(c) 50"/>
    <s v="(b) 6"/>
    <s v="c) Absorption of water from soil"/>
    <s v="Air"/>
    <s v="Reproduction"/>
    <s v="(d)LInear and circular motion"/>
    <s v="(c) i and iii"/>
    <s v="(c)Falling rain"/>
    <s v="(b) Might be the duck contains piece of magnet"/>
    <s v="(c)To perform experiment without any purpose"/>
    <s v="(a)Gas stove"/>
    <s v="(b) ii and iii"/>
    <s v="b.) Palk Strait.पाक जलडमरूमध्य।"/>
    <s v="C  Centre government rights केंद्र का सरकार अधिकार"/>
    <s v="B. Maharashtra महाराष्ट्र"/>
    <s v="(c) Station House Officer स्टेशन हाउस अधिकारी"/>
    <s v="(c) bull    बैल"/>
    <s v="(b) hunter-gatherersशिकारी-संग्राहक"/>
    <s v="(b) Zoroasterज़ोरोस्टर"/>
    <s v="B. Uttar pradesh उत्तर प्रदेश"/>
    <s v="C Punjabपंजाब"/>
    <s v="C.  .forestry   वानिकी"/>
  </r>
  <r>
    <d v="2025-04-11T10:27:56"/>
    <s v="manya7a2730.seonimalwa@kvsrobpl.online"/>
    <x v="1"/>
    <x v="617"/>
    <n v="24"/>
    <x v="13"/>
    <n v="1135"/>
    <s v="VII"/>
    <s v="A"/>
    <s v="ENGLISH"/>
    <s v="C. Green World"/>
    <s v="D. their website"/>
    <s v="D. Makes arrangements on a 2 guests per room basis."/>
    <s v="B. specializes in tours of cities in Kerala."/>
    <s v="B. August 2011"/>
    <s v="A. One third"/>
    <s v="B. 16,518"/>
    <s v="D. fun outing"/>
    <s v="C. It was a pleasant day."/>
    <s v="A. inspiring"/>
    <s v="(ख) रास्ते में"/>
    <s v="(क) दोनों कथन सत्य हैं और कारण (R) कथन (A) का सही स्पष्टीकरण है|"/>
    <s v="(घ) हलचल"/>
    <s v="(ख) हवा से बातें करना"/>
    <s v="(ख) शहनाई, शंख, बांसुरी , बीन"/>
    <s v="(घ) 1-3,2-4,3-2,4-1"/>
    <s v="(क) स्वार्थ,मद.मगर,नाम"/>
    <s v="(क) तम,तिमिर,अंधकार"/>
    <s v="(ग)मिट्टी का"/>
    <s v="(ख)वीर"/>
    <s v="(b) 8"/>
    <s v="(b)  99999"/>
    <s v="(c)18 cm2"/>
    <s v="(a)   8 cm"/>
    <s v="(a) 5/2"/>
    <s v="(d) 64 m"/>
    <s v="(b) 900 m"/>
    <s v="(c) 82"/>
    <s v="(c) 50"/>
    <s v="a) 12"/>
    <s v="b) Conduction of water through stem"/>
    <s v="Sunlight"/>
    <s v="Excretion"/>
    <s v="(a) Linear motion"/>
    <s v="(a)  i and ii"/>
    <s v="(b) Washed  utencils dry up after sometime"/>
    <s v="(c)The duck is very hungry so it moved towards the grain plate"/>
    <s v="(a)To memorize facts and figure"/>
    <s v="(d)Microwave ovens"/>
    <s v="(a) i and ii"/>
    <s v="b.) Palk Strait.पाक जलडमरूमध्य।"/>
    <s v="B Constitutional right संवैधानिक अधिकार"/>
    <s v="D. Goa गोवा"/>
    <s v="(b) Superintendent of Policeपुलिस अधीक्षक"/>
    <s v="(c) bull    बैल"/>
    <s v="(d) Traders.व्यापारी"/>
    <s v="(c) Ramkrishna Paramhansaरामकृष्ण परमहंस"/>
    <s v="A.Rajasthan राजस्थान"/>
    <s v="D Nagaland नागालैंड"/>
    <s v="A. Farming  कृषि"/>
  </r>
  <r>
    <d v="2025-04-11T10:29:26"/>
    <s v="niharika7a2741.seonimalwa@kvsrobpl.online"/>
    <x v="9"/>
    <x v="595"/>
    <n v="7126"/>
    <x v="13"/>
    <n v="1135"/>
    <s v="VII"/>
    <s v="A"/>
    <s v="ENGLISH"/>
    <s v="A. The Pink City"/>
    <s v="B. an email."/>
    <s v="A. Offers personal transport facilities."/>
    <s v="A. manages tours across India."/>
    <s v="A. August 2010"/>
    <s v="A. One third"/>
    <s v="A. 15,815"/>
    <s v="B. picnic spot"/>
    <s v="A. It was free to enter."/>
    <s v="A. inspiring"/>
    <s v="(ग) अस्तबल"/>
    <s v="(क) दोनों कथन सत्य हैं और कारण (R) कथन (A) का सही स्पष्टीकरण है|"/>
    <s v="(क) घोड़ा"/>
    <s v="(ख) हवा से बातें करना"/>
    <s v="(घ) सितार, मृदंग, बीन, शहनाई"/>
    <s v="(ग) 1-2,2-1,3-4,4-3"/>
    <s v="(क) स्वार्थ,मद.मगर,नाम"/>
    <s v="(क) तम,तिमिर,अंधकार"/>
    <s v="(क) पानी का"/>
    <s v="(क) प्यारा"/>
    <s v="(b) 8"/>
    <s v="(a)10000"/>
    <s v="(b)  100 cm2"/>
    <s v="(a)   8 cm"/>
    <s v="(c) 2/2"/>
    <m/>
    <s v="(a) 300 m"/>
    <s v="(b) 50"/>
    <s v="(c) 50"/>
    <s v="a) 12"/>
    <s v="a) Making food for the plants"/>
    <s v="Water"/>
    <s v="Excretion"/>
    <s v="(b) Circular motion"/>
    <s v="(a)  i and ii"/>
    <s v="(a) Making of food from plants"/>
    <s v="(a) This is because of magic"/>
    <s v="(a)To memorize facts and figure"/>
    <s v="(b)Electric grinder"/>
    <s v="(b) ii and iii"/>
    <s v="a). Bay of Bengal.बंगाल की खाड़ी।"/>
    <s v="B Constitutional right संवैधानिक अधिकार"/>
    <s v="A . Rajasthan राजस्थान"/>
    <s v="a) Stationmasterस्टेशन मास्टर"/>
    <s v="(a) horse घोड़ा"/>
    <s v="(a) farmers      किसान"/>
    <s v="(a) Mahavira   महावीर"/>
    <s v="A.Rajasthan राजस्थान"/>
    <s v="C Punjabपंजाब"/>
    <s v="C.  .forestry   वानिकी"/>
  </r>
  <r>
    <d v="2025-04-11T10:29:34"/>
    <s v="arjit7-b4259ujn@kvsrobpl.online"/>
    <x v="9"/>
    <x v="618"/>
    <n v="9"/>
    <x v="27"/>
    <n v="1137"/>
    <s v="VII"/>
    <s v="B"/>
    <s v="SCIENCE"/>
    <s v="C. Green World"/>
    <s v="B. an email."/>
    <s v="D. Makes arrangements on a 2 guests per room basis."/>
    <s v="C. only accepts bookings from people of Kerala."/>
    <s v="A. August 2010"/>
    <s v="B. Double"/>
    <s v="B. 16,518"/>
    <s v="B. picnic spot"/>
    <s v="C. It was a pleasant day."/>
    <s v="B. enjoyable"/>
    <s v="(ग) अस्तबल"/>
    <s v="(ग) कथन (A) सत्य है, लेकिन कारण (R) असत्य है|"/>
    <s v="(ख) अस्तबल"/>
    <s v="(ग) हवा में उड़ जाना"/>
    <s v="(क) तबला, शंख , अलगोजा, बीन"/>
    <s v="(ग) 1-2,2-1,3-4,4-3"/>
    <s v="(क) स्वार्थ,मद.मगर,नाम"/>
    <s v="घ) शशि,इंदु,तम"/>
    <s v="(ख) हवा का"/>
    <s v="(ग)निराला"/>
    <s v="(a)  7"/>
    <s v="(b)  99999"/>
    <s v="(c)18 cm2"/>
    <s v="(b) 18 cm"/>
    <s v="(a) 5/2"/>
    <s v="c) 74 m"/>
    <s v="(c) 1500 m"/>
    <s v="(a) 42"/>
    <s v="(b) 30"/>
    <s v="(b) 6"/>
    <s v="b) Conduction of water through stem"/>
    <s v="Sunlight"/>
    <s v="Reproduction"/>
    <s v="(d)LInear and circular motion"/>
    <s v="(b) ii and iii"/>
    <s v="(c)Falling rain"/>
    <s v="(d) There is no specific reason"/>
    <s v="(d)To follow instructions without questions"/>
    <s v="(c)Sil battas"/>
    <s v="(a) i and ii"/>
    <s v="c). Arabian Sea.अरब सागर"/>
    <s v="D State government rights राज्य सरकार का अधिकार"/>
    <s v="D. Goa गोवा"/>
    <s v="a) Stationmasterस्टेशन मास्टर"/>
    <s v="(a) horse घोड़ा"/>
    <s v="(b) hunter-gatherersशिकारी-संग्राहक"/>
    <s v="(b) Zoroasterज़ोरोस्टर"/>
    <s v="D Tamilnadu तमिलनाडु"/>
    <s v="C Punjabपंजाब"/>
    <s v="B.   manufacturing    विनिर्माण"/>
  </r>
  <r>
    <d v="2025-04-11T10:30:08"/>
    <s v="tejas7-b4291ujn@kvsrobpl.online"/>
    <x v="4"/>
    <x v="619"/>
    <n v="49"/>
    <x v="27"/>
    <n v="1137"/>
    <s v="VII"/>
    <s v="B"/>
    <s v="ENGLISH"/>
    <s v="C. Green World"/>
    <s v="C. a visit."/>
    <s v="B. Charges separately for breakfast and dinner."/>
    <s v="A. manages tours across India."/>
    <s v="D. July 2011"/>
    <s v="D. Half"/>
    <s v="B. 16,518"/>
    <s v="B. picnic spot"/>
    <s v="C. It was a pleasant day."/>
    <s v="D. customary"/>
    <s v="(ख) रास्ते में"/>
    <s v="(ग) कथन (A) सत्य है, लेकिन कारण (R) असत्य है|"/>
    <s v="(घ) हलचल"/>
    <s v="(क) बहुत तेज दौड़ना"/>
    <s v="(ख) शहनाई, शंख, बांसुरी , बीन"/>
    <s v="(ग) 1-2,2-1,3-4,4-3"/>
    <s v="(घ) स्वार्थ,मद.उदारता ,वात्सल्य"/>
    <s v="(क) तम,तिमिर,अंधकार"/>
    <s v="(ख) हवा का"/>
    <s v="(ग)निराला"/>
    <s v="(a)  7"/>
    <s v="(b)  99999"/>
    <s v="(c)18 cm2"/>
    <s v="(d) 24 cm"/>
    <s v="(a) 5/2"/>
    <s v="(b)94 m"/>
    <s v="(c) 1500 m"/>
    <s v="(d) 101"/>
    <s v="(a) 10"/>
    <s v="(b) 6"/>
    <s v="a) Making food for the plants"/>
    <s v="Air"/>
    <s v="Stimuli"/>
    <s v="(b) Circular motion"/>
    <s v="(c) i and iii"/>
    <s v="(d)  Water droplets appears on outer surface of glass"/>
    <s v="(a) This is because of magic"/>
    <s v="(b)To understand the world in live in and uncover the secrets of of the universe"/>
    <s v="(c)Sil battas"/>
    <s v="(d) 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D. . fishing     मछली पकड़ना"/>
  </r>
  <r>
    <d v="2025-04-11T10:30:23"/>
    <s v="amit7-b4347ujn@kvsrobpl.online"/>
    <x v="1"/>
    <x v="620"/>
    <n v="5"/>
    <x v="27"/>
    <n v="1137"/>
    <s v="VII"/>
    <s v="B"/>
    <s v="ENGLISH"/>
    <s v="A. The Pink City"/>
    <s v="C. a visit."/>
    <s v="A. Offers personal transport facilities."/>
    <s v="C. only accepts bookings from people of Kerala."/>
    <s v="D. July 2011"/>
    <s v="A. One third"/>
    <s v="C. 17,390"/>
    <s v="B. picnic spot"/>
    <s v="C. It was a pleasant day."/>
    <s v="A. inspiring"/>
    <s v="(ख) रास्ते में"/>
    <s v="(ग) कथन (A) सत्य है, लेकिन कारण (R) असत्य है|"/>
    <s v="(क) घोड़ा"/>
    <s v="(घ) बहुत धीरे चलना"/>
    <s v="(ग) नाद, बांसुरी , शंख, अलगोजा"/>
    <s v="(ख) 1-2,2-3,3-1,4-4"/>
    <s v="(ख) स्वार्थ,मद,उदारता,नाम"/>
    <s v="(ग) हिमांशु,तिमिर,इंदु"/>
    <s v="(ग)मिट्टी का"/>
    <s v="(ग)निराला"/>
    <s v="(b) 8"/>
    <s v="(a)10000"/>
    <s v="(b)  100 cm2"/>
    <s v="(b) 18 cm"/>
    <s v="(b) 2/5"/>
    <s v="(b)94 m"/>
    <s v="(c) 1500 m"/>
    <s v="(b) 50"/>
    <s v="(c) 50"/>
    <s v="(b) 6"/>
    <s v="b) Conduction of water through stem"/>
    <s v="Air"/>
    <s v="Excretion"/>
    <s v="(d)LInear and circular motion"/>
    <s v="(d) iii and iv"/>
    <s v="(b) Washed  utencils dry up after sometime"/>
    <s v="(d) There is no specific reason"/>
    <s v="(b)To understand the world in live in and uncover the secrets of of the universe"/>
    <s v="(b)Electric grinder"/>
    <s v="(d) i and iii"/>
    <s v="b.) Palk Strait.पाक जलडमरूमध्य।"/>
    <s v="B Constitutional right संवैधानिक अधिकार"/>
    <s v="B. Maharashtra महाराष्ट्र"/>
    <s v="a) Stationmasterस्टेशन मास्टर"/>
    <s v="(b) cow    गाय"/>
    <s v="(d) Traders.व्यापारी"/>
    <s v="(d) Mahatma Buddha   महात्मा  बुद्धा"/>
    <s v="B. Uttar pradesh उत्तर प्रदेश"/>
    <s v="A. Asam असम"/>
    <s v="D. . fishing     मछली पकड़ना"/>
  </r>
  <r>
    <d v="2025-04-11T10:30:34"/>
    <s v="advitiya7-b4507ujn@kvsrobpl.online"/>
    <x v="9"/>
    <x v="621"/>
    <n v="3"/>
    <x v="27"/>
    <n v="1137"/>
    <s v="VII"/>
    <s v="B"/>
    <s v="ENGLISH"/>
    <s v="B. City of Lakes"/>
    <s v="A. a phone call."/>
    <s v="B. Charges separately for breakfast and dinner."/>
    <s v="A. manages tours across India."/>
    <s v="D. July 2011"/>
    <s v="B. Double"/>
    <s v="A. 15,815"/>
    <s v="D. fun outing"/>
    <s v="C. It was a pleasant day."/>
    <s v="B. enjoyable"/>
    <s v="(ख) रास्ते में"/>
    <s v="(क) दोनों कथन सत्य हैं और कारण (R) कथन (A) का सही स्पष्टीकरण है|"/>
    <s v="(ग) साँप"/>
    <s v="(घ) बहुत धीरे चलना"/>
    <s v="(ग) नाद, बांसुरी , शंख, अलगोजा"/>
    <s v="(ग) 1-2,2-1,3-4,4-3"/>
    <s v="(ग) स्वार्थ,मद.मगर,वात्सल्य"/>
    <s v="(ख)तम,अरि,शशि"/>
    <s v="(ख) हवा का"/>
    <s v="(क) प्यारा"/>
    <s v="(a)  7"/>
    <s v="(d) 79999"/>
    <s v="a) 81 cm2"/>
    <s v="(b) 18 cm"/>
    <s v="(b) 2/5"/>
    <s v="(a) 84 m"/>
    <s v="(a) 300 m"/>
    <s v="(a) 42"/>
    <s v="(a) 10"/>
    <s v="(b) 6"/>
    <s v="b) Conduction of water through stem"/>
    <s v="Water"/>
    <s v="Respiration"/>
    <s v="(b) Circular motion"/>
    <s v="(b) ii and iii"/>
    <s v="(a) Making of food from plants"/>
    <s v="(c)The duck is very hungry so it moved towards the grain plate"/>
    <s v="(c)To perform experiment without any purpose"/>
    <s v="(d)Microwave ovens"/>
    <s v="(c)ii and iv"/>
    <s v="c). Arabian Sea.अरब सागर"/>
    <s v="B Constitutional right संवैधानिक अधिकार"/>
    <s v="B. Maharashtra महाराष्ट्र"/>
    <s v="(b) Superintendent of Policeपुलिस अधीक्षक"/>
    <s v="(b) cow    गाय"/>
    <s v="(c) crafts-personsशिल्प-व्यक्ति"/>
    <s v="(d) Mahatma Buddha   महात्मा  बुद्धा"/>
    <s v="A.Rajasthan राजस्थान"/>
    <s v="B. Manipurमणिपुर"/>
    <s v="C.  .forestry   वानिकी"/>
  </r>
  <r>
    <d v="2025-04-11T10:30:45"/>
    <s v="kavya7-b4367ujn@kvsrobpl.online"/>
    <x v="14"/>
    <x v="622"/>
    <n v="6223"/>
    <x v="27"/>
    <n v="1137"/>
    <s v="VII"/>
    <s v="B"/>
    <s v="ENGLISH"/>
    <s v="C. Green World"/>
    <s v="A. a phone call."/>
    <s v="A. Offers personal transport facilities."/>
    <s v="B. specializes in tours of cities in Kerala."/>
    <s v="A. August 2010"/>
    <s v="C. More than double"/>
    <s v="D. 16,158"/>
    <s v="A. railway station"/>
    <s v="A. It was free to enter."/>
    <s v="C. acceptable"/>
    <s v="(ग) अस्तबल"/>
    <s v="(क) दोनों कथन सत्य हैं और कारण (R) कथन (A) का सही स्पष्टीकरण है|"/>
    <s v="(क) घोड़ा"/>
    <s v="(क) बहुत तेज दौड़ना"/>
    <s v="(क) तबला, शंख , अलगोजा, बीन"/>
    <s v="(घ) 1-3,2-4,3-2,4-1"/>
    <s v="(ख) स्वार्थ,मद,उदारता,नाम"/>
    <s v="(ख)तम,अरि,शशि"/>
    <s v="(ख) हवा का"/>
    <s v="(ग)निराला"/>
    <s v="(a)  7"/>
    <s v="(c)  89999"/>
    <s v="(d)  144 cm2"/>
    <s v="(c) 36 cm"/>
    <s v="(b) 2/5"/>
    <s v="(b)94 m"/>
    <s v="(c) 1500 m"/>
    <s v="(c) 82"/>
    <s v="(a) 10"/>
    <s v="a) 12"/>
    <s v="a) Making food for the plants"/>
    <s v="Air"/>
    <s v="Reproduction"/>
    <s v="(b) Circular motion"/>
    <s v="(a)  i and ii"/>
    <s v="(c)Falling rain"/>
    <s v="(a) This is because of magic"/>
    <s v="(d)To follow instructions without questions"/>
    <s v="(b)Electric grinder"/>
    <s v="(b) ii and iii"/>
    <s v="a). Bay of Bengal.बंगाल की खाड़ी।"/>
    <s v="A Fundamental duties मौलिक कर्तव्य"/>
    <s v="D. Goa गोवा"/>
    <s v="(d) None of the above.उपर्युक्त में से कोई नहीं।"/>
    <s v="(b) cow    गाय"/>
    <s v="(d) Traders.व्यापारी"/>
    <s v="(a) Mahavira   महावीर"/>
    <s v="B. Uttar pradesh उत्तर प्रदेश"/>
    <s v="A. Asam असम"/>
    <s v="B.   manufacturing    विनिर्माण"/>
  </r>
  <r>
    <d v="2025-04-11T10:31:48"/>
    <s v="priyatomar7a.morena@kvsrobpl.online"/>
    <x v="3"/>
    <x v="623"/>
    <n v="24"/>
    <x v="31"/>
    <n v="1121"/>
    <s v="VII"/>
    <s v="A"/>
    <s v="HINDI"/>
    <s v="C. Green World"/>
    <s v="B. an email."/>
    <s v="A. Offers personal transport facilities."/>
    <s v="C. only accepts bookings from people of Kerala."/>
    <s v="C. July 2010"/>
    <s v="B. Double"/>
    <s v="B. 16,518"/>
    <s v="A. railway station"/>
    <s v="B. It has been improved."/>
    <s v="B. enjoyable"/>
    <s v="(ग) अस्तबल"/>
    <s v="(ग) कथन (A) सत्य है, लेकिन कारण (R) असत्य है|"/>
    <s v="(क) घोड़ा"/>
    <s v="(क) बहुत तेज दौड़ना"/>
    <s v="(ख) शहनाई, शंख, बांसुरी , बीन"/>
    <s v="(ग) 1-2,2-1,3-4,4-3"/>
    <s v="(ग) स्वार्थ,मद.मगर,वात्सल्य"/>
    <s v="(ख)तम,अरि,शशि"/>
    <s v="(ख) हवा का"/>
    <s v="(ख)वीर"/>
    <s v="(a)  7"/>
    <s v="(a)10000"/>
    <s v="(d)  144 cm2"/>
    <s v="(c) 36 cm"/>
    <s v="(b) 2/5"/>
    <s v="c) 74 m"/>
    <s v="(c) 1500 m"/>
    <s v="(c) 82"/>
    <s v="(c) 50"/>
    <s v="(b) 6"/>
    <s v="a) Making food for the plants"/>
    <s v="Heat"/>
    <s v="Stimuli"/>
    <s v="(b) Circular motion"/>
    <s v="(a)  i and ii"/>
    <s v="(a) Making of food from plants"/>
    <s v="(b) Might be the duck contains piece of magnet"/>
    <s v="(c)To perform experiment without any purpose"/>
    <s v="(b)Electric grinder"/>
    <s v="(d) i and iii"/>
    <s v="a). Bay of Bengal.बंगाल की खाड़ी।"/>
    <s v="C  Centre government rights केंद्र का सरकार अधिकार"/>
    <s v="D. Goa गोवा"/>
    <s v="(d) None of the above.उपर्युक्त में से कोई नहीं।"/>
    <s v="(d) goat   बकरी"/>
    <s v="(c) crafts-personsशिल्प-व्यक्ति"/>
    <s v="(d) Mahatma Buddha   महात्मा  बुद्धा"/>
    <s v="D Tamilnadu तमिलनाडु"/>
    <s v="C Punjabपंजाब"/>
    <s v="C.  .forestry   वानिकी"/>
  </r>
  <r>
    <d v="2025-04-11T10:32:06"/>
    <s v="reet7-b4290ujn@kvsrobpl.online"/>
    <x v="2"/>
    <x v="624"/>
    <n v="43"/>
    <x v="27"/>
    <n v="1137"/>
    <s v="VII"/>
    <s v="B"/>
    <s v="ENGLISH"/>
    <s v="C. Green World"/>
    <s v="D. their website"/>
    <s v="B. Charges separately for breakfast and dinner."/>
    <s v="A. manages tours across India."/>
    <s v="D. July 2011"/>
    <s v="D. Half"/>
    <s v="C. 17,390"/>
    <s v="D. fun outing"/>
    <s v="B. It has been improved."/>
    <s v="B. enjoyable"/>
    <s v="(ग) अस्तबल"/>
    <s v="(घ) कथन (A) और कारण (R) दोनों असत्य हैं|"/>
    <s v="(ग) साँप"/>
    <s v="(क) बहुत तेज दौड़ना"/>
    <s v="(ख) शहनाई, शंख, बांसुरी , बीन"/>
    <s v="(घ) 1-3,2-4,3-2,4-1"/>
    <s v="(क) स्वार्थ,मद.मगर,नाम"/>
    <s v="(क) तम,तिमिर,अंधकार"/>
    <s v="(ख) हवा का"/>
    <s v="(ग)निराला"/>
    <s v="(a)  7"/>
    <s v="(b)  99999"/>
    <s v="a) 81 cm2"/>
    <s v="(c) 36 cm"/>
    <s v="(b) 2/5"/>
    <s v="c) 74 m"/>
    <s v="(a) 300 m"/>
    <s v="(a) 42"/>
    <s v="(c) 50"/>
    <s v="(b) 6"/>
    <s v="b) Conduction of water through stem"/>
    <s v="Sunlight"/>
    <s v="Excretion"/>
    <s v="(b) Circular motion"/>
    <s v="(c) i and iii"/>
    <s v="(d)  Water droplets appears on outer surface of glass"/>
    <s v="(c)The duck is very hungry so it moved towards the grain plate"/>
    <s v="(d)To follow instructions without questions"/>
    <s v="(c)Sil battas"/>
    <s v="(b) ii and iii"/>
    <s v="c). Arabian Sea.अरब सागर"/>
    <s v="B Constitutional right संवैधानिक अधिकार"/>
    <s v="A . Rajasthan राजस्थान"/>
    <s v="a) Stationmasterस्टेशन मास्टर"/>
    <s v="(b) cow    गाय"/>
    <s v="(c) crafts-personsशिल्प-व्यक्ति"/>
    <s v="(d) Mahatma Buddha   महात्मा  बुद्धा"/>
    <s v="D Tamilnadu तमिलनाडु"/>
    <s v="B. Manipurमणिपुर"/>
    <s v="A. Farming  कृषि"/>
  </r>
  <r>
    <d v="2025-04-11T10:32:12"/>
    <s v="arpit7-b4260ujn@kvsrobpl.online"/>
    <x v="31"/>
    <x v="625"/>
    <n v="10"/>
    <x v="27"/>
    <n v="1137"/>
    <s v="VII"/>
    <s v="B"/>
    <s v="SOCIAL SCIENCE"/>
    <s v="A. The Pink City"/>
    <s v="B. an email."/>
    <s v="B. Charges separately for breakfast and dinner."/>
    <s v="C. only accepts bookings from people of Kerala."/>
    <s v="D. July 2011"/>
    <s v="B. Double"/>
    <s v="B. 16,518"/>
    <s v="B. picnic spot"/>
    <s v="A. It was free to enter."/>
    <s v="A. inspiring"/>
    <s v="(ख) रास्ते में"/>
    <s v="(ख) दोनों कथन सत्य हैं, लेकिन कारण (R) कथन (A) का सही स्पष्टीकरण नहीं है|"/>
    <s v="(ख) अस्तबल"/>
    <s v="(ग) हवा में उड़ जाना"/>
    <s v="(घ) सितार, मृदंग, बीन, शहनाई"/>
    <s v="(ग) 1-2,2-1,3-4,4-3"/>
    <s v="(ग) स्वार्थ,मद.मगर,वात्सल्य"/>
    <s v="(क) तम,तिमिर,अंधकार"/>
    <s v="(क) पानी का"/>
    <s v="(क) प्यारा"/>
    <s v="(a)  7"/>
    <s v="(b)  99999"/>
    <s v="(c)18 cm2"/>
    <s v="(c) 36 cm"/>
    <s v="(a) 5/2"/>
    <s v="(b)94 m"/>
    <s v="(d) 1200 m"/>
    <s v="(a) 42"/>
    <s v="(d) 60"/>
    <s v="a) 12"/>
    <s v="a) Making food for the plants"/>
    <s v="Air"/>
    <s v="Stimuli"/>
    <s v="(d)LInear and circular motion"/>
    <s v="(b) ii and iii"/>
    <s v="(c)Falling rain"/>
    <s v="(d) There is no specific reason"/>
    <s v="(c)To perform experiment without any purpose"/>
    <s v="(a)Gas stove"/>
    <s v="(a) i and ii"/>
    <s v="a). Bay of Bengal.बंगाल की खाड़ी।"/>
    <s v="D State government rights राज्य सरकार का अधिकार"/>
    <s v="D. Goa गोवा"/>
    <s v="a) Stationmasterस्टेशन मास्टर"/>
    <s v="(a) horse घोड़ा"/>
    <s v="(a) farmers      किसान"/>
    <s v="(a) Mahavira   महावीर"/>
    <s v="C.Maharashtraमहाराष्ट्र"/>
    <s v="C Punjabपंजाब"/>
    <s v="C.  .forestry   वानिकी"/>
  </r>
  <r>
    <d v="2025-04-11T10:32:18"/>
    <s v="yashwardhan7-b4339ujn@kvsrobpl.online"/>
    <x v="31"/>
    <x v="626"/>
    <n v="56"/>
    <x v="27"/>
    <n v="1137"/>
    <s v="VII"/>
    <s v="B"/>
    <s v="ENGLISH"/>
    <s v="C. Green World"/>
    <s v="A. a phone call."/>
    <s v="C. Has advertised the package for 3 cities."/>
    <s v="C. only accepts bookings from people of Kerala."/>
    <s v="A. August 2010"/>
    <s v="D. Half"/>
    <s v="B. 16,518"/>
    <s v="C. rail museum"/>
    <s v="D. It was open all day"/>
    <s v="C. acceptable"/>
    <s v="(घ) मैदान में"/>
    <s v="(घ) कथन (A) और कारण (R) दोनों असत्य हैं|"/>
    <s v="(घ) हलचल"/>
    <s v="(ख) हवा से बातें करना"/>
    <s v="(घ) सितार, मृदंग, बीन, शहनाई"/>
    <s v="(ग) 1-2,2-1,3-4,4-3"/>
    <s v="(ग) स्वार्थ,मद.मगर,वात्सल्य"/>
    <s v="(क) तम,तिमिर,अंधकार"/>
    <s v="(क) पानी का"/>
    <s v="(ख)वीर"/>
    <s v="(b) 8"/>
    <s v="(c)  89999"/>
    <s v="(d)  144 cm2"/>
    <s v="(a)   8 cm"/>
    <s v="(c) 2/2"/>
    <s v="(b)94 m"/>
    <s v="(a) 300 m"/>
    <s v="(a) 42"/>
    <s v="(a) 10"/>
    <s v="(b) 6"/>
    <s v="a) Making food for the plants"/>
    <s v="Water"/>
    <s v="Respiration"/>
    <s v="(b) Circular motion"/>
    <s v="(b) ii and iii"/>
    <s v="(c)Falling rain"/>
    <s v="(d) There is no specific reason"/>
    <s v="(c)To perform experiment without any purpose"/>
    <s v="(d)Microwave ovens"/>
    <s v="(b) ii and iii"/>
    <s v="a). Bay of Bengal.बंगाल की खाड़ी।"/>
    <s v="B Constitutional right संवैधानिक अधिकार"/>
    <s v="B. Maharashtra महाराष्ट्र"/>
    <s v="(b) Superintendent of Policeपुलिस अधीक्षक"/>
    <s v="(b) cow    गाय"/>
    <s v="(b) hunter-gatherersशिकारी-संग्राहक"/>
    <s v="(b) Zoroasterज़ोरोस्टर"/>
    <s v="D Tamilnadu तमिलनाडु"/>
    <s v="D Nagaland नागालैंड"/>
    <s v="D. . fishing     मछली पकड़ना"/>
  </r>
  <r>
    <d v="2025-04-11T10:32:50"/>
    <s v="purvi7-b4330ujn@kvsrobpl.online"/>
    <x v="4"/>
    <x v="627"/>
    <n v="7241"/>
    <x v="27"/>
    <n v="1137"/>
    <s v="VII"/>
    <s v="B"/>
    <s v="ENGLISH"/>
    <s v="B. City of Lakes"/>
    <s v="D. their website"/>
    <s v="D. Makes arrangements on a 2 guests per room basis."/>
    <s v="C. only accepts bookings from people of Kerala."/>
    <s v="C. July 2010"/>
    <s v="C. More than double"/>
    <s v="B. 16,518"/>
    <s v="A. railway station"/>
    <s v="C. It was a pleasant day."/>
    <s v="C. acceptable"/>
    <s v="(ग) अस्तबल"/>
    <s v="(ग) कथन (A) सत्य है, लेकिन कारण (R) असत्य है|"/>
    <s v="(क) घोड़ा"/>
    <s v="(क) बहुत तेज दौड़ना"/>
    <s v="(ख) शहनाई, शंख, बांसुरी , बीन"/>
    <s v="(ख) 1-2,2-3,3-1,4-4"/>
    <s v="(ग) स्वार्थ,मद.मगर,वात्सल्य"/>
    <s v="(ग) हिमांशु,तिमिर,इंदु"/>
    <s v="(ख) हवा का"/>
    <s v="(ग)निराला"/>
    <s v="(b) 8"/>
    <s v="(b)  99999"/>
    <s v="(c)18 cm2"/>
    <s v="(c) 36 cm"/>
    <s v="(c) 2/2"/>
    <s v="(b)94 m"/>
    <s v="(c) 1500 m"/>
    <s v="(b) 50"/>
    <s v="(c) 50"/>
    <s v="(c)  3"/>
    <s v="a) Making food for the plants"/>
    <s v="Sunlight"/>
    <s v="Respiration"/>
    <s v="(d)LInear and circular motion"/>
    <s v="(b) ii and iii"/>
    <s v="(a) Making of food from plants"/>
    <s v="(b) Might be the duck contains piece of magnet"/>
    <s v="(c)To perform experiment without any purpose"/>
    <s v="(b)Electric grinder"/>
    <s v="(c)ii and iv"/>
    <s v="b.) Palk Strait.पाक जलडमरूमध्य।"/>
    <s v="B Constitutional right संवैधानिक अधिकार"/>
    <s v="C. Uttar pradesh उत्तर प्रदेश"/>
    <s v="(c) Station House Officer स्टेशन हाउस अधिकारी"/>
    <s v="(c) bull    बैल"/>
    <s v="(b) hunter-gatherersशिकारी-संग्राहक"/>
    <s v="(d) Mahatma Buddha   महात्मा  बुद्धा"/>
    <s v="B. Uttar pradesh उत्तर प्रदेश"/>
    <s v="B. Manipurमणिपुर"/>
    <s v="B.   manufacturing    विनिर्माण"/>
  </r>
  <r>
    <d v="2025-04-11T10:32:55"/>
    <s v="vedanshsharma7a.morena@kvsrobpl.online"/>
    <x v="12"/>
    <x v="628"/>
    <n v="47"/>
    <x v="31"/>
    <n v="1121"/>
    <s v="VII"/>
    <s v="A"/>
    <s v="ENGLISH"/>
    <s v="D. Scotland of India"/>
    <s v="A. a phone call."/>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b)  99999"/>
    <s v="(c)18 cm2"/>
    <s v="(b) 18 cm"/>
    <s v="(a) 5/2"/>
    <s v="c) 74 m"/>
    <s v="(b) 900 m"/>
    <s v="(b) 50"/>
    <s v="(d) 60"/>
    <s v="(b) 6"/>
    <s v="c) Absorption of water from soil"/>
    <s v="Sunlight"/>
    <s v="Stimuli"/>
    <s v="(b) Circular motion"/>
    <s v="(b) ii and iii"/>
    <s v="(b) Washed  utencils dry up after sometime"/>
    <s v="(d) There is no specific reason"/>
    <s v="(b)To understand the world in live in and uncover the secrets of of the universe"/>
    <s v="(c)Sil battas"/>
    <s v="(c)ii and iv"/>
    <s v="c). Arabian Sea.अरब सागर"/>
    <s v="B Constitutional right संवैधानिक अधिकार"/>
    <s v="D. Goa गोवा"/>
    <s v="(d) None of the above.उपर्युक्त में से कोई नहीं।"/>
    <s v="(d) goat   बकरी"/>
    <s v="(a) farmers      किसान"/>
    <s v="(d) Mahatma Buddha   महात्मा  बुद्धा"/>
    <s v="D Tamilnadu तमिलनाडु"/>
    <s v="A. Asam असम"/>
    <s v="B.   manufacturing    विनिर्माण"/>
  </r>
  <r>
    <d v="2025-04-11T10:33:09"/>
    <s v="nishtha7-b4296ujn@kvsrobpl.online"/>
    <x v="25"/>
    <x v="629"/>
    <n v="7236"/>
    <x v="27"/>
    <n v="1137"/>
    <s v="VII"/>
    <s v="B"/>
    <s v="ENGLISH"/>
    <s v="A. The Pink City"/>
    <s v="B. an email."/>
    <s v="B. Charges separately for breakfast and dinner."/>
    <s v="D. deals specifically with Indian customers wanting to travel out via Kerala"/>
    <s v="D. July 2011"/>
    <s v="B. Double"/>
    <s v="C. 17,390"/>
    <s v="A. railway station"/>
    <s v="D. It was open all day"/>
    <s v="B. enjoyable"/>
    <s v="(ग) अस्तबल"/>
    <s v="(क) दोनों कथन सत्य हैं और कारण (R) कथन (A) का सही स्पष्टीकरण है|"/>
    <s v="(ग) साँप"/>
    <s v="(क) बहुत तेज दौड़ना"/>
    <s v="(ख) शहनाई, शंख, बांसुरी , बीन"/>
    <s v="(घ) 1-3,2-4,3-2,4-1"/>
    <s v="(ग) स्वार्थ,मद.मगर,वात्सल्य"/>
    <s v="(क) तम,तिमिर,अंधकार"/>
    <s v="(ख) हवा का"/>
    <s v="(ग)निराला"/>
    <s v="(a)  7"/>
    <s v="(b)  99999"/>
    <s v="a) 81 cm2"/>
    <s v="(c) 36 cm"/>
    <s v="(b) 2/5"/>
    <s v="c) 74 m"/>
    <s v="(a) 300 m"/>
    <s v="(a) 42"/>
    <s v="(c) 50"/>
    <s v="(b) 6"/>
    <s v="b) Conduction of water through stem"/>
    <s v="Sunlight"/>
    <s v="Excretion"/>
    <s v="(b) Circular motion"/>
    <s v="(a)  i and ii"/>
    <s v="(c)Falling rain"/>
    <s v="(a) This is because of magic"/>
    <s v="(b)To understand the world in live in and uncover the secrets of of the universe"/>
    <s v="(c)Sil battas"/>
    <s v="(c)ii and iv"/>
    <s v="c). Arabian Sea.अरब सागर"/>
    <s v="C  Centre government rights केंद्र का सरकार अधिकार"/>
    <s v="D. Goa गोवा"/>
    <s v="a) Stationmasterस्टेशन मास्टर"/>
    <s v="(c) bull    बैल"/>
    <s v="(a) farmers      किसान"/>
    <s v="(a) Mahavira   महावीर"/>
    <s v="C.Maharashtraमहाराष्ट्र"/>
    <s v="D Nagaland नागालैंड"/>
    <s v="D. . fishing     मछली पकड़ना"/>
  </r>
  <r>
    <d v="2025-04-11T10:33:45"/>
    <s v="ansh7-b4255ujn@kvsrobpl.online"/>
    <x v="28"/>
    <x v="630"/>
    <s v="06"/>
    <x v="27"/>
    <n v="1137"/>
    <s v="VII"/>
    <s v="B"/>
    <s v="ENGLISH"/>
    <s v="B. City of Lakes"/>
    <s v="C. a visit."/>
    <s v="A. Offers personal transport facilities."/>
    <s v="B. specializes in tours of cities in Kerala."/>
    <s v="D. July 2011"/>
    <s v="A. One third"/>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क) 1-1, 2-2,3-3,4-4"/>
    <s v="(क) स्वार्थ,मद.मगर,नाम"/>
    <s v="(ग) हिमांशु,तिमिर,इंदु"/>
    <s v="(ख) हवा का"/>
    <s v="(ग)निराला"/>
    <s v="(c) 9"/>
    <s v="(b)  99999"/>
    <s v="(b)  100 cm2"/>
    <s v="(d) 24 cm"/>
    <s v="(a) 5/2"/>
    <s v="(b)94 m"/>
    <s v="(a) 300 m"/>
    <s v="(b) 50"/>
    <s v="(c) 50"/>
    <s v="(b) 6"/>
    <s v="b) Conduction of water through stem"/>
    <s v="Sunlight"/>
    <s v="Stimuli"/>
    <s v="(b) Circular motion"/>
    <s v="(a)  i and ii"/>
    <s v="(b) Washed  utencils dry up after sometime"/>
    <s v="(c)The duck is very hungry so it moved towards the grain plate"/>
    <s v="(a)To memorize facts and figure"/>
    <s v="(c)Sil battas"/>
    <s v="(b) ii and iii"/>
    <s v="b.) Palk Strait.पाक जलडमरूमध्य।"/>
    <s v="D State government rights राज्य सरकार का अधिकार"/>
    <s v="D. Goa गोवा"/>
    <s v="(c) Station House Officer स्टेशन हाउस अधिकारी"/>
    <s v="(a) horse घोड़ा"/>
    <s v="(d) Traders.व्यापारी"/>
    <s v="(c) Ramkrishna Paramhansaरामकृष्ण परमहंस"/>
    <s v="C.Maharashtraमहाराष्ट्र"/>
    <s v="A. Asam असम"/>
    <s v="B.   manufacturing    विनिर्माण"/>
  </r>
  <r>
    <d v="2025-04-11T10:34:12"/>
    <s v="ayusman5-b3603.bina@kvsrobpl.online"/>
    <x v="9"/>
    <x v="631"/>
    <n v="7"/>
    <x v="10"/>
    <n v="1096"/>
    <s v="VII"/>
    <s v="B"/>
    <s v="ENGLISH"/>
    <s v="B. City of Lakes"/>
    <s v="A. a phone call."/>
    <s v="D. Makes arrangements on a 2 guests per room basis."/>
    <s v="B. specializes in tours of cities in Kerala."/>
    <s v="D. July 2011"/>
    <s v="A. One third"/>
    <s v="B. 16,518"/>
    <s v="C. rail museum"/>
    <s v="A. It was free to enter."/>
    <s v="B. enjoyable"/>
    <s v="(ग) अस्तबल"/>
    <s v="(ख) दोनों कथन सत्य हैं, लेकिन कारण (R) कथन (A) का सही स्पष्टीकरण नहीं है|"/>
    <s v="(क) घोड़ा"/>
    <s v="(ख) हवा से बातें करना"/>
    <s v="(घ) सितार, मृदंग, बीन, शहनाई"/>
    <s v="(क) 1-1, 2-2,3-3,4-4"/>
    <s v="(ग) स्वार्थ,मद.मगर,वात्सल्य"/>
    <s v="घ) शशि,इंदु,तम"/>
    <s v="(ख) हवा का"/>
    <s v="(ख)वीर"/>
    <s v="(d)10"/>
    <s v="(a)10000"/>
    <s v="(d)  144 cm2"/>
    <s v="(d) 24 cm"/>
    <s v="(b) 2/5"/>
    <s v="(b)94 m"/>
    <s v="(c) 1500 m"/>
    <s v="(c) 82"/>
    <s v="(d) 60"/>
    <s v="(d) 9"/>
    <s v="a) Making food for the plants"/>
    <s v="Sunlight"/>
    <s v="Reproduction"/>
    <s v="(c) Periodic motion"/>
    <s v="(a)  i and ii"/>
    <s v="(b) Washed  utencils dry up after sometime"/>
    <s v="(c)The duck is very hungry so it moved towards the grain plate"/>
    <s v="(d)To follow instructions without questions"/>
    <s v="(c)Sil battas"/>
    <s v="(b) ii and iii"/>
    <s v="b.) Palk Strait.पाक जलडमरूमध्य।"/>
    <s v="B Constitutional right संवैधानिक अधिकार"/>
    <s v="C. Uttar pradesh उत्तर प्रदेश"/>
    <s v="(b) Superintendent of Policeपुलिस अधीक्षक"/>
    <s v="(c) bull    बैल"/>
    <s v="(b) hunter-gatherersशिकारी-संग्राहक"/>
    <s v="(c) Ramkrishna Paramhansaरामकृष्ण परमहंस"/>
    <s v="D Tamilnadu तमिलनाडु"/>
    <s v="D Nagaland नागालैंड"/>
    <s v="B.   manufacturing    विनिर्माण"/>
  </r>
  <r>
    <d v="2025-04-11T10:34:51"/>
    <s v="kunal5-b3668.bina@kvsrobpl.online"/>
    <x v="9"/>
    <x v="632"/>
    <n v="18"/>
    <x v="10"/>
    <n v="1096"/>
    <s v="VII"/>
    <s v="B"/>
    <s v="ENGLISH"/>
    <s v="C. Green World"/>
    <s v="A. a phone call."/>
    <s v="A. Offers personal transport facilities."/>
    <s v="A. manages tours across India."/>
    <s v="C. July 2010"/>
    <s v="A. One third"/>
    <s v="B. 16,518"/>
    <s v="A. railway station"/>
    <s v="A. It was free to enter."/>
    <s v="B. enjoyable"/>
    <s v="(घ) मैदान में"/>
    <s v="(क) दोनों कथन सत्य हैं और कारण (R) कथन (A) का सही स्पष्टीकरण है|"/>
    <s v="(क) घोड़ा"/>
    <s v="(क) बहुत तेज दौड़ना"/>
    <s v="(क) तबला, शंख , अलगोजा, बीन"/>
    <s v="(घ) 1-3,2-4,3-2,4-1"/>
    <s v="(क) स्वार्थ,मद.मगर,नाम"/>
    <s v="(ख)तम,अरि,शशि"/>
    <s v="(ख) हवा का"/>
    <s v="(ख)वीर"/>
    <s v="(a)  7"/>
    <s v="(a)10000"/>
    <s v="(c)18 cm2"/>
    <s v="(b) 18 cm"/>
    <s v="(b) 2/5"/>
    <s v="c) 74 m"/>
    <s v="(c) 1500 m"/>
    <s v="(c) 82"/>
    <s v="(a) 10"/>
    <s v="(b) 6"/>
    <s v="b) Conduction of water through stem"/>
    <s v="Air"/>
    <s v="Respiration"/>
    <s v="(b) Circular motion"/>
    <s v="(a)  i and ii"/>
    <s v="(d)  Water droplets appears on outer surface of glass"/>
    <s v="(b) Might be the duck contains piece of magnet"/>
    <s v="(a)To memorize facts and figure"/>
    <s v="(a)Gas stove"/>
    <s v="(b) ii and iii"/>
    <s v="a). Bay of Bengal.बंगाल की खाड़ी।"/>
    <s v="D State government rights राज्य सरकार का अधिकार"/>
    <s v="A . Rajasthan राजस्थान"/>
    <s v="a) Stationmasterस्टेशन मास्टर"/>
    <s v="(a) horse घोड़ा"/>
    <s v="(d) Traders.व्यापारी"/>
    <s v="(d) Mahatma Buddha   महात्मा  बुद्धा"/>
    <s v="C.Maharashtraमहाराष्ट्र"/>
    <s v="B. Manipurमणिपुर"/>
    <s v="B.   manufacturing    विनिर्माण"/>
  </r>
  <r>
    <d v="2025-04-11T10:36:02"/>
    <s v="aadesh5-b3615.bina@kvsrobpl.online"/>
    <x v="2"/>
    <x v="633"/>
    <n v="2"/>
    <x v="10"/>
    <n v="1096"/>
    <s v="VII"/>
    <s v="G"/>
    <s v="ENGLISH"/>
    <s v="A. The Pink City"/>
    <s v="A. a phone call."/>
    <s v="C. Has advertised the package for 3 cities."/>
    <s v="A. manages tours across India."/>
    <s v="D. July 2011"/>
    <s v="D. Half"/>
    <s v="A. 15,815"/>
    <s v="C. rail museum"/>
    <s v="B. It has been improved."/>
    <s v="C. acceptable"/>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ख)तम,अरि,शशि"/>
    <s v="(ख) हवा का"/>
    <s v="(ग)निराला"/>
    <s v="(a)  7"/>
    <s v="(c)  89999"/>
    <s v="(d)  144 cm2"/>
    <s v="(b) 18 cm"/>
    <s v="(b) 2/5"/>
    <s v="(a) 84 m"/>
    <s v="(a) 300 m"/>
    <s v="(a) 42"/>
    <s v="(a) 10"/>
    <s v="(c)  3"/>
    <s v="c) Absorption of water from soil"/>
    <s v="Water"/>
    <s v="Respiration"/>
    <s v="(b) Circular motion"/>
    <s v="(a)  i and ii"/>
    <s v="(b) Washed  utencils dry up after sometime"/>
    <s v="(c)The duck is very hungry so it moved towards the grain plate"/>
    <s v="(b)To understand the world in live in and uncover the secrets of of the universe"/>
    <s v="(c)Sil battas"/>
    <s v="(d) i and iii"/>
    <s v="c). Arabian Sea.अरब सागर"/>
    <s v="C  Centre government rights केंद्र का सरकार अधिकार"/>
    <s v="D. Goa गोवा"/>
    <s v="(b) Superintendent of Policeपुलिस अधीक्षक"/>
    <s v="(a) horse घोड़ा"/>
    <s v="(b) hunter-gatherersशिकारी-संग्राहक"/>
    <s v="(d) Mahatma Buddha   महात्मा  बुद्धा"/>
    <s v="D Tamilnadu तमिलनाडु"/>
    <s v="B. Manipurमणिपुर"/>
    <s v="A. Farming  कृषि"/>
  </r>
  <r>
    <d v="2025-04-11T10:36:09"/>
    <s v="harshita5-b3679.bina@kvsrobpl.online"/>
    <x v="17"/>
    <x v="634"/>
    <n v="13"/>
    <x v="10"/>
    <n v="1096"/>
    <s v="VII"/>
    <s v="B"/>
    <s v="ENGLISH"/>
    <s v="C. Green World"/>
    <s v="B. an email."/>
    <s v="C. Has advertised the package for 3 cities."/>
    <s v="B. specializes in tours of cities in Kerala."/>
    <s v="C. July 2010"/>
    <s v="B. Double"/>
    <s v="A. 15,815"/>
    <s v="C. rail museum"/>
    <s v="D. It was open all day"/>
    <s v="D. customary"/>
    <s v="(ग) अस्तबल"/>
    <s v="(क) दोनों कथन सत्य हैं और कारण (R) कथन (A) का सही स्पष्टीकरण है|"/>
    <s v="(ग) साँप"/>
    <s v="(ख) हवा से बातें करना"/>
    <s v="(ख) शहनाई, शंख, बांसुरी , बीन"/>
    <s v="(ग) 1-2,2-1,3-4,4-3"/>
    <s v="(क) स्वार्थ,मद.मगर,नाम"/>
    <s v="(क) तम,तिमिर,अंधकार"/>
    <s v="(ख) हवा का"/>
    <s v="(ग)निराला"/>
    <s v="(a)  7"/>
    <s v="(a)10000"/>
    <s v="(d)  144 cm2"/>
    <s v="(c) 36 cm"/>
    <s v="(a) 5/2"/>
    <s v="(d) 64 m"/>
    <s v="(a) 300 m"/>
    <s v="(b) 50"/>
    <s v="(a) 10"/>
    <s v="a) 12"/>
    <s v="c) Absorption of water from soil"/>
    <s v="Sunlight"/>
    <s v="Excretion"/>
    <s v="(b) Circular motion"/>
    <s v="(b) ii and iii"/>
    <s v="(c)Falling rain"/>
    <s v="(d) There is no specific reason"/>
    <s v="(a)To memorize facts and figure"/>
    <s v="(c)Sil battas"/>
    <s v="(b) ii and iii"/>
    <s v="a). Bay of Bengal.बंगाल की खाड़ी।"/>
    <s v="A Fundamental duties मौलिक कर्तव्य"/>
    <s v="D. Goa गोवा"/>
    <s v="a) Stationmasterस्टेशन मास्टर"/>
    <s v="(a) horse घोड़ा"/>
    <s v="(a) farmers      किसान"/>
    <s v="(c) Ramkrishna Paramhansaरामकृष्ण परमहंस"/>
    <s v="B. Uttar pradesh उत्तर प्रदेश"/>
    <s v="D Nagaland नागालैंड"/>
    <s v="C.  .forestry   वानिकी"/>
  </r>
  <r>
    <d v="2025-04-11T10:36:17"/>
    <s v="rudrapratap7a.morena@kvsrobpl.online"/>
    <x v="18"/>
    <x v="635"/>
    <n v="7128"/>
    <x v="31"/>
    <n v="11212"/>
    <s v="VII"/>
    <s v="A"/>
    <s v="SOCIAL SCIENCE"/>
    <s v="C. Green World"/>
    <s v="B. an email."/>
    <s v="B. Charges separately for breakfast and dinner."/>
    <s v="B. specializes in tours of cities in Kerala."/>
    <s v="D. July 2011"/>
    <s v="C. More than double"/>
    <s v="C. 17,390"/>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क) तम,तिमिर,अंधकार"/>
    <s v="(ख) हवा का"/>
    <s v="(ग)निराला"/>
    <s v="(a)  7"/>
    <s v="(b)  99999"/>
    <s v="(d)  144 cm2"/>
    <s v="(b) 18 cm"/>
    <s v="(b) 2/5"/>
    <s v="c) 74 m"/>
    <s v="(b) 900 m"/>
    <s v="(b) 50"/>
    <s v="(d) 60"/>
    <s v="a) 12"/>
    <s v="c) Absorption of water from soil"/>
    <s v="Sunlight"/>
    <s v="Reproduction"/>
    <s v="(b) Circular motion"/>
    <s v="(d) iii and iv"/>
    <s v="(b) Washed  utencils dry up after sometime"/>
    <s v="(d) There is no specific reason"/>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10:36:19"/>
    <s v="devesh7a.morena@kvsrobpl.online"/>
    <x v="11"/>
    <x v="636"/>
    <n v="7107"/>
    <x v="31"/>
    <n v="1121"/>
    <s v="VII"/>
    <s v="A"/>
    <s v="SOCIAL SCIENCE"/>
    <s v="C. Green World"/>
    <s v="B. an email."/>
    <s v="C. Has advertised the package for 3 cities."/>
    <s v="B. specializes in tours of cities in Kerala."/>
    <s v="D. July 2011"/>
    <s v="C. More than double"/>
    <s v="C. 17,390"/>
    <s v="B. picnic spot"/>
    <s v="B. It has been improved."/>
    <s v="A. inspiring"/>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क) तम,तिमिर,अंधकार"/>
    <s v="(ख) हवा का"/>
    <s v="(ग)निराला"/>
    <s v="(a)  7"/>
    <s v="(b)  99999"/>
    <s v="(d)  144 cm2"/>
    <s v="(b) 18 cm"/>
    <s v="(b) 2/5"/>
    <s v="c) 74 m"/>
    <s v="(b) 900 m"/>
    <s v="(b) 50"/>
    <s v="(d) 60"/>
    <s v="a) 12"/>
    <s v="c) Absorption of water from soil"/>
    <s v="Sunlight"/>
    <s v="Stimuli"/>
    <s v="(b) Circular motion"/>
    <s v="(a)  i and ii"/>
    <s v="(b) Washed  utencils dry up after sometime"/>
    <s v="(d) There is no specific reason"/>
    <s v="(a)To memorize facts and figur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10:36:27"/>
    <s v="chinmay5-b4123.bina@kvsrobpl.online"/>
    <x v="28"/>
    <x v="637"/>
    <n v="8"/>
    <x v="10"/>
    <n v="1096"/>
    <s v="VII"/>
    <s v="B"/>
    <s v="ENGLISH"/>
    <s v="C. Green World"/>
    <s v="A. a phone call."/>
    <s v="D. Makes arrangements on a 2 guests per room basis."/>
    <s v="C. only accepts bookings from people of Kerala."/>
    <s v="D. July 2011"/>
    <s v="B. Double"/>
    <s v="B. 16,518"/>
    <s v="C. rail museum"/>
    <s v="B. It has been improved."/>
    <s v="B. enjoyable"/>
    <s v="(ग) अस्तबल"/>
    <s v="(क) दोनों कथन सत्य हैं और कारण (R) कथन (A) का सही स्पष्टीकरण है|"/>
    <s v="(घ) हलचल"/>
    <s v="(ख) हवा से बातें करना"/>
    <s v="(ख) शहनाई, शंख, बांसुरी , बीन"/>
    <s v="(ग) 1-2,2-1,3-4,4-3"/>
    <s v="(ख) स्वार्थ,मद,उदारता,नाम"/>
    <s v="(ख)तम,अरि,शशि"/>
    <s v="(ख) हवा का"/>
    <s v="(ग)निराला"/>
    <s v="(a)  7"/>
    <s v="(a)10000"/>
    <s v="(d)  144 cm2"/>
    <s v="(c) 36 cm"/>
    <s v="(a) 5/2"/>
    <s v="(a) 84 m"/>
    <s v="(d) 1200 m"/>
    <s v="(b) 50"/>
    <s v="(b) 30"/>
    <s v="(b) 6"/>
    <s v="c) Absorption of water from soil"/>
    <s v="Sunlight"/>
    <s v="Respiration"/>
    <s v="(b) Circular motion"/>
    <s v="(b) ii and iii"/>
    <s v="(b) Washed  utencils dry up after sometime"/>
    <s v="(c)The duck is very hungry so it moved towards the grain plate"/>
    <s v="(b)To understand the world in live in and uncover the secrets of of the universe"/>
    <s v="(a)Gas stove"/>
    <s v="(c)ii and iv"/>
    <s v="c). Arabian Sea.अरब सागर"/>
    <s v="D State government rights राज्य सरकार का अधिकार"/>
    <s v="D. Goa गोवा"/>
    <s v="(b) Superintendent of Policeपुलिस अधीक्षक"/>
    <s v="(a) horse घोड़ा"/>
    <s v="(a) farmers      किसान"/>
    <s v="(d) Mahatma Buddha   महात्मा  बुद्धा"/>
    <s v="A.Rajasthan राजस्थान"/>
    <s v="A. Asam असम"/>
    <s v="D. . fishing     मछली पकड़ना"/>
  </r>
  <r>
    <d v="2025-04-11T10:36:34"/>
    <s v="arshlan5-b3599.bina@kvsrobpl.online"/>
    <x v="1"/>
    <x v="638"/>
    <n v="6"/>
    <x v="10"/>
    <n v="1096"/>
    <s v="VII"/>
    <s v="B"/>
    <s v="ENGLISH"/>
    <s v="C. Green World"/>
    <s v="A. a phone call."/>
    <s v="B. Charges separately for breakfast and dinner."/>
    <s v="C. only accepts bookings from people of Kerala."/>
    <s v="A. August 2010"/>
    <s v="C. More than double"/>
    <s v="D. 16,158"/>
    <s v="A. railway station"/>
    <s v="D. It was open all day"/>
    <s v="B. enjoyable"/>
    <s v="(ख) रास्ते में"/>
    <s v="(घ) कथन (A) और कारण (R) दोनों असत्य हैं|"/>
    <s v="(ख) अस्तबल"/>
    <s v="(क) बहुत तेज दौड़ना"/>
    <s v="(ख) शहनाई, शंख, बांसुरी , बीन"/>
    <s v="(ख) 1-2,2-3,3-1,4-4"/>
    <s v="(ख) स्वार्थ,मद,उदारता,नाम"/>
    <s v="(ग) हिमांशु,तिमिर,इंदु"/>
    <s v="(क) पानी का"/>
    <s v="(घ)शांत"/>
    <s v="(a)  7"/>
    <s v="(d) 79999"/>
    <s v="(d)  144 cm2"/>
    <s v="(a)   8 cm"/>
    <s v="(a) 5/2"/>
    <s v="(b)94 m"/>
    <s v="(b) 900 m"/>
    <s v="(c) 82"/>
    <s v="(d) 60"/>
    <s v="(b) 6"/>
    <s v="b) Conduction of water through stem"/>
    <s v="Air"/>
    <s v="Respiration"/>
    <s v="(b) Circular motion"/>
    <s v="(a)  i and ii"/>
    <s v="(b) Washed  utencils dry up after sometime"/>
    <s v="(c)The duck is very hungry so it moved towards the grain plate"/>
    <s v="(a)To memorize facts and figure"/>
    <s v="(b)Electric grinder"/>
    <s v="(a) i and ii"/>
    <s v="a). Bay of Bengal.बंगाल की खाड़ी।"/>
    <s v="B Constitutional right संवैधानिक अधिकार"/>
    <s v="B. Maharashtra महाराष्ट्र"/>
    <s v="(c) Station House Officer स्टेशन हाउस अधिकारी"/>
    <s v="(c) bull    बैल"/>
    <s v="(c) crafts-personsशिल्प-व्यक्ति"/>
    <s v="(c) Ramkrishna Paramhansaरामकृष्ण परमहंस"/>
    <s v="B. Uttar pradesh उत्तर प्रदेश"/>
    <s v="C Punjabपंजाब"/>
    <s v="B.   manufacturing    विनिर्माण"/>
  </r>
  <r>
    <d v="2025-04-11T10:37:44"/>
    <s v="mahak7-b4423ujn@kvsrobpl.online"/>
    <x v="1"/>
    <x v="639"/>
    <n v="31"/>
    <x v="27"/>
    <n v="1137"/>
    <s v="VII"/>
    <s v="B"/>
    <s v="ENGLISH"/>
    <s v="C. Green World"/>
    <s v="D. their website"/>
    <s v="B. Charges separately for breakfast and dinner."/>
    <s v="A. manages tours across India."/>
    <s v="B. August 2011"/>
    <s v="D. Half"/>
    <s v="B. 16,518"/>
    <s v="D. fun outing"/>
    <s v="B. It has been improved."/>
    <s v="B. enjoyable"/>
    <s v="(क) अस्पताल"/>
    <s v="(ख) दोनों कथन सत्य हैं, लेकिन कारण (R) कथन (A) का सही स्पष्टीकरण नहीं है|"/>
    <s v="(घ) हलचल"/>
    <s v="(क) बहुत तेज दौड़ना"/>
    <s v="(ख) शहनाई, शंख, बांसुरी , बीन"/>
    <s v="(क) 1-1, 2-2,3-3,4-4"/>
    <s v="(ग) स्वार्थ,मद.मगर,वात्सल्य"/>
    <s v="(ग) हिमांशु,तिमिर,इंदु"/>
    <s v="(ख) हवा का"/>
    <s v="(ग)निराला"/>
    <s v="(a)  7"/>
    <s v="(d) 79999"/>
    <s v="(c)18 cm2"/>
    <s v="(b) 18 cm"/>
    <s v="(b) 2/5"/>
    <s v="(d) 64 m"/>
    <s v="(d) 1200 m"/>
    <s v="(a) 42"/>
    <s v="(c) 50"/>
    <s v="(b) 6"/>
    <s v="a) Making food for the plants"/>
    <s v="Sunlight"/>
    <s v="Stimuli"/>
    <s v="(d)LInear and circular motion"/>
    <s v="(b) ii and iii"/>
    <s v="(c)Falling rain"/>
    <s v="(c)The duck is very hungry so it moved towards the grain plate"/>
    <s v="(a)To memorize facts and figure"/>
    <s v="(d)Microwave ovens"/>
    <s v="(b) ii and iii"/>
    <s v="c). Arabian Sea.अरब सागर"/>
    <s v="C  Centre government rights केंद्र का सरकार अधिकार"/>
    <s v="D. Goa गोवा"/>
    <s v="(d) None of the above.उपर्युक्त में से कोई नहीं।"/>
    <s v="(c) bull    बैल"/>
    <s v="(b) hunter-gatherersशिकारी-संग्राहक"/>
    <s v="(d) Mahatma Buddha   महात्मा  बुद्धा"/>
    <s v="B. Uttar pradesh उत्तर प्रदेश"/>
    <s v="D Nagaland नागालैंड"/>
    <s v="D. . fishing     मछली पकड़ना"/>
  </r>
  <r>
    <d v="2025-04-11T10:38:00"/>
    <s v="shraddha5-b3627.bina@kvsrobpl.online"/>
    <x v="4"/>
    <x v="640"/>
    <n v="30"/>
    <x v="10"/>
    <n v="1096"/>
    <s v="VII"/>
    <s v="B"/>
    <s v="ENGLISH"/>
    <s v="A. The Pink City"/>
    <s v="B. an email."/>
    <s v="B. Charges separately for breakfast and dinner."/>
    <s v="D. deals specifically with Indian customers wanting to travel out via Kerala"/>
    <s v="B. August 2011"/>
    <s v="A. One third"/>
    <s v="C. 17,390"/>
    <s v="B. picnic spot"/>
    <s v="D. It was open all day"/>
    <s v="C. acceptable"/>
    <s v="(ख) रास्ते में"/>
    <s v="(ग) कथन (A) सत्य है, लेकिन कारण (R) असत्य है|"/>
    <s v="(ख) अस्तबल"/>
    <s v="(घ) बहुत धीरे चलना"/>
    <s v="(ग) नाद, बांसुरी , शंख, अलगोजा"/>
    <s v="(ग) 1-2,2-1,3-4,4-3"/>
    <s v="(क) स्वार्थ,मद.मगर,नाम"/>
    <s v="घ) शशि,इंदु,तम"/>
    <s v="(ग)मिट्टी का"/>
    <s v="(ख)वीर"/>
    <s v="(d)10"/>
    <s v="(c)  89999"/>
    <s v="(b)  100 cm2"/>
    <s v="(b) 18 cm"/>
    <s v="(c) 2/2"/>
    <s v="(b)94 m"/>
    <s v="(d) 1200 m"/>
    <s v="(b) 50"/>
    <s v="(c) 50"/>
    <s v="(d) 9"/>
    <s v="b) Conduction of water through stem"/>
    <s v="Sunlight"/>
    <s v="Stimuli"/>
    <s v="(b) Circular motion"/>
    <s v="(d) iii and iv"/>
    <s v="(c)Falling rain"/>
    <s v="(b) Might be the duck contains piece of magnet"/>
    <s v="(c)To perform experiment without any purpose"/>
    <s v="(a)Gas stove"/>
    <s v="(c)ii and iv"/>
    <s v="c). Arabian Sea.अरब सागर"/>
    <s v="B Constitutional right संवैधानिक अधिकार"/>
    <s v="A . Rajasthan राजस्थान"/>
    <s v="(b) Superintendent of Policeपुलिस अधीक्षक"/>
    <s v="(d) goat   बकरी"/>
    <s v="(c) crafts-personsशिल्प-व्यक्ति"/>
    <s v="(d) Mahatma Buddha   महात्मा  बुद्धा"/>
    <s v="B. Uttar pradesh उत्तर प्रदेश"/>
    <s v="C Punjabपंजाब"/>
    <s v="C.  .forestry   वानिकी"/>
  </r>
  <r>
    <d v="2025-04-11T10:38:07"/>
    <s v="piyushkumar7a.morena@kvsrobpl.online"/>
    <x v="10"/>
    <x v="641"/>
    <n v="22"/>
    <x v="31"/>
    <n v="1121"/>
    <s v="VII"/>
    <s v="A"/>
    <s v="HINDI"/>
    <s v="C. Green World"/>
    <s v="A. a phone call."/>
    <s v="C. Has advertised the package for 3 cities."/>
    <s v="B. specializes in tours of cities in Kerala."/>
    <s v="D. July 2011"/>
    <s v="D. Half"/>
    <s v="C. 17,390"/>
    <s v="C. rail museum"/>
    <s v="A. It was free to enter."/>
    <s v="B. enjoyable"/>
    <s v="(क) अस्पता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a)  7"/>
    <s v="(b)  99999"/>
    <s v="(c)18 cm2"/>
    <s v="(b) 18 cm"/>
    <s v="(b) 2/5"/>
    <s v="(a) 84 m"/>
    <s v="(d) 1200 m"/>
    <s v="(b) 50"/>
    <s v="(d) 60"/>
    <s v="(b) 6"/>
    <s v="b) Conduction of water through stem"/>
    <s v="Air"/>
    <s v="Excretion"/>
    <s v="(b) Circular motion"/>
    <s v="(a)  i and ii"/>
    <s v="(b) Washed  utencils dry up after sometime"/>
    <s v="(d) There is no specific reason"/>
    <s v="(a)To memorize facts and figure"/>
    <s v="(c)Sil battas"/>
    <s v="(a) i and ii"/>
    <s v="a). Bay of Bengal.बंगाल की खाड़ी।"/>
    <s v="D State government rights राज्य सरकार का अधिकार"/>
    <s v="D. Goa गोवा"/>
    <s v="(d) None of the above.उपर्युक्त में से कोई नहीं।"/>
    <s v="(b) cow    गाय"/>
    <s v="(d) Traders.व्यापारी"/>
    <s v="(a) Mahavira   महावीर"/>
    <s v="D Tamilnadu तमिलनाडु"/>
    <s v="C Punjabपंजाब"/>
    <s v="B.   manufacturing    विनिर्माण"/>
  </r>
  <r>
    <d v="2025-04-11T10:38:25"/>
    <s v="ansh7-b4255ujn@kvsrobpl.online"/>
    <x v="3"/>
    <x v="642"/>
    <s v="06"/>
    <x v="27"/>
    <n v="1137"/>
    <s v="VII"/>
    <s v="B"/>
    <s v="ENGLISH"/>
    <s v="B. City of Lakes"/>
    <s v="C. a visit."/>
    <s v="B. Charges separately for breakfast and dinner."/>
    <s v="C. only accepts bookings from people of Kerala."/>
    <s v="C. July 2010"/>
    <s v="B. Double"/>
    <s v="C. 17,390"/>
    <s v="A. railway station"/>
    <s v="B. It has been improved."/>
    <s v="B. enjoyable"/>
    <s v="(ग) अस्तबल"/>
    <s v="(ग) कथन (A) सत्य है, लेकिन कारण (R) असत्य है|"/>
    <s v="(ख) अस्तबल"/>
    <s v="(क) बहुत तेज दौड़ना"/>
    <s v="(ग) नाद, बांसुरी , शंख, अलगोजा"/>
    <s v="(क) 1-1, 2-2,3-3,4-4"/>
    <s v="(ग) स्वार्थ,मद.मगर,वात्सल्य"/>
    <s v="(क) तम,तिमिर,अंधकार"/>
    <s v="(ख) हवा का"/>
    <s v="(ग)निराला"/>
    <s v="(a)  7"/>
    <s v="(b)  99999"/>
    <s v="a) 81 cm2"/>
    <s v="(b) 18 cm"/>
    <s v="(a) 5/2"/>
    <s v="(a) 84 m"/>
    <s v="(a) 300 m"/>
    <s v="(a) 42"/>
    <s v="(a) 10"/>
    <s v="(b) 6"/>
    <s v="b) Conduction of water through stem"/>
    <s v="Air"/>
    <s v="Reproduction"/>
    <s v="(b) Circular motion"/>
    <s v="(c) i and iii"/>
    <s v="(b) Washed  utencils dry up after sometime"/>
    <s v="(d) There is no specific reason"/>
    <s v="(b)To understand the world in live in and uncover the secrets of of the universe"/>
    <s v="(a)Gas stove"/>
    <s v="(b) ii and iii"/>
    <s v="a). Bay of Bengal.बंगाल की खाड़ी।"/>
    <s v="B Constitutional right संवैधानिक अधिकार"/>
    <s v="D. Goa गोवा"/>
    <s v="(c) Station House Officer स्टेशन हाउस अधिकारी"/>
    <s v="(b) cow    गाय"/>
    <s v="(a) farmers      किसान"/>
    <s v="(c) Ramkrishna Paramhansaरामकृष्ण परमहंस"/>
    <s v="A.Rajasthan राजस्थान"/>
    <s v="A. Asam असम"/>
    <s v="A. Farming  कृषि"/>
  </r>
  <r>
    <d v="2025-04-11T10:40:12"/>
    <s v="priyansh7-b4911ujn@kvsrobpl.online"/>
    <x v="15"/>
    <x v="643"/>
    <n v="40"/>
    <x v="27"/>
    <n v="1137"/>
    <s v="VII"/>
    <s v="B"/>
    <s v="ENGLISH"/>
    <s v="D. Scotland of India"/>
    <s v="C. a visit."/>
    <s v="B. Charges separately for breakfast and dinner."/>
    <s v="D. deals specifically with Indian customers wanting to travel out via Kerala"/>
    <s v="D. July 2011"/>
    <s v="B. Double"/>
    <s v="D. 16,158"/>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क) स्वार्थ,मद.मगर,नाम"/>
    <s v="(क) तम,तिमिर,अंधकार"/>
    <s v="(ख) हवा का"/>
    <s v="(ख)वीर"/>
    <s v="(a)  7"/>
    <s v="(d) 79999"/>
    <s v="(d)  144 cm2"/>
    <s v="(d) 24 cm"/>
    <s v="(a) 5/2"/>
    <s v="(a) 84 m"/>
    <s v="(d) 1200 m"/>
    <s v="(c) 82"/>
    <s v="(d) 60"/>
    <s v="a) 12"/>
    <s v="a) Making food for the plants"/>
    <s v="Water"/>
    <s v="Excretion"/>
    <s v="(b) Circular motion"/>
    <s v="(a)  i and ii"/>
    <s v="(b) Washed  utencils dry up after sometime"/>
    <s v="(a) This is because of magic"/>
    <s v="(a)To memorize facts and figure"/>
    <s v="(a)Gas stove"/>
    <s v="(a) i and ii"/>
    <s v="c). Arabian Sea.अरब सागर"/>
    <s v="C  Centre government rights केंद्र का सरकार अधिकार"/>
    <s v="C. Uttar pradesh उत्तर प्रदेश"/>
    <s v="(c) Station House Officer स्टेशन हाउस अधिकारी"/>
    <s v="(a) horse घोड़ा"/>
    <s v="(a) farmers      किसान"/>
    <s v="(b) Zoroasterज़ोरोस्टर"/>
    <s v="A.Rajasthan राजस्थान"/>
    <s v="B. Manipurमणिपुर"/>
    <s v="A. Farming  कृषि"/>
  </r>
  <r>
    <d v="2025-04-11T10:40:35"/>
    <s v="anvi7a2578.seonimalwa@kvsrobpl.online"/>
    <x v="17"/>
    <x v="350"/>
    <s v="04"/>
    <x v="13"/>
    <n v="1135"/>
    <s v="VII"/>
    <s v="A"/>
    <s v="ENGLISH"/>
    <s v="B. City of Lakes"/>
    <s v="B. an email."/>
    <s v="C. Has advertised the package for 3 cities."/>
    <s v="B. specializes in tours of cities in Kerala."/>
    <s v="B. August 2011"/>
    <s v="C. More than double"/>
    <s v="B. 16,518"/>
    <s v="B. picnic spot"/>
    <s v="B. It has been improved."/>
    <s v="B. enjoyable"/>
    <s v="(ख) रास्ते में"/>
    <s v="(ख) दोनों कथन सत्य हैं, लेकिन कारण (R) कथन (A) का सही स्पष्टीकरण नहीं है|"/>
    <s v="(ख) अस्तबल"/>
    <s v="(ख) हवा से बातें करना"/>
    <s v="(ग) नाद, बांसुरी , शंख, अलगोजा"/>
    <m/>
    <s v="(ख) स्वार्थ,मद,उदारता,नाम"/>
    <s v="(ख)तम,अरि,शशि"/>
    <s v="(ग)मिट्टी का"/>
    <s v="(ख)वीर"/>
    <s v="(b) 8"/>
    <s v="(b)  99999"/>
    <s v="(c)18 cm2"/>
    <s v="(b) 18 cm"/>
    <s v="(b) 2/5"/>
    <s v="(b)94 m"/>
    <s v="(b) 900 m"/>
    <s v="(b) 50"/>
    <s v="(b) 30"/>
    <s v="(b) 6"/>
    <s v="b) Conduction of water through stem"/>
    <s v="Air"/>
    <s v="Reproduction"/>
    <s v="(c) Periodic motion"/>
    <s v="(b) ii and iii"/>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B. Maharashtra महाराष्ट्र"/>
    <s v="(b) Superintendent of Policeपुलिस अधीक्षक"/>
    <s v="(b) cow    गाय"/>
    <s v="(b) hunter-gatherersशिकारी-संग्राहक"/>
    <s v="(c) Ramkrishna Paramhansaरामकृष्ण परमहंस"/>
    <s v="B. Uttar pradesh उत्तर प्रदेश"/>
    <s v="B. Manipurमणिपुर"/>
    <s v="B.   manufacturing    विनिर्माण"/>
  </r>
  <r>
    <d v="2025-04-11T10:40:55"/>
    <s v="kanha7a.morena@kvsrobpl.online"/>
    <x v="4"/>
    <x v="644"/>
    <n v="12"/>
    <x v="31"/>
    <n v="1121"/>
    <s v="VII"/>
    <s v="A"/>
    <s v="ENGLISH"/>
    <s v="D. Scotland of India"/>
    <s v="B. an email."/>
    <s v="D. Makes arrangements on a 2 guests per room basis."/>
    <s v="A. manages tours across India."/>
    <s v="D. July 2011"/>
    <s v="B. Double"/>
    <s v="B. 16,518"/>
    <s v="C. rail museum"/>
    <s v="B. It has been improved."/>
    <s v="B. enjoyable"/>
    <s v="(ग) अस्तबल"/>
    <s v="(क) दोनों कथन सत्य हैं और कारण (R) कथन (A) का सही स्पष्टीकरण है|"/>
    <s v="(क) घोड़ा"/>
    <s v="(घ) बहुत धीरे चलना"/>
    <s v="(ख) शहनाई, शंख, बांसुरी , बीन"/>
    <s v="(ग) 1-2,2-1,3-4,4-3"/>
    <s v="(ख) स्वार्थ,मद,उदारता,नाम"/>
    <s v="(ग) हिमांशु,तिमिर,इंदु"/>
    <s v="(घ) शत्रु का"/>
    <s v="(ग)निराला"/>
    <s v="(c) 9"/>
    <s v="(b)  99999"/>
    <s v="(d)  144 cm2"/>
    <s v="(a)   8 cm"/>
    <s v="(b) 2/5"/>
    <s v="c) 74 m"/>
    <s v="(a) 300 m"/>
    <s v="(b) 50"/>
    <s v="(a) 10"/>
    <s v="(b) 6"/>
    <s v="a) Making food for the plants"/>
    <s v="Sunlight"/>
    <s v="Reproduction"/>
    <s v="(b) Circular motion"/>
    <s v="(a)  i and ii"/>
    <s v="(c)Falling rain"/>
    <s v="(a) This is because of magic"/>
    <s v="(c)To perform experiment without any purpose"/>
    <s v="(d)Microwave ovens"/>
    <s v="(b) ii and iii"/>
    <s v="a). Bay of Bengal.बंगाल की खाड़ी।"/>
    <s v="C  Centre government rights केंद्र का सरकार अधिकार"/>
    <s v="C. Uttar pradesh उत्तर प्रदेश"/>
    <s v="(b) Superintendent of Policeपुलिस अधीक्षक"/>
    <s v="(b) cow    गाय"/>
    <s v="(b) hunter-gatherersशिकारी-संग्राहक"/>
    <s v="(a) Mahavira   महावीर"/>
    <s v="B. Uttar pradesh उत्तर प्रदेश"/>
    <s v="C Punjabपंजाब"/>
    <s v="C.  .forestry   वानिकी"/>
  </r>
  <r>
    <d v="2025-04-11T10:40:59"/>
    <s v="vanshsharma7a.morena@kvsrobpl.online"/>
    <x v="15"/>
    <x v="645"/>
    <n v="46"/>
    <x v="31"/>
    <n v="1121"/>
    <s v="VII"/>
    <s v="A"/>
    <s v="HINDI"/>
    <s v="D. Scotland of India"/>
    <s v="B. an email."/>
    <s v="D. Makes arrangements on a 2 guests per room basis."/>
    <s v="C. only accepts bookings from people of Kerala."/>
    <s v="D. July 2011"/>
    <s v="B. Double"/>
    <s v="B. 16,518"/>
    <s v="C. rail museum"/>
    <s v="B. It has been improved."/>
    <s v="B. enjoyable"/>
    <s v="(ग) अस्तबल"/>
    <s v="(क) दोनों कथन सत्य हैं और कारण (R) कथन (A) का सही स्पष्टीकरण है|"/>
    <s v="(क) घोड़ा"/>
    <s v="(ख) हवा से बातें करना"/>
    <s v="(ख) शहनाई, शंख, बांसुरी , बीन"/>
    <s v="(ख) 1-2,2-3,3-1,4-4"/>
    <s v="(घ) स्वार्थ,मद.उदारता ,वात्सल्य"/>
    <s v="(ग) हिमांशु,तिमिर,इंदु"/>
    <s v="(ख) हवा का"/>
    <s v="(ग)निराला"/>
    <s v="(a)  7"/>
    <s v="(b)  99999"/>
    <s v="a) 81 cm2"/>
    <s v="(b) 18 cm"/>
    <s v="(b) 2/5"/>
    <s v="(b)94 m"/>
    <s v="(c) 1500 m"/>
    <s v="(d) 101"/>
    <s v="(a) 10"/>
    <s v="(c)  3"/>
    <s v="a) Making food for the plants"/>
    <s v="Water"/>
    <s v="Reproduction"/>
    <s v="(d)LInear and circular motion"/>
    <s v="(a)  i and ii"/>
    <s v="(a) Making of food from plants"/>
    <s v="(a) This is because of magic"/>
    <s v="(b)To understand the world in live in and uncover the secrets of of the universe"/>
    <s v="(a)Gas stove"/>
    <s v="(a) i and ii"/>
    <s v="c). Arabian Sea.अरब सागर"/>
    <s v="D State government rights राज्य सरकार का अधिकार"/>
    <s v="D. Goa गोवा"/>
    <s v="a) Stationmasterस्टेशन मास्टर"/>
    <s v="(a) horse घोड़ा"/>
    <s v="(a) farmers      किसान"/>
    <s v="(d) Mahatma Buddha   महात्मा  बुद्धा"/>
    <s v="D Tamilnadu तमिलनाडु"/>
    <s v="B. Manipurमणिपुर"/>
    <s v="A. Farming  कृषि"/>
  </r>
  <r>
    <d v="2025-04-11T10:41:10"/>
    <s v="priyanshu7a.morena@kvsrobpl.online"/>
    <x v="10"/>
    <x v="646"/>
    <n v="25"/>
    <x v="31"/>
    <n v="1121"/>
    <s v="VII"/>
    <s v="A"/>
    <s v="MATHS"/>
    <s v="B. City of Lakes"/>
    <s v="C. a visit."/>
    <s v="A. Offers personal transport facilities."/>
    <s v="D. deals specifically with Indian customers wanting to travel out via Kerala"/>
    <s v="D. July 2011"/>
    <s v="A. One third"/>
    <s v="C. 17,390"/>
    <s v="A. railway station"/>
    <s v="B. It has been improved."/>
    <s v="B. enjoyable"/>
    <s v="(ग) अस्तबल"/>
    <s v="(ग) कथन (A) सत्य है, लेकिन कारण (R) असत्य है|"/>
    <s v="(ग) साँप"/>
    <s v="(क) बहुत तेज दौड़ना"/>
    <s v="(घ) सितार, मृदंग, बीन, शहनाई"/>
    <s v="(ग) 1-2,2-1,3-4,4-3"/>
    <s v="(ख) स्वार्थ,मद,उदारता,नाम"/>
    <s v="(क) तम,तिमिर,अंधकार"/>
    <s v="(ख) हवा का"/>
    <s v="(ग)निराला"/>
    <s v="(d)10"/>
    <s v="(b)  99999"/>
    <s v="(d)  144 cm2"/>
    <s v="(b) 18 cm"/>
    <s v="(b) 2/5"/>
    <s v="(b)94 m"/>
    <s v="(a) 300 m"/>
    <s v="(b) 50"/>
    <s v="(d) 60"/>
    <s v="(b) 6"/>
    <s v="b) Conduction of water through stem"/>
    <s v="Sunlight"/>
    <s v="Excretion"/>
    <s v="(b) Circular motion"/>
    <s v="(b) ii and iii"/>
    <s v="(b) Washed  utencils dry up after sometime"/>
    <s v="(b) Might be the duck contains piece of magnet"/>
    <s v="(a)To memorize facts and figure"/>
    <s v="(a)Gas stove"/>
    <s v="(c)ii and iv"/>
    <s v="a). Bay of Bengal.बंगाल की खाड़ी।"/>
    <s v="A Fundamental duties मौलिक कर्तव्य"/>
    <s v="A . Rajasthan राजस्थान"/>
    <s v="(c) Station House Officer स्टेशन हाउस अधिकारी"/>
    <s v="(c) bull    बैल"/>
    <s v="(a) farmers      किसान"/>
    <s v="(d) Mahatma Buddha   महात्मा  बुद्धा"/>
    <s v="B. Uttar pradesh उत्तर प्रदेश"/>
    <s v="B. Manipurमणिपुर"/>
    <s v="B.   manufacturing    विनिर्माण"/>
  </r>
  <r>
    <d v="2025-04-11T10:41:18"/>
    <s v="sonakshi8a.morena@kvsrobpl.online"/>
    <x v="17"/>
    <x v="647"/>
    <n v="7109"/>
    <x v="31"/>
    <n v="1121"/>
    <s v="VII"/>
    <s v="A"/>
    <s v="ENGLISH"/>
    <s v="C. Green World"/>
    <s v="B. an email."/>
    <s v="B. Charges separately for breakfast and dinner."/>
    <s v="A. manages tours across India."/>
    <s v="D. July 2011"/>
    <s v="B. Double"/>
    <s v="C. 17,390"/>
    <s v="A. railway station"/>
    <s v="C. It was a pleasant day."/>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घ) शशि,इंदु,तम"/>
    <s v="(ख) हवा का"/>
    <s v="(ग)निराला"/>
    <s v="(a)  7"/>
    <s v="(c)  89999"/>
    <s v="(c)18 cm2"/>
    <s v="(b) 18 cm"/>
    <s v="(a) 5/2"/>
    <s v="(d) 64 m"/>
    <s v="(c) 1500 m"/>
    <s v="(b) 50"/>
    <s v="(d) 60"/>
    <s v="(b) 6"/>
    <s v="a) Making food for the plants"/>
    <s v="Water"/>
    <s v="Reproduction"/>
    <s v="(b) Circular motion"/>
    <s v="(b) ii and iii"/>
    <s v="(c)Falling rain"/>
    <s v="(a) This is because of magic"/>
    <s v="(c)To perform experiment without any purpose"/>
    <s v="(d)Microwave ovens"/>
    <s v="(b) ii and iii"/>
    <s v="a). Bay of Bengal.बंगाल की खाड़ी।"/>
    <s v="D State government rights राज्य सरकार का अधिकार"/>
    <s v="C. Uttar pradesh उत्तर प्रदेश"/>
    <s v="a) Stationmasterस्टेशन मास्टर"/>
    <s v="(d) goat   बकरी"/>
    <s v="(d) Traders.व्यापारी"/>
    <s v="(a) Mahavira   महावीर"/>
    <s v="D Tamilnadu तमिलनाडु"/>
    <s v="C Punjabपंजाब"/>
    <s v="D. . fishing     मछली पकड़ना"/>
  </r>
  <r>
    <d v="2025-04-11T10:41:24"/>
    <s v="mansi5-b3623.bina@kvsrobpl.online"/>
    <x v="26"/>
    <x v="648"/>
    <n v="21"/>
    <x v="10"/>
    <n v="1096"/>
    <s v="VII"/>
    <s v="B"/>
    <s v="ENGLISH"/>
    <s v="C. Green World"/>
    <s v="A. a phone call."/>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a)10000"/>
    <s v="(d)  144 cm2"/>
    <s v="(b) 18 cm"/>
    <s v="(a) 5/2"/>
    <s v="(d) 64 m"/>
    <s v="(a) 300 m"/>
    <s v="(b) 50"/>
    <s v="(d) 60"/>
    <s v="(b) 6"/>
    <s v="c) Absorption of water from soil"/>
    <s v="Sunlight"/>
    <s v="Respiration"/>
    <s v="(b) Circular motion"/>
    <s v="(b) ii and iii"/>
    <s v="(b) Washed  utencils dry up after sometime"/>
    <s v="(b) Might be the duck contains piece of magnet"/>
    <s v="(a)To memorize facts and figure"/>
    <s v="(c)Sil battas"/>
    <s v="(b) ii and iii"/>
    <s v="b.) Palk Strait.पाक जलडमरूमध्य।"/>
    <s v="B Constitutional right संवैधानिक अधिकार"/>
    <s v="A . Rajasthan राजस्थान"/>
    <s v="a) Stationmasterस्टेशन मास्टर"/>
    <s v="(b) cow    गाय"/>
    <s v="(b) hunter-gatherersशिकारी-संग्राहक"/>
    <s v="(a) Mahavira   महावीर"/>
    <s v="A.Rajasthan राजस्थान"/>
    <s v="B. Manipurमणिपुर"/>
    <s v="B.   manufacturing    विनिर्माण"/>
  </r>
  <r>
    <d v="2025-04-11T10:41:25"/>
    <s v="krishna5-b3625.bina@kvsrobpl.online"/>
    <x v="27"/>
    <x v="555"/>
    <n v="16"/>
    <x v="10"/>
    <n v="1096"/>
    <s v="VII"/>
    <s v="B"/>
    <s v="ENGLISH"/>
    <s v="D. Scotland of India"/>
    <s v="A. a phone call."/>
    <s v="C. Has advertised the package for 3 cities."/>
    <s v="A. manages tours across India."/>
    <s v="C. July 2010"/>
    <s v="B. Double"/>
    <s v="C. 17,390"/>
    <s v="A. railway station"/>
    <s v="C. It was a pleasant day."/>
    <s v="C. acceptable"/>
    <s v="(घ) मैदान में"/>
    <s v="(ग) कथन (A) सत्य है, लेकिन कारण (R) असत्य है|"/>
    <s v="(ख) अस्तबल"/>
    <s v="(घ) बहुत धीरे चलना"/>
    <s v="(ख) शहनाई, शंख, बांसुरी , बीन"/>
    <s v="(ख) 1-2,2-3,3-1,4-4"/>
    <s v="(ख) स्वार्थ,मद,उदारता,नाम"/>
    <s v="(क) तम,तिमिर,अंधकार"/>
    <s v="(ख) हवा का"/>
    <s v="(क) प्यारा"/>
    <s v="(c) 9"/>
    <s v="(a)10000"/>
    <s v="(c)18 cm2"/>
    <s v="(a)   8 cm"/>
    <m/>
    <s v="(a) 84 m"/>
    <s v="(a) 300 m"/>
    <s v="(a) 42"/>
    <s v="(c) 50"/>
    <s v="(b) 6"/>
    <s v="(d) Exchange of gases"/>
    <s v="Water"/>
    <s v="Respiration"/>
    <s v="(d)LInear and circular motion"/>
    <s v="(d) iii and iv"/>
    <s v="(d)  Water droplets appears on outer surface of glass"/>
    <s v="(c)The duck is very hungry so it moved towards the grain plate"/>
    <s v="(d)To follow instructions without questions"/>
    <s v="(b)Electric grinder"/>
    <s v="(b) ii and iii"/>
    <s v="b.) Palk Strait.पाक जलडमरूमध्य।"/>
    <s v="B Constitutional right संवैधानिक अधिकार"/>
    <s v="B. Maharashtra महाराष्ट्र"/>
    <s v="(d) None of the above.उपर्युक्त में से कोई नहीं।"/>
    <s v="(c) bull    बैल"/>
    <s v="(a) farmers      किसान"/>
    <s v="(c) Ramkrishna Paramhansaरामकृष्ण परमहंस"/>
    <s v="B. Uttar pradesh उत्तर प्रदेश"/>
    <s v="B. Manipurमणिपुर"/>
    <s v="B.   manufacturing    विनिर्माण"/>
  </r>
  <r>
    <d v="2025-04-11T10:41:35"/>
    <s v="mdsohaib@kvsrobpl.online"/>
    <x v="13"/>
    <x v="649"/>
    <n v="22"/>
    <x v="10"/>
    <n v="1096"/>
    <s v="VII"/>
    <s v="B"/>
    <s v="ENGLISH"/>
    <s v="B. City of Lakes"/>
    <s v="C. a visit."/>
    <s v="A. Offers personal transport facilities."/>
    <s v="B. specializes in tours of cities in Kerala."/>
    <s v="D. July 2011"/>
    <s v="B. Double"/>
    <s v="C. 17,390"/>
    <s v="C. rail museum"/>
    <s v="B. It has been improved."/>
    <s v="B. enjoyable"/>
    <s v="(ग) अस्तबल"/>
    <s v="(ख) दोनों कथन सत्य हैं, लेकिन कारण (R) कथन (A) का सही स्पष्टीकरण नहीं है|"/>
    <s v="(क) घोड़ा"/>
    <s v="(क) बहुत तेज दौड़ना"/>
    <s v="(ग) नाद, बांसुरी , शंख, अलगोजा"/>
    <s v="(ग) 1-2,2-1,3-4,4-3"/>
    <s v="(घ) स्वार्थ,मद.उदारता ,वात्सल्य"/>
    <s v="(क) तम,तिमिर,अंधकार"/>
    <s v="(ख) हवा का"/>
    <s v="(ग)निराला"/>
    <s v="(b) 8"/>
    <s v="(b)  99999"/>
    <s v="a) 81 cm2"/>
    <s v="(b) 18 cm"/>
    <s v="(b) 2/5"/>
    <s v="c) 74 m"/>
    <s v="(d) 1200 m"/>
    <s v="(a) 42"/>
    <s v="(d) 60"/>
    <s v="(b) 6"/>
    <s v="c) Absorption of water from soil"/>
    <s v="Sunlight"/>
    <s v="Stimuli"/>
    <s v="(b) Circular motion"/>
    <s v="(c) i and iii"/>
    <s v="(b) Washed  utencils dry up after sometime"/>
    <s v="(c)The duck is very hungry so it moved towards the grain plate"/>
    <s v="(d)To follow instructions without questions"/>
    <s v="(b)Electric grinder"/>
    <s v="(b) ii and iii"/>
    <s v="a). Bay of Bengal.बंगाल की खाड़ी।"/>
    <s v="C  Centre government rights केंद्र का सरकार अधिकार"/>
    <s v="C. Uttar pradesh उत्तर प्रदेश"/>
    <s v="(c) Station House Officer स्टेशन हाउस अधिकारी"/>
    <s v="(a) horse घोड़ा"/>
    <s v="(d) Traders.व्यापारी"/>
    <s v="(b) Zoroasterज़ोरोस्टर"/>
    <s v="B. Uttar pradesh उत्तर प्रदेश"/>
    <s v="B. Manipurमणिपुर"/>
    <s v="A. Farming  कृषि"/>
  </r>
  <r>
    <d v="2025-04-11T10:42:39"/>
    <s v="divyanshi5-b3682.bina@kvsrobpl.online"/>
    <x v="5"/>
    <x v="650"/>
    <n v="11"/>
    <x v="10"/>
    <n v="1096"/>
    <s v="VII"/>
    <s v="B"/>
    <s v="ENGLISH"/>
    <s v="C. Green World"/>
    <s v="D. their website"/>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a)10000"/>
    <s v="(d)  144 cm2"/>
    <s v="(b) 18 cm"/>
    <s v="(a) 5/2"/>
    <s v="(a) 84 m"/>
    <s v="(a) 300 m"/>
    <s v="(b) 50"/>
    <s v="(d) 60"/>
    <s v="(d) 9"/>
    <s v="c) Absorption of water from soil"/>
    <s v="Sunlight"/>
    <s v="Reproduction"/>
    <s v="(b) Circular motion"/>
    <s v="(b) ii and iii"/>
    <s v="(d)  Water droplets appears on outer surface of glass"/>
    <s v="(b) Might be the duck contains piece of magnet"/>
    <s v="(d)To follow instructions without questions"/>
    <s v="(b)Electric grinder"/>
    <s v="(a) i and ii"/>
    <s v="b.) Palk Strait.पाक जलडमरूमध्य।"/>
    <s v="A Fundamental duties मौलिक कर्तव्य"/>
    <s v="C. Uttar pradesh उत्तर प्रदेश"/>
    <s v="(c) Station House Officer स्टेशन हाउस अधिकारी"/>
    <s v="(c) bull    बैल"/>
    <s v="(b) hunter-gatherersशिकारी-संग्राहक"/>
    <s v="(d) Mahatma Buddha   महात्मा  बुद्धा"/>
    <s v="A.Rajasthan राजस्थान"/>
    <s v="B. Manipurमणिपुर"/>
    <s v="A. Farming  कृषि"/>
  </r>
  <r>
    <d v="2025-04-11T10:43:07"/>
    <s v="mahi7-b4332ujn@kvsrobpl.online"/>
    <x v="10"/>
    <x v="651"/>
    <n v="6233"/>
    <x v="27"/>
    <n v="1137"/>
    <s v="VII"/>
    <s v="B"/>
    <s v="ENGLISH"/>
    <s v="C. Green World"/>
    <s v="C. a visit."/>
    <s v="C. Has advertised the package for 3 cities."/>
    <s v="D. deals specifically with Indian customers wanting to travel out via Kerala"/>
    <s v="D. July 2011"/>
    <s v="A. One third"/>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b)  99999"/>
    <s v="(c)18 cm2"/>
    <s v="(a)   8 cm"/>
    <s v="(c) 2/2"/>
    <s v="(a) 84 m"/>
    <s v="(a) 300 m"/>
    <s v="(a) 42"/>
    <s v="(d) 60"/>
    <s v="(b) 6"/>
    <s v="c) Absorption of water from soil"/>
    <s v="Sunlight"/>
    <s v="Reproduction"/>
    <s v="(d)LInear and circular motion"/>
    <s v="(c) i and iii"/>
    <s v="(d)  Water droplets appears on outer surface of glass"/>
    <s v="(d) There is no specific reason"/>
    <s v="(b)To understand the world in live in and uncover the secrets of of the universe"/>
    <s v="(b)Electric grinder"/>
    <s v="(a) i and ii"/>
    <s v="c). Arabian Sea.अरब सागर"/>
    <s v="B Constitutional right संवैधानिक अधिकार"/>
    <s v="A . Rajasthan राजस्थान"/>
    <s v="a) Stationmasterस्टेशन मास्टर"/>
    <s v="(a) horse घोड़ा"/>
    <s v="(a) farmers      किसान"/>
    <s v="(d) Mahatma Buddha   महात्मा  बुद्धा"/>
    <s v="D Tamilnadu तमिलनाडु"/>
    <s v="C Punjabपंजाब"/>
    <s v="C.  .forestry   वानिकी"/>
  </r>
  <r>
    <d v="2025-04-11T10:43:21"/>
    <s v="lakshika7-b5377ujn@kvsrobpl.online"/>
    <x v="28"/>
    <x v="652"/>
    <n v="7227"/>
    <x v="27"/>
    <n v="1137"/>
    <s v="VII"/>
    <s v="B"/>
    <s v="ENGLISH"/>
    <s v="D. Scotland of India"/>
    <s v="C. a visit."/>
    <s v="C. Has advertised the package for 3 cities."/>
    <s v="B. specializes in tours of cities in Kerala."/>
    <s v="A. August 2010"/>
    <s v="C. More than double"/>
    <s v="B. 16,518"/>
    <s v="B. picnic spot"/>
    <s v="D. It was open all day"/>
    <s v="B. enjoyable"/>
    <s v="(क) अस्पताल"/>
    <s v="(ख) दोनों कथन सत्य हैं, लेकिन कारण (R) कथन (A) का सही स्पष्टीकरण नहीं है|"/>
    <s v="(क) घोड़ा"/>
    <s v="(क) बहुत तेज दौड़ना"/>
    <s v="(क) तबला, शंख , अलगोजा, बीन"/>
    <s v="(घ) 1-3,2-4,3-2,4-1"/>
    <s v="(ख) स्वार्थ,मद,उदारता,नाम"/>
    <s v="घ) शशि,इंदु,तम"/>
    <s v="(घ) शत्रु का"/>
    <s v="(ग)निराला"/>
    <s v="(b) 8"/>
    <s v="(c)  89999"/>
    <s v="a) 81 cm2"/>
    <s v="(c) 36 cm"/>
    <s v="(b) 2/5"/>
    <s v="(d) 64 m"/>
    <s v="(c) 1500 m"/>
    <s v="(b) 50"/>
    <s v="(c) 50"/>
    <s v="(b) 6"/>
    <s v="c) Absorption of water from soil"/>
    <s v="Sunlight"/>
    <s v="Reproduction"/>
    <s v="(b) Circular motion"/>
    <s v="(b) ii and iii"/>
    <s v="(c)Falling rain"/>
    <s v="(b) Might be the duck contains piece of magnet"/>
    <s v="(d)To follow instructions without questions"/>
    <s v="(c)Sil battas"/>
    <s v="(c)ii and iv"/>
    <s v="b.) Palk Strait.पाक जलडमरूमध्य।"/>
    <s v="B Constitutional right संवैधानिक अधिकार"/>
    <s v="A . Rajasthan राजस्थान"/>
    <s v="(c) Station House Officer स्टेशन हाउस अधिकारी"/>
    <s v="(d) goat   बकरी"/>
    <s v="(a) farmers      किसान"/>
    <s v="(b) Zoroasterज़ोरोस्टर"/>
    <s v="C.Maharashtraमहाराष्ट्र"/>
    <s v="D Nagaland नागालैंड"/>
    <s v="A. Farming  कृषि"/>
  </r>
  <r>
    <d v="2025-04-11T10:43:29"/>
    <s v="harshit5-b3585.bina@kvsrobpl.online"/>
    <x v="14"/>
    <x v="653"/>
    <n v="12"/>
    <x v="10"/>
    <n v="1096"/>
    <s v="VII"/>
    <s v="B"/>
    <s v="ENGLISH"/>
    <s v="C. Green World"/>
    <s v="B. an email."/>
    <s v="B. Charges separately for breakfast and dinner."/>
    <s v="C. only accepts bookings from people of Kerala."/>
    <s v="D. July 2011"/>
    <s v="D. Half"/>
    <s v="D. 16,158"/>
    <s v="C. rail museum"/>
    <s v="D. It was open all day"/>
    <s v="C. acceptable"/>
    <s v="(ग) अस्तबल"/>
    <s v="(घ) कथन (A) और कारण (R) दोनों असत्य हैं|"/>
    <s v="(ख) अस्तबल"/>
    <s v="(ख) हवा से बातें करना"/>
    <s v="(घ) सितार, मृदंग, बीन, शहनाई"/>
    <s v="(ख) 1-2,2-3,3-1,4-4"/>
    <s v="(ग) स्वार्थ,मद.मगर,वात्सल्य"/>
    <s v="घ) शशि,इंदु,तम"/>
    <s v="(ख) हवा का"/>
    <s v="(ख)वीर"/>
    <s v="(a)  7"/>
    <s v="(b)  99999"/>
    <s v="(b)  100 cm2"/>
    <s v="(a)   8 cm"/>
    <s v="(d) 5/5"/>
    <s v="(a) 84 m"/>
    <s v="(a) 300 m"/>
    <s v="(b) 50"/>
    <s v="(d) 60"/>
    <s v="(c)  3"/>
    <s v="c) Absorption of water from soil"/>
    <s v="Heat"/>
    <s v="Stimuli"/>
    <s v="(a) Linear motion"/>
    <s v="(c) i and iii"/>
    <s v="(d)  Water droplets appears on outer surface of glass"/>
    <s v="(b) Might be the duck contains piece of magnet"/>
    <s v="(b)To understand the world in live in and uncover the secrets of of the universe"/>
    <s v="(d)Microwave ovens"/>
    <s v="(b) ii and iii"/>
    <s v="a). Bay of Bengal.बंगाल की खाड़ी।"/>
    <s v="C  Centre government rights केंद्र का सरकार अधिकार"/>
    <s v="A . Rajasthan राजस्थान"/>
    <s v="a) Stationmasterस्टेशन मास्टर"/>
    <s v="(c) bull    बैल"/>
    <m/>
    <s v="(b) Zoroasterज़ोरोस्टर"/>
    <s v="C.Maharashtraमहाराष्ट्र"/>
    <s v="C Punjabपंजाब"/>
    <s v="C.  .forestry   वानिकी"/>
  </r>
  <r>
    <d v="2025-04-11T10:43:44"/>
    <s v="harsh7a2676.seonimalwa@kvsrobpl.online"/>
    <x v="25"/>
    <x v="341"/>
    <n v="12"/>
    <x v="13"/>
    <n v="1135"/>
    <s v="VII"/>
    <s v="A"/>
    <s v="ENGLISH"/>
    <s v="B. City of Lakes"/>
    <s v="B. an email."/>
    <s v="B. Charges separately for breakfast and dinner."/>
    <s v="B. specializes in tours of cities in Kerala."/>
    <s v="B. August 2011"/>
    <s v="C. More than double"/>
    <s v="B. 16,518"/>
    <s v="C. rail museum"/>
    <s v="B. It has been improved."/>
    <s v="B. enjoyable"/>
    <s v="(ग) अस्तबल"/>
    <s v="(ख) दोनों कथन सत्य हैं, लेकिन कारण (R) कथन (A) का सही स्पष्टीकरण नहीं है|"/>
    <s v="(ख) अस्तबल"/>
    <s v="(ख) हवा से बातें करना"/>
    <s v="(ख) शहनाई, शंख, बांसुरी , बीन"/>
    <s v="(ख) 1-2,2-3,3-1,4-4"/>
    <s v="(ग) स्वार्थ,मद.मगर,वात्सल्य"/>
    <s v="(ख)तम,अरि,शशि"/>
    <s v="(ख) हवा का"/>
    <s v="(ख)वीर"/>
    <s v="(b) 8"/>
    <s v="(c)  89999"/>
    <s v="(b)  100 cm2"/>
    <s v="(b) 18 cm"/>
    <s v="(b) 2/5"/>
    <s v="(b)94 m"/>
    <s v="(c) 15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B. Maharashtra महाराष्ट्र"/>
    <s v="(b) Superintendent of Policeपुलिस अधीक्षक"/>
    <s v="(c) bull    बैल"/>
    <s v="(b) hunter-gatherersशिकारी-संग्राहक"/>
    <s v="(c) Ramkrishna Paramhansaरामकृष्ण परमहंस"/>
    <s v="C.Maharashtraमहाराष्ट्र"/>
    <s v="B. Manipurमणिपुर"/>
    <s v="B.   manufacturing    विनिर्माण"/>
  </r>
  <r>
    <d v="2025-04-11T10:44:30"/>
    <s v="achintya7a2600.seonimalwa@kvsrobpl.online"/>
    <x v="28"/>
    <x v="654"/>
    <n v="1"/>
    <x v="13"/>
    <n v="1135"/>
    <s v="VII"/>
    <s v="A"/>
    <s v="ENGLISH"/>
    <s v="D. Scotland of India"/>
    <s v="C. a visit."/>
    <s v="C. Has advertised the package for 3 cities."/>
    <s v="C. only accepts bookings from people of Kerala."/>
    <s v="D. July 2011"/>
    <s v="C. More than double"/>
    <s v="C. 17,390"/>
    <s v="D. fun outing"/>
    <s v="D. It was open all day"/>
    <s v="C. acceptable"/>
    <s v="(ग) अस्तबल"/>
    <s v="(क) दोनों कथन सत्य हैं और कारण (R) कथन (A) का सही स्पष्टीकरण है|"/>
    <s v="(ख) अस्तबल"/>
    <s v="(ख) हवा से बातें करना"/>
    <s v="(क) तबला, शंख , अलगोजा, बीन"/>
    <s v="(ग) 1-2,2-1,3-4,4-3"/>
    <s v="(ख) स्वार्थ,मद,उदारता,नाम"/>
    <s v="(ख)तम,अरि,शशि"/>
    <s v="(ग)मिट्टी का"/>
    <s v="(ख)वीर"/>
    <s v="(b) 8"/>
    <s v="(b)  99999"/>
    <s v="(c)18 cm2"/>
    <s v="(b) 18 cm"/>
    <s v="(b) 2/5"/>
    <s v="(b)94 m"/>
    <s v="(b) 900 m"/>
    <s v="(b) 50"/>
    <s v="(c) 50"/>
    <s v="(b) 6"/>
    <s v="b) Conduction of water through stem"/>
    <s v="Air"/>
    <s v="Reproduction"/>
    <s v="(b) Circular motion"/>
    <s v="(c) i and iii"/>
    <s v="(b) Washed  utencils dry up after sometime"/>
    <s v="(c)The duck is very hungry so it moved towards the grain plate"/>
    <s v="(b)To understand the world in live in and uncover the secrets of of the universe"/>
    <s v="(b)Electric grinder"/>
    <s v="(d) i and iii"/>
    <s v="b.) Palk Strait.पाक जलडमरूमध्य।"/>
    <s v="B Constitutional right संवैधानिक अधिकार"/>
    <s v="B. Maharashtra महाराष्ट्र"/>
    <s v="(b) Superintendent of Policeपुलिस अधीक्षक"/>
    <s v="(b) cow    गाय"/>
    <m/>
    <s v="(c) Ramkrishna Paramhansaरामकृष्ण परमहंस"/>
    <s v="B. Uttar pradesh उत्तर प्रदेश"/>
    <s v="C Punjabपंजाब"/>
    <s v="B.   manufacturing    विनिर्माण"/>
  </r>
  <r>
    <d v="2025-04-11T10:46:19"/>
    <s v="kushagra7-b4309ujn@kvsrobpl.online"/>
    <x v="2"/>
    <x v="655"/>
    <n v="25"/>
    <x v="27"/>
    <n v="1137"/>
    <s v="VII"/>
    <s v="B"/>
    <s v="HINDI"/>
    <s v="B. City of Lakes"/>
    <s v="D. their website"/>
    <s v="B. Charges separately for breakfast and dinner."/>
    <s v="B. specializes in tours of cities in Kerala."/>
    <s v="D. July 2011"/>
    <s v="B. Double"/>
    <s v="A. 15,815"/>
    <s v="C. rail museum"/>
    <s v="D. It was open all day"/>
    <s v="B. enjoyable"/>
    <s v="(ग) अस्तबल"/>
    <s v="(ग) कथन (A) सत्य है, लेकिन कारण (R) असत्य है|"/>
    <s v="(घ) हलचल"/>
    <s v="(क) बहुत तेज दौड़ना"/>
    <s v="(ख) शहनाई, शंख, बांसुरी , बीन"/>
    <s v="(ख) 1-2,2-3,3-1,4-4"/>
    <s v="(क) स्वार्थ,मद.मगर,नाम"/>
    <s v="घ) शशि,इंदु,तम"/>
    <s v="(ख) हवा का"/>
    <s v="(घ)शांत"/>
    <s v="(d)10"/>
    <s v="(b)  99999"/>
    <s v="(b)  100 cm2"/>
    <s v="(c) 36 cm"/>
    <s v="(b) 2/5"/>
    <s v="(b)94 m"/>
    <s v="(d) 1200 m"/>
    <s v="(c) 82"/>
    <s v="(b) 30"/>
    <s v="(b) 6"/>
    <s v="c) Absorption of water from soil"/>
    <s v="Sunlight"/>
    <s v="Excretion"/>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d) goat   बकरी"/>
    <s v="(a) farmers      किसान"/>
    <s v="(d) Mahatma Buddha   महात्मा  बुद्धा"/>
    <s v="D Tamilnadu तमिलनाडु"/>
    <s v="D Nagaland नागालैंड"/>
    <s v="B.   manufacturing    विनिर्माण"/>
  </r>
  <r>
    <d v="2025-04-11T10:47:05"/>
    <s v="khushi7a2654.seonimalwa@kvsrobpl.online"/>
    <x v="2"/>
    <x v="656"/>
    <n v="16"/>
    <x v="13"/>
    <n v="1135"/>
    <s v="VII"/>
    <s v="A"/>
    <s v="ENGLISH"/>
    <s v="B. City of Lakes"/>
    <s v="B. an email."/>
    <s v="B. Charges separately for breakfast and dinner."/>
    <s v="C. only accepts bookings from people of Kerala."/>
    <s v="B. August 2011"/>
    <s v="B. Double"/>
    <s v="B. 16,518"/>
    <s v="C. rail museum"/>
    <s v="B. It has been improved."/>
    <s v="B. enjoyable"/>
    <s v="(ग) अस्तबल"/>
    <s v="(ख) दोनों कथन सत्य हैं, लेकिन कारण (R) कथन (A) का सही स्पष्टीकरण नहीं है|"/>
    <s v="(ग) साँप"/>
    <s v="(ख) हवा से बातें करना"/>
    <s v="(ख) शहनाई, शंख, बांसुरी , बीन"/>
    <s v="(ख) 1-2,2-3,3-1,4-4"/>
    <s v="(ग) स्वार्थ,मद.मगर,वात्सल्य"/>
    <s v="(ग) हिमांशु,तिमिर,इंदु"/>
    <s v="(ख) हवा का"/>
    <s v="(ख)वीर"/>
    <s v="(b) 8"/>
    <s v="(c)  89999"/>
    <s v="(b)  100 cm2"/>
    <s v="(b) 18 cm"/>
    <s v="(b) 2/5"/>
    <s v="c) 74 m"/>
    <s v="(b) 900 m"/>
    <s v="(b) 50"/>
    <s v="(b) 30"/>
    <s v="(b) 6"/>
    <s v="b) Conduction of water through stem"/>
    <s v="Air"/>
    <s v="Reproduction"/>
    <s v="(b) Circular motion"/>
    <s v="(c) 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C. Uttar pradesh उत्तर प्रदेश"/>
    <s v="(b) Superintendent of Policeपुलिस अधीक्षक"/>
    <s v="(b) cow    गाय"/>
    <s v="(b) hunter-gatherersशिकारी-संग्राहक"/>
    <s v="(b) Zoroasterज़ोरोस्टर"/>
    <s v="C.Maharashtraमहाराष्ट्र"/>
    <s v="B. Manipurमणिपुर"/>
    <s v="B.   manufacturing    विनिर्माण"/>
  </r>
  <r>
    <d v="2025-04-11T10:47:15"/>
    <s v="vanshsharma7a.morena@kvsrobpl.online"/>
    <x v="31"/>
    <x v="645"/>
    <n v="46"/>
    <x v="31"/>
    <n v="1121"/>
    <s v="VII"/>
    <s v="A"/>
    <s v="ENGLISH"/>
    <s v="D. Scotland of India"/>
    <s v="C. a visit."/>
    <s v="B. Charges separately for breakfast and dinner."/>
    <s v="C. only accepts bookings from people of Kerala."/>
    <s v="D. July 2011"/>
    <s v="B. Double"/>
    <s v="C. 17,390"/>
    <s v="B. picnic spot"/>
    <s v="C. It was a pleasant day."/>
    <s v="B. enjoyable"/>
    <s v="(ग) अस्तबल"/>
    <s v="(ख) दोनों कथन सत्य हैं, लेकिन कारण (R) कथन (A) का सही स्पष्टीकरण नहीं है|"/>
    <s v="(क) घोड़ा"/>
    <s v="(ख) हवा से बातें करना"/>
    <s v="(क) तबला, शंख , अलगोजा, बीन"/>
    <s v="(क) 1-1, 2-2,3-3,4-4"/>
    <s v="(ख) स्वार्थ,मद,उदारता,नाम"/>
    <s v="घ) शशि,इंदु,तम"/>
    <s v="(घ) शत्रु का"/>
    <s v="(घ)शांत"/>
    <s v="(a)  7"/>
    <s v="(c)  89999"/>
    <s v="(d)  144 cm2"/>
    <s v="(a)   8 cm"/>
    <s v="(b) 2/5"/>
    <s v="(b)94 m"/>
    <s v="(b) 900 m"/>
    <s v="(a) 42"/>
    <s v="(b) 30"/>
    <s v="(c)  3"/>
    <s v="a) Making food for the plants"/>
    <s v="Air"/>
    <s v="Respiration"/>
    <s v="(d)LInear and circul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D Tamilnadu तमिलनाडु"/>
    <s v="B. Manipurमणिपुर"/>
    <s v="A. Farming  कृषि"/>
  </r>
  <r>
    <d v="2025-04-11T10:47:26"/>
    <s v="sumit7a.morena@kvsrobpl.online"/>
    <x v="32"/>
    <x v="657"/>
    <n v="7140"/>
    <x v="31"/>
    <n v="1121"/>
    <s v="VII"/>
    <s v="A"/>
    <s v="HINDI"/>
    <s v="D. Scotland of India"/>
    <s v="C. a visit."/>
    <s v="C. Has advertised the package for 3 cities."/>
    <s v="A. manages tours across India."/>
    <s v="D. July 2011"/>
    <s v="B. Double"/>
    <s v="B. 16,518"/>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ग) हिमांशु,तिमिर,इंदु"/>
    <s v="(ख) हवा का"/>
    <s v="(ग)निराला"/>
    <s v="(c) 9"/>
    <s v="(c)  89999"/>
    <s v="(d)  144 cm2"/>
    <s v="(d) 24 cm"/>
    <s v="(b) 2/5"/>
    <s v="c) 74 m"/>
    <s v="(a) 300 m"/>
    <s v="(a) 42"/>
    <s v="(d) 60"/>
    <s v="(b) 6"/>
    <s v="b) Conduction of water through stem"/>
    <s v="Sunlight"/>
    <s v="Respiration"/>
    <s v="(b) Circular motion"/>
    <s v="(d) iii and iv"/>
    <s v="(d)  Water droplets appears on outer surface of glass"/>
    <s v="(b) Might be the duck contains piece of magnet"/>
    <s v="(a)To memorize facts and figure"/>
    <s v="(c)Sil battas"/>
    <s v="(a) i and ii"/>
    <s v="a). Bay of Bengal.बंगाल की खाड़ी।"/>
    <s v="C  Centre government rights केंद्र का सरकार अधिकार"/>
    <s v="D. Goa गोवा"/>
    <s v="(b) Superintendent of Policeपुलिस अधीक्षक"/>
    <s v="(d) goat   बकरी"/>
    <s v="(a) farmers      किसान"/>
    <s v="(d) Mahatma Buddha   महात्मा  बुद्धा"/>
    <s v="D Tamilnadu तमिलनाडु"/>
    <s v="C Punjabपंजाब"/>
    <s v="D. . fishing     मछली पकड़ना"/>
  </r>
  <r>
    <d v="2025-04-11T10:48:33"/>
    <s v="krishna7a.morena@kvsrobpl.online"/>
    <x v="2"/>
    <x v="658"/>
    <n v="15"/>
    <x v="31"/>
    <s v="kvmorena@1121"/>
    <s v="VII"/>
    <s v="A"/>
    <s v="HINDI"/>
    <s v="C. Green World"/>
    <s v="C. a visit."/>
    <s v="B. Charges separately for breakfast and dinner."/>
    <s v="D. deals specifically with Indian customers wanting to travel out via Kerala"/>
    <s v="D. July 2011"/>
    <s v="B. Double"/>
    <s v="A. 15,815"/>
    <s v="C. rail museum"/>
    <s v="D. It was open all day"/>
    <s v="B. enjoyable"/>
    <s v="(क) अस्पताल"/>
    <s v="(क) दोनों कथन सत्य हैं और कारण (R) कथन (A) का सही स्पष्टीकरण है|"/>
    <s v="(घ) हलचल"/>
    <s v="(क) बहुत तेज दौड़ना"/>
    <s v="(ग) नाद, बांसुरी , शंख, अलगोजा"/>
    <s v="(ग) 1-2,2-1,3-4,4-3"/>
    <s v="(घ) स्वार्थ,मद.उदारता ,वात्सल्य"/>
    <s v="(ख)तम,अरि,शशि"/>
    <s v="(ख) हवा का"/>
    <s v="(ग)निराला"/>
    <s v="(d)10"/>
    <s v="(a)10000"/>
    <s v="a) 81 cm2"/>
    <s v="(a)   8 cm"/>
    <s v="(b) 2/5"/>
    <s v="c) 74 m"/>
    <s v="(a) 300 m"/>
    <s v="(b) 50"/>
    <s v="(d) 60"/>
    <s v="(b) 6"/>
    <s v="b) Conduction of water through stem"/>
    <s v="Sunlight"/>
    <s v="Respiration"/>
    <s v="(d)LInear and circular motion"/>
    <s v="(c) i and iii"/>
    <s v="(a) Making of food from plants"/>
    <s v="(c)The duck is very hungry so it moved towards the grain plate"/>
    <s v="(b)To understand the world in live in and uncover the secrets of of the universe"/>
    <s v="(b)Electric grinder"/>
    <s v="(a) i and ii"/>
    <s v="a). Bay of Bengal.बंगाल की खाड़ी।"/>
    <s v="D State government rights राज्य सरकार का अधिकार"/>
    <s v="D. Goa गोवा"/>
    <s v="(b) Superintendent of Policeपुलिस अधीक्षक"/>
    <s v="(d) goat   बकरी"/>
    <s v="(a) farmers      किसान"/>
    <s v="(d) Mahatma Buddha   महात्मा  बुद्धा"/>
    <s v="D Tamilnadu तमिलनाडु"/>
    <s v="C Punjabपंजाब"/>
    <s v="D. . fishing     मछली पकड़ना"/>
  </r>
  <r>
    <d v="2025-04-11T10:49:10"/>
    <s v="drashti7-b4299ujn@kvsrobpl.online"/>
    <x v="9"/>
    <x v="659"/>
    <n v="6216"/>
    <x v="27"/>
    <n v="1137"/>
    <s v="VII"/>
    <s v="B"/>
    <s v="ENGLISH"/>
    <s v="C. Green World"/>
    <s v="B. an email."/>
    <s v="C. Has advertised the package for 3 cities."/>
    <s v="D. deals specifically with Indian customers wanting to travel out via Kerala"/>
    <s v="A. August 2010"/>
    <s v="B. Double"/>
    <s v="C. 17,390"/>
    <s v="D. fun outing"/>
    <s v="A. It was free to enter."/>
    <s v="B. enjoyable"/>
    <s v="(ग) अस्तबल"/>
    <s v="(घ) कथन (A) और कारण (R) दोनों असत्य हैं|"/>
    <s v="(क) घोड़ा"/>
    <s v="(ख) हवा से बातें करना"/>
    <s v="(ग) नाद, बांसुरी , शंख, अलगोजा"/>
    <s v="(घ) 1-3,2-4,3-2,4-1"/>
    <s v="(क) स्वार्थ,मद.मगर,नाम"/>
    <s v="(ख)तम,अरि,शशि"/>
    <s v="(ग)मिट्टी का"/>
    <s v="(घ)शांत"/>
    <s v="(a)  7"/>
    <s v="(b)  99999"/>
    <s v="(c)18 cm2"/>
    <s v="(d) 24 cm"/>
    <s v="(b) 2/5"/>
    <s v="(b)94 m"/>
    <s v="(c) 1500 m"/>
    <s v="(d) 101"/>
    <s v="(a) 10"/>
    <s v="(b) 6"/>
    <s v="c) Absorption of water from soil"/>
    <s v="Heat"/>
    <s v="Reproduction"/>
    <s v="(b) Circular motion"/>
    <s v="(c) i and iii"/>
    <s v="(d)  Water droplets appears on outer surface of glass"/>
    <s v="(a) This is because of magic"/>
    <s v="(b)To understand the world in live in and uncover the secrets of of the universe"/>
    <s v="(c)Sil battas"/>
    <s v="(d) i and iii"/>
    <s v="a). Bay of Bengal.बंगाल की खाड़ी।"/>
    <s v="D State government rights राज्य सरकार का अधिकार"/>
    <s v="D. Goa गोवा"/>
    <s v="a) Stationmasterस्टेशन मास्टर"/>
    <s v="(a) horse घोड़ा"/>
    <m/>
    <s v="(d) Mahatma Buddha   महात्मा  बुद्धा"/>
    <s v="B. Uttar pradesh उत्तर प्रदेश"/>
    <s v="D Nagaland नागालैंड"/>
    <s v="C.  .forestry   वानिकी"/>
  </r>
  <r>
    <d v="2025-04-11T10:49:17"/>
    <s v="mahima7a2639.seonimalwa@kvsrobpl.online"/>
    <x v="15"/>
    <x v="660"/>
    <n v="21"/>
    <x v="13"/>
    <n v="1135"/>
    <s v="VII"/>
    <s v="A"/>
    <s v="ENGLISH"/>
    <s v="C. Green World"/>
    <s v="C. a visit."/>
    <s v="C. Has advertised the package for 3 cities."/>
    <s v="B. specializes in tours of cities in Kerala."/>
    <s v="B. August 2011"/>
    <s v="C. More than double"/>
    <s v="B. 16,518"/>
    <s v="C. rail museum"/>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क) स्वार्थ,मद.मगर,नाम"/>
    <s v="(ग) हिमांशु,तिमिर,इंदु"/>
    <s v="(ख) हवा का"/>
    <s v="(ग)निराला"/>
    <s v="(b) 8"/>
    <s v="(c)  89999"/>
    <s v="(b)  100 cm2"/>
    <s v="(b) 18 cm"/>
    <s v="(c) 2/2"/>
    <s v="(b)94 m"/>
    <s v="(b) 900 m"/>
    <s v="(d) 101"/>
    <s v="(c) 50"/>
    <s v="(b) 6"/>
    <s v="b) Conduction of water through stem"/>
    <s v="Air"/>
    <s v="Reproduction"/>
    <s v="(b) Circular motion"/>
    <s v="(b) i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1T10:49:35"/>
    <s v="anshita7-b4243ujn@kvsrobpl.online"/>
    <x v="13"/>
    <x v="661"/>
    <n v="6207"/>
    <x v="27"/>
    <n v="1137"/>
    <s v="VII"/>
    <s v="B"/>
    <s v="ENGLISH"/>
    <s v="C. Green World"/>
    <s v="C. a visit."/>
    <s v="C. Has advertised the package for 3 cities."/>
    <s v="B. specializes in tours of cities in Kerala."/>
    <s v="D. July 2011"/>
    <s v="D. Half"/>
    <s v="C. 17,390"/>
    <s v="A. railway station"/>
    <s v="B. It has been improved."/>
    <s v="C. acceptable"/>
    <s v="(ग) अस्तबल"/>
    <s v="(क) दोनों कथन सत्य हैं और कारण (R) कथन (A) का सही स्पष्टीकरण है|"/>
    <s v="(घ) हलचल"/>
    <m/>
    <s v="(ख) शहनाई, शंख, बांसुरी , बीन"/>
    <s v="(घ) 1-3,2-4,3-2,4-1"/>
    <s v="(घ) स्वार्थ,मद.उदारता ,वात्सल्य"/>
    <s v="(ख)तम,अरि,शशि"/>
    <s v="(ख) हवा का"/>
    <s v="(ग)निराला"/>
    <s v="(a)  7"/>
    <s v="(b)  99999"/>
    <s v="(c)18 cm2"/>
    <s v="(b) 18 cm"/>
    <s v="(b) 2/5"/>
    <s v="c) 74 m"/>
    <s v="(c) 1500 m"/>
    <s v="(b) 50"/>
    <s v="(c) 50"/>
    <s v="a) 12"/>
    <s v="a) Making food for the plants"/>
    <s v="Air"/>
    <s v="Reproduction"/>
    <s v="(b) Circular motion"/>
    <s v="(b) ii and iii"/>
    <s v="(b) Washed  utencils dry up after sometime"/>
    <s v="(b) Might be the duck contains piece of magnet"/>
    <s v="(c)To perform experiment without any purpose"/>
    <s v="(d)Microwave ovens"/>
    <s v="(c)ii and iv"/>
    <s v="a). Bay of Bengal.बंगाल की खाड़ी।"/>
    <s v="B Constitutional right संवैधानिक अधिकार"/>
    <s v="D. Goa गोवा"/>
    <s v="(c) Station House Officer स्टेशन हाउस अधिकारी"/>
    <s v="(c) bull    बैल"/>
    <s v="(a) farmers      किसान"/>
    <s v="(d) Mahatma Buddha   महात्मा  बुद्धा"/>
    <s v="C.Maharashtraमहाराष्ट्र"/>
    <s v="C Punjabपंजाब"/>
    <s v="C.  .forestry   वानिकी"/>
  </r>
  <r>
    <d v="2025-04-11T10:50:01"/>
    <s v="mokshika7a.morena@kvsrobpl.online"/>
    <x v="23"/>
    <x v="662"/>
    <n v="19"/>
    <x v="31"/>
    <n v="1121"/>
    <s v="VII"/>
    <s v="A"/>
    <s v="HINDI"/>
    <s v="C. Green World"/>
    <s v="C. a visit."/>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ग) स्वार्थ,मद.मगर,वात्सल्य"/>
    <s v="(क) तम,तिमिर,अंधकार"/>
    <s v="(ख) हवा का"/>
    <s v="(ग)निराला"/>
    <s v="(c) 9"/>
    <s v="(b)  99999"/>
    <s v="(d)  144 cm2"/>
    <s v="(b) 18 cm"/>
    <s v="(b) 2/5"/>
    <s v="(b)94 m"/>
    <s v="(c) 1500 m"/>
    <s v="(b) 50"/>
    <s v="(d) 60"/>
    <s v="a) 12"/>
    <s v="a) Making food for the plants"/>
    <s v="Sunlight"/>
    <s v="Stimuli"/>
    <s v="(b) Circular motion"/>
    <s v="(b) ii and iii"/>
    <s v="(c)Falling rain"/>
    <s v="(c)The duck is very hungry so it moved towards the grain plate"/>
    <s v="(c)To perform experiment without any purpose"/>
    <s v="(b)Electric grinder"/>
    <s v="(b) ii and iii"/>
    <s v="b.) Palk Strait.पाक जलडमरूमध्य।"/>
    <s v="D State government rights राज्य सरकार 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11T10:50:11"/>
    <s v="ragani7a.morena@kvsrobpl.online"/>
    <x v="12"/>
    <x v="663"/>
    <n v="26"/>
    <x v="31"/>
    <n v="1121"/>
    <s v="VII"/>
    <s v="A"/>
    <s v="ENGLISH"/>
    <s v="C. Green World"/>
    <s v="C. a visit."/>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c) 9"/>
    <s v="(b)  99999"/>
    <s v="(d)  144 cm2"/>
    <s v="(b) 18 cm"/>
    <s v="(b) 2/5"/>
    <s v="(a) 84 m"/>
    <s v="(a) 300 m"/>
    <s v="(a) 42"/>
    <s v="(c) 5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c)ii and iv"/>
    <s v="b.) Palk Strait.पाक जलडमरूमध्य।"/>
    <s v="D State government rights राज्य सरकार 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11T10:50:15"/>
    <s v="pari7a.morena@kvsrobpl.online"/>
    <x v="0"/>
    <x v="664"/>
    <n v="6121"/>
    <x v="31"/>
    <n v="1121"/>
    <s v="VII"/>
    <s v="A"/>
    <s v="ENGLISH"/>
    <s v="C. Green World"/>
    <s v="C. a visit."/>
    <s v="C. Has advertised the package for 3 cities."/>
    <s v="B. specializes in tours of cities in Kerala."/>
    <s v="D. July 2011"/>
    <s v="D. Half"/>
    <s v="C. 17,390"/>
    <s v="B. picnic spot"/>
    <s v="C. It was a pleasant day."/>
    <s v="D. customary"/>
    <s v="(क) अस्पताल"/>
    <s v="(क) दोनों कथन सत्य हैं और कारण (R) कथन (A) का सही स्पष्टीकरण है|"/>
    <s v="(ग) साँप"/>
    <s v="(क) बहुत तेज दौड़ना"/>
    <s v="(ग) नाद, बांसुरी , शंख, अलगोजा"/>
    <s v="(ग) 1-2,2-1,3-4,4-3"/>
    <s v="(ख) स्वार्थ,मद,उदारता,नाम"/>
    <s v="(क) तम,तिमिर,अंधकार"/>
    <s v="(ख) हवा का"/>
    <s v="(ग)निराला"/>
    <s v="(c) 9"/>
    <s v="(c)  89999"/>
    <s v="(d)  144 cm2"/>
    <s v="(b) 18 cm"/>
    <s v="(b) 2/5"/>
    <s v="c) 74 m"/>
    <s v="(a) 300 m"/>
    <s v="(a) 42"/>
    <s v="(a) 10"/>
    <s v="a) 12"/>
    <s v="a) Making food for the plants"/>
    <s v="Sunlight"/>
    <s v="Stimuli"/>
    <s v="(b)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d) None of the above.उपर्युक्त में से कोई नहीं।"/>
    <s v="(a) horse घोड़ा"/>
    <s v="(d) Traders.व्यापारी"/>
    <s v="(d) Mahatma Buddha   महात्मा  बुद्धा"/>
    <s v="B. Uttar pradesh उत्तर प्रदेश"/>
    <s v="C Punjabपंजाब"/>
    <s v="B.   manufacturing    विनिर्माण"/>
  </r>
  <r>
    <d v="2025-04-11T10:50:18"/>
    <s v="sakshisharma7a.morena@kvsrobpl.online"/>
    <x v="0"/>
    <x v="665"/>
    <n v="31"/>
    <x v="31"/>
    <n v="1121"/>
    <s v="VII"/>
    <s v="A"/>
    <s v="ENGLISH"/>
    <s v="D. Scotland of India"/>
    <s v="C. a visit."/>
    <s v="B. Charges separately for breakfast and dinner."/>
    <s v="B. specializes in tours of cities in Kerala."/>
    <s v="D. July 2011"/>
    <s v="D. Half"/>
    <s v="C. 17,390"/>
    <s v="C. rail museum"/>
    <s v="C. It was a pleasant day."/>
    <s v="B. enjoyable"/>
    <s v="(क) अस्पताल"/>
    <s v="(क) दोनों कथन सत्य हैं और कारण (R) कथन (A) का सही स्पष्टीकरण है|"/>
    <s v="(ग) साँप"/>
    <s v="(क) बहुत तेज दौड़ना"/>
    <s v="(क) तबला, शंख , अलगोजा, बीन"/>
    <s v="(ग) 1-2,2-1,3-4,4-3"/>
    <s v="(घ) स्वार्थ,मद.उदारता ,वात्सल्य"/>
    <s v="(ग) हिमांशु,तिमिर,इंदु"/>
    <s v="(ख) हवा का"/>
    <s v="(ग)निराला"/>
    <s v="(c) 9"/>
    <s v="(a)10000"/>
    <s v="(d)  144 cm2"/>
    <s v="(b) 18 cm"/>
    <s v="(b) 2/5"/>
    <s v="c) 74 m"/>
    <s v="(c) 1500 m"/>
    <s v="(b) 50"/>
    <s v="(c) 50"/>
    <s v="(b) 6"/>
    <s v="a) Making food for the plants"/>
    <s v="Sunlight"/>
    <s v="Stimuli"/>
    <s v="(b) Circular motion"/>
    <s v="(b) ii and iii"/>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D. Goa गोवा"/>
    <s v="(d) None of the above.उपर्युक्त में से कोई नहीं।"/>
    <s v="(a) horse घोड़ा"/>
    <s v="(d) Traders.व्यापारी"/>
    <s v="(a) Mahavira   महावीर"/>
    <s v="D Tamilnadu तमिलनाडु"/>
    <s v="C Punjabपंजाब"/>
    <s v="B.   manufacturing    विनिर्माण"/>
  </r>
  <r>
    <d v="2025-04-11T10:51:09"/>
    <s v="navita7a2577.seonimalwa@kvsrobpl.online"/>
    <x v="9"/>
    <x v="666"/>
    <n v="26"/>
    <x v="13"/>
    <n v="1135"/>
    <s v="VII"/>
    <s v="A"/>
    <s v="ENGLISH"/>
    <s v="C. Green World"/>
    <s v="B. an email."/>
    <s v="B. Charges separately for breakfast and dinner."/>
    <s v="B. specializes in tours of cities in Kerala."/>
    <s v="B. August 2011"/>
    <s v="C. More than double"/>
    <s v="B. 16,518"/>
    <s v="B. picnic spot"/>
    <s v="B. It has been improved."/>
    <s v="B. enjoyable"/>
    <s v="(ग) अस्तबल"/>
    <s v="(ख) दोनों कथन सत्य हैं, लेकिन कारण (R) कथन (A) का सही स्पष्टीकरण नहीं है|"/>
    <s v="(ख) अस्तबल"/>
    <s v="(ख) हवा से बातें करना"/>
    <s v="(ग) नाद, बांसुरी , शंख, अलगोजा"/>
    <s v="(ख) 1-2,2-3,3-1,4-4"/>
    <s v="(ख) स्वार्थ,मद,उदारता,नाम"/>
    <s v="(ख)तम,अरि,शशि"/>
    <s v="(ख) हवा का"/>
    <s v="(ख)वीर"/>
    <s v="(c) 9"/>
    <s v="(b)  99999"/>
    <s v="(b)  100 cm2"/>
    <s v="(b) 18 cm"/>
    <s v="(c) 2/2"/>
    <s v="(b)94 m"/>
    <s v="(b) 900 m"/>
    <s v="(b) 50"/>
    <s v="(b) 30"/>
    <s v="(c)  3"/>
    <s v="b) Conduction of water through stem"/>
    <s v="Heat"/>
    <s v="Excretion"/>
    <s v="(a) Linear motion"/>
    <s v="(d) iii and iv"/>
    <s v="(a) Making of food from plants"/>
    <s v="(d) There is no specific reason"/>
    <s v="(b)To understand the world in live in and uncover the secrets of of the universe"/>
    <s v="(d)Microwave ovens"/>
    <s v="(d) 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C.Maharashtraमहाराष्ट्र"/>
    <s v="B. Manipurमणिपुर"/>
    <s v="B.   manufacturing    विनिर्माण"/>
  </r>
  <r>
    <d v="2025-04-11T10:51:39"/>
    <s v="tanu7a.morena@kvsrobpl.online"/>
    <x v="31"/>
    <x v="667"/>
    <n v="41"/>
    <x v="31"/>
    <n v="1121"/>
    <s v="VII"/>
    <s v="A"/>
    <s v="HINDI"/>
    <s v="C. Green World"/>
    <s v="A. a phone call."/>
    <s v="B. Charges separately for breakfast and dinner."/>
    <s v="A. manages tours across India."/>
    <s v="C. July 2010"/>
    <s v="B. Double"/>
    <s v="B. 16,518"/>
    <s v="B. picnic spot"/>
    <s v="A. It was free to enter."/>
    <s v="C. acceptable"/>
    <s v="(क) अस्पताल"/>
    <s v="(ख) दोनों कथन सत्य हैं, लेकिन कारण (R) कथन (A) का सही स्पष्टीकरण नहीं है|"/>
    <s v="(क) घोड़ा"/>
    <s v="(क) बहुत तेज दौड़ना"/>
    <s v="(ग) नाद, बांसुरी , शंख, अलगोजा"/>
    <s v="(ग) 1-2,2-1,3-4,4-3"/>
    <s v="(ग) स्वार्थ,मद.मगर,वात्सल्य"/>
    <s v="(ख)तम,अरि,शशि"/>
    <s v="(ख) हवा का"/>
    <s v="(ग)निराला"/>
    <s v="(b) 8"/>
    <s v="(b)  99999"/>
    <s v="(c)18 cm2"/>
    <s v="(b) 18 cm"/>
    <s v="(a) 5/2"/>
    <s v="(a) 84 m"/>
    <s v="(a) 300 m"/>
    <s v="(a) 42"/>
    <s v="(b) 30"/>
    <s v="(b) 6"/>
    <s v="a) Making food for the plants"/>
    <s v="Water"/>
    <s v="Respiration"/>
    <s v="(a) Linear motion"/>
    <s v="(a)  i and ii"/>
    <s v="(a) Making of food from plants"/>
    <s v="(a) This is because of magic"/>
    <s v="(b)To understand the world in live in and uncover the secrets of of the universe"/>
    <s v="(a)Gas stove"/>
    <s v="(b) ii and iii"/>
    <s v="a). Bay of Bengal.बंगाल की खाड़ी।"/>
    <s v="A Fundamental duties मौलिक कर्तव्य"/>
    <s v="B. Maharashtra महाराष्ट्र"/>
    <s v="(b) Superintendent of Policeपुलिस अधीक्षक"/>
    <s v="(a) horse घोड़ा"/>
    <s v="(a) farmers      किसान"/>
    <s v="(a) Mahavira   महावीर"/>
    <s v="A.Rajasthan राजस्थान"/>
    <s v="A. Asam असम"/>
    <s v="B.   manufacturing    विनिर्माण"/>
  </r>
  <r>
    <d v="2025-04-11T10:52:18"/>
    <s v="love7-b4276ujn@kvsrobpl.online"/>
    <x v="27"/>
    <x v="668"/>
    <n v="30"/>
    <x v="27"/>
    <n v="1137"/>
    <s v="VII"/>
    <s v="B"/>
    <s v="HINDI"/>
    <s v="A. The Pink City"/>
    <s v="D. their website"/>
    <s v="B. Charges separately for breakfast and dinner."/>
    <s v="C. only accepts bookings from people of Kerala."/>
    <s v="D. July 2011"/>
    <s v="B. Double"/>
    <s v="B. 16,518"/>
    <s v="A. railway station"/>
    <s v="D. It was open all day"/>
    <s v="C. acceptable"/>
    <s v="(ग) अस्तबल"/>
    <s v="(घ) कथन (A) और कारण (R) दोनों असत्य हैं|"/>
    <s v="(घ) हलचल"/>
    <s v="(ख) हवा से बातें करना"/>
    <s v="(ग) नाद, बांसुरी , शंख, अलगोजा"/>
    <s v="(घ) 1-3,2-4,3-2,4-1"/>
    <s v="(क) स्वार्थ,मद.मगर,नाम"/>
    <s v="(ख)तम,अरि,शशि"/>
    <s v="(ख) हवा का"/>
    <s v="(ख)वीर"/>
    <s v="(d)10"/>
    <s v="(b)  99999"/>
    <s v="(c)18 cm2"/>
    <s v="(a)   8 cm"/>
    <s v="(c) 2/2"/>
    <s v="(b)94 m"/>
    <s v="(d) 1200 m"/>
    <s v="(d) 101"/>
    <s v="(c) 50"/>
    <s v="(c)  3"/>
    <s v="b) Conduction of water through stem"/>
    <s v="Sunlight"/>
    <s v="Excretion"/>
    <s v="(b) Circular motion"/>
    <s v="(d) iii and iv"/>
    <s v="(c)Falling rain"/>
    <s v="(d) There is no specific reason"/>
    <s v="(c)To perform experiment without any purpose"/>
    <s v="(b)Electric grinder"/>
    <s v="(b) ii and iii"/>
    <s v="d). Bering Strait  बेरिंग स्ट्रेट"/>
    <s v="B Constitutional right संवैधानिक अधिकार"/>
    <s v="D. Goa गोवा"/>
    <s v="(d) None of the above.उपर्युक्त में से कोई नहीं।"/>
    <s v="(b) cow    गाय"/>
    <s v="(c) crafts-personsशिल्प-व्यक्ति"/>
    <s v="(c) Ramkrishna Paramhansaरामकृष्ण परमहंस"/>
    <s v="D Tamilnadu तमिलनाडु"/>
    <s v="D Nagaland नागालैंड"/>
    <s v="D. . fishing     मछली पकड़ना"/>
  </r>
  <r>
    <d v="2025-04-11T10:53:14"/>
    <s v="kabya7a.morena@kvsrobpl.online"/>
    <x v="28"/>
    <x v="669"/>
    <n v="10"/>
    <x v="31"/>
    <n v="1121"/>
    <s v="VII"/>
    <s v="A"/>
    <s v="ENGLISH"/>
    <s v="C. Green World"/>
    <s v="C. a visit."/>
    <s v="B. Charges separately for breakfast and dinner."/>
    <s v="B. specializes in tours of cities in Kerala."/>
    <s v="D. July 2011"/>
    <s v="C. More than double"/>
    <s v="B. 16,518"/>
    <s v="B. picnic spot"/>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a)10000"/>
    <s v="(d)  144 cm2"/>
    <s v="(d) 24 cm"/>
    <s v="(b) 2/5"/>
    <s v="(d) 64 m"/>
    <s v="(c) 1500 m"/>
    <s v="(a) 42"/>
    <s v="(d) 60"/>
    <s v="(b) 6"/>
    <s v="b) Conduction of water through stem"/>
    <s v="Sunlight"/>
    <s v="Stimuli"/>
    <s v="(b) Circular motion"/>
    <s v="(b) ii and iii"/>
    <s v="(a) Making of food from plants"/>
    <s v="(b) Might be the duck contains piece of magnet"/>
    <s v="(c)To perform experiment without any purpose"/>
    <s v="(b)Electric grinder"/>
    <s v="(b) ii and iii"/>
    <s v="c). Arabian Sea.अरब सागर"/>
    <s v="C  Centre government rights केंद्र का सरकार अधिकार"/>
    <s v="D. Goa गोवा"/>
    <s v="(d) None of the above.उपर्युक्त में से कोई नहीं।"/>
    <s v="(b) cow    गाय"/>
    <s v="(d) Traders.व्यापारी"/>
    <s v="(d) Mahatma Buddha   महात्मा  बुद्धा"/>
    <s v="B. Uttar pradesh उत्तर प्रदेश"/>
    <s v="C Punjabपंजाब"/>
    <s v="B.   manufacturing    विनिर्माण"/>
  </r>
  <r>
    <d v="2025-04-11T10:53:15"/>
    <s v="kavyasikarwar7a.morena@kvsrobpl.online"/>
    <x v="10"/>
    <x v="670"/>
    <n v="13"/>
    <x v="31"/>
    <n v="1121"/>
    <s v="VII"/>
    <s v="A"/>
    <s v="ENGLISH"/>
    <s v="D. Scotland of India"/>
    <s v="C. a visit."/>
    <s v="B. Charges separately for breakfast and dinner."/>
    <s v="B. specializes in tours of cities in Kerala."/>
    <s v="A. August 2010"/>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ग) हिमांशु,तिमिर,इंदु"/>
    <s v="(ख) हवा का"/>
    <s v="(ग)निराला"/>
    <s v="(b) 8"/>
    <s v="(a)10000"/>
    <s v="(b)  100 cm2"/>
    <s v="(d) 24 cm"/>
    <s v="(b) 2/5"/>
    <s v="(d) 64 m"/>
    <s v="(c) 1500 m"/>
    <s v="(a) 42"/>
    <s v="(d) 60"/>
    <s v="(b) 6"/>
    <s v="b) Conduction of water through stem"/>
    <s v="Sunlight"/>
    <s v="Stimuli"/>
    <s v="(b) Circular motion"/>
    <s v="(a)  i and ii"/>
    <s v="(d)  Water droplets appears on outer surface of glass"/>
    <s v="(b) Might be the duck contains piece of magnet"/>
    <s v="(b)To understand the world in live in and uncover the secrets of of the universe"/>
    <s v="(b)Electric grinder"/>
    <s v="(b) ii and iii"/>
    <s v="a). Bay of Bengal.बंगाल की खाड़ी।"/>
    <s v="B Constitutional right संवैधानिक अधिकार"/>
    <s v="D. Goa गोवा"/>
    <s v="(c) Station House Officer स्टेशन हाउस अधिकारी"/>
    <s v="(c) bull    बैल"/>
    <s v="(d) Traders.व्यापारी"/>
    <s v="(d) Mahatma Buddha   महात्मा  बुद्धा"/>
    <s v="D Tamilnadu तमिलनाडु"/>
    <s v="D Nagaland नागालैंड"/>
    <s v="B.   manufacturing    विनिर्माण"/>
  </r>
  <r>
    <d v="2025-04-11T10:53:43"/>
    <s v="shivi7a.morena@kvsrobpl.online"/>
    <x v="0"/>
    <x v="671"/>
    <n v="7137"/>
    <x v="31"/>
    <n v="1121"/>
    <s v="VII"/>
    <s v="J"/>
    <s v="ENGLISH"/>
    <s v="C. Green World"/>
    <s v="D. their website"/>
    <s v="B. Charges separately for breakfast and dinner."/>
    <s v="D. deals specifically with Indian customers wanting to travel out via Kerala"/>
    <s v="B. August 2011"/>
    <s v="B.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d)  144 cm2"/>
    <s v="(b) 18 cm"/>
    <s v="(a) 5/2"/>
    <s v="c) 74 m"/>
    <s v="(b) 900 m"/>
    <s v="(b) 50"/>
    <s v="(d) 60"/>
    <s v="(d) 9"/>
    <s v="a) Making food for the plants"/>
    <s v="Sunlight"/>
    <s v="Stimuli"/>
    <s v="(b) Circular motion"/>
    <s v="(b) ii and iii"/>
    <s v="(b) Washed  utencils dry up after sometime"/>
    <s v="(b) Might be the duck contains piece of magnet"/>
    <s v="(c)To perform experiment without any purpose"/>
    <s v="(c)Sil battas"/>
    <s v="(c)ii and iv"/>
    <s v="a). Bay of Bengal.बंगाल की खाड़ी।"/>
    <s v="B Constitutional right संवैधानिक अधिकार"/>
    <s v="B. Maharashtra महाराष्ट्र"/>
    <s v="(c) Station House Officer स्टेशन हाउस अधिकारी"/>
    <s v="(b) cow    गाय"/>
    <s v="(b) hunter-gatherersशिकारी-संग्राहक"/>
    <s v="(c) Ramkrishna Paramhansaरामकृष्ण परमहंस"/>
    <s v="C.Maharashtraमहाराष्ट्र"/>
    <s v="C Punjabपंजाब"/>
    <s v="B.   manufacturing    विनिर्माण"/>
  </r>
  <r>
    <d v="2025-04-11T10:53:59"/>
    <s v="mishika6a.moerna@kvsrobpl.online"/>
    <x v="5"/>
    <x v="672"/>
    <n v="17"/>
    <x v="31"/>
    <n v="1121"/>
    <s v="VII"/>
    <s v="A"/>
    <s v="ENGLISH"/>
    <s v="C. Green World"/>
    <s v="D. their website"/>
    <s v="B. Charges separately for breakfast and dinner."/>
    <s v="D. deals specifically with Indian customers wanting to travel out via Kerala"/>
    <s v="D. July 2011"/>
    <s v="B. Double"/>
    <s v="A. 15,815"/>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c) 9"/>
    <s v="(b)  99999"/>
    <s v="(d)  144 cm2"/>
    <s v="(b) 18 cm"/>
    <s v="(d) 5/5"/>
    <s v="c) 74 m"/>
    <s v="(b) 900 m"/>
    <s v="(b) 50"/>
    <s v="(d) 60"/>
    <s v="(d) 9"/>
    <s v="a) Making food for the plants"/>
    <s v="Sunlight"/>
    <s v="Stimuli"/>
    <s v="(b) Circular motion"/>
    <s v="(b) ii and iii"/>
    <s v="(b) Washed  utencils dry up after sometime"/>
    <s v="(b) Might be the duck contains piece of magnet"/>
    <s v="(c)To perform experiment without any purpose"/>
    <s v="(c)Sil battas"/>
    <s v="(d) i and iii"/>
    <s v="a). Bay of Bengal.बंगाल की खाड़ी।"/>
    <s v="B Constitutional right संवैधानिक अधिकार"/>
    <s v="D. Goa गोवा"/>
    <s v="(b) Superintendent of Policeपुलिस अधीक्षक"/>
    <s v="(c) bull    बैल"/>
    <s v="(d) Traders.व्यापारी"/>
    <s v="(c) Ramkrishna Paramhansaरामकृष्ण परमहंस"/>
    <s v="B. Uttar pradesh उत्तर प्रदेश"/>
    <s v="C Punjabपंजाब"/>
    <s v="B.   manufacturing    विनिर्माण"/>
  </r>
  <r>
    <d v="2025-04-11T10:54:21"/>
    <s v="radhika7a2672.seonimalwa@kvsrobpl.online"/>
    <x v="15"/>
    <x v="673"/>
    <n v="30"/>
    <x v="13"/>
    <n v="1135"/>
    <s v="VII"/>
    <s v="A"/>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ग) हिमांशु,तिमिर,इंदु"/>
    <s v="(ख) हवा का"/>
    <s v="(ग)निराला"/>
    <s v="(b) 8"/>
    <s v="(c)  89999"/>
    <s v="(b)  100 cm2"/>
    <s v="(b) 18 cm"/>
    <s v="(c) 2/2"/>
    <s v="(b)94 m"/>
    <s v="(b) 900 m"/>
    <s v="(b) 50"/>
    <s v="(b) 30"/>
    <s v="(b) 6"/>
    <s v="b) Conduction of water through stem"/>
    <s v="Sunlight"/>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C Punjabपंजाब"/>
    <s v="B.   manufacturing    विनिर्माण"/>
  </r>
  <r>
    <d v="2025-04-11T10:54:27"/>
    <s v="palak7a.morena@kvsrobpl.online"/>
    <x v="26"/>
    <x v="674"/>
    <n v="20"/>
    <x v="31"/>
    <s v="kvmorena@1121"/>
    <s v="VII"/>
    <s v="A"/>
    <s v="HINDI"/>
    <s v="B. City of Lakes"/>
    <s v="A. a phone call."/>
    <s v="D. Makes arrangements on a 2 guests per room basis."/>
    <s v="B. specializes in tours of cities in Kerala."/>
    <s v="D. July 2011"/>
    <s v="C. More than double"/>
    <s v="B. 16,518"/>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क) तम,तिमिर,अंधकार"/>
    <s v="(ख) हवा का"/>
    <s v="(ग)निराला"/>
    <s v="(c) 9"/>
    <s v="(a)10000"/>
    <s v="(d)  144 cm2"/>
    <s v="(b) 18 cm"/>
    <s v="(b) 2/5"/>
    <s v="(a) 84 m"/>
    <s v="(a) 300 m"/>
    <s v="(a) 42"/>
    <s v="(c) 5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D State government rights राज्य सरकार 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11T10:54:38"/>
    <s v="vanshika7-b4358ujn@kvsrobpl.online"/>
    <x v="25"/>
    <x v="675"/>
    <n v="7251"/>
    <x v="27"/>
    <n v="1137"/>
    <s v="VII"/>
    <s v="B"/>
    <s v="HINDI"/>
    <s v="C. Green World"/>
    <s v="B. an email."/>
    <s v="C. Has advertised the package for 3 cities."/>
    <s v="A. manages tours across India."/>
    <s v="C. July 2010"/>
    <s v="B. Double"/>
    <s v="A. 15,815"/>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क) तम,तिमिर,अंधकार"/>
    <s v="(क) पानी का"/>
    <s v="(घ)शांत"/>
    <s v="(a)  7"/>
    <s v="(b)  99999"/>
    <s v="(c)18 cm2"/>
    <s v="(d) 24 cm"/>
    <s v="(a) 5/2"/>
    <s v="(a) 84 m"/>
    <s v="(b) 900 m"/>
    <s v="(b) 50"/>
    <s v="(c) 50"/>
    <s v="(b) 6"/>
    <s v="c) Absorption of water from soil"/>
    <s v="Sunlight"/>
    <s v="Respiration"/>
    <s v="(a) Linear motion"/>
    <s v="(c) i and iii"/>
    <s v="(c)Falling rain"/>
    <s v="(b) Might be the duck contains piece of magnet"/>
    <s v="(b)To understand the world in live in and uncover the secrets of of the universe"/>
    <s v="(d)Microwave ovens"/>
    <s v="(d) i and iii"/>
    <s v="b.) Palk Strait.पाक जलडमरूमध्य।"/>
    <s v="B Constitutional right संवैधानिक अधिकार"/>
    <s v="A . Rajasthan राजस्थान"/>
    <s v="a) Stationmasterस्टेशन मास्टर"/>
    <s v="(c) bull    बैल"/>
    <s v="(c) crafts-personsशिल्प-व्यक्ति"/>
    <s v="(d) Mahatma Buddha   महात्मा  बुद्धा"/>
    <s v="D Tamilnadu तमिलनाडु"/>
    <s v="A. Asam असम"/>
    <s v="A. Farming  कृषि"/>
  </r>
  <r>
    <d v="2025-04-11T10:58:22"/>
    <s v="shreya7a2590.seonimalwa@kvsrobpl.online"/>
    <x v="1"/>
    <x v="676"/>
    <n v="34"/>
    <x v="13"/>
    <n v="1135"/>
    <s v="VII"/>
    <s v="A"/>
    <s v="ENGLISH"/>
    <s v="B. City of Lakes"/>
    <s v="B. an email."/>
    <s v="B. Charges separately for breakfast and dinner."/>
    <s v="B. specializes in tours of cities in Kerala."/>
    <s v="C. July 2010"/>
    <s v="B. Double"/>
    <s v="D. 16,158"/>
    <s v="B. picnic spot"/>
    <s v="B. It has been improved."/>
    <s v="B. enjoyable"/>
    <s v="(ख) रास्ते में"/>
    <s v="(ग) कथन (A) सत्य है, लेकिन कारण (R) असत्य है|"/>
    <s v="(ख) अस्तबल"/>
    <s v="(ख) हवा से बातें करना"/>
    <s v="(ख) शहनाई, शंख, बांसुरी , बीन"/>
    <s v="(ख) 1-2,2-3,3-1,4-4"/>
    <s v="(ग) स्वार्थ,मद.मगर,वात्सल्य"/>
    <s v="(ख)तम,अरि,शशि"/>
    <s v="(ख) हवा का"/>
    <s v="(ग)निराला"/>
    <s v="(d)10"/>
    <s v="(d) 79999"/>
    <s v="(b)  100 cm2"/>
    <s v="(b) 18 cm"/>
    <s v="(b) 2/5"/>
    <s v="(b)9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C. Uttar pradesh उत्तर प्रदेश"/>
    <s v="(b) Superintendent of Policeपुलिस अधीक्षक"/>
    <s v="(b) cow    गाय"/>
    <s v="(b) hunter-gatherersशिकारी-संग्राहक"/>
    <s v="(b) Zoroasterज़ोरोस्टर"/>
    <s v="B. Uttar pradesh उत्तर प्रदेश"/>
    <s v="B. Manipurमणिपुर"/>
    <s v="C.  .forestry   वानिकी"/>
  </r>
  <r>
    <d v="2025-04-11T11:00:45"/>
    <s v="prince7a2581.seonimalwa@kvsrobpl.online"/>
    <x v="1"/>
    <x v="677"/>
    <n v="29"/>
    <x v="13"/>
    <n v="1135"/>
    <s v="VII"/>
    <s v="A"/>
    <s v="ENGLISH"/>
    <s v="B. City of Lakes"/>
    <s v="B. an email."/>
    <s v="B. Charges separately for breakfast and dinner."/>
    <s v="C. only accepts bookings from people of Kerala."/>
    <s v="B. August 2011"/>
    <s v="B. Double"/>
    <s v="B. 16,518"/>
    <s v="B. picnic spot"/>
    <s v="C. It was a pleasant day."/>
    <s v="B. enjoyable"/>
    <s v="(ख) रास्ते में"/>
    <s v="(ख) दोनों कथन सत्य हैं, लेकिन कारण (R) कथन (A) का सही स्पष्टीकरण नहीं है|"/>
    <s v="(घ) हलचल"/>
    <s v="(ख) हवा से बातें करना"/>
    <s v="(घ) सितार, मृदंग, बीन, शहनाई"/>
    <m/>
    <s v="(ग) स्वार्थ,मद.मगर,वात्सल्य"/>
    <s v="(ख)तम,अरि,शशि"/>
    <s v="(ख) हवा का"/>
    <s v="(ख)वीर"/>
    <s v="(b) 8"/>
    <s v="(a)10000"/>
    <s v="(c)18 cm2"/>
    <m/>
    <s v="(b) 2/5"/>
    <s v="(b)94 m"/>
    <s v="(b) 900 m"/>
    <s v="(b) 50"/>
    <s v="(b) 30"/>
    <s v="(b) 6"/>
    <s v="c) Absorption of water from soil"/>
    <s v="Air"/>
    <s v="Stimuli"/>
    <s v="(b) Circular motion"/>
    <s v="(d) iii and iv"/>
    <s v="(c)Falling rain"/>
    <s v="(c)The duck is very hungry so it moved towards the grain plate"/>
    <s v="(b)To understand the world in live in and uncover the secrets of of the universe"/>
    <s v="(d)Microwave ovens"/>
    <s v="(b) ii and iii"/>
    <s v="c). Arabian Sea.अरब सागर"/>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D Nagaland नागालैंड"/>
    <s v="B.   manufacturing    विनिर्माण"/>
  </r>
  <r>
    <d v="2025-04-11T11:01:01"/>
    <s v="sakshi7b1071.1bau@kvsrobpl.online"/>
    <x v="13"/>
    <x v="678"/>
    <n v="7236"/>
    <x v="11"/>
    <n v="2022"/>
    <s v="VII"/>
    <s v="B"/>
    <s v="ENGLISH"/>
    <s v="C. Green World"/>
    <s v="C. a visit."/>
    <s v="D. Makes arrangements on a 2 guests per room basis."/>
    <s v="D. deals specifically with Indian customers wanting to travel out via Kerala"/>
    <s v="C. July 2010"/>
    <s v="B. Double"/>
    <s v="D. 16,158"/>
    <s v="C. rail museum"/>
    <s v="B. It has been improved."/>
    <s v="B. enjoyable"/>
    <s v="(ग) अस्तबल"/>
    <s v="(ख) दोनों कथन सत्य हैं, लेकिन कारण (R) कथन (A) का सही स्पष्टीकरण नहीं है|"/>
    <s v="(ग) साँप"/>
    <s v="(ग) हवा में उड़ जाना"/>
    <s v="(ख) शहनाई, शंख, बांसुरी , बीन"/>
    <s v="(ख) 1-2,2-3,3-1,4-4"/>
    <s v="(क) स्वार्थ,मद.मगर,नाम"/>
    <s v="(क) तम,तिमिर,अंधकार"/>
    <s v="(ख) हवा का"/>
    <s v="(ख)वीर"/>
    <s v="(b) 8"/>
    <s v="(b)  99999"/>
    <s v="(c)18 cm2"/>
    <s v="(c) 36 cm"/>
    <s v="(b) 2/5"/>
    <s v="c) 74 m"/>
    <s v="(c) 1500 m"/>
    <s v="(c) 82"/>
    <s v="(d) 60"/>
    <s v="(b) 6"/>
    <s v="b) Conduction of water through stem"/>
    <s v="Water"/>
    <s v="Stimuli"/>
    <s v="(b) Circular motion"/>
    <s v="(d) iii and iv"/>
    <s v="(b) Washed  utencils dry up after sometime"/>
    <s v="(b) Might be the duck contains piece of magnet"/>
    <s v="(c)To perform experiment without any purpose"/>
    <s v="(c)Sil battas"/>
    <s v="(b) ii and iii"/>
    <s v="a). Bay of Bengal.बंगाल की खाड़ी।"/>
    <s v="B Constitutional right संवैधानिक अधिकार"/>
    <s v="D. Goa गोवा"/>
    <s v="a) Stationmasterस्टेशन मास्टर"/>
    <s v="(a) horse घोड़ा"/>
    <s v="(d) Traders.व्यापारी"/>
    <s v="(d) Mahatma Buddha   महात्मा  बुद्धा"/>
    <s v="D Tamilnadu तमिलनाडु"/>
    <s v="A. Asam असम"/>
    <s v="B.   manufacturing    विनिर्माण"/>
  </r>
  <r>
    <d v="2025-04-11T11:03:28"/>
    <s v="tanishq7a3064.seonimalwa@kvsrobpl.online"/>
    <x v="1"/>
    <x v="679"/>
    <n v="37"/>
    <x v="13"/>
    <n v="1135"/>
    <s v="VII"/>
    <s v="A"/>
    <s v="ENGLISH"/>
    <s v="D. Scotland of India"/>
    <s v="A. a phone call."/>
    <s v="D. Makes arrangements on a 2 guests per room basis."/>
    <s v="C. only accepts bookings from people of Kerala."/>
    <s v="D. July 2011"/>
    <s v="D. Half"/>
    <s v="D. 16,158"/>
    <s v="B. picnic spot"/>
    <s v="D. It was open all day"/>
    <s v="C. acceptable"/>
    <s v="(क) अस्पताल"/>
    <s v="(ख) दोनों कथन सत्य हैं, लेकिन कारण (R) कथन (A) का सही स्पष्टीकरण नहीं है|"/>
    <s v="(ग) साँप"/>
    <s v="(ख) हवा से बातें करना"/>
    <s v="(ख) शहनाई, शंख, बांसुरी , बीन"/>
    <s v="(ग) 1-2,2-1,3-4,4-3"/>
    <s v="(ग) स्वार्थ,मद.मगर,वात्सल्य"/>
    <s v="(ख)तम,अरि,शशि"/>
    <s v="(ख) हवा का"/>
    <s v="(ख)वीर"/>
    <s v="(c) 9"/>
    <s v="(c)  89999"/>
    <s v="(b)  100 cm2"/>
    <s v="(b) 18 cm"/>
    <s v="(b) 2/5"/>
    <s v="(b)94 m"/>
    <s v="(b) 900 m"/>
    <s v="(b) 50"/>
    <s v="(b) 30"/>
    <s v="(b) 6"/>
    <s v="b) Conduction of water through stem"/>
    <s v="Air"/>
    <s v="Reproduction"/>
    <s v="(b) Circular motion"/>
    <s v="(b) i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b) cow    गाय"/>
    <s v="(c) crafts-personsशिल्प-व्यक्ति"/>
    <s v="(b) Zoroasterज़ोरोस्टर"/>
    <s v="B. Uttar pradesh उत्तर प्रदेश"/>
    <s v="B. Manipurमणिपुर"/>
    <s v="C.  .forestry   वानिकी"/>
  </r>
  <r>
    <d v="2025-04-11T11:12:31"/>
    <s v="vaishnavi7a2609.seonimalwa@kvsrobpl.online"/>
    <x v="3"/>
    <x v="680"/>
    <n v="38"/>
    <x v="13"/>
    <n v="1135"/>
    <s v="VII"/>
    <s v="A"/>
    <s v="ENGLISH"/>
    <s v="C. Green World"/>
    <s v="B. an email."/>
    <s v="B. Charges separately for breakfast and dinner."/>
    <s v="B. specializes in tours of cities in Kerala."/>
    <s v="C. July 2010"/>
    <s v="B. Double"/>
    <s v="B. 16,518"/>
    <s v="B. picnic spot"/>
    <s v="B. It has been improved."/>
    <s v="B. enjoyable"/>
    <s v="(क) अस्पता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a)  7"/>
    <s v="(b)  99999"/>
    <s v="(b)  100 cm2"/>
    <s v="(b) 18 cm"/>
    <s v="(b) 2/5"/>
    <s v="(b)94 m"/>
    <s v="(b) 900 m"/>
    <s v="(b) 50"/>
    <s v="(b) 30"/>
    <s v="(b) 6"/>
    <s v="a) Making food for the plants"/>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c) Station House Officer स्टेशन हाउस अधिकारी"/>
    <s v="(b) cow    गाय"/>
    <s v="(b) hunter-gatherersशिकारी-संग्राहक"/>
    <s v="(b) Zoroasterज़ोरोस्टर"/>
    <s v="C.Maharashtraमहाराष्ट्र"/>
    <s v="B. Manipurमणिपुर"/>
    <s v="B.   manufacturing    विनिर्माण"/>
  </r>
  <r>
    <d v="2025-04-11T11:14:41"/>
    <s v="raj7b2587.seonimalwa@kvsrobpl.online"/>
    <x v="4"/>
    <x v="681"/>
    <n v="23"/>
    <x v="13"/>
    <n v="1135"/>
    <s v="VII"/>
    <s v="B"/>
    <s v="ENGLISH"/>
    <s v="B. City of Lakes"/>
    <s v="C. a visit."/>
    <s v="C. Has advertised the package for 3 cities."/>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ग)मिट्टी का"/>
    <s v="(ख)वीर"/>
    <s v="(b) 8"/>
    <s v="(b)  99999"/>
    <s v="(b)  100 cm2"/>
    <s v="(b) 18 cm"/>
    <m/>
    <s v="c) 74 m"/>
    <s v="(b) 900 m"/>
    <s v="(b) 50"/>
    <s v="(b) 30"/>
    <s v="(b) 6"/>
    <s v="b) Conduction of water through stem"/>
    <s v="Air"/>
    <s v="Stimuli"/>
    <s v="(c) Periodic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C. Uttar pradesh उत्तर प्रदेश"/>
    <s v="(b) Superintendent of Policeपुलिस अधीक्षक"/>
    <s v="(b) cow    गाय"/>
    <s v="(b) hunter-gatherersशिकारी-संग्राहक"/>
    <s v="(b) Zoroasterज़ोरोस्टर"/>
    <s v="B. Uttar pradesh उत्तर प्रदेश"/>
    <s v="D Nagaland नागालैंड"/>
    <s v="C.  .forestry   वानिकी"/>
  </r>
  <r>
    <d v="2025-04-11T11:17:12"/>
    <s v="aastha7b2593.seonimalwa@kvsrobpl.online"/>
    <x v="25"/>
    <x v="682"/>
    <n v="1"/>
    <x v="13"/>
    <n v="1135"/>
    <s v="VII"/>
    <s v="B"/>
    <s v="ENGLISH"/>
    <s v="C. Green World"/>
    <s v="D. their website"/>
    <s v="B. Charges separately for breakfast and dinner."/>
    <s v="D. deals specifically with Indian customers wanting to travel out via Kerala"/>
    <s v="B. August 2011"/>
    <s v="D. Half"/>
    <s v="C. 17,390"/>
    <s v="D. fun outing"/>
    <s v="A. It was free to enter."/>
    <s v="D. customary"/>
    <s v="(क) अस्पताल"/>
    <s v="(क) दोनों कथन सत्य हैं और कारण (R) कथन (A) का सही स्पष्टीकरण है|"/>
    <s v="(क) घोड़ा"/>
    <s v="(क) बहुत तेज दौड़ना"/>
    <s v="(घ) सितार, मृदंग, बीन, शहनाई"/>
    <s v="(क) 1-1, 2-2,3-3,4-4"/>
    <s v="(क) स्वार्थ,मद.मगर,नाम"/>
    <s v="(ख)तम,अरि,शशि"/>
    <s v="(ख) हवा का"/>
    <s v="(घ)शांत"/>
    <s v="(b) 8"/>
    <s v="(b)  99999"/>
    <s v="(b)  100 cm2"/>
    <s v="(c) 36 cm"/>
    <s v="(b) 2/5"/>
    <s v="(b)94 m"/>
    <s v="(b) 900 m"/>
    <s v="(b) 50"/>
    <s v="(b) 30"/>
    <s v="(b) 6"/>
    <s v="b) Conduction of water through stem"/>
    <s v="Air"/>
    <s v="Stimuli"/>
    <s v="(b) Circular motion"/>
    <s v="(c) i and iii"/>
    <s v="(b) Washed  utencils dry up after sometime"/>
    <s v="(c)The duck is very hungry so it moved towards the grain plate"/>
    <s v="(b)To understand the world in live in and uncover the secrets of of the universe"/>
    <s v="(b)Electric grinder"/>
    <s v="(c)ii and iv"/>
    <s v="b.) Palk Strait.पाक जलडमरूमध्य।"/>
    <s v="B Constitutional right संवैधानिक अधिकार"/>
    <s v="D. Goa गोवा"/>
    <s v="(b) Superintendent of Policeपुलिस अधीक्षक"/>
    <s v="(b) cow    गाय"/>
    <s v="(b) hunter-gatherersशिकारी-संग्राहक"/>
    <s v="(b) Zoroasterज़ोरोस्टर"/>
    <s v="B. Uttar pradesh उत्तर प्रदेश"/>
    <s v="B. Manipurमणिपुर"/>
    <s v="B.   manufacturing    विनिर्माण"/>
  </r>
  <r>
    <d v="2025-04-11T11:17:18"/>
    <s v="rishu7akvitarsiof@kvsrobpl.online"/>
    <x v="9"/>
    <x v="683"/>
    <n v="30"/>
    <x v="20"/>
    <n v="1113"/>
    <s v="VII"/>
    <s v="A"/>
    <s v="ENGLISH"/>
    <s v="A. The Pink City"/>
    <s v="A. a phone call."/>
    <s v="B. Charges separately for breakfast and dinner."/>
    <s v="D. deals specifically with Indian customers wanting to travel out via Kerala"/>
    <s v="B. August 2011"/>
    <s v="A. One third"/>
    <s v="D. 16,158"/>
    <s v="C. rail museum"/>
    <s v="D. It was open all day"/>
    <s v="B. enjoyable"/>
    <s v="(क) अस्पताल"/>
    <s v="(क) दोनों कथन सत्य हैं और कारण (R) कथन (A) का सही स्पष्टीकरण है|"/>
    <s v="(घ) हलचल"/>
    <s v="(ख) हवा से बातें करना"/>
    <s v="(ग) नाद, बांसुरी , शंख, अलगोजा"/>
    <s v="(क) 1-1, 2-2,3-3,4-4"/>
    <s v="(घ) स्वार्थ,मद.उदारता ,वात्सल्य"/>
    <s v="(ख)तम,अरि,शशि"/>
    <s v="(क) पानी का"/>
    <s v="(ख)वीर"/>
    <s v="(b) 8"/>
    <s v="(a)10000"/>
    <s v="(b)  100 cm2"/>
    <s v="(a)   8 cm"/>
    <s v="(c) 2/2"/>
    <s v="(a) 84 m"/>
    <s v="(a) 300 m"/>
    <s v="(a) 42"/>
    <s v="(b) 30"/>
    <s v="a) 12"/>
    <s v="(d) Exchange of gases"/>
    <s v="Air"/>
    <s v="Stimuli"/>
    <s v="(b) Circular motion"/>
    <s v="(c) i and iii"/>
    <s v="(d)  Water droplets appears on outer surface of glass"/>
    <s v="(b) Might be the duck contains piece of magnet"/>
    <s v="(c)To perform experiment without any purpose"/>
    <s v="(d)Microwave ovens"/>
    <s v="(c)ii and iv"/>
    <s v="a). Bay of Bengal.बंगाल की खाड़ी।"/>
    <s v="B Constitutional right संवैधानिक अधिकार"/>
    <s v="C. Uttar pradesh उत्तर प्रदेश"/>
    <s v="(c) Station House Officer स्टेशन हाउस अधिकारी"/>
    <s v="(c) bull    बैल"/>
    <s v="(c) crafts-personsशिल्प-व्यक्ति"/>
    <s v="(a) Mahavira   महावीर"/>
    <s v="C.Maharashtraमहाराष्ट्र"/>
    <s v="B. Manipurमणिपुर"/>
    <s v="B.   manufacturing    विनिर्माण"/>
  </r>
  <r>
    <d v="2025-04-11T11:21:43"/>
    <s v="aarohi7akvitarsiof@kvsrobpl.online"/>
    <x v="17"/>
    <x v="684"/>
    <n v="1"/>
    <x v="20"/>
    <n v="1113"/>
    <s v="VII"/>
    <s v="A"/>
    <s v="ENGLISH"/>
    <s v="A. The Pink City"/>
    <s v="A. a phone call."/>
    <s v="A. Offers personal transport facilities."/>
    <s v="B. specializes in tours of cities in Kerala."/>
    <s v="A. August 2010"/>
    <s v="A. One third"/>
    <s v="A. 15,815"/>
    <s v="C. rail museum"/>
    <s v="D. It was open all day"/>
    <s v="A. inspiring"/>
    <s v="(क) अस्पताल"/>
    <s v="(क) दोनों कथन सत्य हैं और कारण (R) कथन (A) का सही स्पष्टीकरण है|"/>
    <s v="(क) घोड़ा"/>
    <s v="(घ) बहुत धीरे चलना"/>
    <s v="(क) तबला, शंख , अलगोजा, बीन"/>
    <s v="(ग) 1-2,2-1,3-4,4-3"/>
    <s v="(ख) स्वार्थ,मद,उदारता,नाम"/>
    <s v="(क) तम,तिमिर,अंधकार"/>
    <s v="(क) पानी का"/>
    <s v="(क) प्यारा"/>
    <s v="(d)10"/>
    <s v="(a)10000"/>
    <s v="a) 81 cm2"/>
    <s v="(d) 24 cm"/>
    <s v="(b) 2/5"/>
    <s v="(a) 84 m"/>
    <s v="(a) 300 m"/>
    <s v="(d) 101"/>
    <s v="(b) 30"/>
    <s v="a) 12"/>
    <s v="b) Conduction of water through stem"/>
    <s v="Water"/>
    <s v="Reproduction"/>
    <s v="(a) Linear motion"/>
    <s v="(c) i and iii"/>
    <s v="(d)  Water droplets appears on outer surface of glass"/>
    <s v="(b) Might be the duck contains piece of magnet"/>
    <s v="(b)To understand the world in live in and uncover the secrets of of the universe"/>
    <s v="(a)Gas stove"/>
    <s v="(b) ii and i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1T11:22:05"/>
    <s v="sanvi7b3227.seonimalwa@kvsrobpl.online"/>
    <x v="27"/>
    <x v="337"/>
    <n v="27"/>
    <x v="13"/>
    <n v="1135"/>
    <s v="VII"/>
    <s v="B"/>
    <s v="ENGLISH"/>
    <s v="D. Scotland of India"/>
    <s v="D. their website"/>
    <s v="D. Makes arrangements on a 2 guests per room basis."/>
    <s v="C. only accepts bookings from people of Kerala."/>
    <s v="D. July 2011"/>
    <s v="D. Half"/>
    <s v="D. 16,158"/>
    <s v="D. fun outing"/>
    <s v="D. It was open all day"/>
    <s v="D. customary"/>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ग) हिमांशु,तिमिर,इंदु"/>
    <s v="(ख) हवा का"/>
    <s v="(ख)वीर"/>
    <s v="(c) 9"/>
    <s v="(b)  99999"/>
    <s v="(c)18 cm2"/>
    <s v="(c) 36 cm"/>
    <s v="(c) 2/2"/>
    <s v="(b)94 m"/>
    <s v="(d) 1200 m"/>
    <s v="(c) 82"/>
    <s v="(d) 60"/>
    <s v="(c)  3"/>
    <s v="b) Conduction of water through stem"/>
    <s v="Air"/>
    <s v="Reproduction"/>
    <s v="(b) Circular motion"/>
    <s v="(b) ii and iii"/>
    <s v="(c)Falling rain"/>
    <s v="(b) Might be the duck contains piece of magnet"/>
    <s v="(b)To understand the world in live in and uncover the secrets of of the universe"/>
    <s v="(b)Electric grinder"/>
    <s v="(b) ii and iii"/>
    <s v="b.) Palk Strait.पाक जलडमरूमध्य।"/>
    <s v="B Constitutional right संवैधानिक अधिकार"/>
    <s v="C. Uttar pradesh उत्तर प्रदेश"/>
    <s v="(b) Superintendent of Policeपुलिस अधीक्षक"/>
    <s v="(b) cow    गाय"/>
    <s v="(b) hunter-gatherersशिकारी-संग्राहक"/>
    <s v="(b) Zoroasterज़ोरोस्टर"/>
    <s v="B. Uttar pradesh उत्तर प्रदेश"/>
    <s v="B. Manipurमणिपुर"/>
    <s v="B.   manufacturing    विनिर्माण"/>
  </r>
  <r>
    <d v="2025-04-11T11:23:45"/>
    <s v="divya7akvitarsiof@kvsrobpl.online"/>
    <x v="3"/>
    <x v="685"/>
    <n v="13"/>
    <x v="20"/>
    <n v="1113"/>
    <s v="VII"/>
    <s v="A"/>
    <s v="ENGLISH"/>
    <s v="C. Green World"/>
    <s v="C. a visit."/>
    <s v="B. Charges separately for breakfast and dinner."/>
    <s v="C. only accepts bookings from people of Kerala."/>
    <s v="D. July 2011"/>
    <s v="D. Half"/>
    <s v="D. 16,158"/>
    <s v="C. rail museum"/>
    <s v="B. It has been improved."/>
    <s v="B. enjoyable"/>
    <s v="(क) अस्पताल"/>
    <s v="(घ) कथन (A) और कारण (R) दोनों असत्य हैं|"/>
    <s v="(क) घोड़ा"/>
    <s v="(क) बहुत तेज दौड़ना"/>
    <s v="(ख) शहनाई, शंख, बांसुरी , बीन"/>
    <s v="(क) 1-1, 2-2,3-3,4-4"/>
    <s v="(घ) स्वार्थ,मद.उदारता ,वात्सल्य"/>
    <s v="(ख)तम,अरि,शशि"/>
    <s v="(ख) हवा का"/>
    <s v="(ख)वीर"/>
    <s v="(c) 9"/>
    <s v="(c)  89999"/>
    <s v="(b)  100 cm2"/>
    <s v="(c) 36 cm"/>
    <s v="(d) 5/5"/>
    <s v="c) 74 m"/>
    <s v="(c) 1500 m"/>
    <s v="(b) 50"/>
    <s v="(d) 60"/>
    <s v="a) 12"/>
    <s v="b) Conduction of water through stem"/>
    <s v="Air"/>
    <s v="Reproduction"/>
    <s v="(b) Circular motion"/>
    <s v="(b) ii and iii"/>
    <s v="(a) Making of food from plants"/>
    <s v="(d) There is no specific reason"/>
    <s v="(d)To follow instructions without questions"/>
    <s v="(a)Gas stove"/>
    <s v="(b) ii and iii"/>
    <s v="a). Bay of Bengal.बंगाल की खाड़ी।"/>
    <s v="B Constitutional right संवैधानिक अधिकार"/>
    <s v="A . Rajasthan राजस्थान"/>
    <s v="(c) Station House Officer स्टेशन हाउस अधिकारी"/>
    <s v="(c) bull    बैल"/>
    <s v="(b) hunter-gatherersशिकारी-संग्राहक"/>
    <s v="(a) Mahavira   महावीर"/>
    <s v="C.Maharashtraमहाराष्ट्र"/>
    <s v="A. Asam असम"/>
    <s v="C.  .forestry   वानिकी"/>
  </r>
  <r>
    <d v="2025-04-11T11:24:29"/>
    <s v="adarsh7b2594.seonimalwa@kvsrobpl.online"/>
    <x v="4"/>
    <x v="686"/>
    <n v="2"/>
    <x v="13"/>
    <n v="1135"/>
    <s v="VII"/>
    <s v="B"/>
    <s v="ENGLISH"/>
    <s v="A. The Pink City"/>
    <s v="A. a phone call."/>
    <s v="D. Makes arrangements on a 2 guests per room basis."/>
    <s v="B. specializes in tours of cities in Kerala."/>
    <s v="C. July 2010"/>
    <s v="A. One third"/>
    <s v="C. 17,390"/>
    <s v="A. railway station"/>
    <s v="B. It has been improved."/>
    <s v="B. enjoyable"/>
    <s v="(ख) रास्ते में"/>
    <s v="(ग) कथन (A) सत्य है, लेकिन कारण (R) असत्य है|"/>
    <s v="(ख) अस्तबल"/>
    <s v="(ख) हवा से बातें करना"/>
    <s v="(घ) सितार, मृदंग, बीन, शहनाई"/>
    <s v="(ख) 1-2,2-3,3-1,4-4"/>
    <s v="(क) स्वार्थ,मद.मगर,नाम"/>
    <s v="(ग) हिमांशु,तिमिर,इंदु"/>
    <s v="(ख) हवा का"/>
    <s v="(घ)शांत"/>
    <s v="(b) 8"/>
    <s v="(b)  99999"/>
    <s v="(b)  100 cm2"/>
    <s v="(b) 18 cm"/>
    <s v="(b) 2/5"/>
    <s v="(b)94 m"/>
    <s v="(c) 1500 m"/>
    <s v="(b) 50"/>
    <s v="(b) 30"/>
    <s v="(b) 6"/>
    <s v="c) Absorption of water from soil"/>
    <s v="Air"/>
    <s v="Reproduction"/>
    <s v="(b) Circular motion"/>
    <s v="(b) ii and iii"/>
    <s v="(c)Falling rain"/>
    <s v="(b) Might be the duck contains piece of magnet"/>
    <s v="(b)To understand the world in live in and uncover the secrets of of the universe"/>
    <s v="(c)Sil battas"/>
    <s v="(b) ii and iii"/>
    <s v="c). Arabian Sea.अरब सागर"/>
    <s v="B Constitutional right संवैधानिक अधिकार"/>
    <s v="B. Maharashtra महाराष्ट्र"/>
    <s v="(b) Superintendent of Policeपुलिस अधीक्षक"/>
    <s v="(b) cow    गाय"/>
    <s v="(b) hunter-gatherersशिकारी-संग्राहक"/>
    <s v="(c) Ramkrishna Paramhansaरामकृष्ण परमहंस"/>
    <s v="B. Uttar pradesh उत्तर प्रदेश"/>
    <s v="B. Manipurमणिपुर"/>
    <s v="B.   manufacturing    विनिर्माण"/>
  </r>
  <r>
    <d v="2025-04-11T11:25:29"/>
    <s v="nihar5-a4083.bww@kvsrobpl.online"/>
    <x v="1"/>
    <x v="687"/>
    <n v="7135"/>
    <x v="6"/>
    <n v="1088"/>
    <s v="VII"/>
    <s v="A"/>
    <s v="HINDI"/>
    <s v="A. The Pink City"/>
    <s v="B. an email."/>
    <s v="A. Offers personal transport facilities."/>
    <s v="D. deals specifically with Indian customers wanting to travel out via Kerala"/>
    <s v="D. July 2011"/>
    <s v="B. Double"/>
    <s v="D. 16,158"/>
    <s v="A. railway station"/>
    <s v="B. It has been improved."/>
    <s v="B. enjoyable"/>
    <s v="(क) अस्पताल"/>
    <s v="(ग) कथन (A) सत्य है, लेकिन कारण (R) असत्य है|"/>
    <s v="(घ) हलचल"/>
    <m/>
    <s v="(ख) शहनाई, शंख, बांसुरी , बीन"/>
    <s v="(ग) 1-2,2-1,3-4,4-3"/>
    <s v="(ख) स्वार्थ,मद,उदारता,नाम"/>
    <s v="घ) शशि,इंदु,तम"/>
    <s v="(क) पानी का"/>
    <s v="(ग)निराला"/>
    <s v="(a)  7"/>
    <s v="(b)  99999"/>
    <s v="(b)  100 cm2"/>
    <s v="(a)   8 cm"/>
    <s v="(a) 5/2"/>
    <s v="(b)94 m"/>
    <s v="(c) 1500 m"/>
    <s v="(b) 50"/>
    <s v="(b) 30"/>
    <s v="(b) 6"/>
    <s v="a) Making food for the plants"/>
    <s v="Water"/>
    <s v="Excretion"/>
    <s v="(b) Circular motion"/>
    <s v="(a)  i and ii"/>
    <s v="(c)Falling rain"/>
    <s v="(b) Might be the duck contains piece of magnet"/>
    <s v="(a)To memorize facts and figure"/>
    <s v="(c)Sil battas"/>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1T11:25:44"/>
    <s v="riya7b2610.seonimalwa@kvsrobpl.online"/>
    <x v="4"/>
    <x v="377"/>
    <n v="26"/>
    <x v="13"/>
    <n v="1135"/>
    <s v="VII"/>
    <s v="B"/>
    <s v="ENGLISH"/>
    <s v="B. City of Lakes"/>
    <s v="B. an email."/>
    <s v="B. Charges separately for breakfast and dinner."/>
    <s v="B. specializes in tours of cities in Kerala."/>
    <s v="C. July 2010"/>
    <s v="B. Double"/>
    <s v="B. 16,518"/>
    <s v="B. picnic spot"/>
    <s v="C. It was a pleasant day."/>
    <s v="B. enjoyable"/>
    <s v="(ख) रास्ते में"/>
    <s v="(ख) दोनों कथन सत्य हैं, लेकिन कारण (R) कथन (A) का सही स्पष्टीकरण नहीं है|"/>
    <s v="(ख) अस्तबल"/>
    <s v="(ख) हवा से बातें करना"/>
    <s v="(ग) नाद, बांसुरी , शंख, अलगोजा"/>
    <s v="(ख) 1-2,2-3,3-1,4-4"/>
    <s v="(ख) स्वार्थ,मद,उदारता,नाम"/>
    <s v="घ) शशि,इंदु,तम"/>
    <s v="(ग)मिट्टी का"/>
    <s v="(ख)वीर"/>
    <s v="(b) 8"/>
    <s v="(b)  99999"/>
    <s v="(b)  100 cm2"/>
    <s v="(b) 18 cm"/>
    <s v="(b) 2/5"/>
    <s v="(b)94 m"/>
    <s v="(b) 900 m"/>
    <s v="(b) 50"/>
    <s v="(b) 30"/>
    <s v="(b) 6"/>
    <s v="c) Absorption of water from soil"/>
    <s v="Air"/>
    <s v="Reproduction"/>
    <s v="(b) Circular motion"/>
    <s v="(b) ii and iii"/>
    <s v="(b) Washed  utencils dry up after sometime"/>
    <s v="(b) Might be the duck contains piece of magnet"/>
    <s v="(d)To follow instructions without questions"/>
    <s v="(b)Electric grinder"/>
    <s v="(b) ii and iii"/>
    <s v="b.) Palk Strait.पाक जलडमरूमध्य।"/>
    <s v="B Constitutional right संवैधानिक अधिकार"/>
    <s v="B. Maharashtra महाराष्ट्र"/>
    <s v="(c) Station House Officer स्टेशन हाउस अधिकारी"/>
    <s v="(b) cow    गाय"/>
    <s v="(b) hunter-gatherersशिकारी-संग्राहक"/>
    <s v="(b) Zoroasterज़ोरोस्टर"/>
    <s v="B. Uttar pradesh उत्तर प्रदेश"/>
    <s v="B. Manipurमणिपुर"/>
    <s v="B.   manufacturing    विनिर्माण"/>
  </r>
  <r>
    <d v="2025-04-11T11:26:00"/>
    <s v="siya7akvitarsiof@kvsrobpl.online"/>
    <x v="1"/>
    <x v="688"/>
    <n v="32"/>
    <x v="20"/>
    <n v="1113"/>
    <s v="VII"/>
    <s v="A"/>
    <s v="MATHS"/>
    <s v="C. Green World"/>
    <s v="C. a visit."/>
    <s v="D. Makes arrangements on a 2 guests per room basis."/>
    <s v="A. manages tours across India."/>
    <s v="D. July 2011"/>
    <s v="D. Half"/>
    <s v="C. 17,390"/>
    <s v="D. fun outing"/>
    <s v="B. It has been improved."/>
    <s v="C. acceptable"/>
    <s v="(ख) रास्ते में"/>
    <s v="(ख) दोनों कथन सत्य हैं, लेकिन कारण (R) कथन (A) का सही स्पष्टीकरण नहीं है|"/>
    <s v="(ग) साँप"/>
    <s v="(घ) बहुत धीरे चलना"/>
    <s v="(ग) नाद, बांसुरी , शंख, अलगोजा"/>
    <s v="(ख) 1-2,2-3,3-1,4-4"/>
    <s v="(क) स्वार्थ,मद.मगर,नाम"/>
    <s v="(ख)तम,अरि,शशि"/>
    <s v="(ख) हवा का"/>
    <s v="(ख)वीर"/>
    <s v="(d)10"/>
    <s v="(a)10000"/>
    <s v="(d)  144 cm2"/>
    <s v="(c) 36 cm"/>
    <s v="(b) 2/5"/>
    <s v="(b)94 m"/>
    <s v="(d) 1200 m"/>
    <s v="(d) 101"/>
    <s v="(c) 50"/>
    <s v="(d) 9"/>
    <s v="b) Conduction of water through stem"/>
    <s v="Air"/>
    <s v="Stimuli"/>
    <s v="(c) Periodic motion"/>
    <s v="(c) i and iii"/>
    <s v="(c)Falling rain"/>
    <s v="(d) There is no specific reason"/>
    <s v="(a)To memorize facts and figure"/>
    <s v="(c)Sil battas"/>
    <s v="(a) i and ii"/>
    <s v="a). Bay of Bengal.बंगाल की खाड़ी।"/>
    <s v="B Constitutional right संवैधानिक अधिकार"/>
    <s v="A . Rajasthan राजस्थान"/>
    <s v="(b) Superintendent of Policeपुलिस अधीक्षक"/>
    <s v="(a) horse घोड़ा"/>
    <s v="(a) farmers      किसान"/>
    <s v="(b) Zoroasterज़ोरोस्टर"/>
    <s v="C.Maharashtraमहाराष्ट्र"/>
    <s v="A. Asam असम"/>
    <s v="C.  .forestry   वानिकी"/>
  </r>
  <r>
    <d v="2025-04-11T11:26:16"/>
    <s v="riddhi7akvitarsiof@kvsrobpl.online"/>
    <x v="14"/>
    <x v="689"/>
    <n v="29"/>
    <x v="20"/>
    <n v="1113"/>
    <s v="VII"/>
    <s v="A"/>
    <s v="ENGLISH"/>
    <s v="D. Scotland of India"/>
    <s v="B. an email."/>
    <s v="A. Offers personal transport facilities."/>
    <s v="B. specializes in tours of cities in Kerala."/>
    <s v="D. July 2011"/>
    <s v="D. Half"/>
    <s v="A. 15,815"/>
    <s v="A. railway station"/>
    <s v="C. It was a pleasant day."/>
    <s v="C. acceptable"/>
    <s v="(ग) अस्तबल"/>
    <s v="(ग) कथन (A) सत्य है, लेकिन कारण (R) असत्य है|"/>
    <s v="(ग) साँप"/>
    <s v="(ख) हवा से बातें करना"/>
    <s v="(ग) नाद, बांसुरी , शंख, अलगोजा"/>
    <s v="(क) 1-1, 2-2,3-3,4-4"/>
    <s v="(ग) स्वार्थ,मद.मगर,वात्सल्य"/>
    <s v="घ) शशि,इंदु,तम"/>
    <s v="(ख) हवा का"/>
    <s v="(क) प्यारा"/>
    <s v="(a)  7"/>
    <s v="(d) 79999"/>
    <s v="(c)18 cm2"/>
    <s v="(a)   8 cm"/>
    <s v="(c) 2/2"/>
    <s v="c) 74 m"/>
    <s v="(c) 1500 m"/>
    <s v="(b) 50"/>
    <s v="(a) 10"/>
    <s v="a) 12"/>
    <s v="b) Conduction of water through stem"/>
    <s v="Sunlight"/>
    <s v="Excretion"/>
    <s v="(b) Circular motion"/>
    <s v="(b) ii and iii"/>
    <s v="(c)Falling rain"/>
    <s v="(d) There is no specific reason"/>
    <s v="(c)To perform experiment without any purpose"/>
    <s v="(d)Microwave ovens"/>
    <s v="(b) ii and iii"/>
    <s v="c). Arabian Sea.अरब सागर"/>
    <s v="C  Centre government rights केंद्र का सरकार अधिकार"/>
    <s v="C. Uttar pradesh उत्तर प्रदेश"/>
    <s v="(c) Station House Officer स्टेशन हाउस अधिकारी"/>
    <s v="(a) horse घोड़ा"/>
    <s v="(c) crafts-personsशिल्प-व्यक्ति"/>
    <s v="(c) Ramkrishna Paramhansaरामकृष्ण परमहंस"/>
    <s v="C.Maharashtraमहाराष्ट्र"/>
    <s v="A. Asam असम"/>
    <s v="B.   manufacturing    विनिर्माण"/>
  </r>
  <r>
    <d v="2025-04-11T11:28:12"/>
    <s v="chitra7akvitarsiof@kvsrobpl.online"/>
    <x v="25"/>
    <x v="690"/>
    <n v="11"/>
    <x v="20"/>
    <n v="1113"/>
    <s v="VII"/>
    <s v="A"/>
    <s v="HINDI"/>
    <s v="C. Green World"/>
    <s v="D. their website"/>
    <s v="D. Makes arrangements on a 2 guests per room basis."/>
    <s v="D. deals specifically with Indian customers wanting to travel out via Kerala"/>
    <s v="B. August 2011"/>
    <s v="D. Half"/>
    <s v="B. 16,518"/>
    <s v="A. railway station"/>
    <s v="D. It was open all day"/>
    <s v="C. acceptable"/>
    <s v="(क) अस्पता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a)  7"/>
    <s v="(b)  99999"/>
    <s v="(c)18 cm2"/>
    <s v="(a)   8 cm"/>
    <s v="(a) 5/2"/>
    <s v="(d) 64 m"/>
    <s v="(c) 1500 m"/>
    <s v="(a) 42"/>
    <s v="(a) 10"/>
    <s v="a) 12"/>
    <s v="c) Absorption of water from soil"/>
    <s v="Sunlight"/>
    <s v="Stimuli"/>
    <s v="(b) Circular motion"/>
    <s v="(a)  i and ii"/>
    <s v="(d)  Water droplets appears on outer surface of glass"/>
    <s v="(c)The duck is very hungry so it moved towards the grain plate"/>
    <s v="(d)To follow instructions without questions"/>
    <s v="(b)Electric grinder"/>
    <s v="(c)ii and iv"/>
    <s v="c). Arabian Sea.अरब सागर"/>
    <s v="D State government rights राज्य सरकार का अधिकार"/>
    <s v="D. Goa गोवा"/>
    <s v="a) Stationmasterस्टेशन मास्टर"/>
    <s v="(a) horse घोड़ा"/>
    <s v="(a) farmers      किसान"/>
    <s v="(d) Mahatma Buddha   महात्मा  बुद्धा"/>
    <s v="C.Maharashtraमहाराष्ट्र"/>
    <s v="A. Asam असम"/>
    <s v="B.   manufacturing    विनिर्माण"/>
  </r>
  <r>
    <d v="2025-04-11T11:30:25"/>
    <s v="aradhya7akvitarsiof@kvsrobpl.online"/>
    <x v="2"/>
    <x v="691"/>
    <n v="7107"/>
    <x v="20"/>
    <n v="1113"/>
    <s v="VII"/>
    <s v="A"/>
    <s v="HINDI"/>
    <s v="C. Green World"/>
    <s v="D. their website"/>
    <s v="A. Offers personal transport facilities."/>
    <s v="A. manages tours across India."/>
    <s v="A. August 2010"/>
    <s v="B. Double"/>
    <s v="B. 16,518"/>
    <s v="C. rail museum"/>
    <s v="D. It was open all day"/>
    <s v="B. enjoyable"/>
    <s v="(ग) अस्तबल"/>
    <s v="(क) दोनों कथन सत्य हैं और कारण (R) कथन (A) का सही स्पष्टीकरण है|"/>
    <s v="(ग) साँप"/>
    <s v="(ख) हवा से बातें करना"/>
    <s v="(ख) शहनाई, शंख, बांसुरी , बीन"/>
    <s v="(ख) 1-2,2-3,3-1,4-4"/>
    <s v="(घ) स्वार्थ,मद.उदारता ,वात्सल्य"/>
    <s v="घ) शशि,इंदु,तम"/>
    <s v="(ख) हवा का"/>
    <s v="(ग)निराला"/>
    <s v="(d)10"/>
    <s v="(b)  99999"/>
    <s v="(c)18 cm2"/>
    <s v="(a)   8 cm"/>
    <s v="(c) 2/2"/>
    <s v="c) 74 m"/>
    <s v="(b) 900 m"/>
    <s v="(c) 82"/>
    <s v="(d) 60"/>
    <s v="a) 12"/>
    <s v="c) Absorption of water from soil"/>
    <s v="Sunlight"/>
    <s v="Respiration"/>
    <s v="(b) Circular motion"/>
    <s v="(a)  i and ii"/>
    <s v="(a) Making of food from plants"/>
    <s v="(b) Might be the duck contains piece of magnet"/>
    <s v="(c)To perform experiment without any purpose"/>
    <s v="(c)Sil battas"/>
    <s v="(a) i and ii"/>
    <s v="c). Arabian Sea.अरब सागर"/>
    <s v="C  Centre government rights केंद्र का सरकार अधिकार"/>
    <s v="D. Goa गोवा"/>
    <s v="(b) Superintendent of Policeपुलिस अधीक्षक"/>
    <s v="(b) cow    गाय"/>
    <s v="(b) hunter-gatherersशिकारी-संग्राहक"/>
    <s v="(b) Zoroasterज़ोरोस्टर"/>
    <s v="D Tamilnadu तमिलनाडु"/>
    <s v="D Nagaland नागालैंड"/>
    <s v="A. Farming  कृषि"/>
  </r>
  <r>
    <d v="2025-04-11T11:30:29"/>
    <s v="sumit7b2611.seonimalwa@kvsrobpl.online"/>
    <x v="4"/>
    <x v="692"/>
    <n v="31"/>
    <x v="13"/>
    <n v="1135"/>
    <s v="VII"/>
    <s v="B"/>
    <s v="ENGLISH"/>
    <s v="C. Green World"/>
    <s v="C. a visit."/>
    <s v="B. Charges separately for breakfast and dinner."/>
    <s v="B. specializes in tours of cities in Kerala."/>
    <s v="B. August 2011"/>
    <s v="B. Double"/>
    <s v="B. 16,518"/>
    <s v="B. picnic spot"/>
    <s v="C. It was a pleasant day."/>
    <s v="B. enjoyable"/>
    <s v="(ग) अस्तबल"/>
    <s v="(ग) कथन (A) सत्य है, लेकिन कारण (R) असत्य है|"/>
    <s v="(ख) अस्तबल"/>
    <s v="(ख) हवा से बातें करना"/>
    <s v="(ख) शहनाई, शंख, बांसुरी , बीन"/>
    <s v="(ग) 1-2,2-1,3-4,4-3"/>
    <s v="(ख) स्वार्थ,मद,उदारता,नाम"/>
    <s v="(ग) हिमांशु,तिमिर,इंदु"/>
    <s v="(ख) हवा का"/>
    <s v="(ग)निराला"/>
    <s v="(b) 8"/>
    <s v="(c)  89999"/>
    <s v="(b)  100 cm2"/>
    <s v="(c) 36 cm"/>
    <s v="(b) 2/5"/>
    <s v="(b)94 m"/>
    <s v="(b) 900 m"/>
    <s v="(c) 82"/>
    <s v="(b) 30"/>
    <s v="(b) 6"/>
    <s v="b) Conduction of water through stem"/>
    <s v="Air"/>
    <s v="Stimuli"/>
    <s v="(b) Circular motion"/>
    <s v="(b) i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C  Centre government rights केंद्र का सरकार अधिकार"/>
    <s v="C. Uttar pradesh उत्तर प्रदेश"/>
    <s v="(b) Superintendent of Policeपुलिस अधीक्षक"/>
    <s v="(c) bull    बैल"/>
    <s v="(b) hunter-gatherersशिकारी-संग्राहक"/>
    <s v="(b) Zoroasterज़ोरोस्टर"/>
    <s v="B. Uttar pradesh उत्तर प्रदेश"/>
    <s v="A. Asam असम"/>
    <s v="B.   manufacturing    विनिर्माण"/>
  </r>
  <r>
    <d v="2025-04-11T11:30:47"/>
    <s v="amrit7akvitarsiof@kvsrobpl.online"/>
    <x v="14"/>
    <x v="693"/>
    <n v="3"/>
    <x v="20"/>
    <n v="1113"/>
    <s v="VII"/>
    <s v="A"/>
    <s v="ENGLISH"/>
    <s v="B. City of Lakes"/>
    <s v="B. an email."/>
    <s v="B. Charges separately for breakfast and dinner."/>
    <s v="B. specializes in tours of cities in Kerala."/>
    <s v="A. August 2010"/>
    <s v="B. Double"/>
    <s v="B. 16,518"/>
    <s v="A. railway station"/>
    <s v="B. It has been improved."/>
    <s v="B. enjoyable"/>
    <s v="(ख) रास्ते में"/>
    <s v="(ख) दोनों कथन सत्य हैं, लेकिन कारण (R) कथन (A) का सही स्पष्टीकरण नहीं है|"/>
    <s v="(ख) अस्तबल"/>
    <s v="(ग) हवा में उड़ जाना"/>
    <s v="(ग) नाद, बांसुरी , शंख, अलगोजा"/>
    <m/>
    <s v="(ख) स्वार्थ,मद,उदारता,नाम"/>
    <s v="(ग) हिमांशु,तिमिर,इंदु"/>
    <s v="(क) पानी का"/>
    <s v="(ख)वीर"/>
    <s v="(d)10"/>
    <s v="(b)  99999"/>
    <s v="(b)  100 cm2"/>
    <s v="(b) 18 cm"/>
    <s v="(b) 2/5"/>
    <s v="c) 74 m"/>
    <s v="(b) 900 m"/>
    <s v="(d) 101"/>
    <s v="(d) 60"/>
    <s v="a) 12"/>
    <s v="b) Conduction of water through stem"/>
    <s v="Sunlight"/>
    <s v="Reproduction"/>
    <s v="(a) Linear motion"/>
    <s v="(b) ii and iii"/>
    <s v="(c)Falling rain"/>
    <s v="(d) There is no specific reason"/>
    <s v="(c)To perform experiment without any purpose"/>
    <s v="(b)Electric grinder"/>
    <s v="(b) ii and iii"/>
    <s v="b.) Palk Strait.पाक जलडमरूमध्य।"/>
    <s v="C  Centre government rights केंद्र का सरकार अधिकार"/>
    <s v="D. Goa गोवा"/>
    <s v="(b) Superintendent of Policeपुलिस अधीक्षक"/>
    <s v="(b) cow    गाय"/>
    <s v="(b) hunter-gatherersशिकारी-संग्राहक"/>
    <s v="(b) Zoroasterज़ोरोस्टर"/>
    <s v="B. Uttar pradesh उत्तर प्रदेश"/>
    <s v="B. Manipurमणिपुर"/>
    <s v="C.  .forestry   वानिकी"/>
  </r>
  <r>
    <d v="2025-04-11T11:31:37"/>
    <s v="aditya7b2612.seonimalwa@kvsrobpl.online"/>
    <x v="4"/>
    <x v="694"/>
    <n v="3"/>
    <x v="13"/>
    <n v="1135"/>
    <s v="VII"/>
    <s v="B"/>
    <s v="ENGLISH"/>
    <s v="B. City of Lakes"/>
    <s v="B. an email."/>
    <s v="B. Charges separately for breakfast and dinner."/>
    <s v="B. specializes in tours of cities in Kerala."/>
    <s v="B. August 2011"/>
    <s v="B. Double"/>
    <s v="B. 16,518"/>
    <s v="D. fun outing"/>
    <s v="C. It was a pleasant day."/>
    <s v="C. acceptable"/>
    <s v="(ग) अस्तबल"/>
    <s v="(ग) कथन (A) सत्य है, लेकिन कारण (R) असत्य है|"/>
    <s v="(ख) अस्तबल"/>
    <s v="(ख) हवा से बातें करना"/>
    <s v="(ख) शहनाई, शंख, बांसुरी , बीन"/>
    <s v="(ख) 1-2,2-3,3-1,4-4"/>
    <s v="(ख) स्वार्थ,मद,उदारता,नाम"/>
    <s v="(क) तम,तिमिर,अंधकार"/>
    <s v="(क) पानी का"/>
    <s v="(घ)शांत"/>
    <s v="(a)  7"/>
    <s v="(b)  99999"/>
    <s v="(c)18 cm2"/>
    <s v="(b) 18 cm"/>
    <s v="(b) 2/5"/>
    <m/>
    <s v="(b) 900 m"/>
    <s v="(b) 50"/>
    <s v="(b) 30"/>
    <s v="(b) 6"/>
    <s v="b) Conduction of water through stem"/>
    <s v="Air"/>
    <s v="Reproduction"/>
    <s v="(b) Circular motion"/>
    <s v="(b) ii and iii"/>
    <s v="(b) Washed  utencils dry up after sometime"/>
    <s v="(c)The duck is very hungry so it moved towards the grain plate"/>
    <s v="(d)To follow instructions without questions"/>
    <s v="(c)Sil battas"/>
    <s v="(b) ii and iii"/>
    <s v="c). Arabian Sea.अरब सागर"/>
    <s v="B Constitutional right संवैधानिक अधिकार"/>
    <s v="D. Goa गोवा"/>
    <s v="(c) Station House Officer स्टेशन हाउस अधिकारी"/>
    <s v="(d) goat   बकरी"/>
    <s v="(b) hunter-gatherersशिकारी-संग्राहक"/>
    <s v="(b) Zoroasterज़ोरोस्टर"/>
    <s v="B. Uttar pradesh उत्तर प्रदेश"/>
    <s v="C Punjabपंजाब"/>
    <s v="B.   manufacturing    विनिर्माण"/>
  </r>
  <r>
    <d v="2025-04-11T11:34:49"/>
    <s v="divyanshi7a7427.kvitarsiof@kvsrobpl.online"/>
    <x v="3"/>
    <x v="695"/>
    <n v="14"/>
    <x v="20"/>
    <n v="1113"/>
    <s v="VII"/>
    <s v="A"/>
    <s v="ENGLISH"/>
    <s v="D. Scotland of India"/>
    <s v="D. their website"/>
    <s v="B. Charges separately for breakfast and dinner."/>
    <s v="D. deals specifically with Indian customers wanting to travel out via Kerala"/>
    <s v="D. July 2011"/>
    <s v="A. One third"/>
    <s v="A. 15,815"/>
    <s v="B. picnic spot"/>
    <s v="C. It was a pleasant day."/>
    <s v="B. enjoyable"/>
    <s v="(ग) अस्तबल"/>
    <s v="(ख) दोनों कथन सत्य हैं, लेकिन कारण (R) कथन (A) का सही स्पष्टीकरण नहीं है|"/>
    <s v="(ग) साँप"/>
    <s v="(ग) हवा में उड़ जाना"/>
    <s v="(ख) शहनाई, शंख, बांसुरी , बीन"/>
    <s v="(ग) 1-2,2-1,3-4,4-3"/>
    <s v="(ग) स्वार्थ,मद.मगर,वात्सल्य"/>
    <s v="(ख)तम,अरि,शशि"/>
    <s v="(ख) हवा का"/>
    <s v="(ग)निराला"/>
    <s v="(a)  7"/>
    <s v="(b)  99999"/>
    <s v="(c)18 cm2"/>
    <s v="(d) 24 cm"/>
    <s v="(b) 2/5"/>
    <s v="(b)94 m"/>
    <s v="(d) 1200 m"/>
    <s v="(a) 42"/>
    <s v="(a) 10"/>
    <s v="a) 12"/>
    <s v="b) Conduction of water through stem"/>
    <s v="Sunlight"/>
    <s v="Excretion"/>
    <s v="(a) Linear motion"/>
    <s v="(a)  i and ii"/>
    <s v="(d)  Water droplets appears on outer surface of glass"/>
    <s v="(c)The duck is very hungry so it moved towards the grain plate"/>
    <s v="(c)To perform experiment without any purpose"/>
    <s v="(a)Gas stove"/>
    <s v="(a) i and ii"/>
    <s v="b.) Palk Strait.पाक जलडमरूमध्य।"/>
    <s v="B Constitutional right संवैधानिक अधिकार"/>
    <s v="D. Goa गोवा"/>
    <s v="(b) Superintendent of Policeपुलिस अधीक्षक"/>
    <s v="(d) goat   बकरी"/>
    <s v="(a) farmers      किसान"/>
    <s v="(c) Ramkrishna Paramhansaरामकृष्ण परमहंस"/>
    <s v="D Tamilnadu तमिलनाडु"/>
    <s v="C Punjabपंजाब"/>
    <s v="A. Farming  कृषि"/>
  </r>
  <r>
    <d v="2025-04-11T11:34:56"/>
    <s v="shanvi7akvitarsiof@kvsrobpl.online"/>
    <x v="11"/>
    <x v="696"/>
    <n v="7131"/>
    <x v="20"/>
    <n v="1113"/>
    <s v="VII"/>
    <s v="A"/>
    <s v="ENGLISH"/>
    <s v="C. Green World"/>
    <s v="C. a visit."/>
    <s v="C. Has advertised the package for 3 cities."/>
    <s v="B. specializes in tours of cities in Kerala."/>
    <s v="B. August 2011"/>
    <s v="A. One third"/>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d) 79999"/>
    <s v="(c)18 cm2"/>
    <s v="(b) 18 cm"/>
    <s v="(b) 2/5"/>
    <s v="(d) 64 m"/>
    <s v="(d) 1200 m"/>
    <s v="(b) 50"/>
    <s v="(d) 60"/>
    <s v="(d) 9"/>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1T11:35:18"/>
    <s v="bhomik7akvitarsiof@kvsrobpl.online"/>
    <x v="2"/>
    <x v="697"/>
    <n v="10"/>
    <x v="20"/>
    <n v="1113"/>
    <s v="VII"/>
    <s v="A"/>
    <s v="ENGLISH"/>
    <s v="C. Green World"/>
    <s v="A. a phone call."/>
    <s v="D. Makes arrangements on a 2 guests per room basis."/>
    <s v="A. manages tours across India."/>
    <s v="B. August 2011"/>
    <s v="A. One third"/>
    <s v="A. 15,815"/>
    <s v="A. railway station"/>
    <s v="A. It was free to enter."/>
    <s v="A. inspiring"/>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क) तम,तिमिर,अंधकार"/>
    <s v="(ख) हवा का"/>
    <s v="(ख)वीर"/>
    <s v="(a)  7"/>
    <s v="(a)10000"/>
    <s v="(d)  144 cm2"/>
    <s v="(b) 18 cm"/>
    <s v="(b) 2/5"/>
    <s v="(b)94 m"/>
    <s v="(d) 1200 m"/>
    <s v="(c) 82"/>
    <s v="(a) 10"/>
    <s v="a) 12"/>
    <s v="b) Conduction of water through stem"/>
    <s v="Sunlight"/>
    <s v="Reproduction"/>
    <s v="(b) Circular motion"/>
    <s v="(a)  i and ii"/>
    <s v="(b) Washed  utencils dry up after sometime"/>
    <s v="(b) Might be the duck contains piece of magnet"/>
    <s v="(b)To understand the world in live in and uncover the secrets of of the universe"/>
    <s v="(b)Electric grinder"/>
    <s v="(b) ii and iii"/>
    <s v="a). Bay of Bengal.बंगाल की खाड़ी।"/>
    <s v="C  Centre government rights केंद्र का सरकार अधिकार"/>
    <s v="D. Goa गोवा"/>
    <s v="(b) Superintendent of Policeपुलिस अधीक्षक"/>
    <s v="(c) bull    बैल"/>
    <s v="(a) farmers      किसान"/>
    <s v="(d) Mahatma Buddha   महात्मा  बुद्धा"/>
    <s v="D Tamilnadu तमिलनाडु"/>
    <s v="A. Asam असम"/>
    <s v="B.   manufacturing    विनिर्माण"/>
  </r>
  <r>
    <d v="2025-04-11T11:35:20"/>
    <s v="anand7akvitarsiof@kvsrobpl.online"/>
    <x v="10"/>
    <x v="698"/>
    <n v="7105"/>
    <x v="20"/>
    <n v="1113"/>
    <s v="VII"/>
    <s v="A"/>
    <s v="ENGLISH"/>
    <s v="C. Green World"/>
    <s v="A. a phone call."/>
    <s v="D. Makes arrangements on a 2 guests per room basis."/>
    <s v="A. manages tours across India."/>
    <s v="B. August 2011"/>
    <s v="A. One third"/>
    <s v="B. 16,518"/>
    <s v="A. railway station"/>
    <s v="D. It was open all day"/>
    <s v="C. acceptable"/>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क) तम,तिमिर,अंधकार"/>
    <s v="(ख) हवा का"/>
    <s v="(ख)वीर"/>
    <s v="(a)  7"/>
    <s v="(b)  99999"/>
    <s v="(d)  144 cm2"/>
    <s v="(b) 18 cm"/>
    <s v="(b) 2/5"/>
    <s v="(a) 84 m"/>
    <s v="(d) 1200 m"/>
    <s v="(c) 82"/>
    <s v="(a) 10"/>
    <s v="a) 12"/>
    <s v="b) Conduction of water through stem"/>
    <s v="Sunlight"/>
    <s v="Reproduction"/>
    <s v="(b) Circular motion"/>
    <s v="(a)  i and 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D. Goa गोवा"/>
    <s v="(b) Superintendent of Policeपुलिस अधीक्षक"/>
    <s v="(c) bull    बैल"/>
    <s v="(a) farmers      किसान"/>
    <s v="(d) Mahatma Buddha   महात्मा  बुद्धा"/>
    <s v="D Tamilnadu तमिलनाडु"/>
    <s v="A. Asam असम"/>
    <s v="B.   manufacturing    विनिर्माण"/>
  </r>
  <r>
    <d v="2025-04-11T11:36:04"/>
    <s v="drashika7akvitarsiof@kvsrobpl.online"/>
    <x v="2"/>
    <x v="699"/>
    <n v="15"/>
    <x v="20"/>
    <n v="1113"/>
    <s v="VII"/>
    <s v="A"/>
    <s v="ENGLISH"/>
    <s v="C. Green World"/>
    <s v="C. a visit."/>
    <s v="D. Makes arrangements on a 2 guests per room basis."/>
    <s v="A. manages tours across India."/>
    <s v="D. July 2011"/>
    <s v="C. More than double"/>
    <s v="C. 17,390"/>
    <s v="A. railway station"/>
    <s v="A. It was free to enter."/>
    <s v="B. enjoyable"/>
    <s v="(ग) अस्तबल"/>
    <s v="(ख) दोनों कथन सत्य हैं, लेकिन कारण (R) कथन (A) का सही स्पष्टीकरण नहीं है|"/>
    <s v="(क) घोड़ा"/>
    <s v="(क) बहुत तेज दौड़ना"/>
    <s v="(ख) शहनाई, शंख, बांसुरी , बीन"/>
    <s v="(क) 1-1, 2-2,3-3,4-4"/>
    <s v="(ग) स्वार्थ,मद.मगर,वात्सल्य"/>
    <s v="(क) तम,तिमिर,अंधकार"/>
    <s v="(ख) हवा का"/>
    <s v="(ख)वीर"/>
    <s v="(d)10"/>
    <s v="(b)  99999"/>
    <s v="(c)18 cm2"/>
    <s v="(c) 36 cm"/>
    <s v="(b) 2/5"/>
    <s v="(b)94 m"/>
    <s v="(c) 1500 m"/>
    <s v="(c) 82"/>
    <s v="(a) 10"/>
    <s v="(b) 6"/>
    <s v="a) Making food for the plants"/>
    <s v="Water"/>
    <s v="Respiration"/>
    <s v="(b) Circular motion"/>
    <s v="(d) iii and iv"/>
    <s v="(a) Making of food from plants"/>
    <s v="(b) Might be the duck contains piece of magnet"/>
    <s v="(b)To understand the world in live in and uncover the secrets of of the universe"/>
    <s v="(a)Gas stove"/>
    <s v="(d) i and iii"/>
    <s v="b.) Palk Strait.पाक जलडमरूमध्य।"/>
    <s v="A Fundamental duties मौलिक कर्तव्य"/>
    <s v="D. Goa गोवा"/>
    <s v="(b) Superintendent of Policeपुलिस अधीक्षक"/>
    <s v="(a) horse घोड़ा"/>
    <s v="(a) farmers      किसान"/>
    <s v="(a) Mahavira   महावीर"/>
    <s v="D Tamilnadu तमिलनाडु"/>
    <s v="C Punjabपंजाब"/>
    <s v="D. . fishing     मछली पकड़ना"/>
  </r>
  <r>
    <d v="2025-04-11T11:36:32"/>
    <s v="mahak7akvitarsiof@kvsrobpl.online"/>
    <x v="25"/>
    <x v="700"/>
    <n v="20"/>
    <x v="20"/>
    <n v="1113"/>
    <s v="VII"/>
    <s v="A"/>
    <s v="HINDI"/>
    <s v="A. The Pink City"/>
    <s v="A. a phone call."/>
    <s v="B. Charges separately for breakfast and dinner."/>
    <s v="C. only accepts bookings from people of Kerala."/>
    <s v="D. July 2011"/>
    <s v="C. More than double"/>
    <s v="C. 17,390"/>
    <s v="A. railway station"/>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क) 1-1, 2-2,3-3,4-4"/>
    <s v="(ग) स्वार्थ,मद.मगर,वात्सल्य"/>
    <s v="घ) शशि,इंदु,तम"/>
    <s v="(ख) हवा का"/>
    <s v="(ख)वीर"/>
    <s v="(b) 8"/>
    <s v="(b)  99999"/>
    <s v="(b)  100 cm2"/>
    <s v="(c) 36 cm"/>
    <s v="(b) 2/5"/>
    <s v="(a) 84 m"/>
    <s v="(c) 1500 m"/>
    <s v="(b) 50"/>
    <s v="(b) 30"/>
    <s v="a) 12"/>
    <s v="c) Absorption of water from soil"/>
    <s v="Air"/>
    <s v="Respiration"/>
    <s v="(b) Circular motion"/>
    <s v="(a)  i and ii"/>
    <s v="(a) Making of food from plants"/>
    <s v="(b) Might be the duck contains piece of magnet"/>
    <s v="(d)To follow instructions without questions"/>
    <s v="(a)Gas stove"/>
    <s v="(c)ii and iv"/>
    <s v="a). Bay of Bengal.बंगाल की खाड़ी।"/>
    <s v="C  Centre government rights केंद्र का सरकार अधिकार"/>
    <s v="D. Goa गोवा"/>
    <s v="(b) Superintendent of Policeपुलिस अधीक्षक"/>
    <s v="(a) horse घोड़ा"/>
    <s v="(a) farmers      किसान"/>
    <s v="(c) Ramkrishna Paramhansaरामकृष्ण परमहंस"/>
    <s v="A.Rajasthan राजस्थान"/>
    <s v="A. Asam असम"/>
    <s v="A. Farming  कृषि"/>
  </r>
  <r>
    <d v="2025-04-11T11:36:34"/>
    <s v="gauravi7akvitarsiof@kvsrobpl.online"/>
    <x v="28"/>
    <x v="701"/>
    <n v="16"/>
    <x v="20"/>
    <n v="1113"/>
    <s v="VII"/>
    <s v="A"/>
    <s v="ENGLISH"/>
    <s v="D. Scotland of India"/>
    <s v="B. an email."/>
    <s v="C. Has advertised the package for 3 cities."/>
    <s v="B. specializes in tours of cities in Kerala."/>
    <s v="D. July 2011"/>
    <s v="A. One third"/>
    <s v="A. 15,815"/>
    <s v="C. rail museum"/>
    <s v="B. It has been improved."/>
    <s v="B. enjoyable"/>
    <s v="(क) अस्पताल"/>
    <s v="(ख) दोनों कथन सत्य हैं, लेकिन कारण (R) कथन (A) का सही स्पष्टीकरण नहीं है|"/>
    <s v="(ग) साँप"/>
    <s v="(ग) हवा में उड़ जाना"/>
    <s v="(ख) शहनाई, शंख, बांसुरी , बीन"/>
    <s v="(ख) 1-2,2-3,3-1,4-4"/>
    <s v="(ख) स्वार्थ,मद,उदारता,नाम"/>
    <s v="(ग) हिमांशु,तिमिर,इंदु"/>
    <s v="(ख) हवा का"/>
    <s v="(ग)निराला"/>
    <s v="(c) 9"/>
    <s v="(b)  99999"/>
    <s v="(b)  100 cm2"/>
    <s v="(c) 36 cm"/>
    <s v="(b) 2/5"/>
    <s v="(a) 84 m"/>
    <s v="(b) 900 m"/>
    <s v="(a) 42"/>
    <s v="(d) 60"/>
    <s v="a) 12"/>
    <s v="c) Absorption of water from soil"/>
    <s v="Sunlight"/>
    <s v="Stimuli"/>
    <s v="(a) Linear motion"/>
    <s v="(b) ii and iii"/>
    <s v="(b) Washed  utencils dry up after sometime"/>
    <s v="(d) There is no specific reason"/>
    <s v="(b)To understand the world in live in and uncover the secrets of of the universe"/>
    <s v="(c)Sil battas"/>
    <s v="(b) ii and iii"/>
    <s v="c). Arabian Sea.अरब सागर"/>
    <s v="A Fundamental duties मौलिक कर्तव्य"/>
    <s v="D. Goa गोवा"/>
    <s v="(c) Station House Officer स्टेशन हाउस अधिकारी"/>
    <s v="(b) cow    गाय"/>
    <s v="(a) farmers      किसान"/>
    <s v="(a) Mahavira   महावीर"/>
    <s v="B. Uttar pradesh उत्तर प्रदेश"/>
    <s v="A. Asam असम"/>
    <s v="D. . fishing     मछली पकड़ना"/>
  </r>
  <r>
    <d v="2025-04-11T11:40:45"/>
    <s v="ranjana7akvitarsiof@kvsrobpl.online"/>
    <x v="15"/>
    <x v="702"/>
    <n v="27"/>
    <x v="20"/>
    <n v="1113"/>
    <s v="VII"/>
    <s v="A"/>
    <s v="ENGLISH"/>
    <s v="D. Scotland of India"/>
    <s v="C. a visit."/>
    <s v="D. Makes arrangements on a 2 guests per room basis."/>
    <s v="C. only accepts bookings from people of Kerala."/>
    <s v="D. July 2011"/>
    <s v="B. Double"/>
    <s v="C. 17,390"/>
    <s v="C. rail museum"/>
    <s v="B. It has been improved."/>
    <s v="B. enjoyable"/>
    <s v="(क) अस्पताल"/>
    <s v="(ख) दोनों कथन सत्य हैं, लेकिन कारण (R) कथन (A) का सही स्पष्टीकरण नहीं है|"/>
    <s v="(ग) साँप"/>
    <s v="(ग) हवा में उड़ जाना"/>
    <s v="(ग) नाद, बांसुरी , शंख, अलगोजा"/>
    <s v="(घ) 1-3,2-4,3-2,4-1"/>
    <s v="(ग) स्वार्थ,मद.मगर,वात्सल्य"/>
    <s v="(ग) हिमांशु,तिमिर,इंदु"/>
    <s v="(घ) शत्रु का"/>
    <s v="(ख)वीर"/>
    <s v="(c) 9"/>
    <s v="(b)  99999"/>
    <s v="(c)18 cm2"/>
    <s v="(c) 36 cm"/>
    <s v="(b) 2/5"/>
    <s v="(b)94 m"/>
    <s v="(c) 1500 m"/>
    <s v="(a) 42"/>
    <s v="(c) 50"/>
    <s v="a) 12"/>
    <s v="b) Conduction of water through stem"/>
    <s v="Water"/>
    <s v="Reproduction"/>
    <s v="(d)LInear and circular motion"/>
    <s v="(d) iii and iv"/>
    <s v="(c)Falling rain"/>
    <s v="(b) Might be the duck contains piece of magnet"/>
    <s v="(b)To understand the world in live in and uncover the secrets of of the universe"/>
    <s v="(c)Sil battas"/>
    <s v="(c)ii and iv"/>
    <s v="c). Arabian Sea.अरब सागर"/>
    <s v="C  Centre government rights केंद्र का सरकार अधिकार"/>
    <s v="A . Rajasthan राजस्थान"/>
    <s v="(c) Station House Officer स्टेशन हाउस अधिकारी"/>
    <s v="(b) cow    गाय"/>
    <s v="(b) hunter-gatherersशिकारी-संग्राहक"/>
    <s v="(b) Zoroasterज़ोरोस्टर"/>
    <s v="D Tamilnadu तमिलनाडु"/>
    <s v="C Punjabपंजाब"/>
    <s v="C.  .forestry   वानिकी"/>
  </r>
  <r>
    <d v="2025-04-11T11:42:04"/>
    <s v="tushar7akvitarsiof@kvsrobpl.online"/>
    <x v="4"/>
    <x v="703"/>
    <n v="37"/>
    <x v="20"/>
    <n v="1113"/>
    <s v="VII"/>
    <s v="A"/>
    <s v="ENGLISH"/>
    <s v="B. City of Lakes"/>
    <s v="C. a visit."/>
    <s v="C. Has advertised the package for 3 cities."/>
    <s v="A. manages tours across India."/>
    <s v="B. August 2011"/>
    <s v="B. Double"/>
    <s v="B. 16,518"/>
    <s v="B. picnic spot"/>
    <s v="B. It has been improved."/>
    <s v="A. inspiring"/>
    <s v="(क) अस्पताल"/>
    <s v="(ग) कथन (A) सत्य है, लेकिन कारण (R) असत्य है|"/>
    <s v="(ख) अस्तबल"/>
    <s v="(ग) हवा में उड़ जाना"/>
    <s v="(क) तबला, शंख , अलगोजा, बीन"/>
    <s v="(क) 1-1, 2-2,3-3,4-4"/>
    <s v="(ग) स्वार्थ,मद.मगर,वात्सल्य"/>
    <s v="(ख)तम,अरि,शशि"/>
    <s v="(क) पानी का"/>
    <s v="(ख)वीर"/>
    <s v="(b) 8"/>
    <s v="(c)  89999"/>
    <s v="(b)  100 cm2"/>
    <s v="(b) 18 cm"/>
    <s v="(b) 2/5"/>
    <s v="c) 74 m"/>
    <s v="(c) 1500 m"/>
    <s v="(a) 42"/>
    <s v="(c) 50"/>
    <s v="(b) 6"/>
    <s v="b) Conduction of water through stem"/>
    <s v="Sunlight"/>
    <s v="Excretion"/>
    <s v="(b) Circular motion"/>
    <s v="(d) iii and iv"/>
    <s v="(b) Washed  utencils dry up after sometime"/>
    <s v="(c)The duck is very hungry so it moved towards the grain plate"/>
    <s v="(d)To follow instructions without questions"/>
    <s v="(b)Electric grinder"/>
    <s v="(b) ii and iii"/>
    <s v="b.) Palk Strait.पाक जलडमरूमध्य।"/>
    <s v="D State government rights राज्य सरकार का अधिकार"/>
    <s v="B. Maharashtra महाराष्ट्र"/>
    <s v="(b) Superintendent of Policeपुलिस अधीक्षक"/>
    <s v="(b) cow    गाय"/>
    <s v="(b) hunter-gatherersशिकारी-संग्राहक"/>
    <s v="(c) Ramkrishna Paramhansaरामकृष्ण परमहंस"/>
    <s v="A.Rajasthan राजस्थान"/>
    <s v="B. Manipurमणिपुर"/>
    <s v="B.   manufacturing    विनिर्माण"/>
  </r>
  <r>
    <d v="2025-04-11T11:43:22"/>
    <s v="aayushi7akvitarsiof@kvsrobpl.online"/>
    <x v="30"/>
    <x v="704"/>
    <n v="2"/>
    <x v="20"/>
    <n v="1113"/>
    <s v="VII"/>
    <s v="A"/>
    <s v="ENGLISH"/>
    <s v="C. Green World"/>
    <s v="C. a visit."/>
    <s v="C. Has advertised the package for 3 cities."/>
    <s v="B. specializes in tours of cities in Kerala."/>
    <s v="D. July 2011"/>
    <s v="C. More than double"/>
    <s v="C. 17,390"/>
    <s v="C. rail museum"/>
    <s v="B. It has been improved."/>
    <s v="B. enjoyable"/>
    <s v="(घ) मैदान में"/>
    <s v="(क) दोनों कथन सत्य हैं और कारण (R) कथन (A) का सही स्पष्टीकरण है|"/>
    <s v="(क) घोड़ा"/>
    <s v="(क) बहुत तेज दौड़ना"/>
    <s v="(ख) शहनाई, शंख, बांसुरी , बीन"/>
    <s v="(ख) 1-2,2-3,3-1,4-4"/>
    <s v="(घ) स्वार्थ,मद.उदारता ,वात्सल्य"/>
    <s v="(ख)तम,अरि,शशि"/>
    <s v="(ख) हवा का"/>
    <s v="(ग)निराला"/>
    <s v="(b) 8"/>
    <s v="(a)10000"/>
    <s v="a) 81 cm2"/>
    <s v="(b) 18 cm"/>
    <s v="(a) 5/2"/>
    <s v="(b)94 m"/>
    <s v="(a) 300 m"/>
    <s v="(b) 50"/>
    <s v="(d) 60"/>
    <s v="(b) 6"/>
    <s v="a) Making food for the plants"/>
    <s v="Water"/>
    <s v="Reproduction"/>
    <s v="(b) Circular motion"/>
    <s v="(c) i and iii"/>
    <s v="(b) Washed  utencils dry up after sometime"/>
    <s v="(b) Might be the duck contains piece of magnet"/>
    <s v="(b)To understand the world in live in and uncover the secrets of of the universe"/>
    <s v="(a)Gas stove"/>
    <s v="(a) i and ii"/>
    <s v="d). Bering Strait  बेरिंग स्ट्रेट"/>
    <s v="A Fundamental duties मौलिक कर्तव्य"/>
    <s v="B. Maharashtra महाराष्ट्र"/>
    <s v="(b) Superintendent of Policeपुलिस अधीक्षक"/>
    <s v="(b) cow    गाय"/>
    <s v="(c) crafts-personsशिल्प-व्यक्ति"/>
    <s v="(c) Ramkrishna Paramhansaरामकृष्ण परमहंस"/>
    <s v="C.Maharashtraमहाराष्ट्र"/>
    <s v="D Nagaland नागालैंड"/>
    <s v="B.   manufacturing    विनिर्माण"/>
  </r>
  <r>
    <d v="2025-04-11T11:43:31"/>
    <s v="pavani7akvitarsiof@kvsrobpl.online"/>
    <x v="18"/>
    <x v="705"/>
    <n v="26"/>
    <x v="20"/>
    <n v="1113"/>
    <s v="VII"/>
    <s v="A"/>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a) 81 cm2"/>
    <s v="(b) 18 cm"/>
    <s v="(a) 5/2"/>
    <s v="c) 74 m"/>
    <s v="(b) 900 m"/>
    <s v="(b) 50"/>
    <s v="(d) 60"/>
    <s v="a) 12"/>
    <s v="c) Absorption of water from soil"/>
    <s v="Water"/>
    <s v="Reproduction"/>
    <s v="(b) Circular motion"/>
    <s v="(d) iii and iv"/>
    <s v="(b) Washed  utencils dry up after sometime"/>
    <s v="(b) Might be the duck contains piece of magnet"/>
    <s v="(b)To understand the world in live in and uncover the secrets of of the universe"/>
    <s v="(c)Sil battas"/>
    <s v="(a) i and ii"/>
    <s v="d). Bering Strait  बेरिंग स्ट्रेट"/>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1T11:44:46"/>
    <s v="soumya7akvitarsiof@kvsrobpl.online"/>
    <x v="32"/>
    <x v="706"/>
    <n v="33"/>
    <x v="20"/>
    <n v="1113"/>
    <s v="VII"/>
    <s v="A"/>
    <s v="ENGLISH"/>
    <s v="C. Green World"/>
    <s v="A. a phone call."/>
    <s v="C. Has advertised the package for 3 cities."/>
    <s v="B. specializes in tours of cities in Kerala."/>
    <s v="D. July 2011"/>
    <s v="C. More than double"/>
    <s v="B. 16,518"/>
    <s v="C. rail museum"/>
    <s v="C. It was a pleasant day."/>
    <s v="B. enjoyable"/>
    <s v="(ग) अस्तबल"/>
    <s v="(ग) कथन (A) सत्य है, लेकिन कारण (R) असत्य है|"/>
    <s v="(ग) साँप"/>
    <s v="(ग) हवा में उड़ जाना"/>
    <s v="(ख) शहनाई, शंख, बांसुरी , बीन"/>
    <s v="(ग) 1-2,2-1,3-4,4-3"/>
    <s v="(ख) स्वार्थ,मद,उदारता,नाम"/>
    <s v="घ) शशि,इंदु,तम"/>
    <s v="(ख) हवा का"/>
    <s v="(ग)निराला"/>
    <s v="(a)  7"/>
    <s v="(a)10000"/>
    <s v="(d)  144 cm2"/>
    <s v="(b) 18 cm"/>
    <s v="(a) 5/2"/>
    <s v="c) 74 m"/>
    <s v="(b) 900 m"/>
    <s v="(b) 50"/>
    <s v="(d) 60"/>
    <s v="(c)  3"/>
    <s v="a) Making food for the plants"/>
    <s v="Sunlight"/>
    <s v="Reproduction"/>
    <s v="(b) Circular motion"/>
    <s v="(a)  i and ii"/>
    <s v="(d)  Water droplets appears on outer surface of glass"/>
    <s v="(b) Might be the duck contains piece of magnet"/>
    <s v="(b)To understand the world in live in and uncover the secrets of of the universe"/>
    <s v="(c)Sil battas"/>
    <s v="(b) ii and iii"/>
    <s v="c). Arabian Sea.अरब सागर"/>
    <s v="C  Centre government rights केंद्र का सरकार अधिकार"/>
    <s v="D. Goa गोवा"/>
    <s v="(c) Station House Officer स्टेशन हाउस अधिकारी"/>
    <s v="(a) horse घोड़ा"/>
    <s v="(c) crafts-personsशिल्प-व्यक्ति"/>
    <s v="(c) Ramkrishna Paramhansaरामकृष्ण परमहंस"/>
    <s v="B. Uttar pradesh उत्तर प्रदेश"/>
    <s v="C Punjabपंजाब"/>
    <s v="B.   manufacturing    विनिर्माण"/>
  </r>
  <r>
    <d v="2025-04-11T11:45:02"/>
    <s v="sujit7akvitarsiof@kvsrobpl.online"/>
    <x v="3"/>
    <x v="707"/>
    <n v="34"/>
    <x v="20"/>
    <n v="1113"/>
    <s v="VII"/>
    <s v="A"/>
    <s v="ENGLISH"/>
    <s v="D. Scotland of India"/>
    <s v="B. an email."/>
    <s v="A. Offers personal transport facilities."/>
    <s v="B. specializes in tours of cities in Kerala."/>
    <s v="D. July 2011"/>
    <s v="C. More than double"/>
    <s v="A. 15,815"/>
    <s v="C. rail museum"/>
    <s v="A. It was free to enter."/>
    <s v="A. inspiring"/>
    <s v="(क) अस्पताल"/>
    <s v="(ग) कथन (A) सत्य है, लेकिन कारण (R) असत्य है|"/>
    <s v="(ख) अस्तबल"/>
    <s v="(घ) बहुत धीरे चलना"/>
    <s v="(ख) शहनाई, शंख, बांसुरी , बीन"/>
    <s v="(ख) 1-2,2-3,3-1,4-4"/>
    <s v="(घ) स्वार्थ,मद.उदारता ,वात्सल्य"/>
    <s v="(क) तम,तिमिर,अंधकार"/>
    <s v="(क) पानी का"/>
    <s v="(क) प्यारा"/>
    <s v="(b) 8"/>
    <s v="(a)10000"/>
    <s v="(c)18 cm2"/>
    <s v="(a)   8 cm"/>
    <s v="(b) 2/5"/>
    <s v="(a) 84 m"/>
    <s v="(c) 1500 m"/>
    <s v="(b) 50"/>
    <s v="(a) 10"/>
    <s v="a) 12"/>
    <s v="a) Making food for the plants"/>
    <s v="Air"/>
    <s v="Respiration"/>
    <s v="(b) Circular motion"/>
    <s v="(b) ii and iii"/>
    <s v="(c)Falling rain"/>
    <s v="(b) Might be the duck contains piece of magnet"/>
    <s v="(c)To perform experiment without any purpose"/>
    <s v="(d)Microwave ovens"/>
    <s v="(a) i and ii"/>
    <s v="d). Bering Strait  बेरिंग स्ट्रेट"/>
    <s v="B Constitutional right संवैधानिक अधिकार"/>
    <s v="B. Maharashtra महाराष्ट्र"/>
    <s v="(b) Superintendent of Policeपुलिस अधीक्षक"/>
    <s v="(a) horse घोड़ा"/>
    <s v="(a) farmers      किसान"/>
    <s v="(a) Mahavira   महावीर"/>
    <s v="C.Maharashtraमहाराष्ट्र"/>
    <s v="C Punjabपंजाब"/>
    <s v="D. . fishing     मछली पकड़ना"/>
  </r>
  <r>
    <d v="2025-04-11T11:45:15"/>
    <s v="ratnesh7akvitarsiof@kvsrobpl.online"/>
    <x v="17"/>
    <x v="708"/>
    <n v="6128"/>
    <x v="20"/>
    <n v="1113"/>
    <s v="VII"/>
    <s v="A"/>
    <s v="ENGLISH"/>
    <s v="A. The Pink City"/>
    <s v="C. a visit."/>
    <s v="A. Offers personal transport facilities."/>
    <s v="A. manages tours across India."/>
    <s v="C. July 2010"/>
    <s v="C. More than double"/>
    <s v="C. 17,390"/>
    <s v="B. picnic spot"/>
    <s v="B. It has been improved."/>
    <s v="B. enjoyable"/>
    <s v="(क) अस्पताल"/>
    <s v="(ग) कथन (A) सत्य है, लेकिन कारण (R) असत्य है|"/>
    <s v="(ख) अस्तबल"/>
    <s v="(ग) हवा में उड़ जाना"/>
    <s v="(ख) शहनाई, शंख, बांसुरी , बीन"/>
    <s v="(ग) 1-2,2-1,3-4,4-3"/>
    <s v="(घ) स्वार्थ,मद.उदारता ,वात्सल्य"/>
    <s v="घ) शशि,इंदु,तम"/>
    <s v="(ख) हवा का"/>
    <s v="(घ)शांत"/>
    <s v="(a)  7"/>
    <s v="(a)10000"/>
    <s v="(c)18 cm2"/>
    <s v="(c) 36 cm"/>
    <s v="(a) 5/2"/>
    <s v="c) 74 m"/>
    <s v="(c) 1500 m"/>
    <s v="(d) 101"/>
    <s v="(d) 60"/>
    <s v="(c)  3"/>
    <s v="b) Conduction of water through stem"/>
    <s v="Sunlight"/>
    <s v="Stimuli"/>
    <s v="(b) Circular motion"/>
    <s v="(a)  i and ii"/>
    <s v="(b) Washed  utencils dry up after sometime"/>
    <s v="(b) Might be the duck contains piece of magnet"/>
    <s v="(a)To memorize facts and figure"/>
    <s v="(b)Electric grinder"/>
    <s v="(c)ii and iv"/>
    <s v="a). Bay of Bengal.बंगाल की खाड़ी।"/>
    <s v="C  Centre government rights केंद्र का सरकार अधिकार"/>
    <s v="D. Goa गोवा"/>
    <s v="(b) Superintendent of Policeपुलिस अधीक्षक"/>
    <s v="(b) cow    गाय"/>
    <s v="(a) farmers      किसान"/>
    <s v="(b) Zoroasterज़ोरोस्टर"/>
    <s v="C.Maharashtraमहाराष्ट्र"/>
    <s v="A. Asam असम"/>
    <s v="C.  .forestry   वानिकी"/>
  </r>
  <r>
    <d v="2025-04-11T11:45:31"/>
    <s v="vinay7b2589.seonimalwa@kvsrobpl.online"/>
    <x v="3"/>
    <x v="709"/>
    <n v="35"/>
    <x v="13"/>
    <n v="1135"/>
    <s v="VII"/>
    <s v="A"/>
    <s v="ENGLISH"/>
    <s v="B. City of Lakes"/>
    <s v="A. a phone call."/>
    <s v="C. Has advertised the package for 3 cities."/>
    <s v="A. manages tours across India."/>
    <s v="B. August 2011"/>
    <s v="A. One third"/>
    <s v="A. 15,815"/>
    <s v="A. railway station"/>
    <s v="A. It was free to enter."/>
    <s v="C. acceptable"/>
    <s v="(ख) रास्ते में"/>
    <s v="(ख) दोनों कथन सत्य हैं, लेकिन कारण (R) कथन (A) का सही स्पष्टीकरण नहीं है|"/>
    <s v="(ख) अस्तबल"/>
    <s v="(ख) हवा से बातें करना"/>
    <s v="(ख) शहनाई, शंख, बांसुरी , बीन"/>
    <s v="(ग) 1-2,2-1,3-4,4-3"/>
    <s v="(ग) स्वार्थ,मद.मगर,वात्सल्य"/>
    <s v="(ग) हिमांशु,तिमिर,इंदु"/>
    <s v="(ख) हवा का"/>
    <s v="(ख)वीर"/>
    <s v="(b) 8"/>
    <s v="(b)  99999"/>
    <s v="(b)  100 cm2"/>
    <s v="(c) 36 cm"/>
    <s v="(b) 2/5"/>
    <s v="(b)94 m"/>
    <s v="(b) 900 m"/>
    <s v="(b) 50"/>
    <s v="(b) 30"/>
    <s v="(b) 6"/>
    <s v="c) Absorption of water from soil"/>
    <s v="Sunlight"/>
    <s v="Stimuli"/>
    <s v="(d)LInear and circular motion"/>
    <s v="(c) i and iii"/>
    <s v="(c)Falling rain"/>
    <s v="(b) Might be the duck contains piece of magnet"/>
    <s v="(c)To perform experiment without any purpose"/>
    <s v="(c)Sil battas"/>
    <s v="(b) ii and iii"/>
    <s v="b.) Palk Strait.पाक जलडमरूमध्य।"/>
    <s v="B Constitutional right संवैधानिक अधिकार"/>
    <s v="B. Maharashtra महाराष्ट्र"/>
    <s v="(c) Station House Officer स्टेशन हाउस अधिकारी"/>
    <s v="(b) cow    गाय"/>
    <s v="(b) hunter-gatherersशिकारी-संग्राहक"/>
    <s v="(b) Zoroasterज़ोरोस्टर"/>
    <s v="B. Uttar pradesh उत्तर प्रदेश"/>
    <s v="B. Manipurमणिपुर"/>
    <s v="C.  .forestry   वानिकी"/>
  </r>
  <r>
    <d v="2025-04-11T11:45:47"/>
    <s v="tanmay7akvitarsiof@kvsrobpl.online"/>
    <x v="1"/>
    <x v="710"/>
    <n v="36"/>
    <x v="20"/>
    <n v="1113"/>
    <s v="VII"/>
    <s v="A"/>
    <s v="ENGLISH"/>
    <s v="B. City of Lakes"/>
    <s v="A. a phone call."/>
    <s v="C. Has advertised the package for 3 cities."/>
    <s v="D. deals specifically with Indian customers wanting to travel out via Kerala"/>
    <s v="D. July 2011"/>
    <s v="B. Double"/>
    <s v="B. 16,518"/>
    <s v="B. picnic spot"/>
    <s v="C. It was a pleasant day."/>
    <s v="C. acceptable"/>
    <s v="(क) अस्पताल"/>
    <s v="(ख) दोनों कथन सत्य हैं, लेकिन कारण (R) कथन (A) का सही स्पष्टीकरण नहीं है|"/>
    <s v="(क) घोड़ा"/>
    <s v="(क) बहुत तेज दौड़ना"/>
    <s v="(ख) शहनाई, शंख, बांसुरी , बीन"/>
    <s v="(क) 1-1, 2-2,3-3,4-4"/>
    <s v="(ख) स्वार्थ,मद,उदारता,नाम"/>
    <s v="(क) तम,तिमिर,अंधकार"/>
    <s v="(ख) हवा का"/>
    <s v="(ग)निराला"/>
    <s v="(a)  7"/>
    <s v="(a)10000"/>
    <s v="a) 81 cm2"/>
    <s v="(c) 36 cm"/>
    <s v="(b) 2/5"/>
    <s v="(a) 84 m"/>
    <s v="(c) 1500 m"/>
    <s v="(b) 50"/>
    <s v="(b) 30"/>
    <s v="a) 12"/>
    <s v="a) Making food for the plants"/>
    <s v="Water"/>
    <s v="Reproduction"/>
    <s v="(b) Circular motion"/>
    <s v="(b) ii and iii"/>
    <s v="(b) Washed  utencils dry up after sometime"/>
    <s v="(c)The duck is very hungry so it moved towards the grain plate"/>
    <s v="(b)To understand the world in live in and uncover the secrets of of the universe"/>
    <s v="(a)Gas stove"/>
    <s v="(b) ii and iii"/>
    <s v="c). Arabian Sea.अरब सागर"/>
    <s v="C  Centre government rights केंद्र का सरकार अधिकार"/>
    <s v="D. Goa गोवा"/>
    <s v="(b) Superintendent of Policeपुलिस अधीक्षक"/>
    <s v="(c) bull    बैल"/>
    <m/>
    <s v="(c) Ramkrishna Paramhansaरामकृष्ण परमहंस"/>
    <s v="B. Uttar pradesh उत्तर प्रदेश"/>
    <s v="B. Manipurमणिपुर"/>
    <s v="A. Farming  कृषि"/>
  </r>
  <r>
    <d v="2025-04-11T11:46:39"/>
    <s v="naksh7-c15713.1nmh@kvsrobpl.online"/>
    <x v="3"/>
    <x v="711"/>
    <n v="7326"/>
    <x v="17"/>
    <n v="1127"/>
    <s v="VII"/>
    <s v="C"/>
    <s v="ENGLISH"/>
    <s v="C. Green World"/>
    <s v="D. their website"/>
    <s v="B. Charges separately for breakfast and dinner."/>
    <s v="C. only accepts bookings from people of Kerala."/>
    <s v="A. August 2010"/>
    <s v="A. One third"/>
    <s v="A. 15,815"/>
    <s v="B. picnic spot"/>
    <s v="B. It has been improved."/>
    <s v="A. inspiring"/>
    <s v="(क) अस्पताल"/>
    <s v="(क) दोनों कथन सत्य हैं और कारण (R) कथन (A) का सही स्पष्टीकरण है|"/>
    <s v="(ख) अस्तबल"/>
    <s v="(घ) बहुत धीरे चलना"/>
    <s v="(क) तबला, शंख , अलगोजा, बीन"/>
    <s v="(ग) 1-2,2-1,3-4,4-3"/>
    <s v="(क) स्वार्थ,मद.मगर,नाम"/>
    <s v="घ) शशि,इंदु,तम"/>
    <s v="(क) पानी का"/>
    <s v="(घ)शांत"/>
    <s v="(a)  7"/>
    <s v="(c)  89999"/>
    <s v="a) 81 cm2"/>
    <s v="(c) 36 cm"/>
    <s v="(b) 2/5"/>
    <s v="c) 74 m"/>
    <s v="(b) 900 m"/>
    <s v="(a) 42"/>
    <s v="(a) 10"/>
    <s v="a) 12"/>
    <s v="b) Conduction of water through stem"/>
    <s v="Sunlight"/>
    <s v="Excretion"/>
    <s v="(b) Circular motion"/>
    <s v="(a)  i and ii"/>
    <s v="(b) Washed  utencils dry up after sometime"/>
    <s v="(b) Might be the duck contains piece of magnet"/>
    <s v="(a)To memorize facts and figure"/>
    <s v="(a)Gas stove"/>
    <s v="(b) ii and iii"/>
    <s v="a). Bay of Bengal.बंगाल की खाड़ी।"/>
    <s v="C  Centre government rights केंद्र का सरकार अधिकार"/>
    <s v="A . Rajasthan राजस्थान"/>
    <s v="a) Stationmasterस्टेशन मास्टर"/>
    <s v="(b) cow    गाय"/>
    <s v="(b) hunter-gatherersशिकारी-संग्राहक"/>
    <s v="(b) Zoroasterज़ोरोस्टर"/>
    <s v="B. Uttar pradesh उत्तर प्रदेश"/>
    <s v="D Nagaland नागालैंड"/>
    <s v="C.  .forestry   वानिकी"/>
  </r>
  <r>
    <d v="2025-04-11T11:46:40"/>
    <s v="paras7akvitarsiof@kvsrobpl.online"/>
    <x v="4"/>
    <x v="712"/>
    <n v="25"/>
    <x v="20"/>
    <n v="1113"/>
    <s v="VII"/>
    <s v="A"/>
    <s v="SOCIAL SCIENCE"/>
    <s v="C. Green World"/>
    <s v="A. a phone call."/>
    <s v="B. Charges separately for breakfast and dinner."/>
    <s v="B. specializes in tours of cities in Kerala."/>
    <s v="D. July 2011"/>
    <s v="B. Double"/>
    <s v="A. 15,815"/>
    <s v="B. picnic spot"/>
    <s v="C. It was a pleasant day."/>
    <s v="B. enjoyable"/>
    <s v="(ख) रास्ते में"/>
    <s v="(ग) कथन (A) सत्य है, लेकिन कारण (R) असत्य है|"/>
    <s v="(ग) साँप"/>
    <s v="(ग) हवा में उड़ जाना"/>
    <s v="(क) तबला, शंख , अलगोजा, बीन"/>
    <s v="(ग) 1-2,2-1,3-4,4-3"/>
    <s v="(घ) स्वार्थ,मद.उदारता ,वात्सल्य"/>
    <s v="(ग) हिमांशु,तिमिर,इंदु"/>
    <s v="(ग)मिट्टी का"/>
    <s v="(क) प्यारा"/>
    <s v="(a)  7"/>
    <s v="(c)  89999"/>
    <s v="(d)  144 cm2"/>
    <s v="(d) 24 cm"/>
    <s v="(c) 2/2"/>
    <s v="(b)94 m"/>
    <s v="(b) 900 m"/>
    <s v="(c) 82"/>
    <s v="(b) 30"/>
    <s v="(b) 6"/>
    <s v="(d) Exchange of gases"/>
    <s v="Air"/>
    <s v="Stimuli"/>
    <s v="(b) Circular motion"/>
    <s v="(b) ii and iii"/>
    <s v="(d)  Water droplets appears on outer surface of glass"/>
    <s v="(b) Might be the duck contains piece of magnet"/>
    <s v="(d)To follow instructions without questions"/>
    <s v="(d)Microwave ovens"/>
    <s v="(c)ii and iv"/>
    <s v="a). Bay of Bengal.बंगाल की खाड़ी।"/>
    <s v="B Constitutional right संवैधानिक अधिकार"/>
    <s v="D. Goa गोवा"/>
    <s v="a) Stationmasterस्टेशन मास्टर"/>
    <s v="(d) goat   बकरी"/>
    <s v="(b) hunter-gatherersशिकारी-संग्राहक"/>
    <s v="(c) Ramkrishna Paramhansaरामकृष्ण परमहंस"/>
    <s v="B. Uttar pradesh उत्तर प्रदेश"/>
    <s v="B. Manipurमणिपुर"/>
    <s v="D. . fishing     मछली पकड़ना"/>
  </r>
  <r>
    <d v="2025-04-11T11:46:42"/>
    <s v="dev7akvitarsiof@kvsrobpl.online"/>
    <x v="34"/>
    <x v="713"/>
    <n v="12"/>
    <x v="20"/>
    <n v="1113"/>
    <s v="VII"/>
    <s v="A"/>
    <s v="ENGLISH"/>
    <s v="A. The Pink City"/>
    <s v="A. a phone call."/>
    <s v="D. Makes arrangements on a 2 guests per room basis."/>
    <s v="D. deals specifically with Indian customers wanting to travel out via Kerala"/>
    <s v="D. July 2011"/>
    <s v="D. Half"/>
    <s v="A. 15,815"/>
    <s v="B. picnic spot"/>
    <s v="C. It was a pleasant day."/>
    <s v="A. inspiring"/>
    <s v="(ख) रास्ते में"/>
    <s v="(ख) दोनों कथन सत्य हैं, लेकिन कारण (R) कथन (A) का सही स्पष्टीकरण नहीं है|"/>
    <s v="(ख) अस्तबल"/>
    <s v="(ग) हवा में उड़ जाना"/>
    <s v="(क) तबला, शंख , अलगोजा, बीन"/>
    <s v="(ख) 1-2,2-3,3-1,4-4"/>
    <s v="(ख) स्वार्थ,मद,उदारता,नाम"/>
    <s v="(ख)तम,अरि,शशि"/>
    <s v="(ग)मिट्टी का"/>
    <s v="(क) प्यारा"/>
    <s v="(a)  7"/>
    <s v="(d) 79999"/>
    <s v="(c)18 cm2"/>
    <s v="(a)   8 cm"/>
    <s v="(c) 2/2"/>
    <s v="(b)94 m"/>
    <s v="(c) 1500 m"/>
    <s v="(b) 50"/>
    <s v="(c) 50"/>
    <s v="(b) 6"/>
    <s v="b) Conduction of water through stem"/>
    <s v="Sunlight"/>
    <s v="Reproduction"/>
    <s v="(b) Circular motion"/>
    <s v="(a)  i and ii"/>
    <s v="(b) Washed  utencils dry up after sometime"/>
    <s v="(c)The duck is very hungry so it moved towards the grain plate"/>
    <s v="(d)To follow instructions without questions"/>
    <s v="(b)Electric grinder"/>
    <s v="(a) i and ii"/>
    <s v="d). Bering Strait  बेरिंग स्ट्रेट"/>
    <s v="D State government rights राज्य सरकार का अधिकार"/>
    <s v="D. Goa गोवा"/>
    <s v="a) Stationmasterस्टेशन मास्टर"/>
    <s v="(a) horse घोड़ा"/>
    <s v="(d) Traders.व्यापारी"/>
    <s v="(d) Mahatma Buddha   महात्मा  बुद्धा"/>
    <s v="A.Rajasthan राजस्थान"/>
    <s v="A. Asam असम"/>
    <s v="D. . fishing     मछली पकड़ना"/>
  </r>
  <r>
    <d v="2025-04-11T11:46:56"/>
    <s v="tanmay17akvitarsiof@kvsrobpl.online"/>
    <x v="25"/>
    <x v="714"/>
    <n v="35"/>
    <x v="20"/>
    <n v="1113"/>
    <s v="VII"/>
    <s v="A"/>
    <s v="SCIENCE"/>
    <s v="C. Green World"/>
    <s v="D. their website"/>
    <s v="A. Offers personal transport facilities."/>
    <s v="A. manages tours across India."/>
    <s v="D. July 2011"/>
    <s v="C. More than double"/>
    <s v="B. 16,518"/>
    <s v="C. rail museum"/>
    <s v="C. It was a pleasant day."/>
    <s v="A. inspiring"/>
    <s v="(ख) रास्ते में"/>
    <s v="(ख) दोनों कथन सत्य हैं, लेकिन कारण (R) कथन (A) का सही स्पष्टीकरण नहीं है|"/>
    <s v="(ग) साँप"/>
    <s v="(ख) हवा से बातें करना"/>
    <s v="(ख) शहनाई, शंख, बांसुरी , बीन"/>
    <s v="(ग) 1-2,2-1,3-4,4-3"/>
    <s v="(क) स्वार्थ,मद.मगर,नाम"/>
    <s v="(ग) हिमांशु,तिमिर,इंदु"/>
    <s v="(ग)मिट्टी का"/>
    <s v="(घ)शांत"/>
    <s v="(b) 8"/>
    <s v="(b)  99999"/>
    <s v="(d)  144 cm2"/>
    <s v="(c) 36 cm"/>
    <s v="(c) 2/2"/>
    <s v="c) 74 m"/>
    <s v="(b) 900 m"/>
    <s v="(c) 82"/>
    <s v="(c) 50"/>
    <s v="(b) 6"/>
    <s v="c) Absorption of water from soil"/>
    <s v="Air"/>
    <s v="Reproduction"/>
    <s v="(b) Circular motion"/>
    <s v="(c) i and iii"/>
    <s v="(c)Falling rain"/>
    <s v="(b) Might be the duck contains piece of magnet"/>
    <s v="(d)To follow instructions without questions"/>
    <s v="(c)Sil battas"/>
    <s v="(c)ii and iv"/>
    <s v="b.) Palk Strait.पाक जलडमरूमध्य।"/>
    <s v="D State government rights राज्य सरकार का अधिकार"/>
    <s v="B. Maharashtra महाराष्ट्र"/>
    <s v="(d) None of the above.उपर्युक्त में से कोई नहीं।"/>
    <s v="(b) cow    गाय"/>
    <s v="(b) hunter-gatherersशिकारी-संग्राहक"/>
    <s v="(d) Mahatma Buddha   महात्मा  बुद्धा"/>
    <s v="B. Uttar pradesh उत्तर प्रदेश"/>
    <s v="A. Asam असम"/>
    <s v="D. . fishing     मछली पकड़ना"/>
  </r>
  <r>
    <d v="2025-04-11T11:47:06"/>
    <s v="vanshika7akvitarsiof@kvsrobpl.online"/>
    <x v="9"/>
    <x v="675"/>
    <n v="38"/>
    <x v="20"/>
    <n v="1113"/>
    <s v="VII"/>
    <s v="A"/>
    <s v="ENGLISH"/>
    <s v="A. The Pink City"/>
    <s v="C. a visit."/>
    <s v="D. Makes arrangements on a 2 guests per room basis."/>
    <s v="C. only accepts bookings from people of Kerala."/>
    <s v="B. August 2011"/>
    <s v="B. Double"/>
    <s v="C. 17,390"/>
    <s v="C. rail museum"/>
    <s v="C. It was a pleasant day."/>
    <s v="B. enjoyable"/>
    <s v="(ग) अस्तबल"/>
    <s v="(ख) दोनों कथन सत्य हैं, लेकिन कारण (R) कथन (A) का सही स्पष्टीकरण नहीं है|"/>
    <s v="(ग) साँप"/>
    <s v="(ग) हवा में उड़ जाना"/>
    <s v="(ख) शहनाई, शंख, बांसुरी , बीन"/>
    <s v="(ग) 1-2,2-1,3-4,4-3"/>
    <s v="(ग) स्वार्थ,मद.मगर,वात्सल्य"/>
    <s v="(ग) हिमांशु,तिमिर,इंदु"/>
    <s v="(ख) हवा का"/>
    <s v="(ग)निराला"/>
    <s v="(d)10"/>
    <s v="(a)10000"/>
    <s v="(c)18 cm2"/>
    <s v="(b) 18 cm"/>
    <s v="(d) 5/5"/>
    <s v="(d) 64 m"/>
    <s v="(b) 900 m"/>
    <s v="(c) 82"/>
    <s v="(d) 60"/>
    <s v="a) 12"/>
    <s v="a) Making food for the plants"/>
    <s v="Water"/>
    <s v="Reproduction"/>
    <s v="(c) Periodic motion"/>
    <s v="(c) i and iii"/>
    <s v="(d)  Water droplets appears on outer surface of glass"/>
    <s v="(a) This is because of magic"/>
    <s v="(c)To perform experiment without any purpose"/>
    <s v="(d)Microwave ovens"/>
    <s v="(b) ii and iii"/>
    <s v="b.) Palk Strait.पाक जलडमरूमध्य।"/>
    <s v="D State government rights राज्य सरकार का अधिकार"/>
    <s v="B. Maharashtra महाराष्ट्र"/>
    <s v="(b) Superintendent of Policeपुलिस अधीक्षक"/>
    <s v="(c) bull    बैल"/>
    <s v="(c) crafts-personsशिल्प-व्यक्ति"/>
    <s v="(d) Mahatma Buddha   महात्मा  बुद्धा"/>
    <s v="C.Maharashtraमहाराष्ट्र"/>
    <s v="C Punjabपंजाब"/>
    <s v="D. . fishing     मछली पकड़ना"/>
  </r>
  <r>
    <d v="2025-04-11T11:47:15"/>
    <s v="harsh7-c15685.1nmh@kvsrobpl.online"/>
    <x v="37"/>
    <x v="715"/>
    <n v="7312"/>
    <x v="17"/>
    <n v="1127"/>
    <s v="VII"/>
    <s v="C"/>
    <s v="HINDI"/>
    <s v="D. Scotland of India"/>
    <s v="A. a phone call."/>
    <s v="A. Offers personal transport facilities."/>
    <s v="B. specializes in tours of cities in Kerala."/>
    <s v="A. August 2010"/>
    <s v="A. One third"/>
    <s v="B. 16,518"/>
    <s v="B. picnic spot"/>
    <s v="B. It has been improved."/>
    <s v="C. acceptable"/>
    <s v="(घ) मैदान में"/>
    <s v="(घ) कथन (A) और कारण (R) दोनों असत्य हैं|"/>
    <s v="(ख) अस्तबल"/>
    <s v="(ग) हवा में उड़ जाना"/>
    <s v="(क) तबला, शंख , अलगोजा, बीन"/>
    <s v="(घ) 1-3,2-4,3-2,4-1"/>
    <s v="(ख) स्वार्थ,मद,उदारता,नाम"/>
    <s v="घ) शशि,इंदु,तम"/>
    <s v="(ग)मिट्टी का"/>
    <s v="(क) प्यारा"/>
    <s v="(a)  7"/>
    <s v="(c)  89999"/>
    <s v="a) 81 cm2"/>
    <s v="(c) 36 cm"/>
    <s v="(d) 5/5"/>
    <s v="(b)94 m"/>
    <s v="(d) 1200 m"/>
    <s v="(a) 42"/>
    <s v="(c) 50"/>
    <s v="(b) 6"/>
    <s v="a) Making food for the plants"/>
    <s v="Air"/>
    <s v="Respiration"/>
    <s v="(d)LInear and circular motion"/>
    <s v="(b) ii and iii"/>
    <s v="(c)Falling rain"/>
    <s v="(a) This is because of magic"/>
    <s v="(c)To perform experiment without any purpose"/>
    <s v="(b)Electric grinder"/>
    <s v="(b) ii and iii"/>
    <s v="c). Arabian Sea.अरब सागर"/>
    <s v="C  Centre government rights केंद्र का सरकार अधिकार"/>
    <s v="B. Maharashtra महाराष्ट्र"/>
    <s v="(d) None of the above.उपर्युक्त में से कोई नहीं।"/>
    <s v="(b) cow    गाय"/>
    <s v="(a) farmers      किसान"/>
    <s v="(c) Ramkrishna Paramhansaरामकृष्ण परमहंस"/>
    <s v="B. Uttar pradesh उत्तर प्रदेश"/>
    <s v="D Nagaland नागालैंड"/>
    <s v="C.  .forestry   वानिकी"/>
  </r>
  <r>
    <d v="2025-04-11T11:47:24"/>
    <s v="kartavya7akvitarsiof@kvsrobpl.online"/>
    <x v="28"/>
    <x v="716"/>
    <n v="18"/>
    <x v="20"/>
    <n v="1113"/>
    <s v="VII"/>
    <s v="A"/>
    <s v="ENGLISH"/>
    <s v="B. City of Lakes"/>
    <s v="C. a visit."/>
    <s v="D. Makes arrangements on a 2 guests per room basis."/>
    <s v="C. only accepts bookings from people of Kerala."/>
    <s v="D. July 2011"/>
    <s v="C. More than double"/>
    <s v="C. 17,390"/>
    <s v="C. rail museum"/>
    <s v="C. It was a pleasant day."/>
    <s v="C. acceptable"/>
    <s v="(ख) रास्ते में"/>
    <s v="(ग) कथन (A) सत्य है, लेकिन कारण (R) असत्य है|"/>
    <s v="(ख) अस्तबल"/>
    <s v="(क) बहुत तेज दौड़ना"/>
    <s v="(ग) नाद, बांसुरी , शंख, अलगोजा"/>
    <s v="(ख) 1-2,2-3,3-1,4-4"/>
    <s v="(घ) स्वार्थ,मद.उदारता ,वात्सल्य"/>
    <s v="(ख)तम,अरि,शशि"/>
    <s v="(क) पानी का"/>
    <s v="(ग)निराला"/>
    <s v="(a)  7"/>
    <s v="(d) 79999"/>
    <s v="(b)  100 cm2"/>
    <s v="(d) 24 cm"/>
    <s v="(b) 2/5"/>
    <s v="c) 74 m"/>
    <s v="(d) 1200 m"/>
    <s v="(c) 82"/>
    <s v="(d) 60"/>
    <s v="(b) 6"/>
    <s v="a) Making food for the plants"/>
    <s v="Sunlight"/>
    <s v="Excretion"/>
    <s v="(c) Periodic motion"/>
    <s v="(d) iii and iv"/>
    <s v="(d)  Water droplets appears on outer surface of glass"/>
    <s v="(b) Might be the duck contains piece of magnet"/>
    <s v="(c)To perform experiment without any purpose"/>
    <s v="(c)Sil battas"/>
    <s v="(c)ii and iv"/>
    <s v="a). Bay of Bengal.बंगाल की खाड़ी।"/>
    <s v="C  Centre government rights केंद्र का सरकार अधिकार"/>
    <s v="D. Goa गोवा"/>
    <s v="(c) Station House Officer स्टेशन हाउस अधिकारी"/>
    <s v="(a) horse घोड़ा"/>
    <s v="(a) farmers      किसान"/>
    <s v="(a) Mahavira   महावीर"/>
    <s v="B. Uttar pradesh उत्तर प्रदेश"/>
    <s v="C Punjabपंजाब"/>
    <s v="A. Farming  कृषि"/>
  </r>
  <r>
    <d v="2025-04-11T11:47:49"/>
    <s v="anshika7b2585.seonimalwa@kvsrobpl.online"/>
    <x v="27"/>
    <x v="717"/>
    <n v="4"/>
    <x v="13"/>
    <n v="1135"/>
    <s v="VII"/>
    <s v="B"/>
    <s v="ENGLISH"/>
    <s v="D. Scotland of India"/>
    <s v="A. a phone call."/>
    <s v="C. Has advertised the package for 3 cities."/>
    <s v="D. deals specifically with Indian customers wanting to travel out via Kerala"/>
    <s v="B. August 2011"/>
    <s v="D. Half"/>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m/>
    <s v="(ख) स्वार्थ,मद,उदारता,नाम"/>
    <s v="(ख)तम,अरि,शशि"/>
    <s v="(ख) हवा का"/>
    <s v="(ख)वीर"/>
    <s v="(b) 8"/>
    <s v="(b)  99999"/>
    <s v="(b)  100 cm2"/>
    <s v="(b) 18 cm"/>
    <s v="(a) 5/2"/>
    <s v="(d) 64 m"/>
    <s v="(b) 900 m"/>
    <s v="(c) 82"/>
    <s v="(b) 30"/>
    <s v="(c)  3"/>
    <s v="b) Conduction of water through stem"/>
    <s v="Air"/>
    <s v="Reproduction"/>
    <s v="(b) Circular motion"/>
    <s v="(b) ii and iii"/>
    <s v="(c)Falling rain"/>
    <s v="(c)The duck is very hungry so it moved towards the grain plate"/>
    <s v="(c)To perform experiment without any purpose"/>
    <s v="(a)Gas stove"/>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C.  .forestry   वानिकी"/>
  </r>
  <r>
    <d v="2025-04-11T11:48:34"/>
    <s v="sumit7b2611.seonimalwa@kvsrobpl.online"/>
    <x v="9"/>
    <x v="692"/>
    <n v="31"/>
    <x v="13"/>
    <n v="1135"/>
    <s v="VII"/>
    <s v="B"/>
    <s v="ENGLISH"/>
    <s v="B. City of Lakes"/>
    <s v="C. a visit."/>
    <s v="B. Charges separately for breakfast and dinner."/>
    <s v="C. only accepts bookings from people of Kerala."/>
    <s v="D. July 2011"/>
    <s v="B. Double"/>
    <s v="C. 17,390"/>
    <s v="B. picnic spot"/>
    <s v="C. It was a pleasant day."/>
    <s v="B. enjoyable"/>
    <s v="(ग) अस्तबल"/>
    <s v="(ख) दोनों कथन सत्य हैं, लेकिन कारण (R) कथन (A) का सही स्पष्टीकरण नहीं है|"/>
    <s v="(घ) हलचल"/>
    <s v="(घ) बहुत धीरे चलना"/>
    <s v="(ग) नाद, बांसुरी , शंख, अलगोजा"/>
    <s v="(घ) 1-3,2-4,3-2,4-1"/>
    <s v="(ग) स्वार्थ,मद.मगर,वात्सल्य"/>
    <s v="(ग) हिमांशु,तिमिर,इंदु"/>
    <s v="(ख) हवा का"/>
    <s v="(ख)वीर"/>
    <s v="(b) 8"/>
    <s v="(b)  99999"/>
    <s v="(b)  100 cm2"/>
    <s v="(c) 36 cm"/>
    <s v="(b) 2/5"/>
    <s v="(b)94 m"/>
    <s v="(b) 900 m"/>
    <s v="(c) 82"/>
    <s v="(b) 30"/>
    <s v="(b) 6"/>
    <s v="b) Conduction of water through stem"/>
    <s v="Air"/>
    <s v="Stimuli"/>
    <s v="(b) Circular motion"/>
    <s v="(b) ii and iii"/>
    <s v="(c)Falling rain"/>
    <s v="(b) Might be the duck contains piece of magnet"/>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1T11:49:27"/>
    <s v="granth7akvitarsiof@kvsrobpl.online"/>
    <x v="27"/>
    <x v="718"/>
    <n v="7117"/>
    <x v="20"/>
    <n v="1113"/>
    <s v="VII"/>
    <s v="A"/>
    <s v="ENGLISH"/>
    <s v="D. Scotland of India"/>
    <s v="A. a phone call."/>
    <s v="A. Offers personal transport facilities."/>
    <s v="B. specializes in tours of cities in Kerala."/>
    <s v="D. July 2011"/>
    <s v="D. Half"/>
    <s v="B. 16,518"/>
    <s v="C. rail museum"/>
    <s v="C. It was a pleasant day."/>
    <s v="C. acceptable"/>
    <s v="(ख) रास्ते में"/>
    <s v="(क) दोनों कथन सत्य हैं और कारण (R) कथन (A) का सही स्पष्टीकरण है|"/>
    <s v="(क) घोड़ा"/>
    <m/>
    <s v="(ग) नाद, बांसुरी , शंख, अलगोजा"/>
    <s v="(घ) 1-3,2-4,3-2,4-1"/>
    <s v="(क) स्वार्थ,मद.मगर,नाम"/>
    <s v="(ग) हिमांशु,तिमिर,इंदु"/>
    <s v="(ग)मिट्टी का"/>
    <s v="(क) प्यारा"/>
    <s v="(c) 9"/>
    <s v="(c)  89999"/>
    <s v="(d)  144 cm2"/>
    <s v="(d) 24 cm"/>
    <s v="(a) 5/2"/>
    <s v="c) 74 m"/>
    <s v="(d) 1200 m"/>
    <s v="(a) 42"/>
    <s v="(c) 50"/>
    <s v="(b) 6"/>
    <s v="(d) Exchange of gases"/>
    <s v="Heat"/>
    <s v="Excretion"/>
    <s v="(b) Circular motion"/>
    <s v="(c) i and iii"/>
    <s v="(c)Falling rain"/>
    <s v="(d) There is no specific reason"/>
    <s v="(d)To follow instructions without questions"/>
    <s v="(c)Sil battas"/>
    <s v="(b) ii and iii"/>
    <s v="a). Bay of Bengal.बंगाल की खाड़ी।"/>
    <s v="B Constitutional right संवैधानिक अधिकार"/>
    <s v="C. Uttar pradesh उत्तर प्रदेश"/>
    <s v="(c) Station House Officer स्टेशन हाउस अधिकारी"/>
    <s v="(c) bull    बैल"/>
    <s v="(b) hunter-gatherersशिकारी-संग्राहक"/>
    <s v="(b) Zoroasterज़ोरोस्टर"/>
    <s v="C.Maharashtraमहाराष्ट्र"/>
    <s v="B. Manipurमणिपुर"/>
    <s v="C.  .forestry   वानिकी"/>
  </r>
  <r>
    <d v="2025-04-11T11:49:43"/>
    <s v="lakshya7akvitarsiof@kvsrobpl.online"/>
    <x v="34"/>
    <x v="719"/>
    <n v="19"/>
    <x v="20"/>
    <n v="1113"/>
    <s v="VII"/>
    <s v="A"/>
    <s v="ENGLISH"/>
    <s v="D. Scotland of India"/>
    <s v="A. a phone call."/>
    <s v="A. Offers personal transport facilities."/>
    <s v="B. specializes in tours of cities in Kerala."/>
    <s v="D. July 2011"/>
    <s v="D. Half"/>
    <s v="B. 16,518"/>
    <s v="A. railway station"/>
    <s v="D. It was open all day"/>
    <s v="B. enjoyable"/>
    <s v="(ग) अस्तबल"/>
    <s v="(ग) कथन (A) सत्य है, लेकिन कारण (R) असत्य है|"/>
    <s v="(क) घोड़ा"/>
    <s v="(ख) हवा से बातें करना"/>
    <s v="(ख) शहनाई, शंख, बांसुरी , बीन"/>
    <s v="(ख) 1-2,2-3,3-1,4-4"/>
    <s v="(क) स्वार्थ,मद.मगर,नाम"/>
    <s v="(ख)तम,अरि,शशि"/>
    <s v="(ख) हवा का"/>
    <s v="(ख)वीर"/>
    <s v="(a)  7"/>
    <s v="(a)10000"/>
    <s v="a) 81 cm2"/>
    <m/>
    <m/>
    <m/>
    <s v="(a) 300 m"/>
    <s v="(a) 42"/>
    <s v="(a) 10"/>
    <s v="a) 12"/>
    <s v="a) Making food for the plants"/>
    <s v="Water"/>
    <s v="Respiration"/>
    <s v="(a) Linear motion"/>
    <s v="(a)  i and ii"/>
    <s v="(a) Making of food from plants"/>
    <s v="(a) This is because of magic"/>
    <s v="(a)To memorize facts and figure"/>
    <m/>
    <s v="(a) i and ii"/>
    <s v="a). Bay of Bengal.बंगाल की खाड़ी।"/>
    <s v="A Fundamental duties मौलिक कर्तव्य"/>
    <s v="A . Rajasthan राजस्थान"/>
    <s v="a) Stationmasterस्टेशन मास्टर"/>
    <s v="(a) horse घोड़ा"/>
    <s v="(a) farmers      किसान"/>
    <s v="(c) Ramkrishna Paramhansaरामकृष्ण परमहंस"/>
    <s v="C.Maharashtraमहाराष्ट्र"/>
    <s v="D Nagaland नागालैंड"/>
    <s v="B.   manufacturing    विनिर्माण"/>
  </r>
  <r>
    <d v="2025-04-11T11:53:59"/>
    <s v="tanmay7-c15661.1nmh@kvsrobpl.online"/>
    <x v="14"/>
    <x v="710"/>
    <n v="36"/>
    <x v="17"/>
    <n v="1127"/>
    <s v="VII"/>
    <s v="C"/>
    <s v="HINDI"/>
    <s v="C. Green World"/>
    <s v="A. a phone call."/>
    <s v="D. Makes arrangements on a 2 guests per room basis."/>
    <s v="B. specializes in tours of cities in Kerala."/>
    <s v="C. July 2010"/>
    <s v="C. More than double"/>
    <s v="A. 15,815"/>
    <s v="D. fun outing"/>
    <s v="A. It was free to enter."/>
    <s v="A. inspiring"/>
    <s v="(ख) रास्ते में"/>
    <s v="(ग) कथन (A) सत्य है, लेकिन कारण (R) असत्य है|"/>
    <s v="(क) घोड़ा"/>
    <s v="(ग) हवा में उड़ जाना"/>
    <s v="(क) तबला, शंख , अलगोजा, बीन"/>
    <m/>
    <s v="(ग) स्वार्थ,मद.मगर,वात्सल्य"/>
    <s v="(क) तम,तिमिर,अंधकार"/>
    <s v="(ख) हवा का"/>
    <s v="(ग)निराला"/>
    <s v="(d)10"/>
    <s v="(a)10000"/>
    <s v="(b)  100 cm2"/>
    <s v="(c) 36 cm"/>
    <s v="(a) 5/2"/>
    <s v="(b)94 m"/>
    <s v="(a) 300 m"/>
    <s v="(b) 50"/>
    <s v="(d) 60"/>
    <s v="a) 12"/>
    <s v="a) Making food for the plants"/>
    <s v="Air"/>
    <s v="Stimuli"/>
    <s v="(a) Linear motion"/>
    <s v="(c) i and iii"/>
    <s v="(b) Washed  utencils dry up after sometime"/>
    <s v="(d) There is no specific reason"/>
    <s v="(a)To memorize facts and figure"/>
    <s v="(d)Microwave ovens"/>
    <s v="(c)ii and iv"/>
    <s v="b.) Palk Strait.पाक जलडमरूमध्य।"/>
    <s v="C  Centre government rights केंद्र का सरकार अधिकार"/>
    <s v="A . Rajasthan राजस्थान"/>
    <s v="(d) None of the above.उपर्युक्त में से कोई नहीं।"/>
    <s v="(b) cow    गाय"/>
    <s v="(a) farmers      किसान"/>
    <s v="(c) Ramkrishna Paramhansaरामकृष्ण परमहंस"/>
    <s v="B. Uttar pradesh उत्तर प्रदेश"/>
    <s v="A. Asam असम"/>
    <s v="D. . fishing     मछली पकड़ना"/>
  </r>
  <r>
    <d v="2025-04-11T11:54:11"/>
    <s v="harshil7-c15663.1nmh@kvsrobpl.online"/>
    <x v="9"/>
    <x v="720"/>
    <n v="7312"/>
    <x v="17"/>
    <n v="1127"/>
    <s v="VII"/>
    <s v="C"/>
    <s v="ENGLISH"/>
    <s v="C. Green World"/>
    <s v="B. an email."/>
    <s v="C. Has advertised the package for 3 cities."/>
    <s v="D. deals specifically with Indian customers wanting to travel out via Kerala"/>
    <s v="B. August 2011"/>
    <s v="D. Half"/>
    <s v="C. 17,390"/>
    <s v="B. picnic spot"/>
    <s v="C. It was a pleasant day."/>
    <s v="D. customary"/>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ख)तम,अरि,शशि"/>
    <s v="(ख) हवा का"/>
    <s v="(घ)शांत"/>
    <s v="(a)  7"/>
    <s v="(b)  99999"/>
    <s v="(b)  100 cm2"/>
    <s v="(c) 36 cm"/>
    <s v="(d) 5/5"/>
    <s v="c) 74 m"/>
    <s v="(c) 1500 m"/>
    <s v="(c) 82"/>
    <s v="(d) 60"/>
    <s v="(b) 6"/>
    <s v="c) Absorption of water from soil"/>
    <s v="Air"/>
    <s v="Stimuli"/>
    <s v="(a) Linear motion"/>
    <s v="(c) i and iii"/>
    <s v="(d)  Water droplets appears on outer surface of glass"/>
    <s v="(c)The duck is very hungry so it moved towards the grain plate"/>
    <s v="(d)To follow instructions without questions"/>
    <s v="(d)Microwave ovens"/>
    <s v="(a) i and ii"/>
    <s v="b.) Palk Strait.पाक जलडमरूमध्य।"/>
    <s v="C  Centre government rights केंद्र का सरकार अधिकार"/>
    <s v="C. Uttar pradesh उत्तर प्रदेश"/>
    <s v="(b) Superintendent of Policeपुलिस अधीक्षक"/>
    <s v="(c) bull    बैल"/>
    <s v="(c) crafts-personsशिल्प-व्यक्ति"/>
    <s v="(d) Mahatma Buddha   महात्मा  बुद्धा"/>
    <s v="B. Uttar pradesh उत्तर प्रदेश"/>
    <s v="C Punjabपंजाब"/>
    <s v="C.  .forestry   वानिकी"/>
  </r>
  <r>
    <d v="2025-04-11T11:54:28"/>
    <s v="saksham7-c16839.1nmh@kvsrobpl.online"/>
    <x v="25"/>
    <x v="69"/>
    <n v="39"/>
    <x v="17"/>
    <n v="1127"/>
    <s v="VII"/>
    <s v="C"/>
    <s v="ENGLISH"/>
    <s v="B. City of Lakes"/>
    <s v="A. a phone call."/>
    <s v="D. Makes arrangements on a 2 guests per room basis."/>
    <s v="C. only accepts bookings from people of Keral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ख)तम,अरि,शशि"/>
    <s v="(ख) हवा का"/>
    <s v="(ग)निराला"/>
    <s v="(b) 8"/>
    <s v="(b)  99999"/>
    <s v="a) 81 cm2"/>
    <s v="(a)   8 cm"/>
    <s v="(b) 2/5"/>
    <s v="c) 74 m"/>
    <s v="(c) 1500 m"/>
    <s v="(c) 82"/>
    <s v="(d) 60"/>
    <s v="a) 12"/>
    <s v="b) Conduction of water through stem"/>
    <s v="Air"/>
    <s v="Reproduction"/>
    <s v="(b) Circular motion"/>
    <s v="(c) i and iii"/>
    <s v="(a) Making of food from plants"/>
    <s v="(d) There is no specific reason"/>
    <s v="(c)To perform experiment without any purpose"/>
    <m/>
    <s v="(b) ii and iii"/>
    <s v="c). Arabian Sea.अरब सागर"/>
    <s v="A Fundamental duties मौलिक कर्तव्य"/>
    <s v="D. Goa गोवा"/>
    <s v="a) Stationmasterस्टेशन मास्टर"/>
    <s v="(d) goat   बकरी"/>
    <s v="(a) farmers      किसान"/>
    <s v="(d) Mahatma Buddha   महात्मा  बुद्धा"/>
    <s v="C.Maharashtraमहाराष्ट्र"/>
    <s v="D Nagaland नागालैंड"/>
    <s v="A. Farming  कृषि"/>
  </r>
  <r>
    <d v="2025-04-11T11:54:28"/>
    <s v="roshan7-c15728.1nmh@kvsrobpl.online"/>
    <x v="3"/>
    <x v="721"/>
    <n v="35"/>
    <x v="17"/>
    <n v="1127"/>
    <s v="VII"/>
    <s v="C"/>
    <s v="ENGLISH"/>
    <s v="B. City of Lakes"/>
    <s v="A. a phone call."/>
    <s v="D. Makes arrangements on a 2 guests per room basis."/>
    <s v="C. only accepts bookings from people of Keral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ख)तम,अरि,शशि"/>
    <s v="(ख) हवा का"/>
    <s v="(ग)निराला"/>
    <s v="(b) 8"/>
    <s v="(b)  99999"/>
    <s v="a) 81 cm2"/>
    <s v="(a)   8 cm"/>
    <s v="(b) 2/5"/>
    <s v="c) 74 m"/>
    <s v="(c) 1500 m"/>
    <s v="(c) 82"/>
    <s v="(a) 10"/>
    <s v="a) 12"/>
    <s v="b) Conduction of water through stem"/>
    <s v="Air"/>
    <s v="Reproduction"/>
    <s v="(b) Circular motion"/>
    <s v="(c) i and iii"/>
    <s v="(a) Making of food from plants"/>
    <s v="(d) There is no specific reason"/>
    <s v="(c)To perform experiment without any purpose"/>
    <s v="(b)Electric grinder"/>
    <s v="(d) i and iii"/>
    <s v="c). Arabian Sea.अरब सागर"/>
    <s v="A Fundamental duties मौलिक कर्तव्य"/>
    <s v="B. Maharashtra महाराष्ट्र"/>
    <s v="a) Stationmasterस्टेशन मास्टर"/>
    <s v="(d) goat   बकरी"/>
    <s v="(a) farmers      किसान"/>
    <s v="(a) Mahavira   महावीर"/>
    <s v="C.Maharashtraमहाराष्ट्र"/>
    <s v="B. Manipurमणिपुर"/>
    <s v="A. Farming  कृषि"/>
  </r>
  <r>
    <d v="2025-04-11T11:55:08"/>
    <s v="mohammad7-c15732.1nmh@kvsrobpl.online"/>
    <x v="15"/>
    <x v="722"/>
    <n v="7325"/>
    <x v="17"/>
    <n v="1127"/>
    <s v="VII"/>
    <s v="C"/>
    <s v="ENGLISH"/>
    <s v="C. Green World"/>
    <s v="B. an email."/>
    <s v="C. Has advertised the package for 3 cities."/>
    <s v="A. manages tours across India."/>
    <s v="B. August 2011"/>
    <s v="B. Double"/>
    <s v="A. 15,815"/>
    <s v="C. rail museum"/>
    <s v="B. It has been improved."/>
    <s v="A. inspiring"/>
    <s v="(ग) अस्तबल"/>
    <s v="(क) दोनों कथन सत्य हैं और कारण (R) कथन (A) का सही स्पष्टीकरण है|"/>
    <s v="(क) घोड़ा"/>
    <s v="(क) बहुत तेज दौड़ना"/>
    <s v="(क) तबला, शंख , अलगोजा, बीन"/>
    <s v="(ग) 1-2,2-1,3-4,4-3"/>
    <s v="(घ) स्वार्थ,मद.उदारता ,वात्सल्य"/>
    <s v="(ख)तम,अरि,शशि"/>
    <s v="(ख) हवा का"/>
    <s v="(ग)निराला"/>
    <s v="(d)10"/>
    <s v="(a)10000"/>
    <s v="a) 81 cm2"/>
    <s v="(a)   8 cm"/>
    <s v="(c) 2/2"/>
    <s v="(b)94 m"/>
    <s v="(a) 300 m"/>
    <s v="(c) 82"/>
    <s v="(c) 50"/>
    <s v="(b) 6"/>
    <s v="b) Conduction of water through stem"/>
    <s v="Water"/>
    <s v="Reproduction"/>
    <s v="(d)LInear and circular motion"/>
    <s v="(b) ii and iii"/>
    <s v="(d)  Water droplets appears on outer surface of glass"/>
    <s v="(a) This is because of magic"/>
    <s v="(b)To understand the world in live in and uncover the secrets of of the universe"/>
    <s v="(c)Sil battas"/>
    <s v="(b) ii and iii"/>
    <s v="b.) Palk Strait.पाक जलडमरूमध्य।"/>
    <s v="B Constitutional right संवैधानिक अधिकार"/>
    <s v="B. Maharashtra महाराष्ट्र"/>
    <s v="a) Stationmasterस्टेशन मास्टर"/>
    <s v="(d) goat   बकरी"/>
    <s v="(b) hunter-gatherersशिकारी-संग्राहक"/>
    <s v="(a) Mahavira   महावीर"/>
    <s v="C.Maharashtraमहाराष्ट्र"/>
    <s v="D Nagaland नागालैंड"/>
    <s v="B.   manufacturing    विनिर्माण"/>
  </r>
  <r>
    <d v="2025-04-11T11:57:11"/>
    <s v="anjusharma7a.morena@kvsrobpl.online"/>
    <x v="25"/>
    <x v="723"/>
    <n v="5"/>
    <x v="31"/>
    <n v="1121"/>
    <s v="VII"/>
    <s v="A"/>
    <s v="ENGLISH"/>
    <s v="C. Green World"/>
    <s v="A. a phone call."/>
    <s v="A. Offers personal transport facilities."/>
    <s v="A. manages tours across India."/>
    <s v="B. August 2011"/>
    <s v="D. Half"/>
    <s v="C. 17,390"/>
    <s v="C. rail museum"/>
    <s v="A. It was free to enter."/>
    <s v="B. enjoyable"/>
    <s v="(क) अस्पताल"/>
    <s v="(क) दोनों कथन सत्य हैं और कारण (R) कथन (A) का सही स्पष्टीकरण है|"/>
    <s v="(ग) साँप"/>
    <s v="(क) बहुत तेज दौड़ना"/>
    <s v="(क) तबला, शंख , अलगोजा, बीन"/>
    <s v="(घ) 1-3,2-4,3-2,4-1"/>
    <s v="(क) स्वार्थ,मद.मगर,नाम"/>
    <s v="(क) तम,तिमिर,अंधकार"/>
    <s v="(ग)मिट्टी का"/>
    <s v="(ख)वीर"/>
    <s v="(d)10"/>
    <s v="(b)  99999"/>
    <s v="(c)18 cm2"/>
    <s v="(a)   8 cm"/>
    <s v="(c) 2/2"/>
    <s v="c) 74 m"/>
    <s v="(a) 300 m"/>
    <s v="(a) 42"/>
    <s v="(d) 60"/>
    <s v="(c)  3"/>
    <s v="a) Making food for the plants"/>
    <s v="Water"/>
    <s v="Reproduction"/>
    <s v="(b) Circular motion"/>
    <s v="(b) ii and iii"/>
    <s v="(a) Making of food from plants"/>
    <s v="(a) This is because of magic"/>
    <s v="(b)To understand the world in live in and uncover the secrets of of the universe"/>
    <s v="(d)Microwave ovens"/>
    <s v="(c)ii and iv"/>
    <s v="d). Bering Strait  बेरिंग स्ट्रेट"/>
    <s v="C  Centre government rights केंद्र का सरकार अधिकार"/>
    <s v="D. Goa गोवा"/>
    <s v="(d) None of the above.उपर्युक्त में से कोई नहीं।"/>
    <s v="(a) horse घोड़ा"/>
    <s v="(d) Traders.व्यापारी"/>
    <s v="(c) Ramkrishna Paramhansaरामकृष्ण परमहंस"/>
    <s v="D Tamilnadu तमिलनाडु"/>
    <s v="A. Asam असम"/>
    <s v="B.   manufacturing    विनिर्माण"/>
  </r>
  <r>
    <d v="2025-04-11T11:58:29"/>
    <s v="sheetal7a.morena@kvsrobpl.online"/>
    <x v="26"/>
    <x v="724"/>
    <n v="33"/>
    <x v="31"/>
    <n v="1121"/>
    <s v="VII"/>
    <s v="A"/>
    <s v="HINDI"/>
    <s v="D. Scotland of India"/>
    <s v="C. a visit."/>
    <s v="A. Offers personal transport facilities."/>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b)  99999"/>
    <s v="a) 81 cm2"/>
    <s v="(b) 18 cm"/>
    <s v="(b) 2/5"/>
    <s v="(b)94 m"/>
    <s v="(a) 300 m"/>
    <s v="(b) 50"/>
    <s v="(d) 60"/>
    <s v="(b) 6"/>
    <s v="c) Absorption of water from soil"/>
    <s v="Sunlight"/>
    <s v="Reproduction"/>
    <s v="(b) Circular motion"/>
    <s v="(b) ii and iii"/>
    <s v="(a) Making of food from plants"/>
    <s v="(c)The duck is very hungry so it moved towards the grain plate"/>
    <s v="(b)To understand the world in live in and uncover the secrets of of the universe"/>
    <s v="(b)Electric grinder"/>
    <s v="(b) ii and i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1T11:58:30"/>
    <s v="khushi6a.morena@kvsrobpl.online"/>
    <x v="32"/>
    <x v="656"/>
    <n v="14"/>
    <x v="31"/>
    <n v="1121"/>
    <s v="VII"/>
    <s v="A"/>
    <s v="ENGLISH"/>
    <s v="D. Scotland of India"/>
    <s v="D. their website"/>
    <s v="A. Offers personal transport facilities."/>
    <s v="C. only accepts bookings from people of Kerala."/>
    <s v="D. July 2011"/>
    <s v="C. More than double"/>
    <s v="A. 15,815"/>
    <s v="C. rail museum"/>
    <s v="D. It was open all day"/>
    <s v="B. enjoyable"/>
    <s v="(ग) अस्तबल"/>
    <s v="(ग) कथन (A) सत्य है, लेकिन कारण (R) असत्य है|"/>
    <s v="(क) घोड़ा"/>
    <s v="(क) बहुत तेज दौड़ना"/>
    <s v="(ख) शहनाई, शंख, बांसुरी , बीन"/>
    <s v="(ग) 1-2,2-1,3-4,4-3"/>
    <s v="(ख) स्वार्थ,मद,उदारता,नाम"/>
    <s v="(ग) हिमांशु,तिमिर,इंदु"/>
    <s v="(ख) हवा का"/>
    <s v="(ग)निराला"/>
    <s v="(b) 8"/>
    <s v="(a)10000"/>
    <s v="a) 81 cm2"/>
    <s v="(b) 18 cm"/>
    <s v="(b) 2/5"/>
    <s v="(b)94 m"/>
    <s v="(a) 300 m"/>
    <s v="(b) 50"/>
    <s v="(d) 60"/>
    <s v="(d) 9"/>
    <s v="c) Absorption of water from soil"/>
    <s v="Sunlight"/>
    <s v="Reproduction"/>
    <s v="(d)LInear and circular motion"/>
    <s v="(a)  i and ii"/>
    <s v="(a) Making of food from plants"/>
    <s v="(b) Might be the duck contains piece of magnet"/>
    <s v="(c)To perform experiment without any purpose"/>
    <s v="(c)Sil battas"/>
    <s v="(a) i and ii"/>
    <s v="b.) Palk Strait.पाक जलडमरूमध्य।"/>
    <s v="A Fundamental duties मौलिक कर्तव्य"/>
    <s v="D. Goa गोवा"/>
    <s v="(b) Superintendent of Policeपुलिस अधीक्षक"/>
    <s v="(a) horse घोड़ा"/>
    <s v="(d) Traders.व्यापारी"/>
    <s v="(a) Mahavira   महावीर"/>
    <s v="D Tamilnadu तमिलनाडु"/>
    <s v="C Punjabपंजाब"/>
    <s v="B.   manufacturing    विनिर्माण"/>
  </r>
  <r>
    <d v="2025-04-11T11:58:32"/>
    <s v="anukriti6a.morena@kvsrobpl.online"/>
    <x v="26"/>
    <x v="725"/>
    <n v="7106"/>
    <x v="31"/>
    <n v="1121"/>
    <s v="VII"/>
    <s v="A"/>
    <s v="ENGLISH"/>
    <s v="D. Scotland of India"/>
    <s v="D. their website"/>
    <s v="A. Offers personal transport facilities."/>
    <s v="B. specializes in tours of cities in Kerala."/>
    <s v="D. July 2011"/>
    <s v="C. More than double"/>
    <s v="A. 15,815"/>
    <s v="C. rail museum"/>
    <s v="D. It was open all day"/>
    <s v="B. enjoyable"/>
    <s v="(ग) अस्तबल"/>
    <s v="(ख) दोनों कथन सत्य हैं, लेकिन कारण (R) कथन (A) का सही स्पष्टीकरण नहीं है|"/>
    <s v="(क) घोड़ा"/>
    <s v="(क) बहुत तेज दौड़ना"/>
    <s v="(ख) शहनाई, शंख, बांसुरी , बीन"/>
    <s v="(ग) 1-2,2-1,3-4,4-3"/>
    <s v="(ख) स्वार्थ,मद,उदारता,नाम"/>
    <s v="(ग) हिमांशु,तिमिर,इंदु"/>
    <s v="(ग)मिट्टी का"/>
    <s v="(ग)निराला"/>
    <s v="(b) 8"/>
    <s v="(a)10000"/>
    <s v="a) 81 cm2"/>
    <s v="(b) 18 cm"/>
    <s v="(b) 2/5"/>
    <s v="(b)94 m"/>
    <s v="(a) 300 m"/>
    <s v="(b) 50"/>
    <s v="(d) 60"/>
    <s v="(b) 6"/>
    <s v="c) Absorption of water from soil"/>
    <s v="Sunlight"/>
    <s v="Reproduction"/>
    <s v="(b) Circular motion"/>
    <s v="(a)  i and ii"/>
    <s v="(a) Making of food from plants"/>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1T11:59:48"/>
    <s v="vaibhav7-c15690.1nmh@kvsrobpl.online"/>
    <x v="32"/>
    <x v="726"/>
    <n v="7339"/>
    <x v="17"/>
    <n v="1127"/>
    <s v="VII"/>
    <s v="C"/>
    <s v="ENGLISH"/>
    <s v="B. City of Lakes"/>
    <s v="B. an email."/>
    <s v="D. Makes arrangements on a 2 guests per room basi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ख)तम,अरि,शशि"/>
    <s v="(ख) हवा का"/>
    <s v="(ग)निराला"/>
    <s v="(a)  7"/>
    <s v="(b)  99999"/>
    <s v="(d)  144 cm2"/>
    <s v="(b) 18 cm"/>
    <s v="(a) 5/2"/>
    <s v="(d) 64 m"/>
    <s v="(c) 1500 m"/>
    <s v="(a) 42"/>
    <s v="(b) 30"/>
    <s v="a) 12"/>
    <s v="c) Absorption of water from soil"/>
    <s v="Sunlight"/>
    <s v="Stimuli"/>
    <s v="(b) Circular motion"/>
    <s v="(d) iii and iv"/>
    <s v="(d)  Water droplets appears on outer surface of glass"/>
    <s v="(d) There is no specific reason"/>
    <s v="(c)To perform experiment without any purpose"/>
    <s v="(c)Sil battas"/>
    <s v="(c)ii and iv"/>
    <s v="c). Arabian Sea.अरब सागर"/>
    <s v="C  Centre government rights केंद्र का सरकार अधिकार"/>
    <s v="D. Goa गोवा"/>
    <s v="(d) None of the above.उपर्युक्त में से कोई नहीं।"/>
    <s v="(c) bull    बैल"/>
    <s v="(a) farmers      किसान"/>
    <s v="(a) Mahavira   महावीर"/>
    <s v="A.Rajasthan राजस्थान"/>
    <s v="C Punjabपंजाब"/>
    <s v="B.   manufacturing    विनिर्माण"/>
  </r>
  <r>
    <d v="2025-04-11T12:03:14"/>
    <s v="khushi6a.morena@kvsrobpl.online"/>
    <x v="32"/>
    <x v="656"/>
    <n v="14"/>
    <x v="31"/>
    <n v="1121"/>
    <s v="VII"/>
    <s v="A"/>
    <s v="ENGLISH"/>
    <s v="D. Scotland of India"/>
    <s v="D. their website"/>
    <s v="C. Has advertised the package for 3 cities."/>
    <s v="D. deals specifically with Indian customers wanting to travel out via Kerala"/>
    <s v="D. July 2011"/>
    <s v="C. More than double"/>
    <s v="A. 15,815"/>
    <s v="C. rail museum"/>
    <s v="D. It was open all day"/>
    <s v="B. enjoyable"/>
    <s v="(ग) अस्तबल"/>
    <s v="(ग) कथन (A) सत्य है, लेकिन कारण (R) असत्य है|"/>
    <s v="(क) घोड़ा"/>
    <s v="(क) बहुत तेज दौड़ना"/>
    <s v="(ख) शहनाई, शंख, बांसुरी , बीन"/>
    <s v="(ग) 1-2,2-1,3-4,4-3"/>
    <s v="(ख) स्वार्थ,मद,उदारता,नाम"/>
    <s v="(ग) हिमांशु,तिमिर,इंदु"/>
    <s v="(ख) हवा का"/>
    <s v="(ग)निराला"/>
    <s v="(b) 8"/>
    <s v="(a)10000"/>
    <s v="a) 81 cm2"/>
    <s v="(a)   8 cm"/>
    <s v="(b) 2/5"/>
    <s v="c) 74 m"/>
    <s v="(a) 300 m"/>
    <s v="(b) 50"/>
    <s v="(d) 60"/>
    <s v="(d) 9"/>
    <s v="a) Making food for the plants"/>
    <s v="Sunlight"/>
    <s v="Reproduction"/>
    <s v="(d)LInear and circular motion"/>
    <s v="(a)  i and ii"/>
    <s v="(a) Making of food from plants"/>
    <s v="(b) Might be the duck contains piece of magnet"/>
    <s v="(c)To perform experiment without any purpose"/>
    <s v="(c)Sil battas"/>
    <s v="(a) i and ii"/>
    <s v="b.) Palk Strait.पाक जलडमरूमध्य।"/>
    <s v="A Fundamental duties मौलिक कर्तव्य"/>
    <s v="D. Goa गोवा"/>
    <s v="(b) Superintendent of Policeपुलिस अधीक्षक"/>
    <s v="(a) horse घोड़ा"/>
    <s v="(d) Traders.व्यापारी"/>
    <s v="(a) Mahavira   महावीर"/>
    <s v="D Tamilnadu तमिलनाडु"/>
    <s v="C Punjabपंजाब"/>
    <s v="B.   manufacturing    विनिर्माण"/>
  </r>
  <r>
    <d v="2025-04-11T12:03:20"/>
    <s v="anukriti6a.morena@kvsrobpl.online"/>
    <x v="30"/>
    <x v="727"/>
    <n v="6"/>
    <x v="31"/>
    <n v="1121"/>
    <s v="VII"/>
    <s v="A"/>
    <s v="HINDI"/>
    <s v="B. City of Lakes"/>
    <s v="B. an email."/>
    <s v="B. Charges separately for breakfast and dinner."/>
    <s v="C. only accepts bookings from people of Kerala."/>
    <s v="B. August 2011"/>
    <s v="C. More than double"/>
    <s v="D. 16,158"/>
    <s v="C. rail museum"/>
    <s v="D. It was open all day"/>
    <s v="B. enjoyable"/>
    <s v="(ख) रास्ते में"/>
    <s v="(क) दोनों कथन सत्य हैं और कारण (R) कथन (A) का सही स्पष्टीकरण है|"/>
    <s v="(ग) साँप"/>
    <s v="(ख) हवा से बातें करना"/>
    <s v="(क) तबला, शंख , अलगोजा, बीन"/>
    <s v="(ख) 1-2,2-3,3-1,4-4"/>
    <s v="(घ) स्वार्थ,मद.उदारता ,वात्सल्य"/>
    <s v="(ख)तम,अरि,शशि"/>
    <s v="(ग)मिट्टी का"/>
    <s v="(ग)निराला"/>
    <s v="(b) 8"/>
    <s v="(a)10000"/>
    <s v="a) 81 cm2"/>
    <s v="(d) 24 cm"/>
    <s v="(b) 2/5"/>
    <s v="(a) 84 m"/>
    <s v="(b) 900 m"/>
    <s v="(a) 42"/>
    <s v="(c) 50"/>
    <s v="(b) 6"/>
    <s v="a) Making food for the plants"/>
    <s v="Sunlight"/>
    <s v="Reproduction"/>
    <s v="(b) Circular motion"/>
    <s v="(a)  i and ii"/>
    <s v="(a) Making of food from plants"/>
    <s v="(a) This is because of magic"/>
    <s v="(b)To understand the world in live in and uncover the secrets of of the universe"/>
    <s v="(c)Sil battas"/>
    <s v="(b) ii and iii"/>
    <s v="a). Bay of Bengal.बंगाल की खाड़ी।"/>
    <s v="D State government rights राज्य सरकार 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1T12:03:35"/>
    <s v="sheetal7a.morena@kvsrobpl.online"/>
    <x v="0"/>
    <x v="724"/>
    <n v="33"/>
    <x v="31"/>
    <n v="1121"/>
    <s v="VII"/>
    <s v="A"/>
    <s v="ENGLISH"/>
    <s v="D. Scotland of India"/>
    <s v="C. a visit."/>
    <s v="C. Has advertised the package for 3 cities."/>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b)  99999"/>
    <s v="a) 81 cm2"/>
    <s v="(b) 18 cm"/>
    <s v="(b) 2/5"/>
    <s v="(b)94 m"/>
    <s v="(a) 300 m"/>
    <s v="(b) 50"/>
    <s v="(d) 60"/>
    <s v="(b) 6"/>
    <s v="c) Absorption of water from soil"/>
    <s v="Sunlight"/>
    <s v="Reproduction"/>
    <s v="(b) Circular motion"/>
    <s v="(b) ii and iii"/>
    <s v="(a) Making of food from plants"/>
    <s v="(c)The duck is very hungry so it moved towards the grain plate"/>
    <s v="(b)To understand the world in live in and uncover the secrets of of the universe"/>
    <s v="(b)Electric grinder"/>
    <s v="(b) ii and i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1T12:04:08"/>
    <s v="shubanshi7a.morena@kvsrobpl.online"/>
    <x v="1"/>
    <x v="728"/>
    <n v="38"/>
    <x v="31"/>
    <n v="1121"/>
    <s v="VII"/>
    <s v="A"/>
    <s v="ENGLISH"/>
    <s v="C. Green World"/>
    <s v="A. a phone call."/>
    <s v="B. Charges separately for breakfast and dinner."/>
    <s v="C. only accepts bookings from people of Kerala."/>
    <s v="C. July 2010"/>
    <s v="D. Half"/>
    <s v="D. 16,158"/>
    <s v="A. railway station"/>
    <s v="B. It has been improved."/>
    <s v="C. acceptable"/>
    <s v="(ग) अस्तबल"/>
    <s v="(घ) कथन (A) और कारण (R) दोनों असत्य हैं|"/>
    <s v="(क) घोड़ा"/>
    <s v="(ग) हवा में उड़ जाना"/>
    <s v="(घ) सितार, मृदंग, बीन, शहनाई"/>
    <s v="(ख) 1-2,2-3,3-1,4-4"/>
    <s v="(ख) स्वार्थ,मद,उदारता,नाम"/>
    <s v="घ) शशि,इंदु,तम"/>
    <s v="(ख) हवा का"/>
    <s v="(ग)निराला"/>
    <s v="(a)  7"/>
    <s v="(b)  99999"/>
    <s v="(b)  100 cm2"/>
    <s v="(b) 18 cm"/>
    <m/>
    <s v="(b)94 m"/>
    <s v="(b) 900 m"/>
    <s v="(a) 42"/>
    <s v="(b) 30"/>
    <s v="(b) 6"/>
    <s v="a) Making food for the plants"/>
    <s v="Sunlight"/>
    <s v="Reproduction"/>
    <s v="(b) Circular motion"/>
    <s v="(d) iii and iv"/>
    <s v="(b) Washed  utencils dry up after sometime"/>
    <s v="(d) There is no specific reason"/>
    <s v="(c)To perform experiment without any purpose"/>
    <s v="(b)Electric grinder"/>
    <s v="(b) ii and iii"/>
    <s v="a). Bay of Bengal.बंगाल की खाड़ी।"/>
    <s v="B Constitutional right संवैधानिक अधिकार"/>
    <s v="D. Goa गोवा"/>
    <s v="(c) Station House Officer स्टेशन हाउस अधिकारी"/>
    <s v="(d) goat   बकरी"/>
    <s v="(c) crafts-personsशिल्प-व्यक्ति"/>
    <s v="(a) Mahavira   महावीर"/>
    <s v="B. Uttar pradesh उत्तर प्रदेश"/>
    <s v="D Nagaland नागालैंड"/>
    <s v="C.  .forestry   वानिकी"/>
  </r>
  <r>
    <d v="2025-04-11T12:04:44"/>
    <s v="anjusharma7a.morena@kvsrobpl.online"/>
    <x v="25"/>
    <x v="723"/>
    <n v="5"/>
    <x v="31"/>
    <n v="1121"/>
    <s v="VII"/>
    <s v="A"/>
    <s v="ENGLISH"/>
    <s v="C. Green World"/>
    <s v="A. a phone call."/>
    <s v="C. Has advertised the package for 3 cities."/>
    <s v="C. only accepts bookings from people of Kerala."/>
    <s v="B. August 2011"/>
    <s v="D. Half"/>
    <s v="C. 17,390"/>
    <s v="C. rail museum"/>
    <s v="A. It was free to enter."/>
    <s v="B. enjoyable"/>
    <s v="(ख) रास्ते में"/>
    <s v="(ख) दोनों कथन सत्य हैं, लेकिन कारण (R) कथन (A) का सही स्पष्टीकरण नहीं है|"/>
    <s v="(ग) साँप"/>
    <s v="(क) बहुत तेज दौड़ना"/>
    <s v="(क) तबला, शंख , अलगोजा, बीन"/>
    <s v="(घ) 1-3,2-4,3-2,4-1"/>
    <s v="(क) स्वार्थ,मद.मगर,नाम"/>
    <s v="(क) तम,तिमिर,अंधकार"/>
    <s v="(ख) हवा का"/>
    <s v="(ग)निराला"/>
    <s v="(d)10"/>
    <s v="(b)  99999"/>
    <s v="(c)18 cm2"/>
    <s v="(c) 36 cm"/>
    <s v="(c) 2/2"/>
    <s v="c) 74 m"/>
    <s v="(b) 900 m"/>
    <s v="(a) 42"/>
    <s v="(d) 60"/>
    <s v="(c)  3"/>
    <s v="a) Making food for the plants"/>
    <s v="Sunlight"/>
    <s v="Reproduction"/>
    <s v="(b) Circular motion"/>
    <s v="(c) i and iii"/>
    <s v="(a) Making of food from plants"/>
    <s v="(a) This is because of magic"/>
    <s v="(b)To understand the world in live in and uncover the secrets of of the universe"/>
    <s v="(d)Microwave ovens"/>
    <s v="(b) ii and iii"/>
    <s v="d). Bering Strait  बेरिंग स्ट्रेट"/>
    <s v="C  Centre government rights केंद्र का सरकार अधिकार"/>
    <s v="D. Goa गोवा"/>
    <s v="(d) None of the above.उपर्युक्त में से कोई नहीं।"/>
    <s v="(a) horse घोड़ा"/>
    <s v="(d) Traders.व्यापारी"/>
    <s v="(a) Mahavira   महावीर"/>
    <s v="D Tamilnadu तमिलनाडु"/>
    <s v="A. Asam असम"/>
    <s v="B.   manufacturing    विनिर्माण"/>
  </r>
  <r>
    <d v="2025-04-11T12:05:08"/>
    <s v="sonam7a.morena@kvsrobpl.online"/>
    <x v="28"/>
    <x v="729"/>
    <n v="39"/>
    <x v="31"/>
    <n v="1121"/>
    <s v="VII"/>
    <s v="A"/>
    <s v="ENGLISH"/>
    <s v="B. City of Lakes"/>
    <s v="B. an email."/>
    <s v="D. Makes arrangements on a 2 guests per room basis."/>
    <s v="A. manages tours across India."/>
    <s v="B. August 2011"/>
    <s v="A. One third"/>
    <s v="B. 16,518"/>
    <s v="A. railway station"/>
    <s v="C. It was a pleasant day."/>
    <s v="B. enjoyable"/>
    <s v="(ग) अस्तब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क) तम,तिमिर,अंधकार"/>
    <s v="(ख) हवा का"/>
    <s v="(ग)निराला"/>
    <s v="(a)  7"/>
    <s v="(b)  99999"/>
    <s v="(b)  100 cm2"/>
    <s v="(b) 18 cm"/>
    <s v="(b) 2/5"/>
    <s v="c) 74 m"/>
    <s v="(d) 1200 m"/>
    <s v="(a) 42"/>
    <s v="(b) 30"/>
    <s v="(b) 6"/>
    <s v="a) Making food for the plants"/>
    <s v="Sunlight"/>
    <s v="Reproduction"/>
    <s v="(b) Circular motion"/>
    <s v="(a)  i and ii"/>
    <s v="(b) Washed  utencils dry up after sometime"/>
    <s v="(b) Might be the duck contains piece of magnet"/>
    <s v="(b)To understand the world in live in and uncover the secrets of of the universe"/>
    <s v="(c)Sil battas"/>
    <s v="(a) i and ii"/>
    <s v="a). Bay of Bengal.बंगाल की खाड़ी।"/>
    <s v="D State government rights राज्य सरकार का अधिकार"/>
    <s v="B. Maharashtra महाराष्ट्र"/>
    <s v="(b) Superintendent of Policeपुलिस अधीक्षक"/>
    <s v="(b) cow    गाय"/>
    <s v="(a) farmers      किसान"/>
    <s v="(b) Zoroasterज़ोरोस्टर"/>
    <s v="C.Maharashtraमहाराष्ट्र"/>
    <s v="C Punjabपंजाब"/>
    <s v="A. Farming  कृषि"/>
  </r>
  <r>
    <d v="2025-04-11T12:06:49"/>
    <s v="lakshmi6a.morena@kvsrobpl.online"/>
    <x v="17"/>
    <x v="730"/>
    <n v="16"/>
    <x v="31"/>
    <n v="1121"/>
    <s v="VII"/>
    <s v="A"/>
    <s v="ENGLISH"/>
    <s v="A. The Pink City"/>
    <s v="A. a phone call."/>
    <s v="A. Offers personal transport facilities."/>
    <s v="C. only accepts bookings from people of Kerala."/>
    <s v="B. August 2011"/>
    <s v="A. One third"/>
    <s v="B. 16,518"/>
    <s v="C. rail museum"/>
    <s v="B. It has been improved."/>
    <s v="B. enjoyable"/>
    <s v="(ग) अस्तबल"/>
    <s v="(ग) कथन (A) सत्य है, लेकिन कारण (R) असत्य है|"/>
    <s v="(ख) अस्तबल"/>
    <s v="(क) बहुत तेज दौड़ना"/>
    <s v="(क) तबला, शंख , अलगोजा, बीन"/>
    <s v="(घ) 1-3,2-4,3-2,4-1"/>
    <s v="(क) स्वार्थ,मद.मगर,नाम"/>
    <s v="(क) तम,तिमिर,अंधकार"/>
    <s v="(ग)मिट्टी का"/>
    <s v="(ख)वीर"/>
    <s v="(b) 8"/>
    <s v="(c)  89999"/>
    <s v="(b)  100 cm2"/>
    <s v="(b) 18 cm"/>
    <s v="(d) 5/5"/>
    <s v="(b)94 m"/>
    <s v="(d) 1200 m"/>
    <s v="(d) 101"/>
    <s v="(d) 60"/>
    <s v="(b) 6"/>
    <s v="a) Making food for the plants"/>
    <s v="Sunlight"/>
    <s v="Respiration"/>
    <s v="(c) Periodic motion"/>
    <s v="(d) iii and iv"/>
    <s v="(a) Making of food from plants"/>
    <s v="(c)The duck is very hungry so it moved towards the grain plate"/>
    <s v="(d)To follow instructions without questions"/>
    <s v="(b)Electric grinder"/>
    <s v="(c)ii and iv"/>
    <s v="b.) Palk Strait.पाक जलडमरूमध्य।"/>
    <s v="D State government rights राज्य सरकार का अधिकार"/>
    <s v="D. Goa गोवा"/>
    <s v="(d) None of the above.उपर्युक्त में से कोई नहीं।"/>
    <s v="(a) horse घोड़ा"/>
    <s v="(a) farmers      किसान"/>
    <s v="(c) Ramkrishna Paramhansaरामकृष्ण परमहंस"/>
    <s v="C.Maharashtraमहाराष्ट्र"/>
    <s v="B. Manipurमणिपुर"/>
    <s v="A. Farming  कृषि"/>
  </r>
  <r>
    <d v="2025-04-11T12:11:54"/>
    <s v="lakshmi6a.morena@kvsrobpl.online"/>
    <x v="25"/>
    <x v="730"/>
    <n v="16"/>
    <x v="31"/>
    <n v="1121"/>
    <s v="VII"/>
    <s v="A"/>
    <s v="ENGLISH"/>
    <s v="A. The Pink City"/>
    <s v="A. a phone call."/>
    <s v="B. Charges separately for breakfast and dinner."/>
    <s v="C. only accepts bookings from people of Kerala."/>
    <s v="B. August 2011"/>
    <s v="A. One third"/>
    <s v="B. 16,518"/>
    <s v="C. rail museum"/>
    <s v="B. It has been improved."/>
    <s v="B. enjoyable"/>
    <s v="(ग) अस्तबल"/>
    <s v="(ग) कथन (A) सत्य है, लेकिन कारण (R) असत्य है|"/>
    <s v="(क) घोड़ा"/>
    <s v="(ख) हवा से बातें करना"/>
    <s v="(क) तबला, शंख , अलगोजा, बीन"/>
    <s v="(ग) 1-2,2-1,3-4,4-3"/>
    <s v="(ग) स्वार्थ,मद.मगर,वात्सल्य"/>
    <s v="(ग) हिमांशु,तिमिर,इंदु"/>
    <s v="(घ) शत्रु का"/>
    <s v="(घ)शांत"/>
    <s v="(d)10"/>
    <s v="(c)  89999"/>
    <s v="a) 81 cm2"/>
    <s v="(c) 36 cm"/>
    <s v="(d) 5/5"/>
    <s v="(b)94 m"/>
    <s v="(a) 300 m"/>
    <s v="(d) 101"/>
    <s v="(d) 60"/>
    <s v="(b) 6"/>
    <s v="a) Making food for the plants"/>
    <s v="Sunlight"/>
    <s v="Respiration"/>
    <s v="(c) Periodic motion"/>
    <s v="(d) iii and iv"/>
    <s v="(d)  Water droplets appears on outer surface of glass"/>
    <s v="(b) Might be the duck contains piece of magnet"/>
    <s v="(a)To memorize facts and figure"/>
    <s v="(c)Sil battas"/>
    <s v="(c)ii and iv"/>
    <s v="b.) Palk Strait.पाक जलडमरूमध्य।"/>
    <s v="C  Centre government rights केंद्र का सरकार अधिकार"/>
    <s v="D. Goa गोवा"/>
    <s v="(d) None of the above.उपर्युक्त में से कोई नहीं।"/>
    <s v="(a) horse घोड़ा"/>
    <s v="(a) farmers      किसान"/>
    <s v="(d) Mahatma Buddha   महात्मा  बुद्धा"/>
    <s v="C.Maharashtraमहाराष्ट्र"/>
    <s v="B. Manipurमणिपुर"/>
    <s v="A. Farming  कृषि"/>
  </r>
  <r>
    <d v="2025-04-11T12:12:58"/>
    <s v="shivamlodhi7a.morena@kvsrobpl.online"/>
    <x v="9"/>
    <x v="731"/>
    <n v="36"/>
    <x v="31"/>
    <n v="1121"/>
    <s v="VII"/>
    <s v="A"/>
    <s v="HINDI"/>
    <s v="D. Scotland of India"/>
    <s v="D. their website"/>
    <s v="A. Offers personal transport facilities."/>
    <s v="B. specializes in tours of cities in Kerala."/>
    <s v="C. July 2010"/>
    <s v="A. One third"/>
    <s v="B. 16,518"/>
    <s v="B. picnic spot"/>
    <s v="C. It was a pleasant day."/>
    <s v="B. enjoyable"/>
    <s v="(ग) अस्तबल"/>
    <s v="(ग) कथन (A) सत्य है, लेकिन कारण (R) असत्य है|"/>
    <s v="(क) घोड़ा"/>
    <s v="(क) बहुत तेज दौड़ना"/>
    <s v="(ख) शहनाई, शंख, बांसुरी , बीन"/>
    <s v="(ग) 1-2,2-1,3-4,4-3"/>
    <s v="(क) स्वार्थ,मद.मगर,नाम"/>
    <s v="(ख)तम,अरि,शशि"/>
    <s v="(ख) हवा का"/>
    <s v="(ग)निराला"/>
    <s v="(b) 8"/>
    <s v="(a)10000"/>
    <s v="(b)  100 cm2"/>
    <s v="(b) 18 cm"/>
    <s v="(b) 2/5"/>
    <s v="(b)94 m"/>
    <s v="(a) 300 m"/>
    <s v="(b) 50"/>
    <s v="(b) 30"/>
    <s v="(b) 6"/>
    <s v="a) Making food for the plants"/>
    <s v="Air"/>
    <s v="Reproduction"/>
    <s v="(b) Circular motion"/>
    <s v="(b) ii and iii"/>
    <s v="(a) Making of food from plants"/>
    <s v="(d) There is no specific reason"/>
    <s v="(c)To perform experiment without any purpose"/>
    <s v="(a)Gas stove"/>
    <s v="(d) i and iii"/>
    <s v="b.) Palk Strait.पाक जलडमरूमध्य।"/>
    <s v="D State government rights राज्य सरकार का अधिकार"/>
    <s v="A . Rajasthan राजस्थान"/>
    <s v="(c) Station House Officer स्टेशन हाउस अधिकारी"/>
    <s v="(a) horse घोड़ा"/>
    <s v="(d) Traders.व्यापारी"/>
    <s v="(b) Zoroasterज़ोरोस्टर"/>
    <s v="C.Maharashtraमहाराष्ट्र"/>
    <s v="A. Asam असम"/>
    <s v="D. . fishing     मछली पकड़ना"/>
  </r>
  <r>
    <d v="2025-04-11T12:14:21"/>
    <s v="manvi8a.morena@kvsrobpl.online"/>
    <x v="15"/>
    <x v="732"/>
    <n v="34"/>
    <x v="31"/>
    <n v="1121"/>
    <s v="VII"/>
    <s v="A"/>
    <s v="HINDI"/>
    <s v="B. City of Lakes"/>
    <s v="B. an email."/>
    <s v="A. Offers personal transport facilities."/>
    <s v="D. deals specifically with Indian customers wanting to travel out via Kerala"/>
    <s v="D. July 2011"/>
    <s v="C. More than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ख)तम,अरि,शशि"/>
    <s v="(ख) हवा का"/>
    <s v="(ग)निराला"/>
    <s v="(b) 8"/>
    <s v="(b)  99999"/>
    <s v="(d)  144 cm2"/>
    <s v="(b) 18 cm"/>
    <s v="(b) 2/5"/>
    <s v="(b)94 m"/>
    <s v="(a) 300 m"/>
    <s v="(b) 50"/>
    <s v="(c) 50"/>
    <s v="(b) 6"/>
    <s v="a) Making food for the plants"/>
    <s v="Sunlight"/>
    <s v="Respiration"/>
    <s v="(d)LInear and circular motion"/>
    <s v="(c) i and iii"/>
    <s v="(b) Washed  utencils dry up after sometime"/>
    <s v="(b) Might be the duck contains piece of magnet"/>
    <s v="(b)To understand the world in live in and uncover the secrets of of the universe"/>
    <s v="(b)Electric grinder"/>
    <s v="(d) i and iii"/>
    <s v="d). Bering Strait  बेरिंग स्ट्रेट"/>
    <s v="D State government rights राज्य सरकार का अधिकार"/>
    <s v="A . Rajasthan राजस्थान"/>
    <s v="(b) Superintendent of Policeपुलिस अधीक्षक"/>
    <s v="(b) cow    गाय"/>
    <s v="(b) hunter-gatherersशिकारी-संग्राहक"/>
    <s v="(a) Mahavira   महावीर"/>
    <s v="C.Maharashtraमहाराष्ट्र"/>
    <s v="D Nagaland नागालैंड"/>
    <s v="D. . fishing     मछली पकड़ना"/>
  </r>
  <r>
    <d v="2025-04-11T12:16:08"/>
    <s v="vaishnavi2236.morena@kvsrobpl.online"/>
    <x v="2"/>
    <x v="733"/>
    <n v="6144"/>
    <x v="31"/>
    <n v="1121"/>
    <s v="VII"/>
    <s v="A"/>
    <s v="HINDI"/>
    <s v="D. Scotland of India"/>
    <s v="A. a phone call."/>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a)  7"/>
    <s v="(c)  89999"/>
    <s v="(d)  144 cm2"/>
    <s v="(b) 18 cm"/>
    <s v="(b) 2/5"/>
    <s v="(a) 84 m"/>
    <s v="(c) 1500 m"/>
    <s v="(a) 42"/>
    <s v="(a) 10"/>
    <s v="(c)  3"/>
    <s v="b) Conduction of water through stem"/>
    <s v="Air"/>
    <s v="Stimuli"/>
    <s v="(c) Periodic motion"/>
    <s v="(b) ii and iii"/>
    <s v="(c)Falling rain"/>
    <s v="(d) There is no specific reason"/>
    <s v="(d)To follow instructions without questions"/>
    <s v="(d)Microwave ovens"/>
    <s v="(a) i and ii"/>
    <s v="b.) Palk Strait.पाक जलडमरूमध्य।"/>
    <s v="B Constitutional right संवैधानिक अधिकार"/>
    <s v="B. Maharashtra महाराष्ट्र"/>
    <s v="(b) Superintendent of Policeपुलिस अधीक्षक"/>
    <s v="(c) bull    बैल"/>
    <s v="(b) hunter-gatherersशिकारी-संग्राहक"/>
    <s v="(c) Ramkrishna Paramhansaरामकृष्ण परमहंस"/>
    <s v="D Tamilnadu तमिलनाडु"/>
    <s v="C Punjabपंजाब"/>
    <s v="B.   manufacturing    विनिर्माण"/>
  </r>
  <r>
    <d v="2025-04-11T12:33:17"/>
    <s v="parabjeet5144@kvsrobpl.online"/>
    <x v="31"/>
    <x v="734"/>
    <n v="7137"/>
    <x v="6"/>
    <n v="1088"/>
    <s v="VII"/>
    <s v="A"/>
    <s v="ENGLISH"/>
    <s v="A. The Pink City"/>
    <s v="B. an email."/>
    <s v="C. Has advertised the package for 3 cities."/>
    <s v="D. deals specifically with Indian customers wanting to travel out via Kerala"/>
    <s v="A. August 2010"/>
    <s v="B. Double"/>
    <s v="C. 17,390"/>
    <s v="D. fun outing"/>
    <s v="A. It was free to enter."/>
    <s v="B. enjoy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b)  99999"/>
    <s v="(c)18 cm2"/>
    <s v="(d) 24 cm"/>
    <s v="(a) 5/2"/>
    <s v="(b)94 m"/>
    <s v="(c) 1500 m"/>
    <s v="(d) 101"/>
    <s v="(a) 10"/>
    <s v="(b) 6"/>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1T12:33:44"/>
    <s v="jignesh5-a4153.bww@kvsrobpl.online"/>
    <x v="31"/>
    <x v="735"/>
    <n v="7128"/>
    <x v="6"/>
    <n v="1088"/>
    <s v="VII"/>
    <s v="A"/>
    <s v="ENGLISH"/>
    <s v="B. City of Lakes"/>
    <s v="D. their website"/>
    <s v="D. Makes arrangements on a 2 guests per room basis."/>
    <s v="D. deals specifically with Indian customers wanting to travel out via Kerala"/>
    <s v="A. August 2010"/>
    <s v="A. One third"/>
    <s v="C. 17,390"/>
    <s v="A. railway station"/>
    <s v="D. It was open all day"/>
    <s v="B. enjoyable"/>
    <s v="(ग) अस्तबल"/>
    <s v="(घ) कथन (A) और कारण (R) दोनों असत्य हैं|"/>
    <s v="(क) घोड़ा"/>
    <s v="(ग) हवा में उड़ जाना"/>
    <s v="(घ) सितार, मृदंग, बीन, शहनाई"/>
    <s v="(ख) 1-2,2-3,3-1,4-4"/>
    <s v="(घ) स्वार्थ,मद.उदारता ,वात्सल्य"/>
    <s v="घ) शशि,इंदु,तम"/>
    <s v="(ख) हवा का"/>
    <s v="(ग)निराला"/>
    <s v="(c) 9"/>
    <s v="(d) 79999"/>
    <s v="(b)  100 cm2"/>
    <s v="(d) 24 cm"/>
    <s v="(c) 2/2"/>
    <s v="(b)94 m"/>
    <s v="(c) 1500 m"/>
    <s v="(b) 50"/>
    <s v="(d) 60"/>
    <s v="(d) 9"/>
    <s v="(d) Exchange of gases"/>
    <s v="Heat"/>
    <s v="Reproduction"/>
    <s v="(d)LInear and circular motion"/>
    <s v="(a)  i and ii"/>
    <s v="(a) Making of food from plants"/>
    <s v="(b) Might be the duck contains piece of magnet"/>
    <s v="(d)To follow instructions without questions"/>
    <s v="(b)Electric grinder"/>
    <s v="(b) ii and iii"/>
    <s v="c). Arabian Sea.अरब सागर"/>
    <s v="D State government rights राज्य सरकार का अधिकार"/>
    <s v="C. Uttar pradesh उत्तर प्रदेश"/>
    <s v="(d) None of the above.उपर्युक्त में से कोई नहीं।"/>
    <s v="(a) horse घोड़ा"/>
    <s v="(d) Traders.व्यापारी"/>
    <s v="(c) Ramkrishna Paramhansaरामकृष्ण परमहंस"/>
    <s v="B. Uttar pradesh उत्तर प्रदेश"/>
    <s v="C Punjabपंजाब"/>
    <s v="C.  .forestry   वानिकी"/>
  </r>
  <r>
    <d v="2025-04-11T12:34:58"/>
    <s v="vikash5-a4148.bww@kvsrobpl.online"/>
    <x v="2"/>
    <x v="736"/>
    <n v="42"/>
    <x v="6"/>
    <n v="1088"/>
    <s v="VII"/>
    <s v="A"/>
    <s v="MATHS"/>
    <s v="B. City of Lakes"/>
    <s v="C. a visit."/>
    <s v="B. Charges separately for breakfast and dinner."/>
    <s v="A. manages tours across India."/>
    <s v="C. July 2010"/>
    <s v="A. One third"/>
    <s v="C. 17,390"/>
    <s v="B. picnic spot"/>
    <s v="C. It was a pleasant day."/>
    <s v="B. enjoyable"/>
    <s v="(क) अस्पताल"/>
    <s v="(घ) कथन (A) और कारण (R) दोनों असत्य हैं|"/>
    <s v="(ख) अस्तबल"/>
    <s v="(ग) हवा में उड़ जाना"/>
    <s v="(क) तबला, शंख , अलगोजा, बीन"/>
    <s v="(ग) 1-2,2-1,3-4,4-3"/>
    <s v="(ख) स्वार्थ,मद,उदारता,नाम"/>
    <s v="घ) शशि,इंदु,तम"/>
    <s v="(ग)मिट्टी का"/>
    <s v="(घ)शांत"/>
    <s v="(b) 8"/>
    <s v="(c)  89999"/>
    <s v="a) 81 cm2"/>
    <s v="(b) 18 cm"/>
    <s v="(b) 2/5"/>
    <s v="(d) 64 m"/>
    <s v="(b) 900 m"/>
    <s v="(a) 42"/>
    <s v="(b) 30"/>
    <s v="a) 12"/>
    <s v="a) Making food for the plants"/>
    <s v="Sunlight"/>
    <s v="Stimuli"/>
    <s v="(b) Circular motion"/>
    <s v="(a)  i and ii"/>
    <s v="(c)Falling rain"/>
    <s v="(b) Might be the duck contains piece of magnet"/>
    <s v="(d)To follow instructions without questions"/>
    <s v="(b)Electric grinder"/>
    <s v="(d) i and iii"/>
    <s v="c). Arabian Sea.अरब सागर"/>
    <s v="B Constitutional right संवैधानिक अधिकार"/>
    <s v="A . Rajasthan राजस्थान"/>
    <s v="(c) Station House Officer स्टेशन हाउस अधिकारी"/>
    <s v="(b) cow    गाय"/>
    <s v="(b) hunter-gatherersशिकारी-संग्राहक"/>
    <s v="(d) Mahatma Buddha   महात्मा  बुद्धा"/>
    <s v="B. Uttar pradesh उत्तर प्रदेश"/>
    <s v="C Punjabपंजाब"/>
    <s v="B.   manufacturing    विनिर्माण"/>
  </r>
  <r>
    <d v="2025-04-11T12:37:54"/>
    <s v="prem5-a4155.bww@kvsrobpl.online"/>
    <x v="1"/>
    <x v="737"/>
    <n v="7139"/>
    <x v="6"/>
    <n v="1088"/>
    <s v="VII"/>
    <s v="A"/>
    <s v="ENGLISH"/>
    <s v="B. City of Lakes"/>
    <s v="A. a phone call."/>
    <s v="C. Has advertised the package for 3 cities."/>
    <s v="D. deals specifically with Indian customers wanting to travel out via Kerala"/>
    <s v="D. July 2011"/>
    <s v="A. One third"/>
    <s v="D. 16,158"/>
    <s v="D. fun outing"/>
    <s v="C. It was a pleasant day."/>
    <s v="A. inspiring"/>
    <s v="(ख) रास्ते में"/>
    <s v="(ग) कथन (A) सत्य है, लेकिन कारण (R) असत्य है|"/>
    <s v="(ग) साँप"/>
    <s v="(ग) हवा में उड़ जाना"/>
    <s v="(घ) सितार, मृदंग, बीन, शहनाई"/>
    <s v="(घ) 1-3,2-4,3-2,4-1"/>
    <s v="(क) स्वार्थ,मद.मगर,नाम"/>
    <s v="(ग) हिमांशु,तिमिर,इंदु"/>
    <s v="(क) पानी का"/>
    <s v="(घ)शांत"/>
    <s v="(a)  7"/>
    <s v="(b)  99999"/>
    <s v="(c)18 cm2"/>
    <s v="(a)   8 cm"/>
    <s v="(a) 5/2"/>
    <s v="c) 74 m"/>
    <s v="(c) 1500 m"/>
    <s v="(b) 50"/>
    <s v="(d) 60"/>
    <s v="a) 12"/>
    <s v="a) Making food for the plants"/>
    <s v="Air"/>
    <s v="Excretion"/>
    <s v="(b) Circular motion"/>
    <s v="(b) ii and iii"/>
    <s v="(b) Washed  utencils dry up after sometime"/>
    <s v="(d) There is no specific reason"/>
    <s v="(a)To memorize facts and figure"/>
    <s v="(c)Sil battas"/>
    <s v="(d) i and iii"/>
    <s v="a). Bay of Bengal.बंगाल की खाड़ी।"/>
    <s v="D State government rights राज्य सरकार का अधिकार"/>
    <s v="A . Rajasthan राजस्थान"/>
    <s v="a) Stationmasterस्टेशन मास्टर"/>
    <s v="(b) cow    गाय"/>
    <s v="(c) crafts-personsशिल्प-व्यक्ति"/>
    <s v="(d) Mahatma Buddha   महात्मा  बुद्धा"/>
    <s v="B. Uttar pradesh उत्तर प्रदेश"/>
    <s v="C Punjabपंजाब"/>
    <s v="C.  .forestry   वानिकी"/>
  </r>
  <r>
    <d v="2025-04-11T12:39:14"/>
    <s v="manas5-a4103.bww@kvsrobpl.online"/>
    <x v="25"/>
    <x v="738"/>
    <n v="32"/>
    <x v="6"/>
    <n v="1088"/>
    <s v="VII"/>
    <s v="A"/>
    <s v="HINDI"/>
    <s v="B. City of Lakes"/>
    <s v="C. a visit."/>
    <s v="A. Offers personal transport facilities."/>
    <s v="B. specializes in tours of cities in Kerala."/>
    <s v="A. August 2010"/>
    <s v="A. One third"/>
    <s v="A. 15,815"/>
    <s v="B. picnic spot"/>
    <s v="C. It was a pleasant day."/>
    <s v="B. enjoyable"/>
    <s v="(ग) अस्तबल"/>
    <s v="(क) दोनों कथन सत्य हैं और कारण (R) कथन (A) का सही स्पष्टीकरण है|"/>
    <s v="(ग) साँप"/>
    <s v="(ग) हवा में उड़ जाना"/>
    <s v="(ख) शहनाई, शंख, बांसुरी , बीन"/>
    <s v="(ख) 1-2,2-3,3-1,4-4"/>
    <s v="(ग) स्वार्थ,मद.मगर,वात्सल्य"/>
    <s v="(क) तम,तिमिर,अंधकार"/>
    <s v="(ख) हवा का"/>
    <s v="(ग)निराला"/>
    <s v="(b) 8"/>
    <s v="(a)10000"/>
    <s v="a) 81 cm2"/>
    <s v="(b) 18 cm"/>
    <s v="(c) 2/2"/>
    <s v="c) 74 m"/>
    <s v="(b) 900 m"/>
    <s v="(a) 42"/>
    <s v="(c) 50"/>
    <s v="a) 12"/>
    <s v="a) Making food for the plants"/>
    <s v="Sunlight"/>
    <s v="Stimuli"/>
    <s v="(b) Circular motion"/>
    <s v="(b) ii and iii"/>
    <s v="(b) Washed  utencils dry up after sometime"/>
    <s v="(a) This is because of magic"/>
    <s v="(c)To perform experiment without any purpose"/>
    <s v="(a)Gas stove"/>
    <s v="(a) i and ii"/>
    <s v="b.) Palk Strait.पाक जलडमरूमध्य।"/>
    <s v="C  Centre government rights केंद्र का सरकार अधिकार"/>
    <s v="D. Goa गोवा"/>
    <s v="(b) Superintendent of Policeपुलिस अधीक्षक"/>
    <s v="(b) cow    गाय"/>
    <s v="(b) hunter-gatherersशिकारी-संग्राहक"/>
    <s v="(d) Mahatma Buddha   महात्मा  बुद्धा"/>
    <s v="A.Rajasthan राजस्थान"/>
    <s v="B. Manipurमणिपुर"/>
    <s v="C.  .forestry   वानिकी"/>
  </r>
  <r>
    <d v="2025-04-11T12:43:24"/>
    <s v="kanha5-a4134.bww@kvsrobpl.online"/>
    <x v="9"/>
    <x v="739"/>
    <n v="7129"/>
    <x v="6"/>
    <n v="1088"/>
    <s v="VII"/>
    <s v="A"/>
    <s v="HINDI"/>
    <s v="A. The Pink City"/>
    <s v="D. their website"/>
    <s v="D. Makes arrangements on a 2 guests per room basis."/>
    <s v="D. deals specifically with Indian customers wanting to travel out via Kerala"/>
    <s v="B. August 2011"/>
    <s v="A. One third"/>
    <s v="D. 16,158"/>
    <s v="C. rail museum"/>
    <s v="A. It was free to enter."/>
    <s v="A. inspiring"/>
    <s v="(क) अस्पताल"/>
    <s v="(ख) दोनों कथन सत्य हैं, लेकिन कारण (R) कथन (A) का सही स्पष्टीकरण नहीं है|"/>
    <s v="(ग) साँप"/>
    <s v="(घ) बहुत धीरे चलना"/>
    <s v="(घ) सितार, मृदंग, बीन, शहनाई"/>
    <s v="(ग) 1-2,2-1,3-4,4-3"/>
    <s v="(घ) स्वार्थ,मद.उदारता ,वात्सल्य"/>
    <s v="(ख)तम,अरि,शशि"/>
    <s v="(घ) शत्रु का"/>
    <s v="(ग)निराला"/>
    <s v="(d)10"/>
    <s v="(b)  99999"/>
    <s v="(c)18 cm2"/>
    <s v="(c) 36 cm"/>
    <s v="(c) 2/2"/>
    <s v="c) 74 m"/>
    <s v="(a) 300 m"/>
    <s v="(d) 101"/>
    <s v="(d) 60"/>
    <s v="(b) 6"/>
    <s v="(d) Exchange of gases"/>
    <s v="Sunlight"/>
    <s v="Reproduction"/>
    <s v="(a) Linear motion"/>
    <s v="(a)  i and ii"/>
    <s v="(b) Washed  utencils dry up after sometime"/>
    <s v="(c)The duck is very hungry so it moved towards the grain plate"/>
    <s v="(b)To understand the world in live in and uncover the secrets of of the universe"/>
    <s v="(a)Gas stove"/>
    <s v="(b) ii and iii"/>
    <s v="a). Bay of Bengal.बंगाल की खाड़ी।"/>
    <s v="C  Centre government rights केंद्र का सरकार अधिकार"/>
    <s v="D. Goa गोवा"/>
    <s v="a) Stationmasterस्टेशन मास्टर"/>
    <s v="(c) bull    बैल"/>
    <s v="(a) farmers      किसान"/>
    <s v="(c) Ramkrishna Paramhansaरामकृष्ण परमहंस"/>
    <s v="C.Maharashtraमहाराष्ट्र"/>
    <s v="C Punjabपंजाब"/>
    <s v="C.  .forestry   वानिकी"/>
  </r>
  <r>
    <d v="2025-04-11T12:43:33"/>
    <s v="vaibhav5-a4116.bww@kvsrobpl.online"/>
    <x v="1"/>
    <x v="740"/>
    <n v="7142"/>
    <x v="6"/>
    <n v="1088"/>
    <s v="VII"/>
    <s v="A"/>
    <s v="ENGLISH"/>
    <s v="B. City of Lakes"/>
    <s v="D. their website"/>
    <s v="D. Makes arrangements on a 2 guests per room basis."/>
    <s v="B. specializes in tours of cities in Kerala."/>
    <s v="C. July 2010"/>
    <s v="C. More than double"/>
    <s v="A. 15,815"/>
    <s v="C. rail museum"/>
    <s v="D. It was open all day"/>
    <s v="A. inspiring"/>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घ) शत्रु का"/>
    <s v="(क) प्यारा"/>
    <s v="(a)  7"/>
    <s v="(b)  99999"/>
    <s v="(b)  100 cm2"/>
    <s v="(c) 36 cm"/>
    <s v="(b) 2/5"/>
    <s v="(d) 64 m"/>
    <s v="(c) 1500 m"/>
    <s v="(d) 101"/>
    <s v="(b) 30"/>
    <s v="(b) 6"/>
    <s v="(d) Exchange of gases"/>
    <s v="Sunlight"/>
    <s v="Reproduction"/>
    <s v="(a) Linear motion"/>
    <s v="(a)  i and ii"/>
    <s v="(b) Washed  utencils dry up after sometime"/>
    <s v="(c)The duck is very hungry so it moved towards the grain plate"/>
    <s v="(d)To follow instructions without questions"/>
    <s v="(d)Microwave ovens"/>
    <s v="(c)ii and iv"/>
    <s v="a). Bay of Bengal.बंगाल की खाड़ी।"/>
    <s v="B Constitutional right संवैधानिक अधिकार"/>
    <s v="C. Uttar pradesh उत्तर प्रदेश"/>
    <s v="(d) None of the above.उपर्युक्त में से कोई नहीं।"/>
    <s v="(c) bull    बैल"/>
    <s v="(a) farmers      किसान"/>
    <s v="(b) Zoroasterज़ोरोस्टर"/>
    <s v="D Tamilnadu तमिलनाडु"/>
    <s v="C Punjabपंजाब"/>
    <s v="C.  .forestry   वानिकी"/>
  </r>
  <r>
    <d v="2025-04-11T12:44:31"/>
    <s v="shailja5-a4111.bww@kvsrobpl.online"/>
    <x v="28"/>
    <x v="741"/>
    <n v="7116"/>
    <x v="6"/>
    <n v="1088"/>
    <s v="VII"/>
    <s v="A"/>
    <s v="ENGLISH"/>
    <s v="C. Green World"/>
    <s v="C. a visit."/>
    <s v="C. Has advertised the package for 3 cities."/>
    <s v="B. specializes in tours of cities in Kerala."/>
    <s v="C. July 2010"/>
    <s v="C. More than double"/>
    <s v="C. 17,390"/>
    <s v="B. picnic spot"/>
    <s v="C. It was a pleasant day."/>
    <s v="B. enjoyable"/>
    <s v="(ग) अस्तबल"/>
    <s v="(ग) कथन (A) सत्य है, लेकिन कारण (R) असत्य है|"/>
    <s v="(घ) हलचल"/>
    <s v="(घ) बहुत धीरे चलना"/>
    <s v="(ख) शहनाई, शंख, बांसुरी , बीन"/>
    <s v="(घ) 1-3,2-4,3-2,4-1"/>
    <s v="(ग) स्वार्थ,मद.मगर,वात्सल्य"/>
    <s v="(क) तम,तिमिर,अंधकार"/>
    <s v="(ख) हवा का"/>
    <s v="(ग)निराला"/>
    <s v="(b) 8"/>
    <s v="(a)10000"/>
    <s v="(b)  100 cm2"/>
    <s v="(a)   8 cm"/>
    <s v="(c) 2/2"/>
    <s v="c) 74 m"/>
    <s v="(b) 900 m"/>
    <s v="(b) 50"/>
    <s v="(b) 30"/>
    <s v="(b) 6"/>
    <s v="b) Conduction of water through stem"/>
    <s v="Sunlight"/>
    <s v="Stimuli"/>
    <s v="(b) Circular motion"/>
    <s v="(d) iii and iv"/>
    <s v="(d)  Water droplets appears on outer surface of glass"/>
    <s v="(a) This is because of magic"/>
    <s v="(b)To understand the world in live in and uncover the secrets of of the universe"/>
    <m/>
    <s v="(d) i and iii"/>
    <s v="a). Bay of Bengal.बंगाल की खाड़ी।"/>
    <s v="B Constitutional right संवैधानिक अधिकार"/>
    <s v="D. Goa गोवा"/>
    <s v="(d) None of the above.उपर्युक्त में से कोई नहीं।"/>
    <s v="(d) goat   बकरी"/>
    <s v="(d) Traders.व्यापारी"/>
    <s v="(b) Zoroasterज़ोरोस्टर"/>
    <s v="C.Maharashtraमहाराष्ट्र"/>
    <s v="C Punjabपंजाब"/>
    <s v="A. Farming  कृषि"/>
  </r>
  <r>
    <d v="2025-04-11T12:46:57"/>
    <s v="shreya5-a4729.bww@kvsrobpl.online"/>
    <x v="30"/>
    <x v="742"/>
    <n v="7117"/>
    <x v="6"/>
    <n v="1088"/>
    <s v="VII"/>
    <s v="A"/>
    <s v="ENGLISH"/>
    <s v="C. Green World"/>
    <s v="C. a visit."/>
    <s v="C. Has advertised the package for 3 cities."/>
    <s v="D. deals specifically with Indian customers wanting to travel out via Kerala"/>
    <s v="D. July 2011"/>
    <s v="B. Double"/>
    <s v="D. 16,158"/>
    <s v="C. rail museum"/>
    <s v="D. It was open all day"/>
    <s v="A. inspiring"/>
    <s v="(ग) अस्तबल"/>
    <s v="(क) दोनों कथन सत्य हैं और कारण (R) कथन (A) का सही स्पष्टीकरण है|"/>
    <s v="(ख) अस्तबल"/>
    <s v="(ग) हवा में उड़ जाना"/>
    <s v="(ग) नाद, बांसुरी , शंख, अलगोजा"/>
    <s v="(ख) 1-2,2-3,3-1,4-4"/>
    <s v="(घ) स्वार्थ,मद.उदारता ,वात्सल्य"/>
    <s v="घ) शशि,इंदु,तम"/>
    <s v="(क) पानी का"/>
    <s v="(ख)वीर"/>
    <s v="(d)10"/>
    <s v="(b)  99999"/>
    <s v="(b)  100 cm2"/>
    <s v="(b) 18 cm"/>
    <s v="(d) 5/5"/>
    <s v="(d) 64 m"/>
    <s v="(b) 900 m"/>
    <s v="(b) 50"/>
    <s v="(c) 50"/>
    <s v="a) 12"/>
    <s v="(d) Exchange of gases"/>
    <s v="Water"/>
    <s v="Stimuli"/>
    <s v="(b) Circular motion"/>
    <s v="(a)  i and ii"/>
    <s v="(b) Washed  utencils dry up after sometime"/>
    <s v="(c)The duck is very hungry so it moved towards the grain plate"/>
    <s v="(c)To perform experiment without any purpose"/>
    <s v="(c)Sil battas"/>
    <s v="(c)ii and iv"/>
    <s v="b.) Palk Strait.पाक जलडमरूमध्य।"/>
    <s v="A Fundamental duties मौलिक कर्तव्य"/>
    <s v="D. Goa गोवा"/>
    <s v="(c) Station House Officer स्टेशन हाउस अधिकारी"/>
    <s v="(b) cow    गाय"/>
    <s v="(d) Traders.व्यापारी"/>
    <s v="(b) Zoroasterज़ोरोस्टर"/>
    <s v="C.Maharashtraमहाराष्ट्र"/>
    <s v="C Punjabपंजाब"/>
    <s v="B.   manufacturing    विनिर्माण"/>
  </r>
  <r>
    <d v="2025-04-11T12:48:05"/>
    <s v="shubham5122@kvsrobpl.online"/>
    <x v="15"/>
    <x v="743"/>
    <n v="7141"/>
    <x v="6"/>
    <n v="1088"/>
    <s v="VII"/>
    <s v="A"/>
    <s v="ENGLISH"/>
    <s v="D. Scotland of India"/>
    <s v="B. an email."/>
    <s v="A. Offers personal transport facilities."/>
    <s v="B. specializes in tours of cities in Kerala."/>
    <s v="B. August 2011"/>
    <s v="C. More than double"/>
    <s v="A. 15,815"/>
    <s v="A. railway station"/>
    <s v="B. It has been improved."/>
    <s v="B. enjoyable"/>
    <s v="(ग) अस्तबल"/>
    <s v="(ख) दोनों कथन सत्य हैं, लेकिन कारण (R) कथन (A) का सही स्पष्टीकरण नहीं है|"/>
    <s v="(ख) अस्तबल"/>
    <s v="(घ) बहुत धीरे चलना"/>
    <s v="(ख) शहनाई, शंख, बांसुरी , बीन"/>
    <s v="(ख) 1-2,2-3,3-1,4-4"/>
    <s v="(घ) स्वार्थ,मद.उदारता ,वात्सल्य"/>
    <s v="(क) तम,तिमिर,अंधकार"/>
    <s v="(ग)मिट्टी का"/>
    <s v="(ग)निराला"/>
    <s v="(d)10"/>
    <s v="(a)10000"/>
    <s v="(d)  144 cm2"/>
    <s v="(b) 18 cm"/>
    <s v="(a) 5/2"/>
    <s v="(a) 84 m"/>
    <s v="(a) 300 m"/>
    <s v="(b) 50"/>
    <s v="(d) 60"/>
    <s v="(b) 6"/>
    <s v="a) Making food for the plants"/>
    <s v="Sunlight"/>
    <s v="Reproduction"/>
    <s v="(b) Circular motion"/>
    <s v="(a)  i and ii"/>
    <s v="(b) Washed  utencils dry up after sometime"/>
    <s v="(b) Might be the duck contains piece of magnet"/>
    <s v="(b)To understand the world in live in and uncover the secrets of of the universe"/>
    <s v="(a)Gas stove"/>
    <s v="(b) ii and iii"/>
    <s v="c). Arabian Sea.अरब सागर"/>
    <s v="A Fundamental duties मौलिक कर्तव्य"/>
    <s v="A . Rajasthan राजस्थान"/>
    <s v="a) Stationmasterस्टेशन मास्टर"/>
    <s v="(a) horse घोड़ा"/>
    <s v="(b) hunter-gatherersशिकारी-संग्राहक"/>
    <s v="(b) Zoroasterज़ोरोस्टर"/>
    <s v="D Tamilnadu तमिलनाडु"/>
    <s v="A. Asam असम"/>
    <s v="C.  .forestry   वानिकी"/>
  </r>
  <r>
    <d v="2025-04-11T12:48:23"/>
    <s v="kanishka5-a4089.bww@kvsrobpl.online"/>
    <x v="25"/>
    <x v="744"/>
    <n v="6109"/>
    <x v="6"/>
    <n v="1088"/>
    <s v="VII"/>
    <s v="A"/>
    <s v="HINDI"/>
    <s v="C. Green World"/>
    <s v="C. a visit."/>
    <s v="B. Charges separately for breakfast and dinner."/>
    <s v="B. specializes in tours of cities in Kerala."/>
    <s v="B. August 2011"/>
    <s v="C. More than double"/>
    <s v="C. 17,390"/>
    <s v="C. rail museum"/>
    <s v="B. It has been improved."/>
    <s v="C. acceptable"/>
    <s v="(ख) रास्ते में"/>
    <s v="(क) दोनों कथन सत्य हैं और कारण (R) कथन (A) का सही स्पष्टीकरण है|"/>
    <s v="(क) घोड़ा"/>
    <s v="(क) बहुत तेज दौड़ना"/>
    <s v="(घ) सितार, मृदंग, बीन, शहनाई"/>
    <s v="(ग) 1-2,2-1,3-4,4-3"/>
    <s v="(ग) स्वार्थ,मद.मगर,वात्सल्य"/>
    <s v="घ) शशि,इंदु,तम"/>
    <s v="(ख) हवा का"/>
    <s v="(ख)वीर"/>
    <s v="(b) 8"/>
    <s v="(b)  99999"/>
    <s v="a) 81 cm2"/>
    <s v="(a)   8 cm"/>
    <s v="(c) 2/2"/>
    <s v="(d) 64 m"/>
    <s v="(d) 1200 m"/>
    <s v="(c) 82"/>
    <s v="(b) 30"/>
    <s v="(b) 6"/>
    <s v="a) Making food for the plants"/>
    <s v="Sunlight"/>
    <s v="Excretion"/>
    <s v="(b) Circular motion"/>
    <s v="(d) iii and iv"/>
    <s v="(c)Falling rain"/>
    <s v="(c)The duck is very hungry so it moved towards the grain plate"/>
    <s v="(d)To follow instructions without questions"/>
    <s v="(d)Microwave ovens"/>
    <s v="(b) ii and iii"/>
    <s v="b.) Palk Strait.पाक जलडमरूमध्य।"/>
    <s v="C  Centre government rights केंद्र का सरकार अधिकार"/>
    <s v="D. Goa गोवा"/>
    <s v="(c) Station House Officer स्टेशन हाउस अधिकारी"/>
    <s v="(a) horse घोड़ा"/>
    <s v="(b) hunter-gatherersशिकारी-संग्राहक"/>
    <s v="(b) Zoroasterज़ोरोस्टर"/>
    <s v="A.Rajasthan राजस्थान"/>
    <s v="D Nagaland नागालैंड"/>
    <s v="B.   manufacturing    विनिर्माण"/>
  </r>
  <r>
    <d v="2025-04-11T12:49:16"/>
    <s v="harshika5-a5038.bww@kvsrobpl.online"/>
    <x v="4"/>
    <x v="745"/>
    <n v="7"/>
    <x v="6"/>
    <n v="1088"/>
    <s v="VII"/>
    <s v="A"/>
    <s v="ENGLISH"/>
    <s v="D. Scotland of India"/>
    <s v="C. a visit."/>
    <s v="D. Makes arrangements on a 2 guests per room basis."/>
    <s v="D. deals specifically with Indian customers wanting to travel out via Kerala"/>
    <s v="B. August 2011"/>
    <s v="C. More than double"/>
    <s v="B. 16,518"/>
    <s v="A. railway station"/>
    <s v="C. It was a pleasant day."/>
    <s v="B. enjoyable"/>
    <s v="(क) अस्पताल"/>
    <s v="(क) दोनों कथन सत्य हैं और कारण (R) कथन (A) का सही स्पष्टीकरण है|"/>
    <s v="(क) घोड़ा"/>
    <s v="(क) बहुत तेज दौड़ना"/>
    <s v="(ख) शहनाई, शंख, बांसुरी , बीन"/>
    <s v="(क) 1-1, 2-2,3-3,4-4"/>
    <s v="(ख) स्वार्थ,मद,उदारता,नाम"/>
    <s v="(ग) हिमांशु,तिमिर,इंदु"/>
    <s v="(घ) शत्रु का"/>
    <s v="(ग)निराला"/>
    <s v="(a)  7"/>
    <s v="(b)  99999"/>
    <s v="(d)  144 cm2"/>
    <s v="(b) 18 cm"/>
    <s v="(d) 5/5"/>
    <s v="c) 74 m"/>
    <s v="(d) 1200 m"/>
    <s v="(b) 50"/>
    <s v="(d) 60"/>
    <s v="(c)  3"/>
    <s v="a) Making food for the plants"/>
    <s v="Air"/>
    <s v="Respiration"/>
    <s v="(a) Linear motion"/>
    <s v="(b) ii and iii"/>
    <s v="(d)  Water droplets appears on outer surface of glass"/>
    <s v="(b) Might be the duck contains piece of magnet"/>
    <s v="(c)To perform experiment without any purpose"/>
    <s v="(d)Microwave ovens"/>
    <s v="(c)ii and iv"/>
    <s v="b.) Palk Strait.पाक जलडमरूमध्य।"/>
    <s v="B Constitutional right संवैधानिक अधिकार"/>
    <s v="C. Uttar pradesh उत्तर प्रदेश"/>
    <s v="(d) None of the above.उपर्युक्त में से कोई नहीं।"/>
    <s v="(b) cow    गाय"/>
    <s v="(d) Traders.व्यापारी"/>
    <s v="(c) Ramkrishna Paramhansaरामकृष्ण परमहंस"/>
    <s v="D Tamilnadu तमिलनाडु"/>
    <s v="D Nagaland नागालैंड"/>
    <s v="B.   manufacturing    विनिर्माण"/>
  </r>
  <r>
    <d v="2025-04-11T12:49:23"/>
    <s v="deena5-a5028.bww@kvsrobpl.online"/>
    <x v="3"/>
    <x v="746"/>
    <n v="5"/>
    <x v="6"/>
    <n v="1088"/>
    <s v="VII"/>
    <s v="A"/>
    <s v="ENGLISH"/>
    <s v="C. Green World"/>
    <s v="C. a visit."/>
    <s v="B. Charges separately for breakfast and dinner."/>
    <s v="A. manages tours across India."/>
    <s v="D. July 2011"/>
    <s v="A. One third"/>
    <s v="C. 17,390"/>
    <s v="C. rail museum"/>
    <s v="D. It was open all day"/>
    <s v="B. enjoyable"/>
    <s v="(ख) रास्ते में"/>
    <s v="(घ) कथन (A) और कारण (R) दोनों असत्य हैं|"/>
    <s v="(घ) हलचल"/>
    <s v="(ग) हवा में उड़ जाना"/>
    <s v="(ग) नाद, बांसुरी , शंख, अलगोजा"/>
    <s v="(ग) 1-2,2-1,3-4,4-3"/>
    <s v="(ग) स्वार्थ,मद.मगर,वात्सल्य"/>
    <s v="घ) शशि,इंदु,तम"/>
    <s v="(घ) शत्रु का"/>
    <s v="(घ)शांत"/>
    <s v="(d)10"/>
    <s v="(d) 79999"/>
    <s v="(c)18 cm2"/>
    <s v="(b) 18 cm"/>
    <s v="(d) 5/5"/>
    <s v="(d) 64 m"/>
    <s v="(c) 1500 m"/>
    <s v="(b) 50"/>
    <s v="(c) 50"/>
    <s v="(c)  3"/>
    <s v="c) Absorption of water from soil"/>
    <s v="Water"/>
    <s v="Stimuli"/>
    <s v="(d)LInear and circular motion"/>
    <s v="(d) iii and iv"/>
    <s v="(b) Washed  utencils dry up after sometime"/>
    <s v="(c)The duck is very hungry so it moved towards the grain plate"/>
    <s v="(c)To perform experiment without any purpose"/>
    <s v="(d)Microwave ovens"/>
    <s v="(c)ii and iv"/>
    <s v="c). Arabian Sea.अरब सागर"/>
    <s v="C  Centre government rights केंद्र का सरकार अधिकार"/>
    <s v="B. Maharashtra महाराष्ट्र"/>
    <s v="(c) Station House Officer स्टेशन हाउस अधिकारी"/>
    <s v="(c) bull    बैल"/>
    <s v="(c) crafts-personsशिल्प-व्यक्ति"/>
    <s v="(c) Ramkrishna Paramhansaरामकृष्ण परमहंस"/>
    <s v="C.Maharashtraमहाराष्ट्र"/>
    <s v="B. Manipurमणिपुर"/>
    <s v="C.  .forestry   वानिकी"/>
  </r>
  <r>
    <d v="2025-04-11T12:49:41"/>
    <s v="kavya5-a4087.bww@kvsrobpl.online"/>
    <x v="3"/>
    <x v="747"/>
    <n v="7110"/>
    <x v="6"/>
    <n v="1088"/>
    <s v="VII"/>
    <s v="B"/>
    <s v="ENGLISH"/>
    <s v="D. Scotland of India"/>
    <s v="C. a visit."/>
    <s v="B. Charges separately for breakfast and dinner."/>
    <s v="D. deals specifically with Indian customers wanting to travel out via Kerala"/>
    <s v="D. July 2011"/>
    <s v="A. One third"/>
    <s v="D. 16,158"/>
    <s v="A. railway station"/>
    <s v="B. It has been improved."/>
    <s v="B. enjoyable"/>
    <s v="(ग) अस्तबल"/>
    <s v="(क) दोनों कथन सत्य हैं और कारण (R) कथन (A) का सही स्पष्टीकरण है|"/>
    <s v="(क) घोड़ा"/>
    <s v="(क) बहुत तेज दौड़ना"/>
    <s v="(ख) शहनाई, शंख, बांसुरी , बीन"/>
    <s v="(क) 1-1, 2-2,3-3,4-4"/>
    <s v="(ख) स्वार्थ,मद,उदारता,नाम"/>
    <s v="(ग) हिमांशु,तिमिर,इंदु"/>
    <s v="(क) पानी का"/>
    <s v="(ख)वीर"/>
    <s v="(b) 8"/>
    <s v="(b)  99999"/>
    <s v="a) 81 cm2"/>
    <s v="(c) 36 cm"/>
    <s v="(b) 2/5"/>
    <s v="(b)94 m"/>
    <s v="(a) 300 m"/>
    <s v="(a) 42"/>
    <s v="(a) 10"/>
    <s v="a) 12"/>
    <s v="a) Making food for the plants"/>
    <s v="Sunlight"/>
    <s v="Excretion"/>
    <s v="(a) Linear motion"/>
    <s v="(a)  i and ii"/>
    <s v="(b) Washed  utencils dry up after sometime"/>
    <s v="(d) There is no specific reason"/>
    <s v="(b)To understand the world in live in and uncover the secrets of of the universe"/>
    <s v="(b)Electric grinder"/>
    <s v="(b) ii and iii"/>
    <s v="a). Bay of Bengal.बंगाल की खाड़ी।"/>
    <s v="C  Centre government rights केंद्र का सरकार अधिकार"/>
    <s v="B. Maharashtra महाराष्ट्र"/>
    <s v="(d) None of the above.उपर्युक्त में से कोई नहीं।"/>
    <s v="(b) cow    गाय"/>
    <s v="(c) crafts-personsशिल्प-व्यक्ति"/>
    <s v="(c) Ramkrishna Paramhansaरामकृष्ण परमहंस"/>
    <s v="D Tamilnadu तमिलनाडु"/>
    <s v="A. Asam असम"/>
    <s v="B.   manufacturing    विनिर्माण"/>
  </r>
  <r>
    <d v="2025-04-11T12:49:47"/>
    <s v="yogita5-a4124.bww@kvsrobpl.online"/>
    <x v="3"/>
    <x v="398"/>
    <n v="19"/>
    <x v="6"/>
    <n v="1088"/>
    <s v="VII"/>
    <s v="A"/>
    <s v="ENGLISH"/>
    <s v="C. Green World"/>
    <s v="C. a visit."/>
    <s v="C. Has advertised the package for 3 cities."/>
    <s v="D. deals specifically with Indian customers wanting to travel out via Kerala"/>
    <s v="D. July 2011"/>
    <s v="B. Double"/>
    <s v="D. 16,158"/>
    <s v="C. rail museum"/>
    <s v="D. It was open all day"/>
    <s v="A. inspiring"/>
    <s v="(ग) अस्तबल"/>
    <s v="(क) दोनों कथन सत्य हैं और कारण (R) कथन (A) का सही स्पष्टीकरण है|"/>
    <s v="(ग) साँप"/>
    <s v="(घ) बहुत धीरे चलना"/>
    <s v="(ग) नाद, बांसुरी , शंख, अलगोजा"/>
    <s v="(ग) 1-2,2-1,3-4,4-3"/>
    <s v="(घ) स्वार्थ,मद.उदारता ,वात्सल्य"/>
    <s v="घ) शशि,इंदु,तम"/>
    <s v="(घ) शत्रु का"/>
    <s v="(ख)वीर"/>
    <s v="(a)  7"/>
    <s v="(d) 79999"/>
    <s v="(c)18 cm2"/>
    <s v="(a)   8 cm"/>
    <s v="(d) 5/5"/>
    <s v="(d) 64 m"/>
    <s v="(b) 900 m"/>
    <s v="(d) 101"/>
    <s v="(a) 10"/>
    <s v="(c)  3"/>
    <s v="b) Conduction of water through stem"/>
    <s v="Sunlight"/>
    <s v="Reproduction"/>
    <s v="(b) Circular motion"/>
    <s v="(d) iii and iv"/>
    <s v="(d)  Water droplets appears on outer surface of glass"/>
    <s v="(d) There is no specific reason"/>
    <s v="(d)To follow instructions without questions"/>
    <s v="(b)Electric grinder"/>
    <s v="(a) i and ii"/>
    <s v="a). Bay of Bengal.बंगाल की खाड़ी।"/>
    <s v="D State government rights राज्य सरकार का अधिकार"/>
    <s v="A . Rajasthan राजस्थान"/>
    <s v="(b) Superintendent of Policeपुलिस अधीक्षक"/>
    <s v="(d) goat   बकरी"/>
    <s v="(c) crafts-personsशिल्प-व्यक्ति"/>
    <s v="(a) Mahavira   महावीर"/>
    <s v="D Tamilnadu तमिलनाडु"/>
    <s v="D Nagaland नागालैंड"/>
    <s v="B.   manufacturing    विनिर्माण"/>
  </r>
  <r>
    <d v="2025-04-11T12:50:38"/>
    <s v="ayushi5-a4533.bww@kvsrobpl.online"/>
    <x v="9"/>
    <x v="748"/>
    <n v="4"/>
    <x v="6"/>
    <n v="1088"/>
    <s v="VII"/>
    <s v="A"/>
    <s v="ENGLISH"/>
    <s v="C. Green World"/>
    <s v="C. a visit."/>
    <s v="B. Charges separately for breakfast and dinner."/>
    <s v="B. specializes in tours of cities in Kerala."/>
    <s v="B. August 2011"/>
    <s v="C. More than double"/>
    <s v="C. 17,390"/>
    <s v="C. rail museum"/>
    <s v="A. It was free to enter."/>
    <s v="B. enjoyable"/>
    <s v="(ग) अस्तबल"/>
    <s v="(ग) कथन (A) सत्य है, लेकिन कारण (R) असत्य है|"/>
    <s v="(क) घोड़ा"/>
    <s v="(क) बहुत तेज दौड़ना"/>
    <s v="(ख) शहनाई, शंख, बांसुरी , बीन"/>
    <s v="(क) 1-1, 2-2,3-3,4-4"/>
    <s v="(क) स्वार्थ,मद.मगर,नाम"/>
    <s v="(क) तम,तिमिर,अंधकार"/>
    <s v="(क) पानी का"/>
    <s v="(क) प्यारा"/>
    <s v="(d)10"/>
    <s v="(a)10000"/>
    <s v="a) 81 cm2"/>
    <s v="(d) 24 cm"/>
    <s v="(a) 5/2"/>
    <s v="(b)94 m"/>
    <s v="(b) 900 m"/>
    <s v="(b) 50"/>
    <s v="(c) 50"/>
    <s v="a) 12"/>
    <s v="b) Conduction of water through stem"/>
    <s v="Water"/>
    <s v="Respiration"/>
    <s v="(a) Linear motion"/>
    <s v="(a)  i and ii"/>
    <s v="(b) Washed  utencils dry up after sometime"/>
    <s v="(c)The duck is very hungry so it moved towards the grain plate"/>
    <s v="(c)To perform experiment without any purpose"/>
    <s v="(a)Gas stove"/>
    <s v="(b) ii and iii"/>
    <s v="a). Bay of Bengal.बंगाल की खाड़ी।"/>
    <s v="A Fundamental duties मौलिक कर्तव्य"/>
    <s v="B. Maharashtra महाराष्ट्र"/>
    <s v="a) Stationmasterस्टेशन मास्टर"/>
    <s v="(b) cow    गाय"/>
    <s v="(b) hunter-gatherersशिकारी-संग्राहक"/>
    <s v="(b) Zoroasterज़ोरोस्टर"/>
    <s v="A.Rajasthan राजस्थान"/>
    <s v="B. Manipurमणिपुर"/>
    <s v="A. Farming  कृषि"/>
  </r>
  <r>
    <d v="2025-04-11T12:50:46"/>
    <s v="ketika5-a5200.bww@kvsrobpl.online"/>
    <x v="17"/>
    <x v="749"/>
    <n v="44"/>
    <x v="6"/>
    <n v="1088"/>
    <s v="VII"/>
    <s v="A"/>
    <s v="ENGLISH"/>
    <s v="C. Green World"/>
    <s v="C. a visit."/>
    <s v="B. Charges separately for breakfast and dinner."/>
    <s v="B. specializes in tours of cities in Kerala."/>
    <s v="B. August 2011"/>
    <s v="C. More than double"/>
    <s v="C. 17,390"/>
    <s v="C. rail museum"/>
    <s v="A. It was free to enter."/>
    <s v="B. enjoyable"/>
    <s v="(ग) अस्तबल"/>
    <s v="(ग) कथन (A) सत्य है, लेकिन कारण (R) असत्य है|"/>
    <s v="(क) घोड़ा"/>
    <s v="(क) बहुत तेज दौड़ना"/>
    <s v="(ख) शहनाई, शंख, बांसुरी , बीन"/>
    <s v="(ख) 1-2,2-3,3-1,4-4"/>
    <s v="(घ) स्वार्थ,मद.उदारता ,वात्सल्य"/>
    <s v="(ग) हिमांशु,तिमिर,इंदु"/>
    <s v="(ख) हवा का"/>
    <s v="(ख)वीर"/>
    <s v="(d)10"/>
    <s v="(b)  99999"/>
    <s v="(c)18 cm2"/>
    <s v="(b) 18 cm"/>
    <s v="(c) 2/2"/>
    <s v="(b)94 m"/>
    <s v="(c) 1500 m"/>
    <s v="(c) 82"/>
    <s v="(b) 30"/>
    <s v="a) 12"/>
    <s v="b) Conduction of water through stem"/>
    <s v="Sunlight"/>
    <s v="Reproduction"/>
    <s v="(b) Circular motion"/>
    <s v="(a)  i and ii"/>
    <s v="(c)Falling rain"/>
    <s v="(d) There is no specific reason"/>
    <s v="(c)To perform experiment without any purpose"/>
    <s v="(c)Sil battas"/>
    <s v="(b) ii and iii"/>
    <s v="a). Bay of Bengal.बंगाल की खाड़ी।"/>
    <s v="B Constitutional right संवैधानिक अधिकार"/>
    <s v="C. Uttar pradesh उत्तर प्रदेश"/>
    <s v="(c) Station House Officer स्टेशन हाउस अधिकारी"/>
    <s v="(c) bull    बैल"/>
    <s v="(b) hunter-gatherersशिकारी-संग्राहक"/>
    <s v="(c) Ramkrishna Paramhansaरामकृष्ण परमहंस"/>
    <s v="C.Maharashtraमहाराष्ट्र"/>
    <s v="C Punjabपंजाब"/>
    <s v="B.   manufacturing    विनिर्माण"/>
  </r>
  <r>
    <d v="2025-04-11T12:51:49"/>
    <s v="kanishka5-a4089.bww@kvsrobpl.online"/>
    <x v="31"/>
    <x v="750"/>
    <n v="6109"/>
    <x v="6"/>
    <n v="1088"/>
    <s v="VII"/>
    <s v="A"/>
    <s v="ENGLISH"/>
    <s v="A. The Pink City"/>
    <s v="A. a phone call."/>
    <s v="B. Charges separately for breakfast and dinner."/>
    <s v="A. manages tours across India."/>
    <s v="A. August 2010"/>
    <s v="A. One third"/>
    <s v="A. 15,815"/>
    <s v="D. fun outing"/>
    <s v="B. It has been improved."/>
    <s v="B. enjoyable"/>
    <s v="(ग) अस्तबल"/>
    <s v="(ग) कथन (A) सत्य है, लेकिन कारण (R) असत्य है|"/>
    <s v="(क) घोड़ा"/>
    <s v="(ख) हवा से बातें करना"/>
    <s v="(क) तबला, शंख , अलगोजा, बीन"/>
    <s v="(क) 1-1, 2-2,3-3,4-4"/>
    <s v="(ख) स्वार्थ,मद,उदारता,नाम"/>
    <s v="(ग) हिमांशु,तिमिर,इंदु"/>
    <s v="(ख) हवा का"/>
    <s v="(क) प्यारा"/>
    <s v="(b) 8"/>
    <s v="(d) 79999"/>
    <s v="(d)  144 cm2"/>
    <s v="(a)   8 cm"/>
    <s v="(b) 2/5"/>
    <s v="(b)94 m"/>
    <s v="(a) 300 m"/>
    <s v="(a) 42"/>
    <s v="(b) 30"/>
    <s v="(b) 6"/>
    <s v="a) Making food for the plants"/>
    <s v="Water"/>
    <s v="Excretion"/>
    <s v="(b) Circular motion"/>
    <s v="(b) ii and iii"/>
    <s v="(d)  Water droplets appears on outer surface of glass"/>
    <s v="(d) There is no specific reason"/>
    <s v="(a)To memorize facts and figure"/>
    <s v="(b)Electric grinder"/>
    <s v="(b) ii and iii"/>
    <s v="a). Bay of Bengal.बंगाल की खाड़ी।"/>
    <s v="A Fundamental duties मौलिक कर्तव्य"/>
    <s v="C. Uttar pradesh उत्तर प्रदेश"/>
    <s v="(c) Station House Officer स्टेशन हाउस अधिकारी"/>
    <s v="(a) horse घोड़ा"/>
    <s v="(b) hunter-gatherersशिकारी-संग्राहक"/>
    <s v="(d) Mahatma Buddha   महात्मा  बुद्धा"/>
    <s v="A.Rajasthan राजस्थान"/>
    <s v="B. Manipurमणिपुर"/>
    <s v="C.  .forestry   वानिकी"/>
  </r>
  <r>
    <d v="2025-04-11T12:54:08"/>
    <s v="gaurav5118@kvsrobpl.online"/>
    <x v="10"/>
    <x v="751"/>
    <n v="7126"/>
    <x v="6"/>
    <n v="1088"/>
    <s v="VII"/>
    <s v="A"/>
    <s v="ENGLISH"/>
    <s v="D. Scotland of India"/>
    <s v="B. an email."/>
    <s v="B. Charges separately for breakfast and dinner."/>
    <s v="B. specializes in tours of cities in Kerala."/>
    <s v="D. July 2011"/>
    <s v="C. More than double"/>
    <s v="C. 17,390"/>
    <s v="C. rail museum"/>
    <s v="B. It has been improved."/>
    <s v="B. enjoyable"/>
    <s v="(ग) अस्तबल"/>
    <s v="(ग) कथन (A) सत्य है, लेकिन कारण (R) असत्य है|"/>
    <s v="(क) घोड़ा"/>
    <s v="(क) बहुत तेज दौड़ना"/>
    <s v="(घ) सितार, मृदंग, बीन, शहनाई"/>
    <s v="(ग) 1-2,2-1,3-4,4-3"/>
    <s v="(क) स्वार्थ,मद.मगर,नाम"/>
    <s v="(क) तम,तिमिर,अंधकार"/>
    <s v="(ख) हवा का"/>
    <s v="(ग)निराला"/>
    <s v="(b) 8"/>
    <s v="(a)10000"/>
    <s v="a) 81 cm2"/>
    <s v="(d) 24 cm"/>
    <s v="(b) 2/5"/>
    <s v="c) 74 m"/>
    <s v="(a) 300 m"/>
    <s v="(a) 42"/>
    <s v="(c) 50"/>
    <s v="(b) 6"/>
    <s v="b) Conduction of water through stem"/>
    <s v="Sunlight"/>
    <s v="Excretion"/>
    <s v="(b) Circular motion"/>
    <s v="(a)  i and ii"/>
    <s v="(b) Washed  utencils dry up after sometime"/>
    <s v="(c)The duck is very hungry so it moved towards the grain plate"/>
    <s v="(c)To perform experiment without any purpose"/>
    <s v="(c)Sil battas"/>
    <s v="(c)ii and iv"/>
    <s v="b.) Palk Strait.पाक जलडमरूमध्य।"/>
    <s v="D State government rights राज्य सरकार का अधिकार"/>
    <s v="B. Maharashtra महाराष्ट्र"/>
    <s v="(b) Superintendent of Policeपुलिस अधीक्षक"/>
    <s v="(c) bull    बैल"/>
    <s v="(c) crafts-personsशिल्प-व्यक्ति"/>
    <s v="(c) Ramkrishna Paramhansaरामकृष्ण परमहंस"/>
    <s v="D Tamilnadu तमिलनाडु"/>
    <s v="B. Manipurमणिपुर"/>
    <s v="B.   manufacturing    विनिर्माण"/>
  </r>
  <r>
    <d v="2025-04-11T12:59:45"/>
    <s v="aditi5-b4094.bww@kvsrobpl.online"/>
    <x v="27"/>
    <x v="752"/>
    <n v="3"/>
    <x v="6"/>
    <n v="1088"/>
    <s v="VII"/>
    <s v="B"/>
    <s v="ENGLISH"/>
    <s v="D. Scotland of India"/>
    <s v="C. a visit."/>
    <s v="A. Offers personal transport facilities."/>
    <s v="D. deals specifically with Indian customers wanting to travel out via Kerala"/>
    <s v="D. July 2011"/>
    <s v="A. One third"/>
    <s v="C. 17,390"/>
    <s v="C. rail museum"/>
    <s v="B. It has been improved."/>
    <s v="C. acceptable"/>
    <s v="(ख) रास्ते में"/>
    <s v="(ग) कथन (A) सत्य है, लेकिन कारण (R) असत्य है|"/>
    <s v="(क) घोड़ा"/>
    <s v="(ख) हवा से बातें करना"/>
    <s v="(क) तबला, शंख , अलगोजा, बीन"/>
    <s v="(ख) 1-2,2-3,3-1,4-4"/>
    <s v="(ख) स्वार्थ,मद,उदारता,नाम"/>
    <s v="(ख)तम,अरि,शशि"/>
    <s v="(क) पानी का"/>
    <s v="(ग)निराला"/>
    <s v="(d)10"/>
    <s v="(b)  99999"/>
    <s v="(b)  100 cm2"/>
    <s v="(c) 36 cm"/>
    <s v="(b) 2/5"/>
    <s v="(b)94 m"/>
    <s v="(b) 900 m"/>
    <s v="(a) 42"/>
    <s v="(b) 30"/>
    <s v="a) 12"/>
    <s v="b) Conduction of water through stem"/>
    <s v="Water"/>
    <s v="Excretion"/>
    <s v="(c) Periodic motion"/>
    <s v="(c) i and iii"/>
    <s v="(b) Washed  utencils dry up after sometime"/>
    <s v="(a) This is because of magic"/>
    <s v="(a)To memorize facts and figure"/>
    <s v="(a)Gas stove"/>
    <s v="(a) i and ii"/>
    <s v="a). Bay of Bengal.बंगाल की खाड़ी।"/>
    <s v="A Fundamental duties मौलिक कर्तव्य"/>
    <s v="A . Rajasthan राजस्थान"/>
    <s v="a) Stationmasterस्टेशन मास्टर"/>
    <s v="(b) cow    गाय"/>
    <s v="(a) farmers      किसान"/>
    <s v="(c) Ramkrishna Paramhansaरामकृष्ण परमहंस"/>
    <s v="C.Maharashtraमहाराष्ट्र"/>
    <s v="B. Manipurमणिपुर"/>
    <s v="C.  .forestry   वानिकी"/>
  </r>
  <r>
    <d v="2025-04-11T13:00:19"/>
    <s v="purva5-a4182.bww@kvsrobpl.online"/>
    <x v="15"/>
    <x v="753"/>
    <n v="12"/>
    <x v="6"/>
    <n v="1088"/>
    <s v="VII"/>
    <s v="B"/>
    <s v="ENGLISH"/>
    <s v="C. Green World"/>
    <s v="B. an email."/>
    <s v="C. Has advertised the package for 3 cities."/>
    <s v="A. manages tours across India."/>
    <s v="D. July 2011"/>
    <s v="B. Double"/>
    <s v="D. 16,158"/>
    <s v="D. fun outing"/>
    <s v="C. It was a pleasant day."/>
    <s v="B. enjoyable"/>
    <s v="(ख) रास्ते में"/>
    <s v="(ग) कथन (A) सत्य है, लेकिन कारण (R) असत्य है|"/>
    <s v="(ग) साँप"/>
    <s v="(घ) बहुत धीरे चलना"/>
    <s v="(क) तबला, शंख , अलगोजा, बीन"/>
    <s v="(ग) 1-2,2-1,3-4,4-3"/>
    <s v="(ग) स्वार्थ,मद.मगर,वात्सल्य"/>
    <s v="(ग) हिमांशु,तिमिर,इंदु"/>
    <s v="(ग)मिट्टी का"/>
    <s v="(ग)निराला"/>
    <s v="(b) 8"/>
    <s v="(d) 79999"/>
    <s v="(c)18 cm2"/>
    <m/>
    <s v="(c) 2/2"/>
    <s v="(b)94 m"/>
    <s v="(b) 900 m"/>
    <s v="(a) 42"/>
    <s v="(a) 10"/>
    <s v="(d) 9"/>
    <s v="c) Absorption of water from soil"/>
    <s v="Air"/>
    <s v="Excretion"/>
    <s v="(b) Circular motion"/>
    <s v="(c) i and iii"/>
    <s v="(a) Making of food from plants"/>
    <s v="(c)The duck is very hungry so it moved towards the grain plate"/>
    <s v="(d)To follow instructions without questions"/>
    <s v="(a)Gas stove"/>
    <s v="(a) i and ii"/>
    <s v="b.) Palk Strait.पाक जलडमरूमध्य।"/>
    <s v="C  Centre government rights केंद्र का सरकार अधिकार"/>
    <s v="C. Uttar pradesh उत्तर प्रदेश"/>
    <s v="(c) Station House Officer स्टेशन हाउस अधिकारी"/>
    <s v="(a) horse घोड़ा"/>
    <s v="(c) crafts-personsशिल्प-व्यक्ति"/>
    <s v="(b) Zoroasterज़ोरोस्टर"/>
    <s v="A.Rajasthan राजस्थान"/>
    <s v="C Punjabपंजाब"/>
    <s v="B.   manufacturing    विनिर्माण"/>
  </r>
  <r>
    <d v="2025-04-11T13:00:35"/>
    <s v="ansu5-b4138.bww@kvsrobpl.online"/>
    <x v="31"/>
    <x v="754"/>
    <n v="4"/>
    <x v="6"/>
    <n v="1088"/>
    <s v="VII"/>
    <s v="B"/>
    <s v="ENGLISH"/>
    <s v="D. Scotland of India"/>
    <s v="C. a visit."/>
    <s v="A. Offers personal transport facilities."/>
    <s v="D. deals specifically with Indian customers wanting to travel out via Kerala"/>
    <s v="C. July 2010"/>
    <s v="B. Double"/>
    <s v="C. 17,390"/>
    <s v="D. fun outing"/>
    <s v="B. It has been improved."/>
    <s v="C. acceptable"/>
    <s v="(ग) अस्तबल"/>
    <s v="(ग) कथन (A) सत्य है, लेकिन कारण (R) असत्य है|"/>
    <s v="(ख) अस्तबल"/>
    <s v="(घ) बहुत धीरे चलना"/>
    <s v="(ख) शहनाई, शंख, बांसुरी , बीन"/>
    <s v="(ख) 1-2,2-3,3-1,4-4"/>
    <s v="(ख) स्वार्थ,मद,उदारता,नाम"/>
    <s v="(क) तम,तिमिर,अंधकार"/>
    <s v="(ख) हवा का"/>
    <s v="(क) प्यारा"/>
    <s v="(d)10"/>
    <s v="(b)  99999"/>
    <s v="(c)18 cm2"/>
    <s v="(d) 24 cm"/>
    <s v="(a) 5/2"/>
    <s v="(b)94 m"/>
    <s v="(c) 1500 m"/>
    <s v="(d) 101"/>
    <s v="(a) 10"/>
    <s v="(b) 6"/>
    <s v="(d) Exchange of gases"/>
    <s v="Water"/>
    <s v="Reproduction"/>
    <s v="(c) Periodic motion"/>
    <s v="(d) iii and iv"/>
    <s v="(a) Making of food from plants"/>
    <s v="(b) Might be the duck contains piece of magnet"/>
    <s v="(c)To perform experiment without any purpose"/>
    <s v="(d)Microwave ovens"/>
    <s v="(a) i and 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1T13:00:47"/>
    <s v="aradhyat5-b4181.bww@kvsrobpl.online"/>
    <x v="15"/>
    <x v="755"/>
    <n v="7205"/>
    <x v="6"/>
    <n v="1088"/>
    <s v="VII"/>
    <s v="B"/>
    <s v="ENGLISH"/>
    <s v="D. Scotland of India"/>
    <s v="C. a visit."/>
    <s v="A. Offers personal transport facilities."/>
    <s v="D. deals specifically with Indian customers wanting to travel out via Kerala"/>
    <s v="D. July 2011"/>
    <s v="D. Half"/>
    <s v="B. 16,518"/>
    <s v="C. rail museum"/>
    <s v="D. It was open all day"/>
    <s v="B. enjoyable"/>
    <s v="(ग) अस्तबल"/>
    <s v="(ख) दोनों कथन सत्य हैं, लेकिन कारण (R) कथन (A) का सही स्पष्टीकरण नहीं है|"/>
    <s v="(ग) साँप"/>
    <s v="(ख) हवा से बातें करना"/>
    <s v="(ग) नाद, बांसुरी , शंख, अलगोजा"/>
    <s v="(क) 1-1, 2-2,3-3,4-4"/>
    <s v="(ख) स्वार्थ,मद,उदारता,नाम"/>
    <s v="(क) तम,तिमिर,अंधकार"/>
    <s v="(घ) शत्रु का"/>
    <s v="(ख)वीर"/>
    <s v="(d)10"/>
    <s v="(b)  99999"/>
    <s v="a) 81 cm2"/>
    <s v="(d) 24 cm"/>
    <m/>
    <s v="c) 74 m"/>
    <s v="(b) 900 m"/>
    <s v="(d) 101"/>
    <s v="(a) 10"/>
    <s v="(b) 6"/>
    <s v="(d) Exchange of gases"/>
    <s v="Water"/>
    <s v="Reproduction"/>
    <s v="(c) Periodic motion"/>
    <s v="(d) iii and iv"/>
    <s v="(a) Making of food from plants"/>
    <s v="(b) Might be the duck contains piece of magnet"/>
    <s v="(c)To perform experiment without any purpose"/>
    <s v="(c)Sil battas"/>
    <s v="(a) i and ii"/>
    <s v="b.) Palk Strait.पाक जलडमरूमध्य।"/>
    <s v="A Fundamental duties मौलिक कर्तव्य"/>
    <s v="C. Uttar pradesh उत्तर प्रदेश"/>
    <s v="(d) None of the above.उपर्युक्त में से कोई नहीं।"/>
    <s v="(a) horse घोड़ा"/>
    <s v="(b) hunter-gatherersशिकारी-संग्राहक"/>
    <s v="(d) Mahatma Buddha   महात्मा  बुद्धा"/>
    <s v="B. Uttar pradesh उत्तर प्रदेश"/>
    <s v="C Punjabपंजाब"/>
    <s v="C.  .forestry   वानिकी"/>
  </r>
  <r>
    <d v="2025-04-11T13:11:54"/>
    <s v="ritansha7-a1683.nrdngr@kvsrobpl.online"/>
    <x v="4"/>
    <x v="756"/>
    <n v="727"/>
    <x v="25"/>
    <n v="1126"/>
    <s v="VII"/>
    <s v="A"/>
    <s v="ENGLISH"/>
    <s v="C. Green World"/>
    <s v="A. a phone call."/>
    <s v="C. Has advertised the package for 3 cities."/>
    <s v="A. manages tours across India."/>
    <s v="C. July 2010"/>
    <s v="A. One third"/>
    <s v="C. 17,390"/>
    <s v="C. rail museum"/>
    <s v="B. It has been improved."/>
    <s v="B. enjoyable"/>
    <s v="(क) अस्पताल"/>
    <s v="(ख) दोनों कथन सत्य हैं, लेकिन कारण (R) कथन (A) का सही स्पष्टीकरण नहीं है|"/>
    <s v="(क) घोड़ा"/>
    <s v="(ख) हवा से बातें करना"/>
    <s v="(ग) नाद, बांसुरी , शंख, अलगोजा"/>
    <s v="(ख) 1-2,2-3,3-1,4-4"/>
    <s v="(ग) स्वार्थ,मद.मगर,वात्सल्य"/>
    <s v="(क) तम,तिमिर,अंधकार"/>
    <s v="(ग)मिट्टी का"/>
    <s v="(ख)वीर"/>
    <s v="(d)10"/>
    <s v="(d) 79999"/>
    <s v="(c)18 cm2"/>
    <s v="(a)   8 cm"/>
    <s v="(c) 2/2"/>
    <s v="(a) 84 m"/>
    <s v="(c) 1500 m"/>
    <s v="(c) 82"/>
    <s v="(b) 30"/>
    <s v="a) 12"/>
    <s v="a) Making food for the plants"/>
    <s v="Sunlight"/>
    <s v="Stimuli"/>
    <s v="(a) Linear motion"/>
    <s v="(c) i and iii"/>
    <s v="(a) Making of food from plants"/>
    <s v="(d) There is no specific reason"/>
    <s v="(b)To understand the world in live in and uncover the secrets of of the universe"/>
    <s v="(a)Gas stove"/>
    <s v="(d) i and iii"/>
    <s v="a). Bay of Bengal.बंगाल की खाड़ी।"/>
    <s v="D State government rights राज्य सरकार का अधिकार"/>
    <s v="D. Goa गोवा"/>
    <s v="(b) Superintendent of Policeपुलिस अधीक्षक"/>
    <s v="(b) cow    गाय"/>
    <s v="(c) crafts-personsशिल्प-व्यक्ति"/>
    <s v="(b) Zoroasterज़ोरोस्टर"/>
    <s v="C.Maharashtraमहाराष्ट्र"/>
    <s v="A. Asam असम"/>
    <s v="B.   manufacturing    विनिर्माण"/>
  </r>
  <r>
    <d v="2025-04-11T13:14:39"/>
    <s v="bhavika7-a1994.nrdngr@kvsrobpl.online"/>
    <x v="32"/>
    <x v="757"/>
    <n v="10"/>
    <x v="25"/>
    <n v="1126"/>
    <s v="VII"/>
    <s v="A"/>
    <s v="ENGLISH"/>
    <s v="C. Green World"/>
    <s v="C. a visit."/>
    <s v="D. Makes arrangements on a 2 guests per room basis."/>
    <s v="A. manages tours across India."/>
    <s v="D. July 2011"/>
    <s v="D. Half"/>
    <s v="B. 16,518"/>
    <s v="A. railway station"/>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क) 1-1, 2-2,3-3,4-4"/>
    <s v="(क) स्वार्थ,मद.मगर,नाम"/>
    <s v="(क) तम,तिमिर,अंधकार"/>
    <s v="(घ) शत्रु का"/>
    <s v="(ग)निराला"/>
    <s v="(c) 9"/>
    <s v="(a)10000"/>
    <s v="a) 81 cm2"/>
    <s v="(d) 24 cm"/>
    <s v="(b) 2/5"/>
    <s v="c) 74 m"/>
    <s v="(b) 900 m"/>
    <s v="(c) 82"/>
    <s v="(a) 10"/>
    <s v="(b) 6"/>
    <s v="a) Making food for the plants"/>
    <s v="Sunlight"/>
    <s v="Stimuli"/>
    <s v="(b) Circular motion"/>
    <s v="(c) i and iii"/>
    <s v="(a) Making of food from plants"/>
    <s v="(b) Might be the duck contains piece of magnet"/>
    <s v="(b)To understand the world in live in and uncover the secrets of of the universe"/>
    <s v="(c)Sil battas"/>
    <s v="(c)ii and iv"/>
    <s v="c). Arabian Sea.अरब सागर"/>
    <s v="B Constitutional right संवैधानिक अधिकार"/>
    <s v="D. Goa गोवा"/>
    <s v="(c) Station House Officer स्टेशन हाउस अधिकारी"/>
    <s v="(a) horse घोड़ा"/>
    <s v="(b) hunter-gatherersशिकारी-संग्राहक"/>
    <s v="(a) Mahavira   महावीर"/>
    <s v="A.Rajasthan राजस्थान"/>
    <s v="C Punjabपंजाब"/>
    <s v="B.   manufacturing    विनिर्माण"/>
  </r>
  <r>
    <d v="2025-04-11T13:14:53"/>
    <s v="vidhya7-a1700.nrdngr@kvsrobpl.online"/>
    <x v="9"/>
    <x v="758"/>
    <n v="738"/>
    <x v="25"/>
    <n v="1126"/>
    <s v="VII"/>
    <s v="A"/>
    <s v="ENGLISH"/>
    <s v="A. The Pink City"/>
    <s v="A. a phone call."/>
    <s v="B. Charges separately for breakfast and dinner."/>
    <s v="C. only accepts bookings from people of Kerala."/>
    <s v="B. August 2011"/>
    <s v="B. Double"/>
    <s v="C. 17,390"/>
    <s v="B. picnic spot"/>
    <s v="B. It has been improved."/>
    <s v="B. enjoyable"/>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ग) हिमांशु,तिमिर,इंदु"/>
    <s v="(ग)मिट्टी का"/>
    <s v="(ख)वीर"/>
    <s v="(b) 8"/>
    <s v="(b)  99999"/>
    <s v="(b)  100 cm2"/>
    <s v="(c) 36 cm"/>
    <s v="(c) 2/2"/>
    <s v="c) 74 m"/>
    <s v="(c) 1500 m"/>
    <s v="(c) 82"/>
    <s v="(c) 50"/>
    <s v="(c)  3"/>
    <s v="b) Conduction of water through stem"/>
    <s v="Air"/>
    <s v="Reproduction"/>
    <s v="(c) Periodic motion"/>
    <s v="(b) ii and iii"/>
    <s v="(c)Falling rain"/>
    <s v="(b) Might be the duck contains piece of magnet"/>
    <s v="(c)To perform experiment without any purpose"/>
    <s v="(c)Sil battas"/>
    <s v="(c)ii and iv"/>
    <s v="a). Bay of Bengal.बंगाल की खाड़ी।"/>
    <s v="B Constitutional right संवैधानिक अधिकार"/>
    <s v="B. Maharashtra महाराष्ट्र"/>
    <s v="(b) Superintendent of Policeपुलिस अधीक्षक"/>
    <s v="(b) cow    गाय"/>
    <s v="(c) crafts-personsशिल्प-व्यक्ति"/>
    <s v="(c) Ramkrishna Paramhansaरामकृष्ण परमहंस"/>
    <s v="C.Maharashtraमहाराष्ट्र"/>
    <s v="C Punjabपंजाब"/>
    <s v="B.   manufacturing    विनिर्माण"/>
  </r>
  <r>
    <d v="2025-04-11T13:15:31"/>
    <s v="tanav7-a1711.nrdngr@kvsrobpl.online"/>
    <x v="28"/>
    <x v="759"/>
    <n v="37"/>
    <x v="25"/>
    <n v="1126"/>
    <s v="VII"/>
    <s v="A"/>
    <s v="ENGLISH"/>
    <s v="C. Green World"/>
    <s v="D. their website"/>
    <s v="B. Charges separately for breakfast and dinner."/>
    <s v="C. only accepts bookings from people of Kerala."/>
    <s v="C. July 2010"/>
    <s v="B. Double"/>
    <s v="D. 16,158"/>
    <s v="C. rail museum"/>
    <s v="A. It was free to enter."/>
    <s v="B. enjoyable"/>
    <s v="(ख) रास्ते में"/>
    <s v="(क) दोनों कथन सत्य हैं और कारण (R) कथन (A) का सही स्पष्टीकरण है|"/>
    <s v="(क) घोड़ा"/>
    <s v="(ख) हवा से बातें करना"/>
    <s v="(घ) सितार, मृदंग, बीन, शहनाई"/>
    <s v="(ग) 1-2,2-1,3-4,4-3"/>
    <s v="(ख) स्वार्थ,मद,उदारता,नाम"/>
    <s v="(ग) हिमांशु,तिमिर,इंदु"/>
    <s v="(क) पानी का"/>
    <s v="(ख)वीर"/>
    <s v="(a)  7"/>
    <s v="(a)10000"/>
    <s v="a) 81 cm2"/>
    <s v="(b) 18 cm"/>
    <s v="(a) 5/2"/>
    <s v="(a) 84 m"/>
    <s v="(a) 300 m"/>
    <s v="(a) 42"/>
    <s v="(b) 30"/>
    <s v="(b) 6"/>
    <s v="c) Absorption of water from soil"/>
    <s v="Sunlight"/>
    <s v="Reproduction"/>
    <s v="(b) Circular motion"/>
    <s v="(a)  i and ii"/>
    <s v="(b) Washed  utencils dry up after sometime"/>
    <s v="(d) There is no specific reason"/>
    <s v="(d)To follow instructions without questions"/>
    <s v="(a)Gas stove"/>
    <s v="(b) ii and iii"/>
    <s v="b.) Palk Strait.पाक जलडमरूमध्य।"/>
    <s v="B Constitutional right संवैधानिक अधिकार"/>
    <s v="B. Maharashtra महाराष्ट्र"/>
    <s v="(b) Superintendent of Policeपुलिस अधीक्षक"/>
    <s v="(b) cow    गाय"/>
    <s v="(a) farmers      किसान"/>
    <s v="(d) Mahatma Buddha   महात्मा  बुद्धा"/>
    <s v="D Tamilnadu तमिलनाडु"/>
    <s v="C Punjabपंजाब"/>
    <s v="B.   manufacturing    विनिर्माण"/>
  </r>
  <r>
    <d v="2025-04-11T13:16:12"/>
    <s v="jagriti7-a1699.nrdngr@kvsrobpl.online"/>
    <x v="28"/>
    <x v="760"/>
    <n v="712"/>
    <x v="25"/>
    <n v="1126"/>
    <s v="VII"/>
    <s v="A"/>
    <s v="ENGLISH"/>
    <s v="C. Green World"/>
    <s v="C. a visit."/>
    <s v="C. Has advertised the package for 3 cities."/>
    <s v="B. specializes in tours of cities in Kerala."/>
    <s v="B. August 2011"/>
    <s v="C. More than double"/>
    <s v="D. 16,158"/>
    <s v="A. railway station"/>
    <s v="B. It has been improved."/>
    <s v="C. acceptable"/>
    <s v="(ग) अस्तबल"/>
    <s v="(ख) दोनों कथन सत्य हैं, लेकिन कारण (R) कथन (A) का सही स्पष्टीकरण नहीं है|"/>
    <s v="(ग) साँप"/>
    <s v="(क) बहुत तेज दौड़ना"/>
    <s v="(ख) शहनाई, शंख, बांसुरी , बीन"/>
    <s v="(क) 1-1, 2-2,3-3,4-4"/>
    <s v="(क) स्वार्थ,मद.मगर,नाम"/>
    <s v="(क) तम,तिमिर,अंधकार"/>
    <s v="(ख) हवा का"/>
    <s v="(ख)वीर"/>
    <s v="(c) 9"/>
    <s v="(d) 79999"/>
    <s v="a) 81 cm2"/>
    <s v="(d) 24 cm"/>
    <s v="(b) 2/5"/>
    <s v="(a) 84 m"/>
    <s v="(c) 1500 m"/>
    <s v="(c) 82"/>
    <s v="(b) 30"/>
    <s v="(c)  3"/>
    <s v="(d) Exchange of gases"/>
    <s v="Air"/>
    <s v="Stimuli"/>
    <s v="(b) Circular motion"/>
    <s v="(c) i and iii"/>
    <s v="(d)  Water droplets appears on outer surface of glass"/>
    <s v="(b) Might be the duck contains piece of magnet"/>
    <s v="(b)To understand the world in live in and uncover the secrets of of the universe"/>
    <s v="(b)Electric grinder"/>
    <s v="(b) ii and iii"/>
    <s v="a). Bay of Bengal.बंगाल की खाड़ी।"/>
    <s v="A Fundamental duties मौलिक कर्तव्य"/>
    <s v="D. Goa गोवा"/>
    <s v="a) Stationmasterस्टेशन मास्टर"/>
    <s v="(c) bull    बैल"/>
    <s v="(d) Traders.व्यापारी"/>
    <s v="(d) Mahatma Buddha   महात्मा  बुद्धा"/>
    <s v="D Tamilnadu तमिलनाडु"/>
    <s v="C Punjabपंजाब"/>
    <s v="B.   manufacturing    विनिर्माण"/>
  </r>
  <r>
    <d v="2025-04-11T13:18:27"/>
    <s v="bhavika7-a1994.nrdngr@kvsrobpl.online"/>
    <x v="32"/>
    <x v="761"/>
    <n v="10"/>
    <x v="25"/>
    <n v="1126"/>
    <s v="VII"/>
    <s v="A"/>
    <s v="ENGLISH"/>
    <s v="B. City of Lakes"/>
    <s v="C. a visit."/>
    <s v="B. Charges separately for breakfast and dinner."/>
    <s v="D. deals specifically with Indian customers wanting to travel out via Kerala"/>
    <s v="D. July 2011"/>
    <s v="C. More than double"/>
    <s v="D. 16,158"/>
    <s v="B. picnic spot"/>
    <s v="D. It was open all day"/>
    <s v="A. inspiring"/>
    <s v="(ग) अस्तबल"/>
    <s v="(ख) दोनों कथन सत्य हैं, लेकिन कारण (R) कथन (A) का सही स्पष्टीकरण नहीं है|"/>
    <s v="(क) घोड़ा"/>
    <s v="(क) बहुत तेज दौड़ना"/>
    <s v="(ख) शहनाई, शंख, बांसुरी , बीन"/>
    <s v="(ग) 1-2,2-1,3-4,4-3"/>
    <s v="(ख) स्वार्थ,मद,उदारता,नाम"/>
    <s v="(क) तम,तिमिर,अंधकार"/>
    <s v="(घ) शत्रु का"/>
    <s v="(ग)निराला"/>
    <s v="(c) 9"/>
    <s v="(c)  89999"/>
    <s v="a) 81 cm2"/>
    <s v="(d) 24 cm"/>
    <s v="(b) 2/5"/>
    <s v="c) 74 m"/>
    <s v="(b) 900 m"/>
    <s v="(d) 101"/>
    <s v="(d) 60"/>
    <s v="(b) 6"/>
    <s v="a) Making food for the plants"/>
    <s v="Sunlight"/>
    <s v="Stimuli"/>
    <s v="(b) Circular motion"/>
    <s v="(c) i and iii"/>
    <s v="(c)Falling rain"/>
    <s v="(b) Might be the duck contains piece of magnet"/>
    <s v="(d)To follow instructions without questions"/>
    <s v="(c)Sil battas"/>
    <s v="(c)ii and iv"/>
    <s v="c). Arabian Sea.अरब सागर"/>
    <s v="B Constitutional right संवैधानिक अधिकार"/>
    <s v="D. Goa गोवा"/>
    <s v="(b) Superintendent of Policeपुलिस अधीक्षक"/>
    <s v="(a) horse घोड़ा"/>
    <s v="(a) farmers      किसान"/>
    <s v="(a) Mahavira   महावीर"/>
    <s v="A.Rajasthan राजस्थान"/>
    <s v="C Punjabपंजाब"/>
    <s v="B.   manufacturing    विनिर्माण"/>
  </r>
  <r>
    <d v="2025-04-11T13:20:15"/>
    <s v="naman7-a1682.nrdngr@kvsrobpl.online"/>
    <x v="28"/>
    <x v="762"/>
    <n v="20"/>
    <x v="25"/>
    <n v="1126"/>
    <s v="VII"/>
    <s v="A"/>
    <s v="ENGLISH"/>
    <s v="C. Green World"/>
    <s v="B. an email."/>
    <s v="D. Makes arrangements on a 2 guests per room basis."/>
    <s v="A. manages tours across India."/>
    <s v="D. July 2011"/>
    <s v="C. More than double"/>
    <s v="C. 17,390"/>
    <s v="D. fun outing"/>
    <s v="C. It was a pleasant day."/>
    <s v="C. acceptable"/>
    <s v="(ग) अस्तबल"/>
    <s v="(ख) दोनों कथन सत्य हैं, लेकिन कारण (R) कथन (A) का सही स्पष्टीकरण नहीं है|"/>
    <s v="(ख) अस्तबल"/>
    <s v="(घ) बहुत धीरे चलना"/>
    <s v="(ख) शहनाई, शंख, बांसुरी , बीन"/>
    <s v="(ख) 1-2,2-3,3-1,4-4"/>
    <s v="(घ) स्वार्थ,मद.उदारता ,वात्सल्य"/>
    <s v="(ख)तम,अरि,शशि"/>
    <s v="(क) पानी का"/>
    <s v="(घ)शांत"/>
    <s v="(b) 8"/>
    <s v="(c)  89999"/>
    <s v="a) 81 cm2"/>
    <s v="(c) 36 cm"/>
    <m/>
    <s v="(b)94 m"/>
    <s v="(b) 900 m"/>
    <s v="(c) 82"/>
    <s v="(d) 60"/>
    <s v="(b) 6"/>
    <s v="c) Absorption of water from soil"/>
    <s v="Sunlight"/>
    <s v="Reproduction"/>
    <s v="(b) Circular motion"/>
    <s v="(d) iii and iv"/>
    <s v="(b) Washed  utencils dry up after sometime"/>
    <s v="(c)The duck is very hungry so it moved towards the grain plate"/>
    <s v="(a)To memorize facts and figure"/>
    <s v="(d)Microwave ovens"/>
    <s v="(b) ii and iii"/>
    <s v="d). Bering Strait  बेरिंग स्ट्रेट"/>
    <s v="B Constitutional right संवैधानिक अधिकार"/>
    <s v="C. Uttar pradesh उत्तर प्रदेश"/>
    <s v="(b) Superintendent of Policeपुलिस अधीक्षक"/>
    <s v="(b) cow    गाय"/>
    <s v="(c) crafts-personsशिल्प-व्यक्ति"/>
    <s v="(a) Mahavira   महावीर"/>
    <s v="C.Maharashtraमहाराष्ट्र"/>
    <s v="C Punjabपंजाब"/>
    <s v="A. Farming  कृषि"/>
  </r>
  <r>
    <d v="2025-04-11T13:21:16"/>
    <s v="kanak7-a1690.nrdngr@kvsrobpl.online"/>
    <x v="17"/>
    <x v="763"/>
    <n v="713"/>
    <x v="25"/>
    <n v="1126"/>
    <s v="VII"/>
    <s v="A"/>
    <s v="ENGLISH"/>
    <s v="C. Green World"/>
    <s v="A. a phone call."/>
    <s v="A. Offers personal transport facilities."/>
    <s v="B. specializes in tours of cities in Kerala."/>
    <s v="B. August 2011"/>
    <s v="B. Double"/>
    <s v="B. 16,518"/>
    <s v="D. fun outing"/>
    <s v="B. It has been improved."/>
    <s v="B. enjoyable"/>
    <s v="(ग) अस्तबल"/>
    <s v="(ग) कथन (A) सत्य है, लेकिन कारण (R) असत्य है|"/>
    <s v="(घ) हलचल"/>
    <s v="(क) बहुत तेज दौड़ना"/>
    <s v="(ख) शहनाई, शंख, बांसुरी , बीन"/>
    <s v="(ख) 1-2,2-3,3-1,4-4"/>
    <s v="(ग) स्वार्थ,मद.मगर,वात्सल्य"/>
    <s v="(क) तम,तिमिर,अंधकार"/>
    <s v="(ग)मिट्टी का"/>
    <s v="(ख)वीर"/>
    <s v="(c) 9"/>
    <s v="(b)  99999"/>
    <s v="a) 81 cm2"/>
    <s v="(b) 18 cm"/>
    <s v="(a) 5/2"/>
    <s v="(a) 84 m"/>
    <s v="(c) 1500 m"/>
    <s v="(b) 50"/>
    <s v="(d) 60"/>
    <s v="(c)  3"/>
    <s v="a) Making food for the plants"/>
    <s v="Air"/>
    <s v="Excretion"/>
    <s v="(b) Circular motion"/>
    <s v="(c) i and iii"/>
    <s v="(b) Washed  utencils dry up after sometime"/>
    <s v="(b) Might be the duck contains piece of magnet"/>
    <s v="(c)To perform experiment without any purpose"/>
    <s v="(a)Gas stove"/>
    <s v="(d) i and iii"/>
    <s v="a). Bay of Bengal.बंगाल की खाड़ी।"/>
    <s v="B Constitutional right संवैधानिक अधिकार"/>
    <s v="B. Maharashtra महाराष्ट्र"/>
    <s v="(b) Superintendent of Policeपुलिस अधीक्षक"/>
    <s v="(b) cow    गाय"/>
    <s v="(a) farmers      किसान"/>
    <s v="(d) Mahatma Buddha   महात्मा  बुद्धा"/>
    <s v="C.Maharashtraमहाराष्ट्र"/>
    <s v="A. Asam असम"/>
    <s v="B.   manufacturing    विनिर्माण"/>
  </r>
  <r>
    <d v="2025-04-11T13:26:40"/>
    <s v="kavya7-a1770.nrdngr@kvsrobpl.online"/>
    <x v="4"/>
    <x v="764"/>
    <n v="14"/>
    <x v="25"/>
    <n v="1126"/>
    <s v="VII"/>
    <s v="A"/>
    <s v="ENGLISH"/>
    <s v="C. Green World"/>
    <s v="C. a visit."/>
    <s v="C. Has advertised the package for 3 cities."/>
    <s v="C. only accepts bookings from people of Kerala."/>
    <s v="C. July 2010"/>
    <s v="A. One third"/>
    <s v="C. 17,390"/>
    <s v="C. rail museum"/>
    <s v="D. It was open all day"/>
    <s v="B. enjoyable"/>
    <s v="(ग) अस्तबल"/>
    <s v="(ख) दोनों कथन सत्य हैं, लेकिन कारण (R) कथन (A) का सही स्पष्टीकरण नहीं है|"/>
    <s v="(क) घोड़ा"/>
    <s v="(क) बहुत तेज दौड़ना"/>
    <s v="(ख) शहनाई, शंख, बांसुरी , बीन"/>
    <s v="(ख) 1-2,2-3,3-1,4-4"/>
    <s v="(ग) स्वार्थ,मद.मगर,वात्सल्य"/>
    <s v="(क) तम,तिमिर,अंधकार"/>
    <s v="(ख) हवा का"/>
    <s v="(घ)शांत"/>
    <s v="(c) 9"/>
    <s v="(a)10000"/>
    <s v="(d)  144 cm2"/>
    <s v="(d) 24 cm"/>
    <s v="(d) 5/5"/>
    <s v="(b)94 m"/>
    <s v="(c) 1500 m"/>
    <s v="(c) 82"/>
    <s v="(b) 30"/>
    <s v="(b) 6"/>
    <s v="a) Making food for the plants"/>
    <s v="Heat"/>
    <s v="Reproduction"/>
    <s v="(c) Periodic motion"/>
    <s v="(b) ii and iii"/>
    <s v="(b) Washed  utencils dry up after sometime"/>
    <s v="(c)The duck is very hungry so it moved towards the grain plate"/>
    <s v="(a)To memorize facts and figure"/>
    <s v="(a)Gas stove"/>
    <s v="(c)ii and iv"/>
    <s v="c). Arabian Sea.अरब सागर"/>
    <s v="C  Centre government rights केंद्र का सरकार अधिकार"/>
    <s v="D. Goa गोवा"/>
    <s v="(b) Superintendent of Policeपुलिस अधीक्षक"/>
    <s v="(b) cow    गाय"/>
    <s v="(a) farmers      किसान"/>
    <s v="(d) Mahatma Buddha   महात्मा  बुद्धा"/>
    <s v="C.Maharashtraमहाराष्ट्र"/>
    <s v="D Nagaland नागालैंड"/>
    <s v="B.   manufacturing    विनिर्माण"/>
  </r>
  <r>
    <d v="2025-04-11T13:27:52"/>
    <s v="lakshya7-a1679.nrdngr@kvsrobpl.online"/>
    <x v="4"/>
    <x v="765"/>
    <n v="17"/>
    <x v="25"/>
    <n v="1126"/>
    <s v="VII"/>
    <s v="A"/>
    <s v="ENGLISH"/>
    <s v="B. City of Lakes"/>
    <s v="D. their website"/>
    <s v="C. Has advertised the package for 3 cities."/>
    <s v="A. manages tours across India."/>
    <s v="B. August 2011"/>
    <s v="B. Double"/>
    <s v="C. 17,390"/>
    <s v="C. rail museum"/>
    <s v="D. It was open all day"/>
    <s v="D. customary"/>
    <s v="(ख) रास्ते में"/>
    <s v="(ख) दोनों कथन सत्य हैं, लेकिन कारण (R) कथन (A) का सही स्पष्टीकरण नहीं है|"/>
    <s v="(ख) अस्तबल"/>
    <s v="(ग) हवा में उड़ जाना"/>
    <s v="(ख) शहनाई, शंख, बांसुरी , बीन"/>
    <s v="(क) 1-1, 2-2,3-3,4-4"/>
    <s v="(घ) स्वार्थ,मद.उदारता ,वात्सल्य"/>
    <s v="(ख)तम,अरि,शशि"/>
    <s v="(ग)मिट्टी का"/>
    <s v="(ग)निराला"/>
    <s v="(b) 8"/>
    <s v="(a)10000"/>
    <s v="(c)18 cm2"/>
    <s v="(b) 18 cm"/>
    <s v="(b) 2/5"/>
    <s v="(b)94 m"/>
    <s v="(b) 900 m"/>
    <s v="(a) 42"/>
    <s v="(a) 10"/>
    <s v="(b) 6"/>
    <s v="a) Making food for the plants"/>
    <s v="Heat"/>
    <s v="Reproduction"/>
    <s v="(a) Linear motion"/>
    <s v="(b) ii and iii"/>
    <s v="(d)  Water droplets appears on outer surface of glass"/>
    <s v="(c)The duck is very hungry so it moved towards the grain plate"/>
    <s v="(d)To follow instructions without questions"/>
    <s v="(c)Sil battas"/>
    <s v="(d) i and iii"/>
    <s v="b.) Palk Strait.पाक जलडमरूमध्य।"/>
    <s v="B Constitutional right संवैधानिक अधिकार"/>
    <s v="B. Maharashtra महाराष्ट्र"/>
    <s v="(c) Station House Officer स्टेशन हाउस अधिकारी"/>
    <s v="(c) bull    बैल"/>
    <s v="(c) crafts-personsशिल्प-व्यक्ति"/>
    <s v="(a) Mahavira   महावीर"/>
    <s v="B. Uttar pradesh उत्तर प्रदेश"/>
    <s v="D Nagaland नागालैंड"/>
    <s v="C.  .forestry   वानिकी"/>
  </r>
  <r>
    <d v="2025-04-11T13:28:23"/>
    <s v="aadarsh7-a1676.nrdngr@kvsrobpl.online"/>
    <x v="25"/>
    <x v="766"/>
    <n v="701"/>
    <x v="25"/>
    <n v="1126"/>
    <s v="VII"/>
    <s v="A"/>
    <s v="ENGLISH"/>
    <s v="A. The Pink City"/>
    <s v="A. a phone call."/>
    <s v="C. Has advertised the package for 3 cities."/>
    <s v="D. deals specifically with Indian customers wanting to travel out via Kerala"/>
    <s v="D. July 2011"/>
    <s v="A. One third"/>
    <s v="B. 16,518"/>
    <s v="B. picnic spot"/>
    <s v="C. It was a pleasant day."/>
    <s v="B. enjoyable"/>
    <s v="(ग) अस्तबल"/>
    <s v="(घ) कथन (A) और कारण (R) दोनों असत्य हैं|"/>
    <s v="(ग) साँप"/>
    <s v="(क) बहुत तेज दौड़ना"/>
    <s v="(ख) शहनाई, शंख, बांसुरी , बीन"/>
    <s v="(क) 1-1, 2-2,3-3,4-4"/>
    <s v="(ग) स्वार्थ,मद.मगर,वात्सल्य"/>
    <s v="(क) तम,तिमिर,अंधकार"/>
    <s v="(ख) हवा का"/>
    <s v="(ग)निराला"/>
    <s v="(a)  7"/>
    <s v="(b)  99999"/>
    <s v="(d)  144 cm2"/>
    <s v="(c) 36 cm"/>
    <s v="(a) 5/2"/>
    <s v="(d) 64 m"/>
    <s v="(d) 1200 m"/>
    <s v="(a) 42"/>
    <s v="(d) 60"/>
    <s v="(b) 6"/>
    <s v="a) Making food for the plants"/>
    <s v="Water"/>
    <s v="Respiration"/>
    <s v="(b) Circular motion"/>
    <s v="(b) i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d) goat   बकरी"/>
    <s v="(a) farmers      किसान"/>
    <s v="(d) Mahatma Buddha   महात्मा  बुद्धा"/>
    <s v="D Tamilnadu तमिलनाडु"/>
    <s v="A. Asam असम"/>
    <s v="B.   manufacturing    विनिर्माण"/>
  </r>
  <r>
    <d v="2025-04-11T13:39:50"/>
    <s v="medhavi7-a1718.nrdngr@kvsrobpl.online"/>
    <x v="3"/>
    <x v="767"/>
    <n v="719"/>
    <x v="25"/>
    <n v="1126"/>
    <s v="VII"/>
    <s v="A"/>
    <s v="ENGLISH"/>
    <s v="B. City of Lakes"/>
    <s v="D. their website"/>
    <s v="B. Charges separately for breakfast and dinner."/>
    <s v="C. only accepts bookings from people of Kerala."/>
    <s v="D. July 2011"/>
    <s v="A. One third"/>
    <s v="B. 16,518"/>
    <s v="C. rail museum"/>
    <s v="C. It was a pleasant day."/>
    <s v="B. enjoyable"/>
    <s v="(ग) अस्तबल"/>
    <s v="(क) दोनों कथन सत्य हैं और कारण (R) कथन (A) का सही स्पष्टीकरण है|"/>
    <s v="(ख) अस्तबल"/>
    <s v="(ग) हवा में उड़ जाना"/>
    <s v="(ग) नाद, बांसुरी , शंख, अलगोजा"/>
    <s v="(ख) 1-2,2-3,3-1,4-4"/>
    <s v="(ग) स्वार्थ,मद.मगर,वात्सल्य"/>
    <s v="(ख)तम,अरि,शशि"/>
    <s v="(ख) हवा का"/>
    <s v="(ख)वीर"/>
    <s v="(a)  7"/>
    <s v="(b)  99999"/>
    <s v="(d)  144 cm2"/>
    <s v="(b) 18 cm"/>
    <s v="(b) 2/5"/>
    <s v="(a) 84 m"/>
    <s v="(a) 300 m"/>
    <s v="(b) 50"/>
    <s v="(b) 30"/>
    <s v="(b) 6"/>
    <s v="b) Conduction of water through stem"/>
    <s v="Air"/>
    <s v="Reproduction"/>
    <s v="(b) Circular motion"/>
    <s v="(b) ii and iii"/>
    <s v="(b) Washed  utencils dry up after sometime"/>
    <s v="(b) Might be the duck contains piece of magnet"/>
    <s v="(c)To perform experiment without any purpose"/>
    <s v="(b)Electric grinder"/>
    <s v="(b) ii and iii"/>
    <s v="b.) Palk Strait.पाक जलडमरूमध्य।"/>
    <s v="B Constitutional right संवैधानिक अधिकार"/>
    <s v="B. Maharashtra महाराष्ट्र"/>
    <s v="(d) None of the above.उपर्युक्त में से कोई नहीं।"/>
    <s v="(c) bull    बैल"/>
    <s v="(c) crafts-personsशिल्प-व्यक्ति"/>
    <s v="(c) Ramkrishna Paramhansaरामकृष्ण परमहंस"/>
    <s v="A.Rajasthan राजस्थान"/>
    <s v="B. Manipurमणिपुर"/>
    <s v="B.   manufacturing    विनिर्माण"/>
  </r>
  <r>
    <d v="2025-04-11T13:41:58"/>
    <s v="samriddhi7-a1705.nrdngr@kvsrobpl.online"/>
    <x v="0"/>
    <x v="768"/>
    <n v="30"/>
    <x v="25"/>
    <n v="1126"/>
    <s v="VII"/>
    <s v="A"/>
    <s v="ENGLISH"/>
    <s v="A. The Pink City"/>
    <s v="C. a visit."/>
    <s v="B. Charges separately for breakfast and dinner."/>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c) 1500 m"/>
    <s v="(b) 50"/>
    <s v="(b) 30"/>
    <s v="(b) 6"/>
    <s v="b) Conduction of water through stem"/>
    <s v="Air"/>
    <s v="Respiration"/>
    <s v="(b) Circular motion"/>
    <s v="(b) ii and iii"/>
    <s v="(d)  Water droplets appears on outer surface of glass"/>
    <s v="(d) There is no specific reason"/>
    <s v="(b)To understand the world in live in and uncover the secrets of of the universe"/>
    <s v="(c)Sil battas"/>
    <s v="(d) i and iii"/>
    <s v="a). Bay of Bengal.बंगाल की खाड़ी।"/>
    <s v="B Constitutional right संवैधानिक अधिकार"/>
    <s v="D. Goa गोवा"/>
    <s v="a) Stationmasterस्टेशन मास्टर"/>
    <s v="(c) bull    बैल"/>
    <s v="(b) hunter-gatherersशिकारी-संग्राहक"/>
    <s v="(d) Mahatma Buddha   महात्मा  बुद्धा"/>
    <s v="B. Uttar pradesh उत्तर प्रदेश"/>
    <s v="C Punjabपंजाब"/>
    <s v="B.   manufacturing    विनिर्माण"/>
  </r>
  <r>
    <d v="2025-04-11T13:52:59"/>
    <s v="shivi7-a2023.nrdngr@kvsrobpl.online"/>
    <x v="10"/>
    <x v="769"/>
    <n v="32"/>
    <x v="25"/>
    <n v="1126"/>
    <s v="VII"/>
    <s v="A"/>
    <s v="SCIENCE"/>
    <s v="C. Green World"/>
    <s v="D. their website"/>
    <s v="A. Offers personal transport facilities."/>
    <s v="A. manages tours across India."/>
    <s v="D. July 2011"/>
    <s v="A. One third"/>
    <s v="B. 16,518"/>
    <s v="C. rail museum"/>
    <s v="B. It has been improved."/>
    <s v="B. enjoyable"/>
    <s v="(ग) अस्तबल"/>
    <s v="(ग) कथन (A) सत्य है, लेकिन कारण (R) असत्य है|"/>
    <s v="(ग) साँप"/>
    <s v="(क) बहुत तेज दौड़ना"/>
    <s v="(घ) सितार, मृदंग, बीन, शहनाई"/>
    <m/>
    <s v="(ग) स्वार्थ,मद.मगर,वात्सल्य"/>
    <s v="घ) शशि,इंदु,तम"/>
    <s v="(ख) हवा का"/>
    <s v="(ग)निराला"/>
    <s v="(b) 8"/>
    <s v="(b)  99999"/>
    <s v="(c)18 cm2"/>
    <s v="(b) 18 cm"/>
    <s v="(b) 2/5"/>
    <s v="(b)94 m"/>
    <s v="(d) 1200 m"/>
    <s v="(c) 82"/>
    <s v="(d) 60"/>
    <s v="a) 12"/>
    <s v="c) Absorption of water from soil"/>
    <s v="Sunlight"/>
    <s v="Stimuli"/>
    <s v="(c) Periodic motion"/>
    <s v="(b) ii and iii"/>
    <s v="(c)Falling rain"/>
    <s v="(d) There is no specific reason"/>
    <s v="(c)To perform experiment without any purpose"/>
    <s v="(c)Sil battas"/>
    <s v="(a) i and ii"/>
    <s v="a). Bay of Bengal.बंगाल की खाड़ी।"/>
    <s v="A Fundamental duties मौलिक कर्तव्य"/>
    <s v="D. Goa गोवा"/>
    <s v="(b) Superintendent of Policeपुलिस अधीक्षक"/>
    <s v="(a) horse घोड़ा"/>
    <s v="(c) crafts-personsशिल्प-व्यक्ति"/>
    <s v="(c) Ramkrishna Paramhansaरामकृष्ण परमहंस"/>
    <s v="B. Uttar pradesh उत्तर प्रदेश"/>
    <s v="D Nagaland नागालैंड"/>
    <s v="B.   manufacturing    विनिर्माण"/>
  </r>
  <r>
    <d v="2025-04-11T14:05:17"/>
    <s v="patelshriram631@gmail.com"/>
    <x v="4"/>
    <x v="770"/>
    <n v="7222"/>
    <x v="22"/>
    <n v="8111"/>
    <s v="VII"/>
    <s v="B"/>
    <s v="ENGLISH"/>
    <s v="D. Scotland of India"/>
    <s v="B. an email."/>
    <s v="D. Makes arrangements on a 2 guests per room basis."/>
    <s v="A. manages tours across India."/>
    <s v="A. August 2010"/>
    <s v="B. Double"/>
    <s v="B. 16,518"/>
    <s v="B. picnic spot"/>
    <s v="A. It was free to enter."/>
    <s v="B. enjoyable"/>
    <s v="(ग) अस्तबल"/>
    <s v="(क) दोनों कथन सत्य हैं और कारण (R) कथन (A) का सही स्पष्टीकरण है|"/>
    <s v="(क) घोड़ा"/>
    <s v="(क) बहुत तेज दौड़ना"/>
    <s v="(ख) शहनाई, शंख, बांसुरी , बीन"/>
    <s v="(क) 1-1, 2-2,3-3,4-4"/>
    <s v="(ख) स्वार्थ,मद,उदारता,नाम"/>
    <s v="घ) शशि,इंदु,तम"/>
    <s v="(ख) हवा का"/>
    <s v="(ग)निराला"/>
    <s v="(a)  7"/>
    <s v="(b)  99999"/>
    <s v="(c)18 cm2"/>
    <s v="(a)   8 cm"/>
    <s v="(b) 2/5"/>
    <s v="(b)94 m"/>
    <s v="(a) 300 m"/>
    <s v="(a) 42"/>
    <s v="(a) 10"/>
    <s v="(c)  3"/>
    <s v="b) Conduction of water through stem"/>
    <s v="Sunlight"/>
    <s v="Reproduction"/>
    <s v="(b) Circular motion"/>
    <s v="(d) iii and iv"/>
    <s v="(b) Washed  utencils dry up after sometime"/>
    <s v="(d) There is no specific reason"/>
    <s v="(b)To understand the world in live in and uncover the secrets of of the universe"/>
    <s v="(d)Microwave ovens"/>
    <s v="(a) i and ii"/>
    <s v="c). Arabian Sea.अरब सागर"/>
    <s v="A Fundamental duties मौलिक कर्तव्य"/>
    <s v="A . Rajasthan राजस्थान"/>
    <s v="(b) Superintendent of Policeपुलिस अधीक्षक"/>
    <s v="(a) horse घोड़ा"/>
    <s v="(a) farmers      किसान"/>
    <s v="(a) Mahavira   महावीर"/>
    <s v="C.Maharashtraमहाराष्ट्र"/>
    <s v="A. Asam असम"/>
    <s v="B.   manufacturing    विनिर्माण"/>
  </r>
  <r>
    <d v="2025-04-11T14:11:00"/>
    <s v="lakshya6-b004699.5gwl@kvsrobpl.online"/>
    <x v="15"/>
    <x v="771"/>
    <n v="39"/>
    <x v="14"/>
    <n v="1108"/>
    <s v="VII"/>
    <s v="B"/>
    <s v="ENGLISH"/>
    <s v="B. City of Lakes"/>
    <s v="B. an email."/>
    <s v="C. Has advertised the package for 3 cities."/>
    <s v="A. manages tours across India."/>
    <s v="A. August 2010"/>
    <s v="A. One third"/>
    <s v="B. 16,518"/>
    <s v="D. fun outing"/>
    <s v="B. It has been improved."/>
    <s v="C. acceptable"/>
    <s v="(ख) रास्ते में"/>
    <s v="(ग) कथन (A) सत्य है, लेकिन कारण (R) असत्य है|"/>
    <s v="(घ) हलचल"/>
    <s v="(ख) हवा से बातें करना"/>
    <s v="(क) तबला, शंख , अलगोजा, बीन"/>
    <s v="(ग) 1-2,2-1,3-4,4-3"/>
    <s v="(ख) स्वार्थ,मद,उदारता,नाम"/>
    <s v="(ख)तम,अरि,शशि"/>
    <s v="(ख) हवा का"/>
    <s v="(क) प्यारा"/>
    <s v="(b) 8"/>
    <s v="(b)  99999"/>
    <s v="(c)18 cm2"/>
    <s v="(b) 18 cm"/>
    <s v="(b) 2/5"/>
    <s v="c) 74 m"/>
    <s v="(d) 1200 m"/>
    <s v="(c) 82"/>
    <s v="(b) 30"/>
    <s v="(b) 6"/>
    <s v="b) Conduction of water through stem"/>
    <s v="Sunlight"/>
    <s v="Reproduction"/>
    <s v="(b) Circular motion"/>
    <s v="(a)  i and ii"/>
    <s v="(c)Falling rain"/>
    <s v="(c)The duck is very hungry so it moved towards the grain plate"/>
    <s v="(b)To understand the world in live in and uncover the secrets of of the universe"/>
    <s v="(b)Electric grinder"/>
    <s v="(a) i and ii"/>
    <s v="b.) Palk Strait.पाक जलडमरूमध्य।"/>
    <s v="C  Centre government rights केंद्र का सरकार अधिकार"/>
    <s v="B. Maharashtra महाराष्ट्र"/>
    <s v="(b) Superintendent of Policeपुलिस अधीक्षक"/>
    <s v="(a) horse घोड़ा"/>
    <s v="(b) hunter-gatherersशिकारी-संग्राहक"/>
    <s v="(d) Mahatma Buddha   महात्मा  बुद्धा"/>
    <s v="B. Uttar pradesh उत्तर प्रदेश"/>
    <s v="C Punjabपंजाब"/>
    <s v="B.   manufacturing    विनिर्माण"/>
  </r>
  <r>
    <d v="2025-04-11T15:14:43"/>
    <s v="keerjay139@gmail.com"/>
    <x v="21"/>
    <x v="772"/>
    <n v="7119"/>
    <x v="30"/>
    <n v="1093"/>
    <s v="VII"/>
    <s v="A"/>
    <s v="SCIENCE"/>
    <s v="C. Green World"/>
    <s v="D. their website"/>
    <s v="A. Offers personal transport facil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b)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15:16:16"/>
    <s v="echchha7-a5512.bpl@kvsrobpl.online"/>
    <x v="10"/>
    <x v="773"/>
    <n v="7119"/>
    <x v="22"/>
    <n v="1118"/>
    <s v="VII"/>
    <s v="A"/>
    <s v="HINDI"/>
    <s v="C. Green World"/>
    <s v="A. a phone call."/>
    <s v="B. Charges separately for breakfast and dinner."/>
    <s v="A. manages tours across India."/>
    <s v="D. July 2011"/>
    <s v="B. Double"/>
    <s v="B. 16,518"/>
    <s v="D. fun outing"/>
    <s v="B. It has been improved."/>
    <s v="B. enjoyable"/>
    <s v="(ग) अस्तबल"/>
    <s v="(घ) कथन (A) और कारण (R) दोनों असत्य हैं|"/>
    <s v="(ग) साँप"/>
    <s v="(क) बहुत तेज दौड़ना"/>
    <s v="(ख) शहनाई, शंख, बांसुरी , बीन"/>
    <s v="(ग) 1-2,2-1,3-4,4-3"/>
    <s v="(ख) स्वार्थ,मद,उदारता,नाम"/>
    <s v="(ख)तम,अरि,शशि"/>
    <s v="(ख) हवा का"/>
    <s v="(ग)निराला"/>
    <s v="(d)10"/>
    <s v="(a)10000"/>
    <s v="(b)  100 cm2"/>
    <s v="(b) 18 cm"/>
    <s v="(b) 2/5"/>
    <s v="c) 74 m"/>
    <s v="(a) 300 m"/>
    <s v="(b) 50"/>
    <s v="(d) 60"/>
    <s v="(d) 9"/>
    <s v="a) Making food for the plants"/>
    <s v="Water"/>
    <s v="Respiration"/>
    <s v="(b) Circular motion"/>
    <s v="(a)  i and ii"/>
    <s v="(c)Falling rain"/>
    <s v="(b) Might be the duck contains piece of magnet"/>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a) horse घोड़ा"/>
    <s v="(c) crafts-personsशिल्प-व्यक्ति"/>
    <s v="(d) Mahatma Buddha   महात्मा  बुद्धा"/>
    <s v="D Tamilnadu तमिलनाडु"/>
    <s v="B. Manipurमणिपुर"/>
    <s v="C.  .forestry   वानिकी"/>
  </r>
  <r>
    <d v="2025-04-11T15:30:03"/>
    <s v="vipinnigam1234@gmail.com"/>
    <x v="13"/>
    <x v="531"/>
    <n v="8"/>
    <x v="14"/>
    <n v="23040515006"/>
    <s v="VII"/>
    <s v="B"/>
    <s v="ENGLISH"/>
    <s v="C. Green World"/>
    <s v="C. a visit."/>
    <s v="C. Has advertised the package for 3 cities."/>
    <s v="B. specializes in tours of cities in Kerala."/>
    <s v="B. August 2011"/>
    <s v="A. One third"/>
    <s v="A. 15,815"/>
    <s v="A. railway station"/>
    <s v="B. It has been improved."/>
    <s v="A. inspiring"/>
    <s v="(ग) अस्तबल"/>
    <s v="(ख) दोनों कथन सत्य हैं, लेकिन कारण (R) कथन (A) का सही स्पष्टीकरण नहीं है|"/>
    <s v="(ग) साँप"/>
    <s v="(क) बहुत तेज दौड़ना"/>
    <s v="(ग) नाद, बांसुरी , शंख, अलगोजा"/>
    <s v="(ग) 1-2,2-1,3-4,4-3"/>
    <s v="(ग) स्वार्थ,मद.मगर,वात्सल्य"/>
    <s v="(ग) हिमांशु,तिमिर,इंदु"/>
    <s v="(ख) हवा का"/>
    <s v="(घ)शांत"/>
    <s v="(b) 8"/>
    <s v="(a)10000"/>
    <s v="a) 81 cm2"/>
    <s v="(b) 18 cm"/>
    <s v="(b) 2/5"/>
    <s v="c) 74 m"/>
    <s v="(b) 900 m"/>
    <s v="(b) 50"/>
    <s v="(d) 60"/>
    <s v="(b) 6"/>
    <s v="a) Making food for the plants"/>
    <s v="Air"/>
    <s v="Reproduction"/>
    <s v="(d)LInear and circular motion"/>
    <s v="(c) i and iii"/>
    <s v="(d)  Water droplets appears on outer surface of glass"/>
    <s v="(d) There is no specific reason"/>
    <s v="(c)To perform experiment without any purpose"/>
    <s v="(c)Sil battas"/>
    <s v="(d) 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1T16:04:13"/>
    <s v="harsh7-b5552.bpl@kvsrobpl.online"/>
    <x v="0"/>
    <x v="774"/>
    <n v="23"/>
    <x v="22"/>
    <n v="1118"/>
    <s v="VII"/>
    <s v="B"/>
    <s v="ENGLISH"/>
    <s v="A. The Pink City"/>
    <s v="B. an email."/>
    <s v="C. Has advertised the package for 3 cities."/>
    <s v="B. specializes in tours of cities in Kerala."/>
    <s v="D. July 2011"/>
    <s v="C. More than double"/>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ख) हवा का"/>
    <s v="(ग)निराला"/>
    <s v="(b) 8"/>
    <s v="(c)  89999"/>
    <s v="a) 81 cm2"/>
    <s v="(c) 36 cm"/>
    <s v="(b) 2/5"/>
    <s v="c) 74 m"/>
    <s v="(c) 1500 m"/>
    <s v="(b) 50"/>
    <s v="(c) 50"/>
    <s v="(c)  3"/>
    <s v="c) Absorption of water from soil"/>
    <s v="Sunlight"/>
    <s v="Reproduction"/>
    <s v="(c) Periodic motion"/>
    <s v="(b) ii and iii"/>
    <s v="(c)Falling rain"/>
    <s v="(b) Might be the duck contains piece of magnet"/>
    <s v="(c)To perform experiment without any purpose"/>
    <s v="(b)Electric grinder"/>
    <s v="(b) ii and iii"/>
    <s v="a). Bay of Bengal.बंगाल की खाड़ी।"/>
    <s v="A Fundamental duties मौलिक कर्तव्य"/>
    <s v="D. Goa गोवा"/>
    <s v="(d) None of the above.उपर्युक्त में से कोई नहीं।"/>
    <s v="(a) horse घोड़ा"/>
    <s v="(a) farmers      किसान"/>
    <s v="(d) Mahatma Buddha   महात्मा  बुद्धा"/>
    <s v="D Tamilnadu तमिलनाडु"/>
    <s v="C Punjabपंजाब"/>
    <s v="B.   manufacturing    विनिर्माण"/>
  </r>
  <r>
    <d v="2025-04-11T16:08:43"/>
    <s v="muskan5046@kvsrobpl.online"/>
    <x v="25"/>
    <x v="775"/>
    <n v="15"/>
    <x v="19"/>
    <n v="1088"/>
    <s v="VII"/>
    <s v="B"/>
    <s v="ENGLISH"/>
    <s v="B. City of Lakes"/>
    <s v="D. their website"/>
    <s v="C. Has advertised the package for 3 cities."/>
    <s v="B. specializes in tours of cities in Kerala."/>
    <s v="B. August 2011"/>
    <s v="B. Double"/>
    <s v="C. 17,390"/>
    <s v="B. picnic spot"/>
    <s v="B. It has been improved."/>
    <s v="D. customary"/>
    <s v="(ग) अस्तबल"/>
    <s v="(क) दोनों कथन सत्य हैं और कारण (R) कथन (A) का सही स्पष्टीकरण है|"/>
    <s v="(ग) साँप"/>
    <s v="(क) बहुत तेज दौड़ना"/>
    <s v="(ग) नाद, बांसुरी , शंख, अलगोजा"/>
    <s v="(ख) 1-2,2-3,3-1,4-4"/>
    <s v="(ख) स्वार्थ,मद,उदारता,नाम"/>
    <s v="(ख)तम,अरि,शशि"/>
    <s v="(घ) शत्रु का"/>
    <s v="(ग)निराला"/>
    <s v="(c) 9"/>
    <s v="(b)  99999"/>
    <s v="a) 81 cm2"/>
    <s v="(b) 18 cm"/>
    <s v="(b) 2/5"/>
    <s v="(d) 64 m"/>
    <s v="(c) 1500 m"/>
    <s v="(c) 82"/>
    <s v="(d) 60"/>
    <s v="(c)  3"/>
    <s v="a) Making food for the plants"/>
    <s v="Air"/>
    <s v="Reproduction"/>
    <s v="(d)LInear and circular motion"/>
    <s v="(b) ii and iii"/>
    <s v="(b) Washed  utencils dry up after sometime"/>
    <s v="(c)The duck is very hungry so it moved towards the grain plate"/>
    <s v="(a)To memorize facts and figure"/>
    <s v="(c)Sil battas"/>
    <s v="(b) ii and iii"/>
    <s v="c). Arabian Sea.अरब सागर"/>
    <s v="B Constitutional right संवैधानिक अधिकार"/>
    <s v="B. Maharashtra महाराष्ट्र"/>
    <s v="(d) None of the above.उपर्युक्त में से कोई नहीं।"/>
    <s v="(a) horse घोड़ा"/>
    <s v="(a) farmers      किसान"/>
    <s v="(d) Mahatma Buddha   महात्मा  बुद्धा"/>
    <s v="A.Rajasthan राजस्थान"/>
    <s v="A. Asam असम"/>
    <s v="A. Farming  कृषि"/>
  </r>
  <r>
    <d v="2025-04-11T16:16:32"/>
    <s v="mridulbairagi77@gmail.com"/>
    <x v="1"/>
    <x v="776"/>
    <n v="7129"/>
    <x v="30"/>
    <n v="1093"/>
    <s v="VII"/>
    <s v="A"/>
    <s v="ENGLISH"/>
    <s v="C. Green World"/>
    <s v="B. an email."/>
    <s v="B. Charges separately for breakfast and dinner."/>
    <s v="A. manages tours across India."/>
    <s v="A. August 2010"/>
    <s v="C. More than double"/>
    <s v="B. 16,518"/>
    <s v="B. picnic spot"/>
    <s v="C. It was a pleasant day."/>
    <s v="A. inspiring"/>
    <s v="(घ) मैदान में"/>
    <s v="(ख) दोनों कथन सत्य हैं, लेकिन कारण (R) कथन (A) का सही स्पष्टीकरण नहीं है|"/>
    <s v="(क) घोड़ा"/>
    <s v="(क) बहुत तेज दौड़ना"/>
    <s v="(ख) शहनाई, शंख, बांसुरी , बीन"/>
    <s v="(ग) 1-2,2-1,3-4,4-3"/>
    <s v="(ख) स्वार्थ,मद,उदारता,नाम"/>
    <s v="(ग) हिमांशु,तिमिर,इंदु"/>
    <s v="(घ) शत्रु का"/>
    <s v="(क) प्यारा"/>
    <s v="(a)  7"/>
    <s v="(a)10000"/>
    <s v="a) 81 cm2"/>
    <s v="(b) 18 cm"/>
    <s v="(d) 5/5"/>
    <s v="(b)94 m"/>
    <s v="(c) 1500 m"/>
    <s v="(a) 42"/>
    <s v="(b) 30"/>
    <s v="(b) 6"/>
    <s v="a) Making food for the plants"/>
    <s v="Air"/>
    <s v="Reproduction"/>
    <s v="(b) Circular motion"/>
    <s v="(c) i and iii"/>
    <s v="(c)Falling rain"/>
    <s v="(a) This is because of magic"/>
    <s v="(c)To perform experiment without any purpose"/>
    <s v="(d)Microwave ovens"/>
    <s v="(c)ii and iv"/>
    <s v="c). Arabian Sea.अरब सागर"/>
    <s v="C  Centre government rights केंद्र का सरकार अधिकार"/>
    <s v="A . Rajasthan राजस्थान"/>
    <s v="(c) Station House Officer स्टेशन हाउस अधिकारी"/>
    <s v="(c) bull    बैल"/>
    <s v="(c) crafts-personsशिल्प-व्यक्ति"/>
    <s v="(c) Ramkrishna Paramhansaरामकृष्ण परमहंस"/>
    <s v="C.Maharashtraमहाराष्ट्र"/>
    <s v="C Punjabपंजाब"/>
    <s v="B.   manufacturing    विनिर्माण"/>
  </r>
  <r>
    <d v="2025-04-11T16:19:31"/>
    <s v="muskan5046@kvsrobpl.online"/>
    <x v="3"/>
    <x v="775"/>
    <n v="15"/>
    <x v="6"/>
    <n v="1088"/>
    <s v="VII"/>
    <s v="B"/>
    <s v="HINDI"/>
    <s v="C. Green World"/>
    <s v="D. their website"/>
    <s v="A. Offers personal transport facilities."/>
    <s v="B. specializes in tours of cities in Kerala."/>
    <s v="B. August 2011"/>
    <s v="A. One third"/>
    <s v="A. 15,815"/>
    <s v="C. rail museum"/>
    <s v="D. It was open all day"/>
    <s v="D. customary"/>
    <s v="(ख) रास्ते में"/>
    <s v="(ख) दोनों कथन सत्य हैं, लेकिन कारण (R) कथन (A) का सही स्पष्टीकरण नहीं है|"/>
    <s v="(क) घोड़ा"/>
    <s v="(घ) बहुत धीरे चलना"/>
    <s v="(ग) नाद, बांसुरी , शंख, अलगोजा"/>
    <s v="(घ) 1-3,2-4,3-2,4-1"/>
    <s v="(घ) स्वार्थ,मद.उदारता ,वात्सल्य"/>
    <s v="(ग) हिमांशु,तिमिर,इंदु"/>
    <s v="(घ) शत्रु का"/>
    <s v="(ग)निराला"/>
    <s v="(c) 9"/>
    <s v="(a)10000"/>
    <s v="(d)  144 cm2"/>
    <s v="(d) 24 cm"/>
    <s v="(b) 2/5"/>
    <s v="(b)94 m"/>
    <s v="(c) 1500 m"/>
    <s v="(d) 101"/>
    <s v="(a) 10"/>
    <s v="a) 12"/>
    <s v="c) Absorption of water from soil"/>
    <s v="Sunlight"/>
    <s v="Reproduction"/>
    <s v="(b) Circular motion"/>
    <s v="(b) ii and iii"/>
    <s v="(b) Washed  utencils dry up after sometime"/>
    <s v="(b) Might be the duck contains piece of magnet"/>
    <s v="(b)To understand the world in live in and uncover the secrets of of the universe"/>
    <s v="(a)Gas stove"/>
    <s v="(a) i and ii"/>
    <s v="c). Arabian Sea.अरब सागर"/>
    <s v="A Fundamental duties मौलिक कर्तव्य"/>
    <s v="D. Goa गोवा"/>
    <s v="a) Stationmasterस्टेशन मास्टर"/>
    <s v="(a) horse घोड़ा"/>
    <s v="(a) farmers      किसान"/>
    <s v="(a) Mahavira   महावीर"/>
    <s v="B. Uttar pradesh उत्तर प्रदेश"/>
    <s v="B. Manipurमणिपुर"/>
    <s v="A. Farming  कृषि"/>
  </r>
  <r>
    <d v="2025-04-11T16:20:55"/>
    <s v="aman7-a00270.dba@kvsrobpl.online"/>
    <x v="2"/>
    <x v="777"/>
    <n v="703"/>
    <x v="32"/>
    <n v="54162"/>
    <s v="VII"/>
    <s v="A"/>
    <s v="ENGLISH"/>
    <s v="C. Green World"/>
    <s v="A. a phone call."/>
    <s v="B. Charges separately for breakfast and dinner."/>
    <s v="D. deals specifically with Indian customers wanting to travel out via Kerala"/>
    <s v="D. July 2011"/>
    <s v="A. One third"/>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क) तम,तिमिर,अंधकार"/>
    <s v="(ग)मिट्टी का"/>
    <s v="(ग)निराला"/>
    <s v="(b) 8"/>
    <s v="(a)10000"/>
    <s v="(c)18 cm2"/>
    <s v="(b) 18 cm"/>
    <s v="(c) 2/2"/>
    <s v="(b)94 m"/>
    <s v="(a) 300 m"/>
    <s v="(a) 42"/>
    <s v="(b) 30"/>
    <s v="(d) 9"/>
    <s v="a) Making food for the plants"/>
    <s v="Sunlight"/>
    <s v="Stimuli"/>
    <s v="(d)LInear and circular motion"/>
    <s v="(a)  i and ii"/>
    <s v="(d)  Water droplets appears on outer surface of glass"/>
    <s v="(c)The duck is very hungry so it moved towards the grain plate"/>
    <s v="(c)To perform experiment without any purpose"/>
    <s v="(d)Microwave ovens"/>
    <s v="(c)ii and iv"/>
    <s v="c). Arabian Sea.अरब सागर"/>
    <s v="D State government rights राज्य सरकार का अधिकार"/>
    <s v="D. Goa गोवा"/>
    <s v="(b) Superintendent of Policeपुलिस अधीक्षक"/>
    <s v="(c) bull    बैल"/>
    <s v="(a) farmers      किसान"/>
    <s v="(d) Mahatma Buddha   महात्मा  बुद्धा"/>
    <s v="D Tamilnadu तमिलनाडु"/>
    <s v="D Nagaland नागालैंड"/>
    <s v="B.   manufacturing    विनिर्माण"/>
  </r>
  <r>
    <d v="2025-04-11T16:35:32"/>
    <s v="sapna.arzare02041992@gmail.com"/>
    <x v="9"/>
    <x v="778"/>
    <n v="7215"/>
    <x v="22"/>
    <n v="5463"/>
    <s v="VII"/>
    <s v="B"/>
    <s v="ENGLISH"/>
    <s v="A. The Pink City"/>
    <s v="A. a phone call."/>
    <s v="A. Offers personal transport facilities."/>
    <s v="A. manages tours across India."/>
    <s v="A. August 2010"/>
    <s v="A. One third"/>
    <s v="A. 15,815"/>
    <s v="A. railway station"/>
    <s v="B. It has been improved."/>
    <s v="B. enjoyable"/>
    <s v="(घ) मैदान में"/>
    <s v="(क) दोनों कथन सत्य हैं और कारण (R) कथन (A) का सही स्पष्टीकरण है|"/>
    <s v="(क) घोड़ा"/>
    <s v="(क) बहुत तेज दौड़ना"/>
    <s v="(ख) शहनाई, शंख, बांसुरी , बीन"/>
    <s v="(क) 1-1, 2-2,3-3,4-4"/>
    <s v="(क) स्वार्थ,मद.मगर,नाम"/>
    <s v="(ख)तम,अरि,शशि"/>
    <s v="(ख) हवा का"/>
    <s v="(ख)वीर"/>
    <s v="(a)  7"/>
    <s v="(b)  99999"/>
    <s v="(b)  100 cm2"/>
    <s v="(c) 36 cm"/>
    <s v="(a) 5/2"/>
    <s v="(a) 84 m"/>
    <s v="(c) 1500 m"/>
    <s v="(c) 82"/>
    <s v="(a) 10"/>
    <s v="a) 12"/>
    <s v="a) Making food for the plants"/>
    <s v="Sunlight"/>
    <s v="Reproduction"/>
    <s v="(b) Circular motion"/>
    <s v="(a)  i and ii"/>
    <s v="(a) Making of food from plants"/>
    <s v="(c)The duck is very hungry so it moved towards the grain plate"/>
    <s v="(a)To memorize facts and figure"/>
    <s v="(a)Gas stove"/>
    <s v="(a) i and ii"/>
    <s v="a). Bay of Bengal.बंगाल की खाड़ी।"/>
    <s v="A Fundamental duties मौलिक कर्तव्य"/>
    <s v="D. Goa गोवा"/>
    <s v="a) Stationmasterस्टेशन मास्टर"/>
    <s v="(a) horse घोड़ा"/>
    <s v="(a) farmers      किसान"/>
    <s v="(a) Mahavira   महावीर"/>
    <s v="D Tamilnadu तमिलनाडु"/>
    <s v="A. Asam असम"/>
    <s v="B.   manufacturing    विनिर्माण"/>
  </r>
  <r>
    <d v="2025-04-11T16:46:08"/>
    <s v="shourya7-a5477.bpl@kvsrobpl.online"/>
    <x v="32"/>
    <x v="779"/>
    <n v="37"/>
    <x v="22"/>
    <n v="1118"/>
    <s v="VII"/>
    <s v="A"/>
    <s v="ENGLISH"/>
    <s v="C. Green World"/>
    <s v="C. a visit."/>
    <s v="B. Charges separately for breakfast and dinner."/>
    <s v="B. specializes in tours of cities in Kerala."/>
    <s v="D. July 2011"/>
    <s v="B. Double"/>
    <s v="C. 17,390"/>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ख)वीर"/>
    <s v="(b) 8"/>
    <s v="(a)10000"/>
    <s v="a) 81 cm2"/>
    <s v="(b) 18 cm"/>
    <s v="(b) 2/5"/>
    <s v="c) 74 m"/>
    <s v="(b) 900 m"/>
    <s v="(b) 50"/>
    <s v="(b) 30"/>
    <s v="a) 12"/>
    <s v="a) Making food for the plants"/>
    <s v="Water"/>
    <s v="Stimuli"/>
    <s v="(b) Circular motion"/>
    <s v="(d) iii and iv"/>
    <s v="(b) Washed  utencils dry up after sometime"/>
    <s v="(c)The duck is very hungry so it moved towards the grain plate"/>
    <s v="(c)To perform experiment without any purpose"/>
    <s v="(a)Gas stove"/>
    <s v="(b) ii and iii"/>
    <s v="c). Arabian Sea.अरब सागर"/>
    <s v="C  Centre government rights केंद्र का सरकार अधिकार"/>
    <s v="B. Maharashtra महाराष्ट्र"/>
    <s v="(d) None of the above.उपर्युक्त में से कोई नहीं।"/>
    <s v="(b) cow    गाय"/>
    <s v="(c) crafts-personsशिल्प-व्यक्ति"/>
    <s v="(a) Mahavira   महावीर"/>
    <s v="B. Uttar pradesh उत्तर प्रदेश"/>
    <s v="C Punjabपंजाब"/>
    <s v="B.   manufacturing    विनिर्माण"/>
  </r>
  <r>
    <d v="2025-04-11T16:49:25"/>
    <s v="shourya7-a5477.bpl@kvsrobpl.online"/>
    <x v="25"/>
    <x v="779"/>
    <n v="37"/>
    <x v="22"/>
    <n v="1118"/>
    <s v="VII"/>
    <s v="A"/>
    <s v="ENGLISH"/>
    <s v="C. Green World"/>
    <s v="C. a visit."/>
    <s v="B. Charges separately for breakfast and dinner."/>
    <s v="C. only accepts bookings from people of Kerala."/>
    <s v="D. July 2011"/>
    <s v="B. Double"/>
    <s v="C. 17,390"/>
    <s v="C. rail museum"/>
    <s v="C. It was a pleasant day."/>
    <s v="B. enjoyable"/>
    <s v="(ग) अस्तबल"/>
    <s v="(ग) कथन (A) सत्य है, लेकिन कारण (R) असत्य है|"/>
    <s v="(ख) अस्तबल"/>
    <s v="(ख) हवा से बातें करना"/>
    <s v="(ग) नाद, बांसुरी , शंख, अलगोजा"/>
    <s v="(ग) 1-2,2-1,3-4,4-3"/>
    <s v="(ग) स्वार्थ,मद.मगर,वात्सल्य"/>
    <s v="(ख)तम,अरि,शशि"/>
    <s v="(ग)मिट्टी का"/>
    <s v="(ग)निराला"/>
    <s v="(b) 8"/>
    <s v="(b)  99999"/>
    <s v="(c)18 cm2"/>
    <s v="(c) 36 cm"/>
    <s v="(b) 2/5"/>
    <s v="(d) 64 m"/>
    <s v="(b) 900 m"/>
    <s v="(b) 50"/>
    <s v="(a) 10"/>
    <s v="(c)  3"/>
    <s v="b) Conduction of water through stem"/>
    <s v="Air"/>
    <s v="Reproduction"/>
    <s v="(b) Circular motion"/>
    <s v="(d) iii and iv"/>
    <s v="(c)Falling rain"/>
    <s v="(b) Might be the duck contains piece of magnet"/>
    <s v="(d)To follow instructions without questions"/>
    <s v="(c)Sil battas"/>
    <s v="(b) ii and iii"/>
    <s v="b.) Palk Strait.पाक जलडमरूमध्य।"/>
    <s v="C  Centre government rights केंद्र का सरकार अधिकार"/>
    <s v="C. Uttar pradesh उत्तर प्रदेश"/>
    <s v="(c) Station House Officer स्टेशन हाउस अधिकारी"/>
    <s v="(a) horse घोड़ा"/>
    <s v="(b) hunter-gatherersशिकारी-संग्राहक"/>
    <s v="(c) Ramkrishna Paramhansaरामकृष्ण परमहंस"/>
    <s v="C.Maharashtraमहाराष्ट्र"/>
    <s v="B. Manipurमणिपुर"/>
    <s v="C.  .forestry   वानिकी"/>
  </r>
  <r>
    <d v="2025-04-11T16:51:19"/>
    <s v="rawatarbindar@gmail.com"/>
    <x v="27"/>
    <x v="780"/>
    <n v="21"/>
    <x v="32"/>
    <n v="2356"/>
    <s v="VII"/>
    <s v="A"/>
    <s v="HINDI"/>
    <s v="A. The Pink City"/>
    <s v="A. a phone call."/>
    <s v="B. Charges separately for breakfast and dinner."/>
    <s v="B. specializes in tours of cities in Kerala."/>
    <s v="B. August 2011"/>
    <s v="A. One third"/>
    <s v="C. 17,390"/>
    <s v="A. railway station"/>
    <s v="A. It was free to enter."/>
    <s v="B. enjoyable"/>
    <s v="(ख) रास्ते में"/>
    <s v="(ख) दोनों कथन सत्य हैं, लेकिन कारण (R) कथन (A) का सही स्पष्टीकरण नहीं है|"/>
    <s v="(क) घोड़ा"/>
    <s v="(क) बहुत तेज दौड़ना"/>
    <s v="(ख) शहनाई, शंख, बांसुरी , बीन"/>
    <s v="(ख) 1-2,2-3,3-1,4-4"/>
    <s v="(ख) स्वार्थ,मद,उदारता,नाम"/>
    <s v="(ख)तम,अरि,शशि"/>
    <s v="(ख) हवा का"/>
    <s v="(ख)वीर"/>
    <s v="(a)  7"/>
    <s v="(b)  99999"/>
    <s v="(b)  100 cm2"/>
    <s v="(b) 18 cm"/>
    <s v="(c) 2/2"/>
    <m/>
    <s v="(d) 1200 m"/>
    <s v="(d) 101"/>
    <s v="(d) 60"/>
    <s v="(b) 6"/>
    <s v="c) Absorption of water from soil"/>
    <s v="Air"/>
    <s v="Stimuli"/>
    <s v="(c) Periodic motion"/>
    <s v="(c) i and iii"/>
    <s v="(b) Washed  utencils dry up after sometime"/>
    <s v="(a) This is because of magic"/>
    <s v="(d)To follow instructions without questions"/>
    <s v="(d)Microwave ovens"/>
    <s v="(b) ii and iii"/>
    <s v="a). Bay of Bengal.बंगाल की खाड़ी।"/>
    <s v="C  Centre government rights केंद्र का सरकार अधिकार"/>
    <s v="B. Maharashtra महाराष्ट्र"/>
    <s v="(b) Superintendent of Policeपुलिस अधीक्षक"/>
    <s v="(d) goat   बकरी"/>
    <s v="(c) crafts-personsशिल्प-व्यक्ति"/>
    <s v="(c) Ramkrishna Paramhansaरामकृष्ण परमहंस"/>
    <s v="D Tamilnadu तमिलनाडु"/>
    <s v="D Nagaland नागालैंड"/>
    <s v="A. Farming  कृषि"/>
  </r>
  <r>
    <d v="2025-04-11T16:54:57"/>
    <s v="rawatarbindar@gmail.com"/>
    <x v="14"/>
    <x v="780"/>
    <n v="21"/>
    <x v="32"/>
    <n v="2356"/>
    <s v="VII"/>
    <s v="A"/>
    <s v="HINDI"/>
    <s v="A. The Pink City"/>
    <s v="B. an email."/>
    <s v="B. Charges separately for breakfast and dinner."/>
    <s v="B. specializes in tours of cities in Kerala."/>
    <s v="A. August 2010"/>
    <s v="A. One third"/>
    <s v="D. 16,158"/>
    <s v="D. fun outing"/>
    <s v="D. It was open all day"/>
    <s v="D. customary"/>
    <s v="(ग) अस्तबल"/>
    <s v="(क) दोनों कथन सत्य हैं और कारण (R) कथन (A) का सही स्पष्टीकरण है|"/>
    <s v="(क) घोड़ा"/>
    <s v="(घ) बहुत धीरे चलना"/>
    <s v="(घ) सितार, मृदंग, बीन, शहनाई"/>
    <s v="(ग) 1-2,2-1,3-4,4-3"/>
    <s v="(क) स्वार्थ,मद.मगर,नाम"/>
    <s v="(ख)तम,अरि,शशि"/>
    <s v="(ख) हवा का"/>
    <s v="(ख)वीर"/>
    <s v="(b) 8"/>
    <s v="(c)  89999"/>
    <s v="(b)  100 cm2"/>
    <s v="(d) 24 cm"/>
    <s v="(a) 5/2"/>
    <s v="(a) 84 m"/>
    <s v="(a) 300 m"/>
    <s v="(c) 82"/>
    <s v="(d) 60"/>
    <s v="(b) 6"/>
    <s v="(d) Exchange of gases"/>
    <s v="Sunlight"/>
    <s v="Respiration"/>
    <s v="(a) Linear motion"/>
    <s v="(a)  i and ii"/>
    <s v="(c)Falling rain"/>
    <s v="(c)The duck is very hungry so it moved towards the grain plate"/>
    <s v="(c)To perform experiment without any purpose"/>
    <s v="(b)Electric grinder"/>
    <s v="(a) i and ii"/>
    <s v="b.) Palk Strait.पाक जलडमरूमध्य।"/>
    <s v="C  Centre government rights केंद्र का सरकार अधिकार"/>
    <s v="B. Maharashtra महाराष्ट्र"/>
    <s v="(b) Superintendent of Policeपुलिस अधीक्षक"/>
    <s v="(b) cow    गाय"/>
    <s v="(d) Traders.व्यापारी"/>
    <s v="(d) Mahatma Buddha   महात्मा  बुद्धा"/>
    <s v="D Tamilnadu तमिलनाडु"/>
    <s v="C Punjabपंजाब"/>
    <s v="D. . fishing     मछली पकड़ना"/>
  </r>
  <r>
    <d v="2025-04-11T16:55:24"/>
    <s v="shresth5-a14960.3gwl@kvsrobpl.online"/>
    <x v="9"/>
    <x v="781"/>
    <n v="36"/>
    <x v="0"/>
    <n v="1106"/>
    <s v="VII"/>
    <s v="A"/>
    <s v="ENGLISH"/>
    <s v="C. Green World"/>
    <s v="A. a phone call."/>
    <s v="C. Has advertised the package for 3 cities."/>
    <s v="C. only accepts bookings from people of Kerala."/>
    <s v="B. August 2011"/>
    <s v="A. One third"/>
    <s v="B. 16,518"/>
    <s v="A. railway station"/>
    <s v="C. It was a pleasant day."/>
    <s v="B. enjoyable"/>
    <s v="(क) अस्पताल"/>
    <s v="(ग) कथन (A) सत्य है, लेकिन कारण (R) असत्य है|"/>
    <s v="(ख) अस्तबल"/>
    <s v="(ख) हवा से बातें करना"/>
    <s v="(ख) शहनाई, शंख, बांसुरी , बीन"/>
    <s v="(क) 1-1, 2-2,3-3,4-4"/>
    <s v="(क) स्वार्थ,मद.मगर,नाम"/>
    <s v="(ग) हिमांशु,तिमिर,इंदु"/>
    <s v="(क) पानी का"/>
    <s v="(घ)शांत"/>
    <s v="(b) 8"/>
    <s v="(a)10000"/>
    <s v="(b)  100 cm2"/>
    <s v="(b) 18 cm"/>
    <s v="(b) 2/5"/>
    <s v="(b)94 m"/>
    <s v="(b) 900 m"/>
    <s v="(d) 101"/>
    <s v="(a) 10"/>
    <s v="(b) 6"/>
    <s v="(d) Exchange of gases"/>
    <s v="Water"/>
    <s v="Excretion"/>
    <s v="(c) Periodic motion"/>
    <s v="(a)  i and ii"/>
    <s v="(c)Falling rain"/>
    <s v="(b) Might be the duck contains piece of magnet"/>
    <s v="(a)To memorize facts and figure"/>
    <s v="(c)Sil battas"/>
    <s v="(a) i and ii"/>
    <s v="a). Bay of Bengal.बंगाल की खाड़ी।"/>
    <s v="B Constitutional right संवैधानिक अधिकार"/>
    <s v="D. Goa गोवा"/>
    <s v="(b) Superintendent of Policeपुलिस अधीक्षक"/>
    <s v="(a) horse घोड़ा"/>
    <s v="(b) hunter-gatherersशिकारी-संग्राहक"/>
    <s v="(d) Mahatma Buddha   महात्मा  बुद्धा"/>
    <s v="B. Uttar pradesh उत्तर प्रदेश"/>
    <s v="D Nagaland नागालैंड"/>
    <s v="C.  .forestry   वानिकी"/>
  </r>
  <r>
    <d v="2025-04-11T17:01:33"/>
    <s v="vs5639201@gmail.com"/>
    <x v="11"/>
    <x v="782"/>
    <s v="04"/>
    <x v="14"/>
    <n v="1108"/>
    <s v="VII"/>
    <s v="A"/>
    <s v="HINDI"/>
    <s v="B. City of Lakes"/>
    <s v="A. a phone call."/>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a) 81 cm2"/>
    <s v="(b) 18 cm"/>
    <s v="(b) 2/5"/>
    <s v="c) 74 m"/>
    <s v="(b) 900 m"/>
    <s v="(b) 50"/>
    <s v="(d) 60"/>
    <s v="(d) 9"/>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c) bull    बैल"/>
    <s v="(d) Traders.व्यापारी"/>
    <s v="(d) Mahatma Buddha   महात्मा  बुद्धा"/>
    <s v="D Tamilnadu तमिलनाडु"/>
    <s v="C Punjabपंजाब"/>
    <s v="B.   manufacturing    विनिर्माण"/>
  </r>
  <r>
    <d v="2025-04-11T17:23:46"/>
    <s v="aditi7b1053.1bau@kvsrobpl.online"/>
    <x v="22"/>
    <x v="783"/>
    <n v="7205"/>
    <x v="11"/>
    <n v="2202"/>
    <s v="VII"/>
    <s v="B"/>
    <s v="HINDI"/>
    <s v="C. Green World"/>
    <s v="B. an email."/>
    <s v="C. Has advertised the package for 3 cities."/>
    <s v="B. specializes in tours of cities in Kerala."/>
    <s v="D. July 2011"/>
    <s v="A. One third"/>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b)  99999"/>
    <s v="a) 81 cm2"/>
    <s v="(b) 18 cm"/>
    <s v="(b) 2/5"/>
    <s v="c) 74 m"/>
    <s v="(d) 1200 m"/>
    <s v="(b) 50"/>
    <s v="(c) 50"/>
    <s v="(b) 6"/>
    <s v="c) Absorption of water from soil"/>
    <s v="Air"/>
    <s v="Respiration"/>
    <s v="(b) Circular motion"/>
    <s v="(c) i and iii"/>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17:29:00"/>
    <s v="purushottamrajoriya9893@gmail.com"/>
    <x v="9"/>
    <x v="784"/>
    <n v="7129"/>
    <x v="14"/>
    <n v="1108"/>
    <s v="VII"/>
    <s v="A"/>
    <s v="HINDI"/>
    <s v="B. City of Lakes"/>
    <s v="A. a phone call."/>
    <s v="B. Charges separately for breakfast and dinner."/>
    <s v="B. specializes in tours of cities in Kerala."/>
    <s v="B. August 2011"/>
    <s v="B. Double"/>
    <s v="B. 16,518"/>
    <s v="C. rail museum"/>
    <s v="B. It has been improved."/>
    <s v="B. enjoyable"/>
    <s v="(क) अस्पताल"/>
    <s v="(ख) दोनों कथन सत्य हैं, लेकिन कारण (R) कथन (A) का सही स्पष्टीकरण नहीं है|"/>
    <s v="(ख) अस्तबल"/>
    <s v="(क) बहुत तेज दौड़ना"/>
    <s v="(क) तबला, शंख , अलगोजा, बीन"/>
    <s v="(क) 1-1, 2-2,3-3,4-4"/>
    <s v="(क) स्वार्थ,मद.मगर,नाम"/>
    <s v="(ग) हिमांशु,तिमिर,इंदु"/>
    <s v="(घ) शत्रु का"/>
    <s v="(ग)निराला"/>
    <s v="(a)  7"/>
    <s v="(a)10000"/>
    <s v="a) 81 cm2"/>
    <s v="(b) 18 cm"/>
    <s v="(c) 2/2"/>
    <s v="(a) 84 m"/>
    <s v="(b) 900 m"/>
    <s v="(d) 101"/>
    <s v="(d) 60"/>
    <s v="(d) 9"/>
    <s v="a) Making food for the plants"/>
    <s v="Water"/>
    <s v="Excretion"/>
    <s v="(c) Periodic motion"/>
    <s v="(c) i and iii"/>
    <s v="(c)Falling rain"/>
    <s v="(c)The duck is very hungry so it moved towards the grain plate"/>
    <s v="(b)To understand the world in live in and uncover the secrets of of the universe"/>
    <s v="(b)Electric grinder"/>
    <s v="(a) i and ii"/>
    <s v="a). Bay of Bengal.बंगाल की खाड़ी।"/>
    <s v="D State government rights राज्य सरकार का अधिकार"/>
    <s v="D. Goa गोवा"/>
    <s v="(d) None of the above.उपर्युक्त में से कोई नहीं।"/>
    <s v="(a) horse घोड़ा"/>
    <s v="(a) farmers      किसान"/>
    <s v="(a) Mahavira   महावीर"/>
    <s v="C.Maharashtraमहाराष्ट्र"/>
    <s v="B. Manipurमणिपुर"/>
    <s v="B.   manufacturing    विनिर्माण"/>
  </r>
  <r>
    <d v="2025-04-11T17:30:12"/>
    <s v="aditi7b1053.1bau@kvsrobpl.online"/>
    <x v="19"/>
    <x v="785"/>
    <n v="7205"/>
    <x v="11"/>
    <n v="2202"/>
    <s v="VII"/>
    <s v="B"/>
    <s v="ENGLISH"/>
    <s v="C. Green World"/>
    <s v="B. an email."/>
    <s v="A. Offers personal transport facilities."/>
    <s v="B. specializes in tours of cities in Kerala."/>
    <s v="D. July 2011"/>
    <s v="A. One third"/>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b)  99999"/>
    <s v="a) 81 cm2"/>
    <s v="(b) 18 cm"/>
    <s v="(b) 2/5"/>
    <s v="c) 74 m"/>
    <s v="(d) 1200 m"/>
    <s v="(b) 50"/>
    <s v="(c) 50"/>
    <s v="(b) 6"/>
    <s v="c) Absorption of water from soil"/>
    <s v="Air"/>
    <s v="Reproduction"/>
    <s v="(b) Circular motion"/>
    <s v="(c) i and iii"/>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18:04:15"/>
    <s v="sumarsingh4512@gmail.com"/>
    <x v="27"/>
    <x v="786"/>
    <n v="0"/>
    <x v="21"/>
    <n v="2295"/>
    <s v="VII"/>
    <s v="A"/>
    <s v="HINDI"/>
    <s v="A. The Pink City"/>
    <s v="A. a phone call."/>
    <s v="A. Offers personal transport facilities."/>
    <s v="A. manages tours across India."/>
    <s v="A. August 2010"/>
    <s v="A. One third"/>
    <s v="A. 15,815"/>
    <s v="A. railway station"/>
    <s v="A. It was free to enter."/>
    <s v="A. inspiring"/>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a)  7"/>
    <s v="(a)10000"/>
    <s v="a) 81 cm2"/>
    <s v="(a)   8 cm"/>
    <s v="(a) 5/2"/>
    <s v="(a) 84 m"/>
    <s v="(b) 900 m"/>
    <s v="(a) 42"/>
    <s v="(a) 10"/>
    <s v="a) 12"/>
    <s v="a) Making food for the plants"/>
    <s v="Water"/>
    <s v="Respira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11T18:18:32"/>
    <s v="chandeliyavandana@gmail.com"/>
    <x v="29"/>
    <x v="787"/>
    <n v="25"/>
    <x v="32"/>
    <s v="KVD7@123"/>
    <s v="VII"/>
    <s v="A"/>
    <s v="ENGLISH"/>
    <s v="B. City of Lakes"/>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a)  7"/>
    <s v="(a)10000"/>
    <s v="a) 81 cm2"/>
    <s v="(b) 18 cm"/>
    <s v="(b) 2/5"/>
    <s v="c) 74 m"/>
    <s v="(a) 3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18:31:12"/>
    <s v="divatenirmala2@gmail.com"/>
    <x v="19"/>
    <x v="788"/>
    <n v="39"/>
    <x v="0"/>
    <n v="1106"/>
    <s v="VII"/>
    <s v="C"/>
    <s v="MATHS"/>
    <s v="C. Green World"/>
    <s v="C. a visit."/>
    <s v="B. Charges separately for breakfast and dinner."/>
    <s v="B. specializes in tours of cities in Kerala."/>
    <s v="D. July 2011"/>
    <s v="B.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घ) शशि,इंदु,तम"/>
    <s v="(ख) हवा का"/>
    <s v="(ग)निराला"/>
    <s v="(b) 8"/>
    <s v="(a)10000"/>
    <s v="a) 81 cm2"/>
    <s v="(d) 24 cm"/>
    <s v="(b) 2/5"/>
    <s v="c) 74 m"/>
    <s v="(b) 900 m"/>
    <s v="(b) 50"/>
    <s v="(d) 60"/>
    <s v="a) 12"/>
    <s v="c) Absorption of water from soil"/>
    <s v="Sunlight"/>
    <s v="Stimuli"/>
    <s v="(b) Circular motion"/>
    <s v="(d) iii and iv"/>
    <s v="(d)  Water droplets appears on outer surface of glass"/>
    <s v="(d) There is no specific reason"/>
    <s v="(b)To understand the world in live in and uncover the secrets of of the universe"/>
    <s v="(c)Sil battas"/>
    <s v="(c)ii and iv"/>
    <s v="a). Bay of Bengal.बंगाल की खाड़ी।"/>
    <s v="D State government rights राज्य सरकार का अधिकार"/>
    <s v="D. Goa गोवा"/>
    <s v="(c) Station House Officer स्टेशन हाउस अधिकारी"/>
    <s v="(a) horse घोड़ा"/>
    <s v="(b) hunter-gatherersशिकारी-संग्राहक"/>
    <s v="(a) Mahavira   महावीर"/>
    <s v="D Tamilnadu तमिलनाडु"/>
    <s v="A. Asam असम"/>
    <s v="C.  .forestry   वानिकी"/>
  </r>
  <r>
    <d v="2025-04-11T18:38:17"/>
    <s v="mehoriyaramavtar@gmail.com"/>
    <x v="17"/>
    <x v="789"/>
    <n v="16"/>
    <x v="14"/>
    <n v="1108"/>
    <s v="VII"/>
    <s v="A"/>
    <s v="ENGLISH"/>
    <s v="A. The Pink City"/>
    <s v="D. their website"/>
    <s v="B. Charges separately for breakfast and dinner."/>
    <s v="B. specializes in tours of cities in Kerala."/>
    <s v="B. August 2011"/>
    <s v="A. One third"/>
    <s v="A. 15,815"/>
    <s v="C. rail museum"/>
    <s v="C. It was a pleasant day."/>
    <s v="B. enjoyable"/>
    <s v="(ग) अस्तबल"/>
    <s v="(ग) कथन (A) सत्य है, लेकिन कारण (R) असत्य है|"/>
    <s v="(ग) साँप"/>
    <s v="(क) बहुत तेज दौड़ना"/>
    <s v="(ख) शहनाई, शंख, बांसुरी , बीन"/>
    <s v="(क) 1-1, 2-2,3-3,4-4"/>
    <s v="(घ) स्वार्थ,मद.उदारता ,वात्सल्य"/>
    <s v="(क) तम,तिमिर,अंधकार"/>
    <s v="(ख) हवा का"/>
    <s v="(क) प्यारा"/>
    <s v="(a)  7"/>
    <s v="(a)10000"/>
    <s v="(b)  100 cm2"/>
    <s v="(b) 18 cm"/>
    <s v="(c) 2/2"/>
    <s v="(d) 64 m"/>
    <s v="(a) 300 m"/>
    <s v="(b) 50"/>
    <s v="(a) 10"/>
    <s v="a) 12"/>
    <s v="a) Making food for the plants"/>
    <s v="Water"/>
    <s v="Reproduction"/>
    <s v="(b) Circular motion"/>
    <s v="(b) ii and iii"/>
    <s v="(a) Making of food from plants"/>
    <s v="(c)The duck is very hungry so it moved towards the grain plate"/>
    <s v="(b)To understand the world in live in and uncover the secrets of of the universe"/>
    <s v="(b)Electric grinder"/>
    <s v="(d) i and iii"/>
    <s v="a). Bay of Bengal.बंगाल की खाड़ी।"/>
    <s v="B Constitutional right संवैधानिक अधिकार"/>
    <s v="C. Uttar pradesh उत्तर प्रदेश"/>
    <s v="(b) Superintendent of Policeपुलिस अधीक्षक"/>
    <s v="(a) horse घोड़ा"/>
    <s v="(a) farmers      किसान"/>
    <s v="(d) Mahatma Buddha   महात्मा  बुद्धा"/>
    <s v="C.Maharashtraमहाराष्ट्र"/>
    <s v="A. Asam असम"/>
    <s v="C.  .forestry   वानिकी"/>
  </r>
  <r>
    <d v="2025-04-11T19:07:07"/>
    <s v="bhavya7-a00258a.dba@kvsrobpl.online"/>
    <x v="26"/>
    <x v="790"/>
    <n v="11"/>
    <x v="32"/>
    <n v="2356"/>
    <s v="VII"/>
    <s v="A"/>
    <s v="ENGLISH"/>
    <s v="C. Green World"/>
    <s v="D. their website"/>
    <s v="D. Makes arrangements on a 2 guests per room basis."/>
    <s v="D. deals specifically with Indian customers wanting to travel out via Kerala"/>
    <s v="C. July 2010"/>
    <s v="B. Double"/>
    <s v="D. 16,15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ख)तम,अरि,शशि"/>
    <s v="(ख) हवा का"/>
    <s v="(ग)निराला"/>
    <s v="(b) 8"/>
    <s v="(a)10000"/>
    <s v="(d)  144 cm2"/>
    <s v="(b) 18 cm"/>
    <s v="(b) 2/5"/>
    <s v="c) 74 m"/>
    <s v="(c) 1500 m"/>
    <s v="(b) 50"/>
    <s v="(d) 60"/>
    <s v="(c)  3"/>
    <s v="b) Conduction of water through stem"/>
    <s v="Sunlight"/>
    <s v="Respiration"/>
    <s v="(d)LInear and circular motion"/>
    <s v="(a)  i and ii"/>
    <s v="(b) Washed  utencils dry up after sometime"/>
    <s v="(b) Might be the duck contains piece of magnet"/>
    <s v="(b)To understand the world in live in and uncover the secrets of of the universe"/>
    <s v="(c)Sil battas"/>
    <s v="(a) i and ii"/>
    <s v="c). Arabian Sea.अरब सागर"/>
    <s v="A Fundamental duties मौलिक कर्तव्य"/>
    <s v="D. Goa गोवा"/>
    <s v="(c) Station House Officer स्टेशन हाउस अधिकारी"/>
    <s v="(a) horse घोड़ा"/>
    <s v="(a) farmers      किसान"/>
    <s v="(a) Mahavira   महावीर"/>
    <s v="D Tamilnadu तमिलनाडु"/>
    <s v="C Punjabपंजाब"/>
    <s v="B.   manufacturing    विनिर्माण"/>
  </r>
  <r>
    <d v="2025-04-11T19:10:27"/>
    <s v="sapna.arzare02041992@gmail.com"/>
    <x v="14"/>
    <x v="778"/>
    <n v="7215"/>
    <x v="22"/>
    <n v="5464"/>
    <s v="VII"/>
    <s v="B"/>
    <s v="ENGLISH"/>
    <s v="A. The Pink City"/>
    <s v="A. a phone call."/>
    <s v="C. Has advertised the package for 3 cities."/>
    <s v="A. manages tours across India."/>
    <s v="A. August 2010"/>
    <s v="A. One third"/>
    <s v="A. 15,815"/>
    <s v="B. picnic spot"/>
    <s v="A. It was free to enter."/>
    <s v="A. inspiring"/>
    <s v="(घ) मैदान में"/>
    <s v="(क) दोनों कथन सत्य हैं और कारण (R) कथन (A) का सही स्पष्टीकरण है|"/>
    <s v="(क) घोड़ा"/>
    <s v="(क) बहुत तेज दौड़ना"/>
    <s v="(ख) शहनाई, शंख, बांसुरी , बीन"/>
    <s v="(क) 1-1, 2-2,3-3,4-4"/>
    <s v="(क) स्वार्थ,मद.मगर,नाम"/>
    <s v="(क) तम,तिमिर,अंधकार"/>
    <s v="(ख) हवा का"/>
    <s v="(ख)वीर"/>
    <s v="(a)  7"/>
    <s v="(b)  99999"/>
    <s v="a) 81 cm2"/>
    <s v="(a)   8 cm"/>
    <s v="(a) 5/2"/>
    <s v="(a) 84 m"/>
    <s v="(a) 300 m"/>
    <s v="(a) 42"/>
    <s v="(b) 30"/>
    <s v="a) 12"/>
    <s v="a) Making food for the plants"/>
    <s v="Sunlight"/>
    <s v="Reproduction"/>
    <s v="(b) Circular motion"/>
    <s v="(a)  i and ii"/>
    <s v="(a) Making of food from plants"/>
    <s v="(a) This is because of magic"/>
    <s v="(a)To memorize facts and figure"/>
    <s v="(d)Microwave ovens"/>
    <s v="(a) i and ii"/>
    <s v="a). Bay of Bengal.बंगाल की खाड़ी।"/>
    <s v="B Constitutional right संवैधानिक अधिकार"/>
    <s v="A . Rajasthan राजस्थान"/>
    <s v="(b) Superintendent of Policeपुलिस अधीक्षक"/>
    <s v="(a) horse घोड़ा"/>
    <m/>
    <s v="(b) Zoroasterज़ोरोस्टर"/>
    <s v="A.Rajasthan राजस्थान"/>
    <s v="A. Asam असम"/>
    <s v="A. Farming  कृषि"/>
  </r>
  <r>
    <d v="2025-04-11T19:13:13"/>
    <s v="bhavya7-a00258a.dba@kvsrobpl.online"/>
    <x v="26"/>
    <x v="790"/>
    <n v="11"/>
    <x v="32"/>
    <n v="2356"/>
    <s v="VII"/>
    <s v="A"/>
    <s v="ENGLISH"/>
    <s v="C. Green World"/>
    <s v="D. their website"/>
    <s v="A. Offers personal transport facilities."/>
    <s v="D. deals specifically with Indian customers wanting to travel out via Kerala"/>
    <s v="A. August 2010"/>
    <s v="B. Double"/>
    <s v="D. 16,15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b) 8"/>
    <s v="(c)  89999"/>
    <s v="(d)  144 cm2"/>
    <s v="(d) 24 cm"/>
    <s v="(b) 2/5"/>
    <s v="(b)94 m"/>
    <s v="(c) 1500 m"/>
    <s v="(b) 50"/>
    <s v="(d) 60"/>
    <s v="(c)  3"/>
    <s v="b) Conduction of water through stem"/>
    <s v="Sunlight"/>
    <s v="Respiration"/>
    <s v="(d)LInear and circular motion"/>
    <s v="(a)  i and ii"/>
    <s v="(b) Washed  utencils dry up after sometime"/>
    <s v="(b) Might be the duck contains piece of magnet"/>
    <s v="(b)To understand the world in live in and uncover the secrets of of the universe"/>
    <s v="(c)Sil battas"/>
    <s v="(a) i and ii"/>
    <s v="c). Arabian Sea.अरब सागर"/>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11T19:18:57"/>
    <s v="ashoksahu123466@gmail.com"/>
    <x v="25"/>
    <x v="791"/>
    <s v="Revanshika "/>
    <x v="4"/>
    <n v="1130"/>
    <s v="VII"/>
    <s v="B"/>
    <s v="ENGLISH"/>
    <s v="B. City of Lakes"/>
    <s v="D. their website"/>
    <s v="C. Has advertised the package for 3 cities."/>
    <s v="B. specializes in tours of cities in Kerala."/>
    <s v="A. August 2010"/>
    <s v="A. One third"/>
    <s v="B. 16,518"/>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ग) 1-2,2-1,3-4,4-3"/>
    <s v="(ख) स्वार्थ,मद,उदारता,नाम"/>
    <s v="(ख)तम,अरि,शशि"/>
    <s v="(घ) शत्रु का"/>
    <s v="(ग)निराला"/>
    <s v="(a)  7"/>
    <s v="(b)  99999"/>
    <s v="(d)  144 cm2"/>
    <s v="(d) 24 cm"/>
    <s v="(a) 5/2"/>
    <s v="(a) 84 m"/>
    <s v="(b) 900 m"/>
    <s v="(b) 50"/>
    <s v="(a) 10"/>
    <s v="(b) 6"/>
    <s v="a) Making food for the plants"/>
    <s v="Heat"/>
    <s v="Reproduction"/>
    <s v="(b) Circular motion"/>
    <s v="(d) iii and iv"/>
    <s v="(a) Making of food from plants"/>
    <s v="(b) Might be the duck contains piece of magnet"/>
    <s v="(c)To perform experiment without any purpose"/>
    <s v="(a)Gas stove"/>
    <s v="(b) ii and iii"/>
    <s v="c). Arabian Sea.अरब सागर"/>
    <s v="C  Centre government rights केंद्र का सरकार अधिकार"/>
    <s v="D. Goa गोवा"/>
    <s v="(b) Superintendent of Policeपुलिस अधीक्षक"/>
    <s v="(a) horse घोड़ा"/>
    <s v="(a) farmers      किसान"/>
    <s v="(d) Mahatma Buddha   महात्मा  बुद्धा"/>
    <s v="C.Maharashtraमहाराष्ट्र"/>
    <s v="A. Asam असम"/>
    <s v="B.   manufacturing    विनिर्माण"/>
  </r>
  <r>
    <d v="2025-04-11T19:58:28"/>
    <s v="kp22335563@gmail.com"/>
    <x v="10"/>
    <x v="792"/>
    <n v="7327"/>
    <x v="22"/>
    <n v="8111"/>
    <s v="VII"/>
    <s v="C"/>
    <s v="ENGLISH"/>
    <s v="B. City of Lakes"/>
    <s v="A. a phone call."/>
    <s v="D. Makes arrangements on a 2 guests per room basis."/>
    <s v="B. specializes in tours of cities in Kerala."/>
    <s v="D. July 2011"/>
    <s v="A. One third"/>
    <s v="B. 16,518"/>
    <s v="B. picnic spot"/>
    <s v="C. It was a pleasant day."/>
    <s v="B. enjoyable"/>
    <s v="(क) अस्पताल"/>
    <s v="(क) दोनों कथन सत्य हैं और कारण (R) कथन (A) का सही स्पष्टीकरण है|"/>
    <s v="(ग) साँप"/>
    <s v="(ग) हवा में उड़ जाना"/>
    <s v="(ख) शहनाई, शंख, बांसुरी , बीन"/>
    <s v="(ग) 1-2,2-1,3-4,4-3"/>
    <s v="(क) स्वार्थ,मद.मगर,नाम"/>
    <s v="(क) तम,तिमिर,अंधकार"/>
    <s v="(ख) हवा का"/>
    <s v="(ग)निराला"/>
    <s v="(a)  7"/>
    <s v="(a)10000"/>
    <s v="(c)18 cm2"/>
    <s v="(b) 18 cm"/>
    <s v="(b) 2/5"/>
    <s v="(d) 64 m"/>
    <s v="(c) 1500 m"/>
    <s v="(b) 50"/>
    <s v="(d) 60"/>
    <s v="a) 12"/>
    <s v="a) Making food for the plants"/>
    <s v="Sunlight"/>
    <s v="Stimuli"/>
    <s v="(b) Circular motion"/>
    <s v="(a)  i and ii"/>
    <s v="(d)  Water droplets appears on outer surface of glass"/>
    <s v="(b) Might be the duck contains piece of magnet"/>
    <s v="(a)To memorize facts and figure"/>
    <s v="(c)Sil battas"/>
    <s v="(a) i and ii"/>
    <s v="b.) Palk Strait.पाक जलडमरूमध्य।"/>
    <s v="B Constitutional right संवैधानिक अधिकार"/>
    <s v="D. Goa गोवा"/>
    <s v="(b) Superintendent of Policeपुलिस अधीक्षक"/>
    <s v="(a) horse घोड़ा"/>
    <s v="(b) hunter-gatherersशिकारी-संग्राहक"/>
    <s v="(d) Mahatma Buddha   महात्मा  बुद्धा"/>
    <s v="C.Maharashtraमहाराष्ट्र"/>
    <s v="D Nagaland नागालैंड"/>
    <s v="B.   manufacturing    विनिर्माण"/>
  </r>
  <r>
    <d v="2025-04-11T20:02:42"/>
    <s v="kp22335563@gmail.com"/>
    <x v="17"/>
    <x v="792"/>
    <n v="7327"/>
    <x v="22"/>
    <n v="8111"/>
    <s v="VII"/>
    <s v="C"/>
    <s v="ENGLISH"/>
    <s v="B. City of Lakes"/>
    <s v="B. an email."/>
    <s v="B. Charges separately for breakfast and dinner."/>
    <s v="B. specializes in tours of cities in Kerala."/>
    <s v="A. August 2010"/>
    <s v="A. One third"/>
    <s v="B. 16,518"/>
    <s v="B. picnic spot"/>
    <s v="B. It has been improved."/>
    <s v="B. enjoyable"/>
    <s v="(ग) अस्तबल"/>
    <s v="(क) दोनों कथन सत्य हैं और कारण (R) कथन (A) का सही स्पष्टीकरण है|"/>
    <s v="(क) घोड़ा"/>
    <s v="(ग) हवा में उड़ जाना"/>
    <s v="(ख) शहनाई, शंख, बांसुरी , बीन"/>
    <s v="(ग) 1-2,2-1,3-4,4-3"/>
    <s v="(ख) स्वार्थ,मद,उदारता,नाम"/>
    <s v="(क) तम,तिमिर,अंधकार"/>
    <s v="(ख) हवा का"/>
    <s v="(ग)निराला"/>
    <s v="(a)  7"/>
    <s v="(b)  99999"/>
    <s v="(c)18 cm2"/>
    <s v="(a)   8 cm"/>
    <s v="(b) 2/5"/>
    <s v="(b)94 m"/>
    <s v="(c) 1500 m"/>
    <s v="(c) 82"/>
    <s v="(b) 30"/>
    <s v="(b) 6"/>
    <s v="a) Making food for the plants"/>
    <s v="Sunlight"/>
    <s v="Stimuli"/>
    <s v="(b) Circular motion"/>
    <s v="(b) ii and iii"/>
    <s v="(a) Making of food from plants"/>
    <s v="(a) This is because of magic"/>
    <s v="(b)To understand the world in live in and uncover the secrets of of the universe"/>
    <s v="(a)Gas stove"/>
    <s v="(b) ii and iii"/>
    <s v="b.) Palk Strait.पाक जलडमरूमध्य।"/>
    <s v="B Constitutional right संवैधानिक अधिकार"/>
    <s v="D. Goa गोवा"/>
    <s v="(b) Superintendent of Policeपुलिस अधीक्षक"/>
    <s v="(a) horse घोड़ा"/>
    <s v="(b) hunter-gatherersशिकारी-संग्राहक"/>
    <s v="(d) Mahatma Buddha   महात्मा  बुद्धा"/>
    <s v="A.Rajasthan राजस्थान"/>
    <s v="A. Asam असम"/>
    <s v="B.   manufacturing    विनिर्माण"/>
  </r>
  <r>
    <d v="2025-04-11T20:07:13"/>
    <s v="heeralal3587@gmail.com"/>
    <x v="13"/>
    <x v="793"/>
    <n v="21"/>
    <x v="30"/>
    <n v="1093"/>
    <s v="VII"/>
    <s v="A"/>
    <s v="ENGLISH"/>
    <s v="D. Scotland of India"/>
    <s v="B. an email."/>
    <s v="C. Has advertised the package for 3 cities."/>
    <s v="B. specializes in tours of cities in Kerala."/>
    <s v="D. July 2011"/>
    <s v="D. Half"/>
    <s v="B. 16,518"/>
    <s v="C. rail museum"/>
    <s v="A. It was free to enter."/>
    <s v="A. inspiring"/>
    <s v="(ग) अस्तबल"/>
    <s v="(ख) दोनों कथन सत्य हैं, लेकिन कारण (R) कथन (A) का सही स्पष्टीकरण नहीं है|"/>
    <s v="(ख) अस्तबल"/>
    <s v="(क) बहुत तेज दौड़ना"/>
    <s v="(ख) शहनाई, शंख, बांसुरी , बीन"/>
    <s v="(ग) 1-2,2-1,3-4,4-3"/>
    <s v="(ख) स्वार्थ,मद,उदारता,नाम"/>
    <s v="घ) शशि,इंदु,तम"/>
    <s v="(ख) हवा का"/>
    <s v="(ग)निराला"/>
    <s v="(a)  7"/>
    <s v="(a)10000"/>
    <s v="(d)  144 cm2"/>
    <s v="(b) 18 cm"/>
    <s v="(b) 2/5"/>
    <s v="(b)94 m"/>
    <s v="(c) 1500 m"/>
    <s v="(b) 50"/>
    <s v="(d) 60"/>
    <s v="a) 12"/>
    <s v="c) Absorption of water from soil"/>
    <s v="Sunlight"/>
    <s v="Stimuli"/>
    <s v="(b) Circular motion"/>
    <s v="(c) i and iii"/>
    <s v="(b) Washed  utencils dry up after sometime"/>
    <s v="(d) There is no specific reason"/>
    <s v="(a)To memorize facts and figure"/>
    <s v="(c)Sil battas"/>
    <s v="(b) ii and iii"/>
    <s v="b.) Palk Strait.पाक जलडमरूमध्य।"/>
    <s v="B Constitutional right संवैधानिक अधिकार"/>
    <s v="D. Goa गोवा"/>
    <s v="a) Stationmasterस्टेशन मास्टर"/>
    <s v="(b) cow    गाय"/>
    <s v="(d) Traders.व्यापारी"/>
    <s v="(c) Ramkrishna Paramhansaरामकृष्ण परमहंस"/>
    <s v="D Tamilnadu तमिलनाडु"/>
    <s v="C Punjabपंजाब"/>
    <s v="B.   manufacturing    विनिर्माण"/>
  </r>
  <r>
    <d v="2025-04-11T20:15:49"/>
    <s v="ronika9-b5062.bpl@kvsrobpl.online"/>
    <x v="34"/>
    <x v="794"/>
    <s v="09"/>
    <x v="22"/>
    <n v="1118"/>
    <s v="VII"/>
    <s v="C"/>
    <s v="ENGLISH"/>
    <s v="B. City of Lakes"/>
    <s v="A. a phone call."/>
    <s v="C. Has advertised the package for 3 cities."/>
    <s v="B. specializes in tours of cities in Kerala."/>
    <s v="A. August 2010"/>
    <s v="D. Half"/>
    <s v="B. 16,518"/>
    <s v="A. railway station"/>
    <s v="B. It has been improved."/>
    <s v="C. acceptable"/>
    <s v="(क) अस्पताल"/>
    <s v="(ख) दोनों कथन सत्य हैं, लेकिन कारण (R) कथन (A) का सही स्पष्टीकरण नहीं है|"/>
    <s v="(घ) हलचल"/>
    <s v="(ख) हवा से बातें करना"/>
    <s v="(ग) नाद, बांसुरी , शंख, अलगोजा"/>
    <s v="(क) 1-1, 2-2,3-3,4-4"/>
    <s v="(ग) स्वार्थ,मद.मगर,वात्सल्य"/>
    <s v="(क) तम,तिमिर,अंधकार"/>
    <s v="(ग)मिट्टी का"/>
    <s v="(ख)वीर"/>
    <s v="(b) 8"/>
    <s v="(a)10000"/>
    <s v="(d)  144 cm2"/>
    <s v="(b) 18 cm"/>
    <s v="(a) 5/2"/>
    <s v="(d) 64 m"/>
    <s v="(a) 300 m"/>
    <s v="(b) 50"/>
    <s v="(c) 50"/>
    <s v="(b) 6"/>
    <s v="a) Making food for the plants"/>
    <s v="Air"/>
    <s v="Stimuli"/>
    <s v="(d)LInear and circular motion"/>
    <s v="(a)  i and ii"/>
    <s v="(c)Falling rain"/>
    <s v="(c)The duck is very hungry so it moved towards the grain plate"/>
    <s v="(c)To perform experiment without any purpose"/>
    <s v="(a)Gas stove"/>
    <s v="(b) ii and iii"/>
    <s v="a). Bay of Bengal.बंगाल की खाड़ी।"/>
    <s v="A Fundamental duties मौलिक कर्तव्य"/>
    <s v="C. Uttar pradesh उत्तर प्रदेश"/>
    <s v="(d) None of the above.उपर्युक्त में से कोई नहीं।"/>
    <s v="(d) goat   बकरी"/>
    <s v="(b) hunter-gatherersशिकारी-संग्राहक"/>
    <s v="(c) Ramkrishna Paramhansaरामकृष्ण परमहंस"/>
    <s v="C.Maharashtraमहाराष्ट्र"/>
    <s v="C Punjabपंजाब"/>
    <s v="A. Farming  कृषि"/>
  </r>
  <r>
    <d v="2025-04-11T20:17:19"/>
    <s v="rv377174@gmail.com"/>
    <x v="17"/>
    <x v="795"/>
    <n v="7116"/>
    <x v="22"/>
    <n v="1118"/>
    <s v="VII"/>
    <s v="A"/>
    <s v="HINDI"/>
    <s v="C. Green World"/>
    <s v="A. a phone call."/>
    <s v="D. Makes arrangements on a 2 guests per room basis."/>
    <s v="B. specializes in tours of cities in Kerala."/>
    <s v="A. August 2010"/>
    <s v="D. Half"/>
    <s v="C. 17,390"/>
    <s v="B. picnic spot"/>
    <s v="A. It was free to enter."/>
    <s v="B. enjoyable"/>
    <s v="(ग) अस्तबल"/>
    <s v="(ग) कथन (A) सत्य है, लेकिन कारण (R) असत्य है|"/>
    <s v="(क) घोड़ा"/>
    <s v="(क) बहुत तेज दौड़ना"/>
    <s v="(ख) शहनाई, शंख, बांसुरी , बीन"/>
    <s v="(ग) 1-2,2-1,3-4,4-3"/>
    <s v="(घ) स्वार्थ,मद.उदारता ,वात्सल्य"/>
    <s v="(ख)तम,अरि,शशि"/>
    <s v="(घ) शत्रु का"/>
    <s v="(ग)निराला"/>
    <s v="(a)  7"/>
    <s v="(d) 79999"/>
    <s v="a) 81 cm2"/>
    <s v="(c) 36 cm"/>
    <s v="(a) 5/2"/>
    <s v="(b)94 m"/>
    <s v="(a) 300 m"/>
    <s v="(b) 50"/>
    <s v="(c) 50"/>
    <s v="(b) 6"/>
    <s v="b) Conduction of water through stem"/>
    <s v="Sunlight"/>
    <s v="Respiration"/>
    <s v="(b) Circular motion"/>
    <s v="(c) i and iii"/>
    <s v="(d)  Water droplets appears on outer surface of glass"/>
    <s v="(b) Might be the duck contains piece of magnet"/>
    <s v="(a)To memorize facts and figure"/>
    <s v="(c)Sil battas"/>
    <s v="(c)ii and iv"/>
    <s v="c). Arabian Sea.अरब सागर"/>
    <s v="C  Centre government rights केंद्र का सरकार अधिकार"/>
    <s v="D. Goa गोवा"/>
    <s v="(b) Superintendent of Policeपुलिस अधीक्षक"/>
    <s v="(b) cow    गाय"/>
    <s v="(b) hunter-gatherersशिकारी-संग्राहक"/>
    <s v="(d) Mahatma Buddha   महात्मा  बुद्धा"/>
    <s v="D Tamilnadu तमिलनाडु"/>
    <s v="A. Asam असम"/>
    <s v="D. . fishing     मछली पकड़ना"/>
  </r>
  <r>
    <d v="2025-04-11T20:23:26"/>
    <s v="ronika9-b5062.bpl@kvsrobpl.online"/>
    <x v="4"/>
    <x v="794"/>
    <s v="09"/>
    <x v="22"/>
    <n v="1118"/>
    <s v="VII"/>
    <s v="C"/>
    <s v="ENGLISH"/>
    <s v="A. The Pink City"/>
    <s v="B. an email."/>
    <s v="C. Has advertised the package for 3 cities."/>
    <s v="D. deals specifically with Indian customers wanting to travel out via Kerala"/>
    <s v="C. July 2010"/>
    <s v="A. One third"/>
    <s v="B. 16,518"/>
    <s v="C. rail museum"/>
    <s v="D. It was open all day"/>
    <s v="A. inspiring"/>
    <s v="(ग) अस्तबल"/>
    <s v="(ग) कथन (A) सत्य है, लेकिन कारण (R) असत्य है|"/>
    <s v="(ख) अस्तबल"/>
    <s v="(ख) हवा से बातें करना"/>
    <s v="(ग) नाद, बांसुरी , शंख, अलगोजा"/>
    <s v="(क) 1-1, 2-2,3-3,4-4"/>
    <s v="(क) स्वार्थ,मद.मगर,नाम"/>
    <s v="घ) शशि,इंदु,तम"/>
    <s v="(ख) हवा का"/>
    <s v="(ग)निराला"/>
    <s v="(b) 8"/>
    <s v="(b)  99999"/>
    <s v="(d)  144 cm2"/>
    <s v="(a)   8 cm"/>
    <s v="(d) 5/5"/>
    <s v="c) 74 m"/>
    <s v="(c) 1500 m"/>
    <s v="(b) 50"/>
    <s v="(b) 30"/>
    <s v="a) 12"/>
    <s v="b) Conduction of water through stem"/>
    <s v="Sunlight"/>
    <s v="Respiration"/>
    <s v="(d)LInear and circular motion"/>
    <s v="(a)  i and ii"/>
    <s v="(d)  Water droplets appears on outer surface of glass"/>
    <s v="(a) This is because of magic"/>
    <s v="(b)To understand the world in live in and uncover the secrets of of the universe"/>
    <s v="(b)Electric grinder"/>
    <s v="(c)ii and iv"/>
    <s v="b.) Palk Strait.पाक जलडमरूमध्य।"/>
    <s v="C  Centre government rights केंद्र का सरकार अधिकार"/>
    <s v="D. Goa गोवा"/>
    <s v="(b) Superintendent of Policeपुलिस अधीक्षक"/>
    <s v="(c) bull    बैल"/>
    <s v="(d) Traders.व्यापारी"/>
    <s v="(b) Zoroasterज़ोरोस्टर"/>
    <s v="D Tamilnadu तमिलनाडु"/>
    <s v="C Punjabपंजाब"/>
    <s v="C.  .forestry   वानिकी"/>
  </r>
  <r>
    <d v="2025-04-11T20:24:53"/>
    <s v="sumitsoni66620@gmail.com"/>
    <x v="24"/>
    <x v="796"/>
    <n v="701"/>
    <x v="32"/>
    <n v="2356"/>
    <s v="VII"/>
    <s v="A"/>
    <s v="SCIENCE"/>
    <s v="D. Scotland of India"/>
    <s v="A. a phone call."/>
    <s v="B. Charges separately for breakfast and dinner."/>
    <s v="C. only accepts bookings from people of Kerala."/>
    <s v="D. July 2011"/>
    <s v="B. Double"/>
    <s v="C. 17,390"/>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ख) 1-2,2-3,3-1,4-4"/>
    <s v="(ख) स्वार्थ,मद,उदारता,नाम"/>
    <s v="(ग) हिमांशु,तिमिर,इंदु"/>
    <s v="(घ) शत्रु का"/>
    <s v="(ग)निराला"/>
    <s v="(b) 8"/>
    <s v="(a)10000"/>
    <s v="(d)  144 cm2"/>
    <s v="(b) 18 cm"/>
    <s v="(b) 2/5"/>
    <s v="(d) 64 m"/>
    <s v="(b) 900 m"/>
    <s v="(b) 50"/>
    <s v="(d) 60"/>
    <s v="(b) 6"/>
    <s v="c) Absorption of water from soil"/>
    <s v="Sunlight"/>
    <s v="Stimuli"/>
    <s v="(b) Circular motion"/>
    <s v="(b) ii and iii"/>
    <s v="(d)  Water droplets appears on outer surface of glass"/>
    <s v="(b) Might be the duck contains piece of magnet"/>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1T21:18:50"/>
    <s v="rashmipatidarrajat@gmail.com"/>
    <x v="3"/>
    <x v="797"/>
    <n v="723"/>
    <x v="21"/>
    <n v="2295"/>
    <s v="VII"/>
    <s v="A"/>
    <s v="HINDI"/>
    <s v="C. Green World"/>
    <s v="B. an email."/>
    <s v="C. Has advertised the package for 3 cities."/>
    <s v="B. specializes in tours of cities in Kerala."/>
    <s v="A. August 2010"/>
    <s v="A. One third"/>
    <s v="B. 16,518"/>
    <s v="C. rail museum"/>
    <s v="C. It was a pleasant day."/>
    <s v="B. enjoyable"/>
    <s v="(ग) अस्तबल"/>
    <s v="(ख) दोनों कथन सत्य हैं, लेकिन कारण (R) कथन (A) का सही स्पष्टीकरण नहीं है|"/>
    <s v="(क) घोड़ा"/>
    <s v="(घ) बहुत धीरे चलना"/>
    <s v="(क) तबला, शंख , अलगोजा, बीन"/>
    <s v="(ग) 1-2,2-1,3-4,4-3"/>
    <s v="(ग) स्वार्थ,मद.मगर,वात्सल्य"/>
    <s v="(क) तम,तिमिर,अंधकार"/>
    <s v="(ख) हवा का"/>
    <s v="(ग)निराला"/>
    <s v="(c) 9"/>
    <s v="(a)10000"/>
    <s v="(c)18 cm2"/>
    <s v="(a)   8 cm"/>
    <s v="(d) 5/5"/>
    <s v="(a) 84 m"/>
    <s v="(b) 900 m"/>
    <s v="(a) 42"/>
    <s v="(b) 30"/>
    <s v="(d) 9"/>
    <s v="c) Absorption of water from soil"/>
    <s v="Air"/>
    <s v="Stimuli"/>
    <s v="(b) Circular motion"/>
    <s v="(b) ii and iii"/>
    <s v="(c)Falling rain"/>
    <s v="(a) This is because of magic"/>
    <s v="(d)To follow instructions without questions"/>
    <s v="(a)Gas stove"/>
    <s v="(c)ii and iv"/>
    <s v="b.) Palk Strait.पाक जलडमरूमध्य।"/>
    <s v="A Fundamental duties मौलिक कर्तव्य"/>
    <s v="D. Goa गोवा"/>
    <s v="(b) Superintendent of Policeपुलिस अधीक्षक"/>
    <s v="(a) horse घोड़ा"/>
    <s v="(c) crafts-personsशिल्प-व्यक्ति"/>
    <s v="(b) Zoroasterज़ोरोस्टर"/>
    <s v="A.Rajasthan राजस्थान"/>
    <s v="D Nagaland नागालैंड"/>
    <s v="C.  .forestry   वानिकी"/>
  </r>
  <r>
    <d v="2025-04-11T21:22:41"/>
    <s v="manisha34363@gmail.com"/>
    <x v="3"/>
    <x v="798"/>
    <n v="735"/>
    <x v="21"/>
    <s v="Kvkswd#25 "/>
    <s v="VII"/>
    <s v="A"/>
    <s v="ENGLISH"/>
    <s v="B. City of Lakes"/>
    <s v="B. an email."/>
    <s v="C. Has advertised the package for 3 cities."/>
    <s v="B. specializes in tours of cities in Kerala."/>
    <s v="D. July 2011"/>
    <s v="D. Half"/>
    <s v="B. 16,518"/>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ग) हिमांशु,तिमिर,इंदु"/>
    <s v="(ख) हवा का"/>
    <s v="(ग)निराला"/>
    <s v="(a)  7"/>
    <s v="(a)10000"/>
    <s v="a) 81 cm2"/>
    <s v="(b) 18 cm"/>
    <m/>
    <s v="c) 74 m"/>
    <s v="(c) 1500 m"/>
    <s v="(b) 50"/>
    <s v="(c) 50"/>
    <s v="(b) 6"/>
    <s v="a) Making food for the plants"/>
    <s v="Air"/>
    <s v="Reproduction"/>
    <s v="(c) Periodic motion"/>
    <s v="(b) ii and iii"/>
    <s v="(b) Washed  utencils dry up after sometime"/>
    <s v="(a) This is because of magic"/>
    <s v="(c)To perform experiment without any purpose"/>
    <s v="(d)Microwave ovens"/>
    <s v="(a) i and ii"/>
    <s v="c). Arabian Sea.अरब सागर"/>
    <s v="B Constitutional right संवैधानिक अधिकार"/>
    <s v="B. Maharashtra महाराष्ट्र"/>
    <s v="a) Stationmasterस्टेशन मास्टर"/>
    <s v="(a) horse घोड़ा"/>
    <s v="(a) farmers      किसान"/>
    <s v="(c) Ramkrishna Paramhansaरामकृष्ण परमहंस"/>
    <s v="B. Uttar pradesh उत्तर प्रदेश"/>
    <s v="D Nagaland नागालैंड"/>
    <s v="C.  .forestry   वानिकी"/>
  </r>
  <r>
    <d v="2025-04-11T21:28:15"/>
    <s v="manisha34363@gmail.com"/>
    <x v="17"/>
    <x v="799"/>
    <n v="735"/>
    <x v="21"/>
    <s v="Kvkswd# 25"/>
    <s v="VII"/>
    <s v="A"/>
    <s v="ENGLISH"/>
    <s v="B. City of Lakes"/>
    <s v="B. an email."/>
    <s v="B. Charges separately for breakfast and dinner."/>
    <s v="A. manages tours across India."/>
    <s v="D. July 2011"/>
    <s v="B. Double"/>
    <s v="B. 16,518"/>
    <s v="A. railway station"/>
    <s v="B. It has been improved."/>
    <s v="A. inspiring"/>
    <s v="(ग) अस्तबल"/>
    <s v="(क) दोनों कथन सत्य हैं और कारण (R) कथन (A) का सही स्पष्टीकरण है|"/>
    <s v="(ग) साँप"/>
    <s v="(क) बहुत तेज दौड़ना"/>
    <s v="(क) तबला, शंख , अलगोजा, बीन"/>
    <s v="(क) 1-1, 2-2,3-3,4-4"/>
    <s v="(क) स्वार्थ,मद.मगर,नाम"/>
    <s v="(क) तम,तिमिर,अंधकार"/>
    <s v="(ख) हवा का"/>
    <s v="(ग)निराला"/>
    <s v="(c) 9"/>
    <s v="(b)  99999"/>
    <s v="(b)  100 cm2"/>
    <s v="(d) 24 cm"/>
    <s v="(c) 2/2"/>
    <s v="c) 74 m"/>
    <s v="(c) 1500 m"/>
    <s v="(a) 42"/>
    <s v="(d) 60"/>
    <s v="(d) 9"/>
    <s v="b) Conduction of water through stem"/>
    <s v="Air"/>
    <s v="Excretion"/>
    <s v="(a) Linear motion"/>
    <s v="(a)  i and ii"/>
    <s v="(d)  Water droplets appears on outer surface of glass"/>
    <s v="(b) Might be the duck contains piece of magnet"/>
    <s v="(b)To understand the world in live in and uncover the secrets of of the universe"/>
    <s v="(c)Sil battas"/>
    <s v="(c)ii and iv"/>
    <s v="a). Bay of Bengal.बंगाल की खाड़ी।"/>
    <s v="D State government rights राज्य सरकार का अधिकार"/>
    <s v="D. Goa गोवा"/>
    <s v="a) Stationmasterस्टेशन मास्टर"/>
    <s v="(a) horse घोड़ा"/>
    <s v="(b) hunter-gatherersशिकारी-संग्राहक"/>
    <s v="(c) Ramkrishna Paramhansaरामकृष्ण परमहंस"/>
    <s v="C.Maharashtraमहाराष्ट्र"/>
    <s v="A. Asam असम"/>
    <s v="B.   manufacturing    विनिर्माण"/>
  </r>
  <r>
    <d v="2025-04-11T21:30:27"/>
    <s v="bharti7-a4317ujn@kvsrobpl.online"/>
    <x v="31"/>
    <x v="800"/>
    <n v="15"/>
    <x v="27"/>
    <n v="1137"/>
    <s v="VII"/>
    <s v="A"/>
    <s v="ENGLISH"/>
    <s v="B. City of Lakes"/>
    <s v="A. a phone call."/>
    <s v="B. Charges separately for breakfast and dinner."/>
    <s v="A. manages tours across India."/>
    <s v="C. July 2010"/>
    <s v="B. Double"/>
    <s v="B. 16,518"/>
    <s v="C. rail museum"/>
    <s v="C. It was a pleasant day."/>
    <s v="C. acceptable"/>
    <s v="(ग) अस्तबल"/>
    <s v="(ख) दोनों कथन सत्य हैं, लेकिन कारण (R) कथन (A) का सही स्पष्टीकरण नहीं है|"/>
    <s v="(ग) साँप"/>
    <s v="(क) बहुत तेज दौड़ना"/>
    <s v="(ख) शहनाई, शंख, बांसुरी , बीन"/>
    <s v="(घ) 1-3,2-4,3-2,4-1"/>
    <s v="(ग) स्वार्थ,मद.मगर,वात्सल्य"/>
    <s v="(ख)तम,अरि,शशि"/>
    <s v="(ख) हवा का"/>
    <s v="(ग)निराला"/>
    <s v="(a)  7"/>
    <s v="(b)  99999"/>
    <s v="(b)  100 cm2"/>
    <s v="(a)   8 cm"/>
    <s v="(a) 5/2"/>
    <s v="(a) 84 m"/>
    <s v="(a) 300 m"/>
    <s v="(a) 42"/>
    <s v="(a) 10"/>
    <s v="a) 12"/>
    <s v="a) Making food for the plants"/>
    <s v="Air"/>
    <s v="Respiration"/>
    <s v="(b) Circular motion"/>
    <s v="(b) ii and iii"/>
    <s v="(b) Washed  utencils dry up after sometime"/>
    <s v="(c)The duck is very hungry so it moved towards the grain plate"/>
    <s v="(c)To perform experiment without any purpose"/>
    <s v="(a)Gas stove"/>
    <s v="(b) ii and iii"/>
    <s v="a). Bay of Bengal.बंगाल की खाड़ी।"/>
    <s v="C  Centre government rights केंद्र का सरकार अधिकार"/>
    <s v="D. Goa गोवा"/>
    <s v="(b) Superintendent of Policeपुलिस अधीक्षक"/>
    <s v="(b) cow    गाय"/>
    <s v="(b) hunter-gatherersशिकारी-संग्राहक"/>
    <s v="(b) Zoroasterज़ोरोस्टर"/>
    <s v="C.Maharashtraमहाराष्ट्र"/>
    <s v="B. Manipurमणिपुर"/>
    <s v="B.   manufacturing    विनिर्माण"/>
  </r>
  <r>
    <d v="2025-04-11T21:31:26"/>
    <s v="manisha34363@gmail.com"/>
    <x v="15"/>
    <x v="801"/>
    <n v="635"/>
    <x v="21"/>
    <s v="Kvkswd#25 "/>
    <s v="VII"/>
    <s v="A"/>
    <s v="ENGLISH"/>
    <s v="C. Green World"/>
    <s v="A. a phone call."/>
    <s v="A. Offers personal transport facilities."/>
    <s v="C. only accepts bookings from people of Kerala."/>
    <s v="C. July 2010"/>
    <s v="D. Half"/>
    <s v="D. 16,158"/>
    <s v="D. fun outing"/>
    <s v="A. It was free to enter."/>
    <s v="A. inspiring"/>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d)10"/>
    <s v="(a)10000"/>
    <s v="a) 81 cm2"/>
    <s v="(c) 36 cm"/>
    <s v="(d) 5/5"/>
    <s v="(d) 64 m"/>
    <s v="(b) 900 m"/>
    <s v="(d) 101"/>
    <s v="(a) 10"/>
    <s v="(d) 9"/>
    <s v="a) Making food for the plants"/>
    <s v="Air"/>
    <s v="Reproduction"/>
    <s v="(c) Periodic motion"/>
    <s v="(d) iii and iv"/>
    <s v="(b) Washed  utencils dry up after sometime"/>
    <s v="(b) Might be the duck contains piece of magnet"/>
    <s v="(b)To understand the world in live in and uncover the secrets of of the universe"/>
    <s v="(b)Electric grinder"/>
    <s v="(c)ii and iv"/>
    <s v="d). Bering Strait  बेरिंग स्ट्रेट"/>
    <s v="A Fundamental duties मौलिक कर्तव्य"/>
    <s v="A . Rajasthan राजस्थान"/>
    <s v="(c) Station House Officer स्टेशन हाउस अधिकारी"/>
    <s v="(c) bull    बैल"/>
    <s v="(d) Traders.व्यापारी"/>
    <s v="(c) Ramkrishna Paramhansaरामकृष्ण परमहंस"/>
    <s v="B. Uttar pradesh उत्तर प्रदेश"/>
    <s v="A. Asam असम"/>
    <s v="D. . fishing     मछली पकड़ना"/>
  </r>
  <r>
    <d v="2025-04-11T21:37:06"/>
    <s v="rajbarems904@gmail.com"/>
    <x v="15"/>
    <x v="802"/>
    <n v="34"/>
    <x v="22"/>
    <n v="111"/>
    <s v="VII"/>
    <s v="C"/>
    <s v="ENGLISH"/>
    <s v="C. Green World"/>
    <s v="A. a phone call."/>
    <s v="C. Has advertised the package for 3 cities."/>
    <s v="B. specializes in tours of cities in Kerala."/>
    <s v="B. August 2011"/>
    <s v="B. Double"/>
    <s v="C. 17,390"/>
    <s v="C. rail museum"/>
    <s v="C. It was a pleasant day."/>
    <s v="C. acceptable"/>
    <s v="(ग) अस्तबल"/>
    <s v="(ग) कथन (A) सत्य है, लेकिन कारण (R) असत्य है|"/>
    <s v="(क) घोड़ा"/>
    <s v="(ग) हवा में उड़ जाना"/>
    <s v="(ख) शहनाई, शंख, बांसुरी , बीन"/>
    <s v="(ग) 1-2,2-1,3-4,4-3"/>
    <s v="(ख) स्वार्थ,मद,उदारता,नाम"/>
    <s v="(ख)तम,अरि,शशि"/>
    <s v="(ख) हवा का"/>
    <s v="(घ)शांत"/>
    <s v="(a)  7"/>
    <s v="(b)  99999"/>
    <s v="(b)  100 cm2"/>
    <s v="(d) 24 cm"/>
    <s v="(a) 5/2"/>
    <m/>
    <s v="(b) 900 m"/>
    <s v="(b) 50"/>
    <s v="(b) 30"/>
    <s v="(b) 6"/>
    <s v="a) Making food for the plants"/>
    <s v="Air"/>
    <s v="Excretion"/>
    <s v="(b) Circular motion"/>
    <s v="(b) ii and iii"/>
    <s v="(c)Falling rain"/>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B. Maharashtra महाराष्ट्र"/>
    <s v="(c) Station House Officer स्टेशन हाउस अधिकारी"/>
    <s v="(c) bull    बैल"/>
    <s v="(b) hunter-gatherersशिकारी-संग्राहक"/>
    <s v="(b) Zoroasterज़ोरोस्टर"/>
    <s v="B. Uttar pradesh उत्तर प्रदेश"/>
    <s v="C Punjabपंजाब"/>
    <s v="B.   manufacturing    विनिर्माण"/>
  </r>
  <r>
    <d v="2025-04-11T21:38:54"/>
    <s v="poojasharma1931990@gmail.com"/>
    <x v="17"/>
    <x v="803"/>
    <n v="7125"/>
    <x v="30"/>
    <n v="1093"/>
    <s v="VII"/>
    <s v="I"/>
    <s v="HINDI"/>
    <s v="C. Green World"/>
    <s v="C. a visit."/>
    <s v="B. Charges separately for breakfast and dinner."/>
    <s v="A. manages tours across India."/>
    <s v="B. August 2011"/>
    <s v="C. More than double"/>
    <s v="C. 17,390"/>
    <s v="C. rail museum"/>
    <s v="B. It has been improved."/>
    <s v="B. enjoyable"/>
    <s v="(ख) रास्ते में"/>
    <s v="(ख) दोनों कथन सत्य हैं, लेकिन कारण (R) कथन (A) का सही स्पष्टीकरण नहीं है|"/>
    <s v="(ख) अस्तबल"/>
    <s v="(घ) बहुत धीरे चलना"/>
    <s v="(घ) सितार, मृदंग, बीन, शहनाई"/>
    <s v="(क) 1-1, 2-2,3-3,4-4"/>
    <s v="(ख) स्वार्थ,मद,उदारता,नाम"/>
    <s v="घ) शशि,इंदु,तम"/>
    <s v="(ग)मिट्टी का"/>
    <s v="(घ)शांत"/>
    <s v="(a)  7"/>
    <s v="(c)  89999"/>
    <s v="(d)  144 cm2"/>
    <s v="(c) 36 cm"/>
    <s v="(b) 2/5"/>
    <s v="c) 74 m"/>
    <s v="(d) 1200 m"/>
    <s v="(b) 50"/>
    <s v="(b) 30"/>
    <s v="a) 12"/>
    <s v="a) Making food for the plants"/>
    <s v="Air"/>
    <s v="Excretion"/>
    <s v="(d)LInear and circular motion"/>
    <s v="(a)  i and ii"/>
    <s v="(a) Making of food from plants"/>
    <s v="(b) Might be the duck contains piece of magnet"/>
    <s v="(c)To perform experiment without any purpose"/>
    <s v="(d)Microwave ovens"/>
    <s v="(c)ii and iv"/>
    <s v="a). Bay of Bengal.बंगाल की खाड़ी।"/>
    <s v="B Constitutional right संवैधानिक अधिकार"/>
    <s v="B. Maharashtra महाराष्ट्र"/>
    <s v="(b) Superintendent of Policeपुलिस अधीक्षक"/>
    <s v="(c) bull    बैल"/>
    <s v="(b) hunter-gatherersशिकारी-संग्राहक"/>
    <s v="(d) Mahatma Buddha   महात्मा  बुद्धा"/>
    <s v="A.Rajasthan राजस्थान"/>
    <s v="D Nagaland नागालैंड"/>
    <s v="B.   manufacturing    विनिर्माण"/>
  </r>
  <r>
    <d v="2025-04-11T21:52:44"/>
    <s v="poojasharma1931990@gmail.com"/>
    <x v="3"/>
    <x v="803"/>
    <n v="7125"/>
    <x v="30"/>
    <n v="1093"/>
    <s v="VII"/>
    <s v="A"/>
    <s v="HINDI"/>
    <s v="C. Green World"/>
    <s v="C. a visit."/>
    <s v="C. Has advertised the package for 3 cities."/>
    <s v="A. manages tours across India."/>
    <s v="B. August 2011"/>
    <s v="C. More than double"/>
    <s v="D. 16,158"/>
    <s v="B. picnic spot"/>
    <s v="C. It was a pleasant day."/>
    <s v="B. enjoyable"/>
    <s v="(क) अस्पताल"/>
    <s v="(ख) दोनों कथन सत्य हैं, लेकिन कारण (R) कथन (A) का सही स्पष्टीकरण नहीं है|"/>
    <s v="(घ) हलचल"/>
    <s v="(क) बहुत तेज दौड़ना"/>
    <s v="(ग) नाद, बांसुरी , शंख, अलगोजा"/>
    <s v="(घ) 1-3,2-4,3-2,4-1"/>
    <s v="(ख) स्वार्थ,मद,उदारता,नाम"/>
    <s v="(क) तम,तिमिर,अंधकार"/>
    <s v="(ख) हवा का"/>
    <s v="(ग)निराला"/>
    <s v="(a)  7"/>
    <s v="(a)10000"/>
    <s v="(d)  144 cm2"/>
    <s v="(c) 36 cm"/>
    <s v="(d) 5/5"/>
    <s v="(b)94 m"/>
    <s v="(c) 1500 m"/>
    <s v="(c) 82"/>
    <s v="(c) 50"/>
    <s v="(c)  3"/>
    <s v="a) Making food for the plants"/>
    <s v="Water"/>
    <s v="Respiration"/>
    <s v="(d)LInear and circular motion"/>
    <s v="(b) ii and iii"/>
    <s v="(b) Washed  utencils dry up after sometime"/>
    <s v="(b) Might be the duck contains piece of magnet"/>
    <s v="(b)To understand the world in live in and uncover the secrets of of the universe"/>
    <s v="(c)Sil battas"/>
    <s v="(c)ii and iv"/>
    <s v="a). Bay of Bengal.बंगाल की खाड़ी।"/>
    <s v="A Fundamental duties मौलिक कर्तव्य"/>
    <s v="D. Goa गोवा"/>
    <s v="a) Stationmasterस्टेशन मास्टर"/>
    <s v="(b) cow    गाय"/>
    <s v="(a) farmers      किसान"/>
    <s v="(a) Mahavira   महावीर"/>
    <s v="D Tamilnadu तमिलनाडु"/>
    <s v="B. Manipurमणिपुर"/>
    <s v="D. . fishing     मछली पकड़ना"/>
  </r>
  <r>
    <d v="2025-04-11T22:16:44"/>
    <s v="deepikatrsisodiya43@gmail.com"/>
    <x v="27"/>
    <x v="804"/>
    <n v="7133"/>
    <x v="22"/>
    <n v="1118"/>
    <s v="VII"/>
    <s v="A"/>
    <s v="ENGLISH"/>
    <s v="B. City of Lakes"/>
    <s v="B. an email."/>
    <s v="C. Has advertised the package for 3 cities."/>
    <s v="D. deals specifically with Indian customers wanting to travel out via Kerala"/>
    <s v="A. August 2010"/>
    <s v="B. Double"/>
    <s v="C. 17,390"/>
    <s v="D. fun outing"/>
    <s v="A. It was free to enter."/>
    <s v="B. enjoyable"/>
    <s v="(घ) मैदान में"/>
    <s v="(ग) कथन (A) सत्य है, लेकिन कारण (R) असत्य है|"/>
    <s v="(ग) साँप"/>
    <s v="(ख) हवा से बातें करना"/>
    <s v="(ख) शहनाई, शंख, बांसुरी , बीन"/>
    <s v="(क) 1-1, 2-2,3-3,4-4"/>
    <s v="(ख) स्वार्थ,मद,उदारता,नाम"/>
    <s v="घ) शशि,इंदु,तम"/>
    <s v="(ख) हवा का"/>
    <s v="(ख)वीर"/>
    <s v="(c) 9"/>
    <s v="(b)  99999"/>
    <s v="(d)  144 cm2"/>
    <s v="(c) 36 cm"/>
    <s v="(c) 2/2"/>
    <s v="(b)94 m"/>
    <s v="(a) 300 m"/>
    <s v="(d) 101"/>
    <s v="(b) 30"/>
    <s v="(c)  3"/>
    <s v="a) Making food for the plants"/>
    <s v="Air"/>
    <s v="Reproduction"/>
    <s v="(b) Circular motion"/>
    <s v="(d) iii and iv"/>
    <s v="(b) Washed  utencils dry up after sometime"/>
    <s v="(a) This is because of magic"/>
    <s v="(c)To perform experiment without any purpose"/>
    <s v="(d)Microwave ovens"/>
    <s v="(b) ii and iii"/>
    <s v="c). Arabian Sea.अरब सागर"/>
    <s v="B Constitutional right संवैधानिक अधिकार"/>
    <s v="A . Rajasthan राजस्थान"/>
    <s v="a) Stationmasterस्टेशन मास्टर"/>
    <s v="(b) cow    गाय"/>
    <s v="(c) crafts-personsशिल्प-व्यक्ति"/>
    <s v="(b) Zoroasterज़ोरोस्टर"/>
    <s v="B. Uttar pradesh उत्तर प्रदेश"/>
    <s v="B. Manipurमणिपुर"/>
    <s v="B.   manufacturing    विनिर्माण"/>
  </r>
  <r>
    <d v="2025-04-11T22:36:02"/>
    <s v="jayshree7-a9808.2bpl@kvsrobpl.online"/>
    <x v="10"/>
    <x v="805"/>
    <n v="7146"/>
    <x v="30"/>
    <n v="9807"/>
    <s v="VII"/>
    <s v="A"/>
    <s v="MATHS"/>
    <s v="C. Green World"/>
    <s v="C. a visit."/>
    <s v="C. Has advertised the package for 3 cities."/>
    <s v="B. specializes in tours of cities in Kerala."/>
    <s v="D. July 2011"/>
    <s v="B. Double"/>
    <s v="B. 16,518"/>
    <s v="B. picnic spot"/>
    <s v="B. It has been improved."/>
    <s v="A. inspiring"/>
    <s v="(क) अस्पता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a)  7"/>
    <s v="(a)10000"/>
    <s v="(c)18 cm2"/>
    <s v="(d) 24 cm"/>
    <s v="(b) 2/5"/>
    <s v="(b)94 m"/>
    <s v="(b) 900 m"/>
    <s v="(b) 50"/>
    <s v="(d) 60"/>
    <s v="(d) 9"/>
    <s v="b) Conduction of water through stem"/>
    <s v="Sunlight"/>
    <s v="Stimuli"/>
    <s v="(b) Circular motion"/>
    <s v="(b) ii and iii"/>
    <s v="(c)Falling rain"/>
    <s v="(c)The duck is very hungry so it moved towards the grain plate"/>
    <s v="(c)To perform experiment without any purpose"/>
    <s v="(d)Microwave ovens"/>
    <s v="(a) i and ii"/>
    <s v="c). Arabian Sea.अरब सागर"/>
    <s v="A Fundamental duties मौलिक कर्तव्य"/>
    <s v="D. Goa गोवा"/>
    <s v="(b) Superintendent of Policeपुलिस अधीक्षक"/>
    <s v="(a) horse घोड़ा"/>
    <s v="(a) farmers      किसान"/>
    <s v="(d) Mahatma Buddha   महात्मा  बुद्धा"/>
    <s v="D Tamilnadu तमिलनाडु"/>
    <s v="A. Asam असम"/>
    <s v="B.   manufacturing    विनिर्माण"/>
  </r>
  <r>
    <d v="2025-04-11T22:37:20"/>
    <s v="rubeena.knw@gmail.com"/>
    <x v="15"/>
    <x v="806"/>
    <n v="2727"/>
    <x v="22"/>
    <n v="1118"/>
    <s v="VII"/>
    <s v="B"/>
    <s v="ENGLISH"/>
    <s v="B. City of Lakes"/>
    <s v="C. a visit."/>
    <s v="C. Has advertised the package for 3 cities."/>
    <s v="C. only accepts bookings from people of Kerala."/>
    <s v="D. July 2011"/>
    <s v="C. More than double"/>
    <s v="B. 16,518"/>
    <s v="D. fun outing"/>
    <s v="A. It was free to enter."/>
    <s v="C. acceptable"/>
    <s v="(ग) अस्तबल"/>
    <s v="(क) दोनों कथन सत्य हैं और कारण (R) कथन (A) का सही स्पष्टीकरण है|"/>
    <s v="(ग) साँप"/>
    <s v="(ग) हवा में उड़ जाना"/>
    <s v="(ख) शहनाई, शंख, बांसुरी , बीन"/>
    <s v="(घ) 1-3,2-4,3-2,4-1"/>
    <s v="(घ) स्वार्थ,मद.उदारता ,वात्सल्य"/>
    <s v="(ख)तम,अरि,शशि"/>
    <s v="(ख) हवा का"/>
    <s v="(ग)निराला"/>
    <s v="(a)  7"/>
    <s v="(b)  99999"/>
    <s v="(b)  100 cm2"/>
    <s v="(a)   8 cm"/>
    <s v="(b) 2/5"/>
    <s v="c) 74 m"/>
    <s v="(b) 900 m"/>
    <s v="(c) 82"/>
    <s v="(a) 10"/>
    <s v="(b) 6"/>
    <s v="b) Conduction of water through stem"/>
    <s v="Air"/>
    <s v="Excretion"/>
    <s v="(b) Circular motion"/>
    <s v="(d) iii and iv"/>
    <s v="(b) Washed  utencils dry up after sometime"/>
    <s v="(d) There is no specific reason"/>
    <s v="(a)To memorize facts and figure"/>
    <s v="(b)Electric grinder"/>
    <s v="(b) ii and iii"/>
    <s v="a). Bay of Bengal.बंगाल की खाड़ी।"/>
    <s v="C  Centre government rights केंद्र का सरकार अधिकार"/>
    <s v="A . Rajasthan राजस्थान"/>
    <s v="(c) Station House Officer स्टेशन हाउस अधिकारी"/>
    <s v="(a) horse घोड़ा"/>
    <s v="(b) hunter-gatherersशिकारी-संग्राहक"/>
    <s v="(c) Ramkrishna Paramhansaरामकृष्ण परमहंस"/>
    <s v="D Tamilnadu तमिलनाडु"/>
    <s v="B. Manipurमणिपुर"/>
    <s v="D. . fishing     मछली पकड़ना"/>
  </r>
  <r>
    <d v="2025-04-11T22:38:41"/>
    <s v="jayshree7-a9808.2bpl@kvsrobpl.online"/>
    <x v="28"/>
    <x v="805"/>
    <n v="7146"/>
    <x v="30"/>
    <n v="9807"/>
    <s v="VII"/>
    <s v="A"/>
    <s v="MATHS"/>
    <s v="C. Green World"/>
    <s v="D. their website"/>
    <s v="D. Makes arrangements on a 2 guests per room basis."/>
    <s v="C. only accepts bookings from people of Kerala."/>
    <s v="D. July 2011"/>
    <s v="C. More than double"/>
    <s v="C. 17,390"/>
    <s v="C. rail museum"/>
    <s v="D. It was open all day"/>
    <s v="B. enjoyable"/>
    <s v="(क) अस्पताल"/>
    <s v="(ग) कथन (A) सत्य है, लेकिन कारण (R) असत्य है|"/>
    <s v="(ख) अस्तबल"/>
    <s v="(घ) बहुत धीरे चलना"/>
    <s v="(ख) शहनाई, शंख, बांसुरी , बीन"/>
    <s v="(ग) 1-2,2-1,3-4,4-3"/>
    <s v="(घ) स्वार्थ,मद.उदारता ,वात्सल्य"/>
    <s v="(ख)तम,अरि,शशि"/>
    <s v="(घ) शत्रु का"/>
    <s v="(घ)शांत"/>
    <s v="(c) 9"/>
    <s v="(c)  89999"/>
    <s v="(d)  144 cm2"/>
    <s v="(d) 24 cm"/>
    <s v="(c) 2/2"/>
    <s v="c) 74 m"/>
    <s v="(c) 1500 m"/>
    <s v="(d) 101"/>
    <s v="(d) 60"/>
    <m/>
    <s v="a) Making food for the plants"/>
    <s v="Water"/>
    <s v="Excretion"/>
    <s v="(c) Periodic motion"/>
    <s v="(d) iii and iv"/>
    <s v="(d)  Water droplets appears on outer surface of glass"/>
    <s v="(a) This is because of magic"/>
    <s v="(a)To memorize facts and figure"/>
    <s v="(d)Microwave ovens"/>
    <s v="(a) i and ii"/>
    <s v="c). Arabian Sea.अरब सागर"/>
    <s v="A Fundamental duties मौलिक कर्तव्य"/>
    <s v="D. Goa गोवा"/>
    <s v="(b) Superintendent of Policeपुलिस अधीक्षक"/>
    <s v="(a) horse घोड़ा"/>
    <s v="(a) farmers      किसान"/>
    <s v="(d) Mahatma Buddha   महात्मा  बुद्धा"/>
    <s v="D Tamilnadu तमिलनाडु"/>
    <s v="A. Asam असम"/>
    <s v="B.   manufacturing    विनिर्माण"/>
  </r>
  <r>
    <d v="2025-04-11T22:42:07"/>
    <s v="rekhagupta.viraj@gmail.com"/>
    <x v="20"/>
    <x v="807"/>
    <n v="7132"/>
    <x v="4"/>
    <n v="1130"/>
    <s v="VII"/>
    <s v="A"/>
    <s v="ENGLISH"/>
    <s v="D. Scotland of India"/>
    <s v="D. their website"/>
    <s v="C. Has advertised the package for 3 cities."/>
    <s v="B. specializes in tours of cities in Kerala."/>
    <s v="C. July 2010"/>
    <s v="D. Half"/>
    <s v="B. 16,518"/>
    <s v="A. railway station"/>
    <s v="B. It has been improved."/>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a) 81 cm2"/>
    <s v="(b) 18 cm"/>
    <s v="(b) 2/5"/>
    <s v="(b)94 m"/>
    <s v="(b) 900 m"/>
    <s v="(a) 42"/>
    <s v="(a) 1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d). Bering Strait  बेरिंग स्ट्रेट"/>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11T22:43:51"/>
    <s v="rubeena.knw@gmail.com"/>
    <x v="9"/>
    <x v="808"/>
    <n v="2727"/>
    <x v="33"/>
    <n v="1000"/>
    <s v="VII"/>
    <s v="B"/>
    <s v="ENGLISH"/>
    <s v="B. City of Lakes"/>
    <s v="C. a visit."/>
    <s v="B. Charges separately for breakfast and dinner."/>
    <s v="A. manages tours across India."/>
    <s v="D. July 2011"/>
    <s v="C. More than double"/>
    <s v="B. 16,518"/>
    <s v="B. picnic spot"/>
    <s v="C. It was a pleasant day."/>
    <s v="C. acceptable"/>
    <s v="(ख) रास्ते में"/>
    <s v="(ग) कथन (A) सत्य है, लेकिन कारण (R) असत्य है|"/>
    <s v="(क) घोड़ा"/>
    <s v="(ख) हवा से बातें करना"/>
    <s v="(ख) शहनाई, शंख, बांसुरी , बीन"/>
    <s v="(घ) 1-3,2-4,3-2,4-1"/>
    <s v="(ख) स्वार्थ,मद,उदारता,नाम"/>
    <s v="(ग) हिमांशु,तिमिर,इंदु"/>
    <s v="(ख) हवा का"/>
    <s v="(ख)वीर"/>
    <s v="(a)  7"/>
    <s v="(b)  99999"/>
    <s v="(b)  100 cm2"/>
    <s v="(a)   8 cm"/>
    <s v="(b) 2/5"/>
    <s v="(b)94 m"/>
    <s v="(b) 900 m"/>
    <s v="(c) 82"/>
    <s v="(a) 10"/>
    <s v="(b) 6"/>
    <s v="b) Conduction of water through stem"/>
    <s v="Air"/>
    <s v="Respiration"/>
    <s v="(b) Circular motion"/>
    <s v="(d) iii and iv"/>
    <s v="(b) Washed  utencils dry up after sometime"/>
    <s v="(d) There is no specific reason"/>
    <s v="(b)To understand the world in live in and uncover the secrets of of the universe"/>
    <s v="(d)Microwave ovens"/>
    <s v="(b) ii and iii"/>
    <s v="a). Bay of Bengal.बंगाल की खाड़ी।"/>
    <s v="B Constitutional right संवैधानिक अधिकार"/>
    <s v="A . Rajasthan राजस्थान"/>
    <s v="(c) Station House Officer स्टेशन हाउस अधिकारी"/>
    <s v="(a) horse घोड़ा"/>
    <s v="(b) hunter-gatherersशिकारी-संग्राहक"/>
    <s v="(d) Mahatma Buddha   महात्मा  बुद्धा"/>
    <s v="C.Maharashtraमहाराष्ट्र"/>
    <s v="B. Manipurमणिपुर"/>
    <s v="C.  .forestry   वानिकी"/>
  </r>
  <r>
    <d v="2025-04-11T22:45:17"/>
    <s v="racsha313ma@gmail.com"/>
    <x v="17"/>
    <x v="809"/>
    <n v="731"/>
    <x v="18"/>
    <n v="2356"/>
    <s v="VII"/>
    <s v="A"/>
    <s v="ENGLISH"/>
    <s v="B. City of Lakes"/>
    <s v="A. a phone call."/>
    <s v="A. Offers personal transport facilities."/>
    <s v="C. only accepts bookings from people of Kerala."/>
    <s v="A. August 2010"/>
    <s v="C. More than double"/>
    <s v="B. 16,518"/>
    <s v="A. railway station"/>
    <s v="A. It was free to enter."/>
    <s v="B. enjoyable"/>
    <s v="(ग) अस्तबल"/>
    <s v="(ख) दोनों कथन सत्य हैं, लेकिन कारण (R) कथन (A) का सही स्पष्टीकरण नहीं है|"/>
    <s v="(ग) साँप"/>
    <s v="(क) बहुत तेज दौड़ना"/>
    <s v="(ख) शहनाई, शंख, बांसुरी , बीन"/>
    <s v="(क) 1-1, 2-2,3-3,4-4"/>
    <s v="(ख) स्वार्थ,मद,उदारता,नाम"/>
    <s v="(ख)तम,अरि,शशि"/>
    <s v="(ग)मिट्टी का"/>
    <s v="(ख)वीर"/>
    <s v="(c) 9"/>
    <s v="(b)  99999"/>
    <s v="(b)  100 cm2"/>
    <s v="(c) 36 cm"/>
    <s v="(b) 2/5"/>
    <s v="(b)94 m"/>
    <s v="(b) 900 m"/>
    <s v="(b) 50"/>
    <s v="(b) 30"/>
    <s v="(c)  3"/>
    <s v="a) Making food for the plants"/>
    <s v="Sunlight"/>
    <s v="Stimuli"/>
    <s v="(b) Circular motion"/>
    <s v="(b) ii and iii"/>
    <s v="(b) Washed  utencils dry up after sometime"/>
    <s v="(b) Might be the duck contains piece of magnet"/>
    <s v="(d)To follow instructions without questions"/>
    <s v="(b)Electric grinder"/>
    <s v="(a) i and ii"/>
    <s v="a). Bay of Bengal.बंगाल की खाड़ी।"/>
    <s v="C  Centre government rights केंद्र का सरकार अधिकार"/>
    <s v="C. Uttar pradesh उत्तर प्रदेश"/>
    <s v="(b) Superintendent of Policeपुलिस अधीक्षक"/>
    <s v="(a) horse घोड़ा"/>
    <s v="(a) farmers      किसान"/>
    <s v="(c) Ramkrishna Paramhansaरामकृष्ण परमहंस"/>
    <s v="B. Uttar pradesh उत्तर प्रदेश"/>
    <s v="C Punjabपंजाब"/>
    <s v="B.   manufacturing    विनिर्माण"/>
  </r>
  <r>
    <d v="2025-04-12T07:55:08"/>
    <s v="ramavtarawat7878@gmail.com"/>
    <x v="25"/>
    <x v="810"/>
    <n v="23"/>
    <x v="32"/>
    <n v="2356"/>
    <s v="VII"/>
    <s v="A"/>
    <s v="ENGLISH"/>
    <s v="D. Scotland of India"/>
    <s v="B. an email."/>
    <s v="C. Has advertised the package for 3 cities."/>
    <s v="B. specializes in tours of cities in Kerala."/>
    <s v="C. July 2010"/>
    <s v="C. More than double"/>
    <s v="C. 17,390"/>
    <s v="C. rail museum"/>
    <s v="B. It has been improved."/>
    <s v="C. acceptable"/>
    <s v="(ग) अस्तबल"/>
    <s v="(ग) कथन (A) सत्य है, लेकिन कारण (R) असत्य है|"/>
    <s v="(क) घोड़ा"/>
    <s v="(क) बहुत तेज दौड़ना"/>
    <s v="(ग) नाद, बांसुरी , शंख, अलगोजा"/>
    <s v="(ख) 1-2,2-3,3-1,4-4"/>
    <s v="(घ) स्वार्थ,मद.उदारता ,वात्सल्य"/>
    <s v="(ख)तम,अरि,शशि"/>
    <s v="(ख) हवा का"/>
    <s v="(ख)वीर"/>
    <s v="(a)  7"/>
    <s v="(a)10000"/>
    <s v="(d)  144 cm2"/>
    <s v="(c) 36 cm"/>
    <s v="(d) 5/5"/>
    <s v="c) 74 m"/>
    <s v="(d) 1200 m"/>
    <s v="(a) 42"/>
    <s v="(c) 50"/>
    <s v="(b) 6"/>
    <s v="c) Absorption of water from soil"/>
    <s v="Heat"/>
    <s v="Reproduction"/>
    <s v="(d)LInear and circular motion"/>
    <s v="(d) iii and iv"/>
    <s v="(a) Making of food from plants"/>
    <s v="(b) Might be the duck contains piece of magnet"/>
    <s v="(c)To perform experiment without any purpose"/>
    <s v="(a)Gas stove"/>
    <s v="(c)ii and iv"/>
    <s v="d). Bering Strait  बेरिंग स्ट्रेट"/>
    <s v="C  Centre government rights केंद्र का सरकार अधिकार"/>
    <s v="D. Goa गोवा"/>
    <s v="(b) Superintendent of Policeपुलिस अधीक्षक"/>
    <s v="(a) horse घोड़ा"/>
    <s v="(a) farmers      किसान"/>
    <s v="(c) Ramkrishna Paramhansaरामकृष्ण परमहंस"/>
    <s v="D Tamilnadu तमिलनाडु"/>
    <s v="C Punjabपंजाब"/>
    <s v="A. Farming  कृषि"/>
  </r>
  <r>
    <d v="2025-04-12T08:03:23"/>
    <s v="umaguptaji184@gmail.com"/>
    <x v="1"/>
    <x v="811"/>
    <n v="636"/>
    <x v="32"/>
    <n v="2356"/>
    <s v="VII"/>
    <s v="A"/>
    <s v="ENGLISH"/>
    <s v="C. Green World"/>
    <s v="A. a phone call."/>
    <s v="A. Offers personal transport facilities."/>
    <s v="A. manages tours across India."/>
    <s v="A. August 2010"/>
    <s v="A. One third"/>
    <s v="B. 16,518"/>
    <s v="A. railway station"/>
    <s v="B. It has been improved."/>
    <s v="B. enjoyable"/>
    <s v="(ख) रास्ते में"/>
    <s v="(ख) दोनों कथन सत्य हैं, लेकिन कारण (R) कथन (A) का सही स्पष्टीकरण नहीं है|"/>
    <s v="(घ) हलचल"/>
    <s v="(ख) हवा से बातें करना"/>
    <s v="(क) तबला, शंख , अलगोजा, बीन"/>
    <s v="(ख) 1-2,2-3,3-1,4-4"/>
    <s v="(ख) स्वार्थ,मद,उदारता,नाम"/>
    <s v="(ख)तम,अरि,शशि"/>
    <s v="(ख) हवा का"/>
    <s v="(ग)निराला"/>
    <s v="(a)  7"/>
    <s v="(a)10000"/>
    <s v="a) 81 cm2"/>
    <s v="(a)   8 cm"/>
    <s v="(a) 5/2"/>
    <s v="(a) 84 m"/>
    <s v="(b) 900 m"/>
    <s v="(c) 82"/>
    <s v="(b) 30"/>
    <s v="(b) 6"/>
    <s v="a) Making food for the plants"/>
    <s v="Water"/>
    <s v="Reproduction"/>
    <s v="(b) Circular motion"/>
    <s v="(c) i and iii"/>
    <s v="(b) Washed  utencils dry up after sometime"/>
    <s v="(a) This is because of magic"/>
    <s v="(b)To understand the world in live in and uncover the secrets of of the universe"/>
    <s v="(b)Electric grinder"/>
    <s v="(c)ii and iv"/>
    <s v="a). Bay of Bengal.बंगाल की खाड़ी।"/>
    <s v="C  Centre government rights केंद्र का सरकार अधिकार"/>
    <s v="B. Maharashtra महाराष्ट्र"/>
    <s v="(c) Station House Officer स्टेशन हाउस अधिकारी"/>
    <s v="(b) cow    गाय"/>
    <s v="(c) crafts-personsशिल्प-व्यक्ति"/>
    <s v="(c) Ramkrishna Paramhansaरामकृष्ण परमहंस"/>
    <s v="B. Uttar pradesh उत्तर प्रदेश"/>
    <s v="B. Manipurमणिपुर"/>
    <s v="B.   manufacturing    विनिर्माण"/>
  </r>
  <r>
    <d v="2025-04-12T08:03:55"/>
    <s v="rachit7-a00341.dba@kvsrobpl.online"/>
    <x v="24"/>
    <x v="812"/>
    <n v="27"/>
    <x v="32"/>
    <n v="2356"/>
    <s v="VII"/>
    <s v="A"/>
    <s v="MATHS"/>
    <s v="C. Green World"/>
    <s v="A. a phone call."/>
    <s v="C. Has advertised the package for 3 cities."/>
    <s v="A. manages tours across India."/>
    <s v="B. August 2011"/>
    <s v="B. Double"/>
    <s v="C. 17,390"/>
    <s v="C. rail museum"/>
    <s v="B. It has been improved."/>
    <s v="C. acceptable"/>
    <s v="(क) अस्पताल"/>
    <s v="(ख) दोनों कथन सत्य हैं, लेकिन कारण (R) कथन (A) का सही स्पष्टीकरण नहीं है|"/>
    <s v="(ग) साँप"/>
    <s v="(घ) बहुत धीरे चलना"/>
    <s v="(ख) शहनाई, शंख, बांसुरी , बीन"/>
    <s v="(क) 1-1, 2-2,3-3,4-4"/>
    <s v="(घ) स्वार्थ,मद.उदारता ,वात्सल्य"/>
    <s v="(ग) हिमांशु,तिमिर,इंदु"/>
    <s v="(क) पानी का"/>
    <s v="(ख)वीर"/>
    <s v="(a)  7"/>
    <s v="(b)  99999"/>
    <s v="a) 81 cm2"/>
    <s v="(b) 18 cm"/>
    <s v="(b) 2/5"/>
    <s v="c) 74 m"/>
    <s v="(b) 900 m"/>
    <s v="(b) 50"/>
    <s v="(a) 10"/>
    <s v="a) 12"/>
    <s v="c) Absorption of water from soil"/>
    <s v="Sunlight"/>
    <s v="Stimuli"/>
    <s v="(d)LInear and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A. Farming  कृषि"/>
  </r>
  <r>
    <d v="2025-04-12T08:16:14"/>
    <s v="geeteshrana86@gmail.com"/>
    <x v="9"/>
    <x v="813"/>
    <n v="23"/>
    <x v="14"/>
    <n v="23040515006"/>
    <s v="VII"/>
    <s v="B"/>
    <s v="ENGLISH"/>
    <s v="C. Green World"/>
    <s v="C. a visit."/>
    <s v="A. Offers personal transport facilities."/>
    <s v="B. specializes in tours of cities in Kerala."/>
    <s v="C. July 2010"/>
    <s v="D. Half"/>
    <s v="A. 15,815"/>
    <s v="B. picnic spot"/>
    <s v="C. It was a pleasant day."/>
    <s v="B. enjoyable"/>
    <s v="(क) अस्पताल"/>
    <s v="(ख) दोनों कथन सत्य हैं, लेकिन कारण (R) कथन (A) का सही स्पष्टीकरण नहीं है|"/>
    <s v="(घ) हलचल"/>
    <s v="(ग) हवा में उड़ जाना"/>
    <s v="(ग) नाद, बांसुरी , शंख, अलगोजा"/>
    <s v="(ख) 1-2,2-3,3-1,4-4"/>
    <s v="(ग) स्वार्थ,मद.मगर,वात्सल्य"/>
    <s v="(क) तम,तिमिर,अंधकार"/>
    <s v="(ख) हवा का"/>
    <s v="(क) प्यारा"/>
    <s v="(c) 9"/>
    <s v="(a)10000"/>
    <s v="(c)18 cm2"/>
    <s v="(d) 24 cm"/>
    <s v="(b) 2/5"/>
    <s v="(a) 84 m"/>
    <s v="(d) 1200 m"/>
    <s v="(b) 50"/>
    <s v="(c) 50"/>
    <s v="(d) 9"/>
    <s v="a) Making food for the plants"/>
    <s v="Sunlight"/>
    <s v="Stimuli"/>
    <s v="(b) Circular motion"/>
    <s v="(b) ii and iii"/>
    <s v="(d)  Water droplets appears on outer surface of glass"/>
    <s v="(b) Might be the duck contains piece of magnet"/>
    <s v="(b)To understand the world in live in and uncover the secrets of of the universe"/>
    <s v="(d)Microwave ovens"/>
    <s v="(a) i and ii"/>
    <s v="b.) Palk Strait.पाक जलडमरूमध्य।"/>
    <s v="C  Centre government rights केंद्र का सरकार अधिकार"/>
    <s v="C. Uttar pradesh उत्तर प्रदेश"/>
    <s v="a) Stationmasterस्टेशन मास्टर"/>
    <s v="(d) goat   बकरी"/>
    <s v="(a) farmers      किसान"/>
    <s v="(c) Ramkrishna Paramhansaरामकृष्ण परमहंस"/>
    <s v="D Tamilnadu तमिलनाडु"/>
    <s v="D Nagaland नागालैंड"/>
    <s v="C.  .forestry   वानिकी"/>
  </r>
  <r>
    <d v="2025-04-12T08:18:36"/>
    <s v="soumili5-a15572.3gwl@kvsrobpl.online"/>
    <x v="11"/>
    <x v="814"/>
    <n v="7139"/>
    <x v="0"/>
    <n v="1106"/>
    <s v="VII"/>
    <s v="A"/>
    <s v="ENGLISH"/>
    <s v="D. Scotland of India"/>
    <s v="C. a visit."/>
    <s v="B. Charges separately for breakfast and dinner."/>
    <s v="A. manages tours across Indi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d)  144 cm2"/>
    <s v="(b) 18 cm"/>
    <s v="(c) 2/2"/>
    <s v="c) 74 m"/>
    <s v="(b) 900 m"/>
    <s v="(b) 50"/>
    <s v="(d) 60"/>
    <s v="(b) 6"/>
    <s v="c) Absorption of water from soil"/>
    <s v="Sunlight"/>
    <s v="Stimuli"/>
    <s v="(b) Circular motion"/>
    <s v="(a)  i and 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A. Asam असम"/>
    <s v="B.   manufacturing    विनिर्माण"/>
  </r>
  <r>
    <d v="2025-04-12T08:24:44"/>
    <s v="sujity1990@gmail.com"/>
    <x v="1"/>
    <x v="815"/>
    <s v="09"/>
    <x v="22"/>
    <n v="1118"/>
    <s v="VII"/>
    <s v="C"/>
    <s v="ENGLISH"/>
    <s v="B. City of Lakes"/>
    <s v="A. a phone call."/>
    <s v="C. Has advertised the package for 3 cities."/>
    <s v="D. deals specifically with Indian customers wanting to travel out via Kerala"/>
    <s v="A. August 2010"/>
    <s v="A. One third"/>
    <s v="C. 17,390"/>
    <s v="D. fun outing"/>
    <s v="A. It was free to enter."/>
    <s v="C. acceptable"/>
    <s v="(ग) अस्तबल"/>
    <s v="(ख) दोनों कथन सत्य हैं, लेकिन कारण (R) कथन (A) का सही स्पष्टीकरण नहीं है|"/>
    <s v="(घ) हलचल"/>
    <s v="(क) बहुत तेज दौड़ना"/>
    <s v="(ग) नाद, बांसुरी , शंख, अलगोजा"/>
    <s v="(क) 1-1, 2-2,3-3,4-4"/>
    <s v="(घ) स्वार्थ,मद.उदारता ,वात्सल्य"/>
    <s v="(ख)तम,अरि,शशि"/>
    <s v="(क) पानी का"/>
    <s v="(घ)शांत"/>
    <s v="(c) 9"/>
    <s v="(a)10000"/>
    <s v="(c)18 cm2"/>
    <s v="(b) 18 cm"/>
    <s v="(a) 5/2"/>
    <s v="c) 74 m"/>
    <s v="(d) 1200 m"/>
    <s v="(d) 101"/>
    <s v="(c) 50"/>
    <s v="a) 12"/>
    <s v="a) Making food for the plants"/>
    <s v="Air"/>
    <s v="Respiration"/>
    <s v="(d)LInear and circular motion"/>
    <s v="(a)  i and ii"/>
    <s v="(b) Washed  utencils dry up after sometime"/>
    <s v="(c)The duck is very hungry so it moved towards the grain plate"/>
    <s v="(c)To perform experiment without any purpose"/>
    <s v="(b)Electric grinder"/>
    <s v="(c)ii and iv"/>
    <s v="b.) Palk Strait.पाक जलडमरूमध्य।"/>
    <s v="D State government rights राज्य सरकार का अधिकार"/>
    <s v="A . Rajasthan राजस्थान"/>
    <s v="(d) None of the above.उपर्युक्त में से कोई नहीं।"/>
    <s v="(c) bull    बैल"/>
    <s v="(b) hunter-gatherersशिकारी-संग्राहक"/>
    <s v="(c) Ramkrishna Paramhansaरामकृष्ण परमहंस"/>
    <s v="D Tamilnadu तमिलनाडु"/>
    <s v="A. Asam असम"/>
    <s v="D. . fishing     मछली पकड़ना"/>
  </r>
  <r>
    <d v="2025-04-12T08:29:03"/>
    <s v="sujity1990@gmail.com"/>
    <x v="4"/>
    <x v="794"/>
    <s v="09"/>
    <x v="22"/>
    <n v="1118"/>
    <s v="VII"/>
    <s v="C"/>
    <s v="ENGLISH"/>
    <s v="B. City of Lakes"/>
    <s v="A. a phone call."/>
    <s v="D. Makes arrangements on a 2 guests per room basis."/>
    <s v="C. only accepts bookings from people of Kerala."/>
    <s v="B. August 2011"/>
    <s v="A. One third"/>
    <s v="D. 16,158"/>
    <s v="C. rail museum"/>
    <s v="C. It was a pleasant day."/>
    <s v="B. enjoyable"/>
    <s v="(ग) अस्तबल"/>
    <s v="(क) दोनों कथन सत्य हैं और कारण (R) कथन (A) का सही स्पष्टीकरण है|"/>
    <s v="(घ) हलचल"/>
    <s v="(ग) हवा में उड़ जाना"/>
    <s v="(ख) शहनाई, शंख, बांसुरी , बीन"/>
    <s v="(क) 1-1, 2-2,3-3,4-4"/>
    <s v="(घ) स्वार्थ,मद.उदारता ,वात्सल्य"/>
    <s v="(ख)तम,अरि,शशि"/>
    <s v="(क) पानी का"/>
    <s v="(ख)वीर"/>
    <s v="(a)  7"/>
    <s v="(c)  89999"/>
    <s v="(d)  144 cm2"/>
    <s v="(c) 36 cm"/>
    <s v="(b) 2/5"/>
    <s v="(b)94 m"/>
    <s v="(c) 1500 m"/>
    <s v="(d) 101"/>
    <s v="(c) 50"/>
    <s v="a) 12"/>
    <s v="c) Absorption of water from soil"/>
    <s v="Air"/>
    <s v="Stimuli"/>
    <s v="(d)LInear and circular motion"/>
    <s v="(a)  i and ii"/>
    <s v="(c)Falling rain"/>
    <s v="(b) Might be the duck contains piece of magnet"/>
    <s v="(b)To understand the world in live in and uncover the secrets of of the universe"/>
    <s v="(a)Gas stove"/>
    <s v="(c)ii and iv"/>
    <s v="a). Bay of Bengal.बंगाल की खाड़ी।"/>
    <s v="D State government rights राज्य सरकार का अधिकार"/>
    <s v="B. Maharashtra महाराष्ट्र"/>
    <s v="a) Stationmasterस्टेशन मास्टर"/>
    <s v="(c) bull    बैल"/>
    <s v="(b) hunter-gatherersशिकारी-संग्राहक"/>
    <s v="(a) Mahavira   महावीर"/>
    <s v="C.Maharashtraमहाराष्ट्र"/>
    <s v="C Punjabपंजाब"/>
    <s v="C.  .forestry   वानिकी"/>
  </r>
  <r>
    <d v="2025-04-12T08:30:14"/>
    <s v="soumili5-a15572.3gwl@kvsrobpl.online"/>
    <x v="11"/>
    <x v="814"/>
    <n v="7139"/>
    <x v="0"/>
    <n v="1106"/>
    <s v="VII"/>
    <s v="A"/>
    <s v="ENGLISH"/>
    <s v="D. Scotland of India"/>
    <s v="C. a visit."/>
    <s v="B. Charges separately for breakfast and dinner."/>
    <s v="A. manages tours across India."/>
    <s v="D. July 2011"/>
    <s v="C. More than double"/>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d)  144 cm2"/>
    <s v="(b) 18 cm"/>
    <s v="(b) 2/5"/>
    <s v="c) 74 m"/>
    <s v="(b) 900 m"/>
    <s v="(b) 50"/>
    <s v="(d) 60"/>
    <s v="(b) 6"/>
    <s v="c) Absorption of water from soil"/>
    <s v="Sunlight"/>
    <s v="Stimuli"/>
    <s v="(b) Circular motion"/>
    <s v="(a)  i and ii"/>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A. Asam असम"/>
    <s v="B.   manufacturing    विनिर्माण"/>
  </r>
  <r>
    <d v="2025-04-12T09:11:03"/>
    <s v="trashika7-a00416.dba@kvsrobpl.online"/>
    <x v="32"/>
    <x v="816"/>
    <n v="35"/>
    <x v="32"/>
    <n v="2356"/>
    <s v="VII"/>
    <s v="A"/>
    <s v="ENGLISH"/>
    <s v="D. Scotland of India"/>
    <s v="C. a visit."/>
    <s v="B. Charges separately for breakfast and dinner."/>
    <s v="A. manages tours across India."/>
    <s v="D. July 2011"/>
    <s v="A. One third"/>
    <s v="B. 16,518"/>
    <s v="A. railway station"/>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b) 8"/>
    <s v="(b)  99999"/>
    <s v="a) 81 cm2"/>
    <s v="(b) 18 cm"/>
    <s v="(a) 5/2"/>
    <s v="c) 74 m"/>
    <s v="(a) 300 m"/>
    <s v="(a) 42"/>
    <s v="(a) 10"/>
    <s v="(b) 6"/>
    <s v="b) Conduction of water through stem"/>
    <s v="Sunlight"/>
    <s v="Stimuli"/>
    <s v="(d)LInear and circular motion"/>
    <s v="(b) i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b) cow    गाय"/>
    <s v="(a) farmers      किसान"/>
    <s v="(d) Mahatma Buddha   महात्मा  बुद्धा"/>
    <s v="C.Maharashtraमहाराष्ट्र"/>
    <s v="C Punjabपंजाब"/>
    <s v="B.   manufacturing    विनिर्माण"/>
  </r>
  <r>
    <d v="2025-04-12T09:20:14"/>
    <s v="aman7-a00270.dba@kvsrobpl.online"/>
    <x v="3"/>
    <x v="777"/>
    <n v="703"/>
    <x v="32"/>
    <n v="2356"/>
    <s v="VII"/>
    <s v="A"/>
    <s v="HINDI"/>
    <s v="C. Green World"/>
    <s v="A. a phone call."/>
    <s v="A. Offers personal transport facilities."/>
    <s v="B. specializes in tours of cities in Kerala."/>
    <s v="D. July 2011"/>
    <s v="C. More than double"/>
    <s v="D. 16,158"/>
    <s v="C. rail museum"/>
    <s v="C. It was a pleasant day."/>
    <s v="C. acceptable"/>
    <s v="(ग) अस्तबल"/>
    <s v="(क) दोनों कथन सत्य हैं और कारण (R) कथन (A) का सही स्पष्टीकरण है|"/>
    <s v="(ग) साँप"/>
    <s v="(ग) हवा में उड़ जाना"/>
    <s v="(ख) शहनाई, शंख, बांसुरी , बीन"/>
    <s v="(क) 1-1, 2-2,3-3,4-4"/>
    <s v="(ग) स्वार्थ,मद.मगर,वात्सल्य"/>
    <s v="घ) शशि,इंदु,तम"/>
    <s v="(ख) हवा का"/>
    <s v="(ग)निराला"/>
    <s v="(b) 8"/>
    <s v="(a)10000"/>
    <s v="(c)18 cm2"/>
    <s v="(b) 18 cm"/>
    <s v="(c) 2/2"/>
    <s v="(d) 64 m"/>
    <s v="(c) 1500 m"/>
    <s v="(c) 82"/>
    <s v="(d) 60"/>
    <s v="(d) 9"/>
    <s v="b) Conduction of water through stem"/>
    <s v="Sunlight"/>
    <s v="Respiration"/>
    <s v="(d)LInear and circular motion"/>
    <s v="(c) i and iii"/>
    <s v="(c)Falling rain"/>
    <s v="(a) This is because of magic"/>
    <s v="(b)To understand the world in live in and uncover the secrets of of the universe"/>
    <s v="(b)Electric grinder"/>
    <s v="(b) ii and iii"/>
    <s v="c). Arabian Sea.अरब सागर"/>
    <s v="D State government rights राज्य सरकार का अधिकार"/>
    <s v="D. Goa गोवा"/>
    <s v="(b) Superintendent of Policeपुलिस अधीक्षक"/>
    <s v="(c) bull    बैल"/>
    <s v="(a) farmers      किसान"/>
    <s v="(d) Mahatma Buddha   महात्मा  बुद्धा"/>
    <s v="C.Maharashtraमहाराष्ट्र"/>
    <s v="A. Asam असम"/>
    <s v="A. Farming  कृषि"/>
  </r>
  <r>
    <d v="2025-04-12T09:52:48"/>
    <s v="swati7-a00340.dba@kvsrobpl.online"/>
    <x v="7"/>
    <x v="817"/>
    <n v="31"/>
    <x v="32"/>
    <n v="2356"/>
    <s v="VII"/>
    <s v="A"/>
    <s v="ENGLISH"/>
    <s v="B. City of Lakes"/>
    <s v="B. an email."/>
    <s v="B. Charges separately for breakfast and dinner."/>
    <s v="D. deals specifically with Indian customers wanting to travel out via Kerala"/>
    <s v="D. July 2011"/>
    <s v="A. One third"/>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c)18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2T09:57:29"/>
    <s v="rv377174@gmail.com"/>
    <x v="28"/>
    <x v="795"/>
    <n v="7116"/>
    <x v="22"/>
    <n v="1118"/>
    <s v="VII"/>
    <s v="A"/>
    <s v="ENGLISH"/>
    <s v="C. Green World"/>
    <s v="C. a visit."/>
    <s v="B. Charges separately for breakfast and dinner."/>
    <s v="D. deals specifically with Indian customers wanting to travel out via Kerala"/>
    <s v="D. July 2011"/>
    <s v="A. One third"/>
    <s v="C. 17,390"/>
    <s v="B. picnic spot"/>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ख) स्वार्थ,मद,उदारता,नाम"/>
    <s v="घ) शशि,इंदु,तम"/>
    <s v="(ख) हवा का"/>
    <s v="(ग)निराला"/>
    <s v="(a)  7"/>
    <s v="(d) 79999"/>
    <s v="(c)18 cm2"/>
    <s v="(d) 24 cm"/>
    <s v="(b) 2/5"/>
    <s v="(b)94 m"/>
    <s v="(b) 900 m"/>
    <s v="(b) 50"/>
    <s v="(b) 30"/>
    <s v="(b) 6"/>
    <s v="b) Conduction of water through stem"/>
    <s v="Sunlight"/>
    <s v="Respiration"/>
    <s v="(b) Circular motion"/>
    <s v="(d) iii and iv"/>
    <s v="(b) Washed  utencils dry up after sometime"/>
    <s v="(a) This is because of magic"/>
    <s v="(b)To understand the world in live in and uncover the secrets of of the universe"/>
    <s v="(b)Electric grinder"/>
    <s v="(b) ii and iii"/>
    <s v="a). Bay of Bengal.बंगाल की खाड़ी।"/>
    <s v="C  Centre government rights केंद्र का सरकार अधिकार"/>
    <s v="D. Goa गोवा"/>
    <s v="(b) Superintendent of Policeपुलिस अधीक्षक"/>
    <s v="(a) horse घोड़ा"/>
    <s v="(d) Traders.व्यापारी"/>
    <s v="(c) Ramkrishna Paramhansaरामकृष्ण परमहंस"/>
    <s v="C.Maharashtraमहाराष्ट्र"/>
    <s v="B. Manipurमणिपुर"/>
    <s v="B.   manufacturing    विनिर्माण"/>
  </r>
  <r>
    <d v="2025-04-12T10:00:58"/>
    <s v="swati7-a00340.dba@kvsrobpl.online"/>
    <x v="8"/>
    <x v="818"/>
    <n v="31"/>
    <x v="32"/>
    <n v="2356"/>
    <s v="VII"/>
    <s v="A"/>
    <s v="ENGLISH"/>
    <s v="B. City of Lakes"/>
    <s v="B. an email."/>
    <s v="B. Charges separately for breakfast and dinner."/>
    <s v="D. deals specifically with Indian customers wanting to travel out via Kerala"/>
    <s v="D. July 2011"/>
    <s v="A. One third"/>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c)18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2T10:06:57"/>
    <s v="anshika9-c4657.bpl@kvsrobpl.online"/>
    <x v="28"/>
    <x v="819"/>
    <n v="2"/>
    <x v="22"/>
    <n v="1118"/>
    <s v="VII"/>
    <s v="C"/>
    <s v="ENGLISH"/>
    <s v="D. Scotland of India"/>
    <s v="A. a phone call."/>
    <s v="C. Has advertised the package for 3 cities."/>
    <s v="C. only accepts bookings from people of Kerala."/>
    <s v="B. August 2011"/>
    <s v="B.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a)  7"/>
    <s v="(b)  99999"/>
    <s v="a) 81 cm2"/>
    <s v="(b) 18 cm"/>
    <s v="(a) 5/2"/>
    <s v="c) 74 m"/>
    <s v="(d) 1200 m"/>
    <s v="(b) 50"/>
    <s v="(c) 50"/>
    <s v="a) 12"/>
    <s v="c) Absorption of water from soil"/>
    <s v="Air"/>
    <s v="Reproduction"/>
    <s v="(b) Circular motion"/>
    <s v="(c) i and iii"/>
    <s v="(d)  Water droplets appears on outer surface of glass"/>
    <s v="(b) Might be the duck contains piece of magnet"/>
    <s v="(c)To perform experiment without any purpose"/>
    <s v="(b)Electric grinder"/>
    <s v="(b) ii and iii"/>
    <s v="c). Arabian Sea.अरब सागर"/>
    <s v="D State government rights राज्य सरकार का अधिकार"/>
    <s v="D. Goa गोवा"/>
    <s v="(b) Superintendent of Policeपुलिस अधीक्षक"/>
    <s v="(a) horse घोड़ा"/>
    <s v="(a) farmers      किसान"/>
    <s v="(a) Mahavira   महावीर"/>
    <s v="A.Rajasthan राजस्थान"/>
    <s v="A. Asam असम"/>
    <s v="B.   manufacturing    विनिर्माण"/>
  </r>
  <r>
    <d v="2025-04-12T10:08:21"/>
    <s v="bishnugour26@gmail.com"/>
    <x v="20"/>
    <x v="820"/>
    <n v="40"/>
    <x v="0"/>
    <n v="1106"/>
    <s v="VII"/>
    <s v="C"/>
    <s v="HINDI"/>
    <s v="C. Green World"/>
    <s v="D. their website"/>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घ) शशि,इंदु,तम"/>
    <s v="(ख) हवा का"/>
    <s v="(ग)निराला"/>
    <s v="(b) 8"/>
    <s v="(b)  99999"/>
    <s v="a) 81 cm2"/>
    <s v="(b) 18 cm"/>
    <s v="(b) 2/5"/>
    <s v="c) 74 m"/>
    <s v="(a) 300 m"/>
    <s v="(a) 42"/>
    <s v="(a) 10"/>
    <s v="(b) 6"/>
    <s v="c) Absorption of water from soil"/>
    <s v="Air"/>
    <s v="Reproduction"/>
    <s v="(d)LInear and circular motion"/>
    <s v="(b) ii and iii"/>
    <s v="(b) Washed  utencils dry up after sometime"/>
    <s v="(c)The duck is very hungry so it moved towards the grain plate"/>
    <s v="(b)To understand the world in live in and uncover the secrets of of the universe"/>
    <s v="(a)Gas stove"/>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2T10:11:54"/>
    <s v="anshika9-c4657.bpl@kvsrobpl.online"/>
    <x v="4"/>
    <x v="821"/>
    <n v="2"/>
    <x v="22"/>
    <n v="1118"/>
    <s v="VII"/>
    <s v="C"/>
    <s v="ENGLISH"/>
    <s v="D. Scotland of India"/>
    <s v="A. a phone call."/>
    <s v="B. Charges separately for breakfast and dinner."/>
    <s v="B. specializes in tours of cities in Kerala."/>
    <s v="A. August 2010"/>
    <s v="B. Double"/>
    <s v="B. 16,518"/>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ख)तम,अरि,शशि"/>
    <s v="(ख) हवा का"/>
    <s v="(ग)निराला"/>
    <s v="(a)  7"/>
    <s v="(b)  99999"/>
    <s v="(c)18 cm2"/>
    <s v="(c) 36 cm"/>
    <s v="(a) 5/2"/>
    <s v="c) 74 m"/>
    <s v="(d) 1200 m"/>
    <s v="(b) 50"/>
    <s v="(b) 30"/>
    <s v="a) 12"/>
    <s v="a) Making food for the plants"/>
    <s v="Air"/>
    <s v="Reproduction"/>
    <s v="(b) Circular motion"/>
    <s v="(b) ii and iii"/>
    <s v="(b) Washed  utencils dry up after sometime"/>
    <s v="(b) Might be the duck contains piece of magnet"/>
    <s v="(c)To perform experiment without any purpose"/>
    <s v="(c)Sil battas"/>
    <s v="(b) ii and iii"/>
    <s v="c). Arabian Sea.अरब सागर"/>
    <s v="A Fundamental duties मौलिक कर्तव्य"/>
    <s v="B. Maharashtra महाराष्ट्र"/>
    <s v="(c) Station House Officer स्टेशन हाउस अधिकारी"/>
    <s v="(b) cow    गाय"/>
    <s v="(b) hunter-gatherersशिकारी-संग्राहक"/>
    <s v="(b) Zoroasterज़ोरोस्टर"/>
    <s v="B. Uttar pradesh उत्तर प्रदेश"/>
    <s v="B. Manipurमणिपुर"/>
    <s v="B.   manufacturing    विनिर्माण"/>
  </r>
  <r>
    <d v="2025-04-12T10:18:19"/>
    <s v="anshika9-c4657.bpl@kvsrobpl.online"/>
    <x v="25"/>
    <x v="821"/>
    <n v="2"/>
    <x v="22"/>
    <n v="1118"/>
    <s v="VII"/>
    <s v="C"/>
    <s v="ENGLISH"/>
    <s v="D. Scotland of India"/>
    <s v="D. their website"/>
    <s v="C. Has advertised the package for 3 cities."/>
    <s v="C. only accepts bookings from people of Kerala."/>
    <s v="B. August 2011"/>
    <s v="B. Double"/>
    <s v="C. 17,390"/>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a)  7"/>
    <s v="(b)  99999"/>
    <s v="(c)18 cm2"/>
    <s v="(b) 18 cm"/>
    <s v="(a) 5/2"/>
    <s v="c) 74 m"/>
    <s v="(d) 1200 m"/>
    <s v="(c) 82"/>
    <s v="(c) 50"/>
    <s v="a) 12"/>
    <s v="a) Making food for the plants"/>
    <s v="Air"/>
    <s v="Reproduction"/>
    <s v="(b) Circular motion"/>
    <s v="(c) i and iii"/>
    <s v="(b) Washed  utencils dry up after sometime"/>
    <s v="(c)The duck is very hungry so it moved towards the grain plate"/>
    <s v="(c)To perform experiment without any purpose"/>
    <s v="(b)Electric grinder"/>
    <s v="(c)ii and iv"/>
    <s v="a). Bay of Bengal.बंगाल की खाड़ी।"/>
    <s v="D State government rights राज्य सरकार का अधिकार"/>
    <s v="D. Goa गोवा"/>
    <s v="(c) Station House Officer स्टेशन हाउस अधिकारी"/>
    <s v="(a) horse घोड़ा"/>
    <s v="(a) farmers      किसान"/>
    <s v="(a) Mahavira   महावीर"/>
    <s v="A.Rajasthan राजस्थान"/>
    <s v="A. Asam असम"/>
    <s v="A. Farming  कृषि"/>
  </r>
  <r>
    <d v="2025-04-12T10:21:48"/>
    <s v="chauhansuman2090@gmail.com"/>
    <x v="1"/>
    <x v="822"/>
    <n v="6"/>
    <x v="34"/>
    <n v="2356"/>
    <s v="VII"/>
    <s v="A"/>
    <s v="ENGLISH"/>
    <s v="C. Green World"/>
    <s v="A. a phone call."/>
    <s v="B. Charges separately for breakfast and dinner."/>
    <s v="D. deals specifically with Indian customers wanting to travel out via Kerala"/>
    <s v="B. August 2011"/>
    <s v="B. Double"/>
    <s v="B. 16,518"/>
    <s v="B. picnic spot"/>
    <s v="B. It has been improved."/>
    <s v="C. acceptable"/>
    <s v="(ग) अस्तबल"/>
    <s v="(घ) कथन (A) और कारण (R) दोनों असत्य हैं|"/>
    <s v="(ग) साँप"/>
    <s v="(क) बहुत तेज दौड़ना"/>
    <s v="(घ) सितार, मृदंग, बीन, शहनाई"/>
    <s v="(ख) 1-2,2-3,3-1,4-4"/>
    <s v="(ग) स्वार्थ,मद.मगर,वात्सल्य"/>
    <s v="(ख)तम,अरि,शशि"/>
    <s v="(ख) हवा का"/>
    <s v="(ग)निराला"/>
    <s v="(b) 8"/>
    <s v="(a)10000"/>
    <s v="(d)  144 cm2"/>
    <s v="(b) 18 cm"/>
    <s v="(b) 2/5"/>
    <s v="(d) 64 m"/>
    <s v="(c) 1500 m"/>
    <s v="(d) 101"/>
    <s v="(a) 10"/>
    <s v="(b) 6"/>
    <s v="a) Making food for the plants"/>
    <s v="Sunlight"/>
    <s v="Reproduction"/>
    <s v="(b) Circular motion"/>
    <s v="(a)  i and ii"/>
    <s v="(a) Making of food from plants"/>
    <s v="(c)The duck is very hungry so it moved towards the grain plate"/>
    <s v="(c)To perform experiment without any purpose"/>
    <s v="(c)Sil battas"/>
    <s v="(c)ii and iv"/>
    <s v="c). Arabian Sea.अरब सागर"/>
    <s v="A Fundamental duties मौलिक कर्तव्य"/>
    <s v="B. Maharashtra महाराष्ट्र"/>
    <s v="(d) None of the above.उपर्युक्त में से कोई नहीं।"/>
    <s v="(c) bull    बैल"/>
    <s v="(c) crafts-personsशिल्प-व्यक्ति"/>
    <s v="(b) Zoroasterज़ोरोस्टर"/>
    <s v="B. Uttar pradesh उत्तर प्रदेश"/>
    <s v="D Nagaland नागालैंड"/>
    <s v="C.  .forestry   वानिकी"/>
  </r>
  <r>
    <d v="2025-04-12T10:25:54"/>
    <s v="sharmajyoti17357@gmail.com"/>
    <x v="10"/>
    <x v="823"/>
    <n v="7140"/>
    <x v="14"/>
    <s v="Kv5 GWALIOR "/>
    <s v="VII"/>
    <s v="A"/>
    <s v="ENGLISH"/>
    <s v="D. Scotland of India"/>
    <s v="A. a phone call."/>
    <s v="B. Charges separately for breakfast and dinner."/>
    <s v="B. specializes in tours of cities in Kerala."/>
    <s v="A. August 2010"/>
    <s v="D. Half"/>
    <s v="C. 17,390"/>
    <s v="C. rail museum"/>
    <s v="B. It has been improved."/>
    <s v="B. enjoyable"/>
    <s v="(ख) रास्ते में"/>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घ) शत्रु का"/>
    <s v="(ग)निराला"/>
    <s v="(d)10"/>
    <s v="(b)  99999"/>
    <s v="(b)  100 cm2"/>
    <s v="(c) 36 cm"/>
    <s v="(b) 2/5"/>
    <s v="(b)94 m"/>
    <s v="(d) 1200 m"/>
    <s v="(a) 42"/>
    <s v="(a) 10"/>
    <s v="(d) 9"/>
    <s v="a) Making food for the plants"/>
    <s v="Water"/>
    <s v="Respiration"/>
    <s v="(b) Circular motion"/>
    <s v="(b) ii and iii"/>
    <s v="(b) Washed  utencils dry up after sometime"/>
    <s v="(b) Might be the duck contains piece of magnet"/>
    <s v="(b)To understand the world in live in and uncover the secrets of of the universe"/>
    <s v="(c)Sil battas"/>
    <s v="(c)ii and iv"/>
    <s v="d). Bering Strait  बेरिंग स्ट्रेट"/>
    <s v="B Constitutional right संवैधानिक अधिकार"/>
    <s v="D. Goa गोवा"/>
    <s v="(b) Superintendent of Policeपुलिस अधीक्षक"/>
    <s v="(a) horse घोड़ा"/>
    <s v="(a) farmers      किसान"/>
    <s v="(a) Mahavira   महावीर"/>
    <s v="D Tamilnadu तमिलनाडु"/>
    <s v="A. Asam असम"/>
    <s v="B.   manufacturing    विनिर्माण"/>
  </r>
  <r>
    <d v="2025-04-12T11:03:11"/>
    <s v="tanvi7-a00245.dba@kvsrobpl.online"/>
    <x v="32"/>
    <x v="824"/>
    <n v="35"/>
    <x v="32"/>
    <n v="2356"/>
    <s v="VII"/>
    <s v="A"/>
    <s v="ENGLISH"/>
    <s v="C. Green World"/>
    <s v="D. their website"/>
    <s v="C. Has advertised the package for 3 cities."/>
    <s v="B. specializes in tours of cities in Kerala."/>
    <s v="D. July 2011"/>
    <s v="C. More than double"/>
    <s v="C. 17,390"/>
    <s v="C. rail museum"/>
    <s v="B. It has been improved."/>
    <s v="A. inspiring"/>
    <s v="(ग) अस्तबल"/>
    <s v="(क) दोनों कथन सत्य हैं और कारण (R) कथन (A) का सही स्पष्टीकरण है|"/>
    <s v="(क) घोड़ा"/>
    <s v="(ख) हवा से बातें करना"/>
    <s v="(ख) शहनाई, शंख, बांसुरी , बीन"/>
    <s v="(ग) 1-2,2-1,3-4,4-3"/>
    <s v="(ग) स्वार्थ,मद.मगर,वात्सल्य"/>
    <s v="(ख)तम,अरि,शशि"/>
    <s v="(ख) हवा का"/>
    <s v="(ग)निराला"/>
    <s v="(b) 8"/>
    <s v="(b)  99999"/>
    <s v="(d)  144 cm2"/>
    <s v="(d) 24 cm"/>
    <s v="(b) 2/5"/>
    <s v="c) 74 m"/>
    <s v="(c) 1500 m"/>
    <s v="(a) 42"/>
    <s v="(a) 10"/>
    <s v="(b) 6"/>
    <s v="c) Absorption of water from soil"/>
    <s v="Sunlight"/>
    <s v="Respiration"/>
    <s v="(b) Circular motion"/>
    <s v="(b) ii and iii"/>
    <s v="(c)Falling rain"/>
    <s v="(a) This is because of magic"/>
    <s v="(c)To perform experiment without any purpose"/>
    <s v="(c)Sil battas"/>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C.  .forestry   वानिकी"/>
  </r>
  <r>
    <d v="2025-04-12T11:03:44"/>
    <s v="vedika7-c8138.2bpl@kvsrobpl.online"/>
    <x v="20"/>
    <x v="825"/>
    <n v="7350"/>
    <x v="30"/>
    <n v="1093"/>
    <s v="VII"/>
    <s v="C"/>
    <s v="ENGLISH"/>
    <s v="D. Scotland of India"/>
    <s v="A. a phone call."/>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क) स्वार्थ,मद.मगर,नाम"/>
    <s v="(ग) हिमांशु,तिमिर,इंदु"/>
    <s v="(ख) हवा का"/>
    <s v="(ग)निराला"/>
    <s v="(b) 8"/>
    <s v="(b)  99999"/>
    <s v="a) 81 cm2"/>
    <s v="(b) 18 cm"/>
    <s v="(b) 2/5"/>
    <s v="(b)94 m"/>
    <s v="(b) 900 m"/>
    <s v="(b) 50"/>
    <s v="(b) 30"/>
    <s v="(c)  3"/>
    <s v="b) Conduction of water through stem"/>
    <s v="Sunlight"/>
    <s v="Stimuli"/>
    <s v="(b) Circular motion"/>
    <s v="(b) ii and iii"/>
    <s v="(c)Falling rain"/>
    <s v="(a) This is because of magic"/>
    <s v="(a)To memorize facts and figure"/>
    <s v="(a)Gas stove"/>
    <s v="(c)ii and iv"/>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1:09:44"/>
    <s v="sonasingh.chouhan9@gmail.com"/>
    <x v="13"/>
    <x v="826"/>
    <n v="7143"/>
    <x v="30"/>
    <n v="9143"/>
    <s v="VII"/>
    <s v="A"/>
    <s v="ENGLISH"/>
    <s v="C. Green World"/>
    <s v="A. a phone call."/>
    <s v="A. Offers personal transport facilities."/>
    <s v="A. manages tours across India."/>
    <s v="C. July 2010"/>
    <s v="A. One third"/>
    <s v="A. 15,815"/>
    <s v="C. rail museum"/>
    <s v="B. It has been improved."/>
    <s v="A. inspiring"/>
    <s v="(ग) अस्तबल"/>
    <s v="(क) दोनों कथन सत्य हैं और कारण (R) कथन (A) का सही स्पष्टीकरण है|"/>
    <s v="(क) घोड़ा"/>
    <s v="(क) बहुत तेज दौड़ना"/>
    <s v="(घ) सितार, मृदंग, बीन, शहनाई"/>
    <s v="(क) 1-1, 2-2,3-3,4-4"/>
    <s v="(क) स्वार्थ,मद.मगर,नाम"/>
    <s v="(क) तम,तिमिर,अंधकार"/>
    <s v="(ख) हवा का"/>
    <s v="(ख)वीर"/>
    <s v="(b) 8"/>
    <s v="(a)10000"/>
    <s v="(b)  100 cm2"/>
    <s v="(a)   8 cm"/>
    <s v="(a) 5/2"/>
    <s v="(b)94 m"/>
    <s v="(b) 900 m"/>
    <s v="(b) 50"/>
    <s v="(c) 50"/>
    <s v="a) 12"/>
    <s v="c) Absorption of water from soil"/>
    <s v="Sunlight"/>
    <s v="Respiration"/>
    <s v="(b) Circular motion"/>
    <s v="(a)  i and ii"/>
    <s v="(b) Washed  utencils dry up after sometime"/>
    <s v="(b) Might be the duck contains piece of magnet"/>
    <s v="(b)To understand the world in live in and uncover the secrets of of the universe"/>
    <s v="(c)Sil battas"/>
    <s v="(a) i and ii"/>
    <s v="c). Arabian Sea.अरब सागर"/>
    <s v="C  Centre government rights केंद्र का सरकार अधिकार"/>
    <s v="D. Goa गोवा"/>
    <s v="(b) Superintendent of Policeपुलिस अधीक्षक"/>
    <s v="(b) cow    गाय"/>
    <s v="(b) hunter-gatherersशिकारी-संग्राहक"/>
    <s v="(c) Ramkrishna Paramhansaरामकृष्ण परमहंस"/>
    <s v="D Tamilnadu तमिलनाडु"/>
    <s v="C Punjabपंजाब"/>
    <s v="B.   manufacturing    विनिर्माण"/>
  </r>
  <r>
    <d v="2025-04-12T11:20:51"/>
    <s v="aarohi7-c8214.2bpl@kvsrobpl.online"/>
    <x v="29"/>
    <x v="827"/>
    <n v="7301"/>
    <x v="30"/>
    <n v="1093"/>
    <s v="VII"/>
    <s v="C"/>
    <s v="ENGLISH"/>
    <s v="C. Green World"/>
    <s v="C. a visit."/>
    <s v="D. Makes arrangements on a 2 guests per room basis."/>
    <s v="A. manages tours across India."/>
    <s v="D. July 2011"/>
    <s v="B. Double"/>
    <s v="C. 17,390"/>
    <s v="C. rail museum"/>
    <s v="B. It has been improved."/>
    <s v="B. enjoyable"/>
    <s v="(घ) मैदान में"/>
    <s v="(क) दोनों कथन सत्य हैं और कारण (R) कथन (A) का सही स्पष्टीकरण है|"/>
    <s v="(ग) साँप"/>
    <s v="(ग) हवा में उड़ जाना"/>
    <s v="(ख) शहनाई, शंख, बांसुरी , बीन"/>
    <s v="(ग) 1-2,2-1,3-4,4-3"/>
    <s v="(घ) स्वार्थ,मद.उदारता ,वात्सल्य"/>
    <s v="(ग) हिमांशु,तिमिर,इंदु"/>
    <s v="(ख) हवा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2T11:23:14"/>
    <s v="isra7b1075.1bau@kvsrobpl.online"/>
    <x v="30"/>
    <x v="828"/>
    <n v="7218"/>
    <x v="11"/>
    <n v="2202"/>
    <s v="VII"/>
    <s v="B"/>
    <s v="ENGLISH"/>
    <s v="D. Scotland of India"/>
    <s v="B. an email."/>
    <s v="C. Has advertised the package for 3 cities."/>
    <s v="A. manages tours across India."/>
    <s v="D. July 2011"/>
    <s v="A. One third"/>
    <s v="B. 16,518"/>
    <s v="C. rail museum"/>
    <s v="D. It was open all day"/>
    <s v="A. inspiring"/>
    <s v="(ग) अस्तबल"/>
    <s v="(ख) दोनों कथन सत्य हैं, लेकिन कारण (R) कथन (A) का सही स्पष्टीकरण नहीं है|"/>
    <s v="(ग) साँप"/>
    <s v="(घ) बहुत धीरे चलना"/>
    <s v="(ग) नाद, बांसुरी , शंख, अलगोजा"/>
    <s v="(ग) 1-2,2-1,3-4,4-3"/>
    <s v="(घ) स्वार्थ,मद.उदारता ,वात्सल्य"/>
    <s v="(ख)तम,अरि,शशि"/>
    <s v="(ख) हवा का"/>
    <s v="(ग)निराला"/>
    <s v="(b) 8"/>
    <s v="(c)  89999"/>
    <s v="(c)18 cm2"/>
    <s v="(c) 36 cm"/>
    <s v="(c) 2/2"/>
    <s v="(d) 64 m"/>
    <s v="(a) 300 m"/>
    <s v="(b) 50"/>
    <s v="(b) 30"/>
    <s v="(b) 6"/>
    <s v="c) Absorption of water from soil"/>
    <s v="Sunlight"/>
    <s v="Respiration"/>
    <s v="(b) Circular motion"/>
    <s v="(b) ii and iii"/>
    <s v="(b) Washed  utencils dry up after sometime"/>
    <s v="(c)The duck is very hungry so it moved towards the grain plate"/>
    <s v="(b)To understand the world in live in and uncover the secrets of of the universe"/>
    <s v="(b)Electric grinder"/>
    <s v="(c)ii and iv"/>
    <s v="c). Arabian Sea.अरब सागर"/>
    <s v="B Constitutional right संवैधानिक अधिकार"/>
    <s v="D. Goa गोवा"/>
    <s v="(c) Station House Officer स्टेशन हाउस अधिकारी"/>
    <s v="(b) cow    गाय"/>
    <s v="(c) crafts-personsशिल्प-व्यक्ति"/>
    <s v="(b) Zoroasterज़ोरोस्टर"/>
    <s v="C.Maharashtraमहाराष्ट्र"/>
    <s v="B. Manipurमणिपुर"/>
    <s v="B.   manufacturing    विनिर्माण"/>
  </r>
  <r>
    <d v="2025-04-12T11:24:14"/>
    <s v="samriddhi7-c8023.2bpl@kvsrobpl.online"/>
    <x v="32"/>
    <x v="829"/>
    <n v="7335"/>
    <x v="30"/>
    <s v="kv2bpl@123"/>
    <s v="VII"/>
    <s v="C"/>
    <s v="HINDI"/>
    <s v="C. Green World"/>
    <s v="C. a visit."/>
    <s v="A. Offers personal transport facilities."/>
    <s v="B. specializes in tours of cities in Kerala."/>
    <s v="C. July 2010"/>
    <s v="D. Half"/>
    <s v="A. 15,815"/>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a)  7"/>
    <s v="(b)  99999"/>
    <s v="(d)  144 cm2"/>
    <s v="(b) 18 cm"/>
    <s v="(b) 2/5"/>
    <s v="(b)94 m"/>
    <s v="(b) 900 m"/>
    <s v="(a) 42"/>
    <s v="(d) 60"/>
    <s v="(d) 9"/>
    <s v="b) Conduction of water through stem"/>
    <s v="Sunlight"/>
    <s v="Reproduction"/>
    <s v="(b) Circular motion"/>
    <s v="(c) i and iii"/>
    <s v="(d)  Water droplets appears on outer surface of glass"/>
    <s v="(b) Might be the duck contains piece of magnet"/>
    <s v="(b)To understand the world in live in and uncover the secrets of of the universe"/>
    <s v="(c)Sil battas"/>
    <s v="(c)ii and iv"/>
    <s v="c). Arabian Sea.अरब सागर"/>
    <s v="C  Centre government rights केंद्र का सरकार अधिकार"/>
    <s v="D. Goa गोवा"/>
    <s v="(b) Superintendent of Policeपुलिस अधीक्षक"/>
    <s v="(a) horse घोड़ा"/>
    <s v="(a) farmers      किसान"/>
    <s v="(a) Mahavira   महावीर"/>
    <s v="D Tamilnadu तमिलनाडु"/>
    <s v="A. Asam असम"/>
    <s v="B.   manufacturing    विनिर्माण"/>
  </r>
  <r>
    <d v="2025-04-12T11:28:02"/>
    <s v="isra7b1075.1bau@kvsrobpl.online"/>
    <x v="10"/>
    <x v="828"/>
    <n v="7218"/>
    <x v="11"/>
    <n v="2202"/>
    <s v="VII"/>
    <s v="B"/>
    <s v="ENGLISH"/>
    <s v="D. Scotland of India"/>
    <s v="C. a visit."/>
    <s v="B. Charges separately for breakfast and dinner."/>
    <s v="A. manages tours across India."/>
    <s v="D. July 2011"/>
    <s v="C. More than double"/>
    <s v="B. 16,518"/>
    <s v="A. railway station"/>
    <s v="D. It was open all day"/>
    <s v="C. acceptable"/>
    <s v="(ग) अस्तबल"/>
    <s v="(क) दोनों कथन सत्य हैं और कारण (R) कथन (A) का सही स्पष्टीकरण है|"/>
    <s v="(ग) साँप"/>
    <s v="(क) बहुत तेज दौड़ना"/>
    <s v="(ग) नाद, बांसुरी , शंख, अलगोजा"/>
    <s v="(ख) 1-2,2-3,3-1,4-4"/>
    <s v="(ख) स्वार्थ,मद,उदारता,नाम"/>
    <s v="(ख)तम,अरि,शशि"/>
    <s v="(ख) हवा का"/>
    <s v="(ग)निराला"/>
    <s v="(b) 8"/>
    <s v="(c)  89999"/>
    <s v="a) 81 cm2"/>
    <s v="(b) 18 cm"/>
    <s v="(c) 2/2"/>
    <s v="c) 74 m"/>
    <s v="(b) 900 m"/>
    <s v="(a) 42"/>
    <s v="(b) 30"/>
    <s v="(b) 6"/>
    <s v="b) Conduction of water through stem"/>
    <s v="Sunlight"/>
    <s v="Reproduction"/>
    <s v="(b) Circular motion"/>
    <s v="(c) i and iii"/>
    <s v="(b) Washed  utencils dry up after sometime"/>
    <s v="(b) Might be the duck contains piece of magnet"/>
    <s v="(c)To perform experiment without any purpose"/>
    <s v="(c)Sil battas"/>
    <s v="(b) ii and iii"/>
    <s v="c). Arabian Sea.अरब सागर"/>
    <s v="B Constitutional right संवैधानिक अधिकार"/>
    <s v="D. Goa गोवा"/>
    <s v="(c) Station House Officer स्टेशन हाउस अधिकारी"/>
    <s v="(c) bull    बैल"/>
    <s v="(c) crafts-personsशिल्प-व्यक्ति"/>
    <s v="(c) Ramkrishna Paramhansaरामकृष्ण परमहंस"/>
    <s v="C.Maharashtraमहाराष्ट्र"/>
    <s v="C Punjabपंजाब"/>
    <s v="A. Farming  कृषि"/>
  </r>
  <r>
    <d v="2025-04-12T11:30:16"/>
    <s v="samriddhi7-c8023.2bpl@kvsrobpl.online"/>
    <x v="26"/>
    <x v="830"/>
    <n v="7335"/>
    <x v="30"/>
    <s v="kv2bpl@123"/>
    <s v="VII"/>
    <s v="C"/>
    <s v="ENGLISH"/>
    <s v="C. Green World"/>
    <s v="C. a visit."/>
    <s v="B. Charges separately for breakfast and dinner."/>
    <s v="B. specializes in tours of cities in Kerala."/>
    <s v="C. July 2010"/>
    <s v="D. Half"/>
    <s v="A. 15,815"/>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a)  7"/>
    <s v="(b)  99999"/>
    <s v="(d)  144 cm2"/>
    <s v="(b) 18 cm"/>
    <s v="(b) 2/5"/>
    <s v="(b)94 m"/>
    <s v="(b) 900 m"/>
    <s v="(b) 50"/>
    <s v="(d) 60"/>
    <s v="a) 12"/>
    <s v="b) Conduction of water through stem"/>
    <s v="Sunlight"/>
    <s v="Reproduction"/>
    <s v="(b) Circular motion"/>
    <s v="(c) i and iii"/>
    <s v="(d)  Water droplets appears on outer surface of glass"/>
    <s v="(b) Might be the duck contains piece of magnet"/>
    <s v="(b)To understand the world in live in and uncover the secrets of of the universe"/>
    <s v="(c)Sil battas"/>
    <s v="(c)ii and iv"/>
    <s v="c). Arabian Sea.अरब सागर"/>
    <s v="C  Centre government rights केंद्र का सरकार अधिकार"/>
    <s v="D. Goa गोवा"/>
    <s v="(b) Superintendent of Policeपुलिस अधीक्षक"/>
    <s v="(a) horse घोड़ा"/>
    <s v="(a) farmers      किसान"/>
    <s v="(b) Zoroasterज़ोरोस्टर"/>
    <s v="D Tamilnadu तमिलनाडु"/>
    <s v="A. Asam असम"/>
    <s v="B.   manufacturing    विनिर्माण"/>
  </r>
  <r>
    <d v="2025-04-12T11:35:35"/>
    <s v="samriddhi7-c8023.2bpl@kvsrobpl.online"/>
    <x v="32"/>
    <x v="831"/>
    <n v="7335"/>
    <x v="30"/>
    <n v="1023"/>
    <s v="VII"/>
    <s v="C"/>
    <s v="ENGLISH"/>
    <s v="C. Green World"/>
    <s v="C. a visit."/>
    <s v="B. Charges separately for breakfast and dinner."/>
    <s v="B. specializes in tours of cities in Kerala."/>
    <s v="C. July 2010"/>
    <s v="D. Half"/>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a)  7"/>
    <s v="(b)  99999"/>
    <s v="(d)  144 cm2"/>
    <s v="(b) 18 cm"/>
    <s v="(b) 2/5"/>
    <s v="c) 74 m"/>
    <s v="(b) 900 m"/>
    <s v="(b) 50"/>
    <s v="(d) 60"/>
    <s v="(d) 9"/>
    <s v="b) Conduction of water through stem"/>
    <s v="Air"/>
    <s v="Reproduction"/>
    <s v="(b) Circular motion"/>
    <s v="(c) i and iii"/>
    <s v="(d)  Water droplets appears on outer surface of glass"/>
    <s v="(b) Might be the duck contains piece of magnet"/>
    <s v="(b)To understand the world in live in and uncover the secrets of of the universe"/>
    <s v="(c)Sil battas"/>
    <s v="(c)ii and iv"/>
    <s v="c). Arabian Sea.अरब सागर"/>
    <s v="C  Centre government rights केंद्र का सरकार अधिकार"/>
    <s v="D. Goa गोवा"/>
    <s v="(b) Superintendent of Policeपुलिस अधीक्षक"/>
    <s v="(a) horse घोड़ा"/>
    <s v="(a) farmers      किसान"/>
    <s v="(c) Ramkrishna Paramhansaरामकृष्ण परमहंस"/>
    <s v="D Tamilnadu तमिलनाडु"/>
    <s v="A. Asam असम"/>
    <s v="A. Farming  कृषि"/>
  </r>
  <r>
    <d v="2025-04-12T11:58:04"/>
    <s v="palsonu3179@gmail.com"/>
    <x v="17"/>
    <x v="832"/>
    <n v="7106"/>
    <x v="30"/>
    <s v="123kvs"/>
    <s v="VII"/>
    <s v="A"/>
    <s v="ENGLISH"/>
    <s v="C. Green World"/>
    <s v="D. their website"/>
    <s v="A. Offers personal transport facilities."/>
    <s v="B. specializes in tours of cities in Kerala."/>
    <s v="C. July 2010"/>
    <s v="B. Double"/>
    <s v="B. 16,518"/>
    <s v="D. fun outing"/>
    <s v="C. It was a pleasant day."/>
    <s v="C. acceptable"/>
    <s v="(ग) अस्तबल"/>
    <s v="(क) दोनों कथन सत्य हैं और कारण (R) कथन (A) का सही स्पष्टीकरण है|"/>
    <s v="(घ) हलचल"/>
    <s v="(घ) बहुत धीरे चलना"/>
    <s v="(क) तबला, शंख , अलगोजा, बीन"/>
    <s v="(ग) 1-2,2-1,3-4,4-3"/>
    <s v="(क) स्वार्थ,मद.मगर,नाम"/>
    <s v="(क) तम,तिमिर,अंधकार"/>
    <s v="(घ) शत्रु का"/>
    <s v="(क) प्यारा"/>
    <s v="(c) 9"/>
    <s v="(c)  89999"/>
    <s v="(d)  144 cm2"/>
    <s v="(c) 36 cm"/>
    <s v="(d) 5/5"/>
    <s v="c) 74 m"/>
    <s v="(b) 900 m"/>
    <s v="(b) 50"/>
    <s v="(d) 60"/>
    <s v="(c)  3"/>
    <s v="(d) Exchange of gases"/>
    <s v="Air"/>
    <s v="Stimuli"/>
    <s v="(d)LInear and circular motion"/>
    <s v="(d) iii and iv"/>
    <s v="(b) Washed  utencils dry up after sometime"/>
    <s v="(c)The duck is very hungry so it moved towards the grain plate"/>
    <s v="(c)To perform experiment without any purpose"/>
    <s v="(d)Microwave ovens"/>
    <s v="(d) i and iii"/>
    <s v="b.) Palk Strait.पाक जलडमरूमध्य।"/>
    <s v="D State government rights राज्य सरकार का अधिकार"/>
    <s v="A . Rajasthan राजस्थान"/>
    <s v="a) Stationmasterस्टेशन मास्टर"/>
    <s v="(a) horse घोड़ा"/>
    <s v="(b) hunter-gatherersशिकारी-संग्राहक"/>
    <s v="(b) Zoroasterज़ोरोस्टर"/>
    <s v="D Tamilnadu तमिलनाडु"/>
    <s v="D Nagaland नागालैंड"/>
    <s v="A. Farming  कृषि"/>
  </r>
  <r>
    <d v="2025-04-12T12:04:08"/>
    <s v="panamika654321@gmail.com"/>
    <x v="15"/>
    <x v="833"/>
    <n v="7311"/>
    <x v="30"/>
    <n v="540171"/>
    <s v="VII"/>
    <s v="C"/>
    <s v="ENGLISH"/>
    <s v="C. Green World"/>
    <s v="B. an email."/>
    <s v="A. Offers personal transport facilities."/>
    <s v="B. specializes in tours of cities in Kerala."/>
    <s v="B. August 2011"/>
    <s v="C. More than double"/>
    <s v="B. 16,518"/>
    <s v="C. rail museum"/>
    <s v="B. It has been improved."/>
    <s v="B. enjoyable"/>
    <s v="(क) अस्पताल"/>
    <s v="(क) दोनों कथन सत्य हैं और कारण (R) कथन (A) का सही स्पष्टीकरण है|"/>
    <s v="(ख) अस्तबल"/>
    <s v="(क) बहुत तेज दौड़ना"/>
    <s v="(क) तबला, शंख , अलगोजा, बीन"/>
    <s v="(घ) 1-3,2-4,3-2,4-1"/>
    <s v="(क) स्वार्थ,मद.मगर,नाम"/>
    <s v="(ग) हिमांशु,तिमिर,इंदु"/>
    <s v="(ख) हवा का"/>
    <s v="(ग)निराला"/>
    <s v="(a)  7"/>
    <s v="(d) 79999"/>
    <s v="(c)18 cm2"/>
    <s v="(d) 24 cm"/>
    <s v="(d) 5/5"/>
    <s v="c) 74 m"/>
    <s v="(c) 1500 m"/>
    <s v="(b) 50"/>
    <s v="(c) 50"/>
    <s v="(b) 6"/>
    <s v="a) Making food for the plants"/>
    <s v="Sunlight"/>
    <s v="Reproduction"/>
    <s v="(b) Circular motion"/>
    <s v="(b) ii and iii"/>
    <s v="(a) Making of food from plants"/>
    <s v="(b) Might be the duck contains piece of magnet"/>
    <s v="(c)To perform experiment without any purpose"/>
    <s v="(b)Electric grinder"/>
    <s v="(b) ii and iii"/>
    <s v="c). Arabian Sea.अरब सागर"/>
    <s v="B Constitutional right संवैधानिक अधिकार"/>
    <s v="D. Goa गोवा"/>
    <s v="a) Stationmasterस्टेशन मास्टर"/>
    <s v="(a) horse घोड़ा"/>
    <s v="(a) farmers      किसान"/>
    <s v="(b) Zoroasterज़ोरोस्टर"/>
    <s v="B. Uttar pradesh उत्तर प्रदेश"/>
    <s v="B. Manipurमणिपुर"/>
    <s v="A. Farming  कृषि"/>
  </r>
  <r>
    <d v="2025-04-12T12:20:52"/>
    <s v="ved5-c6078.bpl@kvsrobpl.online"/>
    <x v="31"/>
    <x v="834"/>
    <n v="7236"/>
    <x v="22"/>
    <n v="1118"/>
    <s v="VII"/>
    <s v="B"/>
    <s v="HINDI"/>
    <s v="D. Scotland of India"/>
    <s v="C. a visit."/>
    <s v="B. Charges separately for breakfast and dinner."/>
    <s v="C. only accepts bookings from people of Kerala."/>
    <s v="D. July 2011"/>
    <s v="A. One third"/>
    <s v="B. 16,518"/>
    <s v="C. rail museum"/>
    <s v="D. It was open all day"/>
    <s v="D. customary"/>
    <s v="(क) अस्पताल"/>
    <s v="(क) दोनों कथन सत्य हैं और कारण (R) कथन (A) का सही स्पष्टीकरण है|"/>
    <s v="(क) घोड़ा"/>
    <s v="(ख) हवा से बातें करना"/>
    <s v="(ख) शहनाई, शंख, बांसुरी , बीन"/>
    <s v="(ग) 1-2,2-1,3-4,4-3"/>
    <s v="(ग) स्वार्थ,मद.मगर,वात्सल्य"/>
    <s v="(ग) हिमांशु,तिमिर,इंदु"/>
    <s v="(घ) शत्रु का"/>
    <s v="(क) प्यारा"/>
    <s v="(b) 8"/>
    <s v="(b)  99999"/>
    <s v="(c)18 cm2"/>
    <s v="(d) 24 cm"/>
    <s v="(d) 5/5"/>
    <s v="(a) 84 m"/>
    <s v="(a) 300 m"/>
    <s v="(a) 42"/>
    <s v="(b) 30"/>
    <s v="(b) 6"/>
    <s v="(d) Exchange of gases"/>
    <s v="Heat"/>
    <s v="Excretion"/>
    <s v="(a) Linear motion"/>
    <s v="(a)  i and ii"/>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A . Rajasthan राजस्थान"/>
    <s v="(b) Superintendent of Policeपुलिस अधीक्षक"/>
    <s v="(b) cow    गाय"/>
    <s v="(c) crafts-personsशिल्प-व्यक्ति"/>
    <s v="(c) Ramkrishna Paramhansaरामकृष्ण परमहंस"/>
    <s v="C.Maharashtraमहाराष्ट्र"/>
    <s v="D Nagaland नागालैंड"/>
    <s v="D. . fishing     मछली पकड़ना"/>
  </r>
  <r>
    <d v="2025-04-12T12:25:37"/>
    <s v="mahendra2023bpl@gmail.com"/>
    <x v="31"/>
    <x v="835"/>
    <n v="7346"/>
    <x v="30"/>
    <n v="1093"/>
    <s v="VII"/>
    <s v="C"/>
    <s v="HINDI"/>
    <s v="C. Green World"/>
    <s v="C. a visit."/>
    <s v="B. Charges separately for breakfast and dinner."/>
    <s v="B. specializes in tours of cities in Kerala."/>
    <s v="D. July 2011"/>
    <s v="D. Half"/>
    <s v="A. 15,815"/>
    <s v="B. picnic spot"/>
    <s v="C. It was a pleasant day."/>
    <s v="B. enjoyable"/>
    <s v="(क) अस्पताल"/>
    <s v="(घ) कथन (A) और कारण (R) दोनों असत्य हैं|"/>
    <s v="(क) घोड़ा"/>
    <s v="(क) बहुत तेज दौड़ना"/>
    <s v="(ख) शहनाई, शंख, बांसुरी , बीन"/>
    <s v="(ग) 1-2,2-1,3-4,4-3"/>
    <s v="(क) स्वार्थ,मद.मगर,नाम"/>
    <s v="(ख)तम,अरि,शशि"/>
    <s v="(क) पानी का"/>
    <s v="(ग)निराला"/>
    <s v="(d)10"/>
    <s v="(a)10000"/>
    <s v="(b)  100 cm2"/>
    <s v="(d) 24 cm"/>
    <s v="(a) 5/2"/>
    <s v="(b)94 m"/>
    <s v="(c) 1500 m"/>
    <s v="(b) 50"/>
    <s v="(c) 50"/>
    <s v="a) 12"/>
    <s v="c) Absorption of water from soil"/>
    <s v="Sunlight"/>
    <s v="Reproduction"/>
    <s v="(d)LInear and circular motion"/>
    <s v="(a)  i and ii"/>
    <s v="(a) Making of food from plants"/>
    <s v="(a) This is because of magic"/>
    <s v="(c)To perform experiment without any purpose"/>
    <s v="(d)Microwave ovens"/>
    <s v="(a) i and ii"/>
    <s v="a). Bay of Bengal.बंगाल की खाड़ी।"/>
    <s v="A Fundamental duties मौलिक कर्तव्य"/>
    <s v="C. Uttar pradesh उत्तर प्रदेश"/>
    <s v="(c) Station House Officer स्टेशन हाउस अधिकारी"/>
    <s v="(b) cow    गाय"/>
    <m/>
    <s v="(b) Zoroasterज़ोरोस्टर"/>
    <s v="B. Uttar pradesh उत्तर प्रदेश"/>
    <s v="B. Manipurमणिपुर"/>
    <s v="C.  .forestry   वानिकी"/>
  </r>
  <r>
    <d v="2025-04-12T12:27:35"/>
    <s v="sagarpriti278@gmail.com"/>
    <x v="12"/>
    <x v="836"/>
    <n v="7332"/>
    <x v="30"/>
    <n v="1093"/>
    <s v="VII"/>
    <s v="C"/>
    <s v="HINDI"/>
    <s v="D. Scotland of India"/>
    <s v="C. a visit."/>
    <s v="A. Offers personal transport facil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a) 81 cm2"/>
    <s v="(b) 18 cm"/>
    <s v="(b) 2/5"/>
    <s v="c) 74 m"/>
    <s v="(b) 900 m"/>
    <s v="(b) 50"/>
    <s v="(d) 60"/>
    <s v="a) 12"/>
    <s v="c) Absorption of water from soil"/>
    <s v="Sunlight"/>
    <s v="Reproduction"/>
    <s v="(b) Circular motion"/>
    <s v="(d) iii and iv"/>
    <s v="(b) Washed  utencils dry up after sometime"/>
    <s v="(d) There is no specific reason"/>
    <s v="(a)To memorize facts and figure"/>
    <s v="(b)Electric grinder"/>
    <s v="(c)ii and iv"/>
    <s v="c). Arabian Sea.अरब सागर"/>
    <s v="B Constitutional right संवैधानिक अधिकार"/>
    <s v="D. Goa गोवा"/>
    <s v="(b) Superintendent of Policeपुलिस अधीक्षक"/>
    <s v="(b) cow    गाय"/>
    <s v="(a) farmers      किसान"/>
    <s v="(d) Mahatma Buddha   महात्मा  बुद्धा"/>
    <s v="B. Uttar pradesh उत्तर प्रदेश"/>
    <s v="C Punjabपंजाब"/>
    <s v="B.   manufacturing    विनिर्माण"/>
  </r>
  <r>
    <d v="2025-04-12T12:34:22"/>
    <s v="bhavnanamdev2020@gmail.com"/>
    <x v="2"/>
    <x v="837"/>
    <n v="7315"/>
    <x v="30"/>
    <n v="1093"/>
    <s v="VII"/>
    <s v="C"/>
    <s v="HINDI"/>
    <s v="B. City of Lakes"/>
    <s v="A. a phone call."/>
    <s v="C. Has advertised the package for 3 cities."/>
    <s v="B. specializes in tours of cities in Kerala."/>
    <s v="C. July 2010"/>
    <s v="B. Double"/>
    <s v="B. 16,518"/>
    <s v="C. rail museum"/>
    <s v="D. It was open all day"/>
    <s v="B. enjoyable"/>
    <s v="(ग) अस्तबल"/>
    <s v="(क) दोनों कथन सत्य हैं और कारण (R) कथन (A) का सही स्पष्टीकरण है|"/>
    <s v="(घ) हलचल"/>
    <s v="(क) बहुत तेज दौड़ना"/>
    <s v="(क) तबला, शंख , अलगोजा, बीन"/>
    <s v="(घ) 1-3,2-4,3-2,4-1"/>
    <s v="(ग) स्वार्थ,मद.मगर,वात्सल्य"/>
    <s v="(क) तम,तिमिर,अंधकार"/>
    <s v="(ख) हवा का"/>
    <s v="(ग)निराला"/>
    <s v="(a)  7"/>
    <s v="(b)  99999"/>
    <s v="(d)  144 cm2"/>
    <s v="(d) 24 cm"/>
    <s v="(b) 2/5"/>
    <s v="(b)94 m"/>
    <s v="(b) 900 m"/>
    <s v="(a) 42"/>
    <s v="(a) 10"/>
    <s v="(b) 6"/>
    <s v="c) Absorption of water from soil"/>
    <s v="Sunlight"/>
    <s v="Stimuli"/>
    <s v="(b) Circular motion"/>
    <s v="(b) ii and iii"/>
    <s v="(d)  Water droplets appears on outer surface of glass"/>
    <s v="(b) Might be the duck contains piece of magnet"/>
    <s v="(b)To understand the world in live in and uncover the secrets of of the universe"/>
    <s v="(d)Microwave ovens"/>
    <s v="(d) i and iii"/>
    <s v="a). Bay of Bengal.बंगाल की खाड़ी।"/>
    <s v="B Constitutional right संवैधानिक अधिकार"/>
    <s v="D. Goa गोवा"/>
    <s v="(b) Superintendent of Policeपुलिस अधीक्षक"/>
    <s v="(a) horse घोड़ा"/>
    <s v="(a) farmers      किसान"/>
    <s v="(d) Mahatma Buddha   महात्मा  बुद्धा"/>
    <s v="B. Uttar pradesh उत्तर प्रदेश"/>
    <s v="D Nagaland नागालैंड"/>
    <s v="A. Farming  कृषि"/>
  </r>
  <r>
    <d v="2025-04-12T12:44:30"/>
    <s v="akhleshgupta296@gmail.com"/>
    <x v="4"/>
    <x v="838"/>
    <s v="02"/>
    <x v="32"/>
    <n v="2356"/>
    <s v="VII"/>
    <s v="A"/>
    <s v="ENGLISH"/>
    <s v="B. City of Lakes"/>
    <s v="A. a phone call."/>
    <s v="D. Makes arrangements on a 2 guests per room basis."/>
    <s v="C. only accepts bookings from people of Kerala."/>
    <s v="B. August 2011"/>
    <s v="C. More than double"/>
    <s v="B. 16,518"/>
    <s v="B. picnic spot"/>
    <s v="D. It was open all day"/>
    <s v="C. acceptable"/>
    <s v="(ख) रास्ते में"/>
    <s v="(ख) दोनों कथन सत्य हैं, लेकिन कारण (R) कथन (A) का सही स्पष्टीकरण नहीं है|"/>
    <s v="(ख) अस्तबल"/>
    <s v="(ग) हवा में उड़ जाना"/>
    <s v="(क) तबला, शंख , अलगोजा, बीन"/>
    <s v="(ग) 1-2,2-1,3-4,4-3"/>
    <s v="(ख) स्वार्थ,मद,उदारता,नाम"/>
    <s v="(ग) हिमांशु,तिमिर,इंदु"/>
    <s v="(ग)मिट्टी का"/>
    <s v="(ग)निराला"/>
    <s v="(a)  7"/>
    <s v="(b)  99999"/>
    <s v="(d)  144 cm2"/>
    <s v="(b) 18 cm"/>
    <s v="(a) 5/2"/>
    <s v="c) 74 m"/>
    <s v="(b) 900 m"/>
    <s v="(c) 82"/>
    <s v="(c) 50"/>
    <s v="(b) 6"/>
    <s v="c) Absorption of water from soil"/>
    <s v="Sunlight"/>
    <s v="Respiration"/>
    <s v="(b) Circular motion"/>
    <s v="(c) i and iii"/>
    <s v="(d)  Water droplets appears on outer surface of glass"/>
    <s v="(a) This is because of magic"/>
    <s v="(c)To perform experiment without any purpose"/>
    <s v="(c)Sil battas"/>
    <s v="(c)ii and iv"/>
    <s v="b.) Palk Strait.पाक जलडमरूमध्य।"/>
    <s v="B Constitutional right संवैधानिक अधिकार"/>
    <s v="B. Maharashtra महाराष्ट्र"/>
    <s v="a) Stationmasterस्टेशन मास्टर"/>
    <s v="(c) bull    बैल"/>
    <s v="(a) farmers      किसान"/>
    <s v="(b) Zoroasterज़ोरोस्टर"/>
    <s v="D Tamilnadu तमिलनाडु"/>
    <s v="A. Asam असम"/>
    <s v="C.  .forestry   वानिकी"/>
  </r>
  <r>
    <d v="2025-04-12T12:53:49"/>
    <s v="sawaleramesh290@gmail.com"/>
    <x v="17"/>
    <x v="839"/>
    <n v="7239"/>
    <x v="11"/>
    <n v="2202"/>
    <s v="VII"/>
    <s v="B"/>
    <s v="MATHS"/>
    <s v="C. Green World"/>
    <s v="B. an email."/>
    <s v="B. Charges separately for breakfast and dinner."/>
    <s v="B. specializes in tours of cities in Kerala."/>
    <s v="C. July 2010"/>
    <s v="B. Double"/>
    <s v="B. 16,518"/>
    <s v="C. rail museum"/>
    <s v="C. It was a pleasant day."/>
    <s v="B. enjoyable"/>
    <s v="(ग) अस्तबल"/>
    <s v="(क) दोनों कथन सत्य हैं और कारण (R) कथन (A) का सही स्पष्टीकरण है|"/>
    <s v="(घ) हलचल"/>
    <s v="(घ) बहुत धीरे चलना"/>
    <s v="(ख) शहनाई, शंख, बांसुरी , बीन"/>
    <s v="(घ) 1-3,2-4,3-2,4-1"/>
    <s v="(क) स्वार्थ,मद.मगर,नाम"/>
    <s v="(ख)तम,अरि,शशि"/>
    <s v="(ख) हवा का"/>
    <s v="(ग)निराला"/>
    <s v="(b) 8"/>
    <s v="(a)10000"/>
    <s v="(c)18 cm2"/>
    <s v="(b) 18 cm"/>
    <s v="(c) 2/2"/>
    <s v="c) 74 m"/>
    <s v="(a) 300 m"/>
    <s v="(c) 82"/>
    <s v="(a) 10"/>
    <s v="a) 12"/>
    <s v="a) Making food for the plants"/>
    <s v="Sunlight"/>
    <s v="Excretion"/>
    <s v="(b) Circular motion"/>
    <s v="(b) ii and iii"/>
    <s v="(b) Washed  utencils dry up after sometime"/>
    <s v="(b) Might be the duck contains piece of magnet"/>
    <s v="(a)To memorize facts and figure"/>
    <s v="(a)Gas stove"/>
    <s v="(c)ii and iv"/>
    <s v="a). Bay of Bengal.बंगाल की खाड़ी।"/>
    <s v="B Constitutional right संवैधानिक अधिकार"/>
    <s v="D. Goa गोवा"/>
    <s v="a) Stationmasterस्टेशन मास्टर"/>
    <s v="(c) bull    बैल"/>
    <s v="(b) hunter-gatherersशिकारी-संग्राहक"/>
    <s v="(b) Zoroasterज़ोरोस्टर"/>
    <s v="D Tamilnadu तमिलनाडु"/>
    <s v="B. Manipurमणिपुर"/>
    <s v="D. . fishing     मछली पकड़ना"/>
  </r>
  <r>
    <d v="2025-04-12T13:01:06"/>
    <s v="vinodkumarbodse8@gmail.com"/>
    <x v="17"/>
    <x v="304"/>
    <n v="22"/>
    <x v="11"/>
    <n v="2202"/>
    <s v="VII"/>
    <s v="A"/>
    <s v="ENGLISH"/>
    <s v="D. Scotland of India"/>
    <s v="C. a visit."/>
    <s v="C. Has advertised the package for 3 cities."/>
    <s v="B. specializes in tours of cities in Kerala."/>
    <s v="A. August 2010"/>
    <s v="A. One third"/>
    <s v="A. 15,815"/>
    <s v="C. rail museum"/>
    <s v="D. It was open all day"/>
    <s v="C. acceptable"/>
    <s v="(ख) रास्ते में"/>
    <s v="(ग) कथन (A) सत्य है, लेकिन कारण (R) असत्य है|"/>
    <s v="(ग) साँप"/>
    <s v="(घ) बहुत धीरे चलना"/>
    <s v="(ख) शहनाई, शंख, बांसुरी , बीन"/>
    <s v="(ग) 1-2,2-1,3-4,4-3"/>
    <s v="(घ) स्वार्थ,मद.उदारता ,वात्सल्य"/>
    <s v="घ) शशि,इंदु,तम"/>
    <s v="(ख) हवा का"/>
    <s v="(ग)निराला"/>
    <s v="(b) 8"/>
    <s v="(d) 79999"/>
    <s v="(b)  100 cm2"/>
    <s v="(b) 18 cm"/>
    <s v="(b) 2/5"/>
    <s v="(b)94 m"/>
    <s v="(c) 1500 m"/>
    <s v="(d) 101"/>
    <s v="(b) 30"/>
    <s v="(c)  3"/>
    <s v="a) Making food for the plants"/>
    <s v="Sunlight"/>
    <s v="Stimuli"/>
    <s v="(b) Circular motion"/>
    <s v="(b) ii and iii"/>
    <s v="(d)  Water droplets appears on outer surface of glass"/>
    <s v="(b) Might be the duck contains piece of magnet"/>
    <s v="(b)To understand the world in live in and uncover the secrets of of the universe"/>
    <s v="(b)Electric grinder"/>
    <s v="(d) i and iii"/>
    <s v="a). Bay of Bengal.बंगाल की खाड़ी।"/>
    <s v="B Constitutional right संवैधानिक अधिकार"/>
    <s v="D. Goa गोवा"/>
    <s v="(d) None of the above.उपर्युक्त में से कोई नहीं।"/>
    <s v="(d) goat   बकरी"/>
    <s v="(a) farmers      किसान"/>
    <s v="(c) Ramkrishna Paramhansaरामकृष्ण परमहंस"/>
    <s v="D Tamilnadu तमिलनाडु"/>
    <s v="B. Manipurमणिपुर"/>
    <s v="C.  .forestry   वानिकी"/>
  </r>
  <r>
    <d v="2025-04-12T13:06:36"/>
    <s v="subhash7-c8101.2bpl@kvsrobpl.online"/>
    <x v="28"/>
    <x v="840"/>
    <n v="7340"/>
    <x v="30"/>
    <n v="1093"/>
    <s v="VII"/>
    <s v="C"/>
    <s v="MATHS"/>
    <s v="D. Scotland of India"/>
    <s v="D. their website"/>
    <s v="B. Charges separately for breakfast and dinner."/>
    <s v="B. specializes in tours of cities in Kerala."/>
    <s v="C. July 2010"/>
    <s v="A. One third"/>
    <s v="C. 17,390"/>
    <s v="C. rail museum"/>
    <s v="C. It was a pleasant day."/>
    <s v="B. enjoyable"/>
    <s v="(ग) अस्तबल"/>
    <s v="(घ) कथन (A) और कारण (R) दोनों असत्य हैं|"/>
    <s v="(ग) साँप"/>
    <s v="(ग) हवा में उड़ जाना"/>
    <s v="(ख) शहनाई, शंख, बांसुरी , बीन"/>
    <s v="(घ) 1-3,2-4,3-2,4-1"/>
    <s v="(क) स्वार्थ,मद.मगर,नाम"/>
    <s v="(क) तम,तिमिर,अंधकार"/>
    <s v="(ख) हवा का"/>
    <s v="(ग)निराला"/>
    <s v="(d)10"/>
    <s v="(a)10000"/>
    <s v="(c)18 cm2"/>
    <s v="(d) 24 cm"/>
    <s v="(b) 2/5"/>
    <s v="(b)94 m"/>
    <s v="(c) 1500 m"/>
    <s v="(a) 42"/>
    <s v="(d) 60"/>
    <s v="(b) 6"/>
    <s v="b) Conduction of water through stem"/>
    <s v="Water"/>
    <s v="Stimuli"/>
    <s v="(b) Circular motion"/>
    <s v="(d) iii and iv"/>
    <s v="(b) Washed  utencils dry up after sometime"/>
    <s v="(c)The duck is very hungry so it moved towards the grain plate"/>
    <s v="(b)To understand the world in live in and uncover the secrets of of the universe"/>
    <s v="(d)Microwave ovens"/>
    <s v="(a) i and ii"/>
    <s v="c). Arabian Sea.अरब सागर"/>
    <s v="D State government rights राज्य सरकार का अधिकार"/>
    <s v="D. Goa गोवा"/>
    <s v="(d) None of the above.उपर्युक्त में से कोई नहीं।"/>
    <s v="(c) bull    बैल"/>
    <s v="(a) farmers      किसान"/>
    <s v="(d) Mahatma Buddha   महात्मा  बुद्धा"/>
    <s v="D Tamilnadu तमिलनाडु"/>
    <s v="D Nagaland नागालैंड"/>
    <s v="B.   manufacturing    विनिर्माण"/>
  </r>
  <r>
    <d v="2025-04-12T13:09:03"/>
    <s v="kohil7-c9061.2bpl@kvsrobpl.online"/>
    <x v="16"/>
    <x v="841"/>
    <n v="7317"/>
    <x v="30"/>
    <n v="1093"/>
    <s v="VII"/>
    <s v="C"/>
    <s v="ENGLISH"/>
    <s v="C. Green World"/>
    <s v="C. a visit."/>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a)10000"/>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3:09:03"/>
    <s v="kovid7-c9062.2bpl@kvsrobpl.online"/>
    <x v="29"/>
    <x v="842"/>
    <n v="7318"/>
    <x v="30"/>
    <n v="1093"/>
    <s v="VII"/>
    <s v="C"/>
    <s v="ENGLISH"/>
    <s v="C. Green World"/>
    <s v="C. a visit."/>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a)10000"/>
    <s v="a) 81 cm2"/>
    <s v="(b) 18 cm"/>
    <s v="(b) 2/5"/>
    <s v="c) 74 m"/>
    <s v="(b) 900 m"/>
    <s v="(b) 50"/>
    <s v="(d) 60"/>
    <s v="a) 12"/>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3:10:42"/>
    <s v="kamleshkumar33005@gmail.com"/>
    <x v="10"/>
    <x v="843"/>
    <n v="7327"/>
    <x v="30"/>
    <n v="1093"/>
    <s v="VII"/>
    <s v="C"/>
    <s v="ENGLISH"/>
    <s v="D. Scotland of India"/>
    <s v="C. a visit."/>
    <s v="C. Has advertised the package for 3 cities."/>
    <s v="A. manages tours across India."/>
    <s v="D. July 2011"/>
    <s v="B. Double"/>
    <s v="C. 17,390"/>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क) तम,तिमिर,अंधकार"/>
    <s v="(ख) हवा का"/>
    <s v="(ग)निराला"/>
    <s v="(a)  7"/>
    <s v="(b)  99999"/>
    <s v="(d)  144 cm2"/>
    <s v="(b) 18 cm"/>
    <s v="(d) 5/5"/>
    <s v="c) 74 m"/>
    <s v="(a) 300 m"/>
    <s v="(b) 50"/>
    <s v="(c) 50"/>
    <s v="(c)  3"/>
    <s v="c) Absorption of water from soil"/>
    <s v="Air"/>
    <s v="Excretion"/>
    <s v="(d)LInear and circular motion"/>
    <s v="(d) iii and iv"/>
    <s v="(a) Making of food from plants"/>
    <s v="(c)The duck is very hungry so it moved towards the grain plate"/>
    <s v="(b)To understand the world in live in and uncover the secrets of of the universe"/>
    <s v="(b)Electric grinder"/>
    <s v="(d) i and iii"/>
    <s v="a). Bay of Bengal.बंगाल की खाड़ी।"/>
    <s v="A Fundamental duties मौलिक कर्तव्य"/>
    <s v="D. Goa गोवा"/>
    <s v="(b) Superintendent of Policeपुलिस अधीक्षक"/>
    <s v="(a) horse घोड़ा"/>
    <s v="(a) farmers      किसान"/>
    <s v="(d) Mahatma Buddha   महात्मा  बुद्धा"/>
    <s v="B. Uttar pradesh उत्तर प्रदेश"/>
    <s v="C Punjabपंजाब"/>
    <s v="D. . fishing     मछली पकड़ना"/>
  </r>
  <r>
    <d v="2025-04-12T13:12:10"/>
    <s v="mahak5a280.kv2nmh@kvsrobpl.online"/>
    <x v="32"/>
    <x v="844"/>
    <n v="7118"/>
    <x v="28"/>
    <n v="12345"/>
    <s v="VII"/>
    <s v="A"/>
    <s v="ENGLISH"/>
    <s v="C. Green World"/>
    <s v="C. a visit."/>
    <s v="D. Makes arrangements on a 2 guests per room basis."/>
    <s v="A. manages tours across India."/>
    <s v="D. July 2011"/>
    <s v="B.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b) 8"/>
    <s v="(a)10000"/>
    <s v="(b)  100 cm2"/>
    <s v="(d) 24 cm"/>
    <s v="(a) 5/2"/>
    <s v="c) 74 m"/>
    <s v="(b) 900 m"/>
    <s v="(b) 50"/>
    <s v="(b) 30"/>
    <s v="(d) 9"/>
    <s v="c) Absorption of water from soil"/>
    <s v="Water"/>
    <s v="Reproduction"/>
    <s v="(b) Circular motion"/>
    <s v="(b) ii and iii"/>
    <s v="(d)  Water droplets appears on outer surface of glass"/>
    <s v="(c)The duck is very hungry so it moved towards the grain plate"/>
    <s v="(b)To understand the world in live in and uncover the secrets of of the universe"/>
    <s v="(b)Electric grinder"/>
    <s v="(a) i and ii"/>
    <s v="c). Arabian Sea.अरब सागर"/>
    <s v="C  Centre government rights केंद्र का सरकार अधिकार"/>
    <s v="D. Goa गोवा"/>
    <s v="(b) Superintendent of Policeपुलिस अधीक्षक"/>
    <s v="(a) horse घोड़ा"/>
    <s v="(d) Traders.व्यापारी"/>
    <s v="(d) Mahatma Buddha   महात्मा  बुद्धा"/>
    <s v="D Tamilnadu तमिलनाडु"/>
    <s v="C Punjabपंजाब"/>
    <s v="B.   manufacturing    विनिर्माण"/>
  </r>
  <r>
    <d v="2025-04-12T13:22:28"/>
    <s v="malasoni2377@gmail.com"/>
    <x v="36"/>
    <x v="845"/>
    <n v="7230"/>
    <x v="6"/>
    <n v="1088"/>
    <s v="VII"/>
    <s v="B"/>
    <s v="MATHS"/>
    <s v="D. Scotland of India"/>
    <s v="B. an email."/>
    <s v="B. Charges separately for breakfast and dinner."/>
    <s v="C. only accepts bookings from people of Kerala."/>
    <s v="A. August 2010"/>
    <s v="B. Double"/>
    <s v="D. 16,158"/>
    <s v="A. railway station"/>
    <s v="B. It has been improved."/>
    <s v="A. inspiring"/>
    <s v="(ख) रास्ते में"/>
    <s v="(ख) दोनों कथन सत्य हैं, लेकिन कारण (R) कथन (A) का सही स्पष्टीकरण नहीं है|"/>
    <s v="(ख) अस्तबल"/>
    <s v="(घ) बहुत धीरे चलना"/>
    <s v="(ख) शहनाई, शंख, बांसुरी , बीन"/>
    <s v="(ग) 1-2,2-1,3-4,4-3"/>
    <s v="(घ) स्वार्थ,मद.उदारता ,वात्सल्य"/>
    <s v="(ग) हिमांशु,तिमिर,इंदु"/>
    <s v="(ख) हवा का"/>
    <s v="(ग)निराला"/>
    <s v="(b) 8"/>
    <s v="(b)  99999"/>
    <s v="(d)  144 cm2"/>
    <s v="(c) 36 cm"/>
    <s v="(d) 5/5"/>
    <s v="(a) 84 m"/>
    <s v="(a) 300 m"/>
    <s v="(b) 50"/>
    <s v="(c) 50"/>
    <s v="(d) 9"/>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c). Arabian Sea.अरब सागर"/>
    <s v="D State government rights राज्य सरकार का अधिकार"/>
    <s v="C. Uttar pradesh उत्तर प्रदेश"/>
    <s v="(d) None of the above.उपर्युक्त में से कोई नहीं।"/>
    <s v="(c) bull    बैल"/>
    <s v="(c) crafts-personsशिल्प-व्यक्ति"/>
    <s v="(b) Zoroasterज़ोरोस्टर"/>
    <s v="B. Uttar pradesh उत्तर प्रदेश"/>
    <s v="A. Asam असम"/>
    <s v="A. Farming  कृषि"/>
  </r>
  <r>
    <d v="2025-04-12T13:22:39"/>
    <s v="megha7-c8124.2bpl@kvsrobpl.online"/>
    <x v="5"/>
    <x v="846"/>
    <n v="7321"/>
    <x v="30"/>
    <n v="1093"/>
    <s v="VII"/>
    <s v="C"/>
    <s v="ENGLISH"/>
    <s v="D. Scotland of India"/>
    <s v="A. a phone call."/>
    <s v="B. Charges separately for breakfast and dinner."/>
    <s v="C. only accepts bookings from people of Kerala."/>
    <s v="D. July 2011"/>
    <s v="D. Half"/>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घ) शत्रु का"/>
    <s v="(ग)निराला"/>
    <s v="(b) 8"/>
    <s v="(a)10000"/>
    <s v="(d)  144 cm2"/>
    <s v="(b) 18 cm"/>
    <s v="(a) 5/2"/>
    <s v="(a) 84 m"/>
    <s v="(a) 300 m"/>
    <s v="(a) 42"/>
    <s v="(d) 60"/>
    <s v="(d) 9"/>
    <s v="c) Absorption of water from soil"/>
    <s v="Air"/>
    <s v="Respiration"/>
    <s v="(b) Circular motion"/>
    <s v="(d) iii and iv"/>
    <s v="(d)  Water droplets appears on outer surface of glass"/>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2T13:24:23"/>
    <s v="akhlesh326@gmail.com"/>
    <x v="25"/>
    <x v="847"/>
    <n v="11"/>
    <x v="14"/>
    <n v="54085"/>
    <s v="VII"/>
    <s v="B"/>
    <s v="ENGLISH"/>
    <s v="B. City of Lakes"/>
    <s v="A. a phone call."/>
    <s v="C. Has advertised the package for 3 cities."/>
    <s v="B. specializes in tours of cities in Kerala."/>
    <s v="B. August 2011"/>
    <s v="C. More than double"/>
    <s v="B. 16,518"/>
    <s v="D. fun outing"/>
    <s v="A. It was free to enter."/>
    <s v="D. customary"/>
    <s v="(क) अस्पताल"/>
    <s v="(क) दोनों कथन सत्य हैं और कारण (R) कथन (A) का सही स्पष्टीकरण है|"/>
    <s v="(ख) अस्तबल"/>
    <s v="(क) बहुत तेज दौड़ना"/>
    <s v="(क) तबला, शंख , अलगोजा, बीन"/>
    <s v="(क) 1-1, 2-2,3-3,4-4"/>
    <s v="(ग) स्वार्थ,मद.मगर,वात्सल्य"/>
    <s v="(क) तम,तिमिर,अंधकार"/>
    <s v="(ख) हवा का"/>
    <s v="(ग)निराला"/>
    <s v="(b) 8"/>
    <s v="(a)10000"/>
    <s v="(c)18 cm2"/>
    <s v="(c) 36 cm"/>
    <s v="(a) 5/2"/>
    <s v="c) 74 m"/>
    <s v="(a) 300 m"/>
    <s v="(b) 50"/>
    <s v="(a) 10"/>
    <s v="(b) 6"/>
    <s v="c) Absorption of water from soil"/>
    <s v="Sunlight"/>
    <s v="Excretion"/>
    <s v="(d)LInear and circular motion"/>
    <s v="(c) i and iii"/>
    <s v="(b) Washed  utencils dry up after sometime"/>
    <s v="(c)The duck is very hungry so it moved towards the grain plate"/>
    <s v="(b)To understand the world in live in and uncover the secrets of of the universe"/>
    <s v="(a)Gas stove"/>
    <s v="(c)ii and iv"/>
    <s v="d). Bering Strait  बेरिंग स्ट्रेट"/>
    <s v="B Constitutional right संवैधानिक अधिकार"/>
    <s v="D. Goa गोवा"/>
    <s v="(b) Superintendent of Policeपुलिस अधीक्षक"/>
    <s v="(a) horse घोड़ा"/>
    <s v="(a) farmers      किसान"/>
    <s v="(d) Mahatma Buddha   महात्मा  बुद्धा"/>
    <s v="A.Rajasthan राजस्थान"/>
    <s v="D Nagaland नागालैंड"/>
    <s v="C.  .forestry   वानिकी"/>
  </r>
  <r>
    <d v="2025-04-12T13:29:42"/>
    <s v="kumawatjaiparkash8@gmail.com"/>
    <x v="9"/>
    <x v="848"/>
    <n v="7323"/>
    <x v="22"/>
    <s v="Khandwa2025"/>
    <s v="VII"/>
    <s v="C"/>
    <s v="HINDI"/>
    <s v="C. Green World"/>
    <s v="A. a phone call."/>
    <s v="C. Has advertised the package for 3 cities."/>
    <s v="A. manages tours across India."/>
    <s v="A. August 2010"/>
    <s v="A. One third"/>
    <s v="A. 15,815"/>
    <s v="D. fun outing"/>
    <s v="C. It was a pleasant day."/>
    <s v="B. enjoyable"/>
    <s v="(ख) रास्ते में"/>
    <s v="(ख) दोनों कथन सत्य हैं, लेकिन कारण (R) कथन (A) का सही स्पष्टीकरण नहीं है|"/>
    <s v="(क) घोड़ा"/>
    <s v="(ख) हवा से बातें करना"/>
    <s v="(क) तबला, शंख , अलगोजा, बीन"/>
    <s v="(ख) 1-2,2-3,3-1,4-4"/>
    <s v="(क) स्वार्थ,मद.मगर,नाम"/>
    <s v="(ख)तम,अरि,शशि"/>
    <s v="(क) पानी का"/>
    <s v="(घ)शांत"/>
    <s v="(a)  7"/>
    <s v="(a)10000"/>
    <s v="(b)  100 cm2"/>
    <s v="(b) 18 cm"/>
    <s v="(a) 5/2"/>
    <s v="(d) 64 m"/>
    <s v="(c) 1500 m"/>
    <s v="(b) 50"/>
    <s v="(b) 30"/>
    <s v="(b) 6"/>
    <s v="a) Making food for the plants"/>
    <s v="Water"/>
    <s v="Reproduction"/>
    <s v="(b) Circular motion"/>
    <s v="(b) ii and iii"/>
    <s v="(b) Washed  utencils dry up after sometime"/>
    <s v="(a) This is because of magic"/>
    <s v="(d)To follow instructions without questions"/>
    <s v="(c)Sil battas"/>
    <s v="(d) i and iii"/>
    <s v="d). Bering Strait  बेरिंग स्ट्रेट"/>
    <s v="A Fundamental duties मौलिक कर्तव्य"/>
    <s v="B. Maharashtra महाराष्ट्र"/>
    <s v="(b) Superintendent of Policeपुलिस अधीक्षक"/>
    <s v="(c) bull    बैल"/>
    <s v="(a) farmers      किसान"/>
    <s v="(a) Mahavira   महावीर"/>
    <s v="D Tamilnadu तमिलनाडु"/>
    <s v="C Punjabपंजाब"/>
    <s v="B.   manufacturing    विनिर्माण"/>
  </r>
  <r>
    <d v="2025-04-12T13:30:20"/>
    <s v="akhlesh326@gmail.com"/>
    <x v="15"/>
    <x v="847"/>
    <n v="11"/>
    <x v="14"/>
    <n v="54089"/>
    <s v="VII"/>
    <s v="B"/>
    <s v="ENGLISH"/>
    <s v="C. Green World"/>
    <s v="A. a phone call."/>
    <s v="A. Offers personal transport facilities."/>
    <s v="C. only accepts bookings from people of Kerala."/>
    <s v="B. August 2011"/>
    <s v="B. Double"/>
    <s v="B. 16,518"/>
    <s v="A. railway station"/>
    <s v="A. It was free to enter."/>
    <s v="D. customary"/>
    <s v="(क) अस्पताल"/>
    <s v="(क) दोनों कथन सत्य हैं और कारण (R) कथन (A) का सही स्पष्टीकरण है|"/>
    <s v="(ख) अस्तबल"/>
    <s v="(क) बहुत तेज दौड़ना"/>
    <s v="(क) तबला, शंख , अलगोजा, बीन"/>
    <s v="(क) 1-1, 2-2,3-3,4-4"/>
    <s v="(ख) स्वार्थ,मद,उदारता,नाम"/>
    <s v="(क) तम,तिमिर,अंधकार"/>
    <s v="(ख) हवा का"/>
    <s v="(ग)निराला"/>
    <s v="(b) 8"/>
    <s v="(a)10000"/>
    <s v="(c)18 cm2"/>
    <s v="(c) 36 cm"/>
    <s v="(a) 5/2"/>
    <s v="(a) 84 m"/>
    <s v="(a) 300 m"/>
    <s v="(b) 50"/>
    <s v="(b) 30"/>
    <s v="(b) 6"/>
    <s v="c) Absorption of water from soil"/>
    <s v="Sunlight"/>
    <s v="Stimuli"/>
    <s v="(d)LInear and circular motion"/>
    <s v="(b) ii and iii"/>
    <s v="(a) Making of food from plants"/>
    <s v="(a) This is because of magic"/>
    <s v="(c)To perform experiment without any purpose"/>
    <s v="(c)Sil battas"/>
    <s v="(c)ii and iv"/>
    <s v="d). Bering Strait  बेरिंग स्ट्रेट"/>
    <s v="B Constitutional right संवैधानिक अधिकार"/>
    <s v="D. Goa गोवा"/>
    <s v="(b) Superintendent of Policeपुलिस अधीक्षक"/>
    <s v="(a) horse घोड़ा"/>
    <s v="(a) farmers      किसान"/>
    <s v="(d) Mahatma Buddha   महात्मा  बुद्धा"/>
    <s v="C.Maharashtraमहाराष्ट्र"/>
    <s v="D Nagaland नागालैंड"/>
    <s v="A. Farming  कृषि"/>
  </r>
  <r>
    <d v="2025-04-12T13:47:00"/>
    <s v="arushi7-a9995.2bpl@kvsrobpl.online"/>
    <x v="18"/>
    <x v="849"/>
    <n v="6148"/>
    <x v="30"/>
    <n v="54071"/>
    <s v="VII"/>
    <s v="A"/>
    <s v="ENGLISH"/>
    <s v="C. Green World"/>
    <s v="B. an email."/>
    <s v="A. Offers personal transport facilities."/>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c) 74 m"/>
    <s v="(b) 900 m"/>
    <s v="(b) 50"/>
    <s v="(d) 60"/>
    <s v="(d) 9"/>
    <s v="b) Conduction of water through stem"/>
    <s v="Water"/>
    <s v="Stimuli"/>
    <s v="(b) Circular motion"/>
    <s v="(d) iii and iv"/>
    <s v="(b) Washed  utencils dry up after sometime"/>
    <s v="(b) Might be the duck contains piece of magnet"/>
    <s v="(a)To memorize facts and figure"/>
    <s v="(c)Sil battas"/>
    <s v="(a) i and 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2T13:48:26"/>
    <s v="roshitakhadekar97970@gmail.com"/>
    <x v="2"/>
    <x v="850"/>
    <n v="7235"/>
    <x v="6"/>
    <n v="1880"/>
    <s v="VII"/>
    <s v="B"/>
    <s v="ENGLISH"/>
    <s v="C. Green World"/>
    <s v="A. a phone call."/>
    <s v="C. Has advertised the package for 3 cities."/>
    <s v="A. manages tours across India."/>
    <s v="B. August 2011"/>
    <s v="B. Double"/>
    <s v="B. 16,518"/>
    <s v="C. rail museum"/>
    <s v="C. It was a pleasant day."/>
    <s v="B. enjoyable"/>
    <s v="(ग) अस्तबल"/>
    <s v="(ख) दोनों कथन सत्य हैं, लेकिन कारण (R) कथन (A) का सही स्पष्टीकरण नहीं है|"/>
    <s v="(क) घोड़ा"/>
    <s v="(क) बहुत तेज दौड़ना"/>
    <s v="(ग) नाद, बांसुरी , शंख, अलगोजा"/>
    <s v="(घ) 1-3,2-4,3-2,4-1"/>
    <s v="(घ) स्वार्थ,मद.उदारता ,वात्सल्य"/>
    <s v="(क) तम,तिमिर,अंधकार"/>
    <s v="(ख) हवा का"/>
    <s v="(ग)निराला"/>
    <s v="(d)10"/>
    <s v="(a)10000"/>
    <s v="(d)  144 cm2"/>
    <s v="(c) 36 cm"/>
    <s v="(b) 2/5"/>
    <s v="(b)94 m"/>
    <s v="(a) 300 m"/>
    <s v="(a) 42"/>
    <s v="(c) 50"/>
    <s v="(b) 6"/>
    <s v="c) Absorption of water from soil"/>
    <s v="Water"/>
    <s v="Respiration"/>
    <s v="(b) Circular motion"/>
    <s v="(c) i and iii"/>
    <s v="(b) Washed  utencils dry up after sometime"/>
    <s v="(b) Might be the duck contains piece of magnet"/>
    <s v="(b)To understand the world in live in and uncover the secrets of of the universe"/>
    <s v="(b)Electric grinder"/>
    <s v="(c)ii and iv"/>
    <s v="c). Arabian Sea.अरब सागर"/>
    <s v="D State government rights राज्य सरकार का अधिकार"/>
    <s v="D. Goa गोवा"/>
    <s v="(b) Superintendent of Policeपुलिस अधीक्षक"/>
    <s v="(b) cow    गाय"/>
    <s v="(a) farmers      किसान"/>
    <s v="(d) Mahatma Buddha   महात्मा  बुद्धा"/>
    <s v="D Tamilnadu तमिलनाडु"/>
    <s v="D Nagaland नागालैंड"/>
    <s v="D. . fishing     मछली पकड़ना"/>
  </r>
  <r>
    <d v="2025-04-12T13:56:25"/>
    <s v="roshitakhadekar97970@gmail.com"/>
    <x v="25"/>
    <x v="851"/>
    <n v="7235"/>
    <x v="6"/>
    <n v="1880"/>
    <s v="VII"/>
    <s v="B"/>
    <s v="ENGLISH"/>
    <s v="C. Green World"/>
    <s v="A. a phone call."/>
    <s v="B. Charges separately for breakfast and dinner."/>
    <s v="A. manages tours across India."/>
    <s v="B. August 2011"/>
    <s v="B. Double"/>
    <s v="B. 16,518"/>
    <s v="C. rail museum"/>
    <s v="C. It was a pleasant day."/>
    <s v="B. enjoyable"/>
    <s v="(ग) अस्तबल"/>
    <s v="(ख) दोनों कथन सत्य हैं, लेकिन कारण (R) कथन (A) का सही स्पष्टीकरण नहीं है|"/>
    <s v="(क) घोड़ा"/>
    <s v="(क) बहुत तेज दौड़ना"/>
    <s v="(ग) नाद, बांसुरी , शंख, अलगोजा"/>
    <s v="(घ) 1-3,2-4,3-2,4-1"/>
    <s v="(घ) स्वार्थ,मद.उदारता ,वात्सल्य"/>
    <s v="(क) तम,तिमिर,अंधकार"/>
    <s v="(ख) हवा का"/>
    <s v="(ग)निराला"/>
    <s v="(d)10"/>
    <s v="(a)10000"/>
    <s v="(d)  144 cm2"/>
    <s v="(c) 36 cm"/>
    <s v="(b) 2/5"/>
    <s v="(b)94 m"/>
    <s v="(a) 300 m"/>
    <s v="(a) 42"/>
    <s v="(c) 50"/>
    <s v="(b) 6"/>
    <s v="a) Making food for the plants"/>
    <s v="Water"/>
    <s v="Respiration"/>
    <s v="(b) Circular motion"/>
    <s v="(b) ii and iii"/>
    <s v="(d)  Water droplets appears on outer surface of glass"/>
    <s v="(b) Might be the duck contains piece of magnet"/>
    <s v="(b)To understand the world in live in and uncover the secrets of of the universe"/>
    <s v="(b)Electric grinder"/>
    <s v="(c)ii and iv"/>
    <s v="b.) Palk Strait.पाक जलडमरूमध्य।"/>
    <s v="D State government rights राज्य सरकार का अधिकार"/>
    <s v="D. Goa गोवा"/>
    <s v="(b) Superintendent of Policeपुलिस अधीक्षक"/>
    <s v="(b) cow    गाय"/>
    <s v="(a) farmers      किसान"/>
    <s v="(d) Mahatma Buddha   महात्मा  बुद्धा"/>
    <s v="D Tamilnadu तमिलनाडु"/>
    <s v="D Nagaland नागालैंड"/>
    <s v="D. . fishing     मछली पकड़ना"/>
  </r>
  <r>
    <d v="2025-04-12T13:58:13"/>
    <s v="manovvaralam7@gmail.com"/>
    <x v="5"/>
    <x v="852"/>
    <n v="7333"/>
    <x v="30"/>
    <n v="1093"/>
    <s v="VII"/>
    <s v="C"/>
    <s v="HINDI"/>
    <s v="A. The Pink City"/>
    <s v="D. their website"/>
    <s v="D. Makes arrangements on a 2 guests per room basis."/>
    <s v="C. only accepts bookings from people of Kerala."/>
    <s v="D. July 2011"/>
    <s v="D. Half"/>
    <s v="D. 16,158"/>
    <s v="C. rail museum"/>
    <s v="B. It has been improved."/>
    <s v="C. acceptable"/>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ग)निराला"/>
    <s v="(a)  7"/>
    <s v="(d) 79999"/>
    <s v="(c)18 cm2"/>
    <s v="(b) 18 cm"/>
    <s v="(b) 2/5"/>
    <s v="c) 74 m"/>
    <s v="(c) 1500 m"/>
    <s v="(b) 50"/>
    <s v="(b) 30"/>
    <s v="(b) 6"/>
    <s v="a) Making food for the plants"/>
    <s v="Sunlight"/>
    <s v="Reproduction"/>
    <s v="(b) Circular motion"/>
    <s v="(b) ii and iii"/>
    <s v="(b) Washed  utencils dry up after sometime"/>
    <s v="(c)The duck is very hungry so it moved towards the grain plate"/>
    <s v="(c)To perform experiment without any purpose"/>
    <s v="(c)Sil battas"/>
    <s v="(c)ii and iv"/>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C Punjabपंजाब"/>
    <s v="C.  .forestry   वानिकी"/>
  </r>
  <r>
    <d v="2025-04-12T14:03:11"/>
    <s v="rathoredharmendra1982@gmail.com"/>
    <x v="3"/>
    <x v="853"/>
    <n v="25"/>
    <x v="22"/>
    <n v="1118"/>
    <s v="VII"/>
    <s v="A"/>
    <s v="ENGLISH"/>
    <s v="C. Green World"/>
    <s v="A. a phone call."/>
    <s v="A. Offers personal transport facilities."/>
    <s v="C. only accepts bookings from people of Kerala."/>
    <s v="A. August 2010"/>
    <s v="A. One third"/>
    <s v="B. 16,518"/>
    <s v="C. rail museum"/>
    <s v="D. It was open all day"/>
    <s v="A. inspiring"/>
    <s v="(ख) रास्ते में"/>
    <s v="(क) दोनों कथन सत्य हैं और कारण (R) कथन (A) का सही स्पष्टीकरण है|"/>
    <s v="(ग) साँप"/>
    <s v="(क) बहुत तेज दौड़ना"/>
    <s v="(क) तबला, शंख , अलगोजा, बीन"/>
    <s v="(क) 1-1, 2-2,3-3,4-4"/>
    <s v="(ख) स्वार्थ,मद,उदारता,नाम"/>
    <s v="घ) शशि,इंदु,तम"/>
    <s v="(घ) शत्रु का"/>
    <s v="(ग)निराला"/>
    <s v="(d)10"/>
    <s v="(b)  99999"/>
    <s v="(b)  100 cm2"/>
    <s v="(a)   8 cm"/>
    <s v="(c) 2/2"/>
    <s v="(b)94 m"/>
    <s v="(c) 1500 m"/>
    <s v="(b) 50"/>
    <s v="(c) 50"/>
    <s v="(b) 6"/>
    <s v="c) Absorption of water from soil"/>
    <s v="Sunlight"/>
    <s v="Stimuli"/>
    <s v="(b) Circular motion"/>
    <s v="(c) i and iii"/>
    <s v="(c)Falling rain"/>
    <s v="(c)The duck is very hungry so it moved towards the grain plate"/>
    <s v="(c)To perform experiment without any purpose"/>
    <s v="(c)Sil battas"/>
    <s v="(c)ii and iv"/>
    <s v="b.) Palk Strait.पाक जलडमरूमध्य।"/>
    <s v="C  Centre government rights केंद्र का सरकार अधिकार"/>
    <s v="C. Uttar pradesh उत्तर प्रदेश"/>
    <s v="(c) Station House Officer स्टेशन हाउस अधिकारी"/>
    <s v="(c) bull    बैल"/>
    <s v="(c) crafts-personsशिल्प-व्यक्ति"/>
    <s v="(c) Ramkrishna Paramhansaरामकृष्ण परमहंस"/>
    <s v="C.Maharashtraमहाराष्ट्र"/>
    <s v="C Punjabपंजाब"/>
    <s v="C.  .forestry   वानिकी"/>
  </r>
  <r>
    <d v="2025-04-12T14:08:39"/>
    <s v="naincy7-c9561.2bpl@kvsrobpl.online"/>
    <x v="24"/>
    <x v="854"/>
    <n v="7323"/>
    <x v="30"/>
    <n v="1093"/>
    <s v="VII"/>
    <s v="C"/>
    <s v="ENGLISH"/>
    <s v="C. Green World"/>
    <s v="C. a visit."/>
    <s v="C. Has advertised the package for 3 cities."/>
    <s v="D. deals specifically with Indian customers wanting to travel out via Kerala"/>
    <s v="D. July 2011"/>
    <s v="C. More than double"/>
    <s v="A. 15,815"/>
    <s v="C. rail museum"/>
    <s v="A. It was free to enter."/>
    <s v="B. enjoyable"/>
    <s v="(ग) अस्तब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क) तम,तिमिर,अंधकार"/>
    <s v="(ख) हवा का"/>
    <s v="(ग)निराला"/>
    <s v="(b) 8"/>
    <s v="(a)10000"/>
    <s v="(c)18 cm2"/>
    <s v="(b) 18 cm"/>
    <s v="(a) 5/2"/>
    <s v="(a) 84 m"/>
    <s v="(b) 900 m"/>
    <s v="(b) 50"/>
    <s v="(d) 60"/>
    <s v="a) 12"/>
    <s v="c) Absorption of water from soil"/>
    <s v="Sunlight"/>
    <s v="Reproduction"/>
    <s v="(d)LInear and circular motion"/>
    <s v="(d) iii and iv"/>
    <s v="(b) Washed  utencils dry up after sometime"/>
    <s v="(b) Might be the duck contains piece of magnet"/>
    <s v="(b)To understand the world in live in and uncover the secrets of of the universe"/>
    <s v="(d)Microwave ovens"/>
    <s v="(a) i and ii"/>
    <s v="c). Arabian Sea.अरब सागर"/>
    <s v="C  Centre government rights केंद्र का सरकार अधिकार"/>
    <s v="D. Goa गोवा"/>
    <s v="(d) None of the above.उपर्युक्त में से कोई नहीं।"/>
    <s v="(a) horse घोड़ा"/>
    <s v="(a) farmers      किसान"/>
    <s v="(d) Mahatma Buddha   महात्मा  बुद्धा"/>
    <s v="D Tamilnadu तमिलनाडु"/>
    <s v="C Punjabपंजाब"/>
    <s v="B.   manufacturing    विनिर्माण"/>
  </r>
  <r>
    <d v="2025-04-12T14:36:11"/>
    <s v="madjha64@gmail.com"/>
    <x v="7"/>
    <x v="855"/>
    <n v="7139"/>
    <x v="30"/>
    <n v="462016"/>
    <s v="VII"/>
    <s v="A"/>
    <s v="ENGLISH"/>
    <s v="A. The Pink City"/>
    <s v="D. their website"/>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ख) 1-2,2-3,3-1,4-4"/>
    <s v="(घ) स्वार्थ,मद.उदारता ,वात्सल्य"/>
    <s v="(क) तम,तिमिर,अंधकार"/>
    <s v="(ख) हवा का"/>
    <s v="(ग)निराला"/>
    <s v="(b) 8"/>
    <s v="(a)10000"/>
    <s v="a) 81 cm2"/>
    <s v="(b) 18 cm"/>
    <s v="(b) 2/5"/>
    <s v="c) 74 m"/>
    <s v="(b) 900 m"/>
    <s v="(b) 50"/>
    <s v="(d) 60"/>
    <s v="(d) 9"/>
    <s v="c) Absorption of water from soil"/>
    <s v="Sunlight"/>
    <s v="Stimuli"/>
    <s v="(d)LInear and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4:40:58"/>
    <s v="rashmichouhan020@gmail.com"/>
    <x v="10"/>
    <x v="856"/>
    <n v="7337"/>
    <x v="30"/>
    <s v="Kv2bpl@123"/>
    <s v="VII"/>
    <s v="C"/>
    <s v="HINDI"/>
    <s v="C. Green World"/>
    <s v="A. a phone call."/>
    <s v="A. Offers personal transport facilities."/>
    <s v="D. deals specifically with Indian customers wanting to travel out via Kerala"/>
    <s v="D. July 2011"/>
    <s v="D. Half"/>
    <s v="C. 17,390"/>
    <s v="C. rail museum"/>
    <s v="D. It was open all day"/>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d) 79999"/>
    <s v="(b)  100 cm2"/>
    <s v="(a)   8 cm"/>
    <s v="(b) 2/5"/>
    <s v="(a) 84 m"/>
    <s v="(b) 900 m"/>
    <s v="(a) 42"/>
    <s v="(c) 50"/>
    <s v="a) 12"/>
    <s v="c) Absorption of water from soil"/>
    <s v="Water"/>
    <s v="Respiration"/>
    <s v="(b) Circular motion"/>
    <s v="(b) ii and iii"/>
    <s v="(c)Falling rain"/>
    <s v="(b) Might be the duck contains piece of magnet"/>
    <s v="(b)To understand the world in live in and uncover the secrets of of the universe"/>
    <s v="(d)Microwave ovens"/>
    <s v="(c)ii and iv"/>
    <s v="a). Bay of Bengal.बंगाल की खाड़ी।"/>
    <s v="A Fundamental duties मौलिक कर्तव्य"/>
    <s v="D. Goa गोवा"/>
    <s v="(b) Superintendent of Policeपुलिस अधीक्षक"/>
    <s v="(a) horse घोड़ा"/>
    <s v="(d) Traders.व्यापारी"/>
    <s v="(d) Mahatma Buddha   महात्मा  बुद्धा"/>
    <s v="C.Maharashtraमहाराष्ट्र"/>
    <s v="D Nagaland नागालैंड"/>
    <s v="C.  .forestry   वानिकी"/>
  </r>
  <r>
    <d v="2025-04-12T14:56:23"/>
    <s v="anuj7-c8154.2bpl@kvsrobpl.online"/>
    <x v="20"/>
    <x v="857"/>
    <n v="7306"/>
    <x v="30"/>
    <n v="1093"/>
    <s v="VII"/>
    <s v="C"/>
    <s v="ENGLISH"/>
    <s v="A. The Pink City"/>
    <s v="D. their website"/>
    <s v="C. Has advertised the package for 3 cities."/>
    <s v="B. specializes in tours of cities in Kerala."/>
    <s v="D. July 2011"/>
    <s v="C. More than double"/>
    <s v="C. 17,390"/>
    <s v="C. rail museum"/>
    <s v="D. It was open all day"/>
    <s v="B. enjoyable"/>
    <s v="(ग) अस्तबल"/>
    <s v="(घ) कथन (A) और कारण (R) दोनों असत्य हैं|"/>
    <s v="(क) घोड़ा"/>
    <s v="(क) बहुत तेज दौड़ना"/>
    <s v="(ग) नाद, बांसुरी , शंख, अलगोजा"/>
    <s v="(ग) 1-2,2-1,3-4,4-3"/>
    <s v="(क) स्वार्थ,मद.मगर,नाम"/>
    <s v="(ग) हिमांशु,तिमिर,इंदु"/>
    <s v="(ख) हवा का"/>
    <s v="(ग)निराला"/>
    <s v="(b) 8"/>
    <s v="(b)  99999"/>
    <s v="a) 81 cm2"/>
    <s v="(b) 18 cm"/>
    <s v="(b) 2/5"/>
    <m/>
    <s v="(a) 300 m"/>
    <s v="(a) 42"/>
    <s v="(d) 6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c). Arabian Sea.अरब सागर"/>
    <s v="D State government rights राज्य सरकार का अधिकार"/>
    <s v="D. Goa गोवा"/>
    <s v="(b) Superintendent of Policeपुलिस अधीक्षक"/>
    <s v="(a) horse घोड़ा"/>
    <s v="(d) Traders.व्यापारी"/>
    <s v="(d) Mahatma Buddha   महात्मा  बुद्धा"/>
    <s v="D Tamilnadu तमिलनाडु"/>
    <s v="D Nagaland नागालैंड"/>
    <s v="B.   manufacturing    विनिर्माण"/>
  </r>
  <r>
    <d v="2025-04-12T14:59:49"/>
    <s v="jasreet5-a4183.bww@kvsrobpl.online"/>
    <x v="19"/>
    <x v="858"/>
    <s v="Eight"/>
    <x v="6"/>
    <n v="1088"/>
    <s v="VII"/>
    <s v="A"/>
    <s v="HINDI"/>
    <s v="C. Green World"/>
    <s v="C. a visit."/>
    <s v="D. Makes arrangements on a 2 guests per room basis."/>
    <s v="B. specializes in tours of cities in Kerala."/>
    <s v="D. July 2011"/>
    <s v="C. More than double"/>
    <s v="B. 16,518"/>
    <s v="C. rail museum"/>
    <s v="C. It was a pleasant day."/>
    <s v="B. enjoyable"/>
    <s v="(क) अस्पताल"/>
    <s v="(क) दोनों कथन सत्य हैं और कारण (R) कथन (A) का सही स्पष्टीकरण है|"/>
    <s v="(ग) साँप"/>
    <s v="(क) बहुत तेज दौड़ना"/>
    <s v="(ग) नाद, बांसुरी , शंख, अलगोजा"/>
    <s v="(ग) 1-2,2-1,3-4,4-3"/>
    <s v="(ख) स्वार्थ,मद,उदारता,नाम"/>
    <s v="(ग) हिमांशु,तिमिर,इंदु"/>
    <s v="(ख) हवा का"/>
    <s v="(ग)निराला"/>
    <s v="(c) 9"/>
    <s v="(a)10000"/>
    <s v="a) 81 cm2"/>
    <s v="(b) 18 cm"/>
    <s v="(a) 5/2"/>
    <s v="c) 74 m"/>
    <s v="(b) 900 m"/>
    <s v="(b) 50"/>
    <s v="(d) 60"/>
    <s v="(d) 9"/>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d) Traders.व्यापारी"/>
    <s v="(a) Mahavira   महावीर"/>
    <s v="D Tamilnadu तमिलनाडु"/>
    <s v="C Punjabपंजाब"/>
    <s v="B.   manufacturing    विनिर्माण"/>
  </r>
  <r>
    <d v="2025-04-12T15:00:00"/>
    <s v="nehaahiwara1254@gmail.com"/>
    <x v="1"/>
    <x v="859"/>
    <n v="13"/>
    <x v="32"/>
    <n v="2356"/>
    <s v="VII"/>
    <s v="A"/>
    <s v="ENGLISH"/>
    <s v="D. Scotland of India"/>
    <s v="A. a phone call."/>
    <s v="A. Offers personal transport facilities."/>
    <s v="A. manages tours across India."/>
    <s v="C. July 2010"/>
    <s v="D. Half"/>
    <s v="B. 16,518"/>
    <s v="C. rail museum"/>
    <s v="C. It was a pleasant day."/>
    <s v="C. acceptable"/>
    <s v="(ख) रास्ते में"/>
    <s v="(ख) दोनों कथन सत्य हैं, लेकिन कारण (R) कथन (A) का सही स्पष्टीकरण नहीं है|"/>
    <s v="(क) घोड़ा"/>
    <s v="(क) बहुत तेज दौड़ना"/>
    <s v="(ग) नाद, बांसुरी , शंख, अलगोजा"/>
    <s v="(ख) 1-2,2-3,3-1,4-4"/>
    <s v="(ख) स्वार्थ,मद,उदारता,नाम"/>
    <s v="(ग) हिमांशु,तिमिर,इंदु"/>
    <s v="(ख) हवा का"/>
    <s v="(ख)वीर"/>
    <s v="(a)  7"/>
    <s v="(a)10000"/>
    <s v="(c)18 cm2"/>
    <s v="(a)   8 cm"/>
    <s v="(b) 2/5"/>
    <s v="c) 74 m"/>
    <s v="(a) 300 m"/>
    <s v="(a) 42"/>
    <s v="(d) 60"/>
    <s v="(b) 6"/>
    <s v="b) Conduction of water through stem"/>
    <s v="Water"/>
    <s v="Reproduction"/>
    <s v="(b) Circular motion"/>
    <s v="(b) ii and iii"/>
    <s v="(a) Making of food from plants"/>
    <s v="(a) This is because of magic"/>
    <s v="(b)To understand the world in live in and uncover the secrets of of the universe"/>
    <s v="(a)Gas stove"/>
    <s v="(b) ii and iii"/>
    <s v="a). Bay of Bengal.बंगाल की खाड़ी।"/>
    <s v="B Constitutional right संवैधानिक अधिकार"/>
    <s v="D. Goa गोवा"/>
    <s v="(b) Superintendent of Policeपुलिस अधीक्षक"/>
    <s v="(a) horse घोड़ा"/>
    <s v="(a) farmers      किसान"/>
    <s v="(b) Zoroasterज़ोरोस्टर"/>
    <s v="B. Uttar pradesh उत्तर प्रदेश"/>
    <s v="D Nagaland नागालैंड"/>
    <s v="A. Farming  कृषि"/>
  </r>
  <r>
    <d v="2025-04-12T15:00:08"/>
    <s v="soumya7-c8294.2bpl@kvsrobpl.online"/>
    <x v="11"/>
    <x v="860"/>
    <n v="7338"/>
    <x v="30"/>
    <n v="1093"/>
    <s v="VII"/>
    <s v="C"/>
    <s v="ENGLISH"/>
    <s v="C. Green World"/>
    <s v="D. their website"/>
    <s v="A. Offers personal transport facilities."/>
    <s v="A. manages tours across India."/>
    <s v="D. July 2011"/>
    <s v="B. Double"/>
    <s v="C. 17,390"/>
    <s v="C. rail museum"/>
    <s v="D. It was open all day"/>
    <s v="B. enjoyable"/>
    <s v="(ग) अस्तबल"/>
    <s v="(क) दोनों कथन सत्य हैं और कारण (R) कथन (A) का सही स्पष्टीकरण है|"/>
    <s v="(क) घोड़ा"/>
    <s v="(क) बहुत तेज दौड़ना"/>
    <s v="(ग) नाद, बांसुरी , शंख, अलगोजा"/>
    <s v="(ग) 1-2,2-1,3-4,4-3"/>
    <s v="(क) स्वार्थ,मद.मगर,नाम"/>
    <s v="(ग) हिमांशु,तिमिर,इंदु"/>
    <s v="(ख) हवा का"/>
    <s v="(ग)निराला"/>
    <s v="(b) 8"/>
    <s v="(b)  99999"/>
    <s v="a) 81 cm2"/>
    <s v="(b) 18 cm"/>
    <s v="(b) 2/5"/>
    <s v="c) 74 m"/>
    <s v="(b) 900 m"/>
    <s v="(b) 50"/>
    <s v="(d) 60"/>
    <s v="(b) 6"/>
    <s v="a) Making food for the plants"/>
    <s v="Sunlight"/>
    <s v="Reproduction"/>
    <s v="(b) Circular motion"/>
    <s v="(d) iii and iv"/>
    <s v="(b) Washed  utencils dry up after sometime"/>
    <s v="(a) This is because of magic"/>
    <s v="(a)To memorize facts and figure"/>
    <s v="(c)Sil battas"/>
    <s v="(c)ii and iv"/>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5:07:03"/>
    <s v="trisha7-b6476.bpl@kvsrobpl.online"/>
    <x v="32"/>
    <x v="861"/>
    <n v="7238"/>
    <x v="22"/>
    <n v="1118"/>
    <s v="VII"/>
    <s v="B"/>
    <s v="ENGLISH"/>
    <s v="D. Scotland of India"/>
    <s v="A. a phone call."/>
    <s v="D. Makes arrangements on a 2 guests per room basis."/>
    <s v="B. specializes in tours of cities in Kerala."/>
    <s v="D. July 2011"/>
    <s v="C. More than double"/>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d)  144 cm2"/>
    <s v="(d) 24 cm"/>
    <s v="(d) 5/5"/>
    <s v="(a) 84 m"/>
    <s v="(b) 900 m"/>
    <s v="(a) 42"/>
    <s v="(c) 50"/>
    <s v="a) 12"/>
    <s v="c) Absorption of water from soil"/>
    <s v="Sunlight"/>
    <s v="Respiration"/>
    <s v="(d)LInear and circular motion"/>
    <s v="(d) iii and iv"/>
    <s v="(d)  Water droplets appears on outer surface of glass"/>
    <s v="(d) There is no specific reason"/>
    <s v="(b)To understand the world in live in and uncover the secrets of of the universe"/>
    <s v="(c)Sil battas"/>
    <s v="(d) i and iii"/>
    <s v="a). Bay of Bengal.बंगाल की खाड़ी।"/>
    <s v="D State government rights राज्य सरकार का अधिकार"/>
    <s v="D. Goa गोवा"/>
    <s v="a) Stationmasterस्टेशन मास्टर"/>
    <s v="(b) cow    गाय"/>
    <s v="(a) farmers      किसान"/>
    <s v="(a) Mahavira   महावीर"/>
    <s v="D Tamilnadu तमिलनाडु"/>
    <s v="C Punjabपंजाब"/>
    <s v="B.   manufacturing    विनिर्माण"/>
  </r>
  <r>
    <d v="2025-04-12T15:07:52"/>
    <s v="sawanfullmali317@gmail.com"/>
    <x v="9"/>
    <x v="862"/>
    <n v="6205"/>
    <x v="22"/>
    <n v="1888"/>
    <s v="VII"/>
    <s v="B"/>
    <s v="HINDI"/>
    <s v="C. Green World"/>
    <s v="D. their website"/>
    <s v="A. Offers personal transport facilities."/>
    <s v="D. deals specifically with Indian customers wanting to travel out via Kerala"/>
    <s v="C. July 2010"/>
    <s v="B. Double"/>
    <s v="B. 16,518"/>
    <s v="C. rail museum"/>
    <s v="D. It was open all day"/>
    <s v="B. enjoyable"/>
    <s v="(ग) अस्तबल"/>
    <s v="(ग) कथन (A) सत्य है, लेकिन कारण (R) असत्य है|"/>
    <s v="(ग) साँप"/>
    <s v="(क) बहुत तेज दौड़ना"/>
    <s v="(ख) शहनाई, शंख, बांसुरी , बीन"/>
    <s v="(ख) 1-2,2-3,3-1,4-4"/>
    <s v="(ख) स्वार्थ,मद,उदारता,नाम"/>
    <s v="घ) शशि,इंदु,तम"/>
    <s v="(ख) हवा का"/>
    <s v="(ग)निराला"/>
    <s v="(d)10"/>
    <s v="(b)  99999"/>
    <s v="(c)18 cm2"/>
    <s v="(d) 24 cm"/>
    <s v="(d) 5/5"/>
    <s v="(d) 64 m"/>
    <s v="(a) 300 m"/>
    <s v="(a) 42"/>
    <s v="(b) 30"/>
    <s v="(c)  3"/>
    <s v="(d) Exchange of gases"/>
    <s v="Air"/>
    <s v="Respiration"/>
    <s v="(b) Circular motion"/>
    <s v="(c) i and iii"/>
    <s v="(d)  Water droplets appears on outer surface of glass"/>
    <s v="(b) Might be the duck contains piece of magnet"/>
    <s v="(c)To perform experiment without any purpose"/>
    <s v="(d)Microwave ovens"/>
    <s v="(c)ii and iv"/>
    <s v="c). Arabian Sea.अरब सागर"/>
    <s v="D State government rights राज्य सरकार का अधिकार"/>
    <s v="D. Goa गोवा"/>
    <s v="a) Stationmasterस्टेशन मास्टर"/>
    <s v="(b) cow    गाय"/>
    <s v="(d) Traders.व्यापारी"/>
    <s v="(d) Mahatma Buddha   महात्मा  बुद्धा"/>
    <s v="D Tamilnadu तमिलनाडु"/>
    <s v="A. Asam असम"/>
    <s v="A. Farming  कृषि"/>
  </r>
  <r>
    <d v="2025-04-12T15:11:16"/>
    <s v="rubinamaruf8@gmail.com"/>
    <x v="26"/>
    <x v="863"/>
    <n v="7304"/>
    <x v="30"/>
    <n v="1093"/>
    <s v="VII"/>
    <s v="C"/>
    <s v="ENGLISH"/>
    <s v="C. Green World"/>
    <s v="D. their website"/>
    <s v="D. Makes arrangements on a 2 guests per room basi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ख) 1-2,2-3,3-1,4-4"/>
    <s v="(क) स्वार्थ,मद.मगर,नाम"/>
    <s v="घ) शशि,इंदु,तम"/>
    <s v="(ख) हवा का"/>
    <s v="(ग)निराला"/>
    <s v="(b) 8"/>
    <s v="(a)10000"/>
    <s v="a) 81 cm2"/>
    <s v="(b) 18 cm"/>
    <s v="(a) 5/2"/>
    <s v="(b)94 m"/>
    <s v="(b) 900 m"/>
    <s v="(b) 50"/>
    <s v="(d) 60"/>
    <s v="(b) 6"/>
    <s v="b) Conduction of water through stem"/>
    <s v="Heat"/>
    <s v="Stimuli"/>
    <s v="(b) Circular motion"/>
    <s v="(d) iii and iv"/>
    <s v="(b) Washed  utencils dry up after sometime"/>
    <s v="(c)The duck is very hungry so it moved towards the grain plate"/>
    <s v="(b)To understand the world in live in and uncover the secrets of of the universe"/>
    <s v="(c)Sil battas"/>
    <s v="(d) i and iii"/>
    <s v="a). Bay of Bengal.बंगाल की खाड़ी।"/>
    <s v="C  Centre government rights केंद्र का सरकार अधिकार"/>
    <s v="D. Goa गोवा"/>
    <s v="a) Stationmasterस्टेशन मास्टर"/>
    <s v="(b) cow    गाय"/>
    <s v="(d) Traders.व्यापारी"/>
    <s v="(d) Mahatma Buddha   महात्मा  बुद्धा"/>
    <s v="B. Uttar pradesh उत्तर प्रदेश"/>
    <s v="C Punjabपंजाब"/>
    <s v="B.   manufacturing    विनिर्माण"/>
  </r>
  <r>
    <d v="2025-04-12T15:11:38"/>
    <s v="divyansh7-c7919.2bpl@kvsrobpl.online"/>
    <x v="32"/>
    <x v="864"/>
    <n v="7312"/>
    <x v="30"/>
    <n v="1093"/>
    <s v="VII"/>
    <s v="C"/>
    <s v="SCIENCE"/>
    <s v="C. Green World"/>
    <s v="C. a visit."/>
    <s v="B. Charges separately for breakfast and dinner."/>
    <s v="B. specializes in tours of cities in Kerala."/>
    <s v="D. July 2011"/>
    <s v="C. More than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घ) शशि,इंदु,तम"/>
    <s v="(ख) हवा का"/>
    <s v="(ग)निराला"/>
    <s v="(c) 9"/>
    <s v="(b)  99999"/>
    <s v="(d)  144 cm2"/>
    <s v="(b) 18 cm"/>
    <s v="(b) 2/5"/>
    <s v="c) 74 m"/>
    <s v="(b) 900 m"/>
    <s v="(c) 82"/>
    <s v="(d) 60"/>
    <s v="(c)  3"/>
    <s v="b) Conduction of water through stem"/>
    <s v="Sunlight"/>
    <s v="Reproduction"/>
    <s v="(d)LInear and circular motion"/>
    <s v="(d) iii and iv"/>
    <s v="(b) Washed  utencils dry up after sometime"/>
    <s v="(a) This is because of magic"/>
    <s v="(c)To perform experiment without any purpose"/>
    <s v="(c)Sil battas"/>
    <s v="(d) i and iii"/>
    <s v="a). Bay of Bengal.बंगाल की खाड़ी।"/>
    <s v="B Constitutional right संवैधानिक अधिकार"/>
    <s v="D. Goa गोवा"/>
    <s v="(b) Superintendent of Policeपुलिस अधीक्षक"/>
    <s v="(d) goat   बकरी"/>
    <s v="(a) farmers      किसान"/>
    <s v="(d) Mahatma Buddha   महात्मा  बुद्धा"/>
    <s v="D Tamilnadu तमिलनाडु"/>
    <s v="A. Asam असम"/>
    <s v="B.   manufacturing    विनिर्माण"/>
  </r>
  <r>
    <d v="2025-04-12T15:21:36"/>
    <s v="sawanfullmali317@gmail.com"/>
    <x v="25"/>
    <x v="865"/>
    <n v="7205"/>
    <x v="22"/>
    <n v="1888"/>
    <s v="VII"/>
    <s v="B"/>
    <s v="ENGLISH"/>
    <s v="C. Green World"/>
    <s v="A. a phone call."/>
    <s v="A. Offers personal transport facilities."/>
    <s v="C. only accepts bookings from people of Kerala."/>
    <s v="D. July 2011"/>
    <s v="D. Half"/>
    <s v="A. 15,815"/>
    <s v="C. rail museum"/>
    <s v="B. It has been improved."/>
    <s v="B. enjoyable"/>
    <s v="(ग) अस्तबल"/>
    <s v="(ख) दोनों कथन सत्य हैं, लेकिन कारण (R) कथन (A) का सही स्पष्टीकरण नहीं है|"/>
    <s v="(ग) साँप"/>
    <s v="(क) बहुत तेज दौड़ना"/>
    <s v="(घ) सितार, मृदंग, बीन, शहनाई"/>
    <s v="(ग) 1-2,2-1,3-4,4-3"/>
    <s v="(घ) स्वार्थ,मद.उदारता ,वात्सल्य"/>
    <s v="(क) तम,तिमिर,अंधकार"/>
    <s v="(ख) हवा का"/>
    <s v="(ग)निराला"/>
    <s v="(c) 9"/>
    <s v="(a)10000"/>
    <s v="(c)18 cm2"/>
    <s v="(d) 24 cm"/>
    <s v="(b) 2/5"/>
    <s v="(b)94 m"/>
    <s v="(d) 1200 m"/>
    <s v="(c) 82"/>
    <s v="(d) 60"/>
    <s v="(b) 6"/>
    <s v="b) Conduction of water through stem"/>
    <s v="Water"/>
    <s v="Respiration"/>
    <s v="(b) Circular motion"/>
    <s v="(c) i and iii"/>
    <s v="(b) Washed  utencils dry up after sometime"/>
    <s v="(b) Might be the duck contains piece of magnet"/>
    <s v="(a)To memorize facts and figure"/>
    <s v="(a)Gas stove"/>
    <s v="(a) i and ii"/>
    <s v="a). Bay of Bengal.बंगाल की खाड़ी।"/>
    <s v="C  Centre government rights केंद्र का सरकार अधिकार"/>
    <s v="D. Goa गोवा"/>
    <s v="(b) Superintendent of Policeपुलिस अधीक्षक"/>
    <s v="(a) horse घोड़ा"/>
    <s v="(d) Traders.व्यापारी"/>
    <s v="(a) Mahavira   महावीर"/>
    <s v="B. Uttar pradesh उत्तर प्रदेश"/>
    <s v="A. Asam असम"/>
    <s v="A. Farming  कृषि"/>
  </r>
  <r>
    <d v="2025-04-12T15:29:06"/>
    <s v="sadhnam539@gmail.com"/>
    <x v="17"/>
    <x v="866"/>
    <n v="6234"/>
    <x v="30"/>
    <s v="kv2 bpl@123"/>
    <s v="VII"/>
    <s v="B"/>
    <s v="HINDI"/>
    <s v="D. Scotland of India"/>
    <s v="A. a phone call."/>
    <s v="A. Offers personal transport facilities."/>
    <s v="A. manages tours across India."/>
    <s v="A. August 2010"/>
    <s v="A. One third"/>
    <s v="A. 15,815"/>
    <s v="A. railway station"/>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b) 8"/>
    <s v="(a)10000"/>
    <s v="a) 81 cm2"/>
    <s v="(b) 18 cm"/>
    <s v="(a) 5/2"/>
    <s v="(b)94 m"/>
    <s v="(a) 300 m"/>
    <s v="(b) 50"/>
    <s v="(c) 50"/>
    <s v="(b) 6"/>
    <s v="b) Conduction of water through stem"/>
    <s v="Water"/>
    <s v="Respiration"/>
    <s v="(b) Circular motion"/>
    <s v="(b) ii and iii"/>
    <s v="(a) Making of food from plants"/>
    <s v="(a) This is because of magic"/>
    <s v="(a)To memorize facts and figure"/>
    <s v="(a)Gas stove"/>
    <s v="(b) ii and iii"/>
    <s v="c). Arabian Sea.अरब सागर"/>
    <s v="D State government rights राज्य सरकार का अधिकार"/>
    <s v="D. Goa गोवा"/>
    <s v="(b) Superintendent of Policeपुलिस अधीक्षक"/>
    <s v="(a) horse घोड़ा"/>
    <s v="(a) farmers      किसान"/>
    <s v="(d) Mahatma Buddha   महात्मा  बुद्धा"/>
    <s v="D Tamilnadu तमिलनाडु"/>
    <s v="B. Manipurमणिपुर"/>
    <s v="A. Farming  कृषि"/>
  </r>
  <r>
    <d v="2025-04-12T15:30:22"/>
    <s v="trisha7-b6476.bpl@kvsrobpl.online"/>
    <x v="5"/>
    <x v="867"/>
    <n v="7238"/>
    <x v="22"/>
    <n v="1118"/>
    <s v="VII"/>
    <s v="B"/>
    <s v="ENGLISH"/>
    <s v="C. Green World"/>
    <s v="A. a phone call."/>
    <s v="C. Has advertised the package for 3 cities."/>
    <s v="B. specializes in tours of cities in Kerala."/>
    <s v="D. July 2011"/>
    <s v="C. More than double"/>
    <s v="C. 17,390"/>
    <s v="C. rail museum"/>
    <s v="B. It has been improved."/>
    <s v="A. inspiring"/>
    <s v="(ग) अस्तबल"/>
    <s v="(क) दोनों कथन सत्य हैं और कारण (R) कथन (A) का सही स्पष्टीकरण है|"/>
    <s v="(घ) हलचल"/>
    <s v="(ख) हवा से बातें करना"/>
    <s v="(ख) शहनाई, शंख, बांसुरी , बीन"/>
    <s v="(ग) 1-2,2-1,3-4,4-3"/>
    <s v="(घ) स्वार्थ,मद.उदारता ,वात्सल्य"/>
    <s v="(ख)तम,अरि,शशि"/>
    <s v="(ख) हवा का"/>
    <s v="(ग)निराला"/>
    <s v="(b) 8"/>
    <s v="(b)  99999"/>
    <s v="a) 81 cm2"/>
    <s v="(d) 24 cm"/>
    <s v="(d) 5/5"/>
    <s v="(a) 84 m"/>
    <s v="(b) 900 m"/>
    <s v="(a) 42"/>
    <s v="(c) 50"/>
    <s v="a) 12"/>
    <s v="c) Absorption of water from soil"/>
    <s v="Sunlight"/>
    <s v="Respiration"/>
    <s v="(d)LInear and circular motion"/>
    <s v="(d) iii and iv"/>
    <s v="(d)  Water droplets appears on outer surface of glass"/>
    <s v="(d) There is no specific reason"/>
    <s v="(b)To understand the world in live in and uncover the secrets of of the universe"/>
    <s v="(c)Sil battas"/>
    <s v="(d) i and iii"/>
    <s v="a). Bay of Bengal.बंगाल की खाड़ी।"/>
    <s v="D State government rights राज्य सरकार का अधिकार"/>
    <s v="D. Goa गोवा"/>
    <s v="(d) None of the above.उपर्युक्त में से कोई नहीं।"/>
    <s v="(a) horse घोड़ा"/>
    <s v="(a) farmers      किसान"/>
    <s v="(a) Mahavira   महावीर"/>
    <s v="D Tamilnadu तमिलनाडु"/>
    <s v="C Punjabपंजाब"/>
    <s v="A. Farming  कृषि"/>
  </r>
  <r>
    <d v="2025-04-12T15:32:45"/>
    <s v="31sakshi.mishra@gmail.com"/>
    <x v="10"/>
    <x v="868"/>
    <n v="7342"/>
    <x v="30"/>
    <n v="8609"/>
    <s v="VII"/>
    <s v="J"/>
    <s v="ENGLISH"/>
    <s v="C. Green World"/>
    <s v="D. their website"/>
    <s v="A. Offers personal transport facilities."/>
    <s v="B. specializes in tours of cities in Kerala."/>
    <s v="A. August 2010"/>
    <s v="B. Double"/>
    <s v="B. 16,518"/>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c)18 cm2"/>
    <s v="(c) 36 cm"/>
    <s v="(c) 2/2"/>
    <s v="c) 74 m"/>
    <s v="(b) 900 m"/>
    <s v="(b) 50"/>
    <s v="(b) 30"/>
    <s v="(b) 6"/>
    <s v="c) Absorption of water from soil"/>
    <s v="Water"/>
    <s v="Stimuli"/>
    <s v="(b) Circular motion"/>
    <s v="(b) ii and iii"/>
    <s v="(c)Falling rain"/>
    <s v="(c)The duck is very hungry so it moved towards the grain plate"/>
    <s v="(a)To memorize facts and figure"/>
    <s v="(a)Gas stove"/>
    <s v="(c)ii and iv"/>
    <s v="c). Arabian Sea.अरब सागर"/>
    <s v="B Constitutional right संवैधानिक अधिकार"/>
    <s v="B. Maharashtra महाराष्ट्र"/>
    <s v="a) Stationmasterस्टेशन मास्टर"/>
    <s v="(c) bull    बैल"/>
    <s v="(d) Traders.व्यापारी"/>
    <s v="(a) Mahavira   महावीर"/>
    <s v="D Tamilnadu तमिलनाडु"/>
    <s v="A. Asam असम"/>
    <s v="B.   manufacturing    विनिर्माण"/>
  </r>
  <r>
    <d v="2025-04-12T15:35:43"/>
    <s v="reissan7-c8055.2bpl@kvsrobpl.online"/>
    <x v="8"/>
    <x v="869"/>
    <n v="7329"/>
    <x v="30"/>
    <n v="1093"/>
    <s v="VII"/>
    <s v="C"/>
    <s v="HINDI"/>
    <s v="C. Green World"/>
    <s v="D. their website"/>
    <s v="C. Has advertised the package for 3 cities."/>
    <s v="A. manages tours across India."/>
    <s v="D. July 2011"/>
    <s v="A. One third"/>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b)  99999"/>
    <s v="a) 81 cm2"/>
    <s v="(d) 24 cm"/>
    <s v="(b) 2/5"/>
    <s v="c) 74 m"/>
    <s v="(b) 900 m"/>
    <s v="(b) 50"/>
    <s v="(d) 60"/>
    <s v="a) 12"/>
    <s v="b) Conduction of water through stem"/>
    <s v="Water"/>
    <s v="Stimuli"/>
    <s v="(c) Periodic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b) hunter-gatherersशिकारी-संग्राहक"/>
    <s v="(d) Mahatma Buddha   महात्मा  बुद्धा"/>
    <s v="D Tamilnadu तमिलनाडु"/>
    <s v="C Punjabपंजाब"/>
    <s v="B.   manufacturing    विनिर्माण"/>
  </r>
  <r>
    <d v="2025-04-12T15:38:04"/>
    <s v="nishajangle37@gmail.com"/>
    <x v="23"/>
    <x v="870"/>
    <n v="49"/>
    <x v="30"/>
    <n v="1093"/>
    <s v="VII"/>
    <s v="C"/>
    <s v="ENGLISH"/>
    <s v="C. Green World"/>
    <s v="C. a visit."/>
    <s v="C. Has advertised the package for 3 cities."/>
    <s v="B. specializes in tours of cities in Kerala."/>
    <s v="B. August 2011"/>
    <s v="B. Double"/>
    <s v="B. 16,518"/>
    <s v="C. rail museum"/>
    <s v="B. It has been improved."/>
    <s v="B. enjoyable"/>
    <s v="(ग) अस्तबल"/>
    <s v="(ग) कथन (A) सत्य है, लेकिन कारण (R) असत्य है|"/>
    <s v="(ग) साँप"/>
    <s v="(क) बहुत तेज दौड़ना"/>
    <s v="(ख) शहनाई, शंख, बांसुरी , बीन"/>
    <s v="(ग) 1-2,2-1,3-4,4-3"/>
    <s v="(ख) स्वार्थ,मद,उदारता,नाम"/>
    <s v="(ख)तम,अरि,शशि"/>
    <s v="(ख) हवा का"/>
    <s v="(ग)निराला"/>
    <s v="(a)  7"/>
    <s v="(c)  89999"/>
    <s v="(c)18 cm2"/>
    <s v="(b) 18 cm"/>
    <s v="(b) 2/5"/>
    <s v="c) 74 m"/>
    <s v="(c) 1500 m"/>
    <s v="(c) 82"/>
    <s v="(d) 60"/>
    <s v="(b) 6"/>
    <s v="c) Absorption of water from soil"/>
    <s v="Sunlight"/>
    <s v="Stimuli"/>
    <s v="(b) Circular motion"/>
    <s v="(c) i and iii"/>
    <s v="(d)  Water droplets appears on outer surface of glass"/>
    <s v="(b) Might be the duck contains piece of magnet"/>
    <s v="(a)To memorize facts and figure"/>
    <s v="(c)Sil battas"/>
    <s v="(c)ii and iv"/>
    <s v="a). Bay of Bengal.बंगाल की खाड़ी।"/>
    <s v="A Fundamental duties मौलिक कर्तव्य"/>
    <s v="D. Goa गोवा"/>
    <s v="(d) None of the above.उपर्युक्त में से कोई नहीं।"/>
    <s v="(a) horse घोड़ा"/>
    <s v="(a) farmers      किसान"/>
    <s v="(d) Mahatma Buddha   महात्मा  बुद्धा"/>
    <s v="D Tamilnadu तमिलनाडु"/>
    <s v="C Punjabपंजाब"/>
    <s v="B.   manufacturing    विनिर्माण"/>
  </r>
  <r>
    <d v="2025-04-12T15:39:40"/>
    <s v="anitayadav9074141@gmail.com"/>
    <x v="29"/>
    <x v="871"/>
    <n v="7202"/>
    <x v="30"/>
    <s v="kv2bpl@123"/>
    <s v="VII"/>
    <s v="B"/>
    <s v="ENGLISH"/>
    <s v="C. Green World"/>
    <s v="C. a visit."/>
    <s v="C. Has advertised the package for 3 cities."/>
    <s v="B. specializes in tours of cities in Keral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b) 3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a) Mahavira   महावीर"/>
    <s v="A.Rajasthan राजस्थान"/>
    <s v="C Punjabपंजाब"/>
    <s v="B.   manufacturing    विनिर्माण"/>
  </r>
  <r>
    <d v="2025-04-12T15:43:54"/>
    <s v="sukhnandanbushel14@gmail.com"/>
    <x v="4"/>
    <x v="872"/>
    <n v="31"/>
    <x v="18"/>
    <n v="1130"/>
    <s v="VII"/>
    <s v="B"/>
    <s v="HINDI"/>
    <s v="B. City of Lakes"/>
    <s v="A. a phone call."/>
    <s v="B. Charges separately for breakfast and dinner."/>
    <s v="A. manages tours across India."/>
    <s v="B. August 2011"/>
    <s v="A. One third"/>
    <s v="B. 16,518"/>
    <s v="C. rail museum"/>
    <s v="C. It was a pleasant day."/>
    <s v="B. enjoyable"/>
    <s v="(ख) रास्ते में"/>
    <s v="(क) दोनों कथन सत्य हैं और कारण (R) कथन (A) का सही स्पष्टीकरण है|"/>
    <s v="(ख) अस्तबल"/>
    <s v="(ग) हवा में उड़ जाना"/>
    <s v="(ख) शहनाई, शंख, बांसुरी , बीन"/>
    <s v="(ग) 1-2,2-1,3-4,4-3"/>
    <s v="(ख) स्वार्थ,मद,उदारता,नाम"/>
    <s v="(ख)तम,अरि,शशि"/>
    <s v="(ख) हवा का"/>
    <s v="(ख)वीर"/>
    <s v="(b) 8"/>
    <s v="(c)  89999"/>
    <s v="(b)  100 cm2"/>
    <s v="(b) 18 cm"/>
    <s v="(c) 2/2"/>
    <s v="c) 74 m"/>
    <s v="(c) 1500 m"/>
    <s v="(d) 101"/>
    <s v="(d) 60"/>
    <s v="(b) 6"/>
    <s v="b) Conduction of water through stem"/>
    <s v="Air"/>
    <s v="Reproduction"/>
    <s v="(c) Periodic motion"/>
    <s v="(b) ii and iii"/>
    <s v="(b) Washed  utencils dry up after sometime"/>
    <s v="(b) Might be the duck contains piece of magnet"/>
    <s v="(a)To memorize facts and figure"/>
    <s v="(c)Sil battas"/>
    <s v="(b) ii and iii"/>
    <s v="a). Bay of Bengal.बंगाल की खाड़ी।"/>
    <s v="A Fundamental duties मौलिक कर्तव्य"/>
    <s v="B. Maharashtra महाराष्ट्र"/>
    <s v="(c) Station House Officer स्टेशन हाउस अधिकारी"/>
    <s v="(d) goat   बकरी"/>
    <s v="(d) Traders.व्यापारी"/>
    <s v="(c) Ramkrishna Paramhansaरामकृष्ण परमहंस"/>
    <s v="B. Uttar pradesh उत्तर प्रदेश"/>
    <s v="A. Asam असम"/>
    <s v="D. . fishing     मछली पकड़ना"/>
  </r>
  <r>
    <d v="2025-04-12T15:48:06"/>
    <s v="sukhnandanbushel14@gmail.com"/>
    <x v="31"/>
    <x v="873"/>
    <n v="31"/>
    <x v="18"/>
    <n v="1130"/>
    <s v="VII"/>
    <s v="B"/>
    <s v="HINDI"/>
    <s v="B. City of Lakes"/>
    <s v="B. an email."/>
    <s v="C. Has advertised the package for 3 cities."/>
    <s v="C. only accepts bookings from people of Kerala."/>
    <s v="A. August 2010"/>
    <s v="B. Double"/>
    <s v="C. 17,390"/>
    <s v="D. fun outing"/>
    <s v="A. It was free to enter."/>
    <s v="B. enjoyable"/>
    <s v="(क) अस्पताल"/>
    <s v="(क) दोनों कथन सत्य हैं और कारण (R) कथन (A) का सही स्पष्टीकरण है|"/>
    <s v="(क) घोड़ा"/>
    <s v="(ग) हवा में उड़ जाना"/>
    <s v="(ग) नाद, बांसुरी , शंख, अलगोजा"/>
    <s v="(ग) 1-2,2-1,3-4,4-3"/>
    <s v="(ग) स्वार्थ,मद.मगर,वात्सल्य"/>
    <s v="घ) शशि,इंदु,तम"/>
    <s v="(क) पानी का"/>
    <s v="(ख)वीर"/>
    <s v="(a)  7"/>
    <s v="(a)10000"/>
    <s v="(b)  100 cm2"/>
    <s v="(b) 18 cm"/>
    <s v="(c) 2/2"/>
    <s v="(d) 64 m"/>
    <s v="(a) 300 m"/>
    <s v="(b) 50"/>
    <s v="(c) 50"/>
    <s v="(d) 9"/>
    <s v="a) Making food for the plants"/>
    <s v="Air"/>
    <s v="Stimuli"/>
    <s v="(d)LInear and circular motion"/>
    <s v="(c) i and iii"/>
    <s v="(c)Falling rain"/>
    <s v="(b) Might be the duck contains piece of magnet"/>
    <s v="(c)To perform experiment without any purpose"/>
    <s v="(d)Microwave ovens"/>
    <s v="(a) i and ii"/>
    <s v="c). Arabian Sea.अरब सागर"/>
    <s v="B Constitutional right संवैधानिक अधिकार"/>
    <s v="B. Maharashtra महाराष्ट्र"/>
    <s v="a) Stationmasterस्टेशन मास्टर"/>
    <s v="(b) cow    गाय"/>
    <s v="(c) crafts-personsशिल्प-व्यक्ति"/>
    <s v="(c) Ramkrishna Paramhansaरामकृष्ण परमहंस"/>
    <s v="C.Maharashtraमहाराष्ट्र"/>
    <s v="B. Manipurमणिपुर"/>
    <s v="D. . fishing     मछली पकड़ना"/>
  </r>
  <r>
    <d v="2025-04-12T16:09:43"/>
    <s v="disha7-b8045.2bpl@kvsrobpl.online"/>
    <x v="20"/>
    <x v="874"/>
    <n v="7218"/>
    <x v="30"/>
    <s v="Kv2bpl@123"/>
    <s v="VII"/>
    <s v="B"/>
    <s v="MATHS"/>
    <s v="C. Green World"/>
    <s v="D. their website"/>
    <s v="B. Charges separately for breakfast and dinner."/>
    <s v="C. only accepts bookings from people of Kerala."/>
    <s v="B. August 2011"/>
    <s v="C. More than double"/>
    <s v="B. 16,518"/>
    <s v="A. railway station"/>
    <s v="D. It was open all day"/>
    <s v="A. inspiring"/>
    <s v="(क) अस्पताल"/>
    <s v="(ख) दोनों कथन सत्य हैं, लेकिन कारण (R) कथन (A) का सही स्पष्टीकरण नहीं है|"/>
    <s v="(क) घोड़ा"/>
    <s v="(क) बहुत तेज दौड़ना"/>
    <s v="(ख) शहनाई, शंख, बांसुरी , बीन"/>
    <s v="(क) 1-1, 2-2,3-3,4-4"/>
    <s v="(घ) स्वार्थ,मद.उदारता ,वात्सल्य"/>
    <s v="(ख)तम,अरि,शशि"/>
    <s v="(ख) हवा का"/>
    <s v="(ग)निराला"/>
    <s v="(b) 8"/>
    <s v="(a)10000"/>
    <s v="a) 81 cm2"/>
    <s v="(b) 18 cm"/>
    <s v="(b) 2/5"/>
    <s v="c) 74 m"/>
    <s v="(b) 900 m"/>
    <s v="(b) 50"/>
    <s v="(d) 60"/>
    <s v="(d) 9"/>
    <s v="c) Absorption of water from soil"/>
    <s v="Sunlight"/>
    <s v="Stimuli"/>
    <s v="(d)LInear and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C  Centre government rights केंद्र का सरकार अधिकार"/>
    <s v="D. Goa गोवा"/>
    <s v="(c) Station House Officer स्टेशन हाउस अधिकारी"/>
    <s v="(b) cow    गाय"/>
    <s v="(a) farmers      किसान"/>
    <s v="(d) Mahatma Buddha   महात्मा  बुद्धा"/>
    <s v="D Tamilnadu तमिलनाडु"/>
    <s v="C Punjabपंजाब"/>
    <s v="B.   manufacturing    विनिर्माण"/>
  </r>
  <r>
    <d v="2025-04-12T16:20:34"/>
    <s v="roopsinghmourya40@gmail.com"/>
    <x v="7"/>
    <x v="875"/>
    <n v="7110"/>
    <x v="30"/>
    <n v="1093"/>
    <s v="VII"/>
    <s v="A"/>
    <s v="HINDI"/>
    <s v="C. Green World"/>
    <s v="C. a visit."/>
    <s v="A. Offers personal transport facil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क) तम,तिमिर,अंधकार"/>
    <s v="(ख) हवा का"/>
    <s v="(ग)निराला"/>
    <s v="(a)  7"/>
    <s v="(a)10000"/>
    <s v="a) 81 cm2"/>
    <s v="(b) 18 cm"/>
    <s v="(b) 2/5"/>
    <s v="c) 74 m"/>
    <s v="(b) 900 m"/>
    <s v="(b) 50"/>
    <s v="(d) 60"/>
    <s v="a) 12"/>
    <s v="c) Absorption of water from soil"/>
    <s v="Sunlight"/>
    <s v="Stimuli"/>
    <s v="(d)LInear and circular motion"/>
    <s v="(a)  i and ii"/>
    <s v="(b) Washed  utencils dry up after sometime"/>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6:23:19"/>
    <s v="ibra7-a290719.1bpl@kvsrobpl.online"/>
    <x v="8"/>
    <x v="876"/>
    <n v="21"/>
    <x v="18"/>
    <n v="1092"/>
    <s v="VII"/>
    <s v="A"/>
    <s v="ENGLISH"/>
    <s v="C. Green World"/>
    <s v="C. a visit."/>
    <s v="B. Charges separately for breakfast and dinner."/>
    <s v="A. manages tours across India."/>
    <s v="D. July 2011"/>
    <s v="C. More than double"/>
    <s v="C. 17,390"/>
    <s v="C. rail museum"/>
    <s v="B. It has been improved."/>
    <s v="B. enjoyable"/>
    <s v="(क) अस्पताल"/>
    <s v="(क) दोनों कथन सत्य हैं और कारण (R) कथन (A) का सही स्पष्टीकरण है|"/>
    <s v="(घ) हलचल"/>
    <s v="(क) बहुत तेज दौड़ना"/>
    <s v="(ग) नाद, बांसुरी , शंख, अलगोजा"/>
    <s v="(क) 1-1, 2-2,3-3,4-4"/>
    <s v="(घ) स्वार्थ,मद.उदारता ,वात्सल्य"/>
    <s v="(ग) हिमांशु,तिमिर,इंदु"/>
    <s v="(ख) हवा का"/>
    <s v="(ग)निराला"/>
    <s v="(b) 8"/>
    <s v="(b)  99999"/>
    <s v="a) 81 cm2"/>
    <s v="(b) 18 cm"/>
    <s v="(b) 2/5"/>
    <s v="c) 74 m"/>
    <s v="(b) 900 m"/>
    <s v="(b) 50"/>
    <s v="(d) 60"/>
    <s v="a) 12"/>
    <s v="c) Absorption of water from soil"/>
    <s v="Sunlight"/>
    <s v="Stimuli"/>
    <s v="(d)LInear and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2T16:35:21"/>
    <s v="kamlabhopte@gmail.com"/>
    <x v="0"/>
    <x v="877"/>
    <n v="7341"/>
    <x v="30"/>
    <s v="0002"/>
    <s v="VII"/>
    <s v="C"/>
    <s v="ENGLISH"/>
    <s v="C. Green World"/>
    <s v="B. an email."/>
    <s v="B. Charges separately for breakfast and dinner."/>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ग) हिमांशु,तिमिर,इंदु"/>
    <s v="(ख) हवा का"/>
    <s v="(ग)निराला"/>
    <s v="(a)  7"/>
    <s v="(b)  99999"/>
    <s v="(c)18 cm2"/>
    <s v="(b) 18 cm"/>
    <s v="(b) 2/5"/>
    <s v="c) 74 m"/>
    <s v="(b) 900 m"/>
    <s v="(b) 50"/>
    <s v="(d) 60"/>
    <s v="(b) 6"/>
    <s v="c) Absorption of water from soil"/>
    <s v="Sunlight"/>
    <s v="Reproduction"/>
    <s v="(b) Circular motion"/>
    <s v="(a)  i and ii"/>
    <s v="(a) Making of food from plants"/>
    <s v="(c)The duck is very hungry so it moved towards the grain plate"/>
    <s v="(a)To memorize facts and figure"/>
    <s v="(c)Sil battas"/>
    <s v="(a) i and ii"/>
    <s v="c). Arabian Sea.अरब सागर"/>
    <s v="B Constitutional right संवैधानिक अधिकार"/>
    <s v="D. Goa गोवा"/>
    <s v="(d) None of the above.उपर्युक्त में से कोई नहीं।"/>
    <s v="(a) horse घोड़ा"/>
    <s v="(d) Traders.व्यापारी"/>
    <s v="(d) Mahatma Buddha   महात्मा  बुद्धा"/>
    <s v="D Tamilnadu तमिलनाडु"/>
    <s v="C Punjabपंजाब"/>
    <s v="D. . fishing     मछली पकड़ना"/>
  </r>
  <r>
    <d v="2025-04-12T16:43:52"/>
    <s v="akshat7-a290859.1bpl@kvsrobpl.online"/>
    <x v="22"/>
    <x v="878"/>
    <n v="7106"/>
    <x v="18"/>
    <n v="1092"/>
    <s v="VII"/>
    <s v="A"/>
    <s v="ENGLISH"/>
    <s v="C. Green World"/>
    <s v="D. their website"/>
    <s v="D. Makes arrangements on a 2 guests per room basis."/>
    <s v="A. manages tours across India."/>
    <s v="D. July 2011"/>
    <s v="C. More than double"/>
    <s v="A. 15,815"/>
    <s v="C. rail museum"/>
    <s v="A. It was free to enter."/>
    <s v="B. enjoyable"/>
    <s v="(ग) अस्तबल"/>
    <s v="(ख) दोनों कथन सत्य हैं, लेकिन कारण (R) कथन (A) का सही स्पष्टीकरण नहीं है|"/>
    <s v="(घ) हलचल"/>
    <s v="(क) बहुत तेज दौड़ना"/>
    <s v="(ख) शहनाई, शंख, बांसुरी , बीन"/>
    <s v="(ग) 1-2,2-1,3-4,4-3"/>
    <s v="(घ) स्वार्थ,मद.उदारता ,वात्सल्य"/>
    <s v="घ) शशि,इंदु,तम"/>
    <s v="(ख) हवा का"/>
    <s v="(ग)निराला"/>
    <s v="(d)10"/>
    <s v="(c)  89999"/>
    <s v="(d)  144 cm2"/>
    <s v="(b) 18 cm"/>
    <s v="(b) 2/5"/>
    <s v="c) 74 m"/>
    <s v="(b) 900 m"/>
    <s v="(b) 50"/>
    <s v="(d) 60"/>
    <s v="a) 12"/>
    <s v="c) Absorption of water from soil"/>
    <s v="Water"/>
    <s v="Stimuli"/>
    <s v="(b) Circular motion"/>
    <s v="(d) iii and iv"/>
    <s v="(b) Washed  utencils dry up after sometime"/>
    <s v="(d) There is no specific reason"/>
    <s v="(b)To understand the world in live in and uncover the secrets of of the universe"/>
    <s v="(c)Sil battas"/>
    <s v="(d) i and i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A. Asam असम"/>
    <s v="B.   manufacturing    विनिर्माण"/>
  </r>
  <r>
    <d v="2025-04-12T16:45:50"/>
    <s v="kamlabhopte@gmail.com"/>
    <x v="5"/>
    <x v="879"/>
    <n v="7341"/>
    <x v="30"/>
    <s v="0002"/>
    <s v="VII"/>
    <s v="C"/>
    <s v="ENGLISH"/>
    <s v="C. Green World"/>
    <s v="B. an email."/>
    <s v="B. Charges separately for breakfast and dinner."/>
    <s v="D. deals specifically with Indian customers wanting to travel out via Kerala"/>
    <s v="D. July 2011"/>
    <s v="B. Double"/>
    <s v="C. 17,390"/>
    <s v="C. rail museum"/>
    <s v="B. It has been improved."/>
    <s v="B. enjoy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ग) हिमांशु,तिमिर,इंदु"/>
    <s v="(ख) हवा का"/>
    <s v="(ग)निराला"/>
    <s v="(a)  7"/>
    <s v="(b)  99999"/>
    <s v="(c)18 cm2"/>
    <s v="(b) 18 cm"/>
    <s v="(b) 2/5"/>
    <s v="c) 74 m"/>
    <s v="(a) 300 m"/>
    <s v="(b) 50"/>
    <s v="(d) 60"/>
    <s v="(b) 6"/>
    <s v="b) Conduction of water through stem"/>
    <s v="Sunlight"/>
    <s v="Reproduction"/>
    <s v="(b) Circular motion"/>
    <s v="(a)  i and ii"/>
    <s v="(d)  Water droplets appears on outer surface of glass"/>
    <s v="(c)The duck is very hungry so it moved towards the grain plate"/>
    <s v="(a)To memorize facts and figure"/>
    <s v="(c)Sil battas"/>
    <s v="(a) i and ii"/>
    <s v="c). Arabian Sea.अरब सागर"/>
    <s v="B Constitutional right संवैधानिक अधिकार"/>
    <s v="D. Goa गोवा"/>
    <s v="(d) None of the above.उपर्युक्त में से कोई नहीं।"/>
    <s v="(a) horse घोड़ा"/>
    <s v="(d) Traders.व्यापारी"/>
    <s v="(d) Mahatma Buddha   महात्मा  बुद्धा"/>
    <s v="D Tamilnadu तमिलनाडु"/>
    <s v="C Punjabपंजाब"/>
    <s v="D. . fishing     मछली पकड़ना"/>
  </r>
  <r>
    <d v="2025-04-12T16:47:09"/>
    <s v="nishtha7-b8268.2bpl@kvsrobpl.online"/>
    <x v="30"/>
    <x v="880"/>
    <n v="7227"/>
    <x v="30"/>
    <n v="1093"/>
    <s v="VII"/>
    <s v="B"/>
    <s v="ENGLISH"/>
    <s v="C. Green World"/>
    <s v="C. a visit."/>
    <s v="B. Charges separately for breakfast and dinner."/>
    <s v="B. specializes in tours of cities in Kerala."/>
    <s v="B. August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ख)तम,अरि,शशि"/>
    <s v="(ख) हवा का"/>
    <s v="(ग)निराला"/>
    <s v="(a)  7"/>
    <s v="(a)10000"/>
    <s v="(b)  100 cm2"/>
    <s v="(b) 18 cm"/>
    <s v="(a) 5/2"/>
    <s v="(b)94 m"/>
    <s v="(b) 900 m"/>
    <s v="(a) 42"/>
    <s v="(b) 30"/>
    <s v="(b) 6"/>
    <s v="c) Absorption of water from soil"/>
    <s v="Air"/>
    <s v="Stimuli"/>
    <s v="(b) Circular motion"/>
    <s v="(b) ii and iii"/>
    <s v="(b) Washed  utencils dry up after sometime"/>
    <s v="(d) There is no specific reason"/>
    <s v="(b)To understand the world in live in and uncover the secrets of of the universe"/>
    <s v="(a)Gas stove"/>
    <s v="(a) i and ii"/>
    <s v="a). Bay of Bengal.बंगाल की खाड़ी।"/>
    <s v="C  Centre government rights केंद्र का सरकार अधिकार"/>
    <s v="D. Goa गोवा"/>
    <s v="a) Stationmasterस्टेशन मास्टर"/>
    <s v="(a) horse घोड़ा"/>
    <s v="(d) Traders.व्यापारी"/>
    <s v="(a) Mahavira   महावीर"/>
    <s v="D Tamilnadu तमिलनाडु"/>
    <s v="C Punjabपंजाब"/>
    <s v="B.   manufacturing    विनिर्माण"/>
  </r>
  <r>
    <d v="2025-04-12T16:47:11"/>
    <s v="rathoreashoksingh673@gmail.com"/>
    <x v="20"/>
    <x v="881"/>
    <n v="7203"/>
    <x v="30"/>
    <n v="1093"/>
    <s v="VII"/>
    <s v="I"/>
    <s v="HINDI"/>
    <s v="C. Green World"/>
    <s v="D. their website"/>
    <s v="D. Makes arrangements on a 2 guests per room basis."/>
    <s v="B. specializes in tours of cities in Kerala."/>
    <s v="A. August 2010"/>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b) 8"/>
    <s v="(b)  99999"/>
    <s v="a) 81 cm2"/>
    <s v="(b) 18 cm"/>
    <s v="(a) 5/2"/>
    <s v="(a) 84 m"/>
    <s v="(b) 900 m"/>
    <s v="(b) 50"/>
    <s v="(d) 60"/>
    <s v="a) 12"/>
    <s v="c) Absorption of water from soil"/>
    <s v="Sunlight"/>
    <s v="Respiration"/>
    <s v="(b) Circular motion"/>
    <s v="(b) ii and iii"/>
    <s v="(b) Washed  utencils dry up after sometime"/>
    <s v="(b) Might be the duck contains piece of magnet"/>
    <s v="(a)To memorize facts and figure"/>
    <s v="(a)Gas stove"/>
    <s v="(d) i and iii"/>
    <s v="d). Bering Strait  बेरिंग स्ट्रेट"/>
    <s v="A Fundamental duties मौलिक कर्तव्य"/>
    <s v="D. Goa गोवा"/>
    <s v="a) Stationmasterस्टेशन मास्टर"/>
    <s v="(a) horse घोड़ा"/>
    <s v="(b) hunter-gatherersशिकारी-संग्राहक"/>
    <s v="(d) Mahatma Buddha   महात्मा  बुद्धा"/>
    <s v="D Tamilnadu तमिलनाडु"/>
    <s v="D Nagaland नागालैंड"/>
    <s v="B.   manufacturing    विनिर्माण"/>
  </r>
  <r>
    <d v="2025-04-12T16:52:20"/>
    <s v="yashvardhani7a1019.1bau@kvsrobpl.online"/>
    <x v="21"/>
    <x v="882"/>
    <n v="7142"/>
    <x v="11"/>
    <n v="2202"/>
    <s v="VII"/>
    <s v="A"/>
    <s v="MATHS"/>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7:09:47"/>
    <s v="sharmapooja8659@gmail.com"/>
    <x v="5"/>
    <x v="883"/>
    <n v="17"/>
    <x v="32"/>
    <n v="2356"/>
    <s v="VII"/>
    <s v="A"/>
    <s v="HINDI"/>
    <s v="D. Scotland of India"/>
    <s v="B. an email."/>
    <s v="D. Makes arrangements on a 2 guests per room basis."/>
    <s v="A. manages tours across India."/>
    <s v="B. August 2011"/>
    <s v="D. Half"/>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क) 1-1, 2-2,3-3,4-4"/>
    <s v="(ग) स्वार्थ,मद.मगर,वात्सल्य"/>
    <s v="(ग) हिमांशु,तिमिर,इंदु"/>
    <s v="(घ) शत्रु का"/>
    <s v="(ग)निराला"/>
    <s v="(b) 8"/>
    <s v="(a)10000"/>
    <s v="(c)18 cm2"/>
    <s v="(c) 36 cm"/>
    <s v="(b) 2/5"/>
    <s v="(d) 64 m"/>
    <s v="(a) 300 m"/>
    <s v="(b) 50"/>
    <s v="(d) 60"/>
    <s v="(d) 9"/>
    <s v="c) Absorption of water from soil"/>
    <s v="Water"/>
    <s v="Respiration"/>
    <s v="(b) Circular motion"/>
    <s v="(a)  i and ii"/>
    <s v="(b) Washed  utencils dry up after sometime"/>
    <s v="(c)The duck is very hungry so it moved towards the grain plate"/>
    <s v="(a)To memorize facts and figur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2T17:12:36"/>
    <s v="shaheen8434@gmail.com"/>
    <x v="5"/>
    <x v="884"/>
    <n v="7104"/>
    <x v="18"/>
    <n v="1092"/>
    <s v="VII"/>
    <s v="A"/>
    <s v="ENGLISH"/>
    <s v="D. Scotland of India"/>
    <s v="C. a visit."/>
    <s v="D. Makes arrangements on a 2 guests per room basis."/>
    <s v="B. specializes in tours of cities in Kerala."/>
    <s v="D. July 2011"/>
    <s v="C. More than double"/>
    <s v="C. 17,390"/>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ख)तम,अरि,शशि"/>
    <s v="(ख) हवा का"/>
    <s v="(ग)निराला"/>
    <s v="(c) 9"/>
    <s v="(a)10000"/>
    <s v="(c)18 cm2"/>
    <s v="(b) 18 cm"/>
    <s v="(b) 2/5"/>
    <s v="(d) 64 m"/>
    <s v="(a) 300 m"/>
    <s v="(c) 82"/>
    <s v="(d) 60"/>
    <s v="a) 12"/>
    <s v="c) Absorption of water from soil"/>
    <s v="Sunlight"/>
    <s v="Reproduction"/>
    <s v="(b) Circular motion"/>
    <s v="(c) i and iii"/>
    <s v="(c)Falling rain"/>
    <s v="(d) There is no specific reason"/>
    <s v="(b)To understand the world in live in and uncover the secrets of of the universe"/>
    <s v="(c)Sil battas"/>
    <s v="(a) i and ii"/>
    <s v="c). Arabian Sea.अरब सागर"/>
    <s v="B Constitutional right संवैधानिक अधिकार"/>
    <s v="D. Goa गोवा"/>
    <s v="a) Stationmasterस्टेशन मास्टर"/>
    <s v="(a) horse घोड़ा"/>
    <s v="(a) farmers      किसान"/>
    <s v="(d) Mahatma Buddha   महात्मा  बुद्धा"/>
    <s v="D Tamilnadu तमिलनाडु"/>
    <s v="C Punjabपंजाब"/>
    <s v="D. . fishing     मछली पकड़ना"/>
  </r>
  <r>
    <d v="2025-04-12T17:17:11"/>
    <s v="deepika5049.bww@kvsrobpl.online"/>
    <x v="15"/>
    <x v="885"/>
    <n v="7107"/>
    <x v="6"/>
    <n v="1088"/>
    <s v="VII"/>
    <s v="A"/>
    <s v="ENGLISH"/>
    <s v="D. Scotland of India"/>
    <s v="A. a phone call."/>
    <s v="D. Makes arrangements on a 2 guests per room basis."/>
    <s v="A. manages tours across India."/>
    <s v="B. August 2011"/>
    <s v="B. Double"/>
    <s v="B. 16,518"/>
    <s v="B. picnic spot"/>
    <s v="C. It was a pleasant day."/>
    <s v="B. enjoyable"/>
    <s v="(ग) अस्तबल"/>
    <s v="(ख) दोनों कथन सत्य हैं, लेकिन कारण (R) कथन (A) का सही स्पष्टीकरण नहीं है|"/>
    <s v="(ग) साँप"/>
    <s v="(ख) हवा से बातें करना"/>
    <s v="(ख) शहनाई, शंख, बांसुरी , बीन"/>
    <s v="(ख) 1-2,2-3,3-1,4-4"/>
    <s v="(ग) स्वार्थ,मद.मगर,वात्सल्य"/>
    <s v="(क) तम,तिमिर,अंधकार"/>
    <s v="(घ) शत्रु का"/>
    <s v="(ख)वीर"/>
    <s v="(a)  7"/>
    <s v="(b)  99999"/>
    <s v="(c)18 cm2"/>
    <s v="(b) 18 cm"/>
    <s v="(c) 2/2"/>
    <s v="(b)94 m"/>
    <s v="(c) 1500 m"/>
    <s v="(b) 50"/>
    <s v="(c) 50"/>
    <s v="a) 12"/>
    <s v="b) Conduction of water through stem"/>
    <s v="Water"/>
    <s v="Respiration"/>
    <s v="(a) Linear motion"/>
    <s v="(b) ii and iii"/>
    <s v="(b) Washed  utencils dry up after sometime"/>
    <s v="(c)The duck is very hungry so it moved towards the grain plate"/>
    <s v="(a)To memorize facts and figure"/>
    <s v="(c)Sil battas"/>
    <s v="(a) i and ii"/>
    <s v="c). Arabian Sea.अरब सागर"/>
    <s v="B Constitutional right संवैधानिक अधिकार"/>
    <s v="D. Goa गोवा"/>
    <s v="a) Stationmasterस्टेशन मास्टर"/>
    <s v="(b) cow    गाय"/>
    <s v="(a) farmers      किसान"/>
    <s v="(d) Mahatma Buddha   महात्मा  बुद्धा"/>
    <s v="D Tamilnadu तमिलनाडु"/>
    <s v="B. Manipurमणिपुर"/>
    <s v="B.   manufacturing    विनिर्माण"/>
  </r>
  <r>
    <d v="2025-04-12T17:20:40"/>
    <s v="ayush7-b290554.1bpl@kvsrobpl.online"/>
    <x v="12"/>
    <x v="886"/>
    <n v="13"/>
    <x v="18"/>
    <n v="1092"/>
    <s v="VII"/>
    <s v="B"/>
    <s v="MATHS"/>
    <s v="D. Scotland of India"/>
    <s v="C. a visit."/>
    <s v="D. Makes arrangements on a 2 guests per room basis."/>
    <s v="C. only accepts bookings from people of Kerala."/>
    <s v="D. July 2011"/>
    <s v="C. More than double"/>
    <s v="C. 17,390"/>
    <s v="C. rail museum"/>
    <s v="A. It was free to enter."/>
    <s v="B. enjoyable"/>
    <s v="(ग) अस्तबल"/>
    <s v="(ख) दोनों कथन सत्य हैं, लेकिन कारण (R) कथन (A) का सही स्पष्टीकरण नहीं है|"/>
    <s v="(ग) साँप"/>
    <s v="(क) बहुत तेज दौड़ना"/>
    <s v="(क) तबला, शंख , अलगोजा, बीन"/>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Excretion"/>
    <s v="(b) Circular motion"/>
    <s v="(b) ii and iii"/>
    <s v="(b) Washed  utencils dry up after sometime"/>
    <s v="(b) Might be the duck contains piece of magnet"/>
    <s v="(b)To understand the world in live in and uncover the secrets of of the universe"/>
    <s v="(c)Sil battas"/>
    <s v="(a) i and ii"/>
    <s v="c). Arabian Sea.अरब सागर"/>
    <s v="D State government rights राज्य सरकार का अधिकार"/>
    <s v="D. Goa गोवा"/>
    <s v="(b) Superintendent of Policeपुलिस अधीक्षक"/>
    <s v="(a) horse घोड़ा"/>
    <s v="(d) Traders.व्यापारी"/>
    <s v="(d) Mahatma Buddha   महात्मा  बुद्धा"/>
    <s v="D Tamilnadu तमिलनाडु"/>
    <s v="C Punjabपंजाब"/>
    <s v="B.   manufacturing    विनिर्माण"/>
  </r>
  <r>
    <d v="2025-04-12T17:24:17"/>
    <s v="nitinpriyanka07@gmail.com"/>
    <x v="7"/>
    <x v="887"/>
    <n v="7245"/>
    <x v="18"/>
    <n v="1092"/>
    <s v="VII"/>
    <s v="B"/>
    <s v="ENGLISH"/>
    <s v="A. The Pink City"/>
    <s v="C. a visit."/>
    <s v="C. Has advertised the package for 3 cities."/>
    <s v="B. specializes in tours of cities in Kerala."/>
    <s v="D. July 2011"/>
    <s v="B.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b) 8"/>
    <s v="(a)10000"/>
    <s v="(c)18 cm2"/>
    <s v="(b) 18 cm"/>
    <s v="(b) 2/5"/>
    <s v="c) 74 m"/>
    <s v="(b) 900 m"/>
    <s v="(b) 50"/>
    <s v="(a) 1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7:29:58"/>
    <s v="sneha10-d9984.2bpl@kvsrobpl.online"/>
    <x v="25"/>
    <x v="888"/>
    <n v="49"/>
    <x v="30"/>
    <s v="kv2bpl@123"/>
    <s v="VII"/>
    <s v="A"/>
    <s v="ENGLISH"/>
    <s v="C. Green World"/>
    <s v="C. a visit."/>
    <s v="B. Charges separately for breakfast and dinner."/>
    <s v="A. manages tours across India."/>
    <s v="B. August 2011"/>
    <s v="C. More than double"/>
    <s v="B. 16,518"/>
    <s v="C. rail museum"/>
    <s v="B. It has been improved."/>
    <s v="B. enjoyable"/>
    <s v="(क) अस्पताल"/>
    <s v="(ख) दोनों कथन सत्य हैं, लेकिन कारण (R) कथन (A) का सही स्पष्टीकरण नहीं है|"/>
    <s v="(ख) अस्तबल"/>
    <s v="(ख) हवा से बातें करना"/>
    <s v="(ख) शहनाई, शंख, बांसुरी , बीन"/>
    <s v="(ग) 1-2,2-1,3-4,4-3"/>
    <s v="(घ) स्वार्थ,मद.उदारता ,वात्सल्य"/>
    <s v="घ) शशि,इंदु,तम"/>
    <s v="(क) पानी का"/>
    <s v="(ख)वीर"/>
    <s v="(d)10"/>
    <s v="(b)  99999"/>
    <s v="(c)18 cm2"/>
    <s v="(a)   8 cm"/>
    <s v="(b) 2/5"/>
    <s v="(b)94 m"/>
    <s v="(b) 900 m"/>
    <s v="(b) 50"/>
    <s v="(a) 10"/>
    <s v="(c)  3"/>
    <s v="c) Absorption of water from soil"/>
    <s v="Air"/>
    <s v="Reproduction"/>
    <s v="(b) Circular motion"/>
    <s v="(b) ii and iii"/>
    <s v="(b) Washed  utencils dry up after sometime"/>
    <s v="(c)The duck is very hungry so it moved towards the grain plate"/>
    <s v="(a)To memorize facts and figure"/>
    <s v="(c)Sil battas"/>
    <s v="(b) ii and iii"/>
    <s v="c). Arabian Sea.अरब सागर"/>
    <s v="D State government rights राज्य सरकार का अधिकार"/>
    <s v="B. Maharashtra महाराष्ट्र"/>
    <s v="(c) Station House Officer स्टेशन हाउस अधिकारी"/>
    <s v="(c) bull    बैल"/>
    <s v="(d) Traders.व्यापारी"/>
    <s v="(c) Ramkrishna Paramhansaरामकृष्ण परमहंस"/>
    <s v="D Tamilnadu तमिलनाडु"/>
    <s v="C Punjabपंजाब"/>
    <s v="A. Farming  कृषि"/>
  </r>
  <r>
    <d v="2025-04-12T17:58:42"/>
    <s v="saksham7-a8051.2bpl@kvsrobpl.online"/>
    <x v="28"/>
    <x v="889"/>
    <n v="7135"/>
    <x v="30"/>
    <n v="1093"/>
    <s v="VII"/>
    <s v="A"/>
    <s v="SCIENCE"/>
    <s v="C. Green World"/>
    <s v="A. a phone call."/>
    <s v="B. Charges separately for breakfast and dinner."/>
    <s v="A. manages tours across India."/>
    <s v="D. July 2011"/>
    <s v="D. Half"/>
    <s v="C. 17,390"/>
    <s v="C. rail museum"/>
    <s v="D. It was open all day"/>
    <s v="B. enjoyable"/>
    <s v="(घ) मैदान में"/>
    <s v="(क) दोनों कथन सत्य हैं और कारण (R) कथन (A) का सही स्पष्टीकरण है|"/>
    <s v="(क) घोड़ा"/>
    <s v="(ख) हवा से बातें करना"/>
    <s v="(क) तबला, शंख , अलगोजा, बीन"/>
    <s v="(क) 1-1, 2-2,3-3,4-4"/>
    <s v="(ख) स्वार्थ,मद,उदारता,नाम"/>
    <s v="(ग) हिमांशु,तिमिर,इंदु"/>
    <s v="(घ) शत्रु का"/>
    <s v="(ख)वीर"/>
    <s v="(a)  7"/>
    <s v="(a)10000"/>
    <s v="a) 81 cm2"/>
    <s v="(d) 24 cm"/>
    <s v="(a) 5/2"/>
    <s v="c) 74 m"/>
    <s v="(c) 1500 m"/>
    <s v="(a) 42"/>
    <s v="(a) 10"/>
    <s v="(d) 9"/>
    <s v="c) Absorption of water from soil"/>
    <s v="Water"/>
    <s v="Respiration"/>
    <s v="(b) Circular motion"/>
    <s v="(a)  i and ii"/>
    <s v="(a) Making of food from plants"/>
    <s v="(b) Might be the duck contains piece of magnet"/>
    <s v="(b)To understand the world in live in and uncover the secrets of of the universe"/>
    <s v="(c)Sil battas"/>
    <s v="(b) ii and iii"/>
    <s v="a). Bay of Bengal.बंगाल की खाड़ी।"/>
    <s v="C  Centre government rights केंद्र का सरकार अधिकार"/>
    <s v="B. Maharashtra महाराष्ट्र"/>
    <s v="(c) Station House Officer स्टेशन हाउस अधिकारी"/>
    <s v="(a) horse घोड़ा"/>
    <s v="(c) crafts-personsशिल्प-व्यक्ति"/>
    <s v="(d) Mahatma Buddha   महात्मा  बुद्धा"/>
    <s v="B. Uttar pradesh उत्तर प्रदेश"/>
    <s v="C Punjabपंजाब"/>
    <s v="B.   manufacturing    विनिर्माण"/>
  </r>
  <r>
    <d v="2025-04-12T18:01:52"/>
    <s v="himanshi7-a8779.2bpl@kvsrobpl.online"/>
    <x v="15"/>
    <x v="44"/>
    <n v="18"/>
    <x v="30"/>
    <s v="Kv2bpl@123"/>
    <s v="VII"/>
    <s v="J"/>
    <s v="ENGLISH"/>
    <s v="D. Scotland of India"/>
    <s v="D. their website"/>
    <s v="A. Offers personal transport facilities."/>
    <s v="C. only accepts bookings from people of Kerala."/>
    <s v="B. August 2011"/>
    <s v="B. Double"/>
    <s v="B. 16,518"/>
    <s v="A. railway station"/>
    <s v="A. It was free to enter."/>
    <s v="B. enjoyable"/>
    <s v="(ग) अस्तबल"/>
    <s v="(ख) दोनों कथन सत्य हैं, लेकिन कारण (R) कथन (A) का सही स्पष्टीकरण नहीं है|"/>
    <s v="(घ) हलचल"/>
    <s v="(क) बहुत तेज दौड़ना"/>
    <s v="(ग) नाद, बांसुरी , शंख, अलगोजा"/>
    <s v="(ख) 1-2,2-3,3-1,4-4"/>
    <s v="(क) स्वार्थ,मद.मगर,नाम"/>
    <s v="(ख)तम,अरि,शशि"/>
    <s v="(ख) हवा का"/>
    <s v="(ग)निराला"/>
    <s v="(b) 8"/>
    <s v="(b)  99999"/>
    <s v="(b)  100 cm2"/>
    <s v="(b) 18 cm"/>
    <s v="(b) 2/5"/>
    <s v="(b)94 m"/>
    <s v="(b) 900 m"/>
    <s v="(b) 50"/>
    <s v="(b) 30"/>
    <s v="(b) 6"/>
    <s v="a) Making food for the plants"/>
    <s v="Water"/>
    <s v="Respiration"/>
    <s v="(b) Circular motion"/>
    <s v="(b) ii and iii"/>
    <s v="(b) Washed  utencils dry up after sometime"/>
    <s v="(b) Might be the duck contains piece of magnet"/>
    <s v="(b)To understand the world in live in and uncover the secrets of of the universe"/>
    <s v="(a)Gas stove"/>
    <s v="(b) ii and iii"/>
    <s v="b.) Palk Strait.पाक जलडमरूमध्य।"/>
    <s v="C  Centre government rights केंद्र का सरकार अधिकार"/>
    <s v="B. Maharashtra महाराष्ट्र"/>
    <s v="(b) Superintendent of Policeपुलिस अधीक्षक"/>
    <s v="(a) horse घोड़ा"/>
    <s v="(b) hunter-gatherersशिकारी-संग्राहक"/>
    <s v="(b) Zoroasterज़ोरोस्टर"/>
    <s v="B. Uttar pradesh उत्तर प्रदेश"/>
    <s v="B. Manipurमणिपुर"/>
    <s v="B.   manufacturing    विनिर्माण"/>
  </r>
  <r>
    <d v="2025-04-12T18:02:25"/>
    <s v="lakshya7-b300474.1bpl@kvsrobpl.online"/>
    <x v="20"/>
    <x v="890"/>
    <n v="20"/>
    <x v="18"/>
    <n v="1092"/>
    <s v="VII"/>
    <s v="B"/>
    <s v="HINDI"/>
    <s v="D. Scotland of India"/>
    <s v="C. a visit."/>
    <s v="B. Charges separately for breakfast and dinner."/>
    <s v="D. deals specifically with Indian customers wanting to travel out via Kerala"/>
    <s v="D. July 2011"/>
    <s v="C. More than double"/>
    <s v="C. 17,390"/>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a)10000"/>
    <s v="a) 81 cm2"/>
    <s v="(b) 18 cm"/>
    <s v="(b) 2/5"/>
    <s v="c) 74 m"/>
    <s v="(b) 900 m"/>
    <s v="(b) 50"/>
    <s v="(a) 10"/>
    <s v="(d) 9"/>
    <s v="c) Absorption of water from soil"/>
    <s v="Water"/>
    <s v="Stimuli"/>
    <s v="(d)LInear and circular motion"/>
    <s v="(d) iii and iv"/>
    <s v="(d)  Water droplets appears on outer surface of glass"/>
    <s v="(b) Might be the duck contains piece of magnet"/>
    <s v="(b)To understand the world in live in and uncover the secrets of of the universe"/>
    <s v="(b)Electric grinder"/>
    <s v="(c)ii and iv"/>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B. Uttar pradesh उत्तर प्रदेश"/>
    <s v="A. Asam असम"/>
    <s v="B.   manufacturing    विनिर्माण"/>
  </r>
  <r>
    <d v="2025-04-12T18:04:05"/>
    <s v="alieenasiddeqie@gmail.com"/>
    <x v="28"/>
    <x v="891"/>
    <n v="7107"/>
    <x v="18"/>
    <n v="1092"/>
    <s v="VII"/>
    <s v="A"/>
    <s v="ENGLISH"/>
    <s v="B. City of Lakes"/>
    <s v="D. their website"/>
    <s v="C. Has advertised the package for 3 cities."/>
    <s v="B. specializes in tours of cities in Kerala."/>
    <s v="A. August 2010"/>
    <s v="C. More than double"/>
    <s v="C. 17,390"/>
    <s v="B. picnic spot"/>
    <s v="A. It was free to enter."/>
    <s v="D. customary"/>
    <s v="(ग) अस्तबल"/>
    <s v="(घ) कथन (A) और कारण (R) दोनों असत्य हैं|"/>
    <s v="(ग) साँप"/>
    <s v="(क) बहुत तेज दौड़ना"/>
    <s v="(क) तबला, शंख , अलगोजा, बीन"/>
    <s v="(घ) 1-3,2-4,3-2,4-1"/>
    <s v="(क) स्वार्थ,मद.मगर,नाम"/>
    <s v="(ख)तम,अरि,शशि"/>
    <s v="(ख) हवा का"/>
    <s v="(ग)निराला"/>
    <s v="(b) 8"/>
    <s v="(a)10000"/>
    <s v="a) 81 cm2"/>
    <s v="(b) 18 cm"/>
    <s v="(b) 2/5"/>
    <s v="c) 74 m"/>
    <s v="(b) 900 m"/>
    <s v="(c) 82"/>
    <s v="(b) 30"/>
    <s v="(b) 6"/>
    <s v="b) Conduction of water through stem"/>
    <s v="Water"/>
    <s v="Excretion"/>
    <s v="(d)LInear and circular motion"/>
    <s v="(d) iii and iv"/>
    <s v="(a) Making of food from plants"/>
    <s v="(c)The duck is very hungry so it moved towards the grain plate"/>
    <s v="(b)To understand the world in live in and uncover the secrets of of the universe"/>
    <s v="(c)Sil battas"/>
    <s v="(a) i and ii"/>
    <s v="d). Bering Strait  बेरिंग स्ट्रेट"/>
    <s v="D State government rights राज्य सरकार का अधिकार"/>
    <s v="D. Goa गोवा"/>
    <s v="(b) Superintendent of Policeपुलिस अधीक्षक"/>
    <s v="(b) cow    गाय"/>
    <s v="(a) farmers      किसान"/>
    <s v="(c) Ramkrishna Paramhansaरामकृष्ण परमहंस"/>
    <s v="A.Rajasthan राजस्थान"/>
    <s v="C Punjabपंजाब"/>
    <s v="D. . fishing     मछली पकड़ना"/>
  </r>
  <r>
    <d v="2025-04-12T18:05:43"/>
    <s v="naincy7-c7966.2bpl@kvsrobpl.online"/>
    <x v="0"/>
    <x v="892"/>
    <n v="24"/>
    <x v="30"/>
    <n v="1093"/>
    <s v="VII"/>
    <s v="C"/>
    <s v="ENGLISH"/>
    <s v="C. Green World"/>
    <s v="C. a visit."/>
    <s v="A. Offers personal transport facilities."/>
    <s v="A. manages tours across India."/>
    <s v="D. July 2011"/>
    <s v="D. Half"/>
    <s v="C. 17,390"/>
    <s v="B. picnic spot"/>
    <s v="C. It was a pleasant day."/>
    <s v="B. enjoyable"/>
    <s v="(ग) अस्तबल"/>
    <s v="(क) दोनों कथन सत्य हैं और कारण (R) कथन (A) का सही स्पष्टीकरण है|"/>
    <s v="(क) घोड़ा"/>
    <s v="(क) बहुत तेज दौड़ना"/>
    <s v="(ग) नाद, बांसुरी , शंख, अलगोजा"/>
    <s v="(ग) 1-2,2-1,3-4,4-3"/>
    <s v="(क) स्वार्थ,मद.मगर,नाम"/>
    <s v="घ) शशि,इंदु,तम"/>
    <s v="(ख) हवा का"/>
    <s v="(ग)निराला"/>
    <s v="(b) 8"/>
    <s v="(c)  89999"/>
    <s v="(c)18 cm2"/>
    <s v="(b) 18 cm"/>
    <s v="(c) 2/2"/>
    <s v="c) 74 m"/>
    <s v="(a) 300 m"/>
    <s v="(b) 50"/>
    <s v="(a) 10"/>
    <s v="(b) 6"/>
    <s v="b) Conduction of water through stem"/>
    <s v="Sunlight"/>
    <s v="Respiration"/>
    <s v="(b) Circular motion"/>
    <s v="(b) ii and iii"/>
    <s v="(b) Washed  utencils dry up after sometime"/>
    <s v="(d) There is no specific reason"/>
    <s v="(b)To understand the world in live in and uncover the secrets of of the universe"/>
    <s v="(c)Sil battas"/>
    <s v="(b) ii and iii"/>
    <s v="b.) Palk Strait.पाक जलडमरूमध्य।"/>
    <s v="D State government rights राज्य सरकार का अधिकार"/>
    <s v="D. Goa गोवा"/>
    <s v="(c) Station House Officer स्टेशन हाउस अधिकारी"/>
    <s v="(a) horse घोड़ा"/>
    <s v="(a) farmers      किसान"/>
    <s v="(a) Mahavira   महावीर"/>
    <s v="D Tamilnadu तमिलनाडु"/>
    <s v="C Punjabपंजाब"/>
    <s v="B.   manufacturing    विनिर्माण"/>
  </r>
  <r>
    <d v="2025-04-12T18:05:52"/>
    <s v="himanshi7-a8779.2bpl@kvsrobpl.online"/>
    <x v="25"/>
    <x v="44"/>
    <n v="18"/>
    <x v="30"/>
    <s v="Kv2bpl@123"/>
    <s v="VII"/>
    <s v="A"/>
    <s v="ENGLISH"/>
    <s v="A. The Pink City"/>
    <s v="B. an email."/>
    <s v="A. Offers personal transport facilities."/>
    <s v="A. manages tours across India."/>
    <s v="B. August 2011"/>
    <s v="B. Double"/>
    <s v="C. 17,390"/>
    <s v="B. picnic spot"/>
    <s v="C. It was a pleasant day."/>
    <s v="B. enjoyable"/>
    <s v="(ग) अस्तबल"/>
    <s v="(ख) दोनों कथन सत्य हैं, लेकिन कारण (R) कथन (A) का सही स्पष्टीकरण नहीं है|"/>
    <s v="(घ) हलचल"/>
    <s v="(क) बहुत तेज दौड़ना"/>
    <s v="(ग) नाद, बांसुरी , शंख, अलगोजा"/>
    <s v="(ख) 1-2,2-3,3-1,4-4"/>
    <s v="(ख) स्वार्थ,मद,उदारता,नाम"/>
    <s v="(ख)तम,अरि,शशि"/>
    <s v="(ग)मिट्टी का"/>
    <s v="(ख)वीर"/>
    <s v="(b) 8"/>
    <s v="(b)  99999"/>
    <s v="a) 81 cm2"/>
    <s v="(b) 18 cm"/>
    <s v="(b) 2/5"/>
    <s v="(b)94 m"/>
    <s v="(b) 900 m"/>
    <s v="(b) 50"/>
    <s v="(c) 50"/>
    <s v="(b) 6"/>
    <s v="(d) Exchange of gases"/>
    <s v="Wate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c) crafts-personsशिल्प-व्यक्ति"/>
    <s v="(c) Ramkrishna Paramhansaरामकृष्ण परमहंस"/>
    <s v="C.Maharashtraमहाराष्ट्र"/>
    <s v="C Punjabपंजाब"/>
    <s v="C.  .forestry   वानिकी"/>
  </r>
  <r>
    <d v="2025-04-12T18:08:26"/>
    <s v="atul39579@gmail.com"/>
    <x v="17"/>
    <x v="893"/>
    <n v="22"/>
    <x v="32"/>
    <n v="2356"/>
    <s v="VII"/>
    <s v="A"/>
    <s v="ENGLISH"/>
    <s v="A. The Pink City"/>
    <s v="A. a phone call."/>
    <s v="B. Charges separately for breakfast and dinner."/>
    <s v="B. specializes in tours of cities in Kerala."/>
    <s v="B. August 2011"/>
    <s v="A. One third"/>
    <s v="A. 15,815"/>
    <s v="A. railway station"/>
    <s v="B. It has been improved."/>
    <s v="A. inspiring"/>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ख)तम,अरि,शशि"/>
    <s v="(ख) हवा का"/>
    <s v="(ग)निराला"/>
    <s v="(c) 9"/>
    <s v="(b)  99999"/>
    <s v="(c)18 cm2"/>
    <s v="(b) 18 cm"/>
    <s v="(b) 2/5"/>
    <s v="(b)94 m"/>
    <s v="(c) 1500 m"/>
    <s v="(b) 50"/>
    <s v="(b) 30"/>
    <s v="(b) 6"/>
    <s v="b) Conduction of water through stem"/>
    <s v="Air"/>
    <s v="Reproduction"/>
    <s v="(c) Periodic motion"/>
    <s v="(b) ii and iii"/>
    <s v="(b) Washed  utencils dry up after sometime"/>
    <s v="(b) Might be the duck contains piece of magnet"/>
    <s v="(b)To understand the world in live in and uncover the secrets of of the universe"/>
    <s v="(a)Gas stove"/>
    <s v="(b) ii and iii"/>
    <s v="c). Arabian Sea.अरब सागर"/>
    <s v="A Fundamental duties मौलिक कर्तव्य"/>
    <s v="D. Goa गोवा"/>
    <s v="(b) Superintendent of Policeपुलिस अधीक्षक"/>
    <s v="(a) horse घोड़ा"/>
    <s v="(a) farmers      किसान"/>
    <s v="(d) Mahatma Buddha   महात्मा  बुद्धा"/>
    <s v="D Tamilnadu तमिलनाडु"/>
    <s v="A. Asam असम"/>
    <s v="D. . fishing     मछली पकड़ना"/>
  </r>
  <r>
    <d v="2025-04-12T18:12:12"/>
    <s v="bhavekthakur6@gmail.com"/>
    <x v="1"/>
    <x v="894"/>
    <n v="7308"/>
    <x v="18"/>
    <n v="1091"/>
    <s v="VII"/>
    <s v="C"/>
    <s v="MATHS"/>
    <s v="B. City of Lakes"/>
    <s v="C. a visit."/>
    <s v="A. Offers personal transport facilities."/>
    <s v="B. specializes in tours of cities in Kerala."/>
    <s v="D. July 2011"/>
    <s v="C. More than double"/>
    <s v="B. 16,518"/>
    <s v="C. rail museum"/>
    <s v="C. It was a pleasant day."/>
    <s v="A. inspiring"/>
    <s v="(ख) रास्ते में"/>
    <s v="(क) दोनों कथन सत्य हैं और कारण (R) कथन (A) का सही स्पष्टीकरण है|"/>
    <s v="(क) घोड़ा"/>
    <s v="(ग) हवा में उड़ जाना"/>
    <s v="(ग) नाद, बांसुरी , शंख, अलगोजा"/>
    <s v="(ग) 1-2,2-1,3-4,4-3"/>
    <s v="(ग) स्वार्थ,मद.मगर,वात्सल्य"/>
    <s v="(ग) हिमांशु,तिमिर,इंदु"/>
    <s v="(क) पानी का"/>
    <s v="(ग)निराला"/>
    <s v="(d)10"/>
    <s v="(b)  99999"/>
    <s v="(c)18 cm2"/>
    <s v="(a)   8 cm"/>
    <s v="(a) 5/2"/>
    <s v="(d) 64 m"/>
    <s v="(b) 900 m"/>
    <s v="(b) 50"/>
    <s v="(b) 30"/>
    <s v="a) 12"/>
    <s v="b) Conduction of water through stem"/>
    <s v="Sunlight"/>
    <s v="Respiration"/>
    <s v="(d)LInear and circular motion"/>
    <s v="(a)  i and ii"/>
    <s v="(a) Making of food from plants"/>
    <s v="(d) There is no specific reason"/>
    <s v="(b)To understand the world in live in and uncover the secrets of of the universe"/>
    <s v="(b)Electric grinder"/>
    <s v="(d) i and iii"/>
    <s v="c). Arabian Sea.अरब सागर"/>
    <s v="B Constitutional right संवैधानिक अधिकार"/>
    <s v="A . Rajasthan राजस्थान"/>
    <s v="(d) None of the above.उपर्युक्त में से कोई नहीं।"/>
    <s v="(c) bull    बैल"/>
    <s v="(a) farmers      किसान"/>
    <s v="(b) Zoroasterज़ोरोस्टर"/>
    <s v="A.Rajasthan राजस्थान"/>
    <s v="A. Asam असम"/>
    <s v="A. Farming  कृषि"/>
  </r>
  <r>
    <d v="2025-04-12T18:17:35"/>
    <s v="sumitsoni66620@gmail.com"/>
    <x v="23"/>
    <x v="796"/>
    <n v="701"/>
    <x v="32"/>
    <n v="2356"/>
    <s v="VII"/>
    <s v="A"/>
    <s v="SCIENCE"/>
    <s v="C. Green World"/>
    <s v="A. a phone call."/>
    <s v="B. Charges separately for breakfast and dinner."/>
    <s v="B. specializes in tours of cities in Kerala."/>
    <s v="D. July 2011"/>
    <s v="B. Double"/>
    <s v="D. 16,158"/>
    <s v="C. rail museum"/>
    <s v="B. It has been improved."/>
    <s v="B. enjoyable"/>
    <s v="(क) अस्पताल"/>
    <s v="(ख) दोनों कथन सत्य हैं, लेकिन कारण (R) कथन (A) का सही स्पष्टीकरण नहीं है|"/>
    <s v="(ग) साँप"/>
    <s v="(ग) हवा में उड़ जाना"/>
    <s v="(ग) नाद, बांसुरी , शंख, अलगोजा"/>
    <s v="(ख) 1-2,2-3,3-1,4-4"/>
    <s v="(ख) स्वार्थ,मद,उदारता,नाम"/>
    <s v="(ग) हिमांशु,तिमिर,इंदु"/>
    <s v="(ख) हवा का"/>
    <s v="(ग)निराला"/>
    <s v="(c) 9"/>
    <s v="(a)10000"/>
    <s v="(d)  144 cm2"/>
    <s v="(b) 18 cm"/>
    <s v="(b) 2/5"/>
    <s v="(a) 84 m"/>
    <s v="(b) 900 m"/>
    <s v="(b) 50"/>
    <s v="(d) 60"/>
    <s v="(b) 6"/>
    <s v="c) Absorption of water from soil"/>
    <s v="Sunlight"/>
    <s v="Stimuli"/>
    <s v="(b) Circular motion"/>
    <s v="(b) ii and iii"/>
    <s v="(d)  Water droplets appears on outer surface of glass"/>
    <s v="(b) Might be the duck contains piece of magnet"/>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8:32:14"/>
    <s v="vijoulnirma1990@gmail.com"/>
    <x v="19"/>
    <x v="895"/>
    <n v="18"/>
    <x v="32"/>
    <n v="2356"/>
    <s v="VII"/>
    <s v="A"/>
    <s v="ENGLISH"/>
    <s v="D. Scotland of India"/>
    <s v="A. a phone call."/>
    <s v="B. Charges separately for breakfast and dinner."/>
    <s v="A. manages tours across India."/>
    <s v="A. August 2010"/>
    <s v="A. One third"/>
    <s v="B. 16,518"/>
    <s v="C. rail museum"/>
    <s v="B. It has been improved."/>
    <s v="C. acceptable"/>
    <s v="(ग) अस्तबल"/>
    <s v="(घ) कथन (A) और कारण (R) दोनों असत्य हैं|"/>
    <s v="(ग) साँप"/>
    <s v="(क) बहुत तेज दौड़ना"/>
    <s v="(ख) शहनाई, शंख, बांसुरी , बीन"/>
    <s v="(ग) 1-2,2-1,3-4,4-3"/>
    <s v="(घ) स्वार्थ,मद.उदारता ,वात्सल्य"/>
    <s v="(क) तम,तिमिर,अंधकार"/>
    <s v="(ख) हवा का"/>
    <s v="(ग)निराला"/>
    <s v="(b) 8"/>
    <s v="(b)  99999"/>
    <s v="(d)  144 cm2"/>
    <s v="(b) 18 cm"/>
    <s v="(a) 5/2"/>
    <s v="(b)94 m"/>
    <s v="(b) 900 m"/>
    <s v="(a) 42"/>
    <s v="(d) 60"/>
    <s v="a) 12"/>
    <s v="c) Absorption of water from soil"/>
    <s v="Sunlight"/>
    <s v="Stimuli"/>
    <s v="(b) Circular motion"/>
    <s v="(d) iii and iv"/>
    <s v="(b) Washed  utencils dry up after sometime"/>
    <s v="(a) This is because of magic"/>
    <s v="(b)To understand the world in live in and uncover the secrets of of the universe"/>
    <s v="(c)Sil battas"/>
    <s v="(c)ii and iv"/>
    <s v="a). Bay of Bengal.बंगाल की खाड़ी।"/>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2T18:35:43"/>
    <s v="sonu.jain290@gmail.com"/>
    <x v="29"/>
    <x v="896"/>
    <n v="7103"/>
    <x v="18"/>
    <n v="1920"/>
    <s v="VII"/>
    <s v="A"/>
    <s v="ENGLISH"/>
    <s v="D. Scotland of India"/>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a) 5/2"/>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2T18:40:02"/>
    <s v="akhileshsharma4791@gmail.com"/>
    <x v="32"/>
    <x v="897"/>
    <n v="30"/>
    <x v="18"/>
    <n v="1092"/>
    <s v="VII"/>
    <s v="A"/>
    <s v="HINDI"/>
    <s v="C. Green World"/>
    <s v="C. a visit."/>
    <s v="D. Makes arrangements on a 2 guests per room basis."/>
    <s v="C. only accepts bookings from people of Kerala."/>
    <s v="D. July 2011"/>
    <s v="D. Half"/>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d)10"/>
    <s v="(b)  99999"/>
    <s v="(b)  100 cm2"/>
    <s v="(b) 18 cm"/>
    <m/>
    <m/>
    <s v="(a) 300 m"/>
    <s v="(c) 82"/>
    <s v="(d) 60"/>
    <s v="a) 12"/>
    <s v="b) Conduction of water through stem"/>
    <s v="Water"/>
    <s v="Reproduction"/>
    <s v="(b) Circular motion"/>
    <s v="(c) i and iii"/>
    <s v="(b) Washed  utencils dry up after sometime"/>
    <s v="(b) Might be the duck contains piece of magnet"/>
    <s v="(c)To perform experiment without any purpose"/>
    <s v="(c)Sil battas"/>
    <s v="(b) ii and iii"/>
    <s v="a). Bay of Bengal.बंगाल की खाड़ी।"/>
    <s v="C  Centre government rights केंद्र का सरकार अधिकार"/>
    <s v="D. Goa गोवा"/>
    <s v="a) Stationmasterस्टेशन मास्टर"/>
    <s v="(a) horse घोड़ा"/>
    <s v="(a) farmers      किसान"/>
    <s v="(d) Mahatma Buddha   महात्मा  बुद्धा"/>
    <s v="D Tamilnadu तमिलनाडु"/>
    <s v="C Punjabपंजाब"/>
    <s v="B.   manufacturing    विनिर्माण"/>
  </r>
  <r>
    <d v="2025-04-12T19:01:32"/>
    <s v="mokshada7-b5489.bpl@kvsrobpl.online"/>
    <x v="32"/>
    <x v="898"/>
    <n v="7228"/>
    <x v="22"/>
    <n v="1118"/>
    <s v="VII"/>
    <s v="B"/>
    <s v="MATHS"/>
    <s v="B. City of Lakes"/>
    <s v="B. an email."/>
    <s v="A. Offers personal transport facilities."/>
    <s v="C. only accepts bookings from people of Kerala."/>
    <s v="B. August 2011"/>
    <s v="C. More than double"/>
    <s v="B. 16,518"/>
    <s v="B. picnic spot"/>
    <s v="C. It was a pleasant day."/>
    <s v="B. enjoyable"/>
    <s v="(ग) अस्तबल"/>
    <s v="(ख) दोनों कथन सत्य हैं, लेकिन कारण (R) कथन (A) का सही स्पष्टीकरण नहीं है|"/>
    <s v="(घ) हलचल"/>
    <s v="(क) बहुत तेज दौड़ना"/>
    <s v="(ख) शहनाई, शंख, बांसुरी , बीन"/>
    <s v="(ग) 1-2,2-1,3-4,4-3"/>
    <s v="(घ) स्वार्थ,मद.उदारता ,वात्सल्य"/>
    <s v="(ग) हिमांशु,तिमिर,इंदु"/>
    <s v="(ख) हवा का"/>
    <s v="(ग)निराला"/>
    <s v="(b) 8"/>
    <s v="(a)10000"/>
    <s v="a) 81 cm2"/>
    <s v="(c) 36 cm"/>
    <s v="(a) 5/2"/>
    <s v="(a) 84 m"/>
    <s v="(a) 300 m"/>
    <s v="(b) 50"/>
    <s v="(d) 60"/>
    <s v="a) 12"/>
    <s v="a) Making food for the plants"/>
    <s v="Sunlight"/>
    <s v="Respiration"/>
    <s v="(d)LInear and circular motion"/>
    <s v="(b) ii and iii"/>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2T19:09:32"/>
    <s v="shivbhardwaj975@gmail.com"/>
    <x v="1"/>
    <x v="899"/>
    <n v="7242"/>
    <x v="18"/>
    <n v="1092"/>
    <s v="VII"/>
    <s v="B"/>
    <s v="ENGLISH"/>
    <s v="C. Green World"/>
    <s v="B. an email."/>
    <s v="B. Charges separately for breakfast and dinner."/>
    <s v="D. deals specifically with Indian customers wanting to travel out via Kerala"/>
    <s v="D. July 2011"/>
    <s v="B. Double"/>
    <s v="D. 16,158"/>
    <s v="C. rail museum"/>
    <s v="A. It was free to enter."/>
    <s v="B. enjoyable"/>
    <s v="(ग) अस्तबल"/>
    <s v="(ख) दोनों कथन सत्य हैं, लेकिन कारण (R) कथन (A) का सही स्पष्टीकरण नहीं है|"/>
    <s v="(क) घोड़ा"/>
    <s v="(ख) हवा से बातें करना"/>
    <s v="(क) तबला, शंख , अलगोजा, बीन"/>
    <s v="(क) 1-1, 2-2,3-3,4-4"/>
    <s v="(ख) स्वार्थ,मद,उदारता,नाम"/>
    <s v="(ग) हिमांशु,तिमिर,इंदु"/>
    <s v="(ख) हवा का"/>
    <s v="(ग)निराला"/>
    <s v="(a)  7"/>
    <s v="(b)  99999"/>
    <s v="(b)  100 cm2"/>
    <s v="(b) 18 cm"/>
    <s v="(d) 5/5"/>
    <s v="(a) 84 m"/>
    <s v="(c) 1500 m"/>
    <s v="(b) 50"/>
    <s v="(c) 50"/>
    <s v="(c)  3"/>
    <s v="a) Making food for the plants"/>
    <s v="Air"/>
    <s v="Reproduction"/>
    <s v="(b) Circular motion"/>
    <s v="(b) ii and iii"/>
    <s v="(a) Making of food from plants"/>
    <s v="(b) Might be the duck contains piece of magnet"/>
    <s v="(a)To memorize facts and figure"/>
    <s v="(c)Sil battas"/>
    <s v="(a) i and ii"/>
    <s v="c). Arabian Sea.अरब सागर"/>
    <s v="A Fundamental duties मौलिक कर्तव्य"/>
    <s v="B. Maharashtra महाराष्ट्र"/>
    <s v="a) Stationmasterस्टेशन मास्टर"/>
    <s v="(b) cow    गाय"/>
    <s v="(a) farmers      किसान"/>
    <s v="(d) Mahatma Buddha   महात्मा  बुद्धा"/>
    <s v="C.Maharashtraमहाराष्ट्र"/>
    <s v="A. Asam असम"/>
    <s v="A. Farming  कृषि"/>
  </r>
  <r>
    <d v="2025-04-12T19:10:27"/>
    <s v="shivbhawsar84@gmail.com"/>
    <x v="25"/>
    <x v="900"/>
    <n v="7307"/>
    <x v="22"/>
    <n v="1118"/>
    <s v="VII"/>
    <s v="C"/>
    <s v="ENGLISH"/>
    <s v="A. The Pink City"/>
    <s v="D. their website"/>
    <s v="B. Charges separately for breakfast and dinner."/>
    <s v="B. specializes in tours of cities in Kerala."/>
    <s v="D. July 2011"/>
    <s v="C. More than double"/>
    <s v="C. 17,390"/>
    <s v="C. rail museum"/>
    <s v="D. It was open all day"/>
    <s v="B. enjoyable"/>
    <s v="(क) अस्पताल"/>
    <s v="(ख) दोनों कथन सत्य हैं, लेकिन कारण (R) कथन (A) का सही स्पष्टीकरण नहीं है|"/>
    <s v="(ग) साँप"/>
    <s v="(क) बहुत तेज दौड़ना"/>
    <s v="(ख) शहनाई, शंख, बांसुरी , बीन"/>
    <s v="(ग) 1-2,2-1,3-4,4-3"/>
    <s v="(ख) स्वार्थ,मद,उदारता,नाम"/>
    <s v="घ) शशि,इंदु,तम"/>
    <s v="(ख) हवा का"/>
    <s v="(ग)निराला"/>
    <s v="(a)  7"/>
    <s v="(b)  99999"/>
    <s v="(c)18 cm2"/>
    <s v="(b) 18 cm"/>
    <s v="(b) 2/5"/>
    <s v="(b)94 m"/>
    <s v="(d) 1200 m"/>
    <s v="(a) 42"/>
    <s v="(d) 60"/>
    <s v="(d) 9"/>
    <s v="b) Conduction of water through stem"/>
    <s v="Sunlight"/>
    <s v="Excretion"/>
    <s v="(b) Circular motion"/>
    <s v="(b) ii and iii"/>
    <s v="(b) Washed  utencils dry up after sometime"/>
    <s v="(c)The duck is very hungry so it moved towards the grain plate"/>
    <s v="(c)To perform experiment without any purpose"/>
    <s v="(b)Electric grinder"/>
    <s v="(b) ii and iii"/>
    <s v="c). Arabian Sea.अरब सागर"/>
    <s v="D State government rights राज्य सरकार का अधिकार"/>
    <s v="D. Goa गोवा"/>
    <s v="(b) Superintendent of Policeपुलिस अधीक्षक"/>
    <s v="(d) goat   बकरी"/>
    <s v="(c) crafts-personsशिल्प-व्यक्ति"/>
    <s v="(d) Mahatma Buddha   महात्मा  बुद्धा"/>
    <s v="D Tamilnadu तमिलनाडु"/>
    <s v="A. Asam असम"/>
    <s v="D. . fishing     मछली पकड़ना"/>
  </r>
  <r>
    <d v="2025-04-12T19:13:20"/>
    <s v="malviyabalvendra@gmail.com"/>
    <x v="11"/>
    <x v="494"/>
    <n v="10"/>
    <x v="32"/>
    <n v="2356"/>
    <s v="VII"/>
    <s v="A"/>
    <s v="ENGLISH"/>
    <s v="B. City of Lakes"/>
    <s v="C. a visit."/>
    <s v="C. Has advertised the package for 3 cities."/>
    <s v="B. specializes in tours of cities in Kerala."/>
    <s v="B. August 2011"/>
    <s v="A. One third"/>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a) 5/2"/>
    <s v="c) 74 m"/>
    <s v="(b) 900 m"/>
    <s v="(b) 50"/>
    <s v="(d) 60"/>
    <s v="(b) 6"/>
    <s v="c) Absorption of water from soil"/>
    <s v="Sunlight"/>
    <s v="Respiration"/>
    <s v="(b) Circular motion"/>
    <s v="(d) iii and iv"/>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d) goat   बकरी"/>
    <s v="(a) farmers      किसान"/>
    <s v="(d) Mahatma Buddha   महात्मा  बुद्धा"/>
    <s v="D Tamilnadu तमिलनाडु"/>
    <s v="C Punjabपंजाब"/>
    <s v="B.   manufacturing    विनिर्माण"/>
  </r>
  <r>
    <d v="2025-04-12T19:22:26"/>
    <s v="kamleshsurwade82@gmail.com"/>
    <x v="31"/>
    <x v="901"/>
    <n v="7114"/>
    <x v="11"/>
    <n v="2202"/>
    <s v="VII"/>
    <s v="A"/>
    <s v="HINDI"/>
    <s v="D. Scotland of India"/>
    <s v="C. a visit."/>
    <s v="B. Charges separately for breakfast and dinner."/>
    <s v="C. only accepts bookings from people of Kerala."/>
    <s v="C. July 2010"/>
    <s v="A. One third"/>
    <s v="B. 16,518"/>
    <s v="C. rail museum"/>
    <s v="C. It was a pleasant day."/>
    <s v="B. enjoyable"/>
    <s v="(ख) रास्ते में"/>
    <s v="(ग) कथन (A) सत्य है, लेकिन कारण (R) असत्य है|"/>
    <s v="(ख) अस्तबल"/>
    <s v="(ख) हवा से बातें करना"/>
    <s v="(ग) नाद, बांसुरी , शंख, अलगोजा"/>
    <s v="(ग) 1-2,2-1,3-4,4-3"/>
    <s v="(घ) स्वार्थ,मद.उदारता ,वात्सल्य"/>
    <s v="(ग) हिमांशु,तिमिर,इंदु"/>
    <s v="(ख) हवा का"/>
    <s v="(ग)निराला"/>
    <s v="(b) 8"/>
    <s v="(b)  99999"/>
    <s v="(d)  144 cm2"/>
    <s v="(a)   8 cm"/>
    <s v="(c) 2/2"/>
    <s v="(a) 84 m"/>
    <s v="(c) 1500 m"/>
    <s v="(a) 42"/>
    <s v="(c) 50"/>
    <s v="(c)  3"/>
    <s v="b) Conduction of water through stem"/>
    <s v="Air"/>
    <s v="Stimuli"/>
    <s v="(c) Periodic motion"/>
    <s v="(a)  i and ii"/>
    <s v="(a) Making of food from plants"/>
    <s v="(a) This is because of magic"/>
    <s v="(c)To perform experiment without any purpose"/>
    <s v="(b)Electric grinder"/>
    <s v="(c)ii and iv"/>
    <s v="a). Bay of Bengal.बंगाल की खाड़ी।"/>
    <s v="C  Centre government rights केंद्र का सरकार अधिकार"/>
    <s v="C. Uttar pradesh उत्तर प्रदेश"/>
    <s v="(b) Superintendent of Policeपुलिस अधीक्षक"/>
    <s v="(b) cow    गाय"/>
    <s v="(a) farmers      किसान"/>
    <s v="(c) Ramkrishna Paramhansaरामकृष्ण परमहंस"/>
    <s v="B. Uttar pradesh उत्तर प्रदेश"/>
    <s v="C Punjabपंजाब"/>
    <s v="B.   manufacturing    विनिर्माण"/>
  </r>
  <r>
    <d v="2025-04-12T19:25:08"/>
    <s v="aditi7b1053.1bau@kvsrobpl.online"/>
    <x v="22"/>
    <x v="785"/>
    <n v="7205"/>
    <x v="11"/>
    <n v="2202"/>
    <s v="VII"/>
    <s v="B"/>
    <s v="HINDI"/>
    <s v="C. Green World"/>
    <s v="B. an email."/>
    <s v="C. Has advertised the package for 3 cities."/>
    <s v="D. deals specifically with Indian customers wanting to travel out via Kerala"/>
    <s v="D. July 2011"/>
    <s v="A. One third"/>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b)  99999"/>
    <s v="a) 81 cm2"/>
    <s v="(b) 18 cm"/>
    <s v="(b) 2/5"/>
    <s v="c) 74 m"/>
    <s v="(d) 1200 m"/>
    <s v="(b) 50"/>
    <s v="(c) 50"/>
    <s v="(b) 6"/>
    <s v="c) Absorption of water from soil"/>
    <s v="Air"/>
    <s v="Respiration"/>
    <s v="(b) Circular motion"/>
    <s v="(b) ii and iii"/>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9:29:20"/>
    <s v="himanshisharmadba@gmail.com"/>
    <x v="8"/>
    <x v="902"/>
    <n v="36"/>
    <x v="32"/>
    <n v="2356"/>
    <s v="VII"/>
    <s v="A"/>
    <s v="ENGLISH"/>
    <s v="C. Green World"/>
    <s v="B. an email."/>
    <s v="C. Has advertised the package for 3 cities."/>
    <s v="A. manages tours across India."/>
    <s v="D. July 2011"/>
    <s v="A. One third"/>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ख)तम,अरि,शशि"/>
    <s v="(ख) हवा का"/>
    <s v="(ग)निराला"/>
    <s v="(b) 8"/>
    <s v="(b)  99999"/>
    <s v="(c)18 cm2"/>
    <s v="(b) 18 cm"/>
    <s v="(b) 2/5"/>
    <s v="c) 74 m"/>
    <s v="(b) 900 m"/>
    <s v="(b) 50"/>
    <s v="(d) 60"/>
    <s v="a) 12"/>
    <s v="(d) Exchange of gases"/>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2T19:33:00"/>
    <s v="rachitraikwar2411@gmail.com"/>
    <x v="20"/>
    <x v="903"/>
    <n v="7335"/>
    <x v="18"/>
    <n v="1092"/>
    <s v="VII"/>
    <s v="C"/>
    <s v="ENGLISH"/>
    <s v="C. Green World"/>
    <s v="A. a phone call."/>
    <s v="A. Offers personal transport facil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ख) अस्तबल"/>
    <s v="(ग) हवा में उड़ जाना"/>
    <s v="(ख) शहनाई, शंख, बांसुरी , बीन"/>
    <s v="(ग) 1-2,2-1,3-4,4-3"/>
    <s v="(घ) स्वार्थ,मद.उदारता ,वात्सल्य"/>
    <s v="(क) तम,तिमिर,अंधकार"/>
    <s v="(ख) हवा का"/>
    <s v="(ग)निराला"/>
    <s v="(c) 9"/>
    <s v="(d) 79999"/>
    <s v="a) 81 cm2"/>
    <s v="(b) 18 cm"/>
    <s v="(b) 2/5"/>
    <s v="c) 74 m"/>
    <s v="(b) 900 m"/>
    <s v="(a) 42"/>
    <s v="(d) 60"/>
    <s v="(c)  3"/>
    <s v="c) Absorption of water from soil"/>
    <s v="Sunlight"/>
    <s v="Reproduction"/>
    <s v="(b) Circular motion"/>
    <s v="(a)  i and ii"/>
    <s v="(c)Falling rain"/>
    <s v="(c)The duck is very hungry so it moved towards the grain plate"/>
    <s v="(a)To memorize facts and figure"/>
    <s v="(c)Sil battas"/>
    <s v="(b) ii and iii"/>
    <s v="b.) Palk Strait.पाक जलडमरूमध्य।"/>
    <s v="C  Centre government rights केंद्र का सरकार अधिकार"/>
    <s v="D. Goa गोवा"/>
    <s v="a) Stationmasterस्टेशन मास्टर"/>
    <s v="(a) horse घोड़ा"/>
    <s v="(a) farmers      किसान"/>
    <s v="(d) Mahatma Buddha   महात्मा  बुद्धा"/>
    <s v="D Tamilnadu तमिलनाडु"/>
    <s v="C Punjabपंजाब"/>
    <s v="B.   manufacturing    विनिर्माण"/>
  </r>
  <r>
    <d v="2025-04-12T19:44:14"/>
    <s v="rachitraikwar2411@gmail.com"/>
    <x v="20"/>
    <x v="904"/>
    <n v="7335"/>
    <x v="18"/>
    <n v="1092"/>
    <s v="VII"/>
    <s v="C"/>
    <s v="ENGLISH"/>
    <s v="C. Green World"/>
    <s v="A. a phone call."/>
    <s v="A. Offers personal transport facil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ख) अस्तबल"/>
    <s v="(ग) हवा में उड़ जाना"/>
    <s v="(ख) शहनाई, शंख, बांसुरी , बीन"/>
    <s v="(ग) 1-2,2-1,3-4,4-3"/>
    <s v="(घ) स्वार्थ,मद.उदारता ,वात्सल्य"/>
    <s v="(क) तम,तिमिर,अंधकार"/>
    <s v="(ख) हवा का"/>
    <s v="(ग)निराला"/>
    <s v="(c) 9"/>
    <s v="(b)  99999"/>
    <s v="a) 81 cm2"/>
    <s v="(b) 18 cm"/>
    <s v="(b) 2/5"/>
    <s v="c) 74 m"/>
    <s v="(b) 900 m"/>
    <s v="(a) 42"/>
    <s v="(d) 60"/>
    <s v="(c)  3"/>
    <s v="c) Absorption of water from soil"/>
    <s v="Sunlight"/>
    <s v="Reproduction"/>
    <s v="(b) Circular motion"/>
    <s v="(b) ii and iii"/>
    <s v="(c)Falling rain"/>
    <s v="(c)The duck is very hungry so it moved towards the grain plate"/>
    <s v="(a)To memorize facts and figure"/>
    <s v="(c)Sil battas"/>
    <s v="(b) ii and iii"/>
    <s v="b.) Palk Strait.पाक जलडमरूमध्य।"/>
    <s v="C  Centre government rights केंद्र का सरकार अधिकार"/>
    <s v="D. Goa गोवा"/>
    <s v="a) Stationmasterस्टेशन मास्टर"/>
    <s v="(a) horse घोड़ा"/>
    <s v="(a) farmers      किसान"/>
    <s v="(d) Mahatma Buddha   महात्मा  बुद्धा"/>
    <s v="D Tamilnadu तमिलनाडु"/>
    <s v="C Punjabपंजाब"/>
    <s v="B.   manufacturing    विनिर्माण"/>
  </r>
  <r>
    <d v="2025-04-12T19:44:56"/>
    <s v="divyansh5-a003507.guna@kvsrobpl.online"/>
    <x v="21"/>
    <x v="905"/>
    <n v="13"/>
    <x v="23"/>
    <n v="54080"/>
    <s v="VII"/>
    <s v="A"/>
    <s v="ENGLISH"/>
    <s v="C. Green World"/>
    <s v="C. a visit."/>
    <s v="C. Has advertised the package for 3 cities."/>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9:45:20"/>
    <s v="sudha123arya@gmail.com"/>
    <x v="32"/>
    <x v="906"/>
    <n v="36"/>
    <x v="18"/>
    <n v="1092"/>
    <s v="VII"/>
    <s v="C"/>
    <s v="ENGLISH"/>
    <s v="D. Scotland of India"/>
    <s v="C. a visit."/>
    <s v="D. Makes arrangements on a 2 guests per room basis."/>
    <s v="B. specializes in tours of cities in Kerala."/>
    <s v="C. July 2010"/>
    <s v="B. Double"/>
    <s v="C. 17,390"/>
    <s v="A. railway station"/>
    <s v="C. It was a pleasant day."/>
    <s v="C. acceptable"/>
    <s v="(ग) अस्तबल"/>
    <s v="(ख) दोनों कथन सत्य हैं, लेकिन कारण (R) कथन (A) का सही स्पष्टीकरण नहीं है|"/>
    <s v="(ग) साँप"/>
    <s v="(क) बहुत तेज दौड़ना"/>
    <s v="(घ) सितार, मृदंग, बीन, शहनाई"/>
    <s v="(ग) 1-2,2-1,3-4,4-3"/>
    <s v="(घ) स्वार्थ,मद.उदारता ,वात्सल्य"/>
    <s v="(ग) हिमांशु,तिमिर,इंदु"/>
    <s v="(ख) हवा का"/>
    <s v="(ग)निराला"/>
    <s v="(a)  7"/>
    <s v="(b)  99999"/>
    <s v="(d)  144 cm2"/>
    <s v="(c) 36 cm"/>
    <s v="(b) 2/5"/>
    <s v="c) 74 m"/>
    <s v="(b) 900 m"/>
    <s v="(b) 50"/>
    <s v="(d) 60"/>
    <s v="(b) 6"/>
    <s v="c) Absorption of water from soil"/>
    <s v="Air"/>
    <s v="Stimuli"/>
    <s v="(d)LInear and circular motion"/>
    <s v="(b) ii and iii"/>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B. Manipurमणिपुर"/>
    <s v="B.   manufacturing    विनिर्माण"/>
  </r>
  <r>
    <d v="2025-04-12T19:45:38"/>
    <s v="kashishsahu598@gmail.com"/>
    <x v="18"/>
    <x v="907"/>
    <n v="22"/>
    <x v="18"/>
    <n v="1098"/>
    <s v="VII"/>
    <s v="C"/>
    <s v="SOCIAL SCIENCE"/>
    <s v="C. Green World"/>
    <s v="C. a visit."/>
    <s v="B. Charges separately for breakfast and dinner."/>
    <s v="A. manages tours across India."/>
    <s v="B. August 2011"/>
    <s v="B. Double"/>
    <s v="B. 16,518"/>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a)  7"/>
    <s v="(b)  9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9:46:50"/>
    <s v="dinesh22091.bhargava@gmail.com"/>
    <x v="4"/>
    <x v="908"/>
    <n v="33"/>
    <x v="23"/>
    <n v="1103"/>
    <s v="VII"/>
    <s v="A"/>
    <s v="HINDI"/>
    <s v="C. Green World"/>
    <s v="C. a visit."/>
    <s v="B. Charges separately for breakfast and dinner."/>
    <s v="D. deals specifically with Indian customers wanting to travel out via Kerala"/>
    <s v="A. August 2010"/>
    <s v="C. More than double"/>
    <s v="D. 16,158"/>
    <s v="B. picnic spot"/>
    <s v="B. It has been improved."/>
    <s v="B. enjoyable"/>
    <s v="(ख) रास्ते में"/>
    <s v="(क) दोनों कथन सत्य हैं और कारण (R) कथन (A) का सही स्पष्टीकरण है|"/>
    <s v="(ग) साँप"/>
    <s v="(घ) बहुत धीरे चलना"/>
    <s v="(ख) शहनाई, शंख, बांसुरी , बीन"/>
    <s v="(ख) 1-2,2-3,3-1,4-4"/>
    <s v="(क) स्वार्थ,मद.मगर,नाम"/>
    <s v="घ) शशि,इंदु,तम"/>
    <s v="(ख) हवा का"/>
    <s v="(ग)निराला"/>
    <s v="(a)  7"/>
    <s v="(b)  99999"/>
    <s v="(c)18 cm2"/>
    <s v="(d) 24 cm"/>
    <s v="(b) 2/5"/>
    <s v="(d) 64 m"/>
    <s v="(b) 900 m"/>
    <s v="(d) 101"/>
    <s v="(a) 10"/>
    <s v="(b) 6"/>
    <s v="b) Conduction of water through stem"/>
    <s v="Water"/>
    <s v="Respiration"/>
    <s v="(c) Periodic motion"/>
    <s v="(d) iii and iv"/>
    <s v="(c)Falling rain"/>
    <s v="(b) Might be the duck contains piece of magnet"/>
    <s v="(a)To memorize facts and figure"/>
    <s v="(b)Electric grinder"/>
    <s v="(c)ii and iv"/>
    <s v="a). Bay of Bengal.बंगाल की खाड़ी।"/>
    <s v="C  Centre government rights केंद्र का सरकार अधिकार"/>
    <s v="D. Goa गोवा"/>
    <s v="(b) Superintendent of Policeपुलिस अधीक्षक"/>
    <s v="(b) cow    गाय"/>
    <s v="(c) crafts-personsशिल्प-व्यक्ति"/>
    <s v="(c) Ramkrishna Paramhansaरामकृष्ण परमहंस"/>
    <s v="D Tamilnadu तमिलनाडु"/>
    <s v="B. Manipurमणिपुर"/>
    <s v="B.   manufacturing    विनिर्माण"/>
  </r>
  <r>
    <d v="2025-04-12T19:49:26"/>
    <s v="gagan7-a00267.dba@kvsrobpl.online"/>
    <x v="10"/>
    <x v="909"/>
    <n v="13"/>
    <x v="32"/>
    <n v="2356"/>
    <s v="VII"/>
    <s v="A"/>
    <s v="MATHS"/>
    <s v="D. Scotland of India"/>
    <s v="B. an email."/>
    <s v="C. Has advertised the package for 3 cities."/>
    <s v="B. specializes in tours of cities in Kerala."/>
    <s v="C. July 2010"/>
    <s v="B. Double"/>
    <s v="B. 16,518"/>
    <s v="B. picnic spot"/>
    <s v="B. It has been improved."/>
    <s v="B. enjoyable"/>
    <s v="(ख) रास्ते में"/>
    <s v="(ख) दोनों कथन सत्य हैं, लेकिन कारण (R) कथन (A) का सही स्पष्टीकरण नहीं है|"/>
    <s v="(क) घोड़ा"/>
    <s v="(क) बहुत तेज दौड़ना"/>
    <s v="(ख) शहनाई, शंख, बांसुरी , बीन"/>
    <s v="(क) 1-1, 2-2,3-3,4-4"/>
    <s v="(ख) स्वार्थ,मद,उदारता,नाम"/>
    <s v="(ख)तम,अरि,शशि"/>
    <s v="(घ) शत्रु का"/>
    <s v="(ग)निराला"/>
    <s v="(a)  7"/>
    <s v="(a)10000"/>
    <s v="(d)  144 cm2"/>
    <s v="(b) 18 cm"/>
    <s v="(a) 5/2"/>
    <s v="(b)94 m"/>
    <s v="(b) 900 m"/>
    <s v="(b) 50"/>
    <s v="(d) 60"/>
    <s v="(d) 9"/>
    <s v="c) Absorption of water from soil"/>
    <s v="Sunlight"/>
    <s v="Respiration"/>
    <s v="(b) Circular motion"/>
    <s v="(a)  i and ii"/>
    <s v="(a) Making of food from plants"/>
    <s v="(b) Might be the duck contains piece of magnet"/>
    <s v="(b)To understand the world in live in and uncover the secrets of of the universe"/>
    <s v="(c)Sil battas"/>
    <s v="(a) i and ii"/>
    <s v="b.) Palk Strait.पाक जलडमरूमध्य।"/>
    <s v="A Fundamental duties मौलिक कर्तव्य"/>
    <s v="D. Goa गोवा"/>
    <s v="(d) None of the above.उपर्युक्त में से कोई नहीं।"/>
    <s v="(a) horse घोड़ा"/>
    <s v="(a) farmers      किसान"/>
    <s v="(d) Mahatma Buddha   महात्मा  बुद्धा"/>
    <s v="D Tamilnadu तमिलनाडु"/>
    <s v="C Punjabपंजाब"/>
    <s v="B.   manufacturing    विनिर्माण"/>
  </r>
  <r>
    <d v="2025-04-12T19:50:15"/>
    <s v="dinesh22091.bhargava@gmail.com"/>
    <x v="3"/>
    <x v="910"/>
    <n v="33"/>
    <x v="23"/>
    <n v="1103"/>
    <s v="VII"/>
    <s v="A"/>
    <s v="HINDI"/>
    <s v="B. City of Lakes"/>
    <s v="C. a visit."/>
    <s v="C. Has advertised the package for 3 cities."/>
    <s v="A. manages tours across India."/>
    <s v="B. August 2011"/>
    <s v="B. Double"/>
    <s v="D. 16,158"/>
    <s v="B. picnic spot"/>
    <s v="C. It was a pleasant day."/>
    <s v="A. inspiring"/>
    <s v="(ख) रास्ते में"/>
    <s v="(ख) दोनों कथन सत्य हैं, लेकिन कारण (R) कथन (A) का सही स्पष्टीकरण नहीं है|"/>
    <s v="(ग) साँप"/>
    <s v="(क) बहुत तेज दौड़ना"/>
    <s v="(ख) शहनाई, शंख, बांसुरी , बीन"/>
    <s v="(क) 1-1, 2-2,3-3,4-4"/>
    <s v="(घ) स्वार्थ,मद.उदारता ,वात्सल्य"/>
    <s v="(ग) हिमांशु,तिमिर,इंदु"/>
    <s v="(ख) हवा का"/>
    <s v="(ख)वीर"/>
    <s v="(c) 9"/>
    <s v="(c)  89999"/>
    <s v="a) 81 cm2"/>
    <s v="(c) 36 cm"/>
    <s v="(d) 5/5"/>
    <s v="(a) 84 m"/>
    <s v="(c) 1500 m"/>
    <s v="(b) 50"/>
    <s v="(b) 30"/>
    <s v="(b) 6"/>
    <s v="b) Conduction of water through stem"/>
    <s v="Heat"/>
    <s v="Reproduction"/>
    <s v="(b) Circular motion"/>
    <s v="(c) i and iii"/>
    <s v="(c)Falling rain"/>
    <s v="(c)The duck is very hungry so it moved towards the grain plate"/>
    <s v="(b)To understand the world in live in and uncover the secrets of of the universe"/>
    <s v="(b)Electric grinder"/>
    <s v="(b) ii and iii"/>
    <s v="b.) Palk Strait.पाक जलडमरूमध्य।"/>
    <s v="A Fundamental duties मौलिक कर्तव्य"/>
    <s v="D. Goa गोवा"/>
    <s v="(d) None of the above.उपर्युक्त में से कोई नहीं।"/>
    <s v="(c) bull    बैल"/>
    <s v="(b) hunter-gatherersशिकारी-संग्राहक"/>
    <s v="(c) Ramkrishna Paramhansaरामकृष्ण परमहंस"/>
    <s v="D Tamilnadu तमिलनाडु"/>
    <s v="C Punjabपंजाब"/>
    <s v="B.   manufacturing    विनिर्माण"/>
  </r>
  <r>
    <d v="2025-04-12T19:50:42"/>
    <s v="pratigya7-a290552.1bpl@kvsrobpl.online"/>
    <x v="17"/>
    <x v="911"/>
    <n v="7136"/>
    <x v="18"/>
    <n v="1092"/>
    <s v="VII"/>
    <s v="A"/>
    <s v="ENGLISH"/>
    <s v="D. Scotland of India"/>
    <s v="C. a visit."/>
    <s v="B. Charges separately for breakfast and dinner."/>
    <s v="A. manages tours across India."/>
    <s v="D. July 2011"/>
    <s v="B. Double"/>
    <s v="B. 16,518"/>
    <s v="C. rail museum"/>
    <s v="C. It was a pleasant day."/>
    <s v="B. enjoyable"/>
    <s v="(ग) अस्तबल"/>
    <s v="(ग) कथन (A) सत्य है, लेकिन कारण (R) असत्य है|"/>
    <s v="(ग) साँप"/>
    <s v="(क) बहुत तेज दौड़ना"/>
    <s v="(ख) शहनाई, शंख, बांसुरी , बीन"/>
    <s v="(ग) 1-2,2-1,3-4,4-3"/>
    <s v="(क) स्वार्थ,मद.मगर,नाम"/>
    <s v="घ) शशि,इंदु,तम"/>
    <s v="(ख) हवा का"/>
    <s v="(ग)निराला"/>
    <s v="(b) 8"/>
    <s v="(b)  99999"/>
    <s v="(c)18 cm2"/>
    <s v="(a)   8 cm"/>
    <s v="(b) 2/5"/>
    <s v="(a) 84 m"/>
    <s v="(b) 900 m"/>
    <s v="(b) 50"/>
    <s v="(c) 50"/>
    <s v="(b) 6"/>
    <s v="a) Making food for the plants"/>
    <s v="Sunlight"/>
    <s v="Respiration"/>
    <s v="(b) Circular motion"/>
    <s v="(b) ii and iii"/>
    <s v="(c)Falling rain"/>
    <s v="(b) Might be the duck contains piece of magnet"/>
    <s v="(c)To perform experiment without any purpose"/>
    <s v="(a)Gas stove"/>
    <s v="(b) ii and iii"/>
    <s v="b.) Palk Strait.पाक जलडमरूमध्य।"/>
    <s v="B Constitutional right संवैधानिक अधिकार"/>
    <s v="A . Rajasthan राजस्थान"/>
    <s v="a) Stationmasterस्टेशन मास्टर"/>
    <s v="(c) bull    बैल"/>
    <s v="(c) crafts-personsशिल्प-व्यक्ति"/>
    <s v="(a) Mahavira   महावीर"/>
    <s v="B. Uttar pradesh उत्तर प्रदेश"/>
    <s v="A. Asam असम"/>
    <s v="A. Farming  कृषि"/>
  </r>
  <r>
    <d v="2025-04-12T19:51:04"/>
    <s v="ansh7-a290553.1bpl@kvsrobpl.online"/>
    <x v="31"/>
    <x v="630"/>
    <n v="7109"/>
    <x v="18"/>
    <n v="1094"/>
    <s v="VII"/>
    <s v="A"/>
    <s v="ENGLISH"/>
    <s v="B. City of Lakes"/>
    <s v="A. a phone call."/>
    <s v="B. Charges separately for breakfast and dinner."/>
    <s v="B. specializes in tours of cities in Kerala."/>
    <s v="A. August 2010"/>
    <s v="B. Double"/>
    <s v="B. 16,518"/>
    <s v="C. rail museum"/>
    <s v="C. It was a pleasant day."/>
    <s v="B. enjoyable"/>
    <s v="(घ) मैदान में"/>
    <s v="(ख) दोनों कथन सत्य हैं, लेकिन कारण (R) कथन (A) का सही स्पष्टीकरण नहीं है|"/>
    <s v="(क) घोड़ा"/>
    <s v="(ग) हवा में उड़ जाना"/>
    <s v="(ख) शहनाई, शंख, बांसुरी , बीन"/>
    <s v="(क) 1-1, 2-2,3-3,4-4"/>
    <s v="(ग) स्वार्थ,मद.मगर,वात्सल्य"/>
    <s v="(ख)तम,अरि,शशि"/>
    <s v="(ख) हवा का"/>
    <s v="(क) प्यारा"/>
    <s v="(a)  7"/>
    <s v="(a)10000"/>
    <s v="a) 81 cm2"/>
    <s v="(a)   8 cm"/>
    <s v="(b) 2/5"/>
    <s v="(b)94 m"/>
    <s v="(b) 900 m"/>
    <s v="(b) 50"/>
    <s v="(c) 50"/>
    <s v="(c)  3"/>
    <s v="a) Making food for the plants"/>
    <s v="Air"/>
    <s v="Reproduction"/>
    <s v="(b) Circular motion"/>
    <s v="(b) ii and iii"/>
    <s v="(a) Making of food from plants"/>
    <s v="(b) Might be the duck contains piece of magnet"/>
    <s v="(a)To memorize facts and figure"/>
    <s v="(b)Electric grinder"/>
    <s v="(b) ii and iii"/>
    <s v="b.) Palk Strait.पाक जलडमरूमध्य।"/>
    <s v="A Fundamental duties मौलिक कर्तव्य"/>
    <s v="B. Maharashtra महाराष्ट्र"/>
    <s v="(b) Superintendent of Policeपुलिस अधीक्षक"/>
    <s v="(a) horse घोड़ा"/>
    <s v="(b) hunter-gatherersशिकारी-संग्राहक"/>
    <s v="(b) Zoroasterज़ोरोस्टर"/>
    <s v="B. Uttar pradesh उत्तर प्रदेश"/>
    <s v="A. Asam असम"/>
    <s v="A. Farming  कृषि"/>
  </r>
  <r>
    <d v="2025-04-12T19:51:31"/>
    <s v="umreyshubhi@gmail.com"/>
    <x v="20"/>
    <x v="912"/>
    <n v="6247"/>
    <x v="18"/>
    <s v="Super$1234"/>
    <s v="VII"/>
    <s v="B"/>
    <s v="MATHS"/>
    <s v="C. Green World"/>
    <s v="C. a visit."/>
    <s v="A. Offers personal transport facilities."/>
    <s v="C. only accepts bookings from people of Kerala."/>
    <s v="D. July 2011"/>
    <s v="C. More than double"/>
    <s v="A. 15,815"/>
    <s v="B. picnic spot"/>
    <s v="B. It has been improved."/>
    <s v="C. acceptable"/>
    <s v="(ग) अस्तबल"/>
    <s v="(ग) कथन (A) सत्य है, लेकिन कारण (R) असत्य है|"/>
    <s v="(क) घोड़ा"/>
    <s v="(क) बहुत तेज दौड़ना"/>
    <s v="(ख) शहनाई, शंख, बांसुरी , बीन"/>
    <s v="(ग) 1-2,2-1,3-4,4-3"/>
    <s v="(घ) स्वार्थ,मद.उदारता ,वात्सल्य"/>
    <s v="(क) तम,तिमिर,अंधकार"/>
    <s v="(ख) हवा का"/>
    <s v="(ग)निराला"/>
    <s v="(b) 8"/>
    <s v="(b)  99999"/>
    <s v="(d)  144 cm2"/>
    <s v="(b) 18 cm"/>
    <s v="(c) 2/2"/>
    <s v="c) 74 m"/>
    <s v="(a) 300 m"/>
    <s v="(b) 50"/>
    <s v="(d) 60"/>
    <s v="a) 12"/>
    <s v="c) Absorption of water from soil"/>
    <s v="Sunlight"/>
    <s v="Stimuli"/>
    <s v="(d)LInear and circular motion"/>
    <s v="(c) i and iii"/>
    <s v="(c)Falling rain"/>
    <s v="(c)The duck is very hungry so it moved towards the grain plate"/>
    <s v="(a)To memorize facts and figur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19:53:33"/>
    <s v="arish7-c290568.1bpl@kvsrobpl.online"/>
    <x v="18"/>
    <x v="913"/>
    <n v="7304"/>
    <x v="18"/>
    <n v="1098"/>
    <s v="VII"/>
    <s v="I"/>
    <s v="ENGLISH"/>
    <s v="C. Green World"/>
    <s v="B. an email."/>
    <s v="A. Offers personal transport facilities."/>
    <s v="B. specializes in tours of cities in Kerala."/>
    <s v="D. July 2011"/>
    <s v="B.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घ) शत्रु का"/>
    <s v="(ग)निराला"/>
    <s v="(b) 8"/>
    <s v="(a)10000"/>
    <s v="a) 81 cm2"/>
    <s v="(b) 18 cm"/>
    <s v="(a) 5/2"/>
    <s v="c) 74 m"/>
    <s v="(b) 900 m"/>
    <s v="(b) 50"/>
    <s v="(d) 60"/>
    <s v="a) 12"/>
    <s v="c) Absorption of water from soil"/>
    <s v="Sunlight"/>
    <s v="Stimuli"/>
    <s v="(b) Circular motion"/>
    <s v="(d) iii and iv"/>
    <s v="(b) Washed  utencils dry up after sometime"/>
    <s v="(c)The duck is very hungry so it moved towards the grain plate"/>
    <s v="(a)To memorize facts and figur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2T19:54:56"/>
    <s v="disha7-c290680.1bpl@kvsrobpl.online"/>
    <x v="3"/>
    <x v="914"/>
    <n v="13"/>
    <x v="18"/>
    <s v="Super$1234"/>
    <s v="VII"/>
    <s v="C"/>
    <s v="ENGLISH"/>
    <s v="C. Green World"/>
    <s v="B. an email."/>
    <s v="B. Charges separately for breakfast and dinner."/>
    <s v="B. specializes in tours of cities in Kerala."/>
    <s v="C. July 2010"/>
    <s v="C. More than double"/>
    <s v="A. 15,815"/>
    <s v="A. railway station"/>
    <s v="C. It was a pleasant day."/>
    <s v="B. enjoyable"/>
    <s v="(क) अस्पताल"/>
    <s v="(ख) दोनों कथन सत्य हैं, लेकिन कारण (R) कथन (A) का सही स्पष्टीकरण नहीं है|"/>
    <s v="(ख) अस्तबल"/>
    <s v="(ग) हवा में उड़ जाना"/>
    <s v="(क) तबला, शंख , अलगोजा, बीन"/>
    <s v="(ख) 1-2,2-3,3-1,4-4"/>
    <s v="(घ) स्वार्थ,मद.उदारता ,वात्सल्य"/>
    <s v="(ग) हिमांशु,तिमिर,इंदु"/>
    <s v="(क) पानी का"/>
    <s v="(ग)निराला"/>
    <s v="(b) 8"/>
    <s v="(b)  99999"/>
    <s v="a) 81 cm2"/>
    <s v="(d) 24 cm"/>
    <s v="(b) 2/5"/>
    <s v="c) 74 m"/>
    <s v="(b) 900 m"/>
    <s v="(b) 50"/>
    <s v="(a) 10"/>
    <s v="a) 12"/>
    <s v="a) Making food for the plants"/>
    <s v="Air"/>
    <s v="Reproduction"/>
    <s v="(c) Periodic motion"/>
    <s v="(b) ii and iii"/>
    <s v="(c)Falling rain"/>
    <s v="(a) This is because of magic"/>
    <s v="(a)To memorize facts and figure"/>
    <s v="(c)Sil battas"/>
    <s v="(c)ii and iv"/>
    <s v="c). Arabian Sea.अरब सागर"/>
    <s v="A Fundamental duties मौलिक कर्तव्य"/>
    <s v="A . Rajasthan राजस्थान"/>
    <s v="a) Stationmasterस्टेशन मास्टर"/>
    <s v="(a) horse घोड़ा"/>
    <s v="(a) farmers      किसान"/>
    <s v="(a) Mahavira   महावीर"/>
    <s v="A.Rajasthan राजस्थान"/>
    <s v="A. Asam असम"/>
    <s v="A. Farming  कृषि"/>
  </r>
  <r>
    <d v="2025-04-12T19:55:58"/>
    <s v="shivkumarawasthi7101975@gmail.com"/>
    <x v="36"/>
    <x v="915"/>
    <n v="3"/>
    <x v="10"/>
    <n v="1103"/>
    <s v="VII"/>
    <s v="B"/>
    <s v="HINDI"/>
    <s v="B. City of Lakes"/>
    <s v="A. a phone call."/>
    <s v="B. Charges separately for breakfast and dinner."/>
    <s v="C. only accepts bookings from people of Kerala."/>
    <s v="A. August 2010"/>
    <s v="A. One third"/>
    <s v="B. 16,518"/>
    <s v="C. rail museum"/>
    <s v="B. It has been improved."/>
    <s v="C. acceptable"/>
    <s v="(क) अस्पताल"/>
    <s v="(ग) कथन (A) सत्य है, लेकिन कारण (R) असत्य है|"/>
    <s v="(क) घोड़ा"/>
    <s v="(ख) हवा से बातें करना"/>
    <s v="(ख) शहनाई, शंख, बांसुरी , बीन"/>
    <s v="(क) 1-1, 2-2,3-3,4-4"/>
    <s v="(ग) स्वार्थ,मद.मगर,वात्सल्य"/>
    <s v="(ख)तम,अरि,शशि"/>
    <s v="(ख) हवा का"/>
    <s v="(ग)निराला"/>
    <s v="(d)10"/>
    <s v="(d) 79999"/>
    <s v="(c)18 cm2"/>
    <s v="(c) 36 cm"/>
    <s v="(c) 2/2"/>
    <s v="(a) 84 m"/>
    <s v="(a) 300 m"/>
    <s v="(b) 50"/>
    <s v="(c) 50"/>
    <s v="(b) 6"/>
    <s v="a) Making food for the plants"/>
    <s v="Sunlight"/>
    <s v="Reproduction"/>
    <s v="(c) Periodic motion"/>
    <s v="(d) iii and iv"/>
    <s v="(c)Falling rain"/>
    <s v="(b) Might be the duck contains piece of magnet"/>
    <s v="(a)To memorize facts and figure"/>
    <s v="(b)Electric grinder"/>
    <s v="(d) i and iii"/>
    <s v="b.) Palk Strait.पाक जलडमरूमध्य।"/>
    <s v="C  Centre government rights केंद्र का सरकार अधिकार"/>
    <s v="B. Maharashtra महाराष्ट्र"/>
    <s v="a) Stationmasterस्टेशन मास्टर"/>
    <s v="(b) cow    गाय"/>
    <s v="(d) Traders.व्यापारी"/>
    <s v="(b) Zoroasterज़ोरोस्टर"/>
    <s v="B. Uttar pradesh उत्तर प्रदेश"/>
    <s v="A. Asam असम"/>
    <s v="D. . fishing     मछली पकड़ना"/>
  </r>
  <r>
    <d v="2025-04-12T19:57:46"/>
    <s v="snehalute1990@gmail.com"/>
    <x v="9"/>
    <x v="916"/>
    <n v="7317"/>
    <x v="18"/>
    <n v="1092"/>
    <s v="VII"/>
    <s v="C"/>
    <s v="ENGLISH"/>
    <s v="B. City of Lakes"/>
    <s v="C. a visit."/>
    <s v="D. Makes arrangements on a 2 guests per room basis."/>
    <s v="A. manages tours across India."/>
    <s v="B. August 2011"/>
    <s v="C. More than double"/>
    <s v="D. 16,158"/>
    <s v="B. picnic spot"/>
    <s v="C. It was a pleasant day."/>
    <s v="D. customary"/>
    <s v="(ग) अस्तबल"/>
    <s v="(क) दोनों कथन सत्य हैं और कारण (R) कथन (A) का सही स्पष्टीकरण है|"/>
    <s v="(क) घोड़ा"/>
    <s v="(ग) हवा में उड़ जाना"/>
    <s v="(ख) शहनाई, शंख, बांसुरी , बीन"/>
    <s v="(ग) 1-2,2-1,3-4,4-3"/>
    <s v="(क) स्वार्थ,मद.मगर,नाम"/>
    <s v="(ख)तम,अरि,शशि"/>
    <s v="(ख) हवा का"/>
    <s v="(ग)निराला"/>
    <s v="(c) 9"/>
    <s v="(b)  99999"/>
    <s v="(d)  144 cm2"/>
    <s v="(c) 36 cm"/>
    <s v="(b) 2/5"/>
    <s v="(a) 84 m"/>
    <s v="(d) 1200 m"/>
    <s v="(c) 82"/>
    <s v="(b) 30"/>
    <s v="a) 12"/>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2T19:58:05"/>
    <s v="aranav7-c290561.1bpl@kvsrobpl.online"/>
    <x v="16"/>
    <x v="917"/>
    <n v="7303"/>
    <x v="18"/>
    <n v="1092"/>
    <s v="VII"/>
    <s v="C"/>
    <s v="ENGLISH"/>
    <s v="C. Green World"/>
    <s v="C. a visit."/>
    <s v="B. Charges separately for breakfast and dinner."/>
    <s v="B. specializes in tours of cities in Kerala."/>
    <s v="D. July 2011"/>
    <s v="B.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ख)वीर"/>
    <s v="(b) 8"/>
    <s v="(d) 7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20:03:20"/>
    <s v="alisha7-a9080.2bpl@kvsrobpl.online"/>
    <x v="30"/>
    <x v="918"/>
    <n v="7105"/>
    <x v="30"/>
    <n v="1093"/>
    <s v="VII"/>
    <s v="A"/>
    <s v="ENGLISH"/>
    <s v="C. Green World"/>
    <s v="C. a visit."/>
    <s v="B. Charges separately for breakfast and dinner."/>
    <s v="D. deals specifically with Indian customers wanting to travel out via Kerala"/>
    <s v="D. July 2011"/>
    <s v="A. One third"/>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घ) शशि,इंदु,तम"/>
    <s v="(ख) हवा का"/>
    <s v="(ग)निराला"/>
    <s v="(a)  7"/>
    <s v="(a)10000"/>
    <s v="a) 81 cm2"/>
    <s v="(b) 18 cm"/>
    <s v="(a) 5/2"/>
    <s v="(a) 84 m"/>
    <s v="(d) 1200 m"/>
    <s v="(b) 50"/>
    <s v="(a) 10"/>
    <s v="(b) 6"/>
    <s v="a) Making food for the plants"/>
    <s v="Sunlight"/>
    <s v="Respiration"/>
    <s v="(b) Circular motion"/>
    <s v="(c) i and iii"/>
    <s v="(b) Washed  utencils dry up after sometime"/>
    <s v="(d) There is no specific reason"/>
    <s v="(b)To understand the world in live in and uncover the secrets of of the universe"/>
    <s v="(c)Sil battas"/>
    <s v="(a) i and ii"/>
    <s v="c). Arabian Sea.अरब सागर"/>
    <s v="A Fundamental duties मौलिक कर्तव्य"/>
    <s v="D. Goa गोवा"/>
    <s v="(b) Superintendent of Policeपुलिस अधीक्षक"/>
    <s v="(c) bull    बैल"/>
    <s v="(d) Traders.व्यापारी"/>
    <s v="(a) Mahavira   महावीर"/>
    <s v="D Tamilnadu तमिलनाडु"/>
    <s v="C Punjabपंजाब"/>
    <s v="B.   manufacturing    विनिर्माण"/>
  </r>
  <r>
    <d v="2025-04-12T20:20:27"/>
    <s v="shlok7-b300159.1bpl@kvsrobpl.online"/>
    <x v="15"/>
    <x v="919"/>
    <n v="34"/>
    <x v="18"/>
    <n v="1092"/>
    <s v="VII"/>
    <s v="B"/>
    <s v="MATHS"/>
    <s v="D. Scotland of India"/>
    <s v="C. a visit."/>
    <s v="B. Charges separately for breakfast and dinner."/>
    <s v="B. specializes in tours of cities in Kerala."/>
    <s v="C. July 2010"/>
    <s v="C. More than double"/>
    <s v="D. 16,158"/>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घ) शशि,इंदु,तम"/>
    <s v="(ख) हवा का"/>
    <s v="(ग)निराला"/>
    <s v="(d)10"/>
    <s v="(b)  99999"/>
    <s v="(d)  144 cm2"/>
    <s v="(c) 36 cm"/>
    <s v="(a) 5/2"/>
    <s v="(b)94 m"/>
    <s v="(a) 300 m"/>
    <s v="(a) 42"/>
    <s v="(b) 30"/>
    <s v="a) 12"/>
    <s v="b) Conduction of water through stem"/>
    <s v="Water"/>
    <s v="Respiration"/>
    <s v="(b) Circular motion"/>
    <s v="(a)  i and ii"/>
    <s v="(c)Falling rain"/>
    <s v="(d) There is no specific reason"/>
    <s v="(b)To understand the world in live in and uncover the secrets of of the universe"/>
    <s v="(c)Sil battas"/>
    <s v="(a) i and ii"/>
    <s v="d). Bering Strait  बेरिंग स्ट्रेट"/>
    <s v="C  Centre government rights केंद्र का सरकार अधिकार"/>
    <s v="D. Goa गोवा"/>
    <s v="(b) Superintendent of Policeपुलिस अधीक्षक"/>
    <s v="(a) horse घोड़ा"/>
    <s v="(a) farmers      किसान"/>
    <s v="(d) Mahatma Buddha   महात्मा  बुद्धा"/>
    <s v="D Tamilnadu तमिलनाडु"/>
    <s v="D Nagaland नागालैंड"/>
    <s v="B.   manufacturing    विनिर्माण"/>
  </r>
  <r>
    <d v="2025-04-12T20:42:33"/>
    <s v="ankita.patel281213@gmail.com"/>
    <x v="31"/>
    <x v="920"/>
    <n v="7108"/>
    <x v="18"/>
    <n v="1092"/>
    <s v="VII"/>
    <s v="A"/>
    <s v="ENGLISH"/>
    <s v="B. City of Lakes"/>
    <s v="B. an email."/>
    <s v="B. Charges separately for breakfast and dinner."/>
    <s v="B. specializes in tours of cities in Kerala."/>
    <s v="B. August 2011"/>
    <s v="B. Double"/>
    <s v="B. 16,518"/>
    <s v="C. rail museum"/>
    <s v="C. It was a pleasant day."/>
    <s v="C. acceptable"/>
    <s v="(ग) अस्तबल"/>
    <s v="(ख) दोनों कथन सत्य हैं, लेकिन कारण (R) कथन (A) का सही स्पष्टीकरण नहीं है|"/>
    <s v="(ख) अस्तबल"/>
    <s v="(ग) हवा में उड़ जाना"/>
    <s v="(ख) शहनाई, शंख, बांसुरी , बीन"/>
    <s v="(ख) 1-2,2-3,3-1,4-4"/>
    <s v="(ग) स्वार्थ,मद.मगर,वात्सल्य"/>
    <s v="(ख)तम,अरि,शशि"/>
    <s v="(ग)मिट्टी का"/>
    <s v="(ग)निराला"/>
    <s v="(a)  7"/>
    <s v="(a)10000"/>
    <s v="(b)  100 cm2"/>
    <s v="(c) 36 cm"/>
    <s v="(c) 2/2"/>
    <s v="(b)94 m"/>
    <s v="(c) 1500 m"/>
    <s v="(b) 50"/>
    <s v="(c) 50"/>
    <s v="a) 12"/>
    <s v="b) Conduction of water through stem"/>
    <s v="Air"/>
    <s v="Reproduction"/>
    <s v="(a) Linear motion"/>
    <s v="(b) ii and iii"/>
    <s v="(c)Falling rain"/>
    <s v="(b) Might be the duck contains piece of magnet"/>
    <s v="(b)To understand the world in live in and uncover the secrets of of the universe"/>
    <s v="(b)Electric grinder"/>
    <s v="(c)ii and iv"/>
    <s v="c). Arabian Sea.अरब सागर"/>
    <s v="C  Centre government rights केंद्र का सरकार अधिकार"/>
    <s v="B. Maharashtra महाराष्ट्र"/>
    <s v="(c) Station House Officer स्टेशन हाउस अधिकारी"/>
    <s v="(c) bull    बैल"/>
    <s v="(b) hunter-gatherersशिकारी-संग्राहक"/>
    <s v="(c) Ramkrishna Paramhansaरामकृष्ण परमहंस"/>
    <s v="B. Uttar pradesh उत्तर प्रदेश"/>
    <s v="C Punjabपंजाब"/>
    <s v="B.   manufacturing    विनिर्माण"/>
  </r>
  <r>
    <d v="2025-04-12T20:42:46"/>
    <s v="ragini5-a003546.guna@kvsrobpl.online"/>
    <x v="19"/>
    <x v="921"/>
    <n v="34"/>
    <x v="23"/>
    <n v="1103"/>
    <s v="VII"/>
    <s v="A"/>
    <s v="ENGLISH"/>
    <s v="D. Scotland of India"/>
    <s v="B. an email."/>
    <s v="D. Makes arrangements on a 2 guests per room basis."/>
    <s v="C. only accepts bookings from people of Kerala."/>
    <s v="B. August 2011"/>
    <s v="A. One third"/>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a)10000"/>
    <s v="a) 81 cm2"/>
    <s v="(b) 18 cm"/>
    <s v="(a) 5/2"/>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d) i and iii"/>
    <s v="b.) Palk Strait.पाक जलडमरूमध्य।"/>
    <s v="A Fundamental duties मौलिक कर्तव्य"/>
    <s v="D. Goa गोवा"/>
    <s v="a) Stationmasterस्टेशन मास्टर"/>
    <s v="(a) horse घोड़ा"/>
    <s v="(d) Traders.व्यापारी"/>
    <s v="(d) Mahatma Buddha   महात्मा  बुद्धा"/>
    <s v="D Tamilnadu तमिलनाडु"/>
    <s v="C Punjabपंजाब"/>
    <s v="B.   manufacturing    विनिर्माण"/>
  </r>
  <r>
    <d v="2025-04-12T20:50:41"/>
    <s v="pidihasarvesh1975@gmail.com"/>
    <x v="16"/>
    <x v="922"/>
    <n v="7337"/>
    <x v="18"/>
    <n v="1092"/>
    <s v="VII"/>
    <s v="C"/>
    <s v="HINDI"/>
    <s v="D. Scotland of India"/>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b) 8"/>
    <s v="(a)10000"/>
    <s v="a) 81 cm2"/>
    <s v="(b) 18 cm"/>
    <s v="(a) 5/2"/>
    <s v="c) 74 m"/>
    <s v="(b) 900 m"/>
    <s v="(b) 50"/>
    <s v="(d) 60"/>
    <s v="a) 12"/>
    <s v="c) Absorption of water from soil"/>
    <s v="Sunlight"/>
    <s v="Reproduction"/>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20:51:02"/>
    <s v="sonam.shobhit@gmail.com"/>
    <x v="9"/>
    <x v="923"/>
    <n v="4348"/>
    <x v="18"/>
    <n v="1092"/>
    <s v="VII"/>
    <s v="C"/>
    <s v="SCIENCE"/>
    <s v="D. Scotland of India"/>
    <s v="B. an email."/>
    <s v="A. Offers personal transport facilities."/>
    <s v="B. specializes in tours of cities in Kerala."/>
    <s v="B. August 2011"/>
    <s v="B. Double"/>
    <s v="C. 17,390"/>
    <s v="B. picnic spot"/>
    <s v="A. It was free to enter."/>
    <s v="D. customary"/>
    <s v="(ग) अस्तबल"/>
    <s v="(क) दोनों कथन सत्य हैं और कारण (R) कथन (A) का सही स्पष्टीकरण है|"/>
    <s v="(ग) साँप"/>
    <s v="(ख) हवा से बातें करना"/>
    <s v="(ख) शहनाई, शंख, बांसुरी , बीन"/>
    <s v="(घ) 1-3,2-4,3-2,4-1"/>
    <s v="(ग) स्वार्थ,मद.मगर,वात्सल्य"/>
    <s v="(ख)तम,अरि,शशि"/>
    <s v="(क) पानी का"/>
    <s v="(ग)निराला"/>
    <s v="(b) 8"/>
    <s v="(b)  99999"/>
    <s v="(b)  100 cm2"/>
    <s v="(b) 18 cm"/>
    <s v="(a) 5/2"/>
    <s v="c) 74 m"/>
    <s v="(c) 1500 m"/>
    <s v="(a) 42"/>
    <s v="(d) 60"/>
    <s v="a) 12"/>
    <s v="c) Absorption of water from soil"/>
    <s v="Heat"/>
    <s v="Respiration"/>
    <s v="(b) Circular motion"/>
    <s v="(b) ii and iii"/>
    <s v="(c)Falling rain"/>
    <s v="(a) This is because of magic"/>
    <s v="(a)To memorize facts and figure"/>
    <s v="(d)Microwave ovens"/>
    <s v="(c)ii and iv"/>
    <s v="b.) Palk Strait.पाक जलडमरूमध्य।"/>
    <s v="C  Centre government rights केंद्र का सरकार अधिकार"/>
    <s v="A . Rajasthan राजस्थान"/>
    <s v="(d) None of the above.उपर्युक्त में से कोई नहीं।"/>
    <s v="(b) cow    गाय"/>
    <s v="(b) hunter-gatherersशिकारी-संग्राहक"/>
    <s v="(b) Zoroasterज़ोरोस्टर"/>
    <s v="B. Uttar pradesh उत्तर प्रदेश"/>
    <s v="D Nagaland नागालैंड"/>
    <s v="A. Farming  कृषि"/>
  </r>
  <r>
    <d v="2025-04-12T20:53:31"/>
    <s v="anushkabaghel675f@gmail.com"/>
    <x v="24"/>
    <x v="924"/>
    <n v="7206"/>
    <x v="0"/>
    <n v="1106"/>
    <s v="VII"/>
    <s v="B"/>
    <s v="ENGLISH"/>
    <s v="C. Green World"/>
    <s v="C. a visit."/>
    <s v="C. Has advertised the package for 3 cities."/>
    <s v="B. specializes in tours of cities in Kerala."/>
    <s v="D. July 2011"/>
    <s v="D. Half"/>
    <s v="B. 16,518"/>
    <s v="B. picnic spot"/>
    <s v="B. It has been improved."/>
    <s v="B. enjoyable"/>
    <s v="(ग) अस्तबल"/>
    <s v="(ग) कथन (A) सत्य है, लेकिन कारण (R) असत्य है|"/>
    <s v="(ग) साँप"/>
    <s v="(क) बहुत तेज दौड़ना"/>
    <s v="(ख) शहनाई, शंख, बांसुरी , बीन"/>
    <s v="(ग) 1-2,2-1,3-4,4-3"/>
    <s v="(घ) स्वार्थ,मद.उदारता ,वात्सल्य"/>
    <s v="(ख)तम,अरि,शशि"/>
    <s v="(ख) हवा का"/>
    <s v="(ग)निराला"/>
    <s v="(a)  7"/>
    <s v="(d) 79999"/>
    <s v="(d)  144 cm2"/>
    <s v="(b) 18 cm"/>
    <s v="(b) 2/5"/>
    <s v="c) 74 m"/>
    <s v="(b) 900 m"/>
    <s v="(b) 50"/>
    <s v="(d) 60"/>
    <s v="(b) 6"/>
    <s v="c) Absorption of water from soil"/>
    <s v="Sunlight"/>
    <s v="Stimuli"/>
    <s v="(a) Line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b) hunter-gatherersशिकारी-संग्राहक"/>
    <s v="(a) Mahavira   महावीर"/>
    <s v="D Tamilnadu तमिलनाडु"/>
    <s v="C Punjabपंजाब"/>
    <s v="B.   manufacturing    विनिर्माण"/>
  </r>
  <r>
    <d v="2025-04-12T20:58:37"/>
    <s v="gourav5-a003536.guna@kvsrobpl.online"/>
    <x v="11"/>
    <x v="925"/>
    <n v="17"/>
    <x v="23"/>
    <n v="1103"/>
    <s v="VII"/>
    <s v="A"/>
    <s v="ENGLISH"/>
    <s v="C. Green World"/>
    <s v="C. a visit."/>
    <s v="A. Offers personal transport facilities."/>
    <s v="D. deals specifically with Indian customers wanting to travel out via Keral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ग) हिमांशु,तिमिर,इंदु"/>
    <s v="(ख) हवा का"/>
    <s v="(ग)निराला"/>
    <s v="(b) 8"/>
    <s v="(a)10000"/>
    <s v="(d)  144 cm2"/>
    <s v="(b) 18 cm"/>
    <s v="(b) 2/5"/>
    <s v="c) 74 m"/>
    <s v="(b) 900 m"/>
    <s v="(b) 50"/>
    <s v="(d) 60"/>
    <s v="a) 12"/>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C.  .forestry   वानिकी"/>
  </r>
  <r>
    <d v="2025-04-12T21:08:06"/>
    <s v="jollyltp21.hs@gmail.com"/>
    <x v="22"/>
    <x v="926"/>
    <n v="16"/>
    <x v="30"/>
    <n v="1093"/>
    <s v="VII"/>
    <s v="B"/>
    <s v="ENGLISH"/>
    <s v="C. Green World"/>
    <s v="C. a visit."/>
    <s v="B. Charges separately for breakfast and dinner."/>
    <s v="B. specializes in tours of cities in Kerala."/>
    <s v="D. July 2011"/>
    <s v="B. Double"/>
    <s v="C. 17,390"/>
    <s v="C. rail museum"/>
    <s v="C. It was a pleasant day."/>
    <s v="B. enjoyable"/>
    <s v="(ग) अस्तबल"/>
    <s v="(क) दोनों कथन सत्य हैं और कारण (R) कथन (A) का सही स्पष्टीकरण है|"/>
    <s v="(घ) हलचल"/>
    <s v="(क) बहुत तेज दौड़ना"/>
    <s v="(ख) शहनाई, शंख, बांसुरी , बीन"/>
    <s v="(ग) 1-2,2-1,3-4,4-3"/>
    <s v="(ग) स्वार्थ,मद.मगर,वात्सल्य"/>
    <s v="(क) तम,तिमिर,अंधकार"/>
    <s v="(ख) हवा का"/>
    <s v="(ग)निराला"/>
    <s v="(b) 8"/>
    <s v="(b)  99999"/>
    <s v="(d)  144 cm2"/>
    <s v="(b) 18 cm"/>
    <s v="(d) 5/5"/>
    <s v="c) 74 m"/>
    <s v="(b) 900 m"/>
    <s v="(b) 50"/>
    <s v="(d) 60"/>
    <s v="(b) 6"/>
    <s v="c) Absorption of water from soil"/>
    <s v="Sunlight"/>
    <s v="Stimuli"/>
    <s v="(b) Circular motion"/>
    <s v="(b) ii and iii"/>
    <s v="(a) Making of food from plants"/>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21:12:22"/>
    <s v="parvatisharma036@gmail.com"/>
    <x v="31"/>
    <x v="927"/>
    <n v="8248"/>
    <x v="30"/>
    <n v="1093"/>
    <s v="VII"/>
    <s v="B"/>
    <s v="SOCIAL SCIENCE"/>
    <s v="C. Green World"/>
    <s v="C. a visit."/>
    <s v="D. Makes arrangements on a 2 guests per room basis."/>
    <s v="D. deals specifically with Indian customers wanting to travel out via Kerala"/>
    <s v="B. August 2011"/>
    <s v="C. More than double"/>
    <s v="D. 16,158"/>
    <s v="D. fun outing"/>
    <s v="C. It was a pleasant day."/>
    <s v="D. customary"/>
    <s v="(ग) अस्तबल"/>
    <s v="(ख) दोनों कथन सत्य हैं, लेकिन कारण (R) कथन (A) का सही स्पष्टीकरण नहीं है|"/>
    <s v="(ख) अस्तबल"/>
    <s v="(ख) हवा से बातें करना"/>
    <s v="(ग) नाद, बांसुरी , शंख, अलगोजा"/>
    <s v="(ग) 1-2,2-1,3-4,4-3"/>
    <s v="(ख) स्वार्थ,मद,उदारता,नाम"/>
    <s v="(ग) हिमांशु,तिमिर,इंदु"/>
    <s v="(क) पानी का"/>
    <s v="(ख)वीर"/>
    <s v="(d)10"/>
    <s v="(c)  89999"/>
    <s v="(d)  144 cm2"/>
    <s v="(d) 24 cm"/>
    <s v="(a) 5/2"/>
    <s v="(d) 64 m"/>
    <s v="(b) 900 m"/>
    <s v="(c) 82"/>
    <s v="(c) 50"/>
    <s v="(b) 6"/>
    <s v="(d) Exchange of gases"/>
    <s v="Sunlight"/>
    <s v="Excretion"/>
    <s v="(b) Circular motion"/>
    <s v="(b) ii and iii"/>
    <s v="(c)Falling rain"/>
    <s v="(d) There is no specific reason"/>
    <s v="(d)To follow instructions without questions"/>
    <s v="(a)Gas stove"/>
    <s v="(c)ii and iv"/>
    <s v="c). Arabian Sea.अरब सागर"/>
    <s v="C  Centre government rights केंद्र का सरकार अधिकार"/>
    <s v="C. Uttar pradesh उत्तर प्रदेश"/>
    <s v="(d) None of the above.उपर्युक्त में से कोई नहीं।"/>
    <s v="(c) bull    बैल"/>
    <s v="(c) crafts-personsशिल्प-व्यक्ति"/>
    <s v="(c) Ramkrishna Paramhansaरामकृष्ण परमहंस"/>
    <s v="B. Uttar pradesh उत्तर प्रदेश"/>
    <s v="B. Manipurमणिपुर"/>
    <s v="B.   manufacturing    विनिर्माण"/>
  </r>
  <r>
    <d v="2025-04-12T21:13:02"/>
    <s v="ragini5-a003546.guna@kvsrobpl.online"/>
    <x v="22"/>
    <x v="921"/>
    <n v="34"/>
    <x v="23"/>
    <n v="1103"/>
    <s v="VII"/>
    <s v="A"/>
    <s v="ENGLISH"/>
    <s v="D. Scotland of India"/>
    <s v="B. an email."/>
    <s v="D. Makes arrangements on a 2 guests per room basis."/>
    <s v="B. specializes in tours of cities in Kerala."/>
    <s v="B. August 2011"/>
    <s v="A. One third"/>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a)10000"/>
    <s v="a) 81 cm2"/>
    <s v="(b) 18 cm"/>
    <m/>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d) i and iii"/>
    <s v="b.) Palk Strait.पाक जलडमरूमध्य।"/>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12T21:14:50"/>
    <s v="jay5-a003606.guna@kvsrobpl.online"/>
    <x v="4"/>
    <x v="928"/>
    <n v="21"/>
    <x v="23"/>
    <n v="1103"/>
    <s v="VII"/>
    <s v="A"/>
    <s v="ENGLISH"/>
    <s v="D. Scotland of India"/>
    <s v="A. a phone call."/>
    <s v="A. Offers personal transport facilities."/>
    <s v="A. manages tours across India."/>
    <s v="C. July 2010"/>
    <s v="B. Double"/>
    <s v="A. 15,815"/>
    <s v="A. railway station"/>
    <s v="D. It was open all day"/>
    <s v="A. inspiring"/>
    <s v="(क) अस्पताल"/>
    <s v="(क) दोनों कथन सत्य हैं और कारण (R) कथन (A) का सही स्पष्टीकरण है|"/>
    <s v="(ग) साँप"/>
    <s v="(घ) बहुत धीरे चलना"/>
    <s v="(घ) सितार, मृदंग, बीन, शहनाई"/>
    <s v="(घ) 1-3,2-4,3-2,4-1"/>
    <s v="(क) स्वार्थ,मद.मगर,नाम"/>
    <s v="(क) तम,तिमिर,अंधकार"/>
    <s v="(घ) शत्रु का"/>
    <s v="(क) प्यारा"/>
    <s v="(a)  7"/>
    <s v="(a)10000"/>
    <s v="a) 81 cm2"/>
    <s v="(a)   8 cm"/>
    <s v="(c) 2/2"/>
    <s v="(b)94 m"/>
    <s v="(b) 900 m"/>
    <s v="(c) 82"/>
    <s v="(d) 60"/>
    <s v="a) 12"/>
    <s v="b) Conduction of water through stem"/>
    <s v="Water"/>
    <s v="Stimuli"/>
    <s v="(a) Linear motion"/>
    <s v="(a)  i and ii"/>
    <s v="(b) Washed  utencils dry up after sometime"/>
    <s v="(c)The duck is very hungry so it moved towards the grain plate"/>
    <s v="(b)To understand the world in live in and uncover the secrets of of the universe"/>
    <s v="(b)Electric grinder"/>
    <s v="(b) ii and iii"/>
    <s v="c). Arabian Sea.अरब सागर"/>
    <s v="A Fundamental duties मौलिक कर्तव्य"/>
    <s v="D. Goa गोवा"/>
    <s v="(d) None of the above.उपर्युक्त में से कोई नहीं।"/>
    <s v="(b) cow    गाय"/>
    <s v="(b) hunter-gatherersशिकारी-संग्राहक"/>
    <s v="(c) Ramkrishna Paramhansaरामकृष्ण परमहंस"/>
    <s v="D Tamilnadu तमिलनाडु"/>
    <s v="C Punjabपंजाब"/>
    <s v="A. Farming  कृषि"/>
  </r>
  <r>
    <d v="2025-04-12T21:15:12"/>
    <s v="parvatisharma036@gmail.com"/>
    <x v="4"/>
    <x v="929"/>
    <s v="Hvsf"/>
    <x v="35"/>
    <s v="Gcvh"/>
    <s v="VII"/>
    <s v="I"/>
    <s v="SCIENCE"/>
    <s v="B. City of Lakes"/>
    <s v="C. a visit."/>
    <s v="C. Has advertised the package for 3 cities."/>
    <s v="C. only accepts bookings from people of Kerala."/>
    <s v="C. July 2010"/>
    <s v="B. Double"/>
    <s v="B. 16,518"/>
    <s v="D. fun outing"/>
    <s v="D. It was open all day"/>
    <s v="C. acceptable"/>
    <s v="(ग) अस्तबल"/>
    <s v="(घ) कथन (A) और कारण (R) दोनों असत्य हैं|"/>
    <s v="(ख) अस्तबल"/>
    <s v="(घ) बहुत धीरे चलना"/>
    <s v="(क) तबला, शंख , अलगोजा, बीन"/>
    <s v="(क) 1-1, 2-2,3-3,4-4"/>
    <s v="(क) स्वार्थ,मद.मगर,नाम"/>
    <s v="(क) तम,तिमिर,अंधकार"/>
    <s v="(ख) हवा का"/>
    <s v="(ग)निराला"/>
    <s v="(d)10"/>
    <s v="(c)  89999"/>
    <s v="(d)  144 cm2"/>
    <s v="(b) 18 cm"/>
    <s v="(c) 2/2"/>
    <s v="(d) 64 m"/>
    <s v="(b) 900 m"/>
    <s v="(d) 101"/>
    <s v="(b) 30"/>
    <s v="(b) 6"/>
    <s v="(d) Exchange of gases"/>
    <s v="Heat"/>
    <s v="Stimuli"/>
    <s v="(b) Circular motion"/>
    <s v="(d) iii and iv"/>
    <s v="(b) Washed  utencils dry up after sometime"/>
    <s v="(d) There is no specific reason"/>
    <s v="(b)To understand the world in live in and uncover the secrets of of the universe"/>
    <s v="(b)Electric grinder"/>
    <s v="(c)ii and iv"/>
    <s v="d). Bering Strait  बेरिंग स्ट्रेट"/>
    <s v="C  Centre government rights केंद्र का सरकार अधिकार"/>
    <s v="C. Uttar pradesh उत्तर प्रदेश"/>
    <s v="(b) Superintendent of Policeपुलिस अधीक्षक"/>
    <s v="(a) horse घोड़ा"/>
    <s v="(a) farmers      किसान"/>
    <s v="(a) Mahavira   महावीर"/>
    <s v="A.Rajasthan राजस्थान"/>
    <s v="A. Asam असम"/>
    <s v="A. Farming  कृषि"/>
  </r>
  <r>
    <d v="2025-04-12T21:16:41"/>
    <s v="kavya7-a9106.2bpl@kvsrobpl.online"/>
    <x v="13"/>
    <x v="930"/>
    <n v="22"/>
    <x v="30"/>
    <n v="1093"/>
    <s v="VII"/>
    <s v="A"/>
    <s v="ENGLISH"/>
    <s v="D. Scotland of India"/>
    <s v="D. their website"/>
    <s v="D. Makes arrangements on a 2 guests per room basis."/>
    <s v="A. manages tours across India."/>
    <s v="B. August 2011"/>
    <s v="A. One third"/>
    <s v="C. 17,390"/>
    <s v="B. picnic spot"/>
    <s v="A. It was free to enter."/>
    <s v="C. acceptable"/>
    <s v="(ग) अस्तबल"/>
    <s v="(क) दोनों कथन सत्य हैं और कारण (R) कथन (A) का सही स्पष्टीकरण है|"/>
    <s v="(ग) साँप"/>
    <s v="(क) बहुत तेज दौड़ना"/>
    <s v="(क) तबला, शंख , अलगोजा, बीन"/>
    <s v="(ग) 1-2,2-1,3-4,4-3"/>
    <s v="(क) स्वार्थ,मद.मगर,नाम"/>
    <s v="घ) शशि,इंदु,तम"/>
    <s v="(ख) हवा का"/>
    <s v="(ग)निराला"/>
    <s v="(c) 9"/>
    <s v="(a)10000"/>
    <s v="(d)  144 cm2"/>
    <s v="(b) 18 cm"/>
    <s v="(b) 2/5"/>
    <s v="(a) 84 m"/>
    <s v="(c) 1500 m"/>
    <s v="(a) 42"/>
    <s v="(c) 50"/>
    <s v="a) 12"/>
    <s v="c) Absorption of water from soil"/>
    <s v="Water"/>
    <s v="Reproduction"/>
    <s v="(d)LInear and circular motion"/>
    <s v="(b) ii and iii"/>
    <s v="(d)  Water droplets appears on outer surface of glass"/>
    <s v="(a) This is because of magic"/>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b) hunter-gatherersशिकारी-संग्राहक"/>
    <s v="(d) Mahatma Buddha   महात्मा  बुद्धा"/>
    <s v="D Tamilnadu तमिलनाडु"/>
    <s v="C Punjabपंजाब"/>
    <s v="B.   manufacturing    विनिर्माण"/>
  </r>
  <r>
    <d v="2025-04-12T21:18:09"/>
    <s v="jalumurubharathi612@gmail.com"/>
    <x v="12"/>
    <x v="931"/>
    <n v="7122"/>
    <x v="18"/>
    <n v="1092"/>
    <s v="VII"/>
    <s v="A"/>
    <s v="MATHS"/>
    <s v="C. Green World"/>
    <s v="D. their website"/>
    <s v="B. Charges separately for breakfast and dinner."/>
    <s v="B. specializes in tours of cities in Kerala."/>
    <s v="B. August 2011"/>
    <s v="B. Double"/>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d)  144 cm2"/>
    <s v="(b) 18 cm"/>
    <s v="(b) 2/5"/>
    <s v="c) 74 m"/>
    <s v="(b) 9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D State government rights राज्य सरकार का अधिकार"/>
    <s v="D. Goa गोवा"/>
    <s v="(c) Station House Officer स्टेशन हाउस अधिकारी"/>
    <s v="(a) horse घोड़ा"/>
    <s v="(a) farmers      किसान"/>
    <s v="(c) Ramkrishna Paramhansaरामकृष्ण परमहंस"/>
    <s v="B. Uttar pradesh उत्तर प्रदेश"/>
    <s v="A. Asam असम"/>
    <s v="B.   manufacturing    विनिर्माण"/>
  </r>
  <r>
    <d v="2025-04-12T21:18:40"/>
    <s v="jay5-a003606.guna@kvsrobpl.online"/>
    <x v="36"/>
    <x v="932"/>
    <n v="21"/>
    <x v="23"/>
    <n v="1103"/>
    <s v="VII"/>
    <s v="A"/>
    <s v="ENGLISH"/>
    <s v="D. Scotland of India"/>
    <s v="A. a phone call."/>
    <s v="A. Offers personal transport facilities."/>
    <s v="B. specializes in tours of cities in Kerala."/>
    <s v="B. August 2011"/>
    <s v="B. Double"/>
    <s v="B. 16,518"/>
    <s v="B. picnic spot"/>
    <s v="C. It was a pleasant day."/>
    <s v="D. customary"/>
    <s v="(घ) मैदान में"/>
    <s v="(घ) कथन (A) और कारण (R) दोनों असत्य हैं|"/>
    <s v="(क) घोड़ा"/>
    <s v="(घ) बहुत धीरे चलना"/>
    <s v="(ख) शहनाई, शंख, बांसुरी , बीन"/>
    <s v="(ग) 1-2,2-1,3-4,4-3"/>
    <s v="(ग) स्वार्थ,मद.मगर,वात्सल्य"/>
    <s v="(ग) हिमांशु,तिमिर,इंदु"/>
    <s v="(घ) शत्रु का"/>
    <s v="(क) प्यारा"/>
    <s v="(a)  7"/>
    <s v="(a)10000"/>
    <s v="(b)  100 cm2"/>
    <s v="(a)   8 cm"/>
    <s v="(c) 2/2"/>
    <s v="(b)94 m"/>
    <s v="(a) 300 m"/>
    <s v="(a) 42"/>
    <s v="(c) 50"/>
    <s v="(b) 6"/>
    <s v="b) Conduction of water through stem"/>
    <s v="Air"/>
    <s v="Reproduction"/>
    <s v="(a) Linear motion"/>
    <s v="(a)  i and ii"/>
    <s v="(a) Making of food from plants"/>
    <s v="(b) Might be the duck contains piece of magnet"/>
    <s v="(b)To understand the world in live in and uncover the secrets of of the universe"/>
    <s v="(a)Gas stove"/>
    <s v="(a) i and ii"/>
    <s v="a). Bay of Bengal.बंगाल की खाड़ी।"/>
    <s v="A Fundamental duties मौलिक कर्तव्य"/>
    <s v="D. Goa गोवा"/>
    <s v="(d) None of the above.उपर्युक्त में से कोई नहीं।"/>
    <s v="(c) bull    बैल"/>
    <s v="(a) farmers      किसान"/>
    <s v="(a) Mahavira   महावीर"/>
    <s v="D Tamilnadu तमिलनाडु"/>
    <s v="C Punjabपंजाब"/>
    <s v="A. Farming  कृषि"/>
  </r>
  <r>
    <d v="2025-04-12T21:25:14"/>
    <s v="mukund7-c8102.2bpl@kvsrobpl.online"/>
    <x v="10"/>
    <x v="933"/>
    <n v="7322"/>
    <x v="30"/>
    <s v="Kv2bpl@123"/>
    <s v="VII"/>
    <s v="C"/>
    <s v="ENGLISH"/>
    <s v="C. Green World"/>
    <s v="C. a visit."/>
    <s v="A. Offers personal transport facilities."/>
    <s v="B. specializes in tours of cities in Kerala."/>
    <s v="D. July 2011"/>
    <s v="D. Half"/>
    <s v="B. 16,518"/>
    <s v="C. rail museum"/>
    <s v="B. It has been improved."/>
    <s v="B. enjoyable"/>
    <s v="(ग) अस्तबल"/>
    <s v="(ग) कथन (A) सत्य है, लेकिन कारण (R) असत्य है|"/>
    <s v="(क) घोड़ा"/>
    <s v="(क) बहुत तेज दौड़ना"/>
    <s v="(ख) शहनाई, शंख, बांसुरी , बीन"/>
    <s v="(ख) 1-2,2-3,3-1,4-4"/>
    <s v="(ख) स्वार्थ,मद,उदारता,नाम"/>
    <s v="घ) शशि,इंदु,तम"/>
    <s v="(ख) हवा का"/>
    <s v="(ग)निराला"/>
    <s v="(d)10"/>
    <s v="(a)10000"/>
    <s v="(d)  144 cm2"/>
    <s v="(b) 18 cm"/>
    <s v="(b) 2/5"/>
    <s v="c) 74 m"/>
    <s v="(d) 1200 m"/>
    <s v="(b) 50"/>
    <s v="(a) 10"/>
    <s v="a) 12"/>
    <s v="b) Conduction of water through stem"/>
    <s v="Sunlight"/>
    <s v="Reproduction"/>
    <s v="(b) Circular motion"/>
    <s v="(a)  i and ii"/>
    <s v="(b) Washed  utencils dry up after sometime"/>
    <s v="(b) Might be the duck contains piece of magnet"/>
    <s v="(b)To understand the world in live in and uncover the secrets of of the universe"/>
    <s v="(c)Sil battas"/>
    <s v="(b) ii and iii"/>
    <s v="b.) Palk Strait.पाक जलडमरूमध्य।"/>
    <s v="D State government rights राज्य सरकार का अधिकार"/>
    <s v="D. Goa गोवा"/>
    <s v="(b) Superintendent of Policeपुलिस अधीक्षक"/>
    <s v="(a) horse घोड़ा"/>
    <s v="(d) Traders.व्यापारी"/>
    <s v="(d) Mahatma Buddha   महात्मा  बुद्धा"/>
    <s v="A.Rajasthan राजस्थान"/>
    <s v="A. Asam असम"/>
    <s v="A. Farming  कृषि"/>
  </r>
  <r>
    <d v="2025-04-12T21:41:19"/>
    <s v="pradeepsihare123@gmail.com"/>
    <x v="19"/>
    <x v="934"/>
    <n v="7303"/>
    <x v="30"/>
    <n v="9032"/>
    <s v="VII"/>
    <s v="C"/>
    <s v="ENGLISH"/>
    <s v="D. Scotland of India"/>
    <s v="B. an email."/>
    <s v="B. Charges separately for breakfast and dinner."/>
    <s v="B. specializes in tours of cities in Kerala."/>
    <s v="D. July 2011"/>
    <s v="C. More than double"/>
    <s v="C. 17,390"/>
    <s v="C. rail museum"/>
    <s v="C. It was a pleasant day."/>
    <s v="B. enjoyable"/>
    <s v="(घ) मैदान में"/>
    <s v="(क) दोनों कथन सत्य हैं और कारण (R) कथन (A) का सही स्पष्टीकरण है|"/>
    <s v="(ग) साँप"/>
    <s v="(क) बहुत तेज दौड़ना"/>
    <s v="(ख) शहनाई, शंख, बांसुरी , बीन"/>
    <s v="(क) 1-1, 2-2,3-3,4-4"/>
    <s v="(घ) स्वार्थ,मद.उदारता ,वात्सल्य"/>
    <s v="(क) तम,तिमिर,अंधकार"/>
    <s v="(ख) हवा का"/>
    <s v="(ग)निराला"/>
    <s v="(d)10"/>
    <s v="(b)  99999"/>
    <s v="a) 81 cm2"/>
    <s v="(b) 18 cm"/>
    <s v="(b) 2/5"/>
    <s v="c) 74 m"/>
    <s v="(b) 900 m"/>
    <s v="(b) 50"/>
    <s v="(d) 60"/>
    <s v="a) 12"/>
    <s v="c) Absorption of water from soil"/>
    <s v="Sunlight"/>
    <s v="Stimuli"/>
    <s v="(d)LInear and circular motion"/>
    <s v="(d) iii and iv"/>
    <s v="(d)  Water droplets appears on outer surface of glass"/>
    <s v="(d) There is no specific reason"/>
    <s v="(b)To understand the world in live in and uncover the secrets of of the universe"/>
    <s v="(c)Sil battas"/>
    <s v="(c)ii and iv"/>
    <s v="d). Bering Strait  बेरिंग स्ट्रेट"/>
    <s v="B Constitutional right संवैधानिक अधिकार"/>
    <s v="D. Goa गोवा"/>
    <s v="a) Stationmasterस्टेशन मास्टर"/>
    <s v="(b) cow    गाय"/>
    <s v="(d) Traders.व्यापारी"/>
    <s v="(d) Mahatma Buddha   महात्मा  बुद्धा"/>
    <s v="D Tamilnadu तमिलनाडु"/>
    <s v="C Punjabपंजाब"/>
    <s v="B.   manufacturing    विनिर्माण"/>
  </r>
  <r>
    <d v="2025-04-12T21:41:38"/>
    <s v="ahirwarrishul@gmail.com"/>
    <x v="17"/>
    <x v="935"/>
    <n v="7334"/>
    <x v="30"/>
    <n v="1093"/>
    <s v="VII"/>
    <s v="C"/>
    <s v="SCIENCE"/>
    <s v="A. The Pink City"/>
    <s v="D. their website"/>
    <s v="C. Has advertised the package for 3 cities."/>
    <s v="B. specializes in tours of cities in Kerala."/>
    <s v="B. August 2011"/>
    <s v="C. More than double"/>
    <s v="C. 17,390"/>
    <s v="B. picnic spot"/>
    <s v="C. It was a pleasant day."/>
    <s v="B. enjoyable"/>
    <s v="(ग) अस्तबल"/>
    <s v="(ग) कथन (A) सत्य है, लेकिन कारण (R) असत्य है|"/>
    <s v="(ख) अस्तबल"/>
    <s v="(क) बहुत तेज दौड़ना"/>
    <s v="(ख) शहनाई, शंख, बांसुरी , बीन"/>
    <s v="(ख) 1-2,2-3,3-1,4-4"/>
    <s v="(क) स्वार्थ,मद.मगर,नाम"/>
    <s v="(क) तम,तिमिर,अंधकार"/>
    <s v="(ख) हवा का"/>
    <s v="(ग)निराला"/>
    <s v="(b) 8"/>
    <s v="(c)  89999"/>
    <s v="(d)  144 cm2"/>
    <s v="(c) 36 cm"/>
    <s v="(b) 2/5"/>
    <s v="c) 74 m"/>
    <s v="(b) 900 m"/>
    <s v="(c) 82"/>
    <s v="(b) 30"/>
    <s v="(b) 6"/>
    <s v="b) Conduction of water through stem"/>
    <s v="Air"/>
    <s v="Reproduction"/>
    <s v="(b) Circular motion"/>
    <s v="(c) i and iii"/>
    <s v="(c)Falling rain"/>
    <s v="(b) Might be the duck contains piece of magnet"/>
    <s v="(c)To perform experiment without any purpose"/>
    <s v="(d)Microwave ovens"/>
    <s v="(b) ii and iii"/>
    <s v="b.) Palk Strait.पाक जलडमरूमध्य।"/>
    <s v="C  Centre government rights केंद्र का सरकार अधिकार"/>
    <s v="A . Rajasthan राजस्थान"/>
    <s v="(c) Station House Officer स्टेशन हाउस अधिकारी"/>
    <s v="(d) goat   बकरी"/>
    <s v="(b) hunter-gatherersशिकारी-संग्राहक"/>
    <s v="(b) Zoroasterज़ोरोस्टर"/>
    <s v="A.Rajasthan राजस्थान"/>
    <s v="A. Asam असम"/>
    <s v="A. Farming  कृषि"/>
  </r>
  <r>
    <d v="2025-04-12T21:46:27"/>
    <s v="ananya7-a8343.2bpl@kvsrobpl.online"/>
    <x v="7"/>
    <x v="936"/>
    <n v="7108"/>
    <x v="30"/>
    <n v="1093"/>
    <s v="VII"/>
    <s v="A"/>
    <s v="ENGLISH"/>
    <s v="D. Scotland of India"/>
    <s v="D. their website"/>
    <s v="C. Has advertised the package for 3 cities."/>
    <s v="B. specializes in tours of cities in Kerala."/>
    <s v="D. July 2011"/>
    <s v="C. More than double"/>
    <s v="B. 16,518"/>
    <s v="C. rail museum"/>
    <s v="B. It has been improved."/>
    <s v="B. enjoyable"/>
    <s v="(ग) अस्तबल"/>
    <s v="(ग) कथन (A) सत्य है, लेकिन कारण (R) असत्य है|"/>
    <s v="(ग) साँप"/>
    <s v="(ख) हवा से बातें करना"/>
    <s v="(ख) शहनाई, शंख, बांसुरी , बीन"/>
    <s v="(ग) 1-2,2-1,3-4,4-3"/>
    <s v="(घ) स्वार्थ,मद.उदारता ,वात्सल्य"/>
    <s v="घ) शशि,इंदु,तम"/>
    <s v="(ख) हवा का"/>
    <s v="(ग)निराला"/>
    <s v="(d)10"/>
    <s v="(b)  9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21:46:29"/>
    <s v="kirti7-b7975.2bpl@kvsrobpl.online"/>
    <x v="28"/>
    <x v="937"/>
    <n v="7222"/>
    <x v="30"/>
    <n v="1093"/>
    <s v="VII"/>
    <s v="B"/>
    <s v="ENGLISH"/>
    <s v="C. Green World"/>
    <s v="C. a visit."/>
    <s v="D. Makes arrangements on a 2 guests per room basis."/>
    <s v="A. manages tours across India."/>
    <s v="D. July 2011"/>
    <s v="B. Double"/>
    <s v="B. 16,518"/>
    <s v="C. rail museum"/>
    <s v="C. It was a pleasant day."/>
    <s v="B. enjoyable"/>
    <s v="(ख) रास्ते में"/>
    <s v="(ग) कथन (A) सत्य है, लेकिन कारण (R) असत्य है|"/>
    <s v="(ग) साँप"/>
    <s v="(घ) बहुत धीरे चलना"/>
    <s v="(ख) शहनाई, शंख, बांसुरी , बीन"/>
    <s v="(घ) 1-3,2-4,3-2,4-1"/>
    <s v="(ग) स्वार्थ,मद.मगर,वात्सल्य"/>
    <s v="(क) तम,तिमिर,अंधकार"/>
    <s v="(ख) हवा का"/>
    <s v="(ख)वीर"/>
    <s v="(a)  7"/>
    <s v="(b)  99999"/>
    <s v="a) 81 cm2"/>
    <s v="(b) 18 cm"/>
    <s v="(d) 5/5"/>
    <s v="(b)94 m"/>
    <s v="(c) 1500 m"/>
    <s v="(a) 42"/>
    <s v="(c) 50"/>
    <s v="a) 12"/>
    <s v="b) Conduction of water through stem"/>
    <s v="Sunlight"/>
    <s v="Reproduction"/>
    <s v="(b) Circular motion"/>
    <s v="(b) ii and iii"/>
    <s v="(b) Washed  utencils dry up after sometime"/>
    <s v="(b) Might be the duck contains piece of magnet"/>
    <s v="(d)To follow instructions without questions"/>
    <m/>
    <s v="(c)ii and iv"/>
    <s v="b.) Palk Strait.पाक जलडमरूमध्य।"/>
    <s v="B Constitutional right संवैधानिक अधिकार"/>
    <s v="A . Rajasthan राजस्थान"/>
    <s v="a) Stationmasterस्टेशन मास्टर"/>
    <s v="(d) goat   बकरी"/>
    <s v="(a) farmers      किसान"/>
    <s v="(b) Zoroasterज़ोरोस्टर"/>
    <s v="D Tamilnadu तमिलनाडु"/>
    <s v="D Nagaland नागालैंड"/>
    <s v="A. Farming  कृषि"/>
  </r>
  <r>
    <d v="2025-04-12T21:55:00"/>
    <s v="anuj7-c8154.2bpl@kvsrobpl.online"/>
    <x v="24"/>
    <x v="938"/>
    <n v="7306"/>
    <x v="30"/>
    <n v="1093"/>
    <s v="VII"/>
    <s v="C"/>
    <s v="ENGLISH"/>
    <s v="A. The Pink City"/>
    <s v="D. their website"/>
    <s v="C. Has advertised the package for 3 cities."/>
    <s v="B. specializes in tours of cities in Kerala."/>
    <s v="D. July 2011"/>
    <s v="C. More than double"/>
    <s v="C. 17,390"/>
    <s v="C. rail museum"/>
    <s v="D. It was open all day"/>
    <s v="B. enjoyable"/>
    <s v="(ग) अस्तबल"/>
    <s v="(ख) दोनों कथन सत्य हैं, लेकिन कारण (R) कथन (A) का सही स्पष्टीकरण नहीं है|"/>
    <s v="(क) घोड़ा"/>
    <s v="(क) बहुत तेज दौड़ना"/>
    <s v="(क) तबला, शंख , अलगोजा, बीन"/>
    <s v="(ग) 1-2,2-1,3-4,4-3"/>
    <s v="(ख) स्वार्थ,मद,उदारता,नाम"/>
    <s v="(ग) हिमांशु,तिमिर,इंदु"/>
    <s v="(ख) हवा का"/>
    <s v="(ग)निराला"/>
    <s v="(b) 8"/>
    <s v="(b)  99999"/>
    <s v="a) 81 cm2"/>
    <s v="(b) 18 cm"/>
    <s v="(b) 2/5"/>
    <s v="c) 74 m"/>
    <s v="(a) 300 m"/>
    <s v="(b) 50"/>
    <s v="(d) 60"/>
    <s v="(b) 6"/>
    <s v="c) Absorption of water from soil"/>
    <s v="Sunlight"/>
    <s v="Respiration"/>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b) cow    गाय"/>
    <s v="(d) Traders.व्यापारी"/>
    <s v="(d) Mahatma Buddha   महात्मा  बुद्धा"/>
    <s v="D Tamilnadu तमिलनाडु"/>
    <s v="C Punjabपंजाब"/>
    <s v="B.   manufacturing    विनिर्माण"/>
  </r>
  <r>
    <d v="2025-04-12T22:03:49"/>
    <s v="nandinirajni86@gmail.com"/>
    <x v="38"/>
    <x v="358"/>
    <n v="6"/>
    <x v="18"/>
    <n v="1092"/>
    <s v="VII"/>
    <s v="C"/>
    <s v="ENGLISH"/>
    <s v="B. City of Lakes"/>
    <s v="A. a phone call."/>
    <s v="B. Charges separately for breakfast and dinner."/>
    <s v="C. only accepts bookings from people of Kerala."/>
    <s v="A. August 2010"/>
    <s v="A. One third"/>
    <s v="B. 16,518"/>
    <s v="D. fun outing"/>
    <s v="C. It was a pleasant day."/>
    <s v="C. accept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b)  99999"/>
    <s v="(c)18 cm2"/>
    <s v="(d) 24 cm"/>
    <s v="(a) 5/2"/>
    <s v="(b)94 m"/>
    <s v="(c) 1500 m"/>
    <s v="(d) 101"/>
    <s v="(a) 10"/>
    <s v="(b) 6"/>
    <s v="(d) Exchange of gases"/>
    <s v="Sunlight"/>
    <s v="Reproduction"/>
    <s v="(b) Circular motion"/>
    <s v="(c) i and iii"/>
    <s v="(d)  Water droplets appears on outer surface of glass"/>
    <s v="(a) This is because of magic"/>
    <s v="(b)To understand the world in live in and uncover the secrets of of the universe"/>
    <s v="(c)Sil battas"/>
    <s v="(d) i and iii"/>
    <s v="d). Bering Strait  बेरिंग स्ट्रेट"/>
    <s v="C  Centre government rights केंद्र का सरकार अधिकार"/>
    <s v="B. Maharashtra महाराष्ट्र"/>
    <s v="a) Stationmasterस्टेशन मास्टर"/>
    <s v="(d) goat   बकरी"/>
    <s v="(c) crafts-personsशिल्प-व्यक्ति"/>
    <s v="(b) Zoroasterज़ोरोस्टर"/>
    <s v="A.Rajasthan राजस्थान"/>
    <s v="D Nagaland नागालैंड"/>
    <s v="C.  .forestry   वानिकी"/>
  </r>
  <r>
    <d v="2025-04-12T22:06:36"/>
    <s v="nandinirajni86@gmail.com"/>
    <x v="3"/>
    <x v="358"/>
    <n v="6"/>
    <x v="18"/>
    <n v="1092"/>
    <s v="VII"/>
    <s v="C"/>
    <s v="HINDI"/>
    <s v="C. Green World"/>
    <s v="D. their website"/>
    <s v="A. Offers personal transport facilities."/>
    <s v="B. specializes in tours of cities in Kerala."/>
    <s v="A. August 2010"/>
    <s v="D. Half"/>
    <s v="A. 15,815"/>
    <s v="B. picnic spot"/>
    <s v="C. It was a pleasant day."/>
    <s v="D. customary"/>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d)10"/>
    <s v="(c)  89999"/>
    <s v="(b)  100 cm2"/>
    <s v="(a)   8 cm"/>
    <s v="(d) 5/5"/>
    <s v="c) 74 m"/>
    <s v="(b) 900 m"/>
    <s v="(a) 42"/>
    <s v="(d) 60"/>
    <s v="(c)  3"/>
    <s v="a) Making food for the plants"/>
    <s v="Air"/>
    <s v="Stimuli"/>
    <s v="(b) Circular motion"/>
    <s v="(d) iii and iv"/>
    <s v="(a) Making of food from plants"/>
    <s v="(b) Might be the duck contains piece of magnet"/>
    <s v="(c)To perform experiment without any purpose"/>
    <s v="(d)Microwave ovens"/>
    <s v="(a) i and 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2T22:06:40"/>
    <s v="madammehta1234@gmail.com"/>
    <x v="4"/>
    <x v="939"/>
    <n v="7127"/>
    <x v="30"/>
    <n v="1093"/>
    <s v="VII"/>
    <s v="A"/>
    <s v="ENGLISH"/>
    <s v="C. Green World"/>
    <s v="C. a visit."/>
    <s v="C. Has advertised the package for 3 cities."/>
    <s v="B. specializes in tours of cities in Kerala."/>
    <s v="D. July 2011"/>
    <s v="B. Double"/>
    <s v="B. 16,518"/>
    <s v="B. picnic spot"/>
    <s v="D. It was open all day"/>
    <s v="D. customary"/>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ख)तम,अरि,शशि"/>
    <s v="(ग)मिट्टी का"/>
    <s v="(घ)शांत"/>
    <s v="(b) 8"/>
    <s v="(d) 79999"/>
    <s v="(b)  100 cm2"/>
    <s v="(a)   8 cm"/>
    <s v="(a) 5/2"/>
    <s v="(a) 84 m"/>
    <s v="(a) 300 m"/>
    <s v="(b) 50"/>
    <s v="(c) 50"/>
    <s v="(b) 6"/>
    <s v="a) Making food for the plants"/>
    <s v="Air"/>
    <s v="Reproduction"/>
    <s v="(b) Circular motion"/>
    <s v="(b) ii and iii"/>
    <s v="(a) Making of food from plants"/>
    <s v="(d) There is no specific reason"/>
    <s v="(b)To understand the world in live in and uncover the secrets of of the universe"/>
    <s v="(c)Sil battas"/>
    <s v="(d) i and iii"/>
    <s v="a). Bay of Bengal.बंगाल की खाड़ी।"/>
    <s v="B Constitutional right संवैधानिक अधिकार"/>
    <s v="C. Uttar pradesh उत्तर प्रदेश"/>
    <s v="(d) None of the above.उपर्युक्त में से कोई नहीं।"/>
    <s v="(a) horse घोड़ा"/>
    <s v="(c) crafts-personsशिल्प-व्यक्ति"/>
    <s v="(b) Zoroasterज़ोरोस्टर"/>
    <s v="B. Uttar pradesh उत्तर प्रदेश"/>
    <s v="C Punjabपंजाब"/>
    <s v="B.   manufacturing    विनिर्माण"/>
  </r>
  <r>
    <d v="2025-04-12T22:10:14"/>
    <s v="vihaan7-b9745.2bpl@kvsrobpl.online"/>
    <x v="17"/>
    <x v="940"/>
    <n v="7244"/>
    <x v="30"/>
    <n v="1093"/>
    <s v="VII"/>
    <s v="B"/>
    <s v="ENGLISH"/>
    <s v="C. Green World"/>
    <s v="C. a visit."/>
    <s v="C. Has advertised the package for 3 cities."/>
    <s v="C. only accepts bookings from people of Kerala."/>
    <s v="B. August 2011"/>
    <s v="A. One third"/>
    <s v="C. 17,390"/>
    <s v="C. rail museum"/>
    <s v="B. It has been improved."/>
    <s v="A. inspiring"/>
    <s v="(ग) अस्तबल"/>
    <s v="(ख) दोनों कथन सत्य हैं, लेकिन कारण (R) कथन (A) का सही स्पष्टीकरण नहीं है|"/>
    <s v="(क) घोड़ा"/>
    <s v="(ख) हवा से बातें करना"/>
    <s v="(ख) शहनाई, शंख, बांसुरी , बीन"/>
    <s v="(ख) 1-2,2-3,3-1,4-4"/>
    <s v="(ख) स्वार्थ,मद,उदारता,नाम"/>
    <s v="(ग) हिमांशु,तिमिर,इंदु"/>
    <s v="(घ) शत्रु का"/>
    <s v="(ग)निराला"/>
    <s v="(b) 8"/>
    <s v="(b)  99999"/>
    <s v="(c)18 cm2"/>
    <s v="(d) 24 cm"/>
    <s v="(a) 5/2"/>
    <s v="c) 74 m"/>
    <s v="(c) 1500 m"/>
    <s v="(b) 50"/>
    <s v="(c) 50"/>
    <s v="(b) 6"/>
    <s v="b) Conduction of water through stem"/>
    <s v="Air"/>
    <s v="Stimuli"/>
    <s v="(b) Circular motion"/>
    <s v="(c) i and iii"/>
    <s v="(c)Falling rain"/>
    <s v="(b) Might be the duck contains piece of magnet"/>
    <s v="(b)To understand the world in live in and uncover the secrets of of the universe"/>
    <s v="(c)Sil battas"/>
    <s v="(b) ii and iii"/>
    <s v="b.) Palk Strait.पाक जलडमरूमध्य।"/>
    <s v="B Constitutional right संवैधानिक अधिकार"/>
    <s v="C. Uttar pradesh उत्तर प्रदेश"/>
    <s v="(b) Superintendent of Policeपुलिस अधीक्षक"/>
    <s v="(c) bull    बैल"/>
    <s v="(d) Traders.व्यापारी"/>
    <s v="(a) Mahavira   महावीर"/>
    <s v="C.Maharashtraमहाराष्ट्र"/>
    <s v="B. Manipurमणिपुर"/>
    <s v="B.   manufacturing    विनिर्माण"/>
  </r>
  <r>
    <d v="2025-04-12T22:18:24"/>
    <s v="naincy7-c7966.2bpl@kvsrobpl.online"/>
    <x v="12"/>
    <x v="892"/>
    <n v="7324"/>
    <x v="30"/>
    <n v="1093"/>
    <s v="VII"/>
    <s v="C"/>
    <s v="ENGLISH"/>
    <s v="C. Green World"/>
    <s v="D. their website"/>
    <s v="B. Charges separately for breakfast and dinner."/>
    <s v="B. specializes in tours of cities in Kerala."/>
    <s v="C. July 2010"/>
    <s v="B. Double"/>
    <s v="C. 17,390"/>
    <s v="A. railway station"/>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b) 8"/>
    <s v="(c)  89999"/>
    <s v="a) 81 cm2"/>
    <s v="(d) 24 cm"/>
    <s v="(b) 2/5"/>
    <s v="c) 74 m"/>
    <s v="(a) 300 m"/>
    <s v="(b) 50"/>
    <s v="(d) 60"/>
    <s v="a) 12"/>
    <s v="c) Absorption of water from soil"/>
    <s v="Sunlight"/>
    <s v="Stimuli"/>
    <s v="(b) Circular motion"/>
    <s v="(a)  i and ii"/>
    <s v="(b) Washed  utencils dry up after sometime"/>
    <s v="(c)The duck is very hungry so it moved towards the grain plate"/>
    <s v="(b)To understand the world in live in and uncover the secrets of of the universe"/>
    <s v="(c)Sil battas"/>
    <s v="(b) i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22:22:09"/>
    <s v="tejaskumar620.wwe@gmail.com"/>
    <x v="16"/>
    <x v="941"/>
    <n v="7239"/>
    <x v="30"/>
    <n v="1093"/>
    <s v="VII"/>
    <s v="B"/>
    <s v="MATHS"/>
    <s v="A. The Pink City"/>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Stimuli"/>
    <s v="(a) Linear motion"/>
    <s v="(c) 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2T22:34:31"/>
    <s v="khushi7-b9351.2bpl@kvsrobpl.online"/>
    <x v="8"/>
    <x v="942"/>
    <n v="7221"/>
    <x v="30"/>
    <n v="1094"/>
    <s v="VII"/>
    <s v="B"/>
    <s v="ENGLISH"/>
    <s v="D. Scotland of India"/>
    <s v="C. a visit."/>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a) 81 cm2"/>
    <s v="(b) 18 cm"/>
    <s v="(b) 2/5"/>
    <s v="c) 74 m"/>
    <s v="(b) 900 m"/>
    <s v="(b) 50"/>
    <s v="(d) 60"/>
    <s v="a) 12"/>
    <s v="c) Absorption of water from soil"/>
    <s v="Air"/>
    <s v="Respiration"/>
    <s v="(b) Circular motion"/>
    <s v="(d) iii and iv"/>
    <s v="(b) Washed  utencils dry up after sometime"/>
    <s v="(c)The duck is very hungry so it moved towards the grain plate"/>
    <s v="(b)To understand the world in live in and uncover the secrets of of the universe"/>
    <s v="(c)Sil battas"/>
    <s v="(d) i and iii"/>
    <s v="d). Bering Strait  बेरिंग स्ट्रेट"/>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12T22:49:40"/>
    <s v="madhulikasonakiyakvs@gmail.com"/>
    <x v="30"/>
    <x v="943"/>
    <n v="7246"/>
    <x v="18"/>
    <n v="1092"/>
    <s v="VII"/>
    <s v="B"/>
    <s v="ENGLISH"/>
    <s v="D. Scotland of India"/>
    <s v="C. a visit."/>
    <s v="C. Has advertised the package for 3 cities."/>
    <s v="A. manages tours across India."/>
    <s v="B. August 2011"/>
    <s v="A. One third"/>
    <s v="B. 16,518"/>
    <s v="A. railway station"/>
    <s v="B. It has been improved."/>
    <s v="B. enjoyable"/>
    <s v="(ग) अस्तबल"/>
    <s v="(क) दोनों कथन सत्य हैं और कारण (R) कथन (A) का सही स्पष्टीकरण है|"/>
    <s v="(ख) अस्तबल"/>
    <s v="(क) बहुत तेज दौड़ना"/>
    <s v="(घ) सितार, मृदंग, बीन, शहनाई"/>
    <s v="(ग) 1-2,2-1,3-4,4-3"/>
    <s v="(घ) स्वार्थ,मद.उदारता ,वात्सल्य"/>
    <s v="(ग) हिमांशु,तिमिर,इंदु"/>
    <s v="(ख) हवा का"/>
    <s v="(ख)वीर"/>
    <s v="(b) 8"/>
    <s v="(d) 79999"/>
    <s v="(c)18 cm2"/>
    <s v="(b) 18 cm"/>
    <s v="(a) 5/2"/>
    <s v="(b)94 m"/>
    <s v="(a) 300 m"/>
    <s v="(b) 50"/>
    <s v="(a) 10"/>
    <s v="(c)  3"/>
    <s v="c) Absorption of water from soil"/>
    <s v="Water"/>
    <s v="Stimuli"/>
    <s v="(d)LInear and circular motion"/>
    <s v="(a)  i and ii"/>
    <s v="(d)  Water droplets appears on outer surface of glass"/>
    <s v="(b) Might be the duck contains piece of magnet"/>
    <s v="(a)To memorize facts and figure"/>
    <s v="(b)Electric grinder"/>
    <s v="(d) i and iii"/>
    <s v="c). Arabian Sea.अरब सागर"/>
    <s v="D State government rights राज्य सरकार का अधिकार"/>
    <s v="D. Goa गोवा"/>
    <s v="(b) Superintendent of Policeपुलिस अधीक्षक"/>
    <s v="(a) horse घोड़ा"/>
    <s v="(d) Traders.व्यापारी"/>
    <s v="(d) Mahatma Buddha   महात्मा  बुद्धा"/>
    <s v="D Tamilnadu तमिलनाडु"/>
    <s v="C Punjabपंजाब"/>
    <s v="B.   manufacturing    विनिर्माण"/>
  </r>
  <r>
    <d v="2025-04-12T23:02:58"/>
    <s v="suradkarpooja1234@gmail.com"/>
    <x v="19"/>
    <x v="944"/>
    <n v="6142"/>
    <x v="18"/>
    <n v="5470"/>
    <s v="VII"/>
    <s v="A"/>
    <s v="ENGLISH"/>
    <s v="C. Green World"/>
    <s v="C. a visit."/>
    <s v="B. Charges separately for breakfast and dinner."/>
    <s v="A. manages tours across India."/>
    <s v="A. August 2010"/>
    <s v="D. Half"/>
    <s v="B. 16,518"/>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क) 1-1, 2-2,3-3,4-4"/>
    <s v="(क) स्वार्थ,मद.मगर,नाम"/>
    <s v="(ख)तम,अरि,शशि"/>
    <s v="(क) पानी का"/>
    <s v="(क) प्यारा"/>
    <s v="(b) 8"/>
    <s v="(a)10000"/>
    <s v="a) 81 cm2"/>
    <s v="(b) 18 cm"/>
    <s v="(b) 2/5"/>
    <s v="c) 74 m"/>
    <s v="(b) 900 m"/>
    <s v="(b) 50"/>
    <s v="(a) 1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D Nagaland नागालैंड"/>
    <s v="B.   manufacturing    विनिर्माण"/>
  </r>
  <r>
    <d v="2025-04-12T23:19:37"/>
    <s v="abhishek7-d10083.2bpl@kvsrobpl.online"/>
    <x v="7"/>
    <x v="945"/>
    <s v="07"/>
    <x v="30"/>
    <s v="kv2bpl@123"/>
    <s v="VII"/>
    <s v="D"/>
    <s v="ENGLISH"/>
    <s v="D. Scotland of India"/>
    <s v="D. their website"/>
    <s v="C. Has advertised the package for 3 cities."/>
    <s v="C. only accepts bookings from people of Kerala."/>
    <s v="D. July 2011"/>
    <s v="C. More than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d) 79999"/>
    <s v="a) 81 cm2"/>
    <s v="(b) 18 cm"/>
    <s v="(b) 2/5"/>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13T00:37:48"/>
    <s v="duvendrakushwaha2@gmail.com"/>
    <x v="10"/>
    <x v="946"/>
    <n v="15"/>
    <x v="18"/>
    <n v="1092"/>
    <s v="VII"/>
    <s v="C"/>
    <s v="ENGLISH"/>
    <s v="D. Scotland of India"/>
    <s v="C. a visit."/>
    <s v="B. Charges separately for breakfast and dinner."/>
    <s v="B. specializes in tours of cities in Keral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b)  99999"/>
    <s v="a) 81 cm2"/>
    <s v="(b) 18 cm"/>
    <s v="(a) 5/2"/>
    <s v="(a) 84 m"/>
    <s v="(b) 900 m"/>
    <s v="(d) 101"/>
    <s v="(d) 60"/>
    <s v="a) 12"/>
    <s v="a) Making food for the plants"/>
    <s v="Air"/>
    <s v="Stimuli"/>
    <s v="(b) Circular motion"/>
    <s v="(a)  i and ii"/>
    <s v="(d)  Water droplets appears on outer surface of glass"/>
    <s v="(b) Might be the duck contains piece of magnet"/>
    <s v="(c)To perform experiment without any purpose"/>
    <s v="(d)Microwave ovens"/>
    <s v="(c)ii and iv"/>
    <s v="a). Bay of Bengal.बंगाल की खाड़ी।"/>
    <s v="C  Centre government rights केंद्र का सरकार अधिकार"/>
    <s v="A . Rajasthan राजस्थान"/>
    <s v="(d) None of the above.उपर्युक्त में से कोई नहीं।"/>
    <s v="(a) horse घोड़ा"/>
    <s v="(c) crafts-personsशिल्प-व्यक्ति"/>
    <s v="(c) Ramkrishna Paramhansaरामकृष्ण परमहंस"/>
    <s v="B. Uttar pradesh उत्तर प्रदेश"/>
    <s v="C Punjabपंजाब"/>
    <s v="A. Farming  कृषि"/>
  </r>
  <r>
    <d v="2025-04-13T01:30:25"/>
    <s v="naived7-b8059.2bpl@kvsrobpl.online"/>
    <x v="25"/>
    <x v="947"/>
    <n v="7226"/>
    <x v="30"/>
    <n v="1093"/>
    <s v="VII"/>
    <s v="B"/>
    <s v="ENGLISH"/>
    <s v="D. Scotland of India"/>
    <s v="A. a phone call."/>
    <s v="A. Offers personal transport facilities."/>
    <s v="C. only accepts bookings from people of Kerala."/>
    <s v="D. July 2011"/>
    <s v="B. Double"/>
    <s v="A. 15,815"/>
    <s v="A. railway station"/>
    <s v="B. It has been improved."/>
    <s v="B. enjoyable"/>
    <s v="(ग) अस्तबल"/>
    <s v="(ग) कथन (A) सत्य है, लेकिन कारण (R) असत्य है|"/>
    <s v="(क) घोड़ा"/>
    <s v="(क) बहुत तेज दौड़ना"/>
    <s v="(ख) शहनाई, शंख, बांसुरी , बीन"/>
    <s v="(क) 1-1, 2-2,3-3,4-4"/>
    <s v="(क) स्वार्थ,मद.मगर,नाम"/>
    <s v="(क) तम,तिमिर,अंधकार"/>
    <s v="(ख) हवा का"/>
    <s v="(ग)निराला"/>
    <s v="(d)10"/>
    <s v="(a)10000"/>
    <s v="(c)18 cm2"/>
    <s v="(b) 18 cm"/>
    <s v="(a) 5/2"/>
    <s v="(b)94 m"/>
    <s v="(a) 300 m"/>
    <s v="(a) 42"/>
    <s v="(a) 10"/>
    <s v="(b) 6"/>
    <s v="a) Making food for the plants"/>
    <s v="Sunlight"/>
    <s v="Stimuli"/>
    <s v="(b) Circular motion"/>
    <s v="(b) ii and iii"/>
    <s v="(b) Washed  utencils dry up after sometime"/>
    <s v="(a) This is because of magic"/>
    <s v="(b)To understand the world in live in and uncover the secrets of of the universe"/>
    <s v="(b)Electric grinder"/>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A. Asam असम"/>
    <s v="B.   manufacturing    विनिर्माण"/>
  </r>
  <r>
    <d v="2025-04-13T08:29:35"/>
    <s v="arunika7-b8003.2bpl@kvsrobpl.online"/>
    <x v="1"/>
    <x v="948"/>
    <n v="14"/>
    <x v="30"/>
    <n v="1093"/>
    <s v="VII"/>
    <s v="B"/>
    <s v="ENGLISH"/>
    <s v="D. Scotland of India"/>
    <s v="C. a visit."/>
    <s v="A. Offers personal transport facilities."/>
    <s v="A. manages tours across India."/>
    <s v="D. July 2011"/>
    <s v="B. Double"/>
    <s v="B. 16,518"/>
    <s v="C. rail museum"/>
    <s v="B. It has been improved."/>
    <s v="C. acceptable"/>
    <s v="(क) अस्पताल"/>
    <s v="(ग) कथन (A) सत्य है, लेकिन कारण (R) असत्य है|"/>
    <s v="(क) घोड़ा"/>
    <s v="(क) बहुत तेज दौड़ना"/>
    <s v="(ख) शहनाई, शंख, बांसुरी , बीन"/>
    <s v="(ख) 1-2,2-3,3-1,4-4"/>
    <s v="(क) स्वार्थ,मद.मगर,नाम"/>
    <s v="(ख)तम,अरि,शशि"/>
    <s v="(ख) हवा का"/>
    <s v="(ग)निराला"/>
    <s v="(a)  7"/>
    <s v="(b)  99999"/>
    <s v="(c)18 cm2"/>
    <s v="(d) 24 cm"/>
    <s v="(a) 5/2"/>
    <s v="(b)94 m"/>
    <s v="(b) 900 m"/>
    <s v="(a) 42"/>
    <s v="(b) 30"/>
    <s v="(d) 9"/>
    <s v="a) Making food for the plants"/>
    <s v="Water"/>
    <s v="Stimuli"/>
    <s v="(b) Circular motion"/>
    <s v="(c) i and iii"/>
    <s v="(b) Washed  utencils dry up after sometime"/>
    <s v="(b) Might be the duck contains piece of magnet"/>
    <s v="(c)To perform experiment without any purpose"/>
    <s v="(c)Sil battas"/>
    <s v="(b) ii and iii"/>
    <s v="a). Bay of Bengal.बंगाल की खाड़ी।"/>
    <s v="C  Centre government rights केंद्र का सरकार अधिकार"/>
    <s v="B. Maharashtra महाराष्ट्र"/>
    <s v="(c) Station House Officer स्टेशन हाउस अधिकारी"/>
    <s v="(c) bull    बैल"/>
    <s v="(b) hunter-gatherersशिकारी-संग्राहक"/>
    <s v="(b) Zoroasterज़ोरोस्टर"/>
    <s v="C.Maharashtraमहाराष्ट्र"/>
    <s v="B. Manipurमणिपुर"/>
    <s v="C.  .forestry   वानिकी"/>
  </r>
  <r>
    <d v="2025-04-13T08:33:11"/>
    <s v="arunika7-b8003.2bpl@kvsrobpl.online"/>
    <x v="28"/>
    <x v="948"/>
    <n v="14"/>
    <x v="30"/>
    <n v="1930"/>
    <s v="VII"/>
    <s v="B"/>
    <s v="HINDI"/>
    <s v="D. Scotland of India"/>
    <s v="C. a visit."/>
    <s v="A. Offers personal transport facilities."/>
    <s v="C. only accepts bookings from people of Kerala."/>
    <s v="D. July 2011"/>
    <s v="D. Half"/>
    <s v="D. 16,158"/>
    <s v="C. rail museum"/>
    <s v="B. It has been improved."/>
    <s v="B. enjoyable"/>
    <s v="(क) अस्पताल"/>
    <s v="(क) दोनों कथन सत्य हैं और कारण (R) कथन (A) का सही स्पष्टीकरण है|"/>
    <s v="(क) घोड़ा"/>
    <s v="(ख) हवा से बातें करना"/>
    <s v="(ख) शहनाई, शंख, बांसुरी , बीन"/>
    <s v="(ग) 1-2,2-1,3-4,4-3"/>
    <s v="(ख) स्वार्थ,मद,उदारता,नाम"/>
    <s v="(ग) हिमांशु,तिमिर,इंदु"/>
    <s v="(ख) हवा का"/>
    <s v="(ग)निराला"/>
    <s v="(b) 8"/>
    <s v="(b)  99999"/>
    <s v="(b)  100 cm2"/>
    <s v="(b) 18 cm"/>
    <s v="(b) 2/5"/>
    <s v="c) 74 m"/>
    <s v="(b) 900 m"/>
    <s v="(c) 82"/>
    <s v="(c) 50"/>
    <s v="(d) 9"/>
    <s v="c) Absorption of water from soil"/>
    <s v="Sunlight"/>
    <s v="Reproduction"/>
    <s v="(b) Circular motion"/>
    <s v="(d) iii and iv"/>
    <s v="(b) Washed  utencils dry up after sometime"/>
    <s v="(c)The duck is very hungry so it moved towards the grain plate"/>
    <s v="(b)To understand the world in live in and uncover the secrets of of the universe"/>
    <s v="(b)Electric grinder"/>
    <s v="(b) ii and iii"/>
    <s v="b.) Palk Strait.पाक जलडमरूमध्य।"/>
    <s v="C  Centre government rights केंद्र का सरकार अधिकार"/>
    <s v="A . Rajasthan राजस्थान"/>
    <s v="(b) Superintendent of Policeपुलिस अधीक्षक"/>
    <s v="(d) goat   बकरी"/>
    <s v="(c) crafts-personsशिल्प-व्यक्ति"/>
    <s v="(b) Zoroasterज़ोरोस्टर"/>
    <s v="B. Uttar pradesh उत्तर प्रदेश"/>
    <s v="A. Asam असम"/>
    <s v="B.   manufacturing    विनिर्माण"/>
  </r>
  <r>
    <d v="2025-04-13T08:39:51"/>
    <s v="mayahw07@gmail.com"/>
    <x v="28"/>
    <x v="949"/>
    <n v="24"/>
    <x v="30"/>
    <n v="1093"/>
    <s v="VII"/>
    <s v="B"/>
    <s v="ENGLISH"/>
    <s v="C. Green World"/>
    <s v="C. a visit."/>
    <s v="C. Has advertised the package for 3 cities."/>
    <s v="D. deals specifically with Indian customers wanting to travel out via Kerala"/>
    <s v="D. July 2011"/>
    <s v="C. More than double"/>
    <s v="C. 17,390"/>
    <s v="C. rail museum"/>
    <s v="B. It has been improved."/>
    <s v="B. enjoyable"/>
    <s v="(क) अस्पताल"/>
    <s v="(क) दोनों कथन सत्य हैं और कारण (R) कथन (A) का सही स्पष्टीकरण है|"/>
    <s v="(घ) हलचल"/>
    <s v="(क) बहुत तेज दौड़ना"/>
    <s v="(ख) शहनाई, शंख, बांसुरी , बीन"/>
    <s v="(घ) 1-3,2-4,3-2,4-1"/>
    <s v="(ख) स्वार्थ,मद,उदारता,नाम"/>
    <s v="(ख)तम,अरि,शशि"/>
    <s v="(ख) हवा का"/>
    <s v="(ग)निराला"/>
    <s v="(b) 8"/>
    <s v="(b)  99999"/>
    <s v="(d)  144 cm2"/>
    <s v="(a)   8 cm"/>
    <s v="(a) 5/2"/>
    <s v="(a) 84 m"/>
    <s v="(d) 1200 m"/>
    <s v="(a) 42"/>
    <s v="(a) 10"/>
    <s v="(b) 6"/>
    <s v="b) Conduction of water through stem"/>
    <s v="Water"/>
    <s v="Respiration"/>
    <s v="(b) Circular motion"/>
    <s v="(d) iii and iv"/>
    <s v="(a) Making of food from plants"/>
    <s v="(c)The duck is very hungry so it moved towards the grain plate"/>
    <s v="(c)To perform experiment without any purpose"/>
    <s v="(c)Sil battas"/>
    <s v="(b) ii and iii"/>
    <s v="a). Bay of Bengal.बंगाल की खाड़ी।"/>
    <s v="B Constitutional right संवैधानिक अधिकार"/>
    <s v="D. Goa गोवा"/>
    <s v="a) Stationmasterस्टेशन मास्टर"/>
    <s v="(a) horse घोड़ा"/>
    <s v="(b) hunter-gatherersशिकारी-संग्राहक"/>
    <s v="(a) Mahavira   महावीर"/>
    <s v="D Tamilnadu तमिलनाडु"/>
    <s v="B. Manipurमणिपुर"/>
    <s v="B.   manufacturing    विनिर्माण"/>
  </r>
  <r>
    <d v="2025-04-13T08:43:02"/>
    <s v="bhumika7-a9683.2bpl@kvsrobpl.online"/>
    <x v="22"/>
    <x v="950"/>
    <n v="7114"/>
    <x v="30"/>
    <n v="1093"/>
    <s v="VII"/>
    <s v="A"/>
    <s v="HINDI"/>
    <s v="C. Green World"/>
    <s v="B. an email."/>
    <s v="C. Has advertised the package for 3 cities."/>
    <s v="B. specializes in tours of cities in Kerala."/>
    <s v="C. July 2010"/>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d)  144 cm2"/>
    <s v="(b) 18 cm"/>
    <s v="(b) 2/5"/>
    <s v="(b)94 m"/>
    <s v="(b) 900 m"/>
    <s v="(b) 50"/>
    <s v="(d) 60"/>
    <s v="(b) 6"/>
    <s v="c) Absorption of water from soil"/>
    <s v="Water"/>
    <s v="Respiration"/>
    <s v="(b) Circular motion"/>
    <s v="(a)  i and ii"/>
    <s v="(b) Washed  utencils dry up after sometime"/>
    <s v="(c)The duck is very hungry so it moved towards the grain plate"/>
    <s v="(b)To understand the world in live in and uncover the secrets of of the universe"/>
    <s v="(c)Sil battas"/>
    <s v="(b) ii and i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08:53:08"/>
    <s v="jalumurubharathi612@gmail.com"/>
    <x v="20"/>
    <x v="951"/>
    <n v="7122"/>
    <x v="18"/>
    <n v="1092"/>
    <s v="VII"/>
    <s v="A"/>
    <s v="ENGLISH"/>
    <s v="C. Green World"/>
    <s v="D. their website"/>
    <s v="B. Charges separately for breakfast and dinner."/>
    <s v="B. specializes in tours of cities in Kerala."/>
    <s v="B. August 2011"/>
    <s v="B. Double"/>
    <s v="D. 16,15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c) 9"/>
    <s v="(c)  89999"/>
    <s v="(d)  144 cm2"/>
    <s v="(b) 18 cm"/>
    <s v="(b) 2/5"/>
    <s v="c) 74 m"/>
    <s v="(b) 9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D State government rights राज्य सरकार का अधिकार"/>
    <s v="D. Goa गोवा"/>
    <s v="(c) Station House Officer स्टेशन हाउस अधिकारी"/>
    <s v="(a) horse घोड़ा"/>
    <s v="(a) farmers      किसान"/>
    <s v="(c) Ramkrishna Paramhansaरामकृष्ण परमहंस"/>
    <s v="B. Uttar pradesh उत्तर प्रदेश"/>
    <s v="A. Asam असम"/>
    <s v="B.   manufacturing    विनिर्माण"/>
  </r>
  <r>
    <d v="2025-04-13T08:57:05"/>
    <s v="jay5-a003606.guna@kvsrobpl.online"/>
    <x v="4"/>
    <x v="952"/>
    <n v="21"/>
    <x v="23"/>
    <n v="1103"/>
    <s v="VII"/>
    <s v="A"/>
    <s v="ENGLISH"/>
    <s v="D. Scotland of India"/>
    <s v="A. a phone call."/>
    <s v="C. Has advertised the package for 3 cities."/>
    <s v="B. specializes in tours of cities in Kerala."/>
    <s v="C. July 2010"/>
    <s v="B. Double"/>
    <s v="B. 16,518"/>
    <s v="C. rail museum"/>
    <s v="D. It was open all day"/>
    <s v="C. acceptable"/>
    <s v="(क) अस्पताल"/>
    <s v="(ग) कथन (A) सत्य है, लेकिन कारण (R) असत्य है|"/>
    <s v="(घ) हलचल"/>
    <s v="(ख) हवा से बातें करना"/>
    <s v="(ख) शहनाई, शंख, बांसुरी , बीन"/>
    <s v="(ख) 1-2,2-3,3-1,4-4"/>
    <s v="(घ) स्वार्थ,मद.उदारता ,वात्सल्य"/>
    <s v="घ) शशि,इंदु,तम"/>
    <s v="(ख) हवा का"/>
    <s v="(ख)वीर"/>
    <s v="(a)  7"/>
    <s v="(b)  99999"/>
    <s v="a) 81 cm2"/>
    <s v="(a)   8 cm"/>
    <s v="(c) 2/2"/>
    <s v="(b)94 m"/>
    <s v="(b) 900 m"/>
    <s v="(c) 82"/>
    <s v="(b) 30"/>
    <s v="a) 12"/>
    <s v="b) Conduction of water through stem"/>
    <s v="Air"/>
    <s v="Respiration"/>
    <s v="(b) Circular motion"/>
    <s v="(a)  i and ii"/>
    <s v="(c)Falling rain"/>
    <s v="(b) Might be the duck contains piece of magnet"/>
    <s v="(d)To follow instructions without questions"/>
    <s v="(c)Sil battas"/>
    <s v="(c)ii and iv"/>
    <s v="d). Bering Strait  बेरिंग स्ट्रेट"/>
    <s v="C  Centre government rights केंद्र का सरकार अधिकार"/>
    <s v="D. Goa गोवा"/>
    <s v="(b) Superintendent of Policeपुलिस अधीक्षक"/>
    <s v="(c) bull    बैल"/>
    <s v="(a) farmers      किसान"/>
    <s v="(b) Zoroasterज़ोरोस्टर"/>
    <s v="D Tamilnadu तमिलनाडु"/>
    <s v="C Punjabपंजाब"/>
    <s v="C.  .forestry   वानिकी"/>
  </r>
  <r>
    <d v="2025-04-13T09:02:05"/>
    <s v="kartik7-b8129.2bpl@kvsrobpl.online"/>
    <x v="18"/>
    <x v="953"/>
    <n v="7220"/>
    <x v="30"/>
    <n v="1093"/>
    <s v="VII"/>
    <s v="B"/>
    <s v="ENGLISH"/>
    <s v="D. Scotland of India"/>
    <s v="C. a visit."/>
    <s v="C. Has advertised the package for 3 cities."/>
    <s v="B. specializes in tours of cities in Kerala."/>
    <s v="C. July 2010"/>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c) 74 m"/>
    <s v="(b) 900 m"/>
    <s v="(b) 50"/>
    <s v="(d) 60"/>
    <s v="(d) 9"/>
    <s v="c) Absorption of water from soil"/>
    <s v="Sunlight"/>
    <s v="Stimuli"/>
    <s v="(d)LInear and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c) bull    बैल"/>
    <s v="(a) farmers      किसान"/>
    <s v="(d) Mahatma Buddha   महात्मा  बुद्धा"/>
    <s v="D Tamilnadu तमिलनाडु"/>
    <s v="C Punjabपंजाब"/>
    <s v="B.   manufacturing    विनिर्माण"/>
  </r>
  <r>
    <d v="2025-04-13T09:03:54"/>
    <s v="nandanitanukumari@gmail.com"/>
    <x v="22"/>
    <x v="954"/>
    <n v="7208"/>
    <x v="18"/>
    <n v="1092"/>
    <s v="VII"/>
    <s v="B"/>
    <s v="ENGLISH"/>
    <s v="C. Green World"/>
    <s v="C. a visit."/>
    <s v="B. Charges separately for breakfast and dinner."/>
    <s v="A. manages tours across Indi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c) 9"/>
    <s v="(a)10000"/>
    <s v="a) 81 cm2"/>
    <s v="(b) 18 cm"/>
    <s v="(a) 5/2"/>
    <s v="(b)94 m"/>
    <s v="(b) 900 m"/>
    <s v="(a) 42"/>
    <s v="(d) 60"/>
    <s v="a) 12"/>
    <s v="c) Absorption of water from soil"/>
    <s v="Sunlight"/>
    <s v="Reproduction"/>
    <s v="(b) Circular motion"/>
    <s v="(c) i and iii"/>
    <s v="(b) Washed  utencils dry up after sometime"/>
    <s v="(b) Might be the duck contains piece of magnet"/>
    <s v="(b)To understand the world in live in and uncover the secrets of of the universe"/>
    <s v="(c)Sil battas"/>
    <s v="(a) i and ii"/>
    <s v="a). Bay of Bengal.बंगाल की खाड़ी।"/>
    <s v="B Constitutional right संवैधानिक अधिकार"/>
    <s v="D. Goa गोवा"/>
    <s v="a) Stationmasterस्टेशन मास्टर"/>
    <s v="(b) cow    गाय"/>
    <s v="(a) farmers      किसान"/>
    <s v="(d) Mahatma Buddha   महात्मा  बुद्धा"/>
    <s v="D Tamilnadu तमिलनाडु"/>
    <s v="C Punjabपंजाब"/>
    <s v="B.   manufacturing    विनिर्माण"/>
  </r>
  <r>
    <d v="2025-04-13T09:07:31"/>
    <s v="kartik7-b8129.2bpl@kvsrobpl.online"/>
    <x v="8"/>
    <x v="901"/>
    <s v="thakur "/>
    <x v="30"/>
    <n v="1093"/>
    <s v="VII"/>
    <s v="B"/>
    <s v="ENGLISH"/>
    <s v="D. Scotland of India"/>
    <s v="C. a visit."/>
    <s v="C. Has advertised the package for 3 cities."/>
    <s v="B. specializes in tours of cities in Kerala."/>
    <s v="C. July 2010"/>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c) 74 m"/>
    <s v="(b) 900 m"/>
    <s v="(b) 50"/>
    <s v="(d) 60"/>
    <s v="(d) 9"/>
    <s v="c) Absorption of water from soil"/>
    <s v="Sunlight"/>
    <s v="Stimuli"/>
    <s v="(d)LInear and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09:07:55"/>
    <s v="pratigya7-a290552.1bpl@kvsrobpl.online"/>
    <x v="13"/>
    <x v="955"/>
    <n v="7136"/>
    <x v="18"/>
    <n v="1092"/>
    <s v="VII"/>
    <s v="A"/>
    <s v="ENGLISH"/>
    <s v="C. Green World"/>
    <s v="C. a visit."/>
    <s v="B. Charges separately for breakfast and dinner."/>
    <s v="B. specializes in tours of cities in Kerala."/>
    <s v="D. July 2011"/>
    <s v="B.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b) 8"/>
    <s v="(b)  99999"/>
    <s v="(c)18 cm2"/>
    <s v="(c) 36 cm"/>
    <s v="(b) 2/5"/>
    <s v="c) 74 m"/>
    <s v="(b) 900 m"/>
    <s v="(b) 50"/>
    <s v="(d) 60"/>
    <s v="(b) 6"/>
    <s v="a) Making food for the plants"/>
    <s v="Water"/>
    <s v="Reproduction"/>
    <s v="(b) Circular motion"/>
    <s v="(c) i and iii"/>
    <s v="(b) Washed  utencils dry up after sometime"/>
    <s v="(c)The duck is very hungry so it moved towards the grain plate"/>
    <s v="(a)To memorize facts and figure"/>
    <s v="(c)Sil battas"/>
    <s v="(b) ii and iii"/>
    <s v="b.) Palk Strait.पाक जलडमरूमध्य।"/>
    <s v="B Constitutional right संवैधानिक अधिकार"/>
    <s v="D. Goa गोवा"/>
    <s v="(b) Superintendent of Policeपुलिस अधीक्षक"/>
    <s v="(a) horse घोड़ा"/>
    <s v="(b) hunter-gatherersशिकारी-संग्राहक"/>
    <s v="(a) Mahavira   महावीर"/>
    <s v="D Tamilnadu तमिलनाडु"/>
    <s v="A. Asam असम"/>
    <s v="D. . fishing     मछली पकड़ना"/>
  </r>
  <r>
    <d v="2025-04-13T09:12:12"/>
    <s v="manojtayde178@gmail.com"/>
    <x v="0"/>
    <x v="956"/>
    <n v="7131"/>
    <x v="11"/>
    <n v="2022"/>
    <s v="VII"/>
    <s v="A"/>
    <s v="ENGLISH"/>
    <s v="C. Green World"/>
    <s v="B. an email."/>
    <s v="C. Has advertised the package for 3 cities."/>
    <s v="A. manages tours across India."/>
    <s v="D. July 2011"/>
    <s v="C. More than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a)  7"/>
    <s v="(b)  99999"/>
    <s v="a) 81 cm2"/>
    <s v="(d) 24 cm"/>
    <s v="(a) 5/2"/>
    <s v="(b)94 m"/>
    <s v="(a) 300 m"/>
    <s v="(b) 50"/>
    <s v="(a) 10"/>
    <s v="(b) 6"/>
    <s v="(d) Exchange of gases"/>
    <s v="Water"/>
    <s v="Stimuli"/>
    <s v="(d)LInear and circular motion"/>
    <s v="(d) iii and iv"/>
    <s v="(b) Washed  utencils dry up after sometime"/>
    <s v="(d) There is no specific reason"/>
    <s v="(b)To understand the world in live in and uncover the secrets of of the universe"/>
    <s v="(c)Sil battas"/>
    <s v="(a) i and ii"/>
    <s v="a). Bay of Bengal.बंगाल की खाड़ी।"/>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13T09:29:25"/>
    <s v="chaurasiyapraveen29@gmail.com"/>
    <x v="15"/>
    <x v="957"/>
    <n v="7205"/>
    <x v="30"/>
    <s v="kv2bpl@123"/>
    <s v="VII"/>
    <s v="B"/>
    <s v="SOCIAL SCIENCE"/>
    <s v="C. Green World"/>
    <s v="B. an email."/>
    <s v="A. Offers personal transport facilities."/>
    <s v="B. specializes in tours of cities in Kerala."/>
    <s v="B. August 2011"/>
    <s v="A. One third"/>
    <s v="A. 15,815"/>
    <s v="C. rail museum"/>
    <s v="A. It was free to enter."/>
    <s v="A. inspiring"/>
    <s v="(ग) अस्तबल"/>
    <s v="(क) दोनों कथन सत्य हैं और कारण (R) कथन (A) का सही स्पष्टीकरण है|"/>
    <s v="(क) घोड़ा"/>
    <s v="(क) बहुत तेज दौड़ना"/>
    <s v="(ख) शहनाई, शंख, बांसुरी , बीन"/>
    <s v="(क) 1-1, 2-2,3-3,4-4"/>
    <s v="(क) स्वार्थ,मद.मगर,नाम"/>
    <s v="(ख)तम,अरि,शशि"/>
    <s v="(ख) हवा का"/>
    <s v="(क) प्यारा"/>
    <s v="(a)  7"/>
    <s v="(a)10000"/>
    <s v="(d)  144 cm2"/>
    <s v="(b) 18 cm"/>
    <s v="(a) 5/2"/>
    <s v="(d) 64 m"/>
    <s v="(d) 1200 m"/>
    <s v="(b) 50"/>
    <s v="(d) 60"/>
    <s v="(b) 6"/>
    <s v="b) Conduction of water through stem"/>
    <s v="Water"/>
    <s v="Excretion"/>
    <s v="(b) Circular motion"/>
    <s v="(a)  i and ii"/>
    <s v="(c)Falling rain"/>
    <s v="(b) Might be the duck contains piece of magnet"/>
    <s v="(c)To perform experiment without any purpose"/>
    <s v="(a)Gas stove"/>
    <s v="(a) i and ii"/>
    <s v="c). Arabian Sea.अरब सागर"/>
    <s v="B Constitutional right संवैधानिक अधिकार"/>
    <s v="D. Goa गोवा"/>
    <s v="(c) Station House Officer स्टेशन हाउस अधिकारी"/>
    <s v="(a) horse घोड़ा"/>
    <s v="(a) farmers      किसान"/>
    <s v="(a) Mahavira   महावीर"/>
    <s v="A.Rajasthan राजस्थान"/>
    <s v="C Punjabपंजाब"/>
    <s v="C.  .forestry   वानिकी"/>
  </r>
  <r>
    <d v="2025-04-13T09:32:08"/>
    <s v="antarsinghbundela@gmail.com"/>
    <x v="19"/>
    <x v="958"/>
    <n v="11"/>
    <x v="18"/>
    <n v="1092"/>
    <s v="VII"/>
    <s v="C"/>
    <s v="SCIENCE"/>
    <s v="D. Scotland of India"/>
    <s v="A. a phone call."/>
    <s v="B. Charges separately for breakfast and dinner."/>
    <s v="D. deals specifically with Indian customers wanting to travel out via Kerala"/>
    <s v="D. July 2011"/>
    <s v="C. More than double"/>
    <s v="A. 15,815"/>
    <s v="C. rail museum"/>
    <s v="B. It has been improved."/>
    <s v="B. enjoyable"/>
    <s v="(ग) अस्तबल"/>
    <s v="(क) दोनों कथन सत्य हैं और कारण (R) कथन (A) का सही स्पष्टीकरण है|"/>
    <s v="(ग) साँप"/>
    <s v="(ख) हवा से बातें करना"/>
    <s v="(ख) शहनाई, शंख, बांसुरी , बीन"/>
    <s v="(ख) 1-2,2-3,3-1,4-4"/>
    <s v="(घ) स्वार्थ,मद.उदारता ,वात्सल्य"/>
    <s v="(क) तम,तिमिर,अंधकार"/>
    <s v="(ख) हवा का"/>
    <s v="(ग)निराला"/>
    <s v="(a)  7"/>
    <s v="(a)10000"/>
    <s v="(c)18 cm2"/>
    <s v="(d) 24 cm"/>
    <s v="(b) 2/5"/>
    <s v="c) 74 m"/>
    <s v="(b) 9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D. Goa गोवा"/>
    <s v="(c) Station House Officer स्टेशन हाउस अधिकारी"/>
    <s v="(a) horse घोड़ा"/>
    <s v="(a) farmers      किसान"/>
    <s v="(c) Ramkrishna Paramhansaरामकृष्ण परमहंस"/>
    <s v="D Tamilnadu तमिलनाडु"/>
    <s v="B. Manipurमणिपुर"/>
    <s v="B.   manufacturing    विनिर्माण"/>
  </r>
  <r>
    <d v="2025-04-13T09:32:37"/>
    <s v="arman.anju17@gmail.com"/>
    <x v="4"/>
    <x v="959"/>
    <n v="7225"/>
    <x v="30"/>
    <n v="1093"/>
    <s v="VII"/>
    <s v="B"/>
    <s v="ENGLISH"/>
    <s v="C. Green World"/>
    <s v="A. a phone call."/>
    <s v="B. Charges separately for breakfast and dinner."/>
    <s v="A. manages tours across India."/>
    <s v="B. August 2011"/>
    <s v="B. Double"/>
    <s v="B. 16,518"/>
    <s v="A. railway station"/>
    <s v="A. It was free to enter."/>
    <s v="B. enjoyable"/>
    <s v="(ग) अस्तबल"/>
    <s v="(ख) दोनों कथन सत्य हैं, लेकिन कारण (R) कथन (A) का सही स्पष्टीकरण नहीं है|"/>
    <s v="(ग) साँप"/>
    <s v="(क) बहुत तेज दौड़ना"/>
    <s v="(ख) शहनाई, शंख, बांसुरी , बीन"/>
    <s v="(क) 1-1, 2-2,3-3,4-4"/>
    <s v="(ख) स्वार्थ,मद,उदारता,नाम"/>
    <s v="(क) तम,तिमिर,अंधकार"/>
    <s v="(ख) हवा का"/>
    <s v="(ग)निराला"/>
    <s v="(a)  7"/>
    <s v="(a)10000"/>
    <s v="(d)  144 cm2"/>
    <s v="(b) 18 cm"/>
    <s v="(b) 2/5"/>
    <s v="(a) 84 m"/>
    <s v="(b) 900 m"/>
    <s v="(a) 42"/>
    <s v="(d) 60"/>
    <s v="(b) 6"/>
    <s v="b) Conduction of water through stem"/>
    <s v="Water"/>
    <s v="Reproduction"/>
    <s v="(c) Periodic motion"/>
    <s v="(b) ii and iii"/>
    <s v="(b) Washed  utencils dry up after sometime"/>
    <s v="(a) This is because of magic"/>
    <s v="(c)To perform experiment without any purpose"/>
    <s v="(a)Gas stove"/>
    <s v="(d) i and iii"/>
    <s v="a). Bay of Bengal.बंगाल की खाड़ी।"/>
    <s v="A Fundamental duties मौलिक कर्तव्य"/>
    <s v="D. Goa गोवा"/>
    <s v="a) Stationmasterस्टेशन मास्टर"/>
    <s v="(a) horse घोड़ा"/>
    <s v="(b) hunter-gatherersशिकारी-संग्राहक"/>
    <s v="(a) Mahavira   महावीर"/>
    <s v="B. Uttar pradesh उत्तर प्रदेश"/>
    <s v="A. Asam असम"/>
    <s v="D. . fishing     मछली पकड़ना"/>
  </r>
  <r>
    <d v="2025-04-13T09:33:18"/>
    <s v="laxminagwanshi@gmail.com"/>
    <x v="0"/>
    <x v="960"/>
    <n v="7212"/>
    <x v="30"/>
    <s v="Kv2bpl@123"/>
    <s v="VII"/>
    <s v="H"/>
    <s v="SOCIAL SCIENCE"/>
    <s v="C. Green World"/>
    <s v="C. a visit."/>
    <s v="B. Charges separately for breakfast and dinner."/>
    <s v="B. specializes in tours of cities in Kerala."/>
    <s v="D. July 2011"/>
    <s v="A. One third"/>
    <s v="B. 16,518"/>
    <s v="C. rail museum"/>
    <s v="B. It has been improved."/>
    <s v="B. enjoyable"/>
    <s v="(ग) अस्तबल"/>
    <s v="(क) दोनों कथन सत्य हैं और कारण (R) कथन (A) का सही स्पष्टीकरण है|"/>
    <s v="(ग) साँप"/>
    <s v="(घ) बहुत धीरे चलना"/>
    <s v="(ख) शहनाई, शंख, बांसुरी , बीन"/>
    <s v="(ग) 1-2,2-1,3-4,4-3"/>
    <s v="(घ) स्वार्थ,मद.उदारता ,वात्सल्य"/>
    <s v="(ग) हिमांशु,तिमिर,इंदु"/>
    <s v="(घ) शत्रु का"/>
    <s v="(ख)वीर"/>
    <s v="(c) 9"/>
    <s v="(b)  99999"/>
    <s v="(d)  144 cm2"/>
    <s v="(b) 18 cm"/>
    <s v="(b) 2/5"/>
    <s v="c) 74 m"/>
    <s v="(b) 900 m"/>
    <s v="(b) 50"/>
    <s v="(c) 50"/>
    <s v="(b) 6"/>
    <s v="(d) Exchange of gases"/>
    <s v="Sunlight"/>
    <s v="Reproduction"/>
    <s v="(b) Circular motion"/>
    <s v="(b) i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C  Centre government rights केंद्र का सरकार अधिकार"/>
    <s v="D. Goa गोवा"/>
    <s v="(b) Superintendent of Policeपुलिस अधीक्षक"/>
    <s v="(a) horse घोड़ा"/>
    <s v="(a) farmers      किसान"/>
    <s v="(d) Mahatma Buddha   महात्मा  बुद्धा"/>
    <s v="D Tamilnadu तमिलनाडु"/>
    <s v="A. Asam असम"/>
    <s v="B.   manufacturing    विनिर्माण"/>
  </r>
  <r>
    <d v="2025-04-13T09:38:26"/>
    <s v="jay5-a003606.guna@kvsrobpl.online"/>
    <x v="2"/>
    <x v="952"/>
    <n v="21"/>
    <x v="23"/>
    <n v="1103"/>
    <s v="VII"/>
    <s v="A"/>
    <s v="ENGLISH"/>
    <s v="D. Scotland of India"/>
    <s v="B. an email."/>
    <s v="A. Offers personal transport facilities."/>
    <s v="B. specializes in tours of cities in Kerala."/>
    <s v="C. July 2010"/>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b)  99999"/>
    <s v="(c)18 cm2"/>
    <s v="(b) 18 cm"/>
    <s v="(a) 5/2"/>
    <s v="(a) 84 m"/>
    <s v="(a) 300 m"/>
    <s v="(b) 50"/>
    <s v="(d) 60"/>
    <s v="(d) 9"/>
    <s v="a) Making food for the plants"/>
    <s v="Heat"/>
    <s v="Reproduction"/>
    <s v="(d)LInear and circular motion"/>
    <s v="(a)  i and ii"/>
    <s v="(d)  Water droplets appears on outer surface of glass"/>
    <s v="(d) There is no specific reason"/>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D Nagaland नागालैंड"/>
    <s v="D. . fishing     मछली पकड़ना"/>
  </r>
  <r>
    <d v="2025-04-13T09:42:28"/>
    <s v="ruchiskm@gmail.com"/>
    <x v="36"/>
    <x v="961"/>
    <n v="7210"/>
    <x v="30"/>
    <n v="1093"/>
    <s v="VII"/>
    <s v="B"/>
    <s v="SCIENCE"/>
    <s v="B. City of Lakes"/>
    <s v="B. an email."/>
    <s v="C. Has advertised the package for 3 cities."/>
    <s v="D. deals specifically with Indian customers wanting to travel out via Kerala"/>
    <s v="C. July 2010"/>
    <s v="D. Half"/>
    <s v="D. 16,158"/>
    <s v="D. fun outing"/>
    <s v="D. It was open all day"/>
    <s v="A. inspiring"/>
    <s v="(क) अस्पताल"/>
    <s v="(क) दोनों कथन सत्य हैं और कारण (R) कथन (A) का सही स्पष्टीकरण है|"/>
    <s v="(क) घोड़ा"/>
    <s v="(घ) बहुत धीरे चलना"/>
    <s v="(क) तबला, शंख , अलगोजा, बीन"/>
    <s v="(ग) 1-2,2-1,3-4,4-3"/>
    <s v="(ग) स्वार्थ,मद.मगर,वात्सल्य"/>
    <s v="(ग) हिमांशु,तिमिर,इंदु"/>
    <s v="(क) पानी का"/>
    <s v="(ग)निराला"/>
    <s v="(a)  7"/>
    <s v="(b)  99999"/>
    <s v="(d)  144 cm2"/>
    <s v="(a)   8 cm"/>
    <s v="(b) 2/5"/>
    <s v="(b)94 m"/>
    <s v="(c) 1500 m"/>
    <s v="(b) 50"/>
    <s v="(b) 30"/>
    <s v="(d) 9"/>
    <s v="a) Making food for the plants"/>
    <s v="Air"/>
    <s v="Stimuli"/>
    <s v="(c) Periodic motion"/>
    <s v="(c) i and iii"/>
    <s v="(c)Falling rain"/>
    <s v="(c)The duck is very hungry so it moved towards the grain plate"/>
    <s v="(a)To memorize facts and figure"/>
    <s v="(b)Electric grinder"/>
    <s v="(b) ii and iii"/>
    <s v="a). Bay of Bengal.बंगाल की खाड़ी।"/>
    <s v="C  Centre government rights केंद्र का सरकार अधिकार"/>
    <s v="B. Maharashtra महाराष्ट्र"/>
    <s v="(c) Station House Officer स्टेशन हाउस अधिकारी"/>
    <s v="(c) bull    बैल"/>
    <s v="(c) crafts-personsशिल्प-व्यक्ति"/>
    <s v="(b) Zoroasterज़ोरोस्टर"/>
    <s v="C.Maharashtraमहाराष्ट्र"/>
    <s v="B. Manipurमणिपुर"/>
    <s v="C.  .forestry   वानिकी"/>
  </r>
  <r>
    <d v="2025-04-13T09:54:29"/>
    <s v="pandeybirendra172@gmail.com"/>
    <x v="21"/>
    <x v="962"/>
    <n v="7204"/>
    <x v="30"/>
    <s v="Kv2bpl@123"/>
    <s v="VII"/>
    <s v="B"/>
    <s v="SCIENCE"/>
    <s v="C. Green World"/>
    <s v="C. a visit."/>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09:57:50"/>
    <s v="ruchiskm@gmail.com"/>
    <x v="17"/>
    <x v="961"/>
    <n v="7210"/>
    <x v="30"/>
    <n v="9310"/>
    <s v="VII"/>
    <s v="B"/>
    <s v="ENGLISH"/>
    <s v="C. Green World"/>
    <s v="C. a visit."/>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ख) अस्तबल"/>
    <s v="(घ) बहुत धीरे चलना"/>
    <s v="(घ) सितार, मृदंग, बीन, शहनाई"/>
    <s v="(ख) 1-2,2-3,3-1,4-4"/>
    <s v="(घ) स्वार्थ,मद.उदारता ,वात्सल्य"/>
    <s v="(ख)तम,अरि,शशि"/>
    <s v="(ख) हवा का"/>
    <s v="(ग)निराला"/>
    <s v="(b) 8"/>
    <s v="(b)  99999"/>
    <s v="(c)18 cm2"/>
    <s v="(b) 18 cm"/>
    <s v="(c) 2/2"/>
    <s v="c) 74 m"/>
    <s v="(a) 300 m"/>
    <s v="(c) 82"/>
    <s v="(a) 10"/>
    <s v="(b) 6"/>
    <s v="c) Absorption of water from soil"/>
    <s v="Air"/>
    <s v="Stimuli"/>
    <s v="(d)LInear and circular motion"/>
    <s v="(c) i and iii"/>
    <s v="(c)Falling rain"/>
    <s v="(c)The duck is very hungry so it moved towards the grain plate"/>
    <s v="(c)To perform experiment without any purpose"/>
    <s v="(b)Electric grinder"/>
    <s v="(b) ii and iii"/>
    <s v="d). Bering Strait  बेरिंग स्ट्रेट"/>
    <s v="B Constitutional right संवैधानिक अधिकार"/>
    <s v="B. Maharashtra महाराष्ट्र"/>
    <s v="(d) None of the above.उपर्युक्त में से कोई नहीं।"/>
    <s v="(c) bull    बैल"/>
    <s v="(c) crafts-personsशिल्प-व्यक्ति"/>
    <s v="(c) Ramkrishna Paramhansaरामकृष्ण परमहंस"/>
    <s v="B. Uttar pradesh उत्तर प्रदेश"/>
    <s v="C Punjabपंजाब"/>
    <s v="D. . fishing     मछली पकड़ना"/>
  </r>
  <r>
    <d v="2025-04-13T10:00:38"/>
    <s v="aaryan7-b290827.1bpl@kvsrobpl.online"/>
    <x v="8"/>
    <x v="963"/>
    <n v="7202"/>
    <x v="18"/>
    <n v="1039"/>
    <s v="VII"/>
    <s v="B"/>
    <s v="ENGLISH"/>
    <s v="C. Green World"/>
    <s v="C. a visit."/>
    <s v="B. Charges separately for breakfast and dinner."/>
    <s v="B. specializes in tours of cities in Kerala."/>
    <s v="D. July 2011"/>
    <s v="C. More than double"/>
    <s v="C. 17,390"/>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d) 60"/>
    <s v="(d) 9"/>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D. Goa गोवा"/>
    <s v="(c) Station House Officer स्टेशन हाउस अधिकारी"/>
    <s v="(a) horse घोड़ा"/>
    <s v="(a) farmers      किसान"/>
    <s v="(a) Mahavira   महावीर"/>
    <s v="D Tamilnadu तमिलनाडु"/>
    <s v="D Nagaland नागालैंड"/>
    <s v="B.   manufacturing    विनिर्माण"/>
  </r>
  <r>
    <d v="2025-04-13T10:17:07"/>
    <s v="tanvi7-c4378ujn@kvsrobpl.online"/>
    <x v="15"/>
    <x v="964"/>
    <n v="7344"/>
    <x v="27"/>
    <n v="1137"/>
    <s v="VII"/>
    <s v="C"/>
    <s v="MATHS"/>
    <s v="C. Green World"/>
    <s v="D. their website"/>
    <s v="A. Offers personal transport facilities."/>
    <s v="C. only accepts bookings from people of Kerala."/>
    <s v="A. August 2010"/>
    <s v="C. More than double"/>
    <s v="B. 16,518"/>
    <s v="B. picnic spot"/>
    <s v="C. It was a pleasant day."/>
    <s v="B. enjoyable"/>
    <s v="(ग) अस्तबल"/>
    <s v="(घ) कथन (A) और कारण (R) दोनों असत्य हैं|"/>
    <s v="(ग) साँप"/>
    <s v="(ग) हवा में उड़ जाना"/>
    <s v="(ख) शहनाई, शंख, बांसुरी , बीन"/>
    <s v="(ख) 1-2,2-3,3-1,4-4"/>
    <s v="(ख) स्वार्थ,मद,उदारता,नाम"/>
    <s v="(ख)तम,अरि,शशि"/>
    <s v="(ख) हवा का"/>
    <s v="(ग)निराला"/>
    <s v="(d)10"/>
    <s v="(a)10000"/>
    <s v="(c)18 cm2"/>
    <s v="(b) 18 cm"/>
    <s v="(a) 5/2"/>
    <s v="(d) 64 m"/>
    <s v="(a) 300 m"/>
    <s v="(a) 42"/>
    <s v="(a) 10"/>
    <s v="(b) 6"/>
    <s v="a) Making food for the plants"/>
    <s v="Water"/>
    <s v="Reproduction"/>
    <s v="(b) Circular motion"/>
    <s v="(b) ii and iii"/>
    <s v="(d)  Water droplets appears on outer surface of glass"/>
    <s v="(b) Might be the duck contains piece of magnet"/>
    <s v="(b)To understand the world in live in and uncover the secrets of of the universe"/>
    <s v="(b)Electric grinder"/>
    <s v="(d) i and iii"/>
    <s v="c). Arabian Sea.अरब सागर"/>
    <s v="C  Centre government rights केंद्र का सरकार अधिकार"/>
    <s v="D. Goa गोवा"/>
    <s v="(c) Station House Officer स्टेशन हाउस अधिकारी"/>
    <s v="(a) horse घोड़ा"/>
    <s v="(d) Traders.व्यापारी"/>
    <s v="(d) Mahatma Buddha   महात्मा  बुद्धा"/>
    <s v="D Tamilnadu तमिलनाडु"/>
    <s v="B. Manipurमणिपुर"/>
    <s v="B.   manufacturing    विनिर्माण"/>
  </r>
  <r>
    <d v="2025-04-13T10:17:40"/>
    <s v="rajakmamta62@gmail.com"/>
    <x v="25"/>
    <x v="965"/>
    <n v="7327"/>
    <x v="18"/>
    <n v="1092"/>
    <s v="VII"/>
    <s v="C"/>
    <s v="HINDI"/>
    <s v="B. City of Lakes"/>
    <s v="B. an email."/>
    <s v="C. Has advertised the package for 3 cities."/>
    <s v="D. deals specifically with Indian customers wanting to travel out via Kerala"/>
    <s v="B. August 2011"/>
    <s v="C. More than double"/>
    <s v="A. 15,815"/>
    <s v="C. rail museum"/>
    <s v="A. It was free to enter."/>
    <s v="C. accept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a)  7"/>
    <s v="(a)10000"/>
    <s v="a) 81 cm2"/>
    <s v="(b) 18 cm"/>
    <s v="(b) 2/5"/>
    <s v="(b)94 m"/>
    <s v="(b) 900 m"/>
    <s v="(a) 42"/>
    <s v="(a) 10"/>
    <s v="(c)  3"/>
    <s v="a) Making food for the plants"/>
    <s v="Water"/>
    <s v="Reproduction"/>
    <s v="(b) Circular motion"/>
    <s v="(a)  i and ii"/>
    <s v="(a) Making of food from plants"/>
    <s v="(b) Might be the duck contains piece of magnet"/>
    <s v="(b)To understand the world in live in and uncover the secrets of of the universe"/>
    <s v="(d)Microwave ovens"/>
    <s v="(b) ii and iii"/>
    <s v="b.) Palk Strait.पाक जलडमरूमध्य।"/>
    <s v="A Fundamental duties मौलिक कर्तव्य"/>
    <s v="D. Goa गोवा"/>
    <s v="(c) Station House Officer स्टेशन हाउस अधिकारी"/>
    <s v="(c) bull    बैल"/>
    <s v="(b) hunter-gatherersशिकारी-संग्राहक"/>
    <s v="(a) Mahavira   महावीर"/>
    <s v="A.Rajasthan राजस्थान"/>
    <s v="A. Asam असम"/>
    <s v="B.   manufacturing    विनिर्माण"/>
  </r>
  <r>
    <d v="2025-04-13T10:21:26"/>
    <s v="akshita10092012@gmail.com"/>
    <x v="21"/>
    <x v="966"/>
    <n v="43"/>
    <x v="30"/>
    <n v="462016"/>
    <s v="VII"/>
    <s v="B"/>
    <s v="SCIENCE"/>
    <s v="D. Scotland of India"/>
    <s v="D. their website"/>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0:25:25"/>
    <s v="shweta7-a290634.1bpl@kvsrobpl.online"/>
    <x v="16"/>
    <x v="967"/>
    <n v="7140"/>
    <x v="18"/>
    <n v="1092"/>
    <s v="VII"/>
    <s v="A"/>
    <s v="ENGLISH"/>
    <s v="C. Green World"/>
    <s v="C. a visit."/>
    <s v="B. Charges separately for breakfast and dinner."/>
    <s v="B. specializes in tours of cities in Kerala."/>
    <s v="D. July 2011"/>
    <s v="C. More than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c)  3"/>
    <s v="c) Absorption of water from soil"/>
    <s v="Sunlight"/>
    <s v="Stimuli"/>
    <s v="(b) Circular motion"/>
    <s v="(d) iii and iv"/>
    <s v="(b) Washed  utencils dry up after sometime"/>
    <s v="(b) Might be the duck contains piece of magnet"/>
    <s v="(c)To perform experiment without any purpo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0:27:49"/>
    <s v="0508ramprasad@gmail.com"/>
    <x v="23"/>
    <x v="968"/>
    <n v="48"/>
    <x v="30"/>
    <n v="1093"/>
    <s v="VII"/>
    <s v="C"/>
    <s v="ENGLISH"/>
    <s v="C. Green World"/>
    <s v="C. a visit."/>
    <s v="B. Charges separately for breakfast and dinner."/>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a) 81 cm2"/>
    <s v="(b) 18 cm"/>
    <m/>
    <s v="c) 74 m"/>
    <s v="(b) 900 m"/>
    <s v="(a) 42"/>
    <s v="(b) 30"/>
    <s v="(b) 6"/>
    <s v="b) Conduction of water through stem"/>
    <s v="Sunlight"/>
    <s v="Stimuli"/>
    <s v="(b) Circular motion"/>
    <s v="(b) ii and iii"/>
    <s v="(b) Washed  utencils dry up after sometime"/>
    <s v="(a) This is because of magic"/>
    <s v="(d)To follow instructions without questions"/>
    <s v="(b)Electric grinder"/>
    <s v="(a) i and ii"/>
    <s v="b.) Palk Strait.पाक जलडमरूमध्य।"/>
    <s v="B Constitutional right संवैधानिक अधिकार"/>
    <s v="B. Maharashtra महाराष्ट्र"/>
    <s v="(c) Station House Officer स्टेशन हाउस अधिकारी"/>
    <s v="(a) horse घोड़ा"/>
    <s v="(a) farmers      किसान"/>
    <s v="(c) Ramkrishna Paramhansaरामकृष्ण परमहंस"/>
    <s v="B. Uttar pradesh उत्तर प्रदेश"/>
    <s v="C Punjabपंजाब"/>
    <s v="B.   manufacturing    विनिर्माण"/>
  </r>
  <r>
    <d v="2025-04-13T10:29:43"/>
    <s v="siddhitiwari78@gmail.com"/>
    <x v="13"/>
    <x v="969"/>
    <n v="7129"/>
    <x v="18"/>
    <n v="1092"/>
    <s v="VII"/>
    <s v="A"/>
    <s v="ENGLISH"/>
    <s v="D. Scotland of India"/>
    <s v="C. a visit."/>
    <s v="B. Charges separately for breakfast and dinner."/>
    <s v="A. manages tours across India."/>
    <s v="D. July 2011"/>
    <s v="C. More than double"/>
    <s v="A. 15,815"/>
    <s v="D. fun outing"/>
    <s v="D. It was open all day"/>
    <s v="B. enjoyable"/>
    <s v="(ग) अस्तबल"/>
    <s v="(ख) दोनों कथन सत्य हैं, लेकिन कारण (R) कथन (A) का सही स्पष्टीकरण नहीं है|"/>
    <s v="(ग) साँप"/>
    <s v="(क) बहुत तेज दौड़ना"/>
    <s v="(ग) नाद, बांसुरी , शंख, अलगोजा"/>
    <s v="(क) 1-1, 2-2,3-3,4-4"/>
    <s v="(ख) स्वार्थ,मद,उदारता,नाम"/>
    <s v="(ख)तम,अरि,शशि"/>
    <s v="(ख) हवा का"/>
    <s v="(घ)शांत"/>
    <s v="(b) 8"/>
    <s v="(b)  99999"/>
    <s v="a) 81 cm2"/>
    <s v="(b) 18 cm"/>
    <s v="(a) 5/2"/>
    <s v="(b)94 m"/>
    <s v="(b) 900 m"/>
    <s v="(b) 50"/>
    <s v="(b) 30"/>
    <s v="a) 12"/>
    <s v="c) Absorption of water from soil"/>
    <s v="Sunlight"/>
    <s v="Stimuli"/>
    <s v="(b) Circular motion"/>
    <s v="(c) i and iii"/>
    <s v="(b) Washed  utencils dry up after sometime"/>
    <s v="(c)The duck is very hungry so it moved towards the grain plate"/>
    <s v="(c)To perform experiment without any purpose"/>
    <s v="(b)Electric grinder"/>
    <s v="(a) i and ii"/>
    <s v="b.) Palk Strait.पाक जलडमरूमध्य।"/>
    <s v="B Constitutional right संवैधानिक अधिकार"/>
    <s v="A . Rajasthan राजस्थान"/>
    <s v="a) Stationmasterस्टेशन मास्टर"/>
    <s v="(a) horse घोड़ा"/>
    <s v="(c) crafts-personsशिल्प-व्यक्ति"/>
    <s v="(d) Mahatma Buddha   महात्मा  बुद्धा"/>
    <s v="C.Maharashtraमहाराष्ट्र"/>
    <s v="B. Manipurमणिपुर"/>
    <s v="B.   manufacturing    विनिर्माण"/>
  </r>
  <r>
    <d v="2025-04-13T10:36:02"/>
    <s v="siddhitiwari78@gmail.com"/>
    <x v="10"/>
    <x v="969"/>
    <n v="7129"/>
    <x v="18"/>
    <n v="1092"/>
    <s v="VII"/>
    <s v="A"/>
    <s v="ENGLISH"/>
    <s v="C. Green World"/>
    <s v="C. a visit."/>
    <s v="C. Has advertised the package for 3 cities."/>
    <s v="A. manages tours across India."/>
    <s v="D. July 2011"/>
    <s v="A. One third"/>
    <s v="A. 15,815"/>
    <s v="B. picnic spot"/>
    <s v="D. It was open all day"/>
    <s v="B. enjoyable"/>
    <s v="(ग) अस्तबल"/>
    <s v="(क) दोनों कथन सत्य हैं और कारण (R) कथन (A) का सही स्पष्टीकरण है|"/>
    <s v="(ग) साँप"/>
    <s v="(क) बहुत तेज दौड़ना"/>
    <s v="(ग) नाद, बांसुरी , शंख, अलगोजा"/>
    <s v="(ग) 1-2,2-1,3-4,4-3"/>
    <s v="(क) स्वार्थ,मद.मगर,नाम"/>
    <s v="(ख)तम,अरि,शशि"/>
    <s v="(क) पानी का"/>
    <s v="(क) प्यारा"/>
    <s v="(b) 8"/>
    <s v="(b)  99999"/>
    <s v="(d)  144 cm2"/>
    <s v="(c) 36 cm"/>
    <s v="(c) 2/2"/>
    <s v="(b)94 m"/>
    <s v="(c) 1500 m"/>
    <s v="(b) 50"/>
    <s v="(b) 30"/>
    <s v="(b) 6"/>
    <s v="c) Absorption of water from soil"/>
    <s v="Sunlight"/>
    <s v="Stimuli"/>
    <s v="(a) Linear motion"/>
    <s v="(b) ii and iii"/>
    <s v="(b) Washed  utencils dry up after sometime"/>
    <s v="(c)The duck is very hungry so it moved towards the grain plate"/>
    <s v="(b)To understand the world in live in and uncover the secrets of of the universe"/>
    <s v="(a)Gas stove"/>
    <s v="(c)ii and iv"/>
    <s v="c). Arabian Sea.अरब सागर"/>
    <s v="B Constitutional right संवैधानिक अधिकार"/>
    <s v="D. Goa गोवा"/>
    <s v="a) Stationmasterस्टेशन मास्टर"/>
    <s v="(b) cow    गाय"/>
    <s v="(b) hunter-gatherersशिकारी-संग्राहक"/>
    <s v="(b) Zoroasterज़ोरोस्टर"/>
    <s v="D Tamilnadu तमिलनाडु"/>
    <s v="A. Asam असम"/>
    <s v="B.   manufacturing    विनिर्माण"/>
  </r>
  <r>
    <d v="2025-04-13T10:38:48"/>
    <s v="arun7-c9841.2bpl@kvsrobpl.online"/>
    <x v="12"/>
    <x v="970"/>
    <n v="16"/>
    <x v="30"/>
    <n v="1093"/>
    <s v="VII"/>
    <s v="C"/>
    <s v="MATHS"/>
    <s v="C. Green World"/>
    <s v="D. their website"/>
    <s v="C. Has advertised the package for 3 cities."/>
    <s v="D. deals specifically with Indian customers wanting to travel out via Kerala"/>
    <s v="C. July 2010"/>
    <s v="C. More than double"/>
    <s v="B. 16,518"/>
    <s v="B. picnic spot"/>
    <s v="C. It was a pleasant day."/>
    <s v="B. enjoyable"/>
    <s v="(क) अस्पताल"/>
    <s v="(ख) दोनों कथन सत्य हैं, लेकिन कारण (R) कथन (A) का सही स्पष्टीकरण नहीं है|"/>
    <s v="(ग) साँप"/>
    <s v="(क) बहुत तेज दौड़ना"/>
    <s v="(क) तबला, शंख , अलगोजा, बीन"/>
    <s v="(ग) 1-2,2-1,3-4,4-3"/>
    <s v="(ख) स्वार्थ,मद,उदारता,नाम"/>
    <s v="(ख)तम,अरि,शशि"/>
    <s v="(ख) हवा का"/>
    <s v="(ख)वीर"/>
    <s v="(b) 8"/>
    <s v="(b)  99999"/>
    <s v="a) 81 cm2"/>
    <s v="(b) 18 cm"/>
    <s v="(b) 2/5"/>
    <s v="c) 74 m"/>
    <s v="(b) 900 m"/>
    <s v="(b) 50"/>
    <s v="(d) 60"/>
    <s v="a) 12"/>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b) ii and iii"/>
    <s v="a). Bay of Bengal.बंगाल की खाड़ी।"/>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3T10:44:27"/>
    <s v="tejas7-c8227.2bpl@kvsrobpl.online"/>
    <x v="7"/>
    <x v="971"/>
    <n v="7344"/>
    <x v="30"/>
    <n v="1093"/>
    <s v="VII"/>
    <s v="C"/>
    <s v="ENGLISH"/>
    <s v="C. Green World"/>
    <s v="C. a visit."/>
    <s v="C. Has advertised the package for 3 cities."/>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d) 7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a). Bay of Bengal.बंगाल की खाड़ी।"/>
    <s v="A Fundamental duties मौलिक कर्तव्य"/>
    <s v="D. Goa गोवा"/>
    <s v="a) Stationmasterस्टेशन मास्टर"/>
    <s v="(a) horse घोड़ा"/>
    <s v="(d) Traders.व्यापारी"/>
    <s v="(d) Mahatma Buddha   महात्मा  बुद्धा"/>
    <s v="D Tamilnadu तमिलनाडु"/>
    <s v="C Punjabपंजाब"/>
    <s v="B.   manufacturing    विनिर्माण"/>
  </r>
  <r>
    <d v="2025-04-13T10:52:21"/>
    <s v="surendraelectrical2018@gmail.com"/>
    <x v="4"/>
    <x v="4"/>
    <n v="7211"/>
    <x v="0"/>
    <s v="#1234"/>
    <s v="VII"/>
    <s v="B"/>
    <s v="ENGLISH"/>
    <s v="B. City of Lakes"/>
    <s v="A. a phone call."/>
    <s v="A. Offers personal transport facilities."/>
    <s v="A. manages tours across India."/>
    <s v="A. August 2010"/>
    <s v="A. One third"/>
    <s v="C. 17,390"/>
    <s v="A. railway station"/>
    <s v="C. It was a pleasant day."/>
    <s v="D. customary"/>
    <s v="(ख) रास्ते में"/>
    <s v="(ख) दोनों कथन सत्य हैं, लेकिन कारण (R) कथन (A) का सही स्पष्टीकरण नहीं है|"/>
    <s v="(ख) अस्तबल"/>
    <s v="(ग) हवा में उड़ जाना"/>
    <s v="(क) तबला, शंख , अलगोजा, बीन"/>
    <s v="(ग) 1-2,2-1,3-4,4-3"/>
    <s v="(ग) स्वार्थ,मद.मगर,वात्सल्य"/>
    <s v="(ग) हिमांशु,तिमिर,इंदु"/>
    <s v="(ग)मिट्टी का"/>
    <s v="(ग)निराला"/>
    <s v="(b) 8"/>
    <s v="(c)  89999"/>
    <s v="(c)18 cm2"/>
    <s v="(c) 36 cm"/>
    <s v="(b) 2/5"/>
    <s v="(d) 64 m"/>
    <s v="(c) 1500 m"/>
    <s v="(c) 82"/>
    <s v="(c) 50"/>
    <s v="(b) 6"/>
    <s v="b) Conduction of water through stem"/>
    <s v="Water"/>
    <s v="Stimuli"/>
    <s v="(b) Circular motion"/>
    <s v="(b) ii and iii"/>
    <s v="(c)Falling rain"/>
    <s v="(b) Might be the duck contains piece of magnet"/>
    <s v="(c)To perform experiment without any purpose"/>
    <s v="(c)Sil battas"/>
    <s v="(c)ii and iv"/>
    <s v="b.) Palk Strait.पाक जलडमरूमध्य।"/>
    <s v="C  Centre government rights केंद्र का सरकार अधिकार"/>
    <s v="D. Goa गोवा"/>
    <s v="a) Stationmasterस्टेशन मास्टर"/>
    <s v="(b) cow    गाय"/>
    <s v="(c) crafts-personsशिल्प-व्यक्ति"/>
    <s v="(d) Mahatma Buddha   महात्मा  बुद्धा"/>
    <s v="A.Rajasthan राजस्थान"/>
    <s v="B. Manipurमणिपुर"/>
    <s v="C.  .forestry   वानिकी"/>
  </r>
  <r>
    <d v="2025-04-13T10:55:08"/>
    <s v="aarohi7-c8214.2bpl@kvsrobpl.online"/>
    <x v="21"/>
    <x v="972"/>
    <n v="7301"/>
    <x v="30"/>
    <n v="1093"/>
    <s v="VII"/>
    <s v="C"/>
    <s v="ENGLISH"/>
    <s v="C. Green World"/>
    <s v="C. a visit."/>
    <s v="B. Charges separately for breakfast and dinner."/>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3T10:59:26"/>
    <s v="abhinit7-a8018.2bpl@kvsrobpl.online"/>
    <x v="17"/>
    <x v="973"/>
    <n v="7103"/>
    <x v="30"/>
    <n v="1093"/>
    <s v="VII"/>
    <s v="A"/>
    <s v="MATHS"/>
    <s v="A. The Pink City"/>
    <s v="B. an email."/>
    <s v="A. Offers personal transport facilities."/>
    <s v="D. deals specifically with Indian customers wanting to travel out via Kerala"/>
    <s v="D. July 2011"/>
    <s v="D. Half"/>
    <s v="C. 17,390"/>
    <s v="C. rail museum"/>
    <s v="B. It has been improved."/>
    <s v="B. enjoyable"/>
    <s v="(क) अस्पताल"/>
    <s v="(क) दोनों कथन सत्य हैं और कारण (R) कथन (A) का सही स्पष्टीकरण है|"/>
    <s v="(क) घोड़ा"/>
    <s v="(ख) हवा से बातें करना"/>
    <s v="(ख) शहनाई, शंख, बांसुरी , बीन"/>
    <s v="(ग) 1-2,2-1,3-4,4-3"/>
    <s v="(क) स्वार्थ,मद.मगर,नाम"/>
    <s v="घ) शशि,इंदु,तम"/>
    <s v="(ख) हवा का"/>
    <s v="(ग)निराला"/>
    <s v="(c) 9"/>
    <s v="(c)  89999"/>
    <s v="(d)  144 cm2"/>
    <s v="(b) 18 cm"/>
    <s v="(a) 5/2"/>
    <s v="(a) 84 m"/>
    <s v="(a) 300 m"/>
    <s v="(b) 50"/>
    <s v="(b) 30"/>
    <s v="(c)  3"/>
    <s v="b) Conduction of water through stem"/>
    <s v="Air"/>
    <s v="Respiration"/>
    <s v="(b) Circular motion"/>
    <s v="(b) ii and iii"/>
    <s v="(c)Falling rain"/>
    <s v="(b) Might be the duck contains piece of magnet"/>
    <s v="(a)To memorize facts and figure"/>
    <s v="(c)Sil battas"/>
    <s v="(c)ii and iv"/>
    <s v="b.) Palk Strait.पाक जलडमरूमध्य।"/>
    <s v="A Fundamental duties मौलिक कर्तव्य"/>
    <s v="A . Rajasthan राजस्थान"/>
    <s v="(c) Station House Officer स्टेशन हाउस अधिकारी"/>
    <s v="(d) goat   बकरी"/>
    <s v="(c) crafts-personsशिल्प-व्यक्ति"/>
    <s v="(c) Ramkrishna Paramhansaरामकृष्ण परमहंस"/>
    <s v="B. Uttar pradesh उत्तर प्रदेश"/>
    <s v="D Nagaland नागालैंड"/>
    <s v="B.   manufacturing    विनिर्माण"/>
  </r>
  <r>
    <d v="2025-04-13T11:05:18"/>
    <s v="yogita7-c5511.bpl@kvsrobpl.online"/>
    <x v="30"/>
    <x v="974"/>
    <n v="43"/>
    <x v="22"/>
    <n v="1118"/>
    <s v="VII"/>
    <s v="C"/>
    <s v="HINDI"/>
    <s v="B. City of Lakes"/>
    <s v="C. a visit."/>
    <s v="B. Charges separately for breakfast and dinner."/>
    <s v="A. manages tours across India."/>
    <s v="C. July 2010"/>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d)10"/>
    <s v="(b)  99999"/>
    <s v="(c)18 cm2"/>
    <s v="(b) 18 cm"/>
    <s v="(a) 5/2"/>
    <s v="c) 74 m"/>
    <s v="(c) 1500 m"/>
    <s v="(a) 42"/>
    <s v="(a) 10"/>
    <s v="(b) 6"/>
    <s v="b) Conduction of water through stem"/>
    <s v="Water"/>
    <s v="Reproduction"/>
    <s v="(b) Circular motion"/>
    <s v="(a)  i and ii"/>
    <s v="(d)  Water droplets appears on outer surface of glass"/>
    <s v="(c)The duck is very hungry so it moved towards the grain plate"/>
    <s v="(c)To perform experiment without any purpose"/>
    <s v="(c)Sil battas"/>
    <s v="(d) i and iii"/>
    <s v="a). Bay of Bengal.बंगाल की खाड़ी।"/>
    <s v="B Constitutional right संवैधानिक अधिकार"/>
    <s v="D. Goa गोवा"/>
    <s v="a) Stationmasterस्टेशन मास्टर"/>
    <s v="(a) horse घोड़ा"/>
    <s v="(a) farmers      किसान"/>
    <s v="(a) Mahavira   महावीर"/>
    <s v="D Tamilnadu तमिलनाडु"/>
    <s v="C Punjabपंजाब"/>
    <s v="D. . fishing     मछली पकड़ना"/>
  </r>
  <r>
    <d v="2025-04-13T11:07:37"/>
    <s v="yashasvi7-c5485.bpl@kvsrobpl.online"/>
    <x v="18"/>
    <x v="975"/>
    <n v="7341"/>
    <x v="22"/>
    <n v="1118"/>
    <s v="VII"/>
    <s v="C"/>
    <s v="ENGLISH"/>
    <s v="C. Green World"/>
    <s v="C. a visit."/>
    <s v="C. Has advertised the package for 3 cities."/>
    <s v="A. manages tours across India."/>
    <s v="D. July 2011"/>
    <s v="A. One third"/>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a) 84 m"/>
    <s v="(c) 1500 m"/>
    <s v="(a) 42"/>
    <s v="(a) 1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c). Arabian Sea.अरब सागर"/>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13T11:12:04"/>
    <s v="aaryan7-b290827.1bpl@kvsrobpl.online"/>
    <x v="8"/>
    <x v="963"/>
    <n v="7202"/>
    <x v="18"/>
    <n v="1092"/>
    <s v="VII"/>
    <s v="B"/>
    <s v="ENGLISH"/>
    <s v="C. Green World"/>
    <s v="C. a visit."/>
    <s v="B. Charges separately for breakfast and dinner."/>
    <s v="B. specializes in tours of cities in Kerala."/>
    <s v="D. July 2011"/>
    <s v="C. More than double"/>
    <s v="C. 17,390"/>
    <s v="B. picnic spot"/>
    <s v="C. It was a pleasant day."/>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a) 42"/>
    <s v="(d) 60"/>
    <s v="a) 12"/>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D. Goa गोवा"/>
    <s v="(c) Station House Officer स्टेशन हाउस अधिकारी"/>
    <s v="(a) horse घोड़ा"/>
    <s v="(a) farmers      किसान"/>
    <s v="(a) Mahavira   महावीर"/>
    <s v="D Tamilnadu तमिलनाडु"/>
    <s v="C Punjabपंजाब"/>
    <s v="B.   manufacturing    विनिर्माण"/>
  </r>
  <r>
    <d v="2025-04-13T11:15:23"/>
    <s v="abhilashalive1988@gmail.com"/>
    <x v="34"/>
    <x v="976"/>
    <n v="4"/>
    <x v="18"/>
    <n v="1092"/>
    <s v="VII"/>
    <s v="C"/>
    <s v="ENGLISH"/>
    <s v="C. Green World"/>
    <s v="B. an email."/>
    <s v="B. Charges separately for breakfast and dinner."/>
    <s v="D. deals specifically with Indian customers wanting to travel out via Kerala"/>
    <s v="B. August 2011"/>
    <s v="A. One third"/>
    <s v="B. 16,518"/>
    <s v="B. picnic spot"/>
    <s v="C. It was a pleasant day."/>
    <s v="A. inspiring"/>
    <s v="(ग) अस्तबल"/>
    <s v="(ख) दोनों कथन सत्य हैं, लेकिन कारण (R) कथन (A) का सही स्पष्टीकरण नहीं है|"/>
    <s v="(ग) साँप"/>
    <s v="(क) बहुत तेज दौड़ना"/>
    <s v="(ख) शहनाई, शंख, बांसुरी , बीन"/>
    <s v="(क) 1-1, 2-2,3-3,4-4"/>
    <s v="(ख) स्वार्थ,मद,उदारता,नाम"/>
    <s v="(ग) हिमांशु,तिमिर,इंदु"/>
    <s v="(क) पानी का"/>
    <s v="(ख)वीर"/>
    <s v="(d)10"/>
    <s v="(a)10000"/>
    <s v="(b)  100 cm2"/>
    <s v="(d) 24 cm"/>
    <s v="(a) 5/2"/>
    <s v="(b)94 m"/>
    <s v="(b) 900 m"/>
    <s v="(b) 50"/>
    <s v="(b) 30"/>
    <s v="(d) 9"/>
    <s v="b) Conduction of water through stem"/>
    <s v="Air"/>
    <s v="Reproduction"/>
    <s v="(b) Circular motion"/>
    <s v="(b) ii and iii"/>
    <s v="(d)  Water droplets appears on outer surface of glass"/>
    <s v="(d) There is no specific reason"/>
    <s v="(a)To memorize facts and figure"/>
    <s v="(a)Gas stove"/>
    <s v="(a) i and ii"/>
    <s v="a). Bay of Bengal.बंगाल की खाड़ी।"/>
    <s v="D State government rights राज्य सरकार का अधिकार"/>
    <s v="B. Maharashtra महाराष्ट्र"/>
    <s v="a) Stationmasterस्टेशन मास्टर"/>
    <s v="(b) cow    गाय"/>
    <s v="(c) crafts-personsशिल्प-व्यक्ति"/>
    <s v="(c) Ramkrishna Paramhansaरामकृष्ण परमहंस"/>
    <s v="B. Uttar pradesh उत्तर प्रदेश"/>
    <s v="C Punjabपंजाब"/>
    <s v="D. . fishing     मछली पकड़ना"/>
  </r>
  <r>
    <d v="2025-04-13T11:16:18"/>
    <s v="gargi7-c30506.1bpl@kvsrobpl.online"/>
    <x v="29"/>
    <x v="977"/>
    <n v="7349"/>
    <x v="18"/>
    <n v="1092"/>
    <s v="VII"/>
    <s v="C"/>
    <s v="SOCIAL SCIENCE"/>
    <s v="B. City of Lakes"/>
    <s v="D. their website"/>
    <s v="A. Offers personal transport facilities."/>
    <s v="A. manages tours across Indi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क) तम,तिमिर,अंधकार"/>
    <s v="(ख) हवा का"/>
    <s v="(ग)निराला"/>
    <s v="(b) 8"/>
    <s v="(c)  89999"/>
    <s v="a) 81 cm2"/>
    <s v="(b) 18 cm"/>
    <s v="(b) 2/5"/>
    <s v="c) 74 m"/>
    <s v="(b) 900 m"/>
    <s v="(b) 50"/>
    <s v="(d) 6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1:17:31"/>
    <s v="akshita7-a8303.2bpl@kvsrobpl.online"/>
    <x v="2"/>
    <x v="978"/>
    <n v="7104"/>
    <x v="30"/>
    <n v="1093"/>
    <s v="VII"/>
    <s v="A"/>
    <s v="MATHS"/>
    <s v="C. Green World"/>
    <s v="C. a visit."/>
    <s v="C. Has advertised the package for 3 cities."/>
    <s v="B. specializes in tours of cities in Kerala."/>
    <s v="A. August 2010"/>
    <s v="B. Double"/>
    <s v="A. 15,815"/>
    <s v="C. rail museum"/>
    <s v="B. It has been improved."/>
    <s v="B. enjoyable"/>
    <s v="(ख) रास्ते में"/>
    <s v="(ख) दोनों कथन सत्य हैं, लेकिन कारण (R) कथन (A) का सही स्पष्टीकरण नहीं है|"/>
    <s v="(घ) हलचल"/>
    <s v="(ख) हवा से बातें करना"/>
    <s v="(ख) शहनाई, शंख, बांसुरी , बीन"/>
    <s v="(ख) 1-2,2-3,3-1,4-4"/>
    <s v="(ख) स्वार्थ,मद,उदारता,नाम"/>
    <s v="(ख)तम,अरि,शशि"/>
    <s v="(ख) हवा का"/>
    <s v="(ख)वीर"/>
    <s v="(a)  7"/>
    <s v="(d) 79999"/>
    <s v="a) 81 cm2"/>
    <s v="(b) 18 cm"/>
    <s v="(a) 5/2"/>
    <s v="c) 74 m"/>
    <s v="(b) 900 m"/>
    <s v="(b) 50"/>
    <s v="(c) 50"/>
    <s v="a) 12"/>
    <s v="b) Conduction of water through stem"/>
    <s v="Air"/>
    <s v="Excretion"/>
    <s v="(b) Circular motion"/>
    <s v="(b) ii and iii"/>
    <s v="(b) Washed  utencils dry up after sometime"/>
    <s v="(b) Might be the duck contains piece of magnet"/>
    <s v="(b)To understand the world in live in and uncover the secrets of of the universe"/>
    <s v="(d)Microwave ovens"/>
    <s v="(a) i and ii"/>
    <s v="c). Arabian Sea.अरब सागर"/>
    <s v="B Constitutional right संवैधानिक अधिकार"/>
    <s v="D. Goa गोवा"/>
    <s v="a) Stationmasterस्टेशन मास्टर"/>
    <s v="(a) horse घोड़ा"/>
    <s v="(a) farmers      किसान"/>
    <s v="(a) Mahavira   महावीर"/>
    <s v="D Tamilnadu तमिलनाडु"/>
    <s v="A. Asam असम"/>
    <s v="A. Farming  कृषि"/>
  </r>
  <r>
    <d v="2025-04-13T11:19:12"/>
    <s v="abhilashalive1988@gmail.com"/>
    <x v="15"/>
    <x v="976"/>
    <n v="4"/>
    <x v="18"/>
    <n v="1092"/>
    <s v="VII"/>
    <s v="C"/>
    <s v="ENGLISH"/>
    <s v="C. Green World"/>
    <s v="B. an email."/>
    <s v="B. Charges separately for breakfast and dinner."/>
    <s v="B. specializes in tours of cities in Kerala."/>
    <s v="A. August 2010"/>
    <s v="C. More than double"/>
    <s v="B. 16,518"/>
    <s v="C. rail museum"/>
    <s v="D. It was open all day"/>
    <s v="A. inspiring"/>
    <s v="(क) अस्पताल"/>
    <s v="(ख) दोनों कथन सत्य हैं, लेकिन कारण (R) कथन (A) का सही स्पष्टीकरण नहीं है|"/>
    <s v="(ग) साँप"/>
    <s v="(ख) हवा से बातें करना"/>
    <s v="(क) तबला, शंख , अलगोजा, बीन"/>
    <s v="(ख) 1-2,2-3,3-1,4-4"/>
    <s v="(ख) स्वार्थ,मद,उदारता,नाम"/>
    <s v="घ) शशि,इंदु,तम"/>
    <s v="(ग)मिट्टी का"/>
    <s v="(ख)वीर"/>
    <s v="(b) 8"/>
    <s v="(b)  99999"/>
    <s v="a) 81 cm2"/>
    <s v="(a)   8 cm"/>
    <s v="(b) 2/5"/>
    <s v="c) 74 m"/>
    <s v="(b) 900 m"/>
    <s v="(b) 50"/>
    <s v="(b) 30"/>
    <s v="(b) 6"/>
    <s v="b) Conduction of water through stem"/>
    <s v="Air"/>
    <s v="Stimuli"/>
    <s v="(b) Circular motion"/>
    <s v="(b) ii and iii"/>
    <s v="(d)  Water droplets appears on outer surface of glass"/>
    <s v="(c)The duck is very hungry so it moved towards the grain plate"/>
    <s v="(a)To memorize facts and figure"/>
    <s v="(a)Gas stove"/>
    <s v="(b) ii and iii"/>
    <s v="a). Bay of Bengal.बंगाल की खाड़ी।"/>
    <s v="B Constitutional right संवैधानिक अधिकार"/>
    <s v="A . Rajasthan राजस्थान"/>
    <s v="(c) Station House Officer स्टेशन हाउस अधिकारी"/>
    <s v="(c) bull    बैल"/>
    <s v="(a) farmers      किसान"/>
    <s v="(a) Mahavira   महावीर"/>
    <s v="A.Rajasthan राजस्थान"/>
    <s v="A. Asam असम"/>
    <s v="B.   manufacturing    विनिर्माण"/>
  </r>
  <r>
    <d v="2025-04-13T11:19:20"/>
    <s v="arnav5-a003636.guna@kvsrobpl.online"/>
    <x v="5"/>
    <x v="979"/>
    <n v="9"/>
    <x v="23"/>
    <n v="1103"/>
    <s v="VII"/>
    <s v="A"/>
    <s v="SOCIAL SCIENCE"/>
    <s v="D. Scotland of India"/>
    <s v="C. a visit."/>
    <s v="D. Makes arrangements on a 2 guests per room basis."/>
    <s v="A. manages tours across India."/>
    <s v="D. July 2011"/>
    <s v="C. More than double"/>
    <s v="A. 15,815"/>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b) 8"/>
    <s v="(b)  99999"/>
    <s v="(b)  100 cm2"/>
    <s v="(b) 18 cm"/>
    <s v="(c) 2/2"/>
    <s v="(b)94 m"/>
    <s v="(d) 1200 m"/>
    <s v="(b) 50"/>
    <s v="(c) 50"/>
    <s v="a) 12"/>
    <s v="b) Conduction of water through stem"/>
    <s v="Water"/>
    <s v="Stimuli"/>
    <s v="(b) Circular motion"/>
    <s v="(d) iii and iv"/>
    <s v="(b) Washed  utencils dry up after sometime"/>
    <s v="(c)The duck is very hungry so it moved towards the grain plate"/>
    <s v="(c)To perform experiment without any purpose"/>
    <s v="(c)Sil battas"/>
    <s v="(b) ii and iii"/>
    <s v="c). Arabian Sea.अरब सागर"/>
    <s v="D State government rights राज्य सरकार का अधिकार"/>
    <s v="D. Goa गोवा"/>
    <s v="(b) Superintendent of Policeपुलिस अधीक्षक"/>
    <s v="(d) goat   बकरी"/>
    <s v="(d) Traders.व्यापारी"/>
    <s v="(d) Mahatma Buddha   महात्मा  बुद्धा"/>
    <s v="D Tamilnadu तमिलनाडु"/>
    <s v="C Punjabपंजाब"/>
    <s v="B.   manufacturing    विनिर्माण"/>
  </r>
  <r>
    <d v="2025-04-13T11:27:32"/>
    <s v="vaibhav880014@gmail.com"/>
    <x v="18"/>
    <x v="980"/>
    <n v="7233"/>
    <x v="30"/>
    <n v="1093"/>
    <s v="VII"/>
    <s v="B"/>
    <s v="HINDI"/>
    <s v="C. Green World"/>
    <s v="B. an email."/>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a) 5/2"/>
    <s v="c) 74 m"/>
    <s v="(b) 900 m"/>
    <s v="(b) 50"/>
    <s v="(d) 60"/>
    <s v="(d) 9"/>
    <s v="c) Absorption of water from soil"/>
    <s v="Water"/>
    <s v="Stimuli"/>
    <s v="(d)LInear and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1:28:17"/>
    <s v="shwethagurav@gmail.com"/>
    <x v="20"/>
    <x v="981"/>
    <n v="7150"/>
    <x v="18"/>
    <n v="1092"/>
    <s v="VII"/>
    <s v="A"/>
    <s v="ENGLISH"/>
    <s v="C. Green World"/>
    <s v="C. a visit."/>
    <s v="C. Has advertised the package for 3 cities."/>
    <s v="C. only accepts bookings from people of Kerala."/>
    <s v="B. August 2011"/>
    <s v="B.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ग) हिमांशु,तिमिर,इंदु"/>
    <s v="(ख) हवा का"/>
    <s v="(ग)निराला"/>
    <s v="(b) 8"/>
    <s v="(b)  99999"/>
    <s v="(d)  144 cm2"/>
    <s v="(b) 18 cm"/>
    <s v="(c) 2/2"/>
    <s v="c) 74 m"/>
    <s v="(b) 900 m"/>
    <s v="(b) 50"/>
    <s v="(d) 60"/>
    <s v="a) 12"/>
    <s v="a) Making food for the plants"/>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a) horse घोड़ा"/>
    <s v="(c) crafts-personsशिल्प-व्यक्ति"/>
    <s v="(d) Mahatma Buddha   महात्मा  बुद्धा"/>
    <s v="D Tamilnadu तमिलनाडु"/>
    <s v="C Punjabपंजाब"/>
    <s v="B.   manufacturing    विनिर्माण"/>
  </r>
  <r>
    <d v="2025-04-13T11:28:18"/>
    <s v="tanmay.baviskar2949@gmail.com"/>
    <x v="26"/>
    <x v="982"/>
    <s v="08"/>
    <x v="18"/>
    <n v="1092"/>
    <s v="VII"/>
    <s v="C"/>
    <s v="HINDI"/>
    <s v="B. City of Lakes"/>
    <s v="C. a visit."/>
    <s v="C. Has advertised the package for 3 cities."/>
    <s v="C. only accepts bookings from people of Kerala."/>
    <s v="D. July 2011"/>
    <s v="C. More than double"/>
    <s v="C. 17,390"/>
    <s v="C. rail museum"/>
    <s v="C. It was a pleasant day."/>
    <s v="B. enjoyable"/>
    <s v="(ग) अस्तबल"/>
    <s v="(ग) कथन (A) सत्य है, लेकिन कारण (R) असत्य है|"/>
    <s v="(ग) साँप"/>
    <s v="(क) बहुत तेज दौड़ना"/>
    <s v="(ग) नाद, बांसुरी , शंख, अलगोजा"/>
    <s v="(ग) 1-2,2-1,3-4,4-3"/>
    <s v="(ग) स्वार्थ,मद.मगर,वात्सल्य"/>
    <s v="(क) तम,तिमिर,अंधकार"/>
    <s v="(ख) हवा का"/>
    <s v="(ग)निराला"/>
    <s v="(b) 8"/>
    <s v="(a)10000"/>
    <s v="(d)  144 cm2"/>
    <s v="(d) 24 cm"/>
    <s v="(b) 2/5"/>
    <s v="(b)94 m"/>
    <s v="(a) 300 m"/>
    <s v="(b) 50"/>
    <s v="(d) 60"/>
    <s v="(b) 6"/>
    <s v="a) Making food for the plants"/>
    <s v="Sunlight"/>
    <s v="Reproduction"/>
    <s v="(b) Circular motion"/>
    <s v="(d) iii and iv"/>
    <s v="(b) Washed  utencils dry up after sometime"/>
    <s v="(d) There is no specific reason"/>
    <s v="(b)To understand the world in live in and uncover the secrets of of the universe"/>
    <s v="(c)Sil battas"/>
    <s v="(a) i and ii"/>
    <s v="c). Arabian Sea.अरब सागर"/>
    <s v="A Fundamental duties मौलिक कर्तव्य"/>
    <s v="D. Goa गोवा"/>
    <s v="(b) Superintendent of Policeपुलिस अधीक्षक"/>
    <s v="(b) cow    गाय"/>
    <s v="(a) farmers      किसान"/>
    <s v="(a) Mahavira   महावीर"/>
    <s v="D Tamilnadu तमिलनाडु"/>
    <s v="C Punjabपंजाब"/>
    <s v="B.   manufacturing    विनिर्माण"/>
  </r>
  <r>
    <d v="2025-04-13T11:30:01"/>
    <s v="shreya7-a5554.bpl@kvsrobpl.online"/>
    <x v="30"/>
    <x v="983"/>
    <n v="7136"/>
    <x v="22"/>
    <n v="1118"/>
    <s v="VII"/>
    <s v="A"/>
    <s v="MATHS"/>
    <s v="C. Green World"/>
    <s v="C. a visit."/>
    <s v="D. Makes arrangements on a 2 guests per room basis."/>
    <s v="B. specializes in tours of cities in Kerala."/>
    <s v="D. July 2011"/>
    <s v="D. Half"/>
    <s v="A. 15,815"/>
    <s v="C. rail museum"/>
    <s v="A. It was free to enter."/>
    <s v="D. customary"/>
    <s v="(ग) अस्तबल"/>
    <s v="(क) दोनों कथन सत्य हैं और कारण (R) कथन (A) का सही स्पष्टीकरण है|"/>
    <s v="(क) घोड़ा"/>
    <s v="(क) बहुत तेज दौड़ना"/>
    <s v="(ग) नाद, बांसुरी , शंख, अलगोजा"/>
    <s v="(ग) 1-2,2-1,3-4,4-3"/>
    <s v="(ख) स्वार्थ,मद,उदारता,नाम"/>
    <s v="(क) तम,तिमिर,अंधकार"/>
    <s v="(क) पानी का"/>
    <s v="(ग)निराला"/>
    <s v="(b) 8"/>
    <s v="(a)10000"/>
    <s v="(b)  100 cm2"/>
    <s v="(a)   8 cm"/>
    <s v="(d) 5/5"/>
    <s v="c) 74 m"/>
    <s v="(a) 300 m"/>
    <s v="(c) 82"/>
    <s v="(b) 30"/>
    <s v="(b) 6"/>
    <s v="c) Absorption of water from soil"/>
    <s v="Sunlight"/>
    <s v="Respiration"/>
    <s v="(b) Circular motion"/>
    <s v="(a)  i and ii"/>
    <s v="(b) Washed  utencils dry up after sometime"/>
    <s v="(a) This is because of magic"/>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a) farmers      किसान"/>
    <s v="(a) Mahavira   महावीर"/>
    <s v="A.Rajasthan राजस्थान"/>
    <s v="C Punjabपंजाब"/>
    <s v="C.  .forestry   वानिकी"/>
  </r>
  <r>
    <d v="2025-04-13T11:33:55"/>
    <s v="shwethagurav@gmail.com"/>
    <x v="20"/>
    <x v="984"/>
    <n v="7150"/>
    <x v="18"/>
    <n v="1092"/>
    <s v="VII"/>
    <s v="A"/>
    <s v="ENGLISH"/>
    <s v="C. Green World"/>
    <s v="C. a visit."/>
    <s v="A. Offers personal transport facilities."/>
    <s v="A. manages tours across India."/>
    <s v="B. August 2011"/>
    <s v="B.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क) 1-1, 2-2,3-3,4-4"/>
    <s v="(क) स्वार्थ,मद.मगर,नाम"/>
    <s v="(क) तम,तिमिर,अंधकार"/>
    <s v="(ख) हवा का"/>
    <s v="(ग)निराला"/>
    <s v="(b) 8"/>
    <s v="(b)  99999"/>
    <s v="(d)  144 cm2"/>
    <s v="(b) 18 cm"/>
    <s v="(c) 2/2"/>
    <s v="(d) 64 m"/>
    <s v="(b) 900 m"/>
    <s v="(b) 50"/>
    <s v="(d) 60"/>
    <s v="a) 12"/>
    <s v="a) Making food for the plants"/>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a) horse घोड़ा"/>
    <s v="(c) crafts-personsशिल्प-व्यक्ति"/>
    <s v="(d) Mahatma Buddha   महात्मा  बुद्धा"/>
    <s v="D Tamilnadu तमिलनाडु"/>
    <s v="C Punjabपंजाब"/>
    <s v="B.   manufacturing    विनिर्माण"/>
  </r>
  <r>
    <d v="2025-04-13T11:48:14"/>
    <s v="aradhy7-b6621.bpl@kvsrobpl.online"/>
    <x v="13"/>
    <x v="985"/>
    <n v="14"/>
    <x v="22"/>
    <n v="1118"/>
    <s v="VII"/>
    <s v="B"/>
    <s v="HINDI"/>
    <s v="C. Green World"/>
    <s v="C. a visit."/>
    <s v="C. Has advertised the package for 3 cities."/>
    <s v="A. manages tours across India."/>
    <s v="D. July 2011"/>
    <s v="B. Double"/>
    <s v="B. 16,518"/>
    <s v="B. picnic spot"/>
    <s v="B. It has been improved."/>
    <s v="B. enjoyable"/>
    <s v="(क) अस्पताल"/>
    <s v="(क) दोनों कथन सत्य हैं और कारण (R) कथन (A) का सही स्पष्टीकरण है|"/>
    <s v="(ग) साँप"/>
    <s v="(क) बहुत तेज दौड़ना"/>
    <s v="(ख) शहनाई, शंख, बांसुरी , बीन"/>
    <s v="(घ) 1-3,2-4,3-2,4-1"/>
    <s v="(ख) स्वार्थ,मद,उदारता,नाम"/>
    <s v="(ख)तम,अरि,शशि"/>
    <s v="(ख) हवा का"/>
    <s v="(ग)निराला"/>
    <s v="(d)10"/>
    <s v="(a)10000"/>
    <s v="(d)  144 cm2"/>
    <s v="(b) 18 cm"/>
    <s v="(b) 2/5"/>
    <s v="(a) 84 m"/>
    <s v="(d) 1200 m"/>
    <s v="(a) 42"/>
    <s v="(b) 30"/>
    <s v="(c)  3"/>
    <s v="c) Absorption of water from soil"/>
    <s v="Sunlight"/>
    <s v="Excretion"/>
    <s v="(d)LInear and circular motion"/>
    <s v="(b) i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3T11:50:34"/>
    <s v="ansh7-a8016.2bpl@kvsrobpl.online"/>
    <x v="19"/>
    <x v="875"/>
    <n v="7110"/>
    <x v="30"/>
    <n v="1093"/>
    <s v="VII"/>
    <s v="A"/>
    <s v="HINDI"/>
    <s v="C. Green World"/>
    <s v="C. a visit."/>
    <s v="B. Charges separately for breakfast and dinner."/>
    <s v="A. manages tours across India."/>
    <s v="D. July 2011"/>
    <s v="B. Double"/>
    <s v="C. 17,390"/>
    <s v="C. rail museum"/>
    <s v="C. It was a pleasant day."/>
    <s v="B. enjoyable"/>
    <s v="(ग) अस्तबल"/>
    <s v="(क) दोनों कथन सत्य हैं और कारण (R) कथन (A) का सही स्पष्टीकरण है|"/>
    <s v="(ख) अस्तबल"/>
    <s v="(क) बहुत तेज दौड़ना"/>
    <s v="(ख) शहनाई, शंख, बांसुरी , बीन"/>
    <s v="(घ) 1-3,2-4,3-2,4-1"/>
    <s v="(घ) स्वार्थ,मद.उदारता ,वात्सल्य"/>
    <s v="(ख)तम,अरि,शशि"/>
    <s v="(ख) हवा का"/>
    <s v="(ग)निराला"/>
    <s v="(a)  7"/>
    <s v="(a)10000"/>
    <s v="a) 81 cm2"/>
    <s v="(b) 18 cm"/>
    <s v="(b) 2/5"/>
    <s v="c) 74 m"/>
    <s v="(b) 900 m"/>
    <s v="(b) 50"/>
    <s v="(d) 60"/>
    <s v="a) 12"/>
    <s v="a) Making food for the plants"/>
    <s v="Sunlight"/>
    <s v="Stimuli"/>
    <s v="(d)LInear and circular motion"/>
    <s v="(a)  i and ii"/>
    <s v="(a) Making of food from plants"/>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D Nagaland नागालैंड"/>
    <s v="B.   manufacturing    विनिर्माण"/>
  </r>
  <r>
    <d v="2025-04-13T11:50:46"/>
    <s v="santoshchouhan161@gmail.com"/>
    <x v="19"/>
    <x v="986"/>
    <n v="6147"/>
    <x v="30"/>
    <s v="KVS1234"/>
    <s v="VII"/>
    <s v="A"/>
    <s v="ENGLISH"/>
    <s v="D. Scotland of India"/>
    <s v="C. a visit."/>
    <s v="B. Charges separately for breakfast and dinner."/>
    <s v="D. deals specifically with Indian customers wanting to travel out via Kerala"/>
    <s v="D. July 2011"/>
    <s v="B. Double"/>
    <s v="C. 17,390"/>
    <s v="C. rail museum"/>
    <s v="D. It was open all day"/>
    <s v="A. inspiring"/>
    <s v="(क) अस्पताल"/>
    <s v="(ख) दोनों कथन सत्य हैं, लेकिन कारण (R) कथन (A) का सही स्पष्टीकरण नहीं है|"/>
    <s v="(ग) साँप"/>
    <s v="(क) बहुत तेज दौड़ना"/>
    <s v="(क) तबला, शंख , अलगोजा, बीन"/>
    <s v="(क) 1-1, 2-2,3-3,4-4"/>
    <s v="(घ) स्वार्थ,मद.उदारता ,वात्सल्य"/>
    <s v="(ख)तम,अरि,शशि"/>
    <s v="(ख) हवा का"/>
    <s v="(ग)निराला"/>
    <s v="(b) 8"/>
    <s v="(a)10000"/>
    <s v="a) 81 cm2"/>
    <s v="(b) 18 cm"/>
    <s v="(b) 2/5"/>
    <s v="c) 74 m"/>
    <s v="(b) 900 m"/>
    <s v="(b) 50"/>
    <s v="(d) 60"/>
    <s v="(b) 6"/>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a) Mahavira   महावीर"/>
    <s v="D Tamilnadu तमिलनाडु"/>
    <s v="C Punjabपंजाब"/>
    <s v="B.   manufacturing    विनिर्माण"/>
  </r>
  <r>
    <d v="2025-04-13T11:55:17"/>
    <s v="aradhy7-b6621.bpl@kvsrobpl.online"/>
    <x v="13"/>
    <x v="987"/>
    <n v="14"/>
    <x v="22"/>
    <n v="1118"/>
    <s v="VII"/>
    <s v="B"/>
    <s v="HINDI"/>
    <s v="C. Green World"/>
    <s v="C. a visit."/>
    <s v="C. Has advertised the package for 3 cities."/>
    <s v="D. deals specifically with Indian customers wanting to travel out via Kerala"/>
    <s v="D. July 2011"/>
    <s v="B. Double"/>
    <s v="B. 16,518"/>
    <s v="A. railway station"/>
    <s v="B. It has been improved."/>
    <s v="B. enjoyable"/>
    <s v="(क) अस्पताल"/>
    <s v="(क) दोनों कथन सत्य हैं और कारण (R) कथन (A) का सही स्पष्टीकरण है|"/>
    <s v="(क) घोड़ा"/>
    <s v="(क) बहुत तेज दौड़ना"/>
    <s v="(ख) शहनाई, शंख, बांसुरी , बीन"/>
    <s v="(ग) 1-2,2-1,3-4,4-3"/>
    <s v="(ग) स्वार्थ,मद.मगर,वात्सल्य"/>
    <s v="(ग) हिमांशु,तिमिर,इंदु"/>
    <s v="(ख) हवा का"/>
    <s v="(ग)निराला"/>
    <s v="(d)10"/>
    <s v="(a)10000"/>
    <s v="(d)  144 cm2"/>
    <s v="(b) 18 cm"/>
    <s v="(b) 2/5"/>
    <s v="(b)94 m"/>
    <s v="(d) 1200 m"/>
    <s v="(b) 50"/>
    <s v="(c) 50"/>
    <s v="(c)  3"/>
    <s v="c) Absorption of water from soil"/>
    <s v="Sunlight"/>
    <s v="Excretion"/>
    <s v="(d)LInear and circular motion"/>
    <s v="(b) ii and iii"/>
    <s v="(b) Washed  utencils dry up after sometime"/>
    <s v="(c)The duck is very hungry so it moved towards the grain plate"/>
    <s v="(b)To understand the world in live in and uncover the secrets of of the universe"/>
    <s v="(b)Electric grinder"/>
    <s v="(c)ii and iv"/>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3T11:56:50"/>
    <s v="x07679226@gmail.com"/>
    <x v="2"/>
    <x v="988"/>
    <n v="7325"/>
    <x v="22"/>
    <n v="45001"/>
    <s v="VII"/>
    <s v="I"/>
    <s v="ENGLISH"/>
    <s v="C. Green World"/>
    <s v="C. a visit."/>
    <s v="C. Has advertised the package for 3 cities."/>
    <s v="B. specializes in tours of cities in Kerala."/>
    <s v="A. August 2010"/>
    <s v="D. Half"/>
    <s v="A. 15,815"/>
    <s v="C. rail museum"/>
    <s v="D. It was open all day"/>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घ) शशि,इंदु,तम"/>
    <s v="(ख) हवा का"/>
    <s v="(ख)वीर"/>
    <s v="(a)  7"/>
    <s v="(d) 79999"/>
    <s v="(c)18 cm2"/>
    <s v="(d) 24 cm"/>
    <s v="(a) 5/2"/>
    <s v="c) 74 m"/>
    <s v="(d) 1200 m"/>
    <s v="(a) 42"/>
    <s v="(b) 30"/>
    <s v="(b) 6"/>
    <s v="a) Making food for the plants"/>
    <s v="Water"/>
    <s v="Stimuli"/>
    <s v="(a) Linear motion"/>
    <s v="(b) ii and iii"/>
    <s v="(b) Washed  utencils dry up after sometime"/>
    <s v="(d) There is no specific reason"/>
    <s v="(b)To understand the world in live in and uncover the secrets of of the universe"/>
    <s v="(c)Sil battas"/>
    <s v="(a) i and ii"/>
    <s v="a). Bay of Bengal.बंगाल की खाड़ी।"/>
    <s v="B Constitutional right संवैधानिक अधिकार"/>
    <s v="D. Goa गोवा"/>
    <s v="a) Stationmasterस्टेशन मास्टर"/>
    <s v="(b) cow    गाय"/>
    <s v="(a) farmers      किसान"/>
    <s v="(a) Mahavira   महावीर"/>
    <s v="D Tamilnadu तमिलनाडु"/>
    <s v="C Punjabपंजाब"/>
    <s v="B.   manufacturing    विनिर्माण"/>
  </r>
  <r>
    <d v="2025-04-13T11:59:39"/>
    <s v="ansh7-a8016.2bpl@kvsrobpl.online"/>
    <x v="22"/>
    <x v="875"/>
    <n v="7110"/>
    <x v="30"/>
    <n v="1093"/>
    <s v="VII"/>
    <s v="A"/>
    <s v="MATHS"/>
    <s v="C. Green World"/>
    <s v="A. a phone call."/>
    <s v="C. Has advertised the package for 3 cities."/>
    <s v="B. specializes in tours of cities in Kerala."/>
    <s v="D. July 2011"/>
    <s v="D. Half"/>
    <s v="C. 17,390"/>
    <s v="A. railway station"/>
    <s v="C. It was a pleasant day."/>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ख)तम,अरि,शशि"/>
    <s v="(ख) हवा का"/>
    <s v="(ग)निराला"/>
    <s v="(a)  7"/>
    <s v="(a)10000"/>
    <s v="a) 81 cm2"/>
    <s v="(b) 18 cm"/>
    <s v="(b) 2/5"/>
    <s v="c) 74 m"/>
    <s v="(b) 900 m"/>
    <s v="(b) 50"/>
    <s v="(d) 60"/>
    <s v="a) 12"/>
    <s v="a) Making food for the plants"/>
    <s v="Sunlight"/>
    <s v="Stimuli"/>
    <s v="(b) Circular motion"/>
    <s v="(a)  i and ii"/>
    <s v="(a) Making of food from plants"/>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B. Manipurमणिपुर"/>
    <s v="B.   manufacturing    विनिर्माण"/>
  </r>
  <r>
    <d v="2025-04-13T12:01:36"/>
    <s v="manjukushwaha213@gmail.com"/>
    <x v="28"/>
    <x v="989"/>
    <n v="7334"/>
    <x v="18"/>
    <n v="1092"/>
    <s v="VII"/>
    <s v="C"/>
    <s v="ENGLISH"/>
    <s v="C. Green World"/>
    <s v="B. an email."/>
    <s v="C. Has advertised the package for 3 cities."/>
    <s v="B. specializes in tours of cities in Kerala."/>
    <s v="C. July 2010"/>
    <s v="C. More than double"/>
    <s v="D. 16,158"/>
    <s v="D. fun outing"/>
    <s v="B. It has been improved."/>
    <s v="D. customary"/>
    <s v="(क) अस्पता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घ) शशि,इंदु,तम"/>
    <s v="(ख) हवा का"/>
    <s v="(ग)निराला"/>
    <s v="(d)10"/>
    <s v="(c)  89999"/>
    <s v="(c)18 cm2"/>
    <s v="(b) 18 cm"/>
    <s v="(b) 2/5"/>
    <s v="(b)94 m"/>
    <s v="(c) 1500 m"/>
    <s v="(a) 42"/>
    <s v="(d) 60"/>
    <s v="(b) 6"/>
    <s v="c) Absorption of water from soil"/>
    <s v="Air"/>
    <s v="Excretion"/>
    <s v="(b) Circular motion"/>
    <s v="(c) i and iii"/>
    <s v="(a) Making of food from plants"/>
    <s v="(b) Might be the duck contains piece of magnet"/>
    <s v="(b)To understand the world in live in and uncover the secrets of of the universe"/>
    <s v="(c)Sil battas"/>
    <s v="(d) i and iii"/>
    <s v="a). Bay of Bengal.बंगाल की खाड़ी।"/>
    <s v="C  Centre government rights केंद्र का सरकार अधिकार"/>
    <s v="D. Goa गोवा"/>
    <s v="a) Stationmasterस्टेशन मास्टर"/>
    <s v="(a) horse घोड़ा"/>
    <s v="(b) hunter-gatherersशिकारी-संग्राहक"/>
    <s v="(c) Ramkrishna Paramhansaरामकृष्ण परमहंस"/>
    <s v="C.Maharashtraमहाराष्ट्र"/>
    <s v="C Punjabपंजाब"/>
    <s v="D. . fishing     मछली पकड़ना"/>
  </r>
  <r>
    <d v="2025-04-13T12:11:25"/>
    <s v="vanita2vikas@gmail.com"/>
    <x v="1"/>
    <x v="990"/>
    <n v="7321"/>
    <x v="18"/>
    <n v="2016"/>
    <s v="VII"/>
    <s v="C"/>
    <s v="SCIENCE"/>
    <s v="C. Green World"/>
    <s v="A. a phone call."/>
    <s v="B. Charges separately for breakfast and dinner."/>
    <s v="B. specializes in tours of cities in Kerala."/>
    <s v="B. August 2011"/>
    <s v="B. Double"/>
    <s v="C. 17,390"/>
    <s v="C. rail museum"/>
    <s v="A. It was free to enter."/>
    <s v="C. acceptable"/>
    <s v="(ग) अस्तबल"/>
    <s v="(घ) कथन (A) और कारण (R) दोनों असत्य हैं|"/>
    <s v="(क) घोड़ा"/>
    <s v="(ख) हवा से बातें करना"/>
    <s v="(ग) नाद, बांसुरी , शंख, अलगोजा"/>
    <s v="(ख) 1-2,2-3,3-1,4-4"/>
    <s v="(ख) स्वार्थ,मद,उदारता,नाम"/>
    <s v="(ग) हिमांशु,तिमिर,इंदु"/>
    <s v="(क) पानी का"/>
    <s v="(ख)वीर"/>
    <s v="(a)  7"/>
    <s v="(b)  99999"/>
    <s v="(c)18 cm2"/>
    <s v="(b) 18 cm"/>
    <s v="(a) 5/2"/>
    <s v="(b)94 m"/>
    <s v="(c) 1500 m"/>
    <s v="(b) 50"/>
    <s v="(b) 30"/>
    <s v="(c)  3"/>
    <s v="b) Conduction of water through stem"/>
    <s v="Sunlight"/>
    <s v="Reproduction"/>
    <s v="(b) Circular motion"/>
    <s v="(c) i and iii"/>
    <s v="(d)  Water droplets appears on outer surface of glass"/>
    <s v="(a) This is because of magic"/>
    <s v="(c)To perform experiment without any purpose"/>
    <s v="(b)Electric grinder"/>
    <s v="(b) ii and iii"/>
    <s v="a). Bay of Bengal.बंगाल की खाड़ी।"/>
    <s v="B Constitutional right संवैधानिक अधिकार"/>
    <s v="B. Maharashtra महाराष्ट्र"/>
    <s v="(c) Station House Officer स्टेशन हाउस अधिकारी"/>
    <s v="(a) horse घोड़ा"/>
    <s v="(d) Traders.व्यापारी"/>
    <s v="(b) Zoroasterज़ोरोस्टर"/>
    <s v="C.Maharashtraमहाराष्ट्र"/>
    <s v="B. Manipurमणिपुर"/>
    <s v="B.   manufacturing    विनिर्माण"/>
  </r>
  <r>
    <d v="2025-04-13T12:14:51"/>
    <s v="vanita2vikas@gmail.com"/>
    <x v="17"/>
    <x v="990"/>
    <n v="7321"/>
    <x v="18"/>
    <n v="2016"/>
    <s v="VII"/>
    <s v="C"/>
    <s v="MATHS"/>
    <s v="B. City of Lakes"/>
    <s v="C. a visit."/>
    <s v="B. Charges separately for breakfast and dinner."/>
    <s v="C. only accepts bookings from people of Kerala."/>
    <s v="D. July 2011"/>
    <s v="B. Double"/>
    <s v="B. 16,518"/>
    <s v="D. fun outing"/>
    <s v="B. It has been improved."/>
    <s v="C. acceptable"/>
    <s v="(क) अस्पताल"/>
    <s v="(ख) दोनों कथन सत्य हैं, लेकिन कारण (R) कथन (A) का सही स्पष्टीकरण नहीं है|"/>
    <s v="(क) घोड़ा"/>
    <s v="(ख) हवा से बातें करना"/>
    <s v="(ख) शहनाई, शंख, बांसुरी , बीन"/>
    <s v="(क) 1-1, 2-2,3-3,4-4"/>
    <s v="(ख) स्वार्थ,मद,उदारता,नाम"/>
    <s v="(ख)तम,अरि,शशि"/>
    <s v="(ग)मिट्टी का"/>
    <s v="(ख)वीर"/>
    <s v="(b) 8"/>
    <s v="(c)  89999"/>
    <s v="(c)18 cm2"/>
    <s v="(a)   8 cm"/>
    <s v="(b) 2/5"/>
    <s v="(d) 64 m"/>
    <s v="(d) 1200 m"/>
    <s v="(a) 42"/>
    <s v="(b) 30"/>
    <s v="a) 12"/>
    <s v="a) Making food for the plants"/>
    <s v="Sunlight"/>
    <s v="Reproduction"/>
    <s v="(c) Periodic motion"/>
    <s v="(b) ii and iii"/>
    <s v="(d)  Water droplets appears on outer surface of glass"/>
    <s v="(b) Might be the duck contains piece of magnet"/>
    <s v="(b)To understand the world in live in and uncover the secrets of of the universe"/>
    <s v="(b)Electric grinder"/>
    <s v="(c)ii and iv"/>
    <s v="b.) Palk Strait.पाक जलडमरूमध्य।"/>
    <s v="B Constitutional right संवैधानिक अधिकार"/>
    <s v="B. Maharashtra महाराष्ट्र"/>
    <s v="(c) Station House Officer स्टेशन हाउस अधिकारी"/>
    <s v="(b) cow    गाय"/>
    <s v="(a) farmers      किसान"/>
    <s v="(d) Mahatma Buddha   महात्मा  बुद्धा"/>
    <s v="C.Maharashtraमहाराष्ट्र"/>
    <s v="C Punjabपंजाब"/>
    <s v="B.   manufacturing    विनिर्माण"/>
  </r>
  <r>
    <d v="2025-04-13T12:14:59"/>
    <s v="aditya7a011821.pach@kvsrobpl.online"/>
    <x v="20"/>
    <x v="991"/>
    <n v="7103"/>
    <x v="4"/>
    <n v="1130"/>
    <s v="VII"/>
    <s v="A"/>
    <s v="ENGLISH"/>
    <s v="C. Green World"/>
    <s v="B. an email."/>
    <s v="D. Makes arrangements on a 2 guests per room basis."/>
    <s v="A. manages tours across India."/>
    <s v="D. July 2011"/>
    <s v="B. Double"/>
    <s v="C. 17,390"/>
    <s v="C. rail museum"/>
    <s v="B. It has been improved."/>
    <s v="A. inspiring"/>
    <s v="(ग) अस्तबल"/>
    <s v="(ग) कथन (A) सत्य है, लेकिन कारण (R) असत्य है|"/>
    <s v="(ग) साँप"/>
    <s v="(क) बहुत तेज दौड़ना"/>
    <s v="(ख) शहनाई, शंख, बांसुरी , बीन"/>
    <s v="(ग) 1-2,2-1,3-4,4-3"/>
    <s v="(ग) स्वार्थ,मद.मगर,वात्सल्य"/>
    <s v="घ) शशि,इंदु,तम"/>
    <s v="(ख) हवा का"/>
    <s v="(ग)निराला"/>
    <s v="(b) 8"/>
    <s v="(a)10000"/>
    <s v="a) 81 cm2"/>
    <s v="(b) 18 cm"/>
    <s v="(b) 2/5"/>
    <s v="c) 74 m"/>
    <s v="(b) 900 m"/>
    <s v="(b) 50"/>
    <s v="(a) 10"/>
    <s v="(d) 9"/>
    <s v="c) Absorption of water from soil"/>
    <s v="Sunlight"/>
    <s v="Stimuli"/>
    <s v="(d)LInear and circular motion"/>
    <s v="(d) iii and iv"/>
    <s v="(d)  Water droplets appears on outer surface of glass"/>
    <s v="(b) Might be the duck contains piece of magnet"/>
    <s v="(a)To memorize facts and figure"/>
    <s v="(d)Microwave ovens"/>
    <s v="(b) ii and iii"/>
    <s v="b.) Palk Strait.पाक जलडमरूमध्य।"/>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13T12:17:17"/>
    <s v="utkarsh7-a7930.2bpl@kvsrobpl.online"/>
    <x v="26"/>
    <x v="835"/>
    <n v="7142"/>
    <x v="30"/>
    <n v="1093"/>
    <s v="VII"/>
    <s v="A"/>
    <s v="ENGLISH"/>
    <s v="D. Scotland of India"/>
    <s v="A. a phone call."/>
    <s v="C. Has advertised the package for 3 cities."/>
    <s v="B. specializes in tours of cities in Kerala."/>
    <s v="D. July 2011"/>
    <s v="A. One third"/>
    <s v="B. 16,518"/>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ग) हिमांशु,तिमिर,इंदु"/>
    <s v="(ख) हवा का"/>
    <s v="(ग)निराला"/>
    <s v="(a)  7"/>
    <s v="(b)  99999"/>
    <s v="a) 81 cm2"/>
    <s v="(b) 18 cm"/>
    <s v="(b) 2/5"/>
    <s v="c) 74 m"/>
    <s v="(a) 300 m"/>
    <s v="(b) 50"/>
    <s v="(d) 60"/>
    <s v="(c)  3"/>
    <s v="b) Conduction of water through stem"/>
    <s v="Water"/>
    <s v="Respiration"/>
    <s v="(b) Circular motion"/>
    <s v="(c) i and iii"/>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d) Traders.व्यापारी"/>
    <s v="(d) Mahatma Buddha   महात्मा  बुद्धा"/>
    <s v="D Tamilnadu तमिलनाडु"/>
    <s v="D Nagaland नागालैंड"/>
    <s v="B.   manufacturing    विनिर्माण"/>
  </r>
  <r>
    <d v="2025-04-13T12:28:56"/>
    <s v="sunilmodi54326@gmail.com"/>
    <x v="26"/>
    <x v="992"/>
    <s v="04"/>
    <x v="32"/>
    <n v="2356"/>
    <s v="VII"/>
    <s v="A"/>
    <s v="ENGLISH"/>
    <s v="C. Green World"/>
    <s v="D. their website"/>
    <s v="D. Makes arrangements on a 2 guests per room basis."/>
    <s v="B. specializes in tours of cities in Kerala."/>
    <s v="D. July 2011"/>
    <s v="C. More than double"/>
    <s v="C. 17,390"/>
    <s v="A. railway station"/>
    <s v="B. It has been improved."/>
    <s v="C. accept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ख)तम,अरि,शशि"/>
    <s v="(ख) हवा का"/>
    <s v="(ग)निराला"/>
    <s v="(a)  7"/>
    <s v="(b)  99999"/>
    <s v="a) 81 cm2"/>
    <s v="(b) 18 cm"/>
    <s v="(b) 2/5"/>
    <s v="(d) 64 m"/>
    <s v="(b) 900 m"/>
    <s v="(b) 50"/>
    <s v="(d) 60"/>
    <s v="a) 12"/>
    <s v="b) Conduction of water through stem"/>
    <s v="Heat"/>
    <s v="Reproduction"/>
    <s v="(d)LInear and circular motion"/>
    <s v="(b) ii and iii"/>
    <s v="(a) Making of food from plants"/>
    <s v="(c)The duck is very hungry so it moved towards the grain plate"/>
    <s v="(b)To understand the world in live in and uncover the secrets of of the universe"/>
    <s v="(d)Microwave ovens"/>
    <s v="(b) ii and iii"/>
    <s v="b.) Palk Strait.पाक जलडमरूमध्य।"/>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A. Farming  कृषि"/>
  </r>
  <r>
    <d v="2025-04-13T12:34:51"/>
    <s v="riddhi7-c7969.2bpl@kvsrobpl.online"/>
    <x v="23"/>
    <x v="993"/>
    <n v="7330"/>
    <x v="30"/>
    <n v="1093"/>
    <s v="VII"/>
    <s v="C"/>
    <s v="HINDI"/>
    <s v="A. The Pink City"/>
    <s v="A. a phone call."/>
    <s v="D. Makes arrangements on a 2 guests per room basis."/>
    <s v="D. deals specifically with Indian customers wanting to travel out via Kerala"/>
    <s v="D. July 2011"/>
    <s v="B. Double"/>
    <s v="B. 16,518"/>
    <s v="C. rail museum"/>
    <s v="C. It was a pleasant day."/>
    <s v="B. enjoyable"/>
    <s v="(ग) अस्तबल"/>
    <s v="(ख) दोनों कथन सत्य हैं, लेकिन कारण (R) कथन (A) का सही स्पष्टीकरण नहीं है|"/>
    <s v="(ग) साँप"/>
    <s v="(ख) हवा से बातें करना"/>
    <s v="(ग) नाद, बांसुरी , शंख, अलगोजा"/>
    <s v="(ग) 1-2,2-1,3-4,4-3"/>
    <s v="(ख) स्वार्थ,मद,उदारता,नाम"/>
    <s v="(ग) हिमांशु,तिमिर,इंदु"/>
    <s v="(ख) हवा का"/>
    <s v="(ग)निराला"/>
    <s v="(b) 8"/>
    <s v="(c)  89999"/>
    <s v="a) 81 cm2"/>
    <s v="(b) 18 cm"/>
    <s v="(a) 5/2"/>
    <s v="c) 74 m"/>
    <s v="(b) 900 m"/>
    <s v="(b) 50"/>
    <s v="(d) 60"/>
    <s v="(c)  3"/>
    <s v="c) Absorption of water from soil"/>
    <s v="Sunlight"/>
    <s v="Respiration"/>
    <s v="(b) Circular motion"/>
    <s v="(d) iii and iv"/>
    <s v="(d)  Water droplets appears on outer surface of glass"/>
    <s v="(d) There is no specific reason"/>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3T12:40:31"/>
    <s v="krajput2206@gmail.com"/>
    <x v="29"/>
    <x v="994"/>
    <s v="09"/>
    <x v="0"/>
    <n v="1106"/>
    <s v="VII"/>
    <s v="B"/>
    <s v="ENGLISH"/>
    <s v="C. Green World"/>
    <s v="C. a visit."/>
    <s v="B. Charges separately for breakfast and dinner."/>
    <s v="B. specializes in tours of cities in Kerala."/>
    <s v="D. July 2011"/>
    <s v="B.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a) 81 cm2"/>
    <s v="(b) 18 cm"/>
    <s v="(b) 2/5"/>
    <s v="c) 74 m"/>
    <s v="(b) 9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2:42:29"/>
    <s v="riddhi7-c7969.2bpl@kvsrobpl.online"/>
    <x v="0"/>
    <x v="993"/>
    <n v="7330"/>
    <x v="30"/>
    <n v="1093"/>
    <s v="VII"/>
    <s v="C"/>
    <s v="HINDI"/>
    <s v="A. The Pink City"/>
    <s v="A. a phone call."/>
    <s v="D. Makes arrangements on a 2 guests per room basis."/>
    <s v="D. deals specifically with Indian customers wanting to travel out via Kerala"/>
    <s v="D. July 2011"/>
    <s v="B. Double"/>
    <s v="B. 16,518"/>
    <s v="C. rail museum"/>
    <s v="C. It was a pleasant day."/>
    <s v="B. enjoyable"/>
    <s v="(ग) अस्तबल"/>
    <s v="(ख) दोनों कथन सत्य हैं, लेकिन कारण (R) कथन (A) का सही स्पष्टीकरण नहीं है|"/>
    <s v="(ग) साँप"/>
    <s v="(ख) हवा से बातें करना"/>
    <s v="(ग) नाद, बांसुरी , शंख, अलगोजा"/>
    <s v="(ग) 1-2,2-1,3-4,4-3"/>
    <s v="(ग) स्वार्थ,मद.मगर,वात्सल्य"/>
    <s v="(ग) हिमांशु,तिमिर,इंदु"/>
    <s v="(ख) हवा का"/>
    <s v="(ग)निराला"/>
    <s v="(b) 8"/>
    <s v="(c)  89999"/>
    <s v="a) 81 cm2"/>
    <s v="(b) 18 cm"/>
    <s v="(a) 5/2"/>
    <s v="c) 74 m"/>
    <s v="(b) 900 m"/>
    <s v="(b) 50"/>
    <s v="(d) 60"/>
    <s v="(c)  3"/>
    <s v="c) Absorption of water from soil"/>
    <s v="Sunlight"/>
    <s v="Respiration"/>
    <s v="(b) Circular motion"/>
    <s v="(b) ii and iii"/>
    <s v="(d)  Water droplets appears on outer surface of glass"/>
    <s v="(d) There is no specific reason"/>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m/>
    <s v="(d) Mahatma Buddha   महात्मा  बुद्धा"/>
    <s v="D Tamilnadu तमिलनाडु"/>
    <s v="C Punjabपंजाब"/>
    <s v="B.   manufacturing    विनिर्माण"/>
  </r>
  <r>
    <d v="2025-04-13T12:46:35"/>
    <s v="alok7-b7910.2bpl@kvsrobpl.online"/>
    <x v="24"/>
    <x v="995"/>
    <n v="7208"/>
    <x v="30"/>
    <n v="1093"/>
    <s v="VII"/>
    <s v="B"/>
    <s v="ENGLISH"/>
    <s v="D. Scotland of India"/>
    <s v="D. their website"/>
    <s v="B. Charges separately for breakfast and dinner."/>
    <s v="B. specializes in tours of cities in Kerala."/>
    <s v="D. July 2011"/>
    <s v="C. More than double"/>
    <s v="C. 17,390"/>
    <s v="C. rail museum"/>
    <s v="B. It has been improved."/>
    <s v="B. enjoyable"/>
    <s v="(ख) रास्ते में"/>
    <s v="(घ) कथन (A) और कारण (R) दोनों असत्य हैं|"/>
    <s v="(ख) अस्तबल"/>
    <s v="(ग) हवा में उड़ जाना"/>
    <s v="(ख) शहनाई, शंख, बांसुरी , बीन"/>
    <s v="(ग) 1-2,2-1,3-4,4-3"/>
    <s v="(ख) स्वार्थ,मद,उदारता,नाम"/>
    <s v="(ग) हिमांशु,तिमिर,इंदु"/>
    <s v="(क) पानी का"/>
    <s v="(ख)वीर"/>
    <s v="(a)  7"/>
    <s v="(d) 79999"/>
    <s v="a) 81 cm2"/>
    <s v="(b) 18 cm"/>
    <m/>
    <s v="c) 74 m"/>
    <s v="(b) 900 m"/>
    <s v="(b) 50"/>
    <s v="(d) 60"/>
    <s v="a) 12"/>
    <s v="c) Absorption of water from soil"/>
    <s v="Sunlight"/>
    <s v="Stimuli"/>
    <s v="(a) Line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C  Centre government rights केंद्र का सरकार अधिकार"/>
    <s v="D. Goa गोवा"/>
    <s v="(d) None of the above.उपर्युक्त में से कोई नहीं।"/>
    <s v="(a) horse घोड़ा"/>
    <s v="(a) farmers      किसान"/>
    <s v="(d) Mahatma Buddha   महात्मा  बुद्धा"/>
    <s v="D Tamilnadu तमिलनाडु"/>
    <s v="C Punjabपंजाब"/>
    <s v="B.   manufacturing    विनिर्माण"/>
  </r>
  <r>
    <d v="2025-04-13T12:51:02"/>
    <s v="ranjeetkushwah7226@gmail.com"/>
    <x v="5"/>
    <x v="996"/>
    <n v="7213"/>
    <x v="30"/>
    <n v="1098"/>
    <s v="VII"/>
    <s v="B"/>
    <s v="HINDI"/>
    <s v="D. Scotland of India"/>
    <s v="A. a phone call."/>
    <s v="C. Has advertised the package for 3 cities."/>
    <s v="B. specializes in tours of cities in Kerala."/>
    <s v="A. August 2010"/>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घ) शशि,इंदु,तम"/>
    <s v="(ख) हवा का"/>
    <s v="(ग)निराला"/>
    <s v="(b) 8"/>
    <s v="(a)10000"/>
    <s v="a) 81 cm2"/>
    <s v="(b) 18 cm"/>
    <s v="(a) 5/2"/>
    <s v="c) 74 m"/>
    <s v="(b) 900 m"/>
    <s v="(b) 50"/>
    <s v="(d) 60"/>
    <s v="(b) 6"/>
    <s v="c) Absorption of water from soil"/>
    <s v="Sunlight"/>
    <s v="Respiration"/>
    <s v="(d)LInear and circular motion"/>
    <s v="(c) i and iii"/>
    <s v="(b) Washed  utencils dry up after sometime"/>
    <s v="(d) There is no specific reason"/>
    <s v="(b)To understand the world in live in and uncover the secrets of of the universe"/>
    <s v="(c)Sil battas"/>
    <s v="(d) i and iii"/>
    <s v="d). Bering Strait  बेरिंग स्ट्रेट"/>
    <s v="A Fundamental duties मौलिक कर्तव्य"/>
    <s v="D. Goa गोवा"/>
    <s v="(d) None of the above.उपर्युक्त में से कोई नहीं।"/>
    <s v="(a) horse घोड़ा"/>
    <s v="(d) Traders.व्यापारी"/>
    <s v="(d) Mahatma Buddha   महात्मा  बुद्धा"/>
    <s v="C.Maharashtraमहाराष्ट्र"/>
    <s v="A. Asam असम"/>
    <s v="B.   manufacturing    विनिर्माण"/>
  </r>
  <r>
    <d v="2025-04-13T12:54:19"/>
    <s v="yogita7-c5511.bpl@kvsrobpl.online"/>
    <x v="23"/>
    <x v="974"/>
    <n v="43"/>
    <x v="22"/>
    <n v="1118"/>
    <s v="VII"/>
    <s v="C"/>
    <s v="HINDI"/>
    <s v="C. Green World"/>
    <s v="B. an email."/>
    <s v="A. Offers personal transport facilities."/>
    <s v="A. manages tours across Indi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b)  99999"/>
    <s v="a) 81 cm2"/>
    <s v="(b) 18 cm"/>
    <s v="(b) 2/5"/>
    <s v="c) 74 m"/>
    <s v="(b) 900 m"/>
    <s v="(b) 50"/>
    <s v="(a) 10"/>
    <s v="(b) 6"/>
    <s v="a) Making food for the plants"/>
    <s v="Sunlight"/>
    <s v="Respiration"/>
    <s v="(b) Circular motion"/>
    <s v="(d) iii and iv"/>
    <s v="(d)  Water droplets appears on outer surface of glass"/>
    <s v="(c)The duck is very hungry so it moved towards the grain plate"/>
    <s v="(c)To perform experiment without any purpose"/>
    <s v="(a)Gas stove"/>
    <s v="(a) i and 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B. Manipurमणिपुर"/>
    <s v="B.   manufacturing    विनिर्माण"/>
  </r>
  <r>
    <d v="2025-04-13T12:56:21"/>
    <s v="somansh7-b8046.2bpl@kvsrobpl.online"/>
    <x v="29"/>
    <x v="997"/>
    <n v="7236"/>
    <x v="30"/>
    <n v="1093"/>
    <s v="VII"/>
    <s v="B"/>
    <s v="ENGLISH"/>
    <s v="C. Green World"/>
    <s v="C. a visit."/>
    <s v="B. Charges separately for breakfast and dinner."/>
    <s v="D. deals specifically with Indian customers wanting to travel out via Kerala"/>
    <s v="D. July 2011"/>
    <s v="C. More than double"/>
    <s v="B. 16,518"/>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d) 7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12:58:01"/>
    <s v="prayanshi7-b290543.1bpl@kvsrobpl.online"/>
    <x v="16"/>
    <x v="998"/>
    <n v="7229"/>
    <x v="18"/>
    <n v="1092"/>
    <s v="VII"/>
    <s v="G"/>
    <s v="ENGLISH"/>
    <s v="C. Green World"/>
    <s v="D. their website"/>
    <s v="A. Offers personal transport facil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d)  144 cm2"/>
    <s v="(b) 18 cm"/>
    <s v="(b) 2/5"/>
    <s v="(d) 64 m"/>
    <s v="(a) 3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3:00:22"/>
    <s v="veer5a315.kv2nmh@kvsrobpl.online"/>
    <x v="1"/>
    <x v="999"/>
    <n v="7131"/>
    <x v="28"/>
    <s v="+919200181800"/>
    <s v="VII"/>
    <s v="A"/>
    <s v="ENGLISH"/>
    <s v="A. The Pink City"/>
    <s v="A. a phone call."/>
    <s v="B. Charges separately for breakfast and dinner."/>
    <s v="C. only accepts bookings from people of Kerala."/>
    <s v="B. August 2011"/>
    <s v="B. Double"/>
    <s v="B. 16,518"/>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ख)वीर"/>
    <s v="(d)10"/>
    <s v="(a)10000"/>
    <s v="a) 81 cm2"/>
    <s v="(a)   8 cm"/>
    <s v="(c) 2/2"/>
    <s v="(a) 84 m"/>
    <s v="(b) 900 m"/>
    <s v="(d) 101"/>
    <s v="(b) 30"/>
    <s v="(c)  3"/>
    <s v="a) Making food for the plants"/>
    <s v="Water"/>
    <s v="Reproduction"/>
    <s v="(c) Periodic motion"/>
    <s v="(b) ii and iii"/>
    <s v="(a) Making of food from plants"/>
    <s v="(a) This is because of magic"/>
    <s v="(c)To perform experiment without any purpose"/>
    <s v="(a)Gas stove"/>
    <s v="(a) i and ii"/>
    <s v="a). Bay of Bengal.बंगाल की खाड़ी।"/>
    <s v="D State government rights राज्य सरकार का अधिकार"/>
    <s v="D. Goa गोवा"/>
    <s v="(b) Superintendent of Policeपुलिस अधीक्षक"/>
    <s v="(a) horse घोड़ा"/>
    <s v="(d) Traders.व्यापारी"/>
    <s v="(d) Mahatma Buddha   महात्मा  बुद्धा"/>
    <s v="D Tamilnadu तमिलनाडु"/>
    <s v="D Nagaland नागालैंड"/>
    <s v="D. . fishing     मछली पकड़ना"/>
  </r>
  <r>
    <d v="2025-04-13T13:00:26"/>
    <s v="ranjanran724548@gmail.com"/>
    <x v="6"/>
    <x v="1000"/>
    <n v="33"/>
    <x v="18"/>
    <n v="1092"/>
    <s v="VII"/>
    <s v="B"/>
    <s v="ENGLISH"/>
    <s v="D. Scotland of India"/>
    <s v="D. their website"/>
    <s v="D. Makes arrangements on a 2 guests per room basis."/>
    <s v="D. deals specifically with Indian customers wanting to travel out via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3:01:10"/>
    <s v="rimjhim7-c9682.2bpl@kvsrobpl.online"/>
    <x v="10"/>
    <x v="1001"/>
    <n v="7332"/>
    <x v="30"/>
    <n v="1093"/>
    <s v="VII"/>
    <s v="C"/>
    <s v="MATHS"/>
    <s v="C. Green World"/>
    <s v="B. an email."/>
    <s v="C. Has advertised the package for 3 cities."/>
    <s v="B. specializes in tours of cities in Kerala."/>
    <s v="C. July 2010"/>
    <s v="C. More than double"/>
    <s v="B. 16,518"/>
    <s v="C. rail museum"/>
    <s v="C. It was a pleasant day."/>
    <s v="B. enjoyable"/>
    <s v="(क) अस्पता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ख)तम,अरि,शशि"/>
    <s v="(ख) हवा का"/>
    <s v="(ग)निराला"/>
    <s v="(a)  7"/>
    <s v="(c)  89999"/>
    <s v="(c)18 cm2"/>
    <s v="(b) 18 cm"/>
    <s v="(b) 2/5"/>
    <s v="(b)94 m"/>
    <s v="(a) 300 m"/>
    <s v="(c) 82"/>
    <s v="(b) 30"/>
    <s v="(c)  3"/>
    <s v="a) Making food for the plants"/>
    <s v="Sunlight"/>
    <s v="Stimuli"/>
    <s v="(b) Circular motion"/>
    <s v="(d) iii and iv"/>
    <s v="(d)  Water droplets appears on outer surface of glass"/>
    <s v="(c)The duck is very hungry so it moved towards the grain plate"/>
    <s v="(a)To memorize facts and figure"/>
    <s v="(c)Sil battas"/>
    <s v="(c)ii and iv"/>
    <s v="c). Arabian Sea.अरब सागर"/>
    <s v="B Constitutional right संवैधानिक अधिकार"/>
    <s v="D. Goa गोवा"/>
    <s v="(c) Station House Officer स्टेशन हाउस अधिकारी"/>
    <s v="(c) bull    बैल"/>
    <s v="(b) hunter-gatherersशिकारी-संग्राहक"/>
    <s v="(d) Mahatma Buddha   महात्मा  बुद्धा"/>
    <s v="D Tamilnadu तमिलनाडु"/>
    <s v="C Punjabपंजाब"/>
    <s v="C.  .forestry   वानिकी"/>
  </r>
  <r>
    <d v="2025-04-13T13:01:28"/>
    <s v="krutik7-c300806.1bpl@kvsrobpl.online"/>
    <x v="19"/>
    <x v="1002"/>
    <n v="24"/>
    <x v="18"/>
    <n v="1092"/>
    <s v="VII"/>
    <s v="C"/>
    <s v="SOCIAL SCIENCE"/>
    <s v="C. Green World"/>
    <s v="C. a visit."/>
    <s v="A. Offers personal transport facilities."/>
    <s v="D. deals specifically with Indian customers wanting to travel out via Kerala"/>
    <s v="D. July 2011"/>
    <s v="C. More than double"/>
    <s v="B. 16,518"/>
    <s v="C. rail museum"/>
    <s v="C. It was a pleasant day."/>
    <s v="B. enjoyable"/>
    <s v="(ग) अस्तबल"/>
    <s v="(ख) दोनों कथन सत्य हैं, लेकिन कारण (R) कथन (A) का सही स्पष्टीकरण नहीं है|"/>
    <s v="(घ) हलचल"/>
    <s v="(क) बहुत तेज दौड़ना"/>
    <s v="(ख) शहनाई, शंख, बांसुरी , बीन"/>
    <s v="(ख) 1-2,2-3,3-1,4-4"/>
    <s v="(घ) स्वार्थ,मद.उदारता ,वात्सल्य"/>
    <s v="(क) तम,तिमिर,अंधकार"/>
    <s v="(ख) हवा का"/>
    <s v="(ग)निराला"/>
    <s v="(b) 8"/>
    <s v="(b)  99999"/>
    <s v="(d)  144 cm2"/>
    <s v="(b) 18 cm"/>
    <s v="(b) 2/5"/>
    <s v="c) 74 m"/>
    <s v="(b) 900 m"/>
    <s v="(b) 50"/>
    <s v="(d) 60"/>
    <s v="(d) 9"/>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B Constitutional right संवैधानिक अधिकार"/>
    <s v="D. Goa गोवा"/>
    <s v="(b) Superintendent of Policeपुलिस अधीक्षक"/>
    <s v="(a) horse घोड़ा"/>
    <s v="(a) farmers      किसान"/>
    <s v="(d) Mahatma Buddha   महात्मा  बुद्धा"/>
    <s v="B. Uttar pradesh उत्तर प्रदेश"/>
    <s v="A. Asam असम"/>
    <s v="B.   manufacturing    विनिर्माण"/>
  </r>
  <r>
    <d v="2025-04-13T13:05:30"/>
    <s v="tejaskumar620.wwe@gmail.com"/>
    <x v="21"/>
    <x v="941"/>
    <n v="7239"/>
    <x v="30"/>
    <n v="1093"/>
    <s v="VII"/>
    <s v="B"/>
    <s v="MATHS"/>
    <s v="A. The Pink City"/>
    <s v="C. a visit."/>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3:06:31"/>
    <s v="mahi7-c290853.1bpl@kvsrobpl.online"/>
    <x v="30"/>
    <x v="910"/>
    <n v="30"/>
    <x v="18"/>
    <n v="1092"/>
    <s v="VII"/>
    <s v="C"/>
    <s v="ENGLISH"/>
    <s v="D. Scotland of India"/>
    <s v="C. a visit."/>
    <s v="A. Offers personal transport facilities."/>
    <s v="C. only accepts bookings from people of Kerala."/>
    <s v="D. July 2011"/>
    <s v="C. More than double"/>
    <s v="B. 16,518"/>
    <s v="B. picnic spot"/>
    <s v="D. It was open all day"/>
    <s v="B. enjoyable"/>
    <s v="(ग) अस्तबल"/>
    <s v="(ख) दोनों कथन सत्य हैं, लेकिन कारण (R) कथन (A) का सही स्पष्टीकरण नहीं है|"/>
    <s v="(ग) साँप"/>
    <s v="(क) बहुत तेज दौड़ना"/>
    <s v="(ग) नाद, बांसुरी , शंख, अलगोजा"/>
    <s v="(ग) 1-2,2-1,3-4,4-3"/>
    <s v="(क) स्वार्थ,मद.मगर,नाम"/>
    <s v="(ख)तम,अरि,शशि"/>
    <s v="(ख) हवा का"/>
    <s v="(ग)निराला"/>
    <s v="(a)  7"/>
    <s v="(a)10000"/>
    <s v="a) 81 cm2"/>
    <s v="(b) 18 cm"/>
    <s v="(c) 2/2"/>
    <s v="c) 74 m"/>
    <s v="(a) 300 m"/>
    <s v="(b) 50"/>
    <s v="(a) 10"/>
    <s v="(b) 6"/>
    <s v="c) Absorption of water from soil"/>
    <s v="Air"/>
    <s v="Reproduction"/>
    <s v="(b) Circular motion"/>
    <s v="(b) ii and iii"/>
    <s v="(c)Falling rain"/>
    <s v="(b) Might be the duck contains piece of magnet"/>
    <s v="(b)To understand the world in live in and uncover the secrets of of the universe"/>
    <s v="(c)Sil battas"/>
    <s v="(c)ii and iv"/>
    <s v="c). Arabian Sea.अरब सागर"/>
    <s v="C  Centre government rights केंद्र का सरकार अधिकार"/>
    <s v="D. Goa गोवा"/>
    <s v="a) Stationmasterस्टेशन मास्टर"/>
    <s v="(a) horse घोड़ा"/>
    <s v="(d) Traders.व्यापारी"/>
    <s v="(d) Mahatma Buddha   महात्मा  बुद्धा"/>
    <s v="D Tamilnadu तमिलनाडु"/>
    <s v="D Nagaland नागालैंड"/>
    <s v="A. Farming  कृषि"/>
  </r>
  <r>
    <d v="2025-04-13T13:11:12"/>
    <s v="sonam.shobhit@gmail.com"/>
    <x v="0"/>
    <x v="923"/>
    <n v="6348"/>
    <x v="18"/>
    <n v="1092"/>
    <s v="VII"/>
    <s v="C"/>
    <s v="ENGLISH"/>
    <s v="D. Scotland of India"/>
    <s v="B. an email."/>
    <s v="C. Has advertised the package for 3 cities."/>
    <s v="B. specializes in tours of cities in Kerala."/>
    <s v="B. August 2011"/>
    <s v="A. One third"/>
    <s v="C. 17,390"/>
    <s v="C. rail museum"/>
    <s v="C. It was a pleasant day."/>
    <s v="B. enjoyable"/>
    <s v="(ग) अस्तबल"/>
    <s v="(क) दोनों कथन सत्य हैं और कारण (R) कथन (A) का सही स्पष्टीकरण है|"/>
    <s v="(क) घोड़ा"/>
    <s v="(ख) हवा से बातें करना"/>
    <s v="(ख) शहनाई, शंख, बांसुरी , बीन"/>
    <s v="(ग) 1-2,2-1,3-4,4-3"/>
    <s v="(घ) स्वार्थ,मद.उदारता ,वात्सल्य"/>
    <s v="(ग) हिमांशु,तिमिर,इंदु"/>
    <s v="(ख) हवा का"/>
    <s v="(ग)निराला"/>
    <s v="(b) 8"/>
    <s v="(b)  99999"/>
    <s v="a) 81 cm2"/>
    <s v="(b) 18 cm"/>
    <s v="(a) 5/2"/>
    <s v="c) 74 m"/>
    <s v="(b) 900 m"/>
    <s v="(b) 50"/>
    <s v="(d) 60"/>
    <s v="a) 12"/>
    <s v="c) Absorption of water from soil"/>
    <s v="Water"/>
    <s v="Respiration"/>
    <s v="(b) Circular motion"/>
    <s v="(c) i and iii"/>
    <s v="(b) Washed  utencils dry up after sometime"/>
    <s v="(b) Might be the duck contains piece of magnet"/>
    <s v="(a)To memorize facts and figure"/>
    <s v="(c)Sil battas"/>
    <s v="(c)ii and iv"/>
    <s v="c). Arabian Sea.अरब सागर"/>
    <s v="C  Centre government rights केंद्र का सरकार अधिकार"/>
    <s v="D. Goa गोवा"/>
    <s v="(b) Superintendent of Policeपुलिस अधीक्षक"/>
    <s v="(a) horse घोड़ा"/>
    <s v="(a) farmers      किसान"/>
    <s v="(a) Mahavira   महावीर"/>
    <s v="D Tamilnadu तमिलनाडु"/>
    <s v="A. Asam असम"/>
    <s v="B.   manufacturing    विनिर्माण"/>
  </r>
  <r>
    <d v="2025-04-13T13:11:30"/>
    <s v="ghoshalkoushik984@gmail.com"/>
    <x v="25"/>
    <x v="1003"/>
    <n v="7201"/>
    <x v="30"/>
    <n v="1093"/>
    <s v="VII"/>
    <s v="B"/>
    <s v="ENGLISH"/>
    <s v="C. Green World"/>
    <s v="B. an email."/>
    <s v="A. Offers personal transport facilities."/>
    <s v="A. manages tours across India."/>
    <s v="C. July 2010"/>
    <s v="C. More than double"/>
    <s v="A. 15,815"/>
    <s v="B. picnic spot"/>
    <s v="B. It has been improved."/>
    <s v="B. enjoyable"/>
    <s v="(ख) रास्ते में"/>
    <s v="(क) दोनों कथन सत्य हैं और कारण (R) कथन (A) का सही स्पष्टीकरण है|"/>
    <s v="(ग) साँप"/>
    <s v="(क) बहुत तेज दौड़ना"/>
    <s v="(घ) सितार, मृदंग, बीन, शहनाई"/>
    <s v="(क) 1-1, 2-2,3-3,4-4"/>
    <s v="(ग) स्वार्थ,मद.मगर,वात्सल्य"/>
    <s v="(ग) हिमांशु,तिमिर,इंदु"/>
    <s v="(क) पानी का"/>
    <s v="(ख)वीर"/>
    <s v="(b) 8"/>
    <s v="(c)  89999"/>
    <s v="(b)  100 cm2"/>
    <s v="(a)   8 cm"/>
    <s v="(b) 2/5"/>
    <s v="(d) 64 m"/>
    <s v="(a) 300 m"/>
    <s v="(c) 82"/>
    <s v="(c) 50"/>
    <s v="a) 12"/>
    <s v="a) Making food for the plants"/>
    <s v="Heat"/>
    <s v="Stimuli"/>
    <s v="(a) Linear motion"/>
    <s v="(b) ii and iii"/>
    <s v="(b) Washed  utencils dry up after sometime"/>
    <s v="(c)The duck is very hungry so it moved towards the grain plate"/>
    <s v="(c)To perform experiment without any purpose"/>
    <s v="(c)Sil battas"/>
    <s v="(b) ii and iii"/>
    <s v="b.) Palk Strait.पाक जलडमरूमध्य।"/>
    <s v="B Constitutional right संवैधानिक अधिकार"/>
    <s v="C. Uttar pradesh उत्तर प्रदेश"/>
    <s v="(b) Superintendent of Policeपुलिस अधीक्षक"/>
    <s v="(b) cow    गाय"/>
    <s v="(b) hunter-gatherersशिकारी-संग्राहक"/>
    <s v="(c) Ramkrishna Paramhansaरामकृष्ण परमहंस"/>
    <s v="A.Rajasthan राजस्थान"/>
    <s v="C Punjabपंजाब"/>
    <s v="D. . fishing     मछली पकड़ना"/>
  </r>
  <r>
    <d v="2025-04-13T13:11:46"/>
    <s v="mahi7-c290853.1bpl@kvsrobpl.online"/>
    <x v="2"/>
    <x v="1004"/>
    <n v="30"/>
    <x v="18"/>
    <n v="1092"/>
    <s v="VII"/>
    <s v="C"/>
    <s v="ENGLISH"/>
    <s v="C. Green World"/>
    <s v="A. a phone call."/>
    <s v="A. Offers personal transport facilities."/>
    <s v="C. only accepts bookings from people of Kerala."/>
    <s v="B. August 2011"/>
    <s v="C. More than double"/>
    <s v="B. 16,518"/>
    <s v="B. picnic spot"/>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a)  7"/>
    <s v="(a)10000"/>
    <s v="a) 81 cm2"/>
    <s v="(b) 18 cm"/>
    <s v="(c) 2/2"/>
    <s v="(a) 84 m"/>
    <s v="(a) 300 m"/>
    <s v="(b) 50"/>
    <s v="(a) 10"/>
    <s v="(b) 6"/>
    <s v="a) Making food for the plants"/>
    <s v="Air"/>
    <s v="Reproduction"/>
    <s v="(b) Circular motion"/>
    <s v="(d) iii and iv"/>
    <s v="(c)Falling rain"/>
    <s v="(b) Might be the duck contains piece of magnet"/>
    <s v="(b)To understand the world in live in and uncover the secrets of of the universe"/>
    <s v="(c)Sil battas"/>
    <s v="(d) i and iii"/>
    <s v="c). Arabian Sea.अरब सागर"/>
    <s v="C  Centre government rights केंद्र का सरकार अधिकार"/>
    <s v="D. Goa गोवा"/>
    <s v="a) Stationmasterस्टेशन मास्टर"/>
    <s v="(a) horse घोड़ा"/>
    <s v="(d) Traders.व्यापारी"/>
    <s v="(d) Mahatma Buddha   महात्मा  बुद्धा"/>
    <s v="D Tamilnadu तमिलनाडु"/>
    <s v="D Nagaland नागालैंड"/>
    <s v="B.   manufacturing    विनिर्माण"/>
  </r>
  <r>
    <d v="2025-04-13T13:12:10"/>
    <s v="sakshi7-b8073.2bpl@kvsrobpl.online"/>
    <x v="2"/>
    <x v="1005"/>
    <n v="7231"/>
    <x v="30"/>
    <n v="1093"/>
    <s v="VII"/>
    <s v="B"/>
    <s v="HINDI"/>
    <s v="D. Scotland of India"/>
    <s v="C. a visit."/>
    <s v="D. Makes arrangements on a 2 guests per room basis."/>
    <s v="C. only accepts bookings from people of Kerala."/>
    <s v="D. July 2011"/>
    <s v="A. One third"/>
    <s v="A. 15,815"/>
    <s v="C. rail museum"/>
    <s v="B. It has been improved."/>
    <s v="B. enjoyable"/>
    <s v="(ग) अस्तबल"/>
    <s v="(क) दोनों कथन सत्य हैं और कारण (R) कथन (A) का सही स्पष्टीकरण है|"/>
    <s v="(ग) साँप"/>
    <s v="(क) बहुत तेज दौड़ना"/>
    <s v="(घ) सितार, मृदंग, बीन, शहनाई"/>
    <s v="(ख) 1-2,2-3,3-1,4-4"/>
    <s v="(ख) स्वार्थ,मद,उदारता,नाम"/>
    <s v="घ) शशि,इंदु,तम"/>
    <s v="(ख) हवा का"/>
    <s v="(ख)वीर"/>
    <s v="(a)  7"/>
    <s v="(a)10000"/>
    <s v="(c)18 cm2"/>
    <s v="(b) 18 cm"/>
    <s v="(b) 2/5"/>
    <s v="(d) 64 m"/>
    <s v="(b) 900 m"/>
    <s v="(a) 42"/>
    <s v="(a) 10"/>
    <s v="(c)  3"/>
    <s v="c) Absorption of water from soil"/>
    <s v="Sunlight"/>
    <s v="Reproduction"/>
    <s v="(b) Circular motion"/>
    <s v="(a)  i and ii"/>
    <s v="(d)  Water droplets appears on outer surface of glass"/>
    <s v="(d) There is no specific reason"/>
    <s v="(b)To understand the world in live in and uncover the secrets of of the universe"/>
    <s v="(c)Sil battas"/>
    <s v="(d) i and iii"/>
    <s v="b.) Palk Strait.पाक जलडमरूमध्य।"/>
    <s v="D State government rights राज्य सरकार का अधिकार"/>
    <s v="D. Goa गोवा"/>
    <s v="(b) Superintendent of Policeपुलिस अधीक्षक"/>
    <s v="(b) cow    गाय"/>
    <s v="(a) farmers      किसान"/>
    <s v="(a) Mahavira   महावीर"/>
    <s v="D Tamilnadu तमिलनाडु"/>
    <s v="B. Manipurमणिपुर"/>
    <s v="C.  .forestry   वानिकी"/>
  </r>
  <r>
    <d v="2025-04-13T13:12:13"/>
    <s v="roshankushwah894@gmail.com"/>
    <x v="3"/>
    <x v="459"/>
    <n v="13"/>
    <x v="14"/>
    <n v="23040515006"/>
    <s v="VII"/>
    <s v="B"/>
    <s v="ENGLISH"/>
    <s v="C. Green World"/>
    <s v="C. a visit."/>
    <s v="B. Charges separately for breakfast and dinner."/>
    <s v="C. only accepts bookings from people of Kerala."/>
    <s v="C. July 2010"/>
    <s v="B. Double"/>
    <s v="C. 17,390"/>
    <s v="A. railway station"/>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ग) हिमांशु,तिमिर,इंदु"/>
    <s v="(ख) हवा का"/>
    <s v="(ग)निराला"/>
    <s v="(c) 9"/>
    <s v="(c)  89999"/>
    <s v="(b)  100 cm2"/>
    <s v="(c) 36 cm"/>
    <s v="(a) 5/2"/>
    <s v="(b)94 m"/>
    <s v="(d) 1200 m"/>
    <s v="(c) 82"/>
    <s v="(a) 10"/>
    <s v="a) 12"/>
    <s v="c) Absorption of water from soil"/>
    <s v="Water"/>
    <s v="Stimuli"/>
    <s v="(b) Circular motion"/>
    <s v="(c) i and iii"/>
    <s v="(c)Falling rain"/>
    <s v="(a) This is because of magic"/>
    <s v="(b)To understand the world in live in and uncover the secrets of of the universe"/>
    <s v="(a)Gas stove"/>
    <s v="(c)ii and iv"/>
    <s v="c). Arabian Sea.अरब सागर"/>
    <s v="C  Centre government rights केंद्र का सरकार अधिकार"/>
    <s v="B. Maharashtra महाराष्ट्र"/>
    <s v="(b) Superintendent of Policeपुलिस अधीक्षक"/>
    <s v="(b) cow    गाय"/>
    <s v="(c) crafts-personsशिल्प-व्यक्ति"/>
    <s v="(c) Ramkrishna Paramhansaरामकृष्ण परमहंस"/>
    <s v="A.Rajasthan राजस्थान"/>
    <s v="B. Manipurमणिपुर"/>
    <s v="A. Farming  कृषि"/>
  </r>
  <r>
    <d v="2025-04-13T13:14:01"/>
    <s v="ghoshalkoushik984@gmail.com"/>
    <x v="31"/>
    <x v="1003"/>
    <n v="7201"/>
    <x v="30"/>
    <n v="1093"/>
    <s v="VII"/>
    <s v="B"/>
    <s v="ENGLISH"/>
    <s v="C. Green World"/>
    <s v="C. a visit."/>
    <s v="C. Has advertised the package for 3 cities."/>
    <s v="C. only accepts bookings from people of Kerala."/>
    <s v="B. August 2011"/>
    <s v="A. One third"/>
    <s v="A. 15,815"/>
    <s v="D. fun outing"/>
    <s v="A. It was free to enter."/>
    <s v="D. customary"/>
    <s v="(क) अस्पताल"/>
    <s v="(ख) दोनों कथन सत्य हैं, लेकिन कारण (R) कथन (A) का सही स्पष्टीकरण नहीं है|"/>
    <s v="(ख) अस्तबल"/>
    <s v="(ख) हवा से बातें करना"/>
    <s v="(क) तबला, शंख , अलगोजा, बीन"/>
    <s v="(क) 1-1, 2-2,3-3,4-4"/>
    <s v="(क) स्वार्थ,मद.मगर,नाम"/>
    <s v="(क) तम,तिमिर,अंधकार"/>
    <s v="(क) पानी का"/>
    <s v="(क) प्यारा"/>
    <s v="(c) 9"/>
    <s v="(d) 79999"/>
    <s v="(c)18 cm2"/>
    <s v="(b) 18 cm"/>
    <s v="(b) 2/5"/>
    <s v="(a) 84 m"/>
    <s v="(d) 1200 m"/>
    <s v="(b) 50"/>
    <s v="(a) 10"/>
    <s v="(c)  3"/>
    <s v="b) Conduction of water through stem"/>
    <s v="Water"/>
    <s v="Stimuli"/>
    <s v="(b) Circular motion"/>
    <s v="(d) iii and iv"/>
    <s v="(a) Making of food from plants"/>
    <s v="(a) This is because of magic"/>
    <s v="(d)To follow instructions without questions"/>
    <s v="(b)Electric grinder"/>
    <s v="(a) i and ii"/>
    <s v="a). Bay of Bengal.बंगाल की खाड़ी।"/>
    <s v="A Fundamental duties मौलिक कर्तव्य"/>
    <s v="B. Maharashtra महाराष्ट्र"/>
    <s v="(b) Superintendent of Policeपुलिस अधीक्षक"/>
    <s v="(b) cow    गाय"/>
    <s v="(b) hunter-gatherersशिकारी-संग्राहक"/>
    <s v="(c) Ramkrishna Paramhansaरामकृष्ण परमहंस"/>
    <s v="B. Uttar pradesh उत्तर प्रदेश"/>
    <s v="B. Manipurमणिपुर"/>
    <s v="B.   manufacturing    विनिर्माण"/>
  </r>
  <r>
    <d v="2025-04-13T13:17:13"/>
    <s v="kirtidilip129@gmail.com"/>
    <x v="15"/>
    <x v="1006"/>
    <n v="7240"/>
    <x v="30"/>
    <s v="kv2bpl@123"/>
    <s v="VII"/>
    <s v="B"/>
    <s v="ENGLISH"/>
    <s v="A. The Pink City"/>
    <s v="C. a visit."/>
    <s v="B. Charges separately for breakfast and dinner."/>
    <s v="B. specializes in tours of cities in Kerala."/>
    <s v="D. July 2011"/>
    <s v="A. One third"/>
    <s v="C. 17,390"/>
    <s v="C. rail museum"/>
    <s v="B. It has been improved."/>
    <s v="A. inspiring"/>
    <s v="(क) अस्पता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ग) हिमांशु,तिमिर,इंदु"/>
    <s v="(क) पानी का"/>
    <s v="(घ)शांत"/>
    <s v="(a)  7"/>
    <s v="(b)  99999"/>
    <s v="(c)18 cm2"/>
    <s v="(b) 18 cm"/>
    <s v="(b) 2/5"/>
    <s v="c) 74 m"/>
    <s v="(a) 300 m"/>
    <s v="(d) 101"/>
    <s v="(d) 60"/>
    <s v="(b) 6"/>
    <s v="c) Absorption of water from soil"/>
    <s v="Air"/>
    <s v="Respiration"/>
    <s v="(d)LInear and circular motion"/>
    <s v="(a)  i and ii"/>
    <s v="(d)  Water droplets appears on outer surface of glass"/>
    <s v="(b) Might be the duck contains piece of magnet"/>
    <s v="(c)To perform experiment without any purpose"/>
    <s v="(b)Electric grinder"/>
    <s v="(a) i and ii"/>
    <s v="c). Arabian Sea.अरब सागर"/>
    <s v="B Constitutional right संवैधानिक अधिकार"/>
    <s v="B. Maharashtra महाराष्ट्र"/>
    <s v="(c) Station House Officer स्टेशन हाउस अधिकारी"/>
    <s v="(b) cow    गाय"/>
    <s v="(a) farmers      किसान"/>
    <s v="(b) Zoroasterज़ोरोस्टर"/>
    <s v="C.Maharashtraमहाराष्ट्र"/>
    <s v="C Punjabपंजाब"/>
    <s v="D. . fishing     मछली पकड़ना"/>
  </r>
  <r>
    <d v="2025-04-13T13:17:47"/>
    <s v="mahi7-c290853.1bpl@kvsrobpl.online"/>
    <x v="2"/>
    <x v="1004"/>
    <n v="30"/>
    <x v="18"/>
    <n v="1092"/>
    <s v="VII"/>
    <s v="C"/>
    <s v="ENGLISH"/>
    <s v="C. Green World"/>
    <s v="A. a phone call."/>
    <s v="A. Offers personal transport facilities."/>
    <s v="C. only accepts bookings from people of Kerala."/>
    <s v="B. August 2011"/>
    <s v="C. More than double"/>
    <s v="B. 16,518"/>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a)  7"/>
    <s v="(a)10000"/>
    <s v="a) 81 cm2"/>
    <s v="(b) 18 cm"/>
    <s v="(c) 2/2"/>
    <s v="(a) 84 m"/>
    <s v="(a) 300 m"/>
    <s v="(b) 50"/>
    <s v="(a) 10"/>
    <s v="(b) 6"/>
    <s v="c) Absorption of water from soil"/>
    <s v="Air"/>
    <s v="Reproduction"/>
    <s v="(b) Circular motion"/>
    <s v="(d) iii and iv"/>
    <s v="(c)Falling rain"/>
    <s v="(b) Might be the duck contains piece of magnet"/>
    <s v="(b)To understand the world in live in and uncover the secrets of of the universe"/>
    <s v="(c)Sil battas"/>
    <s v="(d) i and iii"/>
    <s v="c). Arabian Sea.अरब सागर"/>
    <s v="C  Centre government rights केंद्र का सरकार अधिकार"/>
    <s v="D. Goa गोवा"/>
    <s v="a) Stationmasterस्टेशन मास्टर"/>
    <s v="(a) horse घोड़ा"/>
    <s v="(d) Traders.व्यापारी"/>
    <s v="(d) Mahatma Buddha   महात्मा  बुद्धा"/>
    <s v="D Tamilnadu तमिलनाडु"/>
    <s v="D Nagaland नागालैंड"/>
    <s v="C.  .forestry   वानिकी"/>
  </r>
  <r>
    <d v="2025-04-13T13:18:10"/>
    <s v="rajawatmuditraj@gmail.com"/>
    <x v="3"/>
    <x v="1007"/>
    <n v="28"/>
    <x v="23"/>
    <n v="1103"/>
    <s v="VII"/>
    <s v="A"/>
    <s v="ENGLISH"/>
    <s v="D. Scotland of India"/>
    <s v="A. a phone call."/>
    <s v="A. Offers personal transport facilities."/>
    <s v="C. only accepts bookings from people of Kerala."/>
    <s v="B. August 2011"/>
    <s v="A. One third"/>
    <s v="D. 16,158"/>
    <s v="B. picnic spot"/>
    <s v="D. It was open all day"/>
    <s v="A. inspiring"/>
    <s v="(ग) अस्तबल"/>
    <s v="(ख) दोनों कथन सत्य हैं, लेकिन कारण (R) कथन (A) का सही स्पष्टीकरण नहीं है|"/>
    <s v="(क) घोड़ा"/>
    <s v="(ग) हवा में उड़ जाना"/>
    <s v="(घ) सितार, मृदंग, बीन, शहनाई"/>
    <s v="(ख) 1-2,2-3,3-1,4-4"/>
    <s v="(ख) स्वार्थ,मद,उदारता,नाम"/>
    <s v="(क) तम,तिमिर,अंधकार"/>
    <s v="(ग)मिट्टी का"/>
    <s v="(ग)निराला"/>
    <s v="(b) 8"/>
    <s v="(d) 79999"/>
    <s v="(c)18 cm2"/>
    <s v="(c) 36 cm"/>
    <s v="(d) 5/5"/>
    <s v="c) 74 m"/>
    <s v="(a) 300 m"/>
    <s v="(b) 50"/>
    <s v="(d) 60"/>
    <s v="a) 12"/>
    <s v="b) Conduction of water through stem"/>
    <s v="Sunlight"/>
    <s v="Reproduction"/>
    <s v="(a) Linear motion"/>
    <s v="(d) iii and iv"/>
    <s v="(b) Washed  utencils dry up after sometime"/>
    <s v="(d) There is no specific reason"/>
    <s v="(a)To memorize facts and figure"/>
    <s v="(a)Gas stove"/>
    <s v="(c)ii and iv"/>
    <s v="d). Bering Strait  बेरिंग स्ट्रेट"/>
    <s v="B Constitutional right संवैधानिक अधिकार"/>
    <s v="C. Uttar pradesh उत्तर प्रदेश"/>
    <s v="a) Stationmasterस्टेशन मास्टर"/>
    <s v="(a) horse घोड़ा"/>
    <s v="(c) crafts-personsशिल्प-व्यक्ति"/>
    <s v="(a) Mahavira   महावीर"/>
    <s v="D Tamilnadu तमिलनाडु"/>
    <s v="D Nagaland नागालैंड"/>
    <s v="B.   manufacturing    विनिर्माण"/>
  </r>
  <r>
    <d v="2025-04-13T13:18:28"/>
    <s v="ira7-b290635.1bpl@kvsrobpl.online"/>
    <x v="3"/>
    <x v="1008"/>
    <n v="2718"/>
    <x v="18"/>
    <s v="Super$1234"/>
    <s v="VII"/>
    <s v="B"/>
    <s v="HINDI"/>
    <s v="D. Scotland of India"/>
    <s v="D. their website"/>
    <s v="B. Charges separately for breakfast and dinner."/>
    <s v="C. only accepts bookings from people of Kerala."/>
    <s v="A. August 2010"/>
    <s v="C. More than double"/>
    <s v="C. 17,390"/>
    <s v="A. railway station"/>
    <s v="A. It was free to enter."/>
    <s v="A. inspiring"/>
    <s v="(ग) अस्तबल"/>
    <s v="(क) दोनों कथन सत्य हैं और कारण (R) कथन (A) का सही स्पष्टीकरण है|"/>
    <s v="(क) घोड़ा"/>
    <s v="(ख) हवा से बातें करना"/>
    <s v="(ख) शहनाई, शंख, बांसुरी , बीन"/>
    <s v="(क) 1-1, 2-2,3-3,4-4"/>
    <s v="(ख) स्वार्थ,मद,उदारता,नाम"/>
    <s v="(क) तम,तिमिर,अंधकार"/>
    <s v="(घ) शत्रु का"/>
    <s v="(ख)वीर"/>
    <s v="(d)10"/>
    <s v="(b)  99999"/>
    <s v="a) 81 cm2"/>
    <s v="(a)   8 cm"/>
    <s v="(b) 2/5"/>
    <s v="(a) 84 m"/>
    <s v="(d) 1200 m"/>
    <s v="(a) 42"/>
    <s v="(a) 10"/>
    <s v="(b) 6"/>
    <s v="a) Making food for the plants"/>
    <s v="Air"/>
    <s v="Reproduction"/>
    <s v="(b) Circular motion"/>
    <s v="(a)  i and ii"/>
    <s v="(c)Falling rain"/>
    <s v="(b) Might be the duck contains piece of magnet"/>
    <s v="(b)To understand the world in live in and uncover the secrets of of the universe"/>
    <s v="(a)Gas stove"/>
    <s v="(b) ii and iii"/>
    <s v="b.) Palk Strait.पाक जलडमरूमध्य।"/>
    <s v="B Constitutional right संवैधानिक अधिकार"/>
    <s v="A . Rajasthan राजस्थान"/>
    <s v="(b) Superintendent of Policeपुलिस अधीक्षक"/>
    <s v="(a) horse घोड़ा"/>
    <s v="(a) farmers      किसान"/>
    <s v="(a) Mahavira   महावीर"/>
    <s v="A.Rajasthan राजस्थान"/>
    <s v="A. Asam असम"/>
    <s v="A. Farming  कृषि"/>
  </r>
  <r>
    <d v="2025-04-13T13:21:02"/>
    <s v="lalit9098812305@gmail.com"/>
    <x v="24"/>
    <x v="1009"/>
    <n v="26"/>
    <x v="18"/>
    <n v="1092"/>
    <s v="VII"/>
    <s v="B"/>
    <s v="HINDI"/>
    <s v="C. Green World"/>
    <s v="C. a visit."/>
    <s v="D. Makes arrangements on a 2 guests per room basis."/>
    <s v="A. manages tours across India."/>
    <s v="D. July 2011"/>
    <s v="A. One third"/>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c)  89999"/>
    <s v="a) 81 cm2"/>
    <s v="(b) 18 cm"/>
    <s v="(b) 2/5"/>
    <s v="(a) 84 m"/>
    <s v="(d) 1200 m"/>
    <s v="(a) 42"/>
    <s v="(a) 10"/>
    <s v="(b) 6"/>
    <s v="c) Absorption of water from soil"/>
    <s v="Air"/>
    <s v="Respiration"/>
    <s v="(b) Circular motion"/>
    <s v="(d) iii and iv"/>
    <s v="(b) Washed  utencils dry up after sometime"/>
    <s v="(b) Might be the duck contains piece of magnet"/>
    <s v="(b)To understand the world in live in and uncover the secrets of of the universe"/>
    <s v="(c)Sil battas"/>
    <s v="(a) i and ii"/>
    <s v="a). Bay of Bengal.बंगाल की खाड़ी।"/>
    <s v="C  Centre government rights केंद्र का सरकार अधिकार"/>
    <s v="D. Goa गोवा"/>
    <s v="(d) None of the above.उपर्युक्त में से कोई नहीं।"/>
    <s v="(c) bull    बैल"/>
    <s v="(a) farmers      किसान"/>
    <s v="(d) Mahatma Buddha   महात्मा  बुद्धा"/>
    <s v="D Tamilnadu तमिलनाडु"/>
    <s v="C Punjabपंजाब"/>
    <s v="B.   manufacturing    विनिर्माण"/>
  </r>
  <r>
    <d v="2025-04-13T13:22:43"/>
    <s v="divyanshi7-c290912.1bpl@kvsrobpl.online"/>
    <x v="24"/>
    <x v="1010"/>
    <n v="6316"/>
    <x v="18"/>
    <n v="1092"/>
    <s v="VII"/>
    <s v="C"/>
    <s v="HINDI"/>
    <s v="C. Green World"/>
    <s v="C. a visit."/>
    <s v="C. Has advertised the package for 3 cities."/>
    <s v="A. manages tours across India."/>
    <s v="D. July 2011"/>
    <s v="A. One third"/>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क) तम,तिमिर,अंधकार"/>
    <s v="(ख) हवा का"/>
    <s v="(ग)निराला"/>
    <s v="(b) 8"/>
    <s v="(b)  99999"/>
    <s v="(d)  144 cm2"/>
    <s v="(b) 18 cm"/>
    <s v="(b) 2/5"/>
    <s v="(a) 84 m"/>
    <s v="(b) 900 m"/>
    <s v="(b) 50"/>
    <s v="(d) 60"/>
    <s v="a) 12"/>
    <s v="c) Absorption of water from soil"/>
    <s v="Water"/>
    <s v="Respiration"/>
    <s v="(b) Circular motion"/>
    <s v="(b) ii and iii"/>
    <s v="(d)  Water droplets appears on outer surface of glass"/>
    <s v="(b) Might be the duck contains piece of magnet"/>
    <s v="(b)To understand the world in live in and uncover the secrets of of the universe"/>
    <s v="(c)Sil battas"/>
    <s v="(b) ii and iii"/>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3T13:23:05"/>
    <s v="ira7-b290635.1bpl@kvsrobpl.online"/>
    <x v="34"/>
    <x v="1008"/>
    <n v="2718"/>
    <x v="18"/>
    <s v="Super$1234"/>
    <s v="VII"/>
    <s v="B"/>
    <s v="ENGLISH"/>
    <s v="A. The Pink City"/>
    <s v="B. an email."/>
    <s v="B. Charges separately for breakfast and dinner."/>
    <s v="A. manages tours across India."/>
    <s v="A. August 2010"/>
    <s v="C. More than double"/>
    <s v="C. 17,390"/>
    <s v="B. picnic spot"/>
    <s v="C. It was a pleasant day."/>
    <s v="A. inspiring"/>
    <s v="(ग) अस्तब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d)10"/>
    <s v="(d) 79999"/>
    <s v="(d)  144 cm2"/>
    <s v="(c) 36 cm"/>
    <s v="(b) 2/5"/>
    <s v="(d) 64 m"/>
    <s v="(c) 1500 m"/>
    <s v="(a) 42"/>
    <s v="(a) 10"/>
    <s v="(b) 6"/>
    <s v="a) Making food for the plants"/>
    <s v="Water"/>
    <s v="Respiration"/>
    <s v="(b) Circular motion"/>
    <s v="(a)  i and ii"/>
    <s v="(a) Making of food from plants"/>
    <s v="(a) This is because of magic"/>
    <s v="(a)To memorize facts and figure"/>
    <s v="(a)Gas stove"/>
    <s v="(a) i and ii"/>
    <s v="c). Arabian Sea.अरब सागर"/>
    <s v="B Constitutional right संवैधानिक अधिकार"/>
    <s v="C. Uttar pradesh उत्तर प्रदेश"/>
    <s v="a) Stationmasterस्टेशन मास्टर"/>
    <s v="(a) horse घोड़ा"/>
    <s v="(b) hunter-gatherersशिकारी-संग्राहक"/>
    <s v="(c) Ramkrishna Paramhansaरामकृष्ण परमहंस"/>
    <s v="B. Uttar pradesh उत्तर प्रदेश"/>
    <s v="B. Manipurमणिपुर"/>
    <s v="C.  .forestry   वानिकी"/>
  </r>
  <r>
    <d v="2025-04-13T13:27:25"/>
    <s v="anshu28813@gmail.com"/>
    <x v="10"/>
    <x v="1011"/>
    <n v="7339"/>
    <x v="30"/>
    <n v="1093"/>
    <s v="VII"/>
    <s v="C"/>
    <s v="ENGLISH"/>
    <s v="C. Green World"/>
    <s v="B. an email."/>
    <s v="A. Offers personal transport facilities."/>
    <s v="D. deals specifically with Indian customers wanting to travel out via Kerala"/>
    <s v="A. August 2010"/>
    <s v="C. More than double"/>
    <s v="C. 17,390"/>
    <s v="A. railway station"/>
    <s v="A. It was free to enter."/>
    <s v="B. enjoyable"/>
    <s v="(ग) अस्तबल"/>
    <s v="(क) दोनों कथन सत्य हैं और कारण (R) कथन (A) का सही स्पष्टीकरण है|"/>
    <s v="(क) घोड़ा"/>
    <s v="(ग) हवा में उड़ जाना"/>
    <s v="(ख) शहनाई, शंख, बांसुरी , बीन"/>
    <s v="(क) 1-1, 2-2,3-3,4-4"/>
    <s v="(ग) स्वार्थ,मद.मगर,वात्सल्य"/>
    <s v="(ख)तम,अरि,शशि"/>
    <s v="(ख) हवा का"/>
    <s v="(ग)निराला"/>
    <s v="(a)  7"/>
    <s v="(a)10000"/>
    <s v="(b)  100 cm2"/>
    <s v="(a)   8 cm"/>
    <s v="(b) 2/5"/>
    <s v="(a) 84 m"/>
    <s v="(b) 900 m"/>
    <s v="(b) 50"/>
    <s v="(c) 50"/>
    <s v="(c)  3"/>
    <s v="c) Absorption of water from soil"/>
    <s v="Sunlight"/>
    <s v="Stimuli"/>
    <s v="(b) Circular motion"/>
    <s v="(a)  i and ii"/>
    <s v="(b) Washed  utencils dry up after sometime"/>
    <s v="(d) There is no specific reason"/>
    <s v="(b)To understand the world in live in and uncover the secrets of of the universe"/>
    <s v="(c)Sil battas"/>
    <s v="(b) ii and iii"/>
    <s v="a). Bay of Bengal.बंगाल की खाड़ी।"/>
    <s v="B Constitutional right संवैधानिक अधिकार"/>
    <s v="D. Goa गोवा"/>
    <s v="(c) Station House Officer स्टेशन हाउस अधिकारी"/>
    <s v="(a) horse घोड़ा"/>
    <s v="(d) Traders.व्यापारी"/>
    <s v="(c) Ramkrishna Paramhansaरामकृष्ण परमहंस"/>
    <s v="D Tamilnadu तमिलनाडु"/>
    <s v="C Punjabपंजाब"/>
    <s v="A. Farming  कृषि"/>
  </r>
  <r>
    <d v="2025-04-13T13:27:56"/>
    <s v="lalit9098812305@gmail.com"/>
    <x v="23"/>
    <x v="1009"/>
    <n v="26"/>
    <x v="18"/>
    <n v="1092"/>
    <s v="VII"/>
    <s v="B"/>
    <s v="SOCIAL SCIENCE"/>
    <s v="C. Green World"/>
    <s v="C. a visit."/>
    <s v="D. Makes arrangements on a 2 guests per room basis."/>
    <s v="A. manages tours across India."/>
    <s v="D. July 2011"/>
    <s v="A. One third"/>
    <s v="B. 16,518"/>
    <s v="C. rail museum"/>
    <s v="B. It has been improved."/>
    <s v="A. inspiring"/>
    <s v="(ग) अस्तबल"/>
    <s v="(ख) दोनों कथन सत्य हैं, लेकिन कारण (R) कथन (A) का सही स्पष्टीकरण नहीं है|"/>
    <s v="(ग) साँप"/>
    <s v="(ख) हवा से बातें करना"/>
    <s v="(ख) शहनाई, शंख, बांसुरी , बीन"/>
    <s v="(ग) 1-2,2-1,3-4,4-3"/>
    <s v="(घ) स्वार्थ,मद.उदारता ,वात्सल्य"/>
    <s v="घ) शशि,इंदु,तम"/>
    <s v="(ख) हवा का"/>
    <s v="(ग)निराला"/>
    <s v="(b) 8"/>
    <s v="(c)  89999"/>
    <s v="a) 81 cm2"/>
    <s v="(b) 18 cm"/>
    <s v="(b) 2/5"/>
    <s v="c) 74 m"/>
    <s v="(d) 1200 m"/>
    <s v="(a) 42"/>
    <s v="(a) 10"/>
    <s v="(b) 6"/>
    <s v="c) Absorption of water from soil"/>
    <s v="Air"/>
    <s v="Reproduction"/>
    <s v="(b) Circular motion"/>
    <s v="(d) iii and iv"/>
    <s v="(b) Washed  utencils dry up after sometime"/>
    <s v="(b) Might be the duck contains piece of magnet"/>
    <s v="(b)To understand the world in live in and uncover the secrets of of the universe"/>
    <s v="(c)Sil battas"/>
    <s v="(a) i and ii"/>
    <s v="a). Bay of Bengal.बंगाल की खाड़ी।"/>
    <s v="C  Centre government rights केंद्र का सरकार अधिकार"/>
    <s v="D. Goa गोवा"/>
    <s v="(d) None of the above.उपर्युक्त में से कोई नहीं।"/>
    <s v="(c) bull    बैल"/>
    <s v="(a) farmers      किसान"/>
    <s v="(d) Mahatma Buddha   महात्मा  बुद्धा"/>
    <s v="D Tamilnadu तमिलनाडु"/>
    <s v="C Punjabपंजाब"/>
    <s v="B.   manufacturing    विनिर्माण"/>
  </r>
  <r>
    <d v="2025-04-13T13:29:47"/>
    <s v="chakbrajesh@gmail.com"/>
    <x v="7"/>
    <x v="1012"/>
    <n v="17"/>
    <x v="14"/>
    <n v="1108"/>
    <s v="VII"/>
    <s v="A"/>
    <s v="SCIENCE"/>
    <s v="C. Green World"/>
    <s v="C. a visit."/>
    <s v="C. Has advertised the package for 3 cities."/>
    <s v="D. deals specifically with Indian customers wanting to travel out via Kerala"/>
    <s v="D. July 2011"/>
    <s v="C. More than double"/>
    <s v="C. 17,390"/>
    <s v="C. rail museum"/>
    <s v="B. It has been improved."/>
    <s v="A. inspiring"/>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b)  99999"/>
    <s v="a) 81 cm2"/>
    <s v="(b) 18 cm"/>
    <s v="(b) 2/5"/>
    <s v="c) 74 m"/>
    <s v="(b) 900 m"/>
    <s v="(b) 50"/>
    <s v="(d) 60"/>
    <s v="(b) 6"/>
    <s v="c) Absorption of water from soil"/>
    <s v="Sunlight"/>
    <s v="Stimuli"/>
    <s v="(b) Circular motion"/>
    <s v="(c) 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3:31:54"/>
    <s v="divyanshi7-c290912.1bpl@kvsrobpl.online"/>
    <x v="23"/>
    <x v="1010"/>
    <n v="6316"/>
    <x v="18"/>
    <n v="1092"/>
    <s v="VII"/>
    <s v="C"/>
    <s v="HINDI"/>
    <s v="C. Green World"/>
    <s v="C. a visit."/>
    <s v="C. Has advertised the package for 3 cities."/>
    <s v="A. manages tours across India."/>
    <s v="D. July 2011"/>
    <s v="A. One third"/>
    <s v="C. 17,390"/>
    <s v="C. rail museum"/>
    <s v="C. It was a pleasant day."/>
    <s v="B. enjoyable"/>
    <s v="(ग) अस्तबल"/>
    <s v="(ग) कथन (A) सत्य है, लेकिन कारण (R) असत्य है|"/>
    <s v="(ग) साँप"/>
    <s v="(क) बहुत तेज दौड़ना"/>
    <s v="(ख) शहनाई, शंख, बांसुरी , बीन"/>
    <s v="(ख) 1-2,2-3,3-1,4-4"/>
    <s v="(ग) स्वार्थ,मद.मगर,वात्सल्य"/>
    <s v="(क) तम,तिमिर,अंधकार"/>
    <s v="(ख) हवा का"/>
    <s v="(ग)निराला"/>
    <s v="(b) 8"/>
    <s v="(a)10000"/>
    <s v="(d)  144 cm2"/>
    <s v="(b) 18 cm"/>
    <s v="(b) 2/5"/>
    <s v="(a) 84 m"/>
    <s v="(b) 900 m"/>
    <s v="(b) 50"/>
    <s v="(d) 60"/>
    <s v="a) 12"/>
    <s v="c) Absorption of water from soil"/>
    <s v="Water"/>
    <s v="Respiration"/>
    <s v="(b) Circular motion"/>
    <s v="(b) ii and iii"/>
    <s v="(d)  Water droplets appears on outer surface of glass"/>
    <s v="(c)The duck is very hungry so it moved towards the grain plate"/>
    <s v="(c)To perform experiment without any purpose"/>
    <s v="(c)Sil battas"/>
    <s v="(b) ii and iii"/>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3T13:37:49"/>
    <s v="siya3a012792.pach@kvsrobpl.online"/>
    <x v="29"/>
    <x v="1013"/>
    <n v="38"/>
    <x v="4"/>
    <n v="1130"/>
    <s v="VII"/>
    <s v="B"/>
    <s v="HINDI"/>
    <s v="C. Green World"/>
    <s v="C. a visit."/>
    <s v="A. Offers personal transport facil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b) 8"/>
    <s v="(a)10000"/>
    <s v="a) 81 cm2"/>
    <s v="(b) 18 cm"/>
    <s v="(b) 2/5"/>
    <s v="c) 74 m"/>
    <s v="(b) 900 m"/>
    <s v="(b) 50"/>
    <s v="(d) 60"/>
    <s v="a) 12"/>
    <s v="c) Absorption of water from soil"/>
    <s v="Sunlight"/>
    <s v="Excretion"/>
    <s v="(b) Circular motion"/>
    <s v="(d) iii and iv"/>
    <s v="(d)  Water droplets appears on outer surface of glass"/>
    <s v="(b) Might be the duck contains piece of magnet"/>
    <s v="(d)To follow instructions without questions"/>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3:39:13"/>
    <s v="chakbrajesh@gmail.com"/>
    <x v="7"/>
    <x v="1012"/>
    <n v="17"/>
    <x v="14"/>
    <n v="1108"/>
    <s v="VII"/>
    <s v="A"/>
    <s v="ENGLISH"/>
    <s v="C. Green World"/>
    <s v="C. a visit."/>
    <s v="C. Has advertised the package for 3 cities."/>
    <s v="C. only accepts bookings from people of Kerala."/>
    <s v="D. July 2011"/>
    <s v="C. More than double"/>
    <s v="C. 17,390"/>
    <s v="C. rail museum"/>
    <s v="B. It has been improved."/>
    <s v="A. inspiring"/>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b)  99999"/>
    <s v="a) 81 cm2"/>
    <s v="(b) 18 cm"/>
    <s v="(b) 2/5"/>
    <s v="c) 74 m"/>
    <s v="(b) 900 m"/>
    <s v="(b) 50"/>
    <s v="(d) 60"/>
    <s v="(b) 6"/>
    <s v="c) Absorption of water from soil"/>
    <s v="Sunlight"/>
    <s v="Stimuli"/>
    <s v="(b) Circular motion"/>
    <s v="(c) 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3:39:30"/>
    <s v="kanha5-a003509.guna@kvsrobpl.online"/>
    <x v="10"/>
    <x v="1014"/>
    <n v="24"/>
    <x v="23"/>
    <n v="1103"/>
    <s v="VII"/>
    <s v="A"/>
    <s v="HINDI"/>
    <s v="C. Green World"/>
    <s v="A. a phone call."/>
    <s v="A. Offers personal transport facilities."/>
    <s v="A. manages tours across India."/>
    <s v="D. July 2011"/>
    <s v="C. More than double"/>
    <s v="B. 16,518"/>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घ) 1-3,2-4,3-2,4-1"/>
    <s v="(ख) स्वार्थ,मद,उदारता,नाम"/>
    <s v="(क) तम,तिमिर,अंधकार"/>
    <s v="(ख) हवा का"/>
    <s v="(ख)वीर"/>
    <s v="(a)  7"/>
    <s v="(a)10000"/>
    <s v="a) 81 cm2"/>
    <s v="(b) 18 cm"/>
    <s v="(a) 5/2"/>
    <s v="(b)94 m"/>
    <s v="(a) 300 m"/>
    <s v="(b) 50"/>
    <s v="(b) 30"/>
    <s v="(b) 6"/>
    <s v="c) Absorption of water from soil"/>
    <s v="Water"/>
    <s v="Reproduction"/>
    <s v="(b) Circular motion"/>
    <s v="(a)  i and ii"/>
    <s v="(d)  Water droplets appears on outer surface of glass"/>
    <s v="(c)The duck is very hungry so it moved towards the grain plate"/>
    <s v="(b)To understand the world in live in and uncover the secrets of of the universe"/>
    <s v="(c)Sil battas"/>
    <s v="(b) ii and iii"/>
    <s v="a). Bay of Bengal.बंगाल की खाड़ी।"/>
    <s v="A Fundamental duties मौलिक कर्तव्य"/>
    <s v="D. Goa गोवा"/>
    <s v="(b) Superintendent of Policeपुलिस अधीक्षक"/>
    <s v="(a) horse घोड़ा"/>
    <s v="(d) Traders.व्यापारी"/>
    <s v="(d) Mahatma Buddha   महात्मा  बुद्धा"/>
    <s v="D Tamilnadu तमिलनाडु"/>
    <s v="A. Asam असम"/>
    <s v="A. Farming  कृषि"/>
  </r>
  <r>
    <d v="2025-04-13T13:54:50"/>
    <s v="anagh7-b9939.2bpl@kvsrobpl.online"/>
    <x v="7"/>
    <x v="1015"/>
    <n v="6248"/>
    <x v="30"/>
    <s v="kv2bpl"/>
    <s v="VII"/>
    <s v="B"/>
    <s v="ENGLISH"/>
    <s v="C. Green World"/>
    <s v="C. a visit."/>
    <s v="C. Has advertised the package for 3 cities."/>
    <s v="D. deals specifically with Indian customers wanting to travel out via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c)  3"/>
    <s v="c) Absorption of water from soil"/>
    <s v="Water"/>
    <s v="Stimuli"/>
    <s v="(c) Periodic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14:14:42"/>
    <s v="chitravishwkv@gmail.com"/>
    <x v="20"/>
    <x v="1016"/>
    <n v="7310"/>
    <x v="18"/>
    <n v="1092"/>
    <s v="VII"/>
    <s v="J"/>
    <s v="HINDI"/>
    <s v="D. Scotland of India"/>
    <s v="D. their website"/>
    <s v="C. Has advertised the package for 3 cities."/>
    <s v="C. only accepts bookings from people of Kerala."/>
    <s v="D. July 2011"/>
    <s v="C. More than double"/>
    <s v="D. 16,158"/>
    <s v="C. rail museum"/>
    <s v="B. It has been improved."/>
    <s v="B. enjoyable"/>
    <s v="(ग) अस्तबल"/>
    <s v="(ग) कथन (A) सत्य है, लेकिन कारण (R) असत्य है|"/>
    <s v="(ग) साँप"/>
    <s v="(ख) हवा से बातें करना"/>
    <s v="(ख) शहनाई, शंख, बांसुरी , बीन"/>
    <s v="(क) 1-1, 2-2,3-3,4-4"/>
    <s v="(घ) स्वार्थ,मद.उदारता ,वात्सल्य"/>
    <s v="(ख)तम,अरि,शशि"/>
    <s v="(ख) हवा का"/>
    <s v="(ग)निराला"/>
    <s v="(b) 8"/>
    <s v="(b)  99999"/>
    <s v="(d)  144 cm2"/>
    <s v="(c) 36 cm"/>
    <s v="(b) 2/5"/>
    <s v="(b)94 m"/>
    <s v="(b) 900 m"/>
    <s v="(b) 50"/>
    <s v="(a) 10"/>
    <s v="(d) 9"/>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D. Goa गोवा"/>
    <s v="(c) Station House Officer स्टेशन हाउस अधिकारी"/>
    <s v="(a) horse घोड़ा"/>
    <s v="(b) hunter-gatherersशिकारी-संग्राहक"/>
    <s v="(d) Mahatma Buddha   महात्मा  बुद्धा"/>
    <s v="C.Maharashtraमहाराष्ट्र"/>
    <s v="B. Manipurमणिपुर"/>
    <s v="B.   manufacturing    विनिर्माण"/>
  </r>
  <r>
    <d v="2025-04-13T14:18:59"/>
    <s v="robinsonpaul090@gmail.com"/>
    <x v="15"/>
    <x v="1017"/>
    <n v="15"/>
    <x v="22"/>
    <n v="1118"/>
    <s v="VII"/>
    <s v="B"/>
    <s v="ENGLISH"/>
    <s v="C. Green World"/>
    <s v="D. their website"/>
    <s v="A. Offers personal transport facilities."/>
    <s v="B. specializes in tours of cities in Kerala."/>
    <s v="B. August 2011"/>
    <s v="B. Double"/>
    <s v="B. 16,518"/>
    <s v="B. picnic spot"/>
    <s v="A. It was free to enter."/>
    <s v="B. enjoyable"/>
    <s v="(क) अस्पताल"/>
    <s v="(ख) दोनों कथन सत्य हैं, लेकिन कारण (R) कथन (A) का सही स्पष्टीकरण नहीं है|"/>
    <s v="(ग) साँप"/>
    <s v="(क) बहुत तेज दौड़ना"/>
    <s v="(ख) शहनाई, शंख, बांसुरी , बीन"/>
    <s v="(घ) 1-3,2-4,3-2,4-1"/>
    <s v="(क) स्वार्थ,मद.मगर,नाम"/>
    <s v="(ख)तम,अरि,शशि"/>
    <s v="(ख) हवा का"/>
    <s v="(ग)निराला"/>
    <s v="(b) 8"/>
    <s v="(b)  99999"/>
    <s v="(c)18 cm2"/>
    <s v="(b) 18 cm"/>
    <s v="(b) 2/5"/>
    <s v="c) 74 m"/>
    <s v="(a) 300 m"/>
    <s v="(a) 42"/>
    <s v="(b) 30"/>
    <s v="(b) 6"/>
    <s v="c) Absorption of water from soil"/>
    <s v="Sunlight"/>
    <s v="Reproduction"/>
    <s v="(d)LInear and circular motion"/>
    <s v="(b) ii and iii"/>
    <s v="(d)  Water droplets appears on outer surface of glass"/>
    <s v="(b) Might be the duck contains piece of magnet"/>
    <s v="(c)To perform experiment without any purpose"/>
    <s v="(c)Sil battas"/>
    <s v="(b) ii and iii"/>
    <s v="a). Bay of Bengal.बंगाल की खाड़ी।"/>
    <s v="A Fundamental duties मौलिक कर्तव्य"/>
    <s v="D. Goa गोवा"/>
    <s v="(b) Superintendent of Policeपुलिस अधीक्षक"/>
    <s v="(a) horse घोड़ा"/>
    <s v="(a) farmers      किसान"/>
    <s v="(a) Mahavira   महावीर"/>
    <s v="A.Rajasthan राजस्थान"/>
    <s v="D Nagaland नागालैंड"/>
    <s v="D. . fishing     मछली पकड़ना"/>
  </r>
  <r>
    <d v="2025-04-13T14:26:14"/>
    <s v="robinsonpaul090@gmail.com"/>
    <x v="3"/>
    <x v="1018"/>
    <n v="15"/>
    <x v="22"/>
    <n v="1118"/>
    <s v="VII"/>
    <s v="B"/>
    <s v="ENGLISH"/>
    <s v="C. Green World"/>
    <s v="D. their website"/>
    <s v="B. Charges separately for breakfast and dinner."/>
    <s v="C. only accepts bookings from people of Kerala."/>
    <s v="D. July 2011"/>
    <s v="D. Half"/>
    <s v="A. 15,815"/>
    <s v="B. picnic spot"/>
    <s v="A. It was free to enter."/>
    <s v="C. acceptable"/>
    <s v="(क) अस्पताल"/>
    <s v="(ख) दोनों कथन सत्य हैं, लेकिन कारण (R) कथन (A) का सही स्पष्टीकरण नहीं है|"/>
    <s v="(ग) साँप"/>
    <s v="(ख) हवा से बातें करना"/>
    <s v="(ख) शहनाई, शंख, बांसुरी , बीन"/>
    <s v="(घ) 1-3,2-4,3-2,4-1"/>
    <s v="(ग) स्वार्थ,मद.मगर,वात्सल्य"/>
    <s v="(क) तम,तिमिर,अंधकार"/>
    <s v="(ख) हवा का"/>
    <s v="(ग)निराला"/>
    <s v="(b) 8"/>
    <s v="(a)10000"/>
    <s v="(c)18 cm2"/>
    <s v="(b) 18 cm"/>
    <s v="(b) 2/5"/>
    <s v="c) 74 m"/>
    <s v="(a) 300 m"/>
    <s v="(a) 42"/>
    <s v="(b) 30"/>
    <s v="(b) 6"/>
    <s v="c) Absorption of water from soil"/>
    <s v="Heat"/>
    <s v="Reproduction"/>
    <s v="(d)LInear and circular motion"/>
    <s v="(b) ii and iii"/>
    <s v="(d)  Water droplets appears on outer surface of glass"/>
    <s v="(b) Might be the duck contains piece of magnet"/>
    <s v="(a)To memorize facts and figure"/>
    <s v="(c)Sil battas"/>
    <s v="(a) i and ii"/>
    <s v="a). Bay of Bengal.बंगाल की खाड़ी।"/>
    <s v="C  Centre government rights केंद्र का सरकार अधिकार"/>
    <s v="B. Maharashtra महाराष्ट्र"/>
    <s v="(d) None of the above.उपर्युक्त में से कोई नहीं।"/>
    <s v="(a) horse घोड़ा"/>
    <s v="(b) hunter-gatherersशिकारी-संग्राहक"/>
    <s v="(d) Mahatma Buddha   महात्मा  बुद्धा"/>
    <s v="C.Maharashtraमहाराष्ट्र"/>
    <s v="B. Manipurमणिपुर"/>
    <s v="B.   manufacturing    विनिर्माण"/>
  </r>
  <r>
    <d v="2025-04-13T14:30:12"/>
    <s v="adwita7-b8346.2bpl@kvsrobpl.online"/>
    <x v="39"/>
    <x v="1019"/>
    <n v="7207"/>
    <x v="30"/>
    <n v="1093"/>
    <s v="VII"/>
    <s v="B"/>
    <s v="ENGLISH"/>
    <s v="C. Green World"/>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4:36:19"/>
    <s v="abhas7-a9375.2bpl@kvsrobpl.online"/>
    <x v="22"/>
    <x v="1020"/>
    <n v="7102"/>
    <x v="30"/>
    <n v="1093"/>
    <s v="VII"/>
    <s v="A"/>
    <s v="MATHS"/>
    <s v="C. Green World"/>
    <s v="C. a visit."/>
    <s v="B. Charges separately for breakfast and dinner."/>
    <s v="D. deals specifically with Indian customers wanting to travel out via Kerala"/>
    <s v="D. July 2011"/>
    <s v="A. One third"/>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b)  99999"/>
    <s v="(c)18 cm2"/>
    <s v="(b) 18 cm"/>
    <s v="(b) 2/5"/>
    <s v="c) 74 m"/>
    <s v="(b) 900 m"/>
    <s v="(b) 50"/>
    <s v="(d) 60"/>
    <s v="(d) 9"/>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b) hunter-gatherersशिकारी-संग्राहक"/>
    <s v="(d) Mahatma Buddha   महात्मा  बुद्धा"/>
    <s v="B. Uttar pradesh उत्तर प्रदेश"/>
    <s v="C Punjabपंजाब"/>
    <s v="B.   manufacturing    विनिर्माण"/>
  </r>
  <r>
    <d v="2025-04-13T14:47:48"/>
    <s v="aarysinghtomar@gmail.com"/>
    <x v="17"/>
    <x v="1021"/>
    <n v="7310"/>
    <x v="22"/>
    <n v="1118"/>
    <s v="VII"/>
    <s v="C"/>
    <s v="ENGLISH"/>
    <s v="D. Scotland of India"/>
    <s v="A. a phone call."/>
    <s v="C. Has advertised the package for 3 cities."/>
    <s v="B. specializes in tours of cities in Kerala."/>
    <s v="C. July 2010"/>
    <s v="C. More than double"/>
    <s v="B. 16,518"/>
    <s v="D. fun outing"/>
    <s v="B. It has been improved."/>
    <s v="A. inspiring"/>
    <s v="(ग) अस्तबल"/>
    <s v="(ख) दोनों कथन सत्य हैं, लेकिन कारण (R) कथन (A) का सही स्पष्टीकरण नहीं है|"/>
    <s v="(क) घोड़ा"/>
    <s v="(क) बहुत तेज दौड़ना"/>
    <s v="(ग) नाद, बांसुरी , शंख, अलगोजा"/>
    <s v="(ख) 1-2,2-3,3-1,4-4"/>
    <s v="(ग) स्वार्थ,मद.मगर,वात्सल्य"/>
    <s v="घ) शशि,इंदु,तम"/>
    <s v="(ख) हवा का"/>
    <s v="(ख)वीर"/>
    <s v="(c) 9"/>
    <s v="(b)  99999"/>
    <s v="(c)18 cm2"/>
    <s v="(b) 18 cm"/>
    <s v="(b) 2/5"/>
    <s v="c) 74 m"/>
    <s v="(c) 1500 m"/>
    <s v="(c) 82"/>
    <s v="(c) 50"/>
    <s v="a) 12"/>
    <s v="c) Absorption of water from soil"/>
    <s v="Water"/>
    <s v="Reproduction"/>
    <s v="(b) Circular motion"/>
    <s v="(c) i and iii"/>
    <s v="(b) Washed  utencils dry up after sometime"/>
    <s v="(b) Might be the duck contains piece of magnet"/>
    <s v="(c)To perform experiment without any purpose"/>
    <s v="(a)Gas stove"/>
    <s v="(c)ii and iv"/>
    <s v="c). Arabian Sea.अरब सागर"/>
    <s v="C  Centre government rights केंद्र का सरकार अधिकार"/>
    <s v="D. Goa गोवा"/>
    <s v="(b) Superintendent of Policeपुलिस अधीक्षक"/>
    <s v="(b) cow    गाय"/>
    <s v="(c) crafts-personsशिल्प-व्यक्ति"/>
    <s v="(b) Zoroasterज़ोरोस्टर"/>
    <s v="D Tamilnadu तमिलनाडु"/>
    <s v="C Punjabपंजाब"/>
    <s v="C.  .forestry   वानिकी"/>
  </r>
  <r>
    <d v="2025-04-13T15:10:33"/>
    <s v="aayankan11@gmail.com"/>
    <x v="25"/>
    <x v="1022"/>
    <n v="7205"/>
    <x v="22"/>
    <n v="1888"/>
    <s v="VII"/>
    <s v="B"/>
    <s v="ENGLISH"/>
    <s v="D. Scotland of India"/>
    <s v="A. a phone call."/>
    <s v="A. Offers personal transport facilities."/>
    <s v="A. manages tours across India."/>
    <s v="C. July 2010"/>
    <s v="A. One third"/>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d)10"/>
    <s v="(b)  99999"/>
    <s v="(d)  144 cm2"/>
    <s v="(d) 24 cm"/>
    <s v="(a) 5/2"/>
    <s v="(a) 84 m"/>
    <s v="(a) 300 m"/>
    <s v="(a) 42"/>
    <s v="(d) 60"/>
    <s v="(d) 9"/>
    <s v="c) Absorption of water from soil"/>
    <s v="Air"/>
    <s v="Respiration"/>
    <s v="(b) Circular motion"/>
    <s v="(c) i and iii"/>
    <s v="(b) Washed  utencils dry up after sometime"/>
    <s v="(a) This is because of magic"/>
    <s v="(d)To follow instructions without questions"/>
    <s v="(b)Electric grinder"/>
    <s v="(a) i and ii"/>
    <s v="a). Bay of Bengal.बंगाल की खाड़ी।"/>
    <s v="B Constitutional right संवैधानिक अधिकार"/>
    <s v="D. Goa गोवा"/>
    <s v="(d) None of the above.उपर्युक्त में से कोई नहीं।"/>
    <s v="(a) horse घोड़ा"/>
    <s v="(d) Traders.व्यापारी"/>
    <s v="(a) Mahavira   महावीर"/>
    <s v="D Tamilnadu तमिलनाडु"/>
    <s v="B. Manipurमणिपुर"/>
    <s v="D. . fishing     मछली पकड़ना"/>
  </r>
  <r>
    <d v="2025-04-13T15:17:47"/>
    <s v="khushalikaithal1@gmail.com"/>
    <x v="8"/>
    <x v="1023"/>
    <n v="7124"/>
    <x v="30"/>
    <n v="1093"/>
    <s v="VII"/>
    <s v="A"/>
    <s v="ENGLISH"/>
    <s v="C. Green World"/>
    <s v="C. a visit."/>
    <s v="C. Has advertised the package for 3 cities."/>
    <s v="C. only accepts bookings from people of Kerala."/>
    <s v="D. July 2011"/>
    <s v="B. Double"/>
    <s v="B. 16,518"/>
    <s v="C. rail museum"/>
    <s v="B. It has been improved."/>
    <s v="B. enjoyable"/>
    <s v="(ग) अस्तबल"/>
    <s v="(ख) दोनों कथन सत्य हैं, लेकिन कारण (R) कथन (A) का सही स्पष्टीकरण नहीं है|"/>
    <s v="(ग) साँप"/>
    <s v="(क) बहुत तेज दौड़ना"/>
    <s v="(घ) सितार, मृदंग, बीन, शहनाई"/>
    <s v="(ग) 1-2,2-1,3-4,4-3"/>
    <s v="(घ) स्वार्थ,मद.उदारता ,वात्सल्य"/>
    <s v="घ) शशि,इंदु,तम"/>
    <s v="(ख) हवा का"/>
    <s v="(ख)वीर"/>
    <s v="(b) 8"/>
    <s v="(a)10000"/>
    <s v="a) 81 cm2"/>
    <s v="(b) 18 cm"/>
    <s v="(b) 2/5"/>
    <s v="c) 74 m"/>
    <s v="(b) 900 m"/>
    <s v="(b) 50"/>
    <s v="(d) 60"/>
    <s v="(b) 6"/>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15:21:42"/>
    <s v="kumud7-c300491.1bpl@kvsrobpl.online"/>
    <x v="7"/>
    <x v="1024"/>
    <n v="7327"/>
    <x v="18"/>
    <n v="1092"/>
    <s v="VII"/>
    <s v="C"/>
    <s v="ENGLISH"/>
    <s v="C. Green World"/>
    <s v="C. a visit."/>
    <s v="D. Makes arrangements on a 2 guests per room basi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a)10000"/>
    <s v="a) 81 cm2"/>
    <s v="(b) 18 cm"/>
    <s v="(a) 5/2"/>
    <s v="c) 74 m"/>
    <s v="(b) 900 m"/>
    <s v="(b) 50"/>
    <s v="(d) 60"/>
    <s v="a) 12"/>
    <s v="c) Absorption of water from soil"/>
    <s v="Water"/>
    <s v="Reproduction"/>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15:30:53"/>
    <s v="gorav7-a7979.2bpl@kvsrobpl.online"/>
    <x v="19"/>
    <x v="1025"/>
    <n v="7115"/>
    <x v="30"/>
    <n v="54071"/>
    <s v="VII"/>
    <s v="A"/>
    <s v="ENGLISH"/>
    <s v="D. Scotland of India"/>
    <s v="C. a visit."/>
    <s v="C. Has advertised the package for 3 cities."/>
    <s v="A. manages tours across India."/>
    <s v="A. August 2010"/>
    <s v="D. Half"/>
    <s v="A. 15,815"/>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घ) शशि,इंदु,तम"/>
    <s v="(ख) हवा का"/>
    <s v="(ग)निराला"/>
    <s v="(b) 8"/>
    <s v="(b)  99999"/>
    <s v="(c)18 cm2"/>
    <s v="(b) 18 cm"/>
    <s v="(b) 2/5"/>
    <s v="c) 74 m"/>
    <s v="(b) 900 m"/>
    <s v="(b) 50"/>
    <s v="(d) 60"/>
    <s v="(d) 9"/>
    <s v="c) Absorption of water from soil"/>
    <s v="Sunlight"/>
    <s v="Reproduction"/>
    <s v="(b) Circular motion"/>
    <s v="(d) iii and iv"/>
    <s v="(b) Washed  utencils dry up after sometime"/>
    <s v="(c)The duck is very hungry so it moved towards the grain plate"/>
    <s v="(b)To understand the world in live in and uncover the secrets of of the universe"/>
    <s v="(c)Sil battas"/>
    <s v="(b) ii and iii"/>
    <s v="c). Arabian Sea.अरब सागर"/>
    <s v="A Fundamental duties मौलिक कर्तव्य"/>
    <s v="D. Goa गोवा"/>
    <s v="(d) None of the above.उपर्युक्त में से कोई नहीं।"/>
    <s v="(a) horse घोड़ा"/>
    <s v="(a) farmers      किसान"/>
    <s v="(d) Mahatma Buddha   महात्मा  बुद्धा"/>
    <s v="D Tamilnadu तमिलनाडु"/>
    <s v="C Punjabपंजाब"/>
    <s v="B.   manufacturing    विनिर्माण"/>
  </r>
  <r>
    <d v="2025-04-13T15:35:53"/>
    <s v="adarsh7-c6806.bpl@kvsrobpl.online"/>
    <x v="11"/>
    <x v="508"/>
    <n v="43"/>
    <x v="22"/>
    <n v="1118"/>
    <s v="VII"/>
    <s v="C"/>
    <s v="ENGLISH"/>
    <s v="C. Green World"/>
    <s v="D. their website"/>
    <s v="B. Charges separately for breakfast and dinner."/>
    <s v="C. only accepts bookings from people of Keral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d) 79999"/>
    <s v="(d)  144 cm2"/>
    <s v="(b) 18 cm"/>
    <s v="(a) 5/2"/>
    <s v="c) 74 m"/>
    <s v="(b) 900 m"/>
    <s v="(b) 50"/>
    <s v="(d) 60"/>
    <s v="a) 12"/>
    <s v="c) Absorption of water from soil"/>
    <s v="Sunlight"/>
    <s v="Excretion"/>
    <s v="(b) Circular motion"/>
    <s v="(b) ii and iii"/>
    <s v="(b) Washed  utencils dry up after sometime"/>
    <s v="(b) Might be the duck contains piece of magnet"/>
    <s v="(b)To understand the world in live in and uncover the secrets of of the universe"/>
    <s v="(c)Sil battas"/>
    <s v="(d) i and i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15:38:59"/>
    <s v="rajmalviya2773@gmail.com"/>
    <x v="3"/>
    <x v="1026"/>
    <n v="7119"/>
    <x v="18"/>
    <n v="1092"/>
    <s v="VII"/>
    <s v="A"/>
    <s v="MATHS"/>
    <s v="A. The Pink City"/>
    <s v="D. their website"/>
    <s v="D. Makes arrangements on a 2 guests per room basis."/>
    <s v="A. manages tours across India."/>
    <s v="A. August 2010"/>
    <s v="B. Double"/>
    <s v="B. 16,518"/>
    <s v="D. fun outing"/>
    <s v="C. It was a pleasant day."/>
    <s v="D. customary"/>
    <s v="(क) अस्पताल"/>
    <s v="(क) दोनों कथन सत्य हैं और कारण (R) कथन (A) का सही स्पष्टीकरण है|"/>
    <s v="(क) घोड़ा"/>
    <s v="(ख) हवा से बातें करना"/>
    <s v="(ख) शहनाई, शंख, बांसुरी , बीन"/>
    <s v="(ख) 1-2,2-3,3-1,4-4"/>
    <s v="(ख) स्वार्थ,मद,उदारता,नाम"/>
    <s v="(ख)तम,अरि,शशि"/>
    <s v="(ग)मिट्टी का"/>
    <s v="(ग)निराला"/>
    <s v="(a)  7"/>
    <s v="(c)  89999"/>
    <s v="(b)  100 cm2"/>
    <s v="(a)   8 cm"/>
    <s v="(a) 5/2"/>
    <s v="(b)94 m"/>
    <s v="(b) 900 m"/>
    <s v="(b) 50"/>
    <s v="(c) 50"/>
    <s v="(b) 6"/>
    <s v="b) Conduction of water through stem"/>
    <s v="Sunlight"/>
    <s v="Reproduction"/>
    <s v="(b) Circular motion"/>
    <s v="(b) ii and iii"/>
    <s v="(b) Washed  utencils dry up after sometime"/>
    <s v="(b) Might be the duck contains piece of magnet"/>
    <s v="(c)To perform experiment without any purpose"/>
    <s v="(b)Electric grinder"/>
    <s v="(c)ii and iv"/>
    <s v="b.) Palk Strait.पाक जलडमरूमध्य।"/>
    <s v="A Fundamental duties मौलिक कर्तव्य"/>
    <s v="C. Uttar pradesh उत्तर प्रदेश"/>
    <s v="(c) Station House Officer स्टेशन हाउस अधिकारी"/>
    <s v="(a) horse घोड़ा"/>
    <s v="(d) Traders.व्यापारी"/>
    <s v="(b) Zoroasterज़ोरोस्टर"/>
    <s v="B. Uttar pradesh उत्तर प्रदेश"/>
    <s v="B. Manipurमणिपुर"/>
    <s v="B.   manufacturing    विनिर्माण"/>
  </r>
  <r>
    <d v="2025-04-13T15:44:06"/>
    <s v="rajmalviya2773@gmail.com"/>
    <x v="1"/>
    <x v="1026"/>
    <n v="711900"/>
    <x v="18"/>
    <n v="1092"/>
    <s v="VII"/>
    <s v="A"/>
    <s v="MATHS"/>
    <s v="C. Green World"/>
    <s v="C. a visit."/>
    <s v="A. Offers personal transport facilities."/>
    <s v="B. specializes in tours of cities in Kerala."/>
    <s v="B. August 2011"/>
    <s v="C. More than double"/>
    <s v="D. 16,158"/>
    <s v="C. rail museum"/>
    <s v="D. It was open all day"/>
    <s v="D. customary"/>
    <s v="(ख) रास्ते में"/>
    <s v="(ग) कथन (A) सत्य है, लेकिन कारण (R) असत्य है|"/>
    <s v="(ख) अस्तबल"/>
    <s v="(घ) बहुत धीरे चलना"/>
    <s v="(घ) सितार, मृदंग, बीन, शहनाई"/>
    <s v="(घ) 1-3,2-4,3-2,4-1"/>
    <s v="(ख) स्वार्थ,मद,उदारता,नाम"/>
    <s v="(ग) हिमांशु,तिमिर,इंदु"/>
    <s v="(ख) हवा का"/>
    <s v="(क) प्यारा"/>
    <s v="(b) 8"/>
    <s v="(b)  99999"/>
    <s v="(b)  100 cm2"/>
    <s v="(c) 36 cm"/>
    <s v="(b) 2/5"/>
    <s v="(a) 84 m"/>
    <s v="(c) 1500 m"/>
    <s v="(b) 50"/>
    <s v="(c) 50"/>
    <s v="(b) 6"/>
    <s v="b) Conduction of water through stem"/>
    <s v="Sunlight"/>
    <s v="Reproduction"/>
    <s v="(c) Periodic motion"/>
    <s v="(b) ii and iii"/>
    <s v="(b) Washed  utencils dry up after sometime"/>
    <s v="(b) Might be the duck contains piece of magnet"/>
    <s v="(c)To perform experiment without any purpose"/>
    <s v="(b)Electric grinder"/>
    <s v="(c)ii and iv"/>
    <s v="c). Arabian Sea.अरब सागर"/>
    <s v="B Constitutional right संवैधानिक अधिकार"/>
    <s v="C. Uttar pradesh उत्तर प्रदेश"/>
    <s v="a) Stationmasterस्टेशन मास्टर"/>
    <s v="(d) goat   बकरी"/>
    <s v="(b) hunter-gatherersशिकारी-संग्राहक"/>
    <s v="(c) Ramkrishna Paramhansaरामकृष्ण परमहंस"/>
    <s v="C.Maharashtraमहाराष्ट्र"/>
    <s v="A. Asam असम"/>
    <s v="B.   manufacturing    विनिर्माण"/>
  </r>
  <r>
    <d v="2025-04-13T15:47:17"/>
    <s v="hsdangibhopal@gmail.com"/>
    <x v="24"/>
    <x v="1027"/>
    <n v="7225"/>
    <x v="18"/>
    <n v="1092"/>
    <s v="VII"/>
    <s v="B"/>
    <s v="ENGLISH"/>
    <s v="C. Green World"/>
    <s v="A. a phone call."/>
    <s v="B. Charges separately for breakfast and dinner."/>
    <s v="A. manages tours across India."/>
    <s v="D. July 2011"/>
    <s v="B. Double"/>
    <s v="D. 16,158"/>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b)  99999"/>
    <s v="a) 81 cm2"/>
    <s v="(b) 18 cm"/>
    <s v="(b) 2/5"/>
    <s v="c) 74 m"/>
    <s v="(b) 900 m"/>
    <s v="(b) 50"/>
    <s v="(d) 60"/>
    <s v="a) 12"/>
    <s v="c) Absorption of water from soil"/>
    <s v="Sunlight"/>
    <s v="Stimuli"/>
    <s v="(b) Circular motion"/>
    <s v="(d) iii and iv"/>
    <s v="(d)  Water droplets appears on outer surface of glass"/>
    <s v="(a) This is because of magic"/>
    <s v="(b)To understand the world in live in and uncover the secrets of of the universe"/>
    <s v="(a)Gas stove"/>
    <s v="(b) ii and iii"/>
    <s v="b.) Palk Strait.पाक जलडमरूमध्य।"/>
    <s v="A Fundamental duties मौलिक कर्तव्य"/>
    <s v="D. Goa गोवा"/>
    <s v="(b) Superintendent of Policeपुलिस अधीक्षक"/>
    <s v="(a) horse घोड़ा"/>
    <s v="(d) Traders.व्यापारी"/>
    <s v="(a) Mahavira   महावीर"/>
    <s v="D Tamilnadu तमिलनाडु"/>
    <s v="D Nagaland नागालैंड"/>
    <s v="B.   manufacturing    विनिर्माण"/>
  </r>
  <r>
    <d v="2025-04-13T15:47:25"/>
    <s v="abhadyadav@gmail.com"/>
    <x v="36"/>
    <x v="1028"/>
    <n v="7217"/>
    <x v="30"/>
    <n v="109"/>
    <s v="VII"/>
    <s v="B"/>
    <s v="HINDI"/>
    <s v="D. Scotland of India"/>
    <s v="D. their website"/>
    <s v="A. Offers personal transport facilities."/>
    <s v="C. only accepts bookings from people of Kerala."/>
    <s v="B. August 2011"/>
    <s v="D. Half"/>
    <s v="A. 15,815"/>
    <s v="D. fun outing"/>
    <s v="D. It was open all day"/>
    <s v="D. customary"/>
    <s v="(क) अस्पताल"/>
    <s v="(ख) दोनों कथन सत्य हैं, लेकिन कारण (R) कथन (A) का सही स्पष्टीकरण नहीं है|"/>
    <s v="(क) घोड़ा"/>
    <s v="(घ) बहुत धीरे चलना"/>
    <s v="(घ) सितार, मृदंग, बीन, शहनाई"/>
    <s v="(घ) 1-3,2-4,3-2,4-1"/>
    <s v="(घ) स्वार्थ,मद.उदारता ,वात्सल्य"/>
    <s v="घ) शशि,इंदु,तम"/>
    <s v="(ख) हवा का"/>
    <s v="(ग)निराला"/>
    <s v="(a)  7"/>
    <s v="(b)  99999"/>
    <s v="(d)  144 cm2"/>
    <s v="(b) 18 cm"/>
    <s v="(a) 5/2"/>
    <s v="(a) 84 m"/>
    <s v="(a) 300 m"/>
    <s v="(a) 42"/>
    <s v="(a) 10"/>
    <s v="(b) 6"/>
    <s v="(d) Exchange of gases"/>
    <s v="Air"/>
    <s v="Reproduction"/>
    <s v="(d)LInear and circular motion"/>
    <s v="(a)  i and ii"/>
    <s v="(a) Making of food from plants"/>
    <s v="(d) There is no specific reason"/>
    <s v="(b)To understand the world in live in and uncover the secrets of of the universe"/>
    <s v="(a)Gas stove"/>
    <s v="(a) i and ii"/>
    <s v="c). Arabian Sea.अरब सागर"/>
    <s v="B Constitutional right संवैधानिक अधिकार"/>
    <s v="A . Rajasthan राजस्थान"/>
    <s v="(c) Station House Officer स्टेशन हाउस अधिकारी"/>
    <s v="(a) horse घोड़ा"/>
    <s v="(d) Traders.व्यापारी"/>
    <s v="(a) Mahavira   महावीर"/>
    <s v="B. Uttar pradesh उत्तर प्रदेश"/>
    <s v="D Nagaland नागालैंड"/>
    <s v="D. . fishing     मछली पकड़ना"/>
  </r>
  <r>
    <d v="2025-04-13T16:03:37"/>
    <s v="love7-c5706.bpl@kvsrobpl.online"/>
    <x v="26"/>
    <x v="1029"/>
    <n v="7328"/>
    <x v="22"/>
    <n v="1118"/>
    <s v="VII"/>
    <s v="C"/>
    <s v="ENGLISH"/>
    <s v="C. Green World"/>
    <s v="C. a visit."/>
    <s v="D. Makes arrangements on a 2 guests per room basis."/>
    <s v="D. deals specifically with Indian customers wanting to travel out via Kerala"/>
    <s v="D. July 2011"/>
    <s v="C. More than double"/>
    <s v="C. 17,390"/>
    <s v="C. rail museum"/>
    <s v="B. It has been improved."/>
    <s v="B. enjoyable"/>
    <s v="(ग) अस्तबल"/>
    <s v="(घ) कथन (A) और कारण (R) दोनों असत्य हैं|"/>
    <s v="(ग) साँप"/>
    <s v="(क) बहुत तेज दौड़ना"/>
    <s v="(ख) शहनाई, शंख, बांसुरी , बीन"/>
    <s v="(क) 1-1, 2-2,3-3,4-4"/>
    <s v="(ख) स्वार्थ,मद,उदारता,नाम"/>
    <s v="घ) शशि,इंदु,तम"/>
    <s v="(घ) शत्रु का"/>
    <s v="(ग)निराला"/>
    <s v="(b) 8"/>
    <s v="(b)  99999"/>
    <s v="a) 81 cm2"/>
    <s v="(b) 18 cm"/>
    <s v="(b) 2/5"/>
    <s v="(a) 84 m"/>
    <s v="(a) 300 m"/>
    <s v="(b) 50"/>
    <s v="(c) 50"/>
    <s v="(b) 6"/>
    <s v="a) Making food for the plants"/>
    <s v="Sunlight"/>
    <s v="Excretion"/>
    <s v="(b) Circular motion"/>
    <s v="(b) i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A Fundamental duties मौलिक कर्तव्य"/>
    <s v="D. Goa गोवा"/>
    <s v="(c) Station House Officer स्टेशन हाउस अधिकारी"/>
    <s v="(a) horse घोड़ा"/>
    <s v="(b) hunter-gatherersशिकारी-संग्राहक"/>
    <s v="(d) Mahatma Buddha   महात्मा  बुद्धा"/>
    <s v="A.Rajasthan राजस्थान"/>
    <s v="A. Asam असम"/>
    <s v="B.   manufacturing    विनिर्माण"/>
  </r>
  <r>
    <d v="2025-04-13T16:14:05"/>
    <s v="renushivpuri40@gmail.com"/>
    <x v="5"/>
    <x v="1030"/>
    <n v="6103"/>
    <x v="11"/>
    <n v="2202"/>
    <s v="VII"/>
    <s v="A"/>
    <s v="ENGLISH"/>
    <s v="B. City of Lakes"/>
    <s v="D. their website"/>
    <s v="D. Makes arrangements on a 2 guests per room basis."/>
    <s v="B. specializes in tours of cities in Kerala."/>
    <s v="A. August 2010"/>
    <s v="C. More than double"/>
    <s v="C. 17,390"/>
    <s v="C. rail museum"/>
    <s v="D. It was open all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घ) शत्रु का"/>
    <s v="(ख)वीर"/>
    <s v="(b) 8"/>
    <s v="(b)  99999"/>
    <s v="a) 81 cm2"/>
    <s v="(b) 18 cm"/>
    <s v="(b) 2/5"/>
    <s v="(a) 84 m"/>
    <s v="(d) 1200 m"/>
    <s v="(b) 50"/>
    <s v="(d) 60"/>
    <s v="(c)  3"/>
    <s v="c) Absorption of water from soil"/>
    <s v="Sunlight"/>
    <s v="Respiration"/>
    <s v="(d)LInear and circular motion"/>
    <s v="(b) ii and iii"/>
    <s v="(d)  Water droplets appears on outer surface of glass"/>
    <s v="(c)The duck is very hungry so it moved towards the grain plate"/>
    <s v="(a)To memorize facts and figure"/>
    <s v="(a)Gas stove"/>
    <s v="(c)ii and iv"/>
    <s v="a). Bay of Bengal.बंगाल की खाड़ी।"/>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13T16:24:58"/>
    <s v="thiranibudhathoki6@gmail.com"/>
    <x v="22"/>
    <x v="1031"/>
    <n v="28"/>
    <x v="18"/>
    <n v="1092"/>
    <s v="VII"/>
    <s v="C"/>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a) 81 cm2"/>
    <s v="(b) 18 cm"/>
    <s v="(b) 2/5"/>
    <s v="(d) 64 m"/>
    <s v="(b) 900 m"/>
    <s v="(a) 42"/>
    <s v="(a) 10"/>
    <s v="(d) 9"/>
    <s v="c) Absorption of water from soil"/>
    <s v="Water"/>
    <s v="Reproduc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a) farmers      किसान"/>
    <s v="(c) Ramkrishna Paramhansaरामकृष्ण परमहंस"/>
    <s v="D Tamilnadu तमिलनाडु"/>
    <s v="C Punjabपंजाब"/>
    <s v="B.   manufacturing    विनिर्माण"/>
  </r>
  <r>
    <d v="2025-04-13T16:54:07"/>
    <s v="rambabumalviya82@gmail.com"/>
    <x v="28"/>
    <x v="1032"/>
    <n v="6224"/>
    <x v="30"/>
    <s v="Kv2bpl@123"/>
    <s v="VII"/>
    <s v="B"/>
    <s v="ENGLISH"/>
    <s v="C. Green World"/>
    <s v="B. an email."/>
    <s v="C. Has advertised the package for 3 cities."/>
    <s v="B. specializes in tours of cities in Kerala."/>
    <s v="D. July 2011"/>
    <s v="C. More than double"/>
    <s v="B. 16,518"/>
    <s v="C. rail museum"/>
    <s v="D. It was open all day"/>
    <s v="B. enjoyable"/>
    <s v="(क) अस्पताल"/>
    <s v="(क) दोनों कथन सत्य हैं और कारण (R) कथन (A) का सही स्पष्टीकरण है|"/>
    <s v="(ग) साँप"/>
    <s v="(क) बहुत तेज दौड़ना"/>
    <s v="(ख) शहनाई, शंख, बांसुरी , बीन"/>
    <s v="(ख) 1-2,2-3,3-1,4-4"/>
    <s v="(क) स्वार्थ,मद.मगर,नाम"/>
    <s v="(ग) हिमांशु,तिमिर,इंदु"/>
    <s v="(ख) हवा का"/>
    <s v="(ख)वीर"/>
    <s v="(b) 8"/>
    <s v="(b)  99999"/>
    <s v="(c)18 cm2"/>
    <s v="(a)   8 cm"/>
    <s v="(b) 2/5"/>
    <s v="(b)94 m"/>
    <s v="(b) 900 m"/>
    <s v="(a) 42"/>
    <s v="(b) 30"/>
    <s v="(b) 6"/>
    <s v="b) Conduction of water through stem"/>
    <s v="Water"/>
    <s v="Respiration"/>
    <s v="(d)LInear and circular motion"/>
    <s v="(b) ii and iii"/>
    <s v="(b) Washed  utencils dry up after sometime"/>
    <s v="(b) Might be the duck contains piece of magnet"/>
    <s v="(c)To perform experiment without any purpose"/>
    <s v="(c)Sil battas"/>
    <s v="(c)ii and iv"/>
    <s v="d). Bering Strait  बेरिंग स्ट्रेट"/>
    <s v="B Constitutional right संवैधानिक अधिकार"/>
    <s v="D. Goa गोवा"/>
    <s v="(d) None of the above.उपर्युक्त में से कोई नहीं।"/>
    <s v="(b) cow    गाय"/>
    <s v="(b) hunter-gatherersशिकारी-संग्राहक"/>
    <s v="(a) Mahavira   महावीर"/>
    <s v="C.Maharashtraमहाराष्ट्र"/>
    <s v="A. Asam असम"/>
    <s v="B.   manufacturing    विनिर्माण"/>
  </r>
  <r>
    <d v="2025-04-13T16:54:17"/>
    <s v="singharti.893sa@gmail.com"/>
    <x v="5"/>
    <x v="1033"/>
    <n v="7245"/>
    <x v="0"/>
    <n v="1106"/>
    <s v="VII"/>
    <s v="B"/>
    <s v="MATHS"/>
    <s v="D. Scotland of India"/>
    <s v="D. their website"/>
    <s v="B. Charges separately for breakfast and dinner."/>
    <s v="C. only accepts bookings from people of Kerala."/>
    <s v="D. July 2011"/>
    <s v="A. One third"/>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c) 9"/>
    <s v="(b)  99999"/>
    <s v="(d)  144 cm2"/>
    <s v="(b) 18 cm"/>
    <s v="(b) 2/5"/>
    <s v="c) 74 m"/>
    <s v="(a) 300 m"/>
    <s v="(b) 50"/>
    <s v="(d) 60"/>
    <s v="a) 12"/>
    <s v="c) Absorption of water from soil"/>
    <s v="Sunlight"/>
    <s v="Reproduction"/>
    <s v="(b) Circular motion"/>
    <s v="(a)  i and ii"/>
    <s v="(b) Washed  utencils dry up after sometime"/>
    <s v="(c)The duck is very hungry so it moved towards the grain plate"/>
    <s v="(c)To perform experiment without any purpose"/>
    <s v="(d)Microwave ovens"/>
    <s v="(b) ii and iii"/>
    <s v="a). Bay of Bengal.बंगाल की खाड़ी।"/>
    <s v="A Fundamental duties मौलिक कर्तव्य"/>
    <s v="A . Rajasthan राजस्थान"/>
    <s v="a) Stationmasterस्टेशन मास्टर"/>
    <s v="(a) horse घोड़ा"/>
    <s v="(a) farmers      किसान"/>
    <s v="(b) Zoroasterज़ोरोस्टर"/>
    <s v="D Tamilnadu तमिलनाडु"/>
    <s v="C Punjabपंजाब"/>
    <s v="B.   manufacturing    विनिर्माण"/>
  </r>
  <r>
    <d v="2025-04-13T17:04:39"/>
    <s v="yasmeenghazala95@gmail.com"/>
    <x v="32"/>
    <x v="1034"/>
    <n v="7314"/>
    <x v="30"/>
    <n v="1093"/>
    <s v="VII"/>
    <s v="C"/>
    <s v="ENGLISH"/>
    <s v="D. Scotland of India"/>
    <s v="C. a visit."/>
    <s v="C. Has advertised the package for 3 cities."/>
    <s v="D. deals specifically with Indian customers wanting to travel out via Kerala"/>
    <s v="B. August 2011"/>
    <s v="A. One third"/>
    <s v="D. 16,158"/>
    <s v="B. picnic spot"/>
    <s v="C. It was a pleasant day."/>
    <s v="B. enjoyable"/>
    <s v="(ग) अस्तबल"/>
    <s v="(क) दोनों कथन सत्य हैं और कारण (R) कथन (A) का सही स्पष्टीकरण है|"/>
    <s v="(क) घोड़ा"/>
    <s v="(क) बहुत तेज दौड़ना"/>
    <s v="(क) तबला, शंख , अलगोजा, बीन"/>
    <s v="(ग) 1-2,2-1,3-4,4-3"/>
    <s v="(ग) स्वार्थ,मद.मगर,वात्सल्य"/>
    <s v="(क) तम,तिमिर,अंधकार"/>
    <s v="(ख) हवा का"/>
    <s v="(ग)निराला"/>
    <s v="(d)10"/>
    <s v="(c)  89999"/>
    <s v="a) 81 cm2"/>
    <s v="(b) 18 cm"/>
    <s v="(a) 5/2"/>
    <s v="c) 74 m"/>
    <s v="(b) 900 m"/>
    <s v="(b) 50"/>
    <s v="(d) 60"/>
    <s v="(b) 6"/>
    <s v="c) Absorption of water from soil"/>
    <s v="Water"/>
    <s v="Stimuli"/>
    <s v="(b) Circular motion"/>
    <s v="(b) ii and iii"/>
    <s v="(b) Washed  utencils dry up after sometime"/>
    <s v="(a) This is because of magic"/>
    <s v="(a)To memorize facts and figure"/>
    <s v="(c)Sil battas"/>
    <s v="(a) i and ii"/>
    <s v="c). Arabian Sea.अरब सागर"/>
    <s v="C  Centre government rights केंद्र का सरकार अधिकार"/>
    <s v="D. Goa गोवा"/>
    <s v="(c) Station House Officer स्टेशन हाउस अधिकारी"/>
    <s v="(b) cow    गाय"/>
    <s v="(a) farmers      किसान"/>
    <s v="(d) Mahatma Buddha   महात्मा  बुद्धा"/>
    <s v="A.Rajasthan राजस्थान"/>
    <s v="A. Asam असम"/>
    <s v="B.   manufacturing    विनिर्माण"/>
  </r>
  <r>
    <d v="2025-04-13T17:05:48"/>
    <s v="swarnadave1@gmail.com"/>
    <x v="11"/>
    <x v="1035"/>
    <n v="7238"/>
    <x v="18"/>
    <n v="1920"/>
    <s v="VII"/>
    <s v="B"/>
    <s v="HINDI"/>
    <s v="C. Green World"/>
    <s v="C. a visit."/>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ख)तम,अरि,शशि"/>
    <s v="(ख) हवा का"/>
    <s v="(ग)निराला"/>
    <s v="(c) 9"/>
    <s v="(b)  99999"/>
    <s v="a) 81 cm2"/>
    <s v="(b) 18 cm"/>
    <s v="(a) 5/2"/>
    <s v="c) 74 m"/>
    <s v="(b) 900 m"/>
    <s v="(b) 50"/>
    <s v="(d) 60"/>
    <s v="(d) 9"/>
    <s v="c) Absorption of water from soil"/>
    <s v="Sunlight"/>
    <s v="Stimuli"/>
    <s v="(b) Circular motion"/>
    <s v="(d) iii and iv"/>
    <s v="(b) Washed  utencils dry up after sometime"/>
    <s v="(d) There is no specific reason"/>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3T17:08:45"/>
    <s v="bhanwarsinghbhandaria@gmail.com"/>
    <x v="31"/>
    <x v="29"/>
    <n v="25"/>
    <x v="0"/>
    <s v="2023#"/>
    <s v="VII"/>
    <s v="B"/>
    <s v="ENGLISH"/>
    <s v="A. The Pink City"/>
    <s v="B. an email."/>
    <s v="B. Charges separately for breakfast and dinner."/>
    <s v="B. specializes in tours of cities in Kerala."/>
    <s v="B. August 2011"/>
    <s v="B. Double"/>
    <s v="B. 16,518"/>
    <s v="C. rail museum"/>
    <s v="C. It was a pleasant day."/>
    <s v="C. acceptable"/>
    <s v="(ख) रास्ते में"/>
    <s v="(ख) दोनों कथन सत्य हैं, लेकिन कारण (R) कथन (A) का सही स्पष्टीकरण नहीं है|"/>
    <s v="(ग) साँप"/>
    <s v="(ख) हवा से बातें करना"/>
    <s v="(क) तबला, शंख , अलगोजा, बीन"/>
    <s v="(ख) 1-2,2-3,3-1,4-4"/>
    <s v="(ख) स्वार्थ,मद,उदारता,नाम"/>
    <s v="(ग) हिमांशु,तिमिर,इंदु"/>
    <s v="(ख) हवा का"/>
    <s v="(ख)वीर"/>
    <s v="(d)10"/>
    <s v="(b)  99999"/>
    <s v="(b)  100 cm2"/>
    <s v="(b) 18 cm"/>
    <s v="(a) 5/2"/>
    <s v="c) 74 m"/>
    <s v="(b) 900 m"/>
    <s v="(d) 101"/>
    <s v="(c) 50"/>
    <s v="(b) 6"/>
    <s v="b) Conduction of water through stem"/>
    <s v="Sunlight"/>
    <s v="Respiration"/>
    <s v="(d)LInear and circular motion"/>
    <s v="(b) ii and iii"/>
    <s v="(a) Making of food from plants"/>
    <s v="(b) Might be the duck contains piece of magnet"/>
    <s v="(c)To perform experiment without any purpose"/>
    <s v="(d)Microwave ovens"/>
    <s v="(d) i and iii"/>
    <s v="b.) Palk Strait.पाक जलडमरूमध्य।"/>
    <s v="C  Centre government rights केंद्र का सरकार अधिकार"/>
    <s v="D. Goa गोवा"/>
    <s v="(c) Station House Officer स्टेशन हाउस अधिकारी"/>
    <s v="(c) bull    बैल"/>
    <s v="(d) Traders.व्यापारी"/>
    <s v="(c) Ramkrishna Paramhansaरामकृष्ण परमहंस"/>
    <s v="C.Maharashtraमहाराष्ट्र"/>
    <s v="D Nagaland नागालैंड"/>
    <s v="D. . fishing     मछली पकड़ना"/>
  </r>
  <r>
    <d v="2025-04-13T17:24:00"/>
    <s v="vishwakarmashailesh78@gmail.com"/>
    <x v="26"/>
    <x v="1036"/>
    <n v="7342"/>
    <x v="18"/>
    <n v="1092"/>
    <s v="VII"/>
    <s v="C"/>
    <s v="ENGLISH"/>
    <s v="C. Green World"/>
    <s v="C. a visit."/>
    <s v="B. Charges separately for breakfast and dinner."/>
    <s v="C. only accepts bookings from people of Kerala."/>
    <s v="D. July 2011"/>
    <s v="D. Half"/>
    <s v="B. 16,518"/>
    <s v="B. picnic spot"/>
    <s v="C. It was a pleasant day."/>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d) 24 cm"/>
    <s v="(b) 2/5"/>
    <s v="c) 74 m"/>
    <s v="(c) 1500 m"/>
    <s v="(d) 101"/>
    <s v="(a) 10"/>
    <s v="a) 12"/>
    <s v="a) Making food for the plants"/>
    <s v="Sunlight"/>
    <s v="Stimuli"/>
    <s v="(d)LInear and circular motion"/>
    <s v="(c) i and iii"/>
    <s v="(d)  Water droplets appears on outer surface of glass"/>
    <s v="(b) Might be the duck contains piece of magnet"/>
    <s v="(b)To understand the world in live in and uncover the secrets of of the universe"/>
    <s v="(a)Gas stove"/>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A.Rajasthan राजस्थान"/>
    <s v="C Punjabपंजाब"/>
    <s v="B.   manufacturing    विनिर्माण"/>
  </r>
  <r>
    <d v="2025-04-13T17:28:56"/>
    <s v="shrivastavan743@gmail.com"/>
    <x v="25"/>
    <x v="1037"/>
    <n v="7301"/>
    <x v="18"/>
    <n v="1092"/>
    <s v="VII"/>
    <s v="C"/>
    <s v="HINDI"/>
    <s v="C. Green World"/>
    <s v="C. a visit."/>
    <s v="B. Charges separately for breakfast and dinner."/>
    <s v="C. only accepts bookings from people of Kerala."/>
    <s v="B. August 2011"/>
    <s v="A. One third"/>
    <s v="C. 17,390"/>
    <s v="B. picnic spot"/>
    <s v="C. It was a pleasant day."/>
    <s v="B. enjoyable"/>
    <s v="(ग) अस्तबल"/>
    <s v="(ख) दोनों कथन सत्य हैं, लेकिन कारण (R) कथन (A) का सही स्पष्टीकरण नहीं है|"/>
    <s v="(घ) हलचल"/>
    <s v="(क) बहुत तेज दौड़ना"/>
    <s v="(ख) शहनाई, शंख, बांसुरी , बीन"/>
    <s v="(ग) 1-2,2-1,3-4,4-3"/>
    <s v="(ख) स्वार्थ,मद,उदारता,नाम"/>
    <s v="(ख)तम,अरि,शशि"/>
    <s v="(ख) हवा का"/>
    <s v="(ग)निराला"/>
    <s v="(b) 8"/>
    <s v="(b)  99999"/>
    <s v="(d)  144 cm2"/>
    <s v="(b) 18 cm"/>
    <s v="(b) 2/5"/>
    <s v="(b)94 m"/>
    <s v="(c) 1500 m"/>
    <s v="(b) 50"/>
    <s v="(a) 10"/>
    <s v="(c)  3"/>
    <s v="a) Making food for the plants"/>
    <s v="Sunlight"/>
    <s v="Respiration"/>
    <s v="(b) Circular motion"/>
    <s v="(c) i and iii"/>
    <s v="(b) Washed  utencils dry up after sometime"/>
    <s v="(d) There is no specific reason"/>
    <s v="(b)To understand the world in live in and uncover the secrets of of the universe"/>
    <s v="(d)Microwave ovens"/>
    <s v="(a) i and 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3T17:33:06"/>
    <s v="gsyadav890@gmail.com"/>
    <x v="12"/>
    <x v="1038"/>
    <n v="47"/>
    <x v="0"/>
    <n v="1106"/>
    <s v="VII"/>
    <s v="B"/>
    <s v="HINDI"/>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c)18 cm2"/>
    <s v="(b) 18 cm"/>
    <s v="(c) 2/2"/>
    <s v="c) 74 m"/>
    <s v="(b) 900 m"/>
    <s v="(b) 50"/>
    <s v="(d) 60"/>
    <s v="a) 12"/>
    <s v="b) Conduction of water through stem"/>
    <s v="Sunlight"/>
    <s v="Stimuli"/>
    <s v="(b) Circular motion"/>
    <s v="(d) iii and iv"/>
    <s v="(a) Making of food from plants"/>
    <s v="(d) There is no specific reason"/>
    <s v="(b)To understand the world in live in and uncover the secrets of of the universe"/>
    <s v="(c)Sil battas"/>
    <s v="(d) 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3T17:33:48"/>
    <s v="adwita7-b8346.2bpl@kvsrobpl.online"/>
    <x v="16"/>
    <x v="1019"/>
    <n v="7207"/>
    <x v="30"/>
    <n v="1093"/>
    <s v="VII"/>
    <s v="B"/>
    <s v="ENGLISH"/>
    <s v="C. Green World"/>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a) 84 m"/>
    <s v="(b) 900 m"/>
    <s v="(b) 50"/>
    <s v="(d) 60"/>
    <s v="(d) 9"/>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c)ii and iv"/>
    <s v="d). Bering Strait  बेरिंग स्ट्रेट"/>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7:34:06"/>
    <s v="shrivastavan743@gmail.com"/>
    <x v="3"/>
    <x v="1037"/>
    <n v="7301"/>
    <x v="18"/>
    <n v="1092"/>
    <s v="VII"/>
    <s v="C"/>
    <s v="ENGLISH"/>
    <s v="C. Green World"/>
    <s v="C. a visit."/>
    <s v="A. Offers personal transport facilities."/>
    <s v="B. specializes in tours of cities in Kerala."/>
    <s v="B. August 2011"/>
    <s v="C. More than double"/>
    <s v="D. 16,158"/>
    <s v="A. railway station"/>
    <s v="B. It has been improved."/>
    <s v="C. acceptable"/>
    <s v="(ग) अस्तबल"/>
    <s v="(क) दोनों कथन सत्य हैं और कारण (R) कथन (A) का सही स्पष्टीकरण है|"/>
    <s v="(घ) हलचल"/>
    <s v="(क) बहुत तेज दौड़ना"/>
    <s v="(ख) शहनाई, शंख, बांसुरी , बीन"/>
    <s v="(ग) 1-2,2-1,3-4,4-3"/>
    <s v="(ख) स्वार्थ,मद,उदारता,नाम"/>
    <s v="(ख)तम,अरि,शशि"/>
    <s v="(ख) हवा का"/>
    <s v="(ग)निराला"/>
    <s v="(b) 8"/>
    <s v="(b)  99999"/>
    <s v="(d)  144 cm2"/>
    <s v="(b) 18 cm"/>
    <s v="(b) 2/5"/>
    <s v="(a) 84 m"/>
    <s v="(c) 1500 m"/>
    <s v="(b) 50"/>
    <s v="(a) 10"/>
    <s v="(c)  3"/>
    <s v="a) Making food for the plants"/>
    <s v="Air"/>
    <s v="Stimuli"/>
    <s v="(b) Circular motion"/>
    <s v="(a)  i and ii"/>
    <s v="(b) Washed  utencils dry up after sometime"/>
    <s v="(c)The duck is very hungry so it moved towards the grain plate"/>
    <s v="(d)To follow instructions without questions"/>
    <s v="(a)Gas stove"/>
    <s v="(b) ii and iii"/>
    <s v="c). Arabian Sea.अरब सागर"/>
    <s v="D State government rights राज्य सरकार का अधिकार"/>
    <s v="A . Rajasthan राजस्थान"/>
    <s v="(b) Superintendent of Policeपुलिस अधीक्षक"/>
    <s v="(c) bull    बैल"/>
    <s v="(d) Traders.व्यापारी"/>
    <s v="(a) Mahavira   महावीर"/>
    <s v="B. Uttar pradesh उत्तर प्रदेश"/>
    <s v="C Punjabपंजाब"/>
    <s v="D. . fishing     मछली पकड़ना"/>
  </r>
  <r>
    <d v="2025-04-13T17:42:44"/>
    <s v="palak7-b7959.2bpl@kvsrobpl.online"/>
    <x v="39"/>
    <x v="1039"/>
    <n v="7228"/>
    <x v="30"/>
    <n v="1093"/>
    <s v="VII"/>
    <s v="B"/>
    <s v="SCIENCE"/>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7:43:18"/>
    <s v="parmarasha555@gmail.com"/>
    <x v="17"/>
    <x v="1040"/>
    <n v="7347"/>
    <x v="30"/>
    <n v="1093"/>
    <s v="VII"/>
    <s v="C"/>
    <s v="ENGLISH"/>
    <s v="C. Green World"/>
    <s v="C. a visit."/>
    <s v="D. Makes arrangements on a 2 guests per room basis."/>
    <s v="B. specializes in tours of cities in Kerala."/>
    <s v="C. July 2010"/>
    <s v="A. One third"/>
    <s v="B. 16,518"/>
    <s v="C. rail museum"/>
    <s v="D. It was open all day"/>
    <s v="C. accept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a)  7"/>
    <s v="(c)  89999"/>
    <s v="(c)18 cm2"/>
    <s v="(b) 18 cm"/>
    <s v="(a) 5/2"/>
    <s v="(d) 64 m"/>
    <s v="(a) 300 m"/>
    <s v="(a) 42"/>
    <s v="(a) 10"/>
    <s v="(b) 6"/>
    <s v="b) Conduction of water through stem"/>
    <s v="Heat"/>
    <s v="Reproduction"/>
    <s v="(a) Linear motion"/>
    <s v="(b) ii and iii"/>
    <s v="(a) Making of food from plants"/>
    <s v="(b) Might be the duck contains piece of magnet"/>
    <s v="(c)To perform experiment without any purpose"/>
    <s v="(c)Sil battas"/>
    <s v="(c)ii and iv"/>
    <s v="c). Arabian Sea.अरब सागर"/>
    <s v="D State government rights राज्य सरकार का अधिकार"/>
    <s v="D. Goa गोवा"/>
    <s v="(c) Station House Officer स्टेशन हाउस अधिकारी"/>
    <s v="(a) horse घोड़ा"/>
    <s v="(b) hunter-gatherersशिकारी-संग्राहक"/>
    <s v="(a) Mahavira   महावीर"/>
    <s v="B. Uttar pradesh उत्तर प्रदेश"/>
    <s v="A. Asam असम"/>
    <s v="B.   manufacturing    विनिर्माण"/>
  </r>
  <r>
    <d v="2025-04-13T18:05:10"/>
    <s v="snehlatakaroshiya1984@gmail.com"/>
    <x v="6"/>
    <x v="1041"/>
    <n v="3"/>
    <x v="23"/>
    <n v="1234"/>
    <s v="VII"/>
    <s v="A"/>
    <s v="ENGLISH"/>
    <s v="C. Green World"/>
    <s v="C. a visit."/>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ख)वीर"/>
    <s v="(c) 9"/>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18:05:10"/>
    <s v="noorjahan70.khan@gmail.com"/>
    <x v="6"/>
    <x v="1042"/>
    <n v="42"/>
    <x v="23"/>
    <n v="1234"/>
    <s v="VII"/>
    <s v="A"/>
    <s v="ENGLISH"/>
    <s v="C. Green World"/>
    <s v="C. a visit."/>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ख)वीर"/>
    <s v="(c) 9"/>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18:13:31"/>
    <s v="ratna.shripadd14@gmail.com"/>
    <x v="13"/>
    <x v="1043"/>
    <n v="6147"/>
    <x v="11"/>
    <n v="2202"/>
    <s v="VII"/>
    <s v="A"/>
    <s v="ENGLISH"/>
    <s v="C. Green World"/>
    <s v="B. an email."/>
    <s v="D. Makes arrangements on a 2 guests per room basis."/>
    <s v="B. specializes in tours of cities in Kerala."/>
    <s v="D. July 2011"/>
    <s v="D. Half"/>
    <s v="C. 17,390"/>
    <s v="C. rail museum"/>
    <s v="B. It has been improved."/>
    <s v="B. enjoyable"/>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ग) हिमांशु,तिमिर,इंदु"/>
    <s v="(ख) हवा का"/>
    <s v="(ग)निराला"/>
    <s v="(a)  7"/>
    <s v="(a)10000"/>
    <s v="(c)18 cm2"/>
    <s v="(b) 18 cm"/>
    <s v="(b) 2/5"/>
    <s v="(b)94 m"/>
    <s v="(a) 300 m"/>
    <s v="(b) 50"/>
    <s v="(a) 10"/>
    <s v="(b) 6"/>
    <s v="c) Absorption of water from soil"/>
    <s v="Sunlight"/>
    <s v="Reproduction"/>
    <s v="(b) Circular motion"/>
    <s v="(b) ii and iii"/>
    <s v="(c)Falling rain"/>
    <s v="(b) Might be the duck contains piece of magnet"/>
    <s v="(b)To understand the world in live in and uncover the secrets of of the universe"/>
    <s v="(c)Sil battas"/>
    <s v="(b) ii and iii"/>
    <s v="b.) Palk Strait.पाक जलडमरूमध्य।"/>
    <s v="D State government rights राज्य सरकार का अधिकार"/>
    <s v="D. Goa गोवा"/>
    <s v="(c) Station House Officer स्टेशन हाउस अधिकारी"/>
    <s v="(c) bull    बैल"/>
    <s v="(d) Traders.व्यापारी"/>
    <s v="(a) Mahavira   महावीर"/>
    <s v="D Tamilnadu तमिलनाडु"/>
    <s v="C Punjabपंजाब"/>
    <s v="B.   manufacturing    विनिर्माण"/>
  </r>
  <r>
    <d v="2025-04-13T18:30:45"/>
    <s v="tulaskarhiralal@gmail.com"/>
    <x v="7"/>
    <x v="1044"/>
    <n v="28"/>
    <x v="11"/>
    <n v="2202"/>
    <s v="VII"/>
    <s v="A"/>
    <s v="ENGLISH"/>
    <s v="C. Green World"/>
    <s v="C. a visit."/>
    <s v="D. Makes arrangements on a 2 guests per room basi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a) 81 cm2"/>
    <s v="(b) 18 cm"/>
    <s v="(b) 2/5"/>
    <s v="c) 74 m"/>
    <s v="(b) 900 m"/>
    <s v="(b) 50"/>
    <s v="(d) 60"/>
    <s v="a) 12"/>
    <s v="c) Absorption of water from soil"/>
    <s v="Sunlight"/>
    <s v="Stimuli"/>
    <s v="(d)LInear and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3T18:41:10"/>
    <s v="gargi7-c30506.1bpl@kvsrobpl.online"/>
    <x v="16"/>
    <x v="977"/>
    <n v="7349"/>
    <x v="18"/>
    <n v="1092"/>
    <s v="VII"/>
    <s v="C"/>
    <s v="ENGLISH"/>
    <s v="C. Green World"/>
    <s v="C. a visit."/>
    <s v="C. Has advertised the package for 3 cities."/>
    <s v="B. specializes in tours of cities in Keral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18:57:08"/>
    <s v="vaibhavi7-b10061.2bpl@kvsrobpl.online"/>
    <x v="17"/>
    <x v="1045"/>
    <n v="7250"/>
    <x v="30"/>
    <n v="54071"/>
    <s v="VII"/>
    <s v="B"/>
    <s v="HINDI"/>
    <s v="D. Scotland of India"/>
    <s v="D. their website"/>
    <s v="C. Has advertised the package for 3 cities."/>
    <s v="A. manages tours across India."/>
    <s v="A. August 2010"/>
    <s v="B. Double"/>
    <s v="C. 17,390"/>
    <s v="C. rail museum"/>
    <s v="D. It was open all day"/>
    <s v="B. enjoyable"/>
    <s v="(ग) अस्तबल"/>
    <s v="(ग) कथन (A) सत्य है, लेकिन कारण (R) असत्य है|"/>
    <s v="(ग) साँप"/>
    <s v="(क) बहुत तेज दौड़ना"/>
    <s v="(ख) शहनाई, शंख, बांसुरी , बीन"/>
    <s v="(ग) 1-2,2-1,3-4,4-3"/>
    <s v="(ग) स्वार्थ,मद.मगर,वात्सल्य"/>
    <s v="(ख)तम,अरि,शशि"/>
    <s v="(ख) हवा का"/>
    <s v="(ग)निराला"/>
    <s v="(c) 9"/>
    <s v="(b)  99999"/>
    <s v="(d)  144 cm2"/>
    <s v="(b) 18 cm"/>
    <s v="(a) 5/2"/>
    <s v="(b)94 m"/>
    <s v="(a) 300 m"/>
    <s v="(a) 42"/>
    <s v="(a) 10"/>
    <s v="(b) 6"/>
    <s v="c) Absorption of water from soil"/>
    <s v="Air"/>
    <s v="Respiration"/>
    <s v="(b) Circular motion"/>
    <s v="(b) ii and iii"/>
    <s v="(a) Making of food from plants"/>
    <s v="(a) This is because of magic"/>
    <s v="(c)To perform experiment without any purpose"/>
    <s v="(c)Sil battas"/>
    <s v="(c)ii and iv"/>
    <s v="c). Arabian Sea.अरब सागर"/>
    <s v="B Constitutional right संवैधानिक अधिकार"/>
    <s v="B. Maharashtra महाराष्ट्र"/>
    <s v="(b) Superintendent of Policeपुलिस अधीक्षक"/>
    <s v="(b) cow    गाय"/>
    <s v="(c) crafts-personsशिल्प-व्यक्ति"/>
    <s v="(b) Zoroasterज़ोरोस्टर"/>
    <s v="C.Maharashtraमहाराष्ट्र"/>
    <s v="A. Asam असम"/>
    <s v="B.   manufacturing    विनिर्माण"/>
  </r>
  <r>
    <d v="2025-04-13T19:30:18"/>
    <s v="neelukhan20@gmail.com"/>
    <x v="8"/>
    <x v="1046"/>
    <n v="7215"/>
    <x v="30"/>
    <n v="1093"/>
    <s v="VII"/>
    <s v="B"/>
    <s v="ENGLISH"/>
    <s v="C. Green World"/>
    <s v="D. their website"/>
    <s v="C. Has advertised the package for 3 cities."/>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क) 1-1, 2-2,3-3,4-4"/>
    <s v="(घ) स्वार्थ,मद.उदारता ,वात्सल्य"/>
    <s v="(ग) हिमांशु,तिमिर,इंदु"/>
    <s v="(ख) हवा का"/>
    <s v="(ग)निराला"/>
    <s v="(b) 8"/>
    <s v="(a)10000"/>
    <s v="(d)  144 cm2"/>
    <s v="(b) 18 cm"/>
    <s v="(a) 5/2"/>
    <s v="c) 74 m"/>
    <s v="(b) 900 m"/>
    <s v="(a) 42"/>
    <s v="(d) 60"/>
    <s v="(b) 6"/>
    <s v="c) Absorption of water from soil"/>
    <s v="Sunlight"/>
    <s v="Stimuli"/>
    <s v="(b) Circular motion"/>
    <s v="(d) iii and iv"/>
    <s v="(b) Washed  utencils dry up after sometime"/>
    <s v="(d) There is no specific reason"/>
    <s v="(b)To understand the world in live in and uncover the secrets of of the universe"/>
    <s v="(c)Sil battas"/>
    <s v="(d) 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3T19:45:05"/>
    <s v="gavandesheetal0203@gmail.com"/>
    <x v="9"/>
    <x v="1047"/>
    <n v="8330"/>
    <x v="30"/>
    <s v="Kvs123"/>
    <s v="VII"/>
    <s v="C"/>
    <s v="ENGLISH"/>
    <s v="A. The Pink City"/>
    <s v="A. a phone call."/>
    <s v="B. Charges separately for breakfast and dinner."/>
    <s v="B. specializes in tours of cities in Kerala."/>
    <s v="D. July 2011"/>
    <s v="B. Double"/>
    <s v="A. 15,815"/>
    <s v="C. rail museum"/>
    <s v="B. It has been improved."/>
    <s v="A. inspiring"/>
    <s v="(ख) रास्ते में"/>
    <s v="(ख) दोनों कथन सत्य हैं, लेकिन कारण (R) कथन (A) का सही स्पष्टीकरण नहीं है|"/>
    <s v="(क) घोड़ा"/>
    <s v="(ख) हवा से बातें करना"/>
    <s v="(ग) नाद, बांसुरी , शंख, अलगोजा"/>
    <s v="(ख) 1-2,2-3,3-1,4-4"/>
    <s v="(ख) स्वार्थ,मद,उदारता,नाम"/>
    <s v="(ख)तम,अरि,शशि"/>
    <s v="(ख) हवा का"/>
    <s v="(क) प्यारा"/>
    <s v="(b) 8"/>
    <s v="(a)10000"/>
    <s v="(d)  144 cm2"/>
    <s v="(b) 18 cm"/>
    <s v="(b) 2/5"/>
    <s v="(b)94 m"/>
    <s v="(c) 1500 m"/>
    <s v="(d) 101"/>
    <s v="(a) 10"/>
    <s v="(b) 6"/>
    <s v="b) Conduction of water through stem"/>
    <s v="Water"/>
    <s v="Stimuli"/>
    <s v="(b) Circular motion"/>
    <s v="(a)  i and ii"/>
    <s v="(b) Washed  utencils dry up after sometime"/>
    <s v="(c)The duck is very hungry so it moved towards the grain plate"/>
    <s v="(a)To memorize facts and figure"/>
    <s v="(d)Microwave ovens"/>
    <s v="(b) ii and iii"/>
    <s v="b.) Palk Strait.पाक जलडमरूमध्य।"/>
    <s v="B Constitutional right संवैधानिक अधिकार"/>
    <s v="C. Uttar pradesh उत्तर प्रदेश"/>
    <s v="(d) None of the above.उपर्युक्त में से कोई नहीं।"/>
    <s v="(c) bull    बैल"/>
    <s v="(b) hunter-gatherersशिकारी-संग्राहक"/>
    <s v="(c) Ramkrishna Paramhansaरामकृष्ण परमहंस"/>
    <s v="D Tamilnadu तमिलनाडु"/>
    <s v="A. Asam असम"/>
    <s v="B.   manufacturing    विनिर्माण"/>
  </r>
  <r>
    <d v="2025-04-13T19:45:51"/>
    <s v="ansh7-c8967.2bpl@kvsrobpl.online"/>
    <x v="24"/>
    <x v="1048"/>
    <n v="6305"/>
    <x v="30"/>
    <n v="1093"/>
    <s v="VII"/>
    <s v="C"/>
    <s v="MATHS"/>
    <s v="C. Green World"/>
    <s v="C. a visit."/>
    <s v="B. Charges separately for breakfast and dinner."/>
    <s v="C. only accepts bookings from people of Kerala."/>
    <s v="D. July 2011"/>
    <s v="C. More than double"/>
    <s v="C. 17,390"/>
    <s v="A. railway station"/>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ग) 1-2,2-1,3-4,4-3"/>
    <s v="(ख) स्वार्थ,मद,उदारता,नाम"/>
    <s v="(ग) हिमांशु,तिमिर,इंदु"/>
    <s v="(ख) हवा का"/>
    <s v="(ग)निराला"/>
    <s v="(b) 8"/>
    <s v="(b)  99999"/>
    <s v="a) 81 cm2"/>
    <s v="(b) 18 cm"/>
    <s v="(a) 5/2"/>
    <s v="c) 74 m"/>
    <s v="(b) 900 m"/>
    <s v="(b) 50"/>
    <s v="(d) 60"/>
    <s v="a) 12"/>
    <s v="c) Absorption of water from soil"/>
    <s v="Air"/>
    <s v="Stimuli"/>
    <s v="(b) Circular motion"/>
    <s v="(c) i and iii"/>
    <s v="(b) Washed  utencils dry up after sometime"/>
    <s v="(b) Might be the duck contains piece of magnet"/>
    <s v="(b)To understand the world in live in and uncover the secrets of of the universe"/>
    <s v="(c)Sil battas"/>
    <s v="(c)ii and iv"/>
    <s v="c). Arabian Sea.अरब सागर"/>
    <s v="C  Centre government rights केंद्र का सरकार अधिकार"/>
    <s v="D. Goa गोवा"/>
    <s v="(c) Station House Officer स्टेशन हाउस अधिकारी"/>
    <s v="(b) cow    गाय"/>
    <s v="(d) Traders.व्यापारी"/>
    <s v="(d) Mahatma Buddha   महात्मा  बुद्धा"/>
    <s v="D Tamilnadu तमिलनाडु"/>
    <s v="C Punjabपंजाब"/>
    <s v="B.   manufacturing    विनिर्माण"/>
  </r>
  <r>
    <d v="2025-04-13T19:57:10"/>
    <s v="ushadashora123@gmail.com"/>
    <x v="12"/>
    <x v="1049"/>
    <n v="39"/>
    <x v="18"/>
    <n v="1920"/>
    <s v="VII"/>
    <s v="B"/>
    <s v="ENGLISH"/>
    <s v="D. Scotland of India"/>
    <s v="C. a visit."/>
    <s v="C. Has advertised the package for 3 c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c)18 cm2"/>
    <s v="(b) 18 cm"/>
    <s v="(b) 2/5"/>
    <s v="(a) 84 m"/>
    <s v="(a) 300 m"/>
    <s v="(a) 42"/>
    <s v="(d) 60"/>
    <s v="(b) 6"/>
    <s v="c) Absorption of water from soil"/>
    <s v="Sunlight"/>
    <s v="Stimuli"/>
    <s v="(b) Circular motion"/>
    <s v="(d) iii and iv"/>
    <s v="(b) Washed  utencils dry up after sometime"/>
    <s v="(d) There is no specific reason"/>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3T20:10:32"/>
    <s v="darshika7-b5605.bpl@kvsrobpl.online"/>
    <x v="29"/>
    <x v="1050"/>
    <n v="7218"/>
    <x v="22"/>
    <n v="5605"/>
    <s v="VII"/>
    <s v="B"/>
    <s v="ENGLISH"/>
    <s v="C. Green World"/>
    <s v="D. their website"/>
    <s v="D. Makes arrangements on a 2 guests per room basis."/>
    <s v="C. only accepts bookings from people of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b) 8"/>
    <s v="(c)  89999"/>
    <s v="a) 81 cm2"/>
    <s v="(b) 18 cm"/>
    <s v="(b) 2/5"/>
    <s v="c) 74 m"/>
    <s v="(b) 900 m"/>
    <s v="(b) 50"/>
    <s v="(d) 60"/>
    <s v="a) 12"/>
    <s v="c) Absorption of water from soil"/>
    <s v="Sunlight"/>
    <s v="Stimuli"/>
    <s v="(b) Circular motion"/>
    <s v="(d) iii and iv"/>
    <s v="(c)Falling rain"/>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3T20:13:25"/>
    <s v="sadhnam539@gmail.com"/>
    <x v="10"/>
    <x v="1051"/>
    <n v="6234"/>
    <x v="30"/>
    <s v="Kv2bpl123"/>
    <s v="VII"/>
    <s v="B"/>
    <s v="ENGLISH"/>
    <s v="C. Green World"/>
    <s v="A. a phone call."/>
    <s v="A. Offers personal transport facilities."/>
    <s v="A. manages tours across India."/>
    <s v="B. August 2011"/>
    <s v="C. More than double"/>
    <s v="D. 16,158"/>
    <s v="A. railway station"/>
    <s v="B. It has been improved."/>
    <s v="C. acceptable"/>
    <s v="(ग) अस्तबल"/>
    <s v="(क) दोनों कथन सत्य हैं और कारण (R) कथन (A) का सही स्पष्टीकरण है|"/>
    <s v="(ग) साँप"/>
    <s v="(क) बहुत तेज दौड़ना"/>
    <s v="(ख) शहनाई, शंख, बांसुरी , बीन"/>
    <s v="(क) 1-1, 2-2,3-3,4-4"/>
    <s v="(क) स्वार्थ,मद.मगर,नाम"/>
    <s v="(क) तम,तिमिर,अंधकार"/>
    <s v="(ख) हवा का"/>
    <s v="(ग)निराला"/>
    <s v="(b) 8"/>
    <s v="(b)  99999"/>
    <s v="a) 81 cm2"/>
    <s v="(b) 18 cm"/>
    <s v="(b) 2/5"/>
    <s v="(b)94 m"/>
    <s v="(a) 300 m"/>
    <s v="(a) 42"/>
    <s v="(b) 30"/>
    <s v="a) 12"/>
    <s v="a) Making food for the plants"/>
    <s v="Air"/>
    <s v="Stimuli"/>
    <s v="(b) Circular motion"/>
    <s v="(a)  i and ii"/>
    <s v="(b) Washed  utencils dry up after sometime"/>
    <s v="(c)The duck is very hungry so it moved towards the grain plate"/>
    <s v="(d)To follow instructions without questions"/>
    <s v="(a)Gas stove"/>
    <s v="(b) ii and iii"/>
    <s v="c). Arabian Sea.अरब सागर"/>
    <s v="C  Centre government rights केंद्र का सरकार अधिकार"/>
    <s v="D. Goa गोवा"/>
    <s v="(b) Superintendent of Policeपुलिस अधीक्षक"/>
    <s v="(a) horse घोड़ा"/>
    <s v="(a) farmers      किसान"/>
    <s v="(d) Mahatma Buddha   महात्मा  बुद्धा"/>
    <s v="D Tamilnadu तमिलनाडु"/>
    <s v="A. Asam असम"/>
    <s v="A. Farming  कृषि"/>
  </r>
  <r>
    <d v="2025-04-13T20:31:46"/>
    <s v="dhruv7-c290551.1bpl@kvsrobpl.online"/>
    <x v="6"/>
    <x v="1052"/>
    <n v="6314"/>
    <x v="18"/>
    <n v="1092"/>
    <s v="VII"/>
    <s v="C"/>
    <s v="ENGLISH"/>
    <s v="C. Green World"/>
    <s v="C. a visit."/>
    <s v="A. Offers personal transport facil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a)10000"/>
    <s v="a) 81 cm2"/>
    <s v="(b) 18 cm"/>
    <s v="(b) 2/5"/>
    <s v="c) 74 m"/>
    <s v="(b) 900 m"/>
    <s v="(b) 50"/>
    <s v="(d) 60"/>
    <s v="a) 12"/>
    <s v="c) Absorption of water from soil"/>
    <s v="Sunlight"/>
    <s v="Reproduction"/>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A . Rajasthan राजस्थान"/>
    <s v="(b) Superintendent of Policeपुलिस अधीक्षक"/>
    <s v="(a) horse घोड़ा"/>
    <s v="(a) farmers      किसान"/>
    <s v="(d) Mahatma Buddha   महात्मा  बुद्धा"/>
    <s v="D Tamilnadu तमिलनाडु"/>
    <s v="C Punjabपंजाब"/>
    <s v="B.   manufacturing    विनिर्माण"/>
  </r>
  <r>
    <d v="2025-04-13T20:32:36"/>
    <s v="kateryapinky05@gmail.com"/>
    <x v="32"/>
    <x v="1053"/>
    <n v="7116"/>
    <x v="30"/>
    <n v="3719"/>
    <s v="VII"/>
    <s v="A"/>
    <s v="MATHS"/>
    <s v="C. Green World"/>
    <s v="D. their website"/>
    <s v="C. Has advertised the package for 3 cities."/>
    <s v="A. manages tours across India."/>
    <s v="D. July 2011"/>
    <s v="B. Double"/>
    <s v="B. 16,518"/>
    <s v="C. rail museum"/>
    <s v="B. It has been improved."/>
    <s v="B. enjoyable"/>
    <s v="(ग) अस्तबल"/>
    <s v="(ख) दोनों कथन सत्य हैं, लेकिन कारण (R) कथन (A) का सही स्पष्टीकरण नहीं है|"/>
    <s v="(ख) अस्तबल"/>
    <s v="(ग) हवा में उड़ जाना"/>
    <s v="(ग) नाद, बांसुरी , शंख, अलगोजा"/>
    <s v="(क) 1-1, 2-2,3-3,4-4"/>
    <s v="(ख) स्वार्थ,मद,उदारता,नाम"/>
    <s v="(ग) हिमांशु,तिमिर,इंदु"/>
    <s v="(ग)मिट्टी का"/>
    <s v="(ग)निराला"/>
    <s v="(b) 8"/>
    <s v="(b)  99999"/>
    <s v="a) 81 cm2"/>
    <s v="(b) 18 cm"/>
    <s v="(a) 5/2"/>
    <s v="c) 74 m"/>
    <s v="(a) 300 m"/>
    <s v="(a) 42"/>
    <s v="(d) 60"/>
    <s v="a) 12"/>
    <s v="c) Absorption of water from soil"/>
    <s v="Water"/>
    <s v="Respiration"/>
    <s v="(b) Circular motion"/>
    <s v="(c) i and iii"/>
    <s v="(d)  Water droplets appears on outer surface of glass"/>
    <s v="(d) There is no specific reason"/>
    <s v="(b)To understand the world in live in and uncover the secrets of of the universe"/>
    <s v="(c)Sil battas"/>
    <s v="(d) i and iii"/>
    <s v="c). Arabian Sea.अरब सागर"/>
    <s v="A Fundamental duties मौलिक कर्तव्य"/>
    <s v="D. Goa गोवा"/>
    <s v="a) Stationmasterस्टेशन मास्टर"/>
    <s v="(c) bull    बैल"/>
    <s v="(a) farmers      किसान"/>
    <s v="(d) Mahatma Buddha   महात्मा  बुद्धा"/>
    <s v="B. Uttar pradesh उत्तर प्रदेश"/>
    <s v="C Punjabपंजाब"/>
    <s v="B.   manufacturing    विनिर्माण"/>
  </r>
  <r>
    <d v="2025-04-13T20:40:58"/>
    <s v="sagar7-a6682.bpl@kvsrobpl.online"/>
    <x v="15"/>
    <x v="1054"/>
    <n v="44"/>
    <x v="22"/>
    <n v="54105"/>
    <s v="VII"/>
    <s v="A"/>
    <s v="ENGLISH"/>
    <s v="B. City of Lakes"/>
    <s v="C. a visit."/>
    <s v="A. Offers personal transport facilities."/>
    <s v="C. only accepts bookings from people of Kerala."/>
    <s v="A. August 2010"/>
    <s v="C. More than double"/>
    <s v="D. 16,158"/>
    <s v="D. fun outing"/>
    <s v="C. It was a pleasant day."/>
    <s v="C. accept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क) तम,तिमिर,अंधकार"/>
    <s v="(ख) हवा का"/>
    <s v="(ग)निराला"/>
    <s v="(a)  7"/>
    <s v="(c)  89999"/>
    <s v="(d)  144 cm2"/>
    <s v="(b) 18 cm"/>
    <s v="(b) 2/5"/>
    <s v="c) 74 m"/>
    <s v="(a) 300 m"/>
    <s v="(c) 82"/>
    <s v="(b) 30"/>
    <s v="(c)  3"/>
    <s v="a) Making food for the plants"/>
    <s v="Water"/>
    <s v="Respiration"/>
    <s v="(b) Circular motion"/>
    <s v="(b) ii and iii"/>
    <s v="(b) Washed  utencils dry up after sometime"/>
    <s v="(a) This is because of magic"/>
    <s v="(c)To perform experiment without any purpose"/>
    <s v="(b)Electric grinder"/>
    <s v="(a) i and ii"/>
    <s v="d). Bering Strait  बेरिंग स्ट्रेट"/>
    <s v="B Constitutional right संवैधानिक अधिकार"/>
    <s v="D. Goa गोवा"/>
    <s v="a) Stationmasterस्टेशन मास्टर"/>
    <s v="(a) horse घोड़ा"/>
    <s v="(b) hunter-gatherersशिकारी-संग्राहक"/>
    <s v="(c) Ramkrishna Paramhansaरामकृष्ण परमहंस"/>
    <s v="B. Uttar pradesh उत्तर प्रदेश"/>
    <s v="B. Manipurमणिपुर"/>
    <s v="B.   manufacturing    विनिर्माण"/>
  </r>
  <r>
    <d v="2025-04-13T20:55:24"/>
    <s v="garima7-c5543.bpl@kvsrobpl.online"/>
    <x v="28"/>
    <x v="1055"/>
    <n v="21"/>
    <x v="22"/>
    <n v="1118"/>
    <s v="VII"/>
    <s v="C"/>
    <s v="ENGLISH"/>
    <s v="C. Green World"/>
    <s v="B. an email."/>
    <s v="A. Offers personal transport facilities."/>
    <s v="C. only accepts bookings from people of Kerala."/>
    <s v="B. August 2011"/>
    <s v="B. Double"/>
    <s v="C. 17,390"/>
    <s v="A. railway station"/>
    <s v="D. It was open all day"/>
    <s v="B. enjoyable"/>
    <s v="(ग) अस्तबल"/>
    <s v="(क) दोनों कथन सत्य हैं और कारण (R) कथन (A) का सही स्पष्टीकरण है|"/>
    <s v="(क) घोड़ा"/>
    <s v="(क) बहुत तेज दौड़ना"/>
    <s v="(ग) नाद, बांसुरी , शंख, अलगोजा"/>
    <s v="(ख) 1-2,2-3,3-1,4-4"/>
    <s v="(ख) स्वार्थ,मद,उदारता,नाम"/>
    <s v="घ) शशि,इंदु,तम"/>
    <s v="(क) पानी का"/>
    <s v="(ग)निराला"/>
    <s v="(b) 8"/>
    <s v="(c)  89999"/>
    <s v="(d)  144 cm2"/>
    <s v="(b) 18 cm"/>
    <s v="(b) 2/5"/>
    <m/>
    <s v="(b) 900 m"/>
    <s v="(c) 82"/>
    <s v="(c) 50"/>
    <s v="a) 12"/>
    <s v="b) Conduction of water through stem"/>
    <s v="Air"/>
    <s v="Stimuli"/>
    <s v="(c) Periodic motion"/>
    <s v="(d) iii and iv"/>
    <s v="(b) Washed  utencils dry up after sometime"/>
    <s v="(b) Might be the duck contains piece of magnet"/>
    <s v="(b)To understand the world in live in and uncover the secrets of of the universe"/>
    <s v="(d)Microwave ovens"/>
    <s v="(b) ii and iii"/>
    <s v="b.) Palk Strait.पाक जलडमरूमध्य।"/>
    <s v="B Constitutional right संवैधानिक अधिकार"/>
    <s v="A . Rajasthan राजस्थान"/>
    <s v="(b) Superintendent of Policeपुलिस अधीक्षक"/>
    <s v="(b) cow    गाय"/>
    <s v="(d) Traders.व्यापारी"/>
    <s v="(c) Ramkrishna Paramhansaरामकृष्ण परमहंस"/>
    <s v="B. Uttar pradesh उत्तर प्रदेश"/>
    <s v="D Nagaland नागालैंड"/>
    <s v="A. Farming  कृषि"/>
  </r>
  <r>
    <d v="2025-04-13T20:56:06"/>
    <s v="vasu040491@gmail.com"/>
    <x v="9"/>
    <x v="1056"/>
    <s v="Sdf"/>
    <x v="30"/>
    <n v="1093"/>
    <s v="VII"/>
    <s v="D"/>
    <s v="SCIENCE"/>
    <s v="B. City of Lakes"/>
    <s v="C. a visit."/>
    <s v="B. Charges separately for breakfast and dinner."/>
    <s v="C. only accepts bookings from people of Kerala."/>
    <s v="C. July 2010"/>
    <s v="D. Half"/>
    <s v="C. 17,390"/>
    <s v="A. railway station"/>
    <s v="A. It was free to enter."/>
    <s v="A. inspiring"/>
    <s v="(क) अस्पताल"/>
    <s v="(क) दोनों कथन सत्य हैं और कारण (R) कथन (A) का सही स्पष्टीकरण है|"/>
    <s v="(ग) साँप"/>
    <s v="(क) बहुत तेज दौड़ना"/>
    <s v="(ख) शहनाई, शंख, बांसुरी , बीन"/>
    <s v="(ख) 1-2,2-3,3-1,4-4"/>
    <s v="(घ) स्वार्थ,मद.उदारता ,वात्सल्य"/>
    <s v="घ) शशि,इंदु,तम"/>
    <s v="(ख) हवा का"/>
    <s v="(ग)निराला"/>
    <s v="(c) 9"/>
    <s v="(b)  99999"/>
    <s v="(c)18 cm2"/>
    <s v="(a)   8 cm"/>
    <s v="(c) 2/2"/>
    <s v="(a) 84 m"/>
    <s v="(b) 900 m"/>
    <s v="(b) 50"/>
    <s v="(a) 10"/>
    <s v="a) 12"/>
    <s v="b) Conduction of water through stem"/>
    <s v="Sunlight"/>
    <s v="Stimuli"/>
    <s v="(c) Periodic motion"/>
    <s v="(c) i and iii"/>
    <s v="(d)  Water droplets appears on outer surface of glass"/>
    <s v="(b) Might be the duck contains piece of magnet"/>
    <s v="(d)To follow instructions without questions"/>
    <s v="(b)Electric grinder"/>
    <s v="(b) ii and iii"/>
    <s v="a). Bay of Bengal.बंगाल की खाड़ी।"/>
    <s v="C  Centre government rights केंद्र का सरकार अधिकार"/>
    <s v="C. Uttar pradesh उत्तर प्रदेश"/>
    <s v="(c) Station House Officer स्टेशन हाउस अधिकारी"/>
    <s v="(b) cow    गाय"/>
    <s v="(b) hunter-gatherersशिकारी-संग्राहक"/>
    <s v="(b) Zoroasterज़ोरोस्टर"/>
    <s v="C.Maharashtraमहाराष्ट्र"/>
    <s v="C Punjabपंजाब"/>
    <s v="C.  .forestry   वानिकी"/>
  </r>
  <r>
    <d v="2025-04-13T21:01:12"/>
    <s v="sushant7-b7907.2bpl@kvsrobpl.online"/>
    <x v="6"/>
    <x v="1057"/>
    <n v="7237"/>
    <x v="30"/>
    <n v="1093"/>
    <s v="VII"/>
    <s v="B"/>
    <s v="ENGLISH"/>
    <s v="C. Green World"/>
    <s v="C. a visit."/>
    <s v="C. Has advertised the package for 3 cities."/>
    <s v="A. manages tours across India."/>
    <s v="B. August 2011"/>
    <s v="B. Double"/>
    <s v="C. 17,390"/>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घ) 1-3,2-4,3-2,4-1"/>
    <s v="(घ) स्वार्थ,मद.उदारता ,वात्सल्य"/>
    <s v="(ग) हिमांशु,तिमिर,इंदु"/>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b) hunter-gatherersशिकारी-संग्राहक"/>
    <s v="(d) Mahatma Buddha   महात्मा  बुद्धा"/>
    <s v="D Tamilnadu तमिलनाडु"/>
    <s v="C Punjabपंजाब"/>
    <s v="B.   manufacturing    विनिर्माण"/>
  </r>
  <r>
    <d v="2025-04-13T21:01:49"/>
    <s v="anitadurgeshgupta@gmail.com"/>
    <x v="20"/>
    <x v="1058"/>
    <n v="37"/>
    <x v="30"/>
    <n v="1093"/>
    <s v="VII"/>
    <s v="D"/>
    <s v="ENGLISH"/>
    <s v="D. Scotland of India"/>
    <s v="C. a visit."/>
    <s v="C. Has advertised the package for 3 cities."/>
    <s v="A. manages tours across India."/>
    <s v="D. July 2011"/>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ख)तम,अरि,शशि"/>
    <s v="(ख) हवा का"/>
    <s v="(ग)निराला"/>
    <s v="(b) 8"/>
    <s v="(b)  99999"/>
    <s v="a) 81 cm2"/>
    <s v="(b) 18 cm"/>
    <s v="(b) 2/5"/>
    <s v="(a) 84 m"/>
    <s v="(b) 900 m"/>
    <s v="(b) 50"/>
    <s v="(d) 60"/>
    <s v="(d) 9"/>
    <s v="c) Absorption of water from soil"/>
    <s v="Air"/>
    <s v="Reproduction"/>
    <s v="(b) Circular motion"/>
    <s v="(d) iii and iv"/>
    <s v="(b) Washed  utencils dry up after sometime"/>
    <s v="(c)The duck is very hungry so it moved towards the grain plate"/>
    <s v="(a)To memorize facts and figure"/>
    <s v="(c)Sil battas"/>
    <s v="(d) i and iii"/>
    <s v="d). Bering Strait  बेरिंग स्ट्रेट"/>
    <s v="C  Centre government rights केंद्र का सरकार अधिकार"/>
    <s v="D. Goa गोवा"/>
    <s v="(d) None of the above.उपर्युक्त में से कोई नहीं।"/>
    <s v="(a) horse घोड़ा"/>
    <s v="(a) farmers      किसान"/>
    <s v="(d) Mahatma Buddha   महात्मा  बुद्धा"/>
    <s v="D Tamilnadu तमिलनाडु"/>
    <s v="C Punjabपंजाब"/>
    <s v="D. . fishing     मछली पकड़ना"/>
  </r>
  <r>
    <d v="2025-04-13T21:02:58"/>
    <s v="gyan.sudhamrit@gmail.com"/>
    <x v="4"/>
    <x v="1059"/>
    <n v="7209"/>
    <x v="30"/>
    <n v="1093"/>
    <s v="VII"/>
    <s v="B"/>
    <s v="HINDI"/>
    <s v="C. Green World"/>
    <s v="C. a visit."/>
    <s v="D. Makes arrangements on a 2 guests per room basis."/>
    <s v="A. manages tours across India."/>
    <s v="B. August 2011"/>
    <s v="C. More than double"/>
    <s v="D. 16,158"/>
    <s v="C. rail museum"/>
    <s v="D. It was open all day"/>
    <s v="A. inspiring"/>
    <s v="(ग) अस्तबल"/>
    <s v="(ख) दोनों कथन सत्य हैं, लेकिन कारण (R) कथन (A) का सही स्पष्टीकरण नहीं है|"/>
    <s v="(घ) हलचल"/>
    <s v="(ख) हवा से बातें करना"/>
    <s v="(ख) शहनाई, शंख, बांसुरी , बीन"/>
    <s v="(ख) 1-2,2-3,3-1,4-4"/>
    <s v="(घ) स्वार्थ,मद.उदारता ,वात्सल्य"/>
    <s v="(ग) हिमांशु,तिमिर,इंदु"/>
    <s v="(ख) हवा का"/>
    <s v="(ग)निराला"/>
    <s v="(b) 8"/>
    <s v="(d) 79999"/>
    <s v="(d)  144 cm2"/>
    <m/>
    <s v="(b) 2/5"/>
    <s v="(b)94 m"/>
    <s v="(c) 1500 m"/>
    <s v="(a) 42"/>
    <s v="(b) 30"/>
    <s v="(c)  3"/>
    <s v="a) Making food for the plants"/>
    <s v="Heat"/>
    <s v="Reproduction"/>
    <s v="(b) Circular motion"/>
    <s v="(b) ii and iii"/>
    <s v="(b) Washed  utencils dry up after sometime"/>
    <s v="(a) This is because of magic"/>
    <s v="(b)To understand the world in live in and uncover the secrets of of the universe"/>
    <s v="(d)Microwave ovens"/>
    <s v="(c)ii and iv"/>
    <s v="a). Bay of Bengal.बंगाल की खाड़ी।"/>
    <s v="C  Centre government rights केंद्र का सरकार अधिकार"/>
    <s v="B. Maharashtra महाराष्ट्र"/>
    <s v="(b) Superintendent of Policeपुलिस अधीक्षक"/>
    <s v="(a) horse घोड़ा"/>
    <s v="(d) Traders.व्यापारी"/>
    <s v="(c) Ramkrishna Paramhansaरामकृष्ण परमहंस"/>
    <s v="B. Uttar pradesh उत्तर प्रदेश"/>
    <s v="A. Asam असम"/>
    <s v="B.   manufacturing    विनिर्माण"/>
  </r>
  <r>
    <d v="2025-04-13T21:17:20"/>
    <s v="nandinirajni86@gmail.com"/>
    <x v="9"/>
    <x v="358"/>
    <n v="6"/>
    <x v="18"/>
    <n v="1092"/>
    <s v="VII"/>
    <s v="C"/>
    <s v="ENGLISH"/>
    <s v="B. City of Lakes"/>
    <s v="C. a visit."/>
    <s v="D. Makes arrangements on a 2 guests per room basis."/>
    <s v="A. manages tours across India."/>
    <s v="B. August 2011"/>
    <s v="C. More than double"/>
    <s v="D. 16,158"/>
    <s v="A. railway station"/>
    <s v="B. It has been improved."/>
    <s v="C. accept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b) 8"/>
    <s v="(c)  89999"/>
    <s v="(c)18 cm2"/>
    <s v="(d) 24 cm"/>
    <s v="(a) 5/2"/>
    <s v="(b)94 m"/>
    <s v="(c) 1500 m"/>
    <s v="(d) 101"/>
    <s v="(a) 10"/>
    <s v="(b) 6"/>
    <s v="b) Conduction of water through stem"/>
    <s v="Sunlight"/>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3T21:29:00"/>
    <s v="jahnavi7-c290545.1bpl@kvsrobpl.online"/>
    <x v="0"/>
    <x v="1060"/>
    <n v="20"/>
    <x v="18"/>
    <n v="1092"/>
    <s v="VII"/>
    <s v="C"/>
    <s v="ENGLISH"/>
    <s v="C. Green World"/>
    <s v="A. a phone call."/>
    <s v="C. Has advertised the package for 3 cities."/>
    <s v="A. manages tours across India."/>
    <s v="D. July 2011"/>
    <s v="D. Half"/>
    <s v="A. 15,815"/>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c) 9"/>
    <s v="(a)10000"/>
    <s v="(c)18 cm2"/>
    <s v="(a)   8 cm"/>
    <s v="(b) 2/5"/>
    <s v="c) 74 m"/>
    <s v="(a) 300 m"/>
    <s v="(b) 50"/>
    <s v="(a) 10"/>
    <s v="(b) 6"/>
    <s v="c) Absorption of water from soil"/>
    <s v="Air"/>
    <s v="Respiration"/>
    <s v="(b) Circular motion"/>
    <s v="(b) ii and iii"/>
    <s v="(d)  Water droplets appears on outer surface of glass"/>
    <s v="(d) There is no specific reason"/>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21:42:07"/>
    <s v="pradnya7-c6288.bpl@kvsrobpl.online"/>
    <x v="16"/>
    <x v="1061"/>
    <n v="31"/>
    <x v="22"/>
    <n v="1118"/>
    <s v="VII"/>
    <s v="G"/>
    <s v="ENGLISH"/>
    <s v="C. Green World"/>
    <s v="A. a phone call."/>
    <s v="B. Charges separately for breakfast and dinner."/>
    <s v="B. specializes in tours of cities in Kerala."/>
    <s v="D. July 2011"/>
    <s v="B.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a) 3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3T21:47:20"/>
    <s v="gyan.sudhamrit@gmail.com"/>
    <x v="9"/>
    <x v="1062"/>
    <n v="7209"/>
    <x v="30"/>
    <n v="1093"/>
    <s v="VII"/>
    <s v="B"/>
    <s v="HINDI"/>
    <s v="C. Green World"/>
    <s v="C. a visit."/>
    <s v="D. Makes arrangements on a 2 guests per room basis."/>
    <s v="A. manages tours across India."/>
    <s v="B. August 2011"/>
    <s v="C. More than double"/>
    <s v="B. 16,518"/>
    <s v="C. rail museum"/>
    <s v="D. It was open all day"/>
    <s v="D. customary"/>
    <s v="(ग) अस्तबल"/>
    <s v="(ख) दोनों कथन सत्य हैं, लेकिन कारण (R) कथन (A) का सही स्पष्टीकरण नहीं है|"/>
    <s v="(घ) हलचल"/>
    <s v="(ख) हवा से बातें करना"/>
    <s v="(ख) शहनाई, शंख, बांसुरी , बीन"/>
    <s v="(ख) 1-2,2-3,3-1,4-4"/>
    <s v="(ग) स्वार्थ,मद.मगर,वात्सल्य"/>
    <s v="(ग) हिमांशु,तिमिर,इंदु"/>
    <s v="(ख) हवा का"/>
    <s v="(ग)निराला"/>
    <s v="(b) 8"/>
    <s v="(d) 79999"/>
    <s v="(d)  144 cm2"/>
    <s v="(b) 18 cm"/>
    <s v="(c) 2/2"/>
    <s v="(b)94 m"/>
    <s v="(b) 900 m"/>
    <s v="(a) 42"/>
    <s v="(b) 30"/>
    <s v="(b) 6"/>
    <s v="c) Absorption of water from soil"/>
    <s v="Heat"/>
    <s v="Excretion"/>
    <s v="(c) Periodic motion"/>
    <s v="(a)  i and ii"/>
    <s v="(d)  Water droplets appears on outer surface of glass"/>
    <s v="(a) This is because of magic"/>
    <s v="(b)To understand the world in live in and uncover the secrets of of the universe"/>
    <s v="(c)Sil battas"/>
    <s v="(a) i and ii"/>
    <s v="a). Bay of Bengal.बंगाल की खाड़ी।"/>
    <s v="A Fundamental duties मौलिक कर्तव्य"/>
    <s v="C. Uttar pradesh उत्तर प्रदेश"/>
    <s v="(b) Superintendent of Policeपुलिस अधीक्षक"/>
    <s v="(a) horse घोड़ा"/>
    <s v="(c) crafts-personsशिल्प-व्यक्ति"/>
    <s v="(d) Mahatma Buddha   महात्मा  बुद्धा"/>
    <s v="C.Maharashtraमहाराष्ट्र"/>
    <s v="D Nagaland नागालैंड"/>
    <s v="C.  .forestry   वानिकी"/>
  </r>
  <r>
    <d v="2025-04-13T21:47:37"/>
    <s v="smartanil2u@gmail.com"/>
    <x v="17"/>
    <x v="1063"/>
    <n v="27"/>
    <x v="0"/>
    <n v="1106"/>
    <s v="VII"/>
    <s v="B"/>
    <s v="HINDI"/>
    <s v="B. City of Lakes"/>
    <s v="C. a visit."/>
    <s v="B. Charges separately for breakfast and dinner."/>
    <s v="D. deals specifically with Indian customers wanting to travel out via Kerala"/>
    <s v="A. August 2010"/>
    <s v="C. More than double"/>
    <s v="B. 16,518"/>
    <s v="B. picnic spot"/>
    <s v="D. It was open all day"/>
    <s v="B. enjoyable"/>
    <s v="(ख) रास्ते में"/>
    <s v="(ख) दोनों कथन सत्य हैं, लेकिन कारण (R) कथन (A) का सही स्पष्टीकरण नहीं है|"/>
    <s v="(क) घोड़ा"/>
    <s v="(ख) हवा से बातें करना"/>
    <s v="(ग) नाद, बांसुरी , शंख, अलगोजा"/>
    <s v="(क) 1-1, 2-2,3-3,4-4"/>
    <s v="(ख) स्वार्थ,मद,उदारता,नाम"/>
    <s v="(क) तम,तिमिर,अंधकार"/>
    <s v="(ग)मिट्टी का"/>
    <s v="(क) प्यारा"/>
    <s v="(c) 9"/>
    <s v="(b)  99999"/>
    <s v="(c)18 cm2"/>
    <s v="(b) 18 cm"/>
    <s v="(a) 5/2"/>
    <s v="(b)94 m"/>
    <s v="(c) 1500 m"/>
    <s v="(b) 50"/>
    <s v="(d) 60"/>
    <s v="(b) 6"/>
    <s v="c) Absorption of water from soil"/>
    <s v="Sunlight"/>
    <s v="Excretion"/>
    <s v="(d)LInear and circular motion"/>
    <s v="(b) ii and iii"/>
    <s v="(d)  Water droplets appears on outer surface of glass"/>
    <s v="(d) There is no specific reason"/>
    <s v="(b)To understand the world in live in and uncover the secrets of of the universe"/>
    <s v="(c)Sil battas"/>
    <s v="(c)ii and iv"/>
    <s v="c). Arabian Sea.अरब सागर"/>
    <s v="D State government rights राज्य सरकार का अधिकार"/>
    <s v="D. Goa गोवा"/>
    <s v="a) Stationmasterस्टेशन मास्टर"/>
    <s v="(a) horse घोड़ा"/>
    <s v="(d) Traders.व्यापारी"/>
    <s v="(d) Mahatma Buddha   महात्मा  बुद्धा"/>
    <s v="D Tamilnadu तमिलनाडु"/>
    <s v="C Punjabपंजाब"/>
    <s v="B.   manufacturing    विनिर्माण"/>
  </r>
  <r>
    <d v="2025-04-13T21:50:13"/>
    <s v="dewansh7-d9799.2bpl@kvsrobpl.online"/>
    <x v="23"/>
    <x v="1064"/>
    <n v="7419"/>
    <x v="30"/>
    <n v="1093"/>
    <s v="VII"/>
    <s v="D"/>
    <s v="MATHS"/>
    <s v="C. Green World"/>
    <s v="C. a visit."/>
    <s v="B. Charges separately for breakfast and dinner."/>
    <s v="B. specializes in tours of cities in Kerala."/>
    <s v="D. July 2011"/>
    <s v="C. More than double"/>
    <s v="C. 17,390"/>
    <s v="C. rail museum"/>
    <s v="B. It has been improved."/>
    <s v="B. enjoyable"/>
    <s v="(ग) अस्तबल"/>
    <s v="(घ) कथन (A) और कारण (R) दोनों असत्य हैं|"/>
    <s v="(ग) साँप"/>
    <s v="(क) बहुत तेज दौड़ना"/>
    <s v="(ख) शहनाई, शंख, बांसुरी , बीन"/>
    <m/>
    <s v="(ग) स्वार्थ,मद.मगर,वात्सल्य"/>
    <s v="(ग) हिमांशु,तिमिर,इंदु"/>
    <s v="(ख) हवा का"/>
    <s v="(ग)निराला"/>
    <s v="(b) 8"/>
    <s v="(c)  89999"/>
    <s v="(d)  144 cm2"/>
    <s v="(b) 18 cm"/>
    <s v="(a) 5/2"/>
    <s v="(d) 64 m"/>
    <s v="(d) 1200 m"/>
    <s v="(b) 50"/>
    <s v="(d) 60"/>
    <s v="(b) 6"/>
    <s v="b) Conduction of water through stem"/>
    <s v="Sunlight"/>
    <s v="Respiration"/>
    <s v="(c) Periodic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3T21:50:24"/>
    <s v="anushka5-a003537.guna@kvsrobpl.online"/>
    <x v="8"/>
    <x v="1065"/>
    <n v="7"/>
    <x v="23"/>
    <n v="1103"/>
    <s v="VII"/>
    <s v="F"/>
    <s v="ENGLISH"/>
    <s v="D. Scotland of India"/>
    <s v="D. their website"/>
    <s v="B. Charges separately for breakfast and dinner."/>
    <s v="B. specializes in tours of cities in Kerala."/>
    <s v="D. July 2011"/>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b) 8"/>
    <s v="(a)10000"/>
    <s v="a) 81 cm2"/>
    <s v="(b) 18 cm"/>
    <s v="(b) 2/5"/>
    <s v="c) 74 m"/>
    <s v="(b) 900 m"/>
    <s v="(b) 50"/>
    <s v="(d) 6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b) cow    गाय"/>
    <s v="(d) Traders.व्यापारी"/>
    <s v="(d) Mahatma Buddha   महात्मा  बुद्धा"/>
    <s v="D Tamilnadu तमिलनाडु"/>
    <s v="C Punjabपंजाब"/>
    <s v="B.   manufacturing    विनिर्माण"/>
  </r>
  <r>
    <d v="2025-04-13T23:11:04"/>
    <s v="mahinkhan7-a301257.1bpl@kvsrobpl.online"/>
    <x v="6"/>
    <x v="1066"/>
    <n v="27"/>
    <x v="18"/>
    <n v="1092"/>
    <s v="VII"/>
    <s v="A"/>
    <s v="ENGLISH"/>
    <s v="D. Scotland of India"/>
    <s v="D. their website"/>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Water"/>
    <s v="Stimuli"/>
    <s v="(c) Periodic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3T23:19:40"/>
    <s v="tanishka7-a8050.2bpl@kvsrobpl.online"/>
    <x v="30"/>
    <x v="1067"/>
    <n v="7140"/>
    <x v="30"/>
    <n v="190"/>
    <s v="VII"/>
    <s v="A"/>
    <s v="ENGLISH"/>
    <s v="C. Green World"/>
    <s v="B. an email."/>
    <s v="C. Has advertised the package for 3 cities."/>
    <s v="B. specializes in tours of cities in Kerala."/>
    <s v="B. August 2011"/>
    <s v="C. More than double"/>
    <s v="B. 16,518"/>
    <s v="C. rail museum"/>
    <s v="C. It was a pleasant day."/>
    <s v="B. enjoyable"/>
    <s v="(क) अस्पताल"/>
    <s v="(ख) दोनों कथन सत्य हैं, लेकिन कारण (R) कथन (A) का सही स्पष्टीकरण नहीं है|"/>
    <s v="(ख) अस्तबल"/>
    <s v="(ग) हवा में उड़ जाना"/>
    <s v="(ख) शहनाई, शंख, बांसुरी , बीन"/>
    <s v="(ग) 1-2,2-1,3-4,4-3"/>
    <s v="(ग) स्वार्थ,मद.मगर,वात्सल्य"/>
    <s v="(ग) हिमांशु,तिमिर,इंदु"/>
    <s v="(ख) हवा का"/>
    <s v="(ख)वीर"/>
    <s v="(b) 8"/>
    <s v="(b)  99999"/>
    <s v="(b)  100 cm2"/>
    <s v="(b) 18 cm"/>
    <s v="(b) 2/5"/>
    <s v="(b)94 m"/>
    <s v="(b) 900 m"/>
    <s v="(a) 42"/>
    <s v="(c) 50"/>
    <s v="(c)  3"/>
    <s v="b) Conduction of water through stem"/>
    <s v="Sunlight"/>
    <s v="Excretion"/>
    <s v="(b) Circular motion"/>
    <s v="(b) ii and iii"/>
    <s v="(b) Washed  utencils dry up after sometime"/>
    <s v="(a) This is because of magic"/>
    <s v="(b)To understand the world in live in and uncover the secrets of of the universe"/>
    <s v="(c)Sil battas"/>
    <s v="(b) ii and iii"/>
    <s v="a). Bay of Bengal.बंगाल की खाड़ी।"/>
    <s v="C  Centre government rights केंद्र का सरकार अधिकार"/>
    <s v="D. Goa गोवा"/>
    <s v="(d) None of the above.उपर्युक्त में से कोई नहीं।"/>
    <s v="(a) horse घोड़ा"/>
    <s v="(a) farmers      किसान"/>
    <s v="(d) Mahatma Buddha   महात्मा  बुद्धा"/>
    <s v="D Tamilnadu तमिलनाडु"/>
    <s v="C Punjabपंजाब"/>
    <s v="C.  .forestry   वानिकी"/>
  </r>
  <r>
    <d v="2025-04-13T23:30:17"/>
    <s v="malviyavineeta59@gmail.com"/>
    <x v="9"/>
    <x v="1068"/>
    <n v="36"/>
    <x v="30"/>
    <n v="190"/>
    <s v="VII"/>
    <s v="A"/>
    <s v="ENGLISH"/>
    <s v="C. Green World"/>
    <s v="B. an email."/>
    <s v="C. Has advertised the package for 3 cities."/>
    <s v="B. specializes in tours of cities in Kerala."/>
    <s v="B. August 2011"/>
    <s v="A. One third"/>
    <s v="A. 15,815"/>
    <s v="C. rail museum"/>
    <s v="B. It has been improved."/>
    <s v="C. acceptable"/>
    <s v="(क) अस्पताल"/>
    <s v="(क) दोनों कथन सत्य हैं और कारण (R) कथन (A) का सही स्पष्टीकरण है|"/>
    <s v="(घ) हलचल"/>
    <s v="(क) बहुत तेज दौड़ना"/>
    <s v="(ख) शहनाई, शंख, बांसुरी , बीन"/>
    <s v="(ख) 1-2,2-3,3-1,4-4"/>
    <s v="(क) स्वार्थ,मद.मगर,नाम"/>
    <s v="घ) शशि,इंदु,तम"/>
    <s v="(ख) हवा का"/>
    <s v="(ग)निराला"/>
    <s v="(b) 8"/>
    <s v="(a)10000"/>
    <s v="(c)18 cm2"/>
    <s v="(b) 18 cm"/>
    <s v="(a) 5/2"/>
    <s v="(b)94 m"/>
    <s v="(a) 300 m"/>
    <s v="(a) 42"/>
    <s v="(b) 30"/>
    <s v="(c)  3"/>
    <s v="b) Conduction of water through stem"/>
    <s v="Water"/>
    <s v="Respiration"/>
    <s v="(b) Circular motion"/>
    <s v="(a)  i and ii"/>
    <s v="(c)Falling rain"/>
    <s v="(b) Might be the duck contains piece of magnet"/>
    <s v="(a)To memorize facts and figure"/>
    <s v="(b)Electric grinder"/>
    <s v="(d) i and iii"/>
    <s v="a). Bay of Bengal.बंगाल की खाड़ी।"/>
    <s v="D State government rights राज्य सरकार का अधिकार"/>
    <s v="D. Goa गोवा"/>
    <s v="(b) Superintendent of Policeपुलिस अधीक्षक"/>
    <s v="(a) horse घोड़ा"/>
    <s v="(d) Traders.व्यापारी"/>
    <s v="(a) Mahavira   महावीर"/>
    <s v="D Tamilnadu तमिलनाडु"/>
    <s v="D Nagaland नागालैंड"/>
    <s v="A. Farming  कृषि"/>
  </r>
  <r>
    <d v="2025-04-14T00:13:05"/>
    <s v="chitransh7-c290638.1bpl@kvsrobpl.online"/>
    <x v="28"/>
    <x v="1069"/>
    <n v="73"/>
    <x v="18"/>
    <n v="1092"/>
    <s v="VII"/>
    <s v="C"/>
    <s v="ENGLISH"/>
    <s v="D. Scotland of India"/>
    <s v="C. a visit."/>
    <s v="C. Has advertised the package for 3 cities."/>
    <s v="C. only accepts bookings from people of Kerala."/>
    <s v="A. August 2010"/>
    <s v="C. More than double"/>
    <s v="B. 16,518"/>
    <s v="D. fun outing"/>
    <s v="C. It was a pleasant day."/>
    <s v="C. acceptable"/>
    <s v="(ग) अस्तबल"/>
    <s v="(क) दोनों कथन सत्य हैं और कारण (R) कथन (A) का सही स्पष्टीकरण है|"/>
    <s v="(ग) साँप"/>
    <s v="(ग) हवा में उड़ जाना"/>
    <s v="(घ) सितार, मृदंग, बीन, शहनाई"/>
    <s v="(क) 1-1, 2-2,3-3,4-4"/>
    <s v="(ख) स्वार्थ,मद,उदारता,नाम"/>
    <s v="घ) शशि,इंदु,तम"/>
    <s v="(ग)मिट्टी का"/>
    <s v="(ख)वीर"/>
    <s v="(c) 9"/>
    <s v="(c)  89999"/>
    <s v="(d)  144 cm2"/>
    <s v="(b) 18 cm"/>
    <s v="(b) 2/5"/>
    <s v="c) 74 m"/>
    <s v="(d) 1200 m"/>
    <s v="(a) 42"/>
    <s v="(d) 60"/>
    <s v="(b) 6"/>
    <s v="(d) Exchange of gases"/>
    <s v="Water"/>
    <s v="Reproduction"/>
    <s v="(d)LInear and circular motion"/>
    <s v="(c) i and iii"/>
    <s v="(c)Falling rain"/>
    <s v="(c)The duck is very hungry so it moved towards the grain plate"/>
    <s v="(b)To understand the world in live in and uncover the secrets of of the universe"/>
    <s v="(c)Sil battas"/>
    <s v="(b) ii and iii"/>
    <s v="c). Arabian Sea.अरब सागर"/>
    <s v="D State government rights राज्य सरकार का अधिकार"/>
    <s v="D. Goa गोवा"/>
    <s v="(c) Station House Officer स्टेशन हाउस अधिकारी"/>
    <s v="(a) horse घोड़ा"/>
    <s v="(a) farmers      किसान"/>
    <s v="(d) Mahatma Buddha   महात्मा  बुद्धा"/>
    <s v="C.Maharashtraमहाराष्ट्र"/>
    <s v="C Punjabपंजाब"/>
    <s v="B.   manufacturing    विनिर्माण"/>
  </r>
  <r>
    <d v="2025-04-14T09:05:16"/>
    <s v="aayushi5-a2362.bhs@kvsrobpl.online"/>
    <x v="7"/>
    <x v="1070"/>
    <n v="3"/>
    <x v="36"/>
    <n v="11138"/>
    <s v="VII"/>
    <s v="A"/>
    <s v="ENGLISH"/>
    <s v="C. Green World"/>
    <s v="B. an email."/>
    <s v="A. Offers personal transport facilities."/>
    <s v="D. deals specifically with Indian customers wanting to travel out via Kerala"/>
    <s v="D. July 2011"/>
    <s v="C. More than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d)  144 cm2"/>
    <s v="(b) 18 cm"/>
    <s v="(b) 2/5"/>
    <s v="c) 74 m"/>
    <s v="(d) 1200 m"/>
    <s v="(b) 50"/>
    <s v="(d) 6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4T09:19:58"/>
    <s v="sameer7-b5495.bpl@kvsrobpl.online"/>
    <x v="22"/>
    <x v="1071"/>
    <n v="7234"/>
    <x v="22"/>
    <s v="0007"/>
    <s v="VII"/>
    <s v="B"/>
    <s v="MATHS"/>
    <s v="D. Scotland of India"/>
    <s v="C. a visit."/>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b)  99999"/>
    <s v="(d)  144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a) i and ii"/>
    <s v="c). Arabian Sea.अरब सागर"/>
    <s v="B Constitutional right संवैधानिक अधिकार"/>
    <s v="D. Goa गोवा"/>
    <s v="(c) Station House Officer स्टेशन हाउस अधिकारी"/>
    <s v="(a) horse घोड़ा"/>
    <s v="(b) hunter-gatherersशिकारी-संग्राहक"/>
    <s v="(a) Mahavira   महावीर"/>
    <s v="D Tamilnadu तमिलनाडु"/>
    <s v="C Punjabपंजाब"/>
    <s v="C.  .forestry   वानिकी"/>
  </r>
  <r>
    <d v="2025-04-14T09:22:02"/>
    <s v="veerubsd@gmail.com"/>
    <x v="12"/>
    <x v="1072"/>
    <n v="6225"/>
    <x v="36"/>
    <n v="1138"/>
    <s v="VII"/>
    <s v="B"/>
    <s v="ENGLISH"/>
    <s v="C. Green World"/>
    <s v="C. a visit."/>
    <s v="A. Offers personal transport facilities."/>
    <s v="C. only accepts bookings from people of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b)  99999"/>
    <s v="a) 81 cm2"/>
    <s v="(b) 18 cm"/>
    <s v="(b) 2/5"/>
    <s v="(d) 64 m"/>
    <s v="(b) 900 m"/>
    <s v="(b) 50"/>
    <s v="(b) 30"/>
    <s v="a) 12"/>
    <s v="c) Absorption of water from soil"/>
    <s v="Sunlight"/>
    <s v="Respiration"/>
    <s v="(b) Circular motion"/>
    <s v="(b) ii and iii"/>
    <s v="(b) Washed  utencils dry up after sometime"/>
    <s v="(b) Might be the duck contains piece of magnet"/>
    <s v="(b)To understand the world in live in and uncover the secrets of of the universe"/>
    <s v="(c)Sil battas"/>
    <s v="(c)ii and iv"/>
    <s v="d). Bering Strait  बेरिंग स्ट्रेट"/>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4T09:22:49"/>
    <s v="deepalivds98@gmail.com"/>
    <x v="32"/>
    <x v="1073"/>
    <n v="7210"/>
    <x v="36"/>
    <n v="1138"/>
    <s v="VII"/>
    <s v="B"/>
    <s v="ENGLISH"/>
    <s v="C. Green World"/>
    <s v="B. an email."/>
    <s v="B. Charges separately for breakfast and dinner."/>
    <s v="B. specializes in tours of cities in Kerala."/>
    <s v="B. August 2011"/>
    <s v="A. One third"/>
    <s v="B. 16,518"/>
    <s v="C. rail museum"/>
    <s v="A. It was free to enter."/>
    <s v="B. enjoyable"/>
    <s v="(ग) अस्तबल"/>
    <s v="(ख) दोनों कथन सत्य हैं, लेकिन कारण (R) कथन (A) का सही स्पष्टीकरण नहीं है|"/>
    <s v="(क) घोड़ा"/>
    <s v="(ग) हवा में उड़ जाना"/>
    <s v="(ख) शहनाई, शंख, बांसुरी , बीन"/>
    <s v="(ख) 1-2,2-3,3-1,4-4"/>
    <s v="(ख) स्वार्थ,मद,उदारता,नाम"/>
    <s v="(क) तम,तिमिर,अंधकार"/>
    <s v="(ख) हवा का"/>
    <s v="(ग)निराला"/>
    <s v="(a)  7"/>
    <s v="(c)  89999"/>
    <s v="(c)18 cm2"/>
    <s v="(b) 18 cm"/>
    <s v="(b) 2/5"/>
    <s v="(d) 64 m"/>
    <s v="(a) 300 m"/>
    <s v="(b) 50"/>
    <s v="(d) 60"/>
    <s v="(c)  3"/>
    <s v="b) Conduction of water through stem"/>
    <s v="Sunlight"/>
    <s v="Respiration"/>
    <s v="(b) Circular motion"/>
    <s v="(b) ii and iii"/>
    <s v="(b) Washed  utencils dry up after sometime"/>
    <s v="(b) Might be the duck contains piece of magnet"/>
    <s v="(b)To understand the world in live in and uncover the secrets of of the universe"/>
    <s v="(a)Gas stove"/>
    <s v="(c)ii and iv"/>
    <s v="b.) Palk Strait.पाक जलडमरूमध्य।"/>
    <s v="A Fundamental duties मौलिक कर्तव्य"/>
    <s v="D. Goa गोवा"/>
    <s v="(c) Station House Officer स्टेशन हाउस अधिकारी"/>
    <s v="(b) cow    गाय"/>
    <s v="(a) farmers      किसान"/>
    <s v="(d) Mahatma Buddha   महात्मा  बुद्धा"/>
    <s v="D Tamilnadu तमिलनाडु"/>
    <s v="C Punjabपंजाब"/>
    <s v="B.   manufacturing    विनिर्माण"/>
  </r>
  <r>
    <d v="2025-04-14T09:29:50"/>
    <s v="laxminarayanrajput8984@gmail.com"/>
    <x v="9"/>
    <x v="1074"/>
    <s v="02"/>
    <x v="36"/>
    <s v="kvv@1584"/>
    <s v="VII"/>
    <s v="A"/>
    <s v="HINDI"/>
    <s v="C. Green World"/>
    <s v="C. a visit."/>
    <s v="A. Offers personal transport facilities."/>
    <s v="D. deals specifically with Indian customers wanting to travel out via Kerala"/>
    <s v="D. July 2011"/>
    <s v="C. More than double"/>
    <s v="B. 16,518"/>
    <s v="A. railway station"/>
    <s v="D. It was open all day"/>
    <s v="B. enjoyable"/>
    <s v="(ग) अस्तबल"/>
    <s v="(घ) कथन (A) और कारण (R) दोनों असत्य हैं|"/>
    <s v="(ख) अस्तबल"/>
    <s v="(घ) बहुत धीरे चलना"/>
    <s v="(ग) नाद, बांसुरी , शंख, अलगोजा"/>
    <s v="(घ) 1-3,2-4,3-2,4-1"/>
    <s v="(क) स्वार्थ,मद.मगर,नाम"/>
    <s v="(ग) हिमांशु,तिमिर,इंदु"/>
    <s v="(घ) शत्रु का"/>
    <s v="(घ)शांत"/>
    <s v="(d)10"/>
    <s v="(a)10000"/>
    <s v="(c)18 cm2"/>
    <s v="(b) 18 cm"/>
    <s v="(a) 5/2"/>
    <s v="(d) 64 m"/>
    <s v="(a) 300 m"/>
    <s v="(c) 82"/>
    <s v="(b) 30"/>
    <s v="(b) 6"/>
    <s v="b) Conduction of water through stem"/>
    <s v="Sunlight"/>
    <s v="Respiration"/>
    <s v="(b) Circular motion"/>
    <s v="(d) iii and iv"/>
    <s v="(b) Washed  utencils dry up after sometime"/>
    <s v="(d) There is no specific reason"/>
    <s v="(b)To understand the world in live in and uncover the secrets of of the universe"/>
    <s v="(c)Sil battas"/>
    <s v="(b) ii and iii"/>
    <s v="c). Arabian Sea.अरब सागर"/>
    <s v="A Fundamental duties मौलिक कर्तव्य"/>
    <s v="B. Maharashtra महाराष्ट्र"/>
    <s v="(b) Superintendent of Policeपुलिस अधीक्षक"/>
    <s v="(c) bull    बैल"/>
    <s v="(a) farmers      किसान"/>
    <s v="(a) Mahavira   महावीर"/>
    <s v="B. Uttar pradesh उत्तर प्रदेश"/>
    <s v="B. Manipurमणिपुर"/>
    <s v="D. . fishing     मछली पकड़ना"/>
  </r>
  <r>
    <d v="2025-04-14T09:30:53"/>
    <s v="sameer7-b5495.bpl@kvsrobpl.online"/>
    <x v="22"/>
    <x v="1075"/>
    <n v="7234"/>
    <x v="22"/>
    <s v="0007"/>
    <s v="VII"/>
    <s v="B"/>
    <s v="MATHS"/>
    <s v="D. Scotland of India"/>
    <s v="C. a visit."/>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b)  99999"/>
    <s v="(d)  144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a) i and ii"/>
    <s v="c). Arabian Sea.अरब सागर"/>
    <s v="B Constitutional right संवैधानिक अधिकार"/>
    <s v="D. Goa गोवा"/>
    <s v="(c) Station House Officer स्टेशन हाउस अधिकारी"/>
    <s v="(a) horse घोड़ा"/>
    <s v="(b) hunter-gatherersशिकारी-संग्राहक"/>
    <s v="(a) Mahavira   महावीर"/>
    <s v="D Tamilnadu तमिलनाडु"/>
    <s v="C Punjabपंजाब"/>
    <s v="C.  .forestry   वानिकी"/>
  </r>
  <r>
    <d v="2025-04-14T09:31:54"/>
    <s v="veerubsd@gmail.com"/>
    <x v="20"/>
    <x v="1072"/>
    <n v="7225"/>
    <x v="36"/>
    <n v="1138"/>
    <s v="VII"/>
    <s v="B"/>
    <s v="MATHS"/>
    <s v="C. Green World"/>
    <s v="C. a visit."/>
    <s v="A. Offers personal transport facilities."/>
    <s v="C. only accepts bookings from people of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b)  99999"/>
    <s v="a) 81 cm2"/>
    <s v="(b) 18 cm"/>
    <s v="(b) 2/5"/>
    <s v="(d) 64 m"/>
    <s v="(b) 900 m"/>
    <s v="(b) 50"/>
    <s v="(b) 30"/>
    <s v="a) 12"/>
    <s v="b) Conduction of water through stem"/>
    <s v="Sunlight"/>
    <s v="Respiration"/>
    <s v="(b) Circular motion"/>
    <s v="(b) ii and iii"/>
    <s v="(b) Washed  utencils dry up after sometime"/>
    <s v="(d) There is no specific reason"/>
    <s v="(b)To understand the world in live in and uncover the secrets of of the universe"/>
    <s v="(c)Sil battas"/>
    <s v="(c)ii and iv"/>
    <s v="d). Bering Strait  बेरिंग स्ट्रेट"/>
    <s v="A Fundamental duties मौलिक कर्तव्य"/>
    <s v="B. Maharashtra महाराष्ट्र"/>
    <s v="(b) Superintendent of Policeपुलिस अधीक्षक"/>
    <s v="(a) horse घोड़ा"/>
    <s v="(d) Traders.व्यापारी"/>
    <s v="(d) Mahatma Buddha   महात्मा  बुद्धा"/>
    <s v="C.Maharashtraमहाराष्ट्र"/>
    <s v="C Punjabपंजाब"/>
    <s v="B.   manufacturing    विनिर्माण"/>
  </r>
  <r>
    <d v="2025-04-14T09:39:20"/>
    <s v="akhleshgupta296@gmail.com"/>
    <x v="5"/>
    <x v="838"/>
    <s v="02"/>
    <x v="32"/>
    <n v="2356"/>
    <s v="VII"/>
    <s v="A"/>
    <s v="MATHS"/>
    <s v="B. City of Lakes"/>
    <s v="A. a phone call."/>
    <s v="C. Has advertised the package for 3 cities."/>
    <s v="D. deals specifically with Indian customers wanting to travel out via Kerala"/>
    <s v="D. July 2011"/>
    <s v="A. One third"/>
    <s v="D. 16,158"/>
    <s v="C. rail museum"/>
    <s v="A. It was free to enter."/>
    <s v="B. enjoyable"/>
    <s v="(क) अस्पता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क) तम,तिमिर,अंधकार"/>
    <s v="(ख) हवा का"/>
    <s v="(ग)निराला"/>
    <s v="(b) 8"/>
    <s v="(a)10000"/>
    <s v="(d)  144 cm2"/>
    <s v="(a)   8 cm"/>
    <s v="(a) 5/2"/>
    <s v="(d) 64 m"/>
    <s v="(a) 300 m"/>
    <s v="(b) 50"/>
    <s v="(d) 60"/>
    <s v="(b) 6"/>
    <s v="c) Absorption of water from soil"/>
    <s v="Sunlight"/>
    <s v="Respiration"/>
    <s v="(b) Circular motion"/>
    <s v="(b) ii and iii"/>
    <s v="(a) Making of food from plants"/>
    <s v="(c)The duck is very hungry so it moved towards the grain plate"/>
    <s v="(a)To memorize facts and figur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4T09:45:07"/>
    <s v="neeluyadavsalamatpur01@gmail.com"/>
    <x v="24"/>
    <x v="1073"/>
    <n v="10"/>
    <x v="36"/>
    <n v="1138"/>
    <s v="VII"/>
    <s v="A"/>
    <s v="ENGLISH"/>
    <s v="B. City of Lakes"/>
    <s v="D. their website"/>
    <s v="B. Charges separately for breakfast and dinner."/>
    <s v="B. specializes in tours of cities in Kerala."/>
    <s v="D. July 2011"/>
    <s v="C. More than double"/>
    <s v="B. 16,518"/>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ख)तम,अरि,शशि"/>
    <s v="(ख) हवा का"/>
    <s v="(ग)निराला"/>
    <s v="(b) 8"/>
    <s v="(b)  99999"/>
    <s v="a) 81 cm2"/>
    <s v="(b) 18 cm"/>
    <s v="(b) 2/5"/>
    <s v="(b)94 m"/>
    <s v="(c) 1500 m"/>
    <s v="(c) 82"/>
    <s v="(c) 50"/>
    <s v="(b) 6"/>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4T09:46:55"/>
    <s v="bhavysinghdarwaria880@gmail.com"/>
    <x v="1"/>
    <x v="1076"/>
    <n v="7417"/>
    <x v="30"/>
    <n v="1093"/>
    <s v="VII"/>
    <s v="D"/>
    <s v="HINDI"/>
    <s v="C. Green World"/>
    <s v="C. a visit."/>
    <s v="A. Offers personal transport facilities."/>
    <s v="A. manages tours across India."/>
    <s v="A. August 2010"/>
    <s v="D. Half"/>
    <s v="A. 15,815"/>
    <s v="A. railway station"/>
    <s v="A. It was free to enter."/>
    <s v="B. enjoyable"/>
    <s v="(क) अस्पताल"/>
    <s v="(ग) कथन (A) सत्य है, लेकिन कारण (R) असत्य है|"/>
    <s v="(क) घोड़ा"/>
    <s v="(क) बहुत तेज दौड़ना"/>
    <s v="(घ) सितार, मृदंग, बीन, शहनाई"/>
    <s v="(ग) 1-2,2-1,3-4,4-3"/>
    <s v="(ख) स्वार्थ,मद,उदारता,नाम"/>
    <s v="(ख)तम,अरि,शशि"/>
    <s v="(घ) शत्रु का"/>
    <s v="(ग)निराला"/>
    <s v="(a)  7"/>
    <s v="(a)10000"/>
    <s v="a) 81 cm2"/>
    <s v="(c) 36 cm"/>
    <s v="(b) 2/5"/>
    <s v="(b)94 m"/>
    <s v="(c) 1500 m"/>
    <s v="(c) 82"/>
    <s v="(c) 50"/>
    <s v="(c)  3"/>
    <s v="a) Making food for the plants"/>
    <s v="Water"/>
    <s v="Respiration"/>
    <s v="(a) Linear motion"/>
    <s v="(a)  i and ii"/>
    <s v="(a) Making of food from plants"/>
    <s v="(a) This is because of magic"/>
    <s v="(b)To understand the world in live in and uncover the secrets of of the universe"/>
    <s v="(a)Gas stove"/>
    <s v="(b) ii and iii"/>
    <s v="b.) Palk Strait.पाक जलडमरूमध्य।"/>
    <s v="C  Centre government rights केंद्र का सरकार अधिकार"/>
    <s v="A . Rajasthan राजस्थान"/>
    <s v="(b) Superintendent of Policeपुलिस अधीक्षक"/>
    <s v="(c) bull    बैल"/>
    <s v="(a) farmers      किसान"/>
    <s v="(a) Mahavira   महावीर"/>
    <s v="A.Rajasthan राजस्थान"/>
    <s v="C Punjabपंजाब"/>
    <s v="B.   manufacturing    विनिर्माण"/>
  </r>
  <r>
    <d v="2025-04-14T09:49:36"/>
    <s v="uttamsinghahi74@gmail.com"/>
    <x v="15"/>
    <x v="1077"/>
    <n v="31"/>
    <x v="36"/>
    <n v="464001"/>
    <s v="VII"/>
    <s v="A"/>
    <s v="HINDI"/>
    <s v="C. Green World"/>
    <s v="A. a phone call."/>
    <s v="A. Offers personal transport facilities."/>
    <s v="D. deals specifically with Indian customers wanting to travel out via Kerala"/>
    <s v="C. July 2010"/>
    <s v="B. Double"/>
    <s v="A. 15,815"/>
    <s v="A. railway station"/>
    <s v="C. It was a pleasant day."/>
    <s v="A. inspiring"/>
    <s v="(ग) अस्तबल"/>
    <s v="(क) दोनों कथन सत्य हैं और कारण (R) कथन (A) का सही स्पष्टीकरण है|"/>
    <s v="(ग) साँप"/>
    <m/>
    <s v="(ख) शहनाई, शंख, बांसुरी , बीन"/>
    <s v="(ग) 1-2,2-1,3-4,4-3"/>
    <s v="(घ) स्वार्थ,मद.उदारता ,वात्सल्य"/>
    <s v="(ग) हिमांशु,तिमिर,इंदु"/>
    <s v="(ख) हवा का"/>
    <s v="(ग)निराला"/>
    <s v="(b) 8"/>
    <s v="(a)10000"/>
    <s v="(c)18 cm2"/>
    <s v="(b) 18 cm"/>
    <s v="(b) 2/5"/>
    <s v="(b)94 m"/>
    <s v="(b) 900 m"/>
    <s v="(a) 42"/>
    <s v="(a) 10"/>
    <s v="(b) 6"/>
    <s v="b) Conduction of water through stem"/>
    <s v="Air"/>
    <s v="Excretion"/>
    <s v="(b) Circular motion"/>
    <s v="(a)  i and ii"/>
    <s v="(c)Falling rain"/>
    <s v="(a) This is because of magic"/>
    <s v="(c)To perform experiment without any purpose"/>
    <s v="(c)Sil battas"/>
    <s v="(b) ii and iii"/>
    <s v="c). Arabian Sea.अरब सागर"/>
    <s v="D State government rights राज्य सरकार का अधिकार"/>
    <s v="D. Goa गोवा"/>
    <s v="(b) Superintendent of Policeपुलिस अधीक्षक"/>
    <s v="(a) horse घोड़ा"/>
    <s v="(a) farmers      किसान"/>
    <s v="(d) Mahatma Buddha   महात्मा  बुद्धा"/>
    <s v="B. Uttar pradesh उत्तर प्रदेश"/>
    <s v="A. Asam असम"/>
    <s v="C.  .forestry   वानिकी"/>
  </r>
  <r>
    <d v="2025-04-14T09:54:11"/>
    <s v="akhileshchouksey9@gmail.com"/>
    <x v="25"/>
    <x v="1078"/>
    <n v="7219"/>
    <x v="36"/>
    <n v="1138"/>
    <s v="VII"/>
    <s v="B"/>
    <s v="ENGLISH"/>
    <s v="D. Scotland of India"/>
    <s v="C. a visit."/>
    <s v="B. Charges separately for breakfast and dinner."/>
    <s v="D. deals specifically with Indian customers wanting to travel out via Kerala"/>
    <s v="D. July 2011"/>
    <s v="C. More than double"/>
    <s v="A. 15,815"/>
    <s v="C. rail museum"/>
    <s v="D. It was open all day"/>
    <s v="B. enjoyable"/>
    <s v="(ग) अस्तब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क) तम,तिमिर,अंधकार"/>
    <s v="(ख) हवा का"/>
    <s v="(ग)निराला"/>
    <s v="(c) 9"/>
    <s v="(d) 79999"/>
    <s v="(c)18 cm2"/>
    <s v="(b) 18 cm"/>
    <s v="(b) 2/5"/>
    <s v="c) 74 m"/>
    <s v="(b) 900 m"/>
    <s v="(c) 82"/>
    <s v="(c) 50"/>
    <s v="(b) 6"/>
    <s v="c) Absorption of water from soil"/>
    <s v="Air"/>
    <s v="Reproduction"/>
    <s v="(b) Circular motion"/>
    <s v="(b) ii and iii"/>
    <s v="(c)Falling rain"/>
    <s v="(c)The duck is very hungry so it moved towards the grain plate"/>
    <s v="(a)To memorize facts and figure"/>
    <s v="(d)Microwave ovens"/>
    <s v="(c)ii and iv"/>
    <s v="a). Bay of Bengal.बंगाल की खाड़ी।"/>
    <s v="A Fundamental duties मौलिक कर्तव्य"/>
    <s v="D. Goa गोवा"/>
    <s v="(c) Station House Officer स्टेशन हाउस अधिकारी"/>
    <s v="(c) bull    बैल"/>
    <s v="(c) crafts-personsशिल्प-व्यक्ति"/>
    <s v="(c) Ramkrishna Paramhansaरामकृष्ण परमहंस"/>
    <s v="C.Maharashtraमहाराष्ट्र"/>
    <s v="C Punjabपंजाब"/>
    <s v="D. . fishing     मछली पकड़ना"/>
  </r>
  <r>
    <d v="2025-04-14T10:10:09"/>
    <s v="mahendramehrapro8@gmail.com"/>
    <x v="18"/>
    <x v="1079"/>
    <n v="22"/>
    <x v="36"/>
    <n v="54136"/>
    <s v="VII"/>
    <s v="A"/>
    <s v="ENGLISH"/>
    <s v="C. Green World"/>
    <s v="C. a visit."/>
    <s v="C. Has advertised the package for 3 cities."/>
    <s v="D. deals specifically with Indian customers wanting to travel out via Kerala"/>
    <s v="A. August 2010"/>
    <s v="D. Half"/>
    <s v="B. 16,518"/>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घ) शत्रु का"/>
    <s v="(ख)वीर"/>
    <s v="(b) 8"/>
    <s v="(c)  89999"/>
    <s v="a) 81 cm2"/>
    <s v="(b) 18 cm"/>
    <m/>
    <s v="c) 74 m"/>
    <s v="(d) 12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4T10:16:05"/>
    <s v="akanksha5-b2318.bhs@kvsrobpl.online"/>
    <x v="23"/>
    <x v="1080"/>
    <s v="05"/>
    <x v="36"/>
    <n v="3811"/>
    <s v="VII"/>
    <s v="B"/>
    <s v="ENGLISH"/>
    <s v="C. Green World"/>
    <s v="D. their website"/>
    <s v="B. Charges separately for breakfast and dinner."/>
    <s v="B. specializes in tours of cities in Kerala."/>
    <s v="D. July 2011"/>
    <s v="C. More than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b)  99999"/>
    <s v="(c)18 cm2"/>
    <s v="(d) 24 cm"/>
    <s v="(b) 2/5"/>
    <s v="c) 74 m"/>
    <s v="(b) 900 m"/>
    <s v="(b) 50"/>
    <s v="(d) 60"/>
    <s v="a) 12"/>
    <s v="a) Making food for the plants"/>
    <s v="Water"/>
    <s v="Stimuli"/>
    <s v="(b) Circular motion"/>
    <s v="(b) ii and iii"/>
    <s v="(d)  Water droplets appears on outer surface of glass"/>
    <s v="(d) There is no specific reason"/>
    <s v="(b)To understand the world in live in and uncover the secrets of of the universe"/>
    <s v="(c)Sil battas"/>
    <s v="(b) ii and iii"/>
    <s v="d). Bering Strait  बेरिंग स्ट्रेट"/>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14T10:30:10"/>
    <s v="kanika5-a2435.bhs@kvsrobpl.online"/>
    <x v="25"/>
    <x v="1081"/>
    <n v="7123"/>
    <x v="36"/>
    <n v="1138"/>
    <s v="VII"/>
    <s v="A"/>
    <s v="ENGLISH"/>
    <s v="B. City of Lakes"/>
    <s v="B. an email."/>
    <s v="B. Charges separately for breakfast and dinner."/>
    <s v="B. specializes in tours of cities in Kerala."/>
    <s v="D. July 2011"/>
    <s v="A. One third"/>
    <s v="B. 16,518"/>
    <s v="B. picnic spot"/>
    <s v="C. It was a pleasant day."/>
    <s v="A. inspiring"/>
    <s v="(क) अस्पताल"/>
    <s v="(घ) कथन (A) और कारण (R) दोनों असत्य हैं|"/>
    <s v="(ग) साँप"/>
    <s v="(क) बहुत तेज दौड़ना"/>
    <s v="(ख) शहनाई, शंख, बांसुरी , बीन"/>
    <s v="(ग) 1-2,2-1,3-4,4-3"/>
    <s v="(ग) स्वार्थ,मद.मगर,वात्सल्य"/>
    <s v="घ) शशि,इंदु,तम"/>
    <s v="(ख) हवा का"/>
    <s v="(ग)निराला"/>
    <s v="(a)  7"/>
    <s v="(c)  89999"/>
    <s v="(c)18 cm2"/>
    <s v="(d) 24 cm"/>
    <s v="(a) 5/2"/>
    <s v="(a) 84 m"/>
    <s v="(b) 900 m"/>
    <s v="(b) 50"/>
    <s v="(c) 50"/>
    <s v="a) 12"/>
    <s v="b) Conduction of water through stem"/>
    <s v="Sunlight"/>
    <s v="Respiration"/>
    <s v="(b) Circular motion"/>
    <s v="(b) ii and iii"/>
    <s v="(b) Washed  utencils dry up after sometime"/>
    <s v="(b) Might be the duck contains piece of magnet"/>
    <s v="(b)To understand the world in live in and uncover the secrets of of the universe"/>
    <s v="(c)Sil battas"/>
    <s v="(a) i and ii"/>
    <s v="a). Bay of Bengal.बंगाल की खाड़ी।"/>
    <s v="C  Centre government rights केंद्र का सरकार अधिकार"/>
    <s v="D. Goa गोवा"/>
    <s v="(d) None of the above.उपर्युक्त में से कोई नहीं।"/>
    <s v="(c) bull    बैल"/>
    <s v="(d) Traders.व्यापारी"/>
    <s v="(d) Mahatma Buddha   महात्मा  बुद्धा"/>
    <s v="C.Maharashtraमहाराष्ट्र"/>
    <s v="C Punjabपंजाब"/>
    <s v="B.   manufacturing    विनिर्माण"/>
  </r>
  <r>
    <d v="2025-04-14T10:34:16"/>
    <s v="vikaschourasiya558@gmail.com"/>
    <x v="20"/>
    <x v="1082"/>
    <n v="20"/>
    <x v="36"/>
    <n v="464001"/>
    <s v="VII"/>
    <s v="A"/>
    <s v="HINDI"/>
    <s v="C. Green World"/>
    <s v="D. their website"/>
    <s v="C. Has advertised the package for 3 cities."/>
    <s v="D. deals specifically with Indian customers wanting to travel out via Kerala"/>
    <s v="C. July 2010"/>
    <s v="C. More than double"/>
    <s v="C. 17,390"/>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a)10000"/>
    <s v="a) 81 cm2"/>
    <s v="(a)   8 cm"/>
    <s v="(b) 2/5"/>
    <s v="c) 74 m"/>
    <s v="(a) 300 m"/>
    <s v="(b) 50"/>
    <s v="(d) 60"/>
    <s v="(c)  3"/>
    <s v="c) Absorption of water from soil"/>
    <s v="Water"/>
    <s v="Excretion"/>
    <s v="(b) Circular motion"/>
    <s v="(b) ii and iii"/>
    <s v="(d)  Water droplets appears on outer surface of glass"/>
    <s v="(d) There is no specific reason"/>
    <s v="(b)To understand the world in live in and uncover the secrets of of the universe"/>
    <s v="(c)Sil battas"/>
    <s v="(b) ii and iii"/>
    <s v="a). Bay of Bengal.बंगाल की खाड़ी।"/>
    <s v="B Constitutional right संवैधानिक अधिकार"/>
    <s v="D. Goa गोवा"/>
    <s v="a) Stationmasterस्टेशन मास्टर"/>
    <s v="(a) horse घोड़ा"/>
    <s v="(a) farmers      किसान"/>
    <s v="(a) Mahavira   महावीर"/>
    <s v="D Tamilnadu तमिलनाडु"/>
    <s v="D Nagaland नागालैंड"/>
    <s v="B.   manufacturing    विनिर्माण"/>
  </r>
  <r>
    <d v="2025-04-14T10:39:58"/>
    <s v="mohan5-b2363.bhs@kvsrobpl.online"/>
    <x v="18"/>
    <x v="1083"/>
    <n v="26"/>
    <x v="36"/>
    <n v="1138"/>
    <s v="VII"/>
    <s v="B"/>
    <s v="ENGLISH"/>
    <s v="C. Green World"/>
    <s v="D. their website"/>
    <s v="B. Charges separately for breakfast and dinner."/>
    <s v="A. manages tours across Indi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c)18 cm2"/>
    <s v="(b) 18 cm"/>
    <s v="(b) 2/5"/>
    <s v="c) 74 m"/>
    <s v="(b) 900 m"/>
    <s v="(b) 50"/>
    <s v="(d) 60"/>
    <s v="(b) 6"/>
    <s v="c) Absorption of water from soil"/>
    <s v="Water"/>
    <s v="Stimuli"/>
    <s v="(b)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d) None of the above.उपर्युक्त में से कोई नहीं।"/>
    <s v="(a) horse घोड़ा"/>
    <s v="(a) farmers      किसान"/>
    <s v="(d) Mahatma Buddha   महात्मा  बुद्धा"/>
    <s v="D Tamilnadu तमिलनाडु"/>
    <s v="C Punjabपंजाब"/>
    <s v="C.  .forestry   वानिकी"/>
  </r>
  <r>
    <d v="2025-04-14T10:40:37"/>
    <s v="raunak7-b290579.1bpl@kvsrobpl.online"/>
    <x v="16"/>
    <x v="1084"/>
    <n v="7232"/>
    <x v="18"/>
    <n v="1902"/>
    <s v="VII"/>
    <s v="B"/>
    <s v="HINDI"/>
    <s v="C. Green World"/>
    <s v="C. a visit."/>
    <s v="A. Offers personal transport facilities."/>
    <s v="A. manages tours across Indi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c)  89999"/>
    <s v="a) 81 cm2"/>
    <s v="(b) 18 cm"/>
    <s v="(b) 2/5"/>
    <s v="c) 74 m"/>
    <s v="(b) 900 m"/>
    <s v="(b) 50"/>
    <s v="(d) 60"/>
    <s v="(d) 9"/>
    <s v="c) Absorption of water from soil"/>
    <s v="Sunlight"/>
    <s v="Stimuli"/>
    <s v="(b) Circular motion"/>
    <s v="(a)  i and 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4T10:43:25"/>
    <s v="akhlesh326@gmail.com"/>
    <x v="28"/>
    <x v="847"/>
    <n v="11"/>
    <x v="14"/>
    <n v="54085"/>
    <s v="VII"/>
    <s v="B"/>
    <s v="ENGLISH"/>
    <s v="C. Green World"/>
    <s v="A. a phone call."/>
    <s v="A. Offers personal transport facilities."/>
    <s v="A. manages tours across India."/>
    <s v="A. August 2010"/>
    <s v="B. Double"/>
    <s v="A. 15,815"/>
    <s v="A. railway station"/>
    <s v="A. It was free to enter."/>
    <s v="D. customary"/>
    <s v="(ग) अस्तबल"/>
    <s v="(क) दोनों कथन सत्य हैं और कारण (R) कथन (A) का सही स्पष्टीकरण है|"/>
    <s v="(ख) अस्तबल"/>
    <s v="(क) बहुत तेज दौड़ना"/>
    <s v="(क) तबला, शंख , अलगोजा, बीन"/>
    <s v="(ख) 1-2,2-3,3-1,4-4"/>
    <s v="(क) स्वार्थ,मद.मगर,नाम"/>
    <s v="(क) तम,तिमिर,अंधकार"/>
    <s v="(ख) हवा का"/>
    <s v="(ग)निराला"/>
    <s v="(d)10"/>
    <s v="(a)10000"/>
    <s v="(c)18 cm2"/>
    <s v="(a)   8 cm"/>
    <s v="(a) 5/2"/>
    <s v="c) 74 m"/>
    <s v="(a) 300 m"/>
    <s v="(b) 50"/>
    <s v="(b) 30"/>
    <s v="(b) 6"/>
    <s v="c) Absorption of water from soil"/>
    <s v="Sunlight"/>
    <s v="Reproduction"/>
    <s v="(b) Circular motion"/>
    <s v="(c) i and iii"/>
    <s v="(a) Making of food from plants"/>
    <s v="(b) Might be the duck contains piece of magnet"/>
    <s v="(c)To perform experiment without any purpose"/>
    <s v="(c)Sil battas"/>
    <s v="(a) i and 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D Nagaland नागालैंड"/>
    <s v="C.  .forestry   वानिकी"/>
  </r>
  <r>
    <d v="2025-04-14T10:45:32"/>
    <s v="vikaschourasiya558@gmail.com"/>
    <x v="32"/>
    <x v="1082"/>
    <n v="20"/>
    <x v="36"/>
    <n v="464001"/>
    <s v="VII"/>
    <s v="A"/>
    <s v="ENGLISH"/>
    <s v="B. City of Lakes"/>
    <s v="B. an email."/>
    <s v="A. Offers personal transport facilities."/>
    <s v="B. specializes in tours of cities in Kerala."/>
    <s v="A. August 2010"/>
    <s v="D. Half"/>
    <s v="C. 17,390"/>
    <s v="A. railway station"/>
    <s v="B. It has been improved."/>
    <s v="B. enjoyable"/>
    <s v="(क) अस्पताल"/>
    <s v="(क) दोनों कथन सत्य हैं और कारण (R) कथन (A) का सही स्पष्टीकरण है|"/>
    <s v="(ख) अस्तबल"/>
    <s v="(क) बहुत तेज दौड़ना"/>
    <s v="(ख) शहनाई, शंख, बांसुरी , बीन"/>
    <s v="(ग) 1-2,2-1,3-4,4-3"/>
    <s v="(घ) स्वार्थ,मद.उदारता ,वात्सल्य"/>
    <s v="(क) तम,तिमिर,अंधकार"/>
    <s v="(ख) हवा का"/>
    <s v="(ग)निराला"/>
    <s v="(d)10"/>
    <s v="(a)10000"/>
    <s v="a) 81 cm2"/>
    <s v="(d) 24 cm"/>
    <s v="(b) 2/5"/>
    <s v="c) 74 m"/>
    <s v="(a) 300 m"/>
    <s v="(b) 50"/>
    <s v="(d) 60"/>
    <s v="(b) 6"/>
    <s v="c) Absorption of water from soil"/>
    <s v="Sunlight"/>
    <s v="Stimuli"/>
    <s v="(b) Circular motion"/>
    <s v="(c) i and iii"/>
    <s v="(a) Making of food from plants"/>
    <s v="(b) Might be the duck contains piece of magnet"/>
    <s v="(a)To memorize facts and figure"/>
    <s v="(c)Sil battas"/>
    <s v="(c)ii and iv"/>
    <s v="a). Bay of Bengal.बंगाल की खाड़ी।"/>
    <s v="A Fundamental duties मौलिक कर्तव्य"/>
    <s v="D. Goa गोवा"/>
    <s v="(b) Superintendent of Policeपुलिस अधीक्षक"/>
    <s v="(a) horse घोड़ा"/>
    <s v="(a) farmers      किसान"/>
    <s v="(a) Mahavira   महावीर"/>
    <s v="D Tamilnadu तमिलनाडु"/>
    <s v="A. Asam असम"/>
    <s v="C.  .forestry   वानिकी"/>
  </r>
  <r>
    <d v="2025-04-14T10:48:10"/>
    <s v="akhlesh326@gmail.com"/>
    <x v="15"/>
    <x v="847"/>
    <n v="11"/>
    <x v="14"/>
    <n v="54085"/>
    <s v="VII"/>
    <s v="B"/>
    <s v="ENGLISH"/>
    <s v="C. Green World"/>
    <s v="A. a phone call."/>
    <s v="A. Offers personal transport facilities."/>
    <s v="C. only accepts bookings from people of Kerala."/>
    <s v="A. August 2010"/>
    <s v="B. Double"/>
    <s v="B. 16,518"/>
    <s v="A. railway station"/>
    <s v="A. It was free to enter."/>
    <s v="B. enjoyable"/>
    <s v="(ग) अस्तब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क) तम,तिमिर,अंधकार"/>
    <s v="(ख) हवा का"/>
    <s v="(ग)निराला"/>
    <s v="(b) 8"/>
    <s v="(b)  99999"/>
    <s v="(c)18 cm2"/>
    <s v="(c) 36 cm"/>
    <s v="(a) 5/2"/>
    <s v="(b)94 m"/>
    <s v="(a) 300 m"/>
    <s v="(b) 50"/>
    <s v="(b) 30"/>
    <s v="(b) 6"/>
    <s v="a) Making food for the plants"/>
    <s v="Sunlight"/>
    <s v="Reproduction"/>
    <s v="(a) Linear motion"/>
    <s v="(b) ii and iii"/>
    <s v="(a) Making of food from plants"/>
    <s v="(c)The duck is very hungry so it moved towards the grain plate"/>
    <s v="(c)To perform experiment without any purpose"/>
    <s v="(c)Sil battas"/>
    <s v="(c)ii and iv"/>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D Nagaland नागालैंड"/>
    <s v="B.   manufacturing    विनिर्माण"/>
  </r>
  <r>
    <d v="2025-04-14T10:49:16"/>
    <s v="mohan5-b2363.bhs@kvsrobpl.online"/>
    <x v="22"/>
    <x v="1083"/>
    <n v="26"/>
    <x v="36"/>
    <n v="1138"/>
    <s v="VII"/>
    <s v="B"/>
    <s v="ENGLISH"/>
    <s v="C. Green World"/>
    <s v="D. their website"/>
    <s v="B. Charges separately for breakfast and dinner."/>
    <s v="A. manages tours across Indi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b) 8"/>
    <s v="(b)  99999"/>
    <s v="(c)18 cm2"/>
    <s v="(b) 18 cm"/>
    <s v="(b) 2/5"/>
    <s v="c) 74 m"/>
    <s v="(b) 900 m"/>
    <s v="(b) 50"/>
    <s v="(d) 60"/>
    <s v="(b) 6"/>
    <s v="c) Absorption of water from soil"/>
    <s v="Water"/>
    <s v="Stimuli"/>
    <s v="(b) Circular motion"/>
    <s v="(c) i and iii"/>
    <s v="(d)  Water droplets appears on outer surface of glass"/>
    <s v="(c)The duck is very hungry so it moved towards the grain plate"/>
    <s v="(b)To understand the world in live in and uncover the secrets of of the universe"/>
    <s v="(c)Sil battas"/>
    <s v="(b) ii and iii"/>
    <s v="b.) Palk Strait.पाक जलडमरूमध्य।"/>
    <s v="A Fundamental duties मौलिक कर्तव्य"/>
    <s v="D. Goa गोवा"/>
    <s v="(d) None of the above.उपर्युक्त में से कोई नहीं।"/>
    <s v="(a) horse घोड़ा"/>
    <s v="(a) farmers      किसान"/>
    <s v="(d) Mahatma Buddha   महात्मा  बुद्धा"/>
    <s v="D Tamilnadu तमिलनाडु"/>
    <s v="A. Asam असम"/>
    <s v="B.   manufacturing    विनिर्माण"/>
  </r>
  <r>
    <d v="2025-04-14T10:57:21"/>
    <s v="akhlesh326@gmail.com"/>
    <x v="4"/>
    <x v="847"/>
    <n v="11"/>
    <x v="14"/>
    <n v="54085"/>
    <s v="VII"/>
    <s v="B"/>
    <s v="ENGLISH"/>
    <s v="C. Green World"/>
    <s v="A. a phone call."/>
    <s v="A. Offers personal transport facilities."/>
    <s v="A. manages tours across India."/>
    <s v="A. August 2010"/>
    <s v="B. Double"/>
    <s v="B. 16,518"/>
    <s v="A. railway station"/>
    <s v="A. It was free to enter."/>
    <s v="D. customary"/>
    <s v="(ग) अस्तब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ग)निराला"/>
    <s v="(b) 8"/>
    <s v="(b)  99999"/>
    <s v="(c)18 cm2"/>
    <s v="(a)   8 cm"/>
    <s v="(a) 5/2"/>
    <s v="(a) 84 m"/>
    <s v="(a) 300 m"/>
    <s v="(b) 50"/>
    <s v="(b) 30"/>
    <s v="(b) 6"/>
    <s v="b) Conduction of water through stem"/>
    <s v="Sunlight"/>
    <s v="Reproduction"/>
    <s v="(d)LInear and circular motion"/>
    <s v="(b) ii and iii"/>
    <s v="(b) Washed  utencils dry up after sometime"/>
    <s v="(c)The duck is very hungry so it moved towards the grain plate"/>
    <s v="(c)To perform experiment without any purpose"/>
    <s v="(c)Sil battas"/>
    <s v="(b) ii and i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D Nagaland नागालैंड"/>
    <s v="C.  .forestry   वानिकी"/>
  </r>
  <r>
    <d v="2025-04-14T11:06:46"/>
    <s v="vineetapanthi05@gmail.com"/>
    <x v="13"/>
    <x v="1085"/>
    <n v="14"/>
    <x v="36"/>
    <s v="Kvv@1615"/>
    <s v="VII"/>
    <s v="B"/>
    <s v="ENGLISH"/>
    <s v="B. City of Lakes"/>
    <s v="A. a phone call."/>
    <s v="D. Makes arrangements on a 2 guests per room basis."/>
    <s v="A. manages tours across India."/>
    <s v="D. July 2011"/>
    <s v="B.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क) 1-1, 2-2,3-3,4-4"/>
    <s v="(ख) स्वार्थ,मद,उदारता,नाम"/>
    <s v="(ग) हिमांशु,तिमिर,इंदु"/>
    <s v="(ख) हवा का"/>
    <s v="(ग)निराला"/>
    <s v="(a)  7"/>
    <s v="(b)  99999"/>
    <s v="a) 81 cm2"/>
    <s v="(b) 18 cm"/>
    <s v="(b) 2/5"/>
    <s v="c) 74 m"/>
    <s v="(b) 900 m"/>
    <s v="(b) 50"/>
    <s v="(b) 30"/>
    <s v="(d) 9"/>
    <s v="a) Making food for the plants"/>
    <s v="Air"/>
    <s v="Reproduction"/>
    <s v="(d)LInear and circular motion"/>
    <s v="(a)  i and ii"/>
    <s v="(d)  Water droplets appears on outer surface of glass"/>
    <s v="(b) Might be the duck contains piece of magnet"/>
    <s v="(b)To understand the world in live in and uncover the secrets of of the universe"/>
    <s v="(b)Electric grinder"/>
    <s v="(c)ii and iv"/>
    <s v="b.) Palk Strait.पाक जलडमरूमध्य।"/>
    <s v="B Constitutional right संवैधानिक अधिकार"/>
    <s v="D. Goa गोवा"/>
    <s v="(b) Superintendent of Policeपुलिस अधीक्षक"/>
    <s v="(a) horse घोड़ा"/>
    <s v="(a) farmers      किसान"/>
    <s v="(a) Mahavira   महावीर"/>
    <s v="D Tamilnadu तमिलनाडु"/>
    <s v="C Punjabपंजाब"/>
    <s v="D. . fishing     मछली पकड़ना"/>
  </r>
  <r>
    <d v="2025-04-14T11:13:43"/>
    <s v="nupurlodhi50@gmail.com"/>
    <x v="23"/>
    <x v="1086"/>
    <n v="28"/>
    <x v="36"/>
    <s v="KVV@1615"/>
    <s v="VII"/>
    <s v="B"/>
    <s v="ENGLISH"/>
    <s v="B. City of Lakes"/>
    <s v="A. a phone call."/>
    <s v="D. Makes arrangements on a 2 guests per room basis."/>
    <s v="A. manages tours across India."/>
    <s v="D. July 2011"/>
    <s v="B. Double"/>
    <s v="B. 16,518"/>
    <s v="C. rail museum"/>
    <s v="C. It was a pleasant day."/>
    <s v="D. customary"/>
    <s v="(ग) अस्तबल"/>
    <s v="(क) दोनों कथन सत्य हैं और कारण (R) कथन (A) का सही स्पष्टीकरण है|"/>
    <s v="(ग) साँप"/>
    <s v="(क) बहुत तेज दौड़ना"/>
    <s v="(ख) शहनाई, शंख, बांसुरी , बीन"/>
    <s v="(क) 1-1, 2-2,3-3,4-4"/>
    <s v="(ख) स्वार्थ,मद,उदारता,नाम"/>
    <s v="(ग) हिमांशु,तिमिर,इंदु"/>
    <s v="(ख) हवा का"/>
    <s v="(ग)निराला"/>
    <s v="(a)  7"/>
    <s v="(b)  99999"/>
    <s v="a) 81 cm2"/>
    <s v="(b) 18 cm"/>
    <s v="(b) 2/5"/>
    <m/>
    <s v="(a) 300 m"/>
    <s v="(c) 82"/>
    <s v="(d) 60"/>
    <s v="a) 12"/>
    <s v="c) Absorption of water from soil"/>
    <s v="Sunlight"/>
    <s v="Stimuli"/>
    <s v="(a) Line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C  Centre government rights केंद्र का सरकार अधिकार"/>
    <s v="D. Goa गोवा"/>
    <s v="(c) Station House Officer स्टेशन हाउस अधिकारी"/>
    <s v="(a) horse घोड़ा"/>
    <s v="(a) farmers      किसान"/>
    <s v="(a) Mahavira   महावीर"/>
    <s v="D Tamilnadu तमिलनाडु"/>
    <s v="C Punjabपंजाब"/>
    <s v="B.   manufacturing    विनिर्माण"/>
  </r>
  <r>
    <d v="2025-04-14T11:18:24"/>
    <s v="astha5-b2341.bhs@kvsrobpl.online"/>
    <x v="10"/>
    <x v="1085"/>
    <n v="14"/>
    <x v="36"/>
    <n v="1138"/>
    <s v="VII"/>
    <s v="B"/>
    <s v="ENGLISH"/>
    <s v="B. City of Lakes"/>
    <s v="A. a phone call."/>
    <s v="B. Charges separately for breakfast and dinner."/>
    <s v="A. manages tours across India."/>
    <s v="D. July 2011"/>
    <s v="B. Double"/>
    <s v="B. 16,518"/>
    <s v="C. rail museum"/>
    <s v="C. It was a pleasant day."/>
    <s v="C. acceptable"/>
    <s v="(ग) अस्तबल"/>
    <s v="(ग) कथन (A) सत्य है, लेकिन कारण (R) असत्य है|"/>
    <s v="(ग) साँप"/>
    <s v="(क) बहुत तेज दौड़ना"/>
    <s v="(ख) शहनाई, शंख, बांसुरी , बीन"/>
    <s v="(क) 1-1, 2-2,3-3,4-4"/>
    <s v="(ख) स्वार्थ,मद,उदारता,नाम"/>
    <s v="(ग) हिमांशु,तिमिर,इंदु"/>
    <s v="(ख) हवा का"/>
    <s v="(ग)निराला"/>
    <s v="(a)  7"/>
    <s v="(b)  99999"/>
    <s v="a) 81 cm2"/>
    <s v="(b) 18 cm"/>
    <s v="(b) 2/5"/>
    <s v="c) 74 m"/>
    <s v="(b) 900 m"/>
    <s v="(b) 50"/>
    <s v="(b) 30"/>
    <s v="(d) 9"/>
    <s v="a) Making food for the plants"/>
    <s v="Sunlight"/>
    <s v="Reproduction"/>
    <s v="(d)LInear and circular motion"/>
    <s v="(b) ii and iii"/>
    <s v="(b) Washed  utencils dry up after sometime"/>
    <s v="(c)The duck is very hungry so it moved towards the grain plate"/>
    <s v="(a)To memorize facts and figure"/>
    <s v="(b)Electric grinder"/>
    <s v="(c)ii and iv"/>
    <s v="b.) Palk Strait.पाक जलडमरूमध्य।"/>
    <s v="B Constitutional right संवैधानिक अधिकार"/>
    <s v="D. Goa गोवा"/>
    <s v="(b) Superintendent of Policeपुलिस अधीक्षक"/>
    <s v="(a) horse घोड़ा"/>
    <s v="(a) farmers      किसान"/>
    <s v="(a) Mahavira   महावीर"/>
    <s v="D Tamilnadu तमिलनाडु"/>
    <s v="C Punjabपंजाब"/>
    <s v="D. . fishing     मछली पकड़ना"/>
  </r>
  <r>
    <d v="2025-04-14T11:19:57"/>
    <s v="bhartichidar079@gmail.com"/>
    <x v="28"/>
    <x v="1087"/>
    <n v="39"/>
    <x v="36"/>
    <n v="1138"/>
    <s v="VII"/>
    <s v="B"/>
    <s v="ENGLISH"/>
    <s v="C. Green World"/>
    <s v="C. a visit."/>
    <s v="A. Offers personal transport facilities."/>
    <s v="B. specializes in tours of cities in Kerala."/>
    <s v="A. August 2010"/>
    <s v="D. Half"/>
    <s v="B. 16,518"/>
    <s v="C. rail museum"/>
    <s v="B. It has been improved."/>
    <s v="C. acceptable"/>
    <s v="(ग) अस्तबल"/>
    <s v="(ग) कथन (A) सत्य है, लेकिन कारण (R) असत्य है|"/>
    <s v="(ग) साँप"/>
    <s v="(क) बहुत तेज दौड़ना"/>
    <s v="(क) तबला, शंख , अलगोजा, बीन"/>
    <s v="(ख) 1-2,2-3,3-1,4-4"/>
    <s v="(ख) स्वार्थ,मद,उदारता,नाम"/>
    <s v="(ख)तम,अरि,शशि"/>
    <s v="(ख) हवा का"/>
    <s v="(ग)निराला"/>
    <s v="(b) 8"/>
    <s v="(b)  99999"/>
    <s v="a) 81 cm2"/>
    <s v="(a)   8 cm"/>
    <s v="(b) 2/5"/>
    <s v="c) 74 m"/>
    <s v="(a) 300 m"/>
    <s v="(d) 101"/>
    <s v="(a) 10"/>
    <s v="(b) 6"/>
    <s v="c) Absorption of water from soil"/>
    <s v="Sunlight"/>
    <s v="Stimuli"/>
    <s v="(d)LInear and circular motion"/>
    <s v="(a)  i and ii"/>
    <s v="(a) Making of food from plants"/>
    <s v="(c)The duck is very hungry so it moved towards the grain plate"/>
    <s v="(c)To perform experiment without any purpose"/>
    <s v="(d)Microwave ovens"/>
    <s v="(b) ii and iii"/>
    <s v="b.) Palk Strait.पाक जलडमरूमध्य।"/>
    <s v="D State government rights राज्य सरकार का अधिकार"/>
    <s v="D. Goa गोवा"/>
    <s v="(b) Superintendent of Policeपुलिस अधीक्षक"/>
    <s v="(a) horse घोड़ा"/>
    <s v="(d) Traders.व्यापारी"/>
    <s v="(a) Mahavira   महावीर"/>
    <s v="D Tamilnadu तमिलनाडु"/>
    <s v="C Punjabपंजाब"/>
    <s v="B.   manufacturing    विनिर्माण"/>
  </r>
  <r>
    <d v="2025-04-14T11:20:49"/>
    <s v="himanshu5-b2859.bhs@kvsrobpl.online"/>
    <x v="19"/>
    <x v="1088"/>
    <n v="20"/>
    <x v="36"/>
    <n v="1138"/>
    <s v="VII"/>
    <s v="B"/>
    <s v="HINDI"/>
    <s v="D. Scotland of India"/>
    <s v="A. a phone call."/>
    <s v="A. Offers personal transport facilities."/>
    <s v="A. manages tours across Indi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a)10000"/>
    <s v="a) 81 cm2"/>
    <s v="(b) 18 cm"/>
    <s v="(b) 2/5"/>
    <s v="(a) 84 m"/>
    <s v="(d) 1200 m"/>
    <s v="(b) 50"/>
    <s v="(d) 60"/>
    <s v="a) 12"/>
    <s v="c) Absorption of water from soil"/>
    <s v="Sunlight"/>
    <s v="Stimuli"/>
    <s v="(b) Circular motion"/>
    <s v="(a)  i and ii"/>
    <s v="(c)Falling rain"/>
    <s v="(b) Might be the duck contains piece of magnet"/>
    <s v="(c)To perform experiment without any purpose"/>
    <s v="(b)Electric grinder"/>
    <s v="(c)ii and iv"/>
    <s v="a). Bay of Bengal.बंगाल की खाड़ी।"/>
    <s v="A Fundamental duties मौलिक कर्तव्य"/>
    <s v="D. Goa गोवा"/>
    <s v="(b) Superintendent of Policeपुलिस अधीक्षक"/>
    <s v="(a) horse घोड़ा"/>
    <s v="(a) farmers      किसान"/>
    <s v="(d) Mahatma Buddha   महात्मा  बुद्धा"/>
    <s v="A.Rajasthan राजस्थान"/>
    <s v="C Punjabपंजाब"/>
    <s v="B.   manufacturing    विनिर्माण"/>
  </r>
  <r>
    <d v="2025-04-14T11:22:31"/>
    <s v="aaradhyaraje2013@gmail.com"/>
    <x v="25"/>
    <x v="1089"/>
    <n v="11"/>
    <x v="36"/>
    <n v="464001"/>
    <s v="VII"/>
    <s v="A"/>
    <s v="HINDI"/>
    <s v="D. Scotland of India"/>
    <s v="D. their website"/>
    <s v="B. Charges separately for breakfast and dinner."/>
    <s v="C. only accepts bookings from people of Kerala."/>
    <s v="B. August 2011"/>
    <s v="B. Double"/>
    <s v="C. 17,390"/>
    <s v="B. picnic spot"/>
    <s v="B. It has been improved."/>
    <s v="D. customary"/>
    <s v="(क) अस्पताल"/>
    <s v="(ग) कथन (A) सत्य है, लेकिन कारण (R) असत्य है|"/>
    <s v="(ग) साँप"/>
    <s v="(क) बहुत तेज दौड़ना"/>
    <s v="(क) तबला, शंख , अलगोजा, बीन"/>
    <s v="(ख) 1-2,2-3,3-1,4-4"/>
    <s v="(ग) स्वार्थ,मद.मगर,वात्सल्य"/>
    <s v="(ख)तम,अरि,शशि"/>
    <s v="(ख) हवा का"/>
    <s v="(ग)निराला"/>
    <s v="(b) 8"/>
    <s v="(b)  99999"/>
    <s v="(c)18 cm2"/>
    <s v="(d) 24 cm"/>
    <s v="(b) 2/5"/>
    <s v="(b)94 m"/>
    <s v="(b) 900 m"/>
    <s v="(b) 50"/>
    <s v="(b) 30"/>
    <s v="(b) 6"/>
    <s v="a) Making food for the plants"/>
    <s v="Water"/>
    <s v="Stimuli"/>
    <s v="(d)LInear and circular motion"/>
    <s v="(c) 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d) None of the above.उपर्युक्त में से कोई नहीं।"/>
    <s v="(a) horse घोड़ा"/>
    <s v="(a) farmers      किसान"/>
    <s v="(a) Mahavira   महावीर"/>
    <s v="D Tamilnadu तमिलनाडु"/>
    <s v="D Nagaland नागालैंड"/>
    <s v="A. Farming  कृषि"/>
  </r>
  <r>
    <d v="2025-04-14T11:31:42"/>
    <s v="prince5-b2403.bhs@kvsrobpl.online"/>
    <x v="0"/>
    <x v="1090"/>
    <n v="31"/>
    <x v="36"/>
    <s v="0028"/>
    <s v="VII"/>
    <s v="B"/>
    <s v="ENGLISH"/>
    <s v="B. City of Lakes"/>
    <s v="C. a visit."/>
    <s v="B. Charges separately for breakfast and dinner."/>
    <s v="B. specializes in tours of cities in Keral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ग) नाद, बांसुरी , शंख, अलगोजा"/>
    <s v="(ख) 1-2,2-3,3-1,4-4"/>
    <s v="(ग) स्वार्थ,मद.मगर,वात्सल्य"/>
    <s v="(क) तम,तिमिर,अंधकार"/>
    <s v="(ख) हवा का"/>
    <s v="(ग)निराला"/>
    <s v="(a)  7"/>
    <s v="(b)  99999"/>
    <s v="a) 81 cm2"/>
    <s v="(b) 18 cm"/>
    <s v="(b) 2/5"/>
    <s v="c) 74 m"/>
    <s v="(b) 900 m"/>
    <s v="(b) 50"/>
    <s v="(d) 60"/>
    <s v="a) 12"/>
    <s v="a) Making food for the plants"/>
    <s v="Sunlight"/>
    <s v="Reproduction"/>
    <s v="(d)LInear and circular motion"/>
    <s v="(a)  i and ii"/>
    <s v="(b) Washed  utencils dry up after sometime"/>
    <s v="(d) There is no specific reason"/>
    <s v="(b)To understand the world in live in and uncover the secrets of of the universe"/>
    <s v="(c)Sil battas"/>
    <s v="(d) i and iii"/>
    <s v="d). Bering Strait  बेरिंग स्ट्रेट"/>
    <s v="A Fundamental duties मौलिक कर्तव्य"/>
    <s v="D. Goa गोवा"/>
    <s v="(b) Superintendent of Policeपुलिस अधीक्षक"/>
    <s v="(b) cow    गाय"/>
    <s v="(b) hunter-gatherersशिकारी-संग्राहक"/>
    <s v="(d) Mahatma Buddha   महात्मा  बुद्धा"/>
    <s v="D Tamilnadu तमिलनाडु"/>
    <s v="C Punjabपंजाब"/>
    <s v="B.   manufacturing    विनिर्माण"/>
  </r>
  <r>
    <d v="2025-04-14T11:32:01"/>
    <s v="tejas7-c7995.2bpl@kvsrobpl.online"/>
    <x v="15"/>
    <x v="1091"/>
    <n v="7343"/>
    <x v="30"/>
    <n v="1903"/>
    <s v="VII"/>
    <s v="C"/>
    <s v="ENGLISH"/>
    <s v="C. Green World"/>
    <s v="C. a visit."/>
    <s v="A. Offers personal transport facilities."/>
    <s v="C. only accepts bookings from people of Kerala."/>
    <s v="B. August 2011"/>
    <s v="A. One third"/>
    <s v="B. 16,518"/>
    <s v="A. railway station"/>
    <s v="B. It has been improved."/>
    <s v="C. acceptable"/>
    <s v="(ग) अस्तबल"/>
    <s v="(ख) दोनों कथन सत्य हैं, लेकिन कारण (R) कथन (A) का सही स्पष्टीकरण नहीं है|"/>
    <s v="(ख) अस्तबल"/>
    <s v="(क) बहुत तेज दौड़ना"/>
    <s v="(ख) शहनाई, शंख, बांसुरी , बीन"/>
    <s v="(घ) 1-3,2-4,3-2,4-1"/>
    <s v="(ग) स्वार्थ,मद.मगर,वात्सल्य"/>
    <s v="(ख)तम,अरि,शशि"/>
    <s v="(ख) हवा का"/>
    <s v="(ख)वीर"/>
    <s v="(b) 8"/>
    <s v="(a)10000"/>
    <s v="a) 81 cm2"/>
    <s v="(a)   8 cm"/>
    <s v="(b) 2/5"/>
    <s v="c) 74 m"/>
    <s v="(c) 1500 m"/>
    <s v="(b) 50"/>
    <s v="(b) 30"/>
    <s v="a) 12"/>
    <s v="c) Absorption of water from soil"/>
    <s v="Water"/>
    <s v="Reproduction"/>
    <s v="(c) Periodic motion"/>
    <s v="(c) i and iii"/>
    <s v="(c)Falling rain"/>
    <s v="(b) Might be the duck contains piece of magnet"/>
    <s v="(b)To understand the world in live in and uncover the secrets of of the universe"/>
    <s v="(b)Electric grinder"/>
    <s v="(b) ii and iii"/>
    <s v="c). Arabian Sea.अरब सागर"/>
    <s v="D State government rights राज्य सरकार का अधिकार"/>
    <s v="C. Uttar pradesh उत्तर प्रदेश"/>
    <s v="(c) Station House Officer स्टेशन हाउस अधिकारी"/>
    <s v="(a) horse घोड़ा"/>
    <s v="(c) crafts-personsशिल्प-व्यक्ति"/>
    <s v="(c) Ramkrishna Paramhansaरामकृष्ण परमहंस"/>
    <s v="B. Uttar pradesh उत्तर प्रदेश"/>
    <s v="B. Manipurमणिपुर"/>
    <s v="B.   manufacturing    विनिर्माण"/>
  </r>
  <r>
    <d v="2025-04-14T11:33:05"/>
    <s v="disha5-a2292.bhs@kvsrobpl.online"/>
    <x v="12"/>
    <x v="1092"/>
    <n v="19"/>
    <x v="36"/>
    <n v="1138"/>
    <s v="VII"/>
    <s v="A"/>
    <s v="ENGLISH"/>
    <s v="C. Green World"/>
    <s v="C. a visit."/>
    <s v="B. Charges separately for breakfast and dinner."/>
    <s v="B. specializes in tours of cities in Kerala."/>
    <s v="D. July 2011"/>
    <s v="C. More than double"/>
    <s v="C. 17,390"/>
    <s v="C. rail museum"/>
    <s v="B. It has been improved."/>
    <s v="B. enjoyable"/>
    <s v="(क) अस्पताल"/>
    <s v="(घ) कथन (A) और कारण (R) दोनों असत्य हैं|"/>
    <s v="(ग) साँप"/>
    <s v="(क) बहुत तेज दौड़ना"/>
    <s v="(ख) शहनाई, शंख, बांसुरी , बीन"/>
    <s v="(ग) 1-2,2-1,3-4,4-3"/>
    <s v="(घ) स्वार्थ,मद.उदारता ,वात्सल्य"/>
    <s v="(क) तम,तिमिर,अंधकार"/>
    <s v="(ख) हवा का"/>
    <s v="(ग)निराला"/>
    <s v="(b) 8"/>
    <s v="(b)  99999"/>
    <s v="(c)18 cm2"/>
    <s v="(b) 18 cm"/>
    <s v="(b) 2/5"/>
    <s v="(b)94 m"/>
    <s v="(b) 900 m"/>
    <s v="(b) 50"/>
    <s v="(d) 60"/>
    <s v="a) 12"/>
    <s v="c) Absorption of water from soil"/>
    <s v="Sunlight"/>
    <s v="Stimuli"/>
    <s v="(d)LInear and circular motion"/>
    <s v="(b) i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4T11:44:10"/>
    <s v="harwin7-a8777.2bpl@kvsrobpl.online"/>
    <x v="12"/>
    <x v="1093"/>
    <n v="7117"/>
    <x v="30"/>
    <n v="9013"/>
    <s v="VII"/>
    <s v="A"/>
    <s v="ENGLISH"/>
    <s v="C. Green World"/>
    <s v="C. a visit."/>
    <s v="C. Has advertised the package for 3 cities."/>
    <s v="D. deals specifically with Indian customers wanting to travel out via Kerala"/>
    <s v="D. July 2011"/>
    <s v="A. One third"/>
    <s v="C. 17,390"/>
    <s v="C. rail museum"/>
    <s v="B. It has been improved."/>
    <s v="C. accept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d)10"/>
    <s v="(b)  99999"/>
    <s v="a) 81 cm2"/>
    <s v="(b) 18 cm"/>
    <s v="(b) 2/5"/>
    <s v="c) 74 m"/>
    <s v="(b) 900 m"/>
    <s v="(b) 50"/>
    <s v="(d) 60"/>
    <s v="a) 12"/>
    <s v="c) Absorption of water from soil"/>
    <s v="Water"/>
    <s v="Reproduction"/>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4T11:55:31"/>
    <s v="angel5-b2745.bhs@kvsrobpl.online"/>
    <x v="22"/>
    <x v="1094"/>
    <s v="06"/>
    <x v="36"/>
    <n v="1138"/>
    <s v="VII"/>
    <s v="B"/>
    <s v="ENGLISH"/>
    <s v="B. City of Lakes"/>
    <s v="D. their website"/>
    <s v="C. Has advertised the package for 3 cities."/>
    <s v="B. specializes in tours of cities in Kerala."/>
    <s v="D. July 2011"/>
    <s v="C. More than double"/>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a) 81 cm2"/>
    <s v="(b) 18 cm"/>
    <s v="(b) 2/5"/>
    <s v="c) 74 m"/>
    <s v="(b) 900 m"/>
    <s v="(b) 50"/>
    <s v="(d) 60"/>
    <s v="a) 12"/>
    <s v="c) Absorption of water from soil"/>
    <s v="Water"/>
    <s v="Reproduction"/>
    <s v="(b) Circular motion"/>
    <s v="(c) i and iii"/>
    <s v="(b) Washed  utencils dry up after sometime"/>
    <s v="(b) Might be the duck contains piece of magnet"/>
    <s v="(b)To understand the world in live in and uncover the secrets of of the universe"/>
    <s v="(a)Gas stove"/>
    <s v="(b) ii and iii"/>
    <s v="a). Bay of Bengal.बंगाल की खाड़ी।"/>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14T11:56:38"/>
    <s v="bhartichidar079@gmail.com"/>
    <x v="25"/>
    <x v="1087"/>
    <n v="39"/>
    <x v="36"/>
    <n v="1138"/>
    <s v="VII"/>
    <s v="B"/>
    <s v="ENGLISH"/>
    <s v="C. Green World"/>
    <s v="C. a visit."/>
    <s v="A. Offers personal transport facilities."/>
    <s v="B. specializes in tours of cities in Kerala."/>
    <s v="B. August 2011"/>
    <s v="A. One third"/>
    <s v="B. 16,518"/>
    <s v="C. rail museum"/>
    <s v="B. It has been improved."/>
    <s v="C. acceptable"/>
    <s v="(ग) अस्तबल"/>
    <s v="(ग) कथन (A) सत्य है, लेकिन कारण (R) असत्य है|"/>
    <s v="(ग) साँप"/>
    <s v="(क) बहुत तेज दौड़ना"/>
    <s v="(ख) शहनाई, शंख, बांसुरी , बीन"/>
    <s v="(ख) 1-2,2-3,3-1,4-4"/>
    <s v="(ख) स्वार्थ,मद,उदारता,नाम"/>
    <s v="(ख)तम,अरि,शशि"/>
    <s v="(ख) हवा का"/>
    <s v="(ग)निराला"/>
    <s v="(b) 8"/>
    <s v="(a)10000"/>
    <s v="a) 81 cm2"/>
    <s v="(b) 18 cm"/>
    <s v="(a) 5/2"/>
    <s v="c) 74 m"/>
    <s v="(a) 300 m"/>
    <s v="(b) 50"/>
    <s v="(a) 10"/>
    <s v="(b) 6"/>
    <s v="a) Making food for the plants"/>
    <s v="Sunlight"/>
    <s v="Stimuli"/>
    <s v="(d)LInear and circular motion"/>
    <s v="(a)  i and ii"/>
    <s v="(a) Making of food from plants"/>
    <s v="(c)The duck is very hungry so it moved towards the grain plate"/>
    <s v="(c)To perform experiment without any purpose"/>
    <s v="(d)Microwave ovens"/>
    <s v="(b) ii and iii"/>
    <s v="b.) Palk Strait.पाक जलडमरूमध्य।"/>
    <s v="B Constitutional right संवैधानिक अधिकार"/>
    <s v="D. Goa गोवा"/>
    <s v="(b) Superintendent of Policeपुलिस अधीक्षक"/>
    <s v="(d) goat   बकरी"/>
    <s v="(d) Traders.व्यापारी"/>
    <s v="(a) Mahavira   महावीर"/>
    <s v="D Tamilnadu तमिलनाडु"/>
    <s v="C Punjabपंजाब"/>
    <s v="C.  .forestry   वानिकी"/>
  </r>
  <r>
    <d v="2025-04-14T11:59:06"/>
    <s v="ansh07pratap17@gmail.com"/>
    <x v="9"/>
    <x v="1095"/>
    <n v="8"/>
    <x v="36"/>
    <n v="1138"/>
    <s v="VII"/>
    <s v="A"/>
    <s v="SCIENCE"/>
    <s v="C. Green World"/>
    <s v="A. a phone call."/>
    <s v="B. Charges separately for breakfast and dinner."/>
    <s v="B. specializes in tours of cities in Kerala."/>
    <s v="A. August 2010"/>
    <s v="B. Double"/>
    <s v="A. 15,815"/>
    <s v="B. picnic spot"/>
    <s v="B. It has been improved."/>
    <s v="C. acceptable"/>
    <s v="(क) अस्पताल"/>
    <s v="(क) दोनों कथन सत्य हैं और कारण (R) कथन (A) का सही स्पष्टीकरण है|"/>
    <s v="(क) घोड़ा"/>
    <s v="(क) बहुत तेज दौड़ना"/>
    <s v="(ख) शहनाई, शंख, बांसुरी , बीन"/>
    <s v="(ग) 1-2,2-1,3-4,4-3"/>
    <s v="(क) स्वार्थ,मद.मगर,नाम"/>
    <s v="घ) शशि,इंदु,तम"/>
    <s v="(ग)मिट्टी का"/>
    <s v="(घ)शांत"/>
    <s v="(b) 8"/>
    <s v="(d) 79999"/>
    <s v="(d)  144 cm2"/>
    <s v="(a)   8 cm"/>
    <s v="(d) 5/5"/>
    <s v="(d) 64 m"/>
    <s v="(a) 300 m"/>
    <s v="(a) 42"/>
    <s v="(b) 30"/>
    <s v="(d) 9"/>
    <s v="b) Conduction of water through stem"/>
    <s v="Heat"/>
    <s v="Respiration"/>
    <s v="(b) Circular motion"/>
    <s v="(b) ii and iii"/>
    <s v="(b) Washed  utencils dry up after sometime"/>
    <s v="(c)The duck is very hungry so it moved towards the grain plate"/>
    <s v="(b)To understand the world in live in and uncover the secrets of of the universe"/>
    <s v="(d)Microwave ovens"/>
    <s v="(a) i and ii"/>
    <s v="c). Arabian Sea.अरब सागर"/>
    <s v="A Fundamental duties मौलिक कर्तव्य"/>
    <s v="D. Goa गोवा"/>
    <s v="(d) None of the above.उपर्युक्त में से कोई नहीं।"/>
    <s v="(a) horse घोड़ा"/>
    <s v="(d) Traders.व्यापारी"/>
    <s v="(a) Mahavira   महावीर"/>
    <s v="D Tamilnadu तमिलनाडु"/>
    <s v="A. Asam असम"/>
    <s v="B.   manufacturing    विनिर्माण"/>
  </r>
  <r>
    <d v="2025-04-14T12:00:54"/>
    <s v="aaradhya5-a2395.bhs@kvsrobpl.online"/>
    <x v="25"/>
    <x v="1096"/>
    <n v="1"/>
    <x v="36"/>
    <n v="1138"/>
    <s v="VII"/>
    <s v="A"/>
    <s v="ENGLISH"/>
    <s v="C. Green World"/>
    <s v="B. an email."/>
    <s v="A. Offers personal transport facilities."/>
    <s v="C. only accepts bookings from people of Kerala."/>
    <s v="D. July 2011"/>
    <s v="A. One third"/>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ग) हिमांशु,तिमिर,इंदु"/>
    <s v="(ख) हवा का"/>
    <s v="(ग)निराला"/>
    <s v="(a)  7"/>
    <s v="(b)  99999"/>
    <s v="(c)18 cm2"/>
    <s v="(c) 36 cm"/>
    <m/>
    <s v="(b)94 m"/>
    <s v="(c) 1500 m"/>
    <s v="(b) 50"/>
    <s v="(c) 50"/>
    <s v="(c)  3"/>
    <s v="a) Making food for the plants"/>
    <s v="Air"/>
    <s v="Respiration"/>
    <s v="(b) Circular motion"/>
    <s v="(b) ii and iii"/>
    <s v="(a) Making of food from plants"/>
    <s v="(b) Might be the duck contains piece of magnet"/>
    <s v="(b)To understand the world in live in and uncover the secrets of of the universe"/>
    <s v="(c)Sil battas"/>
    <s v="(b) ii and iii"/>
    <s v="c). Arabian Sea.अरब सागर"/>
    <s v="B Constitutional right संवैधानिक अधिकार"/>
    <s v="D. Goa गोवा"/>
    <s v="(d) None of the above.उपर्युक्त में से कोई नहीं।"/>
    <s v="(a) horse घोड़ा"/>
    <s v="(b) hunter-gatherersशिकारी-संग्राहक"/>
    <s v="(a) Mahavira   महावीर"/>
    <s v="D Tamilnadu तमिलनाडु"/>
    <s v="B. Manipurमणिपुर"/>
    <s v="B.   manufacturing    विनिर्माण"/>
  </r>
  <r>
    <d v="2025-04-14T12:12:39"/>
    <s v="bhartidubey15081985@gmail.com"/>
    <x v="31"/>
    <x v="1097"/>
    <n v="12"/>
    <x v="18"/>
    <n v="2356"/>
    <s v="VII"/>
    <s v="A"/>
    <s v="ENGLISH"/>
    <s v="C. Green World"/>
    <s v="C. a visit."/>
    <s v="B. Charges separately for breakfast and dinner."/>
    <s v="B. specializes in tours of cities in Kerala."/>
    <s v="A. August 2010"/>
    <s v="C. More than double"/>
    <s v="A. 15,815"/>
    <s v="A. railway station"/>
    <s v="A. It was free to enter."/>
    <s v="B. enjoyable"/>
    <s v="(क) अस्पताल"/>
    <s v="(ग) कथन (A) सत्य है, लेकिन कारण (R) असत्य है|"/>
    <s v="(ग) साँप"/>
    <s v="(क) बहुत तेज दौड़ना"/>
    <s v="(ग) नाद, बांसुरी , शंख, अलगोजा"/>
    <s v="(क) 1-1, 2-2,3-3,4-4"/>
    <s v="(क) स्वार्थ,मद.मगर,नाम"/>
    <s v="(ख)तम,अरि,शशि"/>
    <s v="(क) पानी का"/>
    <s v="(ग)निराला"/>
    <s v="(b) 8"/>
    <s v="(a)10000"/>
    <s v="(b)  100 cm2"/>
    <s v="(b) 18 cm"/>
    <s v="(c) 2/2"/>
    <s v="(b)94 m"/>
    <s v="(b) 900 m"/>
    <s v="(a) 42"/>
    <s v="(c) 50"/>
    <s v="(b) 6"/>
    <s v="(d) Exchange of gases"/>
    <s v="Sunlight"/>
    <s v="Reproduction"/>
    <s v="(b) Circular motion"/>
    <s v="(a)  i and ii"/>
    <s v="(d)  Water droplets appears on outer surface of glass"/>
    <s v="(c)The duck is very hungry so it moved towards the grain plate"/>
    <s v="(a)To memorize facts and figure"/>
    <s v="(a)Gas stove"/>
    <s v="(d) i and iii"/>
    <s v="a). Bay of Bengal.बंगाल की खाड़ी।"/>
    <s v="A Fundamental duties मौलिक कर्तव्य"/>
    <s v="B. Maharashtra महाराष्ट्र"/>
    <s v="(b) Superintendent of Policeपुलिस अधीक्षक"/>
    <s v="(d) goat   बकरी"/>
    <s v="(c) crafts-personsशिल्प-व्यक्ति"/>
    <s v="(c) Ramkrishna Paramhansaरामकृष्ण परमहंस"/>
    <s v="A.Rajasthan राजस्थान"/>
    <s v="B. Manipurमणिपुर"/>
    <s v="C.  .forestry   वानिकी"/>
  </r>
  <r>
    <d v="2025-04-14T12:37:29"/>
    <s v="prathvi7-b290679.1bpl@kvsrobpl.online"/>
    <x v="24"/>
    <x v="1098"/>
    <n v="7227"/>
    <x v="18"/>
    <n v="1092"/>
    <s v="VII"/>
    <s v="B"/>
    <s v="SCIENCE"/>
    <s v="C. Green World"/>
    <s v="C. a visit."/>
    <s v="C. Has advertised the package for 3 cities."/>
    <s v="D. deals specifically with Indian customers wanting to travel out via Kerala"/>
    <s v="D. July 2011"/>
    <s v="C. More than double"/>
    <s v="C. 17,390"/>
    <s v="A. railway station"/>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ख)तम,अरि,शशि"/>
    <s v="(ख) हवा का"/>
    <s v="(ग)निराला"/>
    <s v="(b) 8"/>
    <s v="(b)  99999"/>
    <s v="(d)  144 cm2"/>
    <s v="(b) 18 cm"/>
    <s v="(b) 2/5"/>
    <s v="c) 74 m"/>
    <s v="(a) 300 m"/>
    <s v="(a) 42"/>
    <s v="(a) 10"/>
    <s v="(d) 9"/>
    <s v="c) Absorption of water from soil"/>
    <s v="Sunlight"/>
    <s v="Reproduction"/>
    <s v="(b) Circular motion"/>
    <s v="(d) iii and iv"/>
    <s v="(d)  Water droplets appears on outer surface of glass"/>
    <s v="(b) Might be the duck contains piece of magnet"/>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4T12:43:56"/>
    <s v="kautuk5-a2450.bhs@kvsrobpl.online"/>
    <x v="23"/>
    <x v="1099"/>
    <n v="25"/>
    <x v="36"/>
    <n v="2450"/>
    <s v="VII"/>
    <s v="A"/>
    <s v="ENGLISH"/>
    <s v="C. Green World"/>
    <s v="C. a visit."/>
    <s v="B. Charges separately for breakfast and dinner."/>
    <s v="B. specializes in tours of cities in Keral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घ) शशि,इंदु,तम"/>
    <s v="(ख) हवा का"/>
    <s v="(ग)निराला"/>
    <s v="(b) 8"/>
    <s v="(b)  99999"/>
    <s v="(d)  144 cm2"/>
    <s v="(b) 18 cm"/>
    <s v="(a) 5/2"/>
    <s v="c) 74 m"/>
    <s v="(b) 900 m"/>
    <s v="(b) 50"/>
    <s v="(d) 60"/>
    <s v="(c)  3"/>
    <s v="c) Absorption of water from soil"/>
    <s v="Sunlight"/>
    <s v="Respiration"/>
    <s v="(d)LInear and circular motion"/>
    <s v="(b) ii and iii"/>
    <s v="(d)  Water droplets appears on outer surface of glass"/>
    <s v="(d) There is no specific reason"/>
    <s v="(b)To understand the world in live in and uncover the secrets of of the universe"/>
    <s v="(c)Sil battas"/>
    <s v="(a) i and ii"/>
    <s v="c). Arabian Sea.अरब सागर"/>
    <s v="C  Centre government rights केंद्र का सरकार अधिकार"/>
    <s v="D. Goa गोवा"/>
    <s v="(b) Superintendent of Policeपुलिस अधीक्षक"/>
    <s v="(a) horse घोड़ा"/>
    <s v="(d) Traders.व्यापारी"/>
    <s v="(d) Mahatma Buddha   महात्मा  बुद्धा"/>
    <s v="D Tamilnadu तमिलनाडु"/>
    <s v="C Punjabपंजाब"/>
    <s v="B.   manufacturing    विनिर्माण"/>
  </r>
  <r>
    <d v="2025-04-14T12:48:17"/>
    <s v="neeti7kvkswd@kvsrobpl.online"/>
    <x v="1"/>
    <x v="1100"/>
    <n v="718"/>
    <x v="21"/>
    <n v="2295"/>
    <s v="VII"/>
    <s v="A"/>
    <s v="MATHS"/>
    <s v="B. City of Lakes"/>
    <s v="B. an email."/>
    <s v="B. Charges separately for breakfast and dinner."/>
    <s v="A. manages tours across India."/>
    <s v="B. August 2011"/>
    <s v="B. Double"/>
    <s v="B. 16,518"/>
    <s v="B. picnic spot"/>
    <s v="A. It was free to enter."/>
    <s v="B. enjoyable"/>
    <s v="(ख) रास्ते में"/>
    <s v="(क) दोनों कथन सत्य हैं और कारण (R) कथन (A) का सही स्पष्टीकरण है|"/>
    <s v="(ग) साँप"/>
    <m/>
    <s v="(क) तबला, शंख , अलगोजा, बीन"/>
    <s v="(ग) 1-2,2-1,3-4,4-3"/>
    <s v="(ख) स्वार्थ,मद,उदारता,नाम"/>
    <s v="(क) तम,तिमिर,अंधकार"/>
    <s v="(ख) हवा का"/>
    <s v="(ग)निराला"/>
    <s v="(c) 9"/>
    <s v="(a)10000"/>
    <s v="(d)  144 cm2"/>
    <s v="(c) 36 cm"/>
    <s v="(b) 2/5"/>
    <s v="(b)94 m"/>
    <s v="(b) 900 m"/>
    <s v="(a) 42"/>
    <s v="(c) 50"/>
    <s v="a) 12"/>
    <s v="a) Making food for the plants"/>
    <s v="Air"/>
    <s v="Respiration"/>
    <s v="(b) Circular motion"/>
    <s v="(b) ii and iii"/>
    <s v="(c)Falling rain"/>
    <s v="(c)The duck is very hungry so it moved towards the grain plate"/>
    <s v="(d)To follow instructions without questions"/>
    <s v="(d)Microwave ovens"/>
    <s v="(a) i and ii"/>
    <s v="a). Bay of Bengal.बंगाल की खाड़ी।"/>
    <s v="C  Centre government rights केंद्र का सरकार अधिकार"/>
    <s v="D. Goa गोवा"/>
    <s v="(c) Station House Officer स्टेशन हाउस अधिकारी"/>
    <s v="(d) goat   बकरी"/>
    <s v="(b) hunter-gatherersशिकारी-संग्राहक"/>
    <s v="(c) Ramkrishna Paramhansaरामकृष्ण परमहंस"/>
    <s v="B. Uttar pradesh उत्तर प्रदेश"/>
    <s v="B. Manipurमणिपुर"/>
    <s v="C.  .forestry   वानिकी"/>
  </r>
  <r>
    <d v="2025-04-14T13:07:12"/>
    <s v="deveshkumararya29@gmail.com"/>
    <x v="31"/>
    <x v="1101"/>
    <n v="37"/>
    <x v="36"/>
    <n v="1138"/>
    <s v="VII"/>
    <s v="A"/>
    <s v="HINDI"/>
    <s v="C. Green World"/>
    <s v="D. their website"/>
    <s v="D. Makes arrangements on a 2 guests per room basis."/>
    <s v="C. only accepts bookings from people of Kerala."/>
    <s v="A. August 2010"/>
    <s v="A. One third"/>
    <s v="A. 15,815"/>
    <s v="D. fun outing"/>
    <s v="C. It was a pleasant day."/>
    <s v="A. inspiring"/>
    <s v="(घ) मैदान में"/>
    <s v="(ग) कथन (A) सत्य है, लेकिन कारण (R) असत्य है|"/>
    <s v="(क) घोड़ा"/>
    <s v="(ग) हवा में उड़ जाना"/>
    <s v="(क) तबला, शंख , अलगोजा, बीन"/>
    <s v="(क) 1-1, 2-2,3-3,4-4"/>
    <s v="(क) स्वार्थ,मद.मगर,नाम"/>
    <s v="(ख)तम,अरि,शशि"/>
    <s v="(ग)मिट्टी का"/>
    <s v="(घ)शांत"/>
    <s v="(d)10"/>
    <s v="(a)10000"/>
    <s v="a) 81 cm2"/>
    <s v="(b) 18 cm"/>
    <s v="(a) 5/2"/>
    <s v="(b)94 m"/>
    <s v="(b) 900 m"/>
    <s v="(b) 50"/>
    <s v="(b) 30"/>
    <s v="a) 12"/>
    <s v="a) Making food for the plants"/>
    <s v="Water"/>
    <s v="Excretion"/>
    <s v="(d)LInear and circular motion"/>
    <s v="(a)  i and ii"/>
    <s v="(d)  Water droplets appears on outer surface of glass"/>
    <s v="(c)The duck is very hungry so it moved towards the grain plate"/>
    <s v="(b)To understand the world in live in and uncover the secrets of of the universe"/>
    <s v="(b)Electric grinder"/>
    <s v="(b) ii and iii"/>
    <s v="a). Bay of Bengal.बंगाल की खाड़ी।"/>
    <s v="A Fundamental duties मौलिक कर्तव्य"/>
    <s v="A . Rajasthan राजस्थान"/>
    <s v="a) Stationmasterस्टेशन मास्टर"/>
    <s v="(a) horse घोड़ा"/>
    <s v="(d) Traders.व्यापारी"/>
    <s v="(d) Mahatma Buddha   महात्मा  बुद्धा"/>
    <s v="A.Rajasthan राजस्थान"/>
    <s v="A. Asam असम"/>
    <s v="C.  .forestry   वानिकी"/>
  </r>
  <r>
    <d v="2025-04-14T13:59:39"/>
    <s v="vikashshrivastava437@gmail.com"/>
    <x v="5"/>
    <x v="1102"/>
    <n v="40"/>
    <x v="14"/>
    <s v=" UDISE CODE: 23040515006 "/>
    <s v="VII"/>
    <s v="B"/>
    <s v="ENGLISH"/>
    <s v="C. Green World"/>
    <s v="A. a phone call."/>
    <s v="C. Has advertised the package for 3 cities."/>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ग) हिमांशु,तिमिर,इंदु"/>
    <s v="(ख) हवा का"/>
    <s v="(ग)निराला"/>
    <s v="(a)  7"/>
    <s v="(a)10000"/>
    <s v="(d)  144 cm2"/>
    <s v="(d) 24 cm"/>
    <s v="(c) 2/2"/>
    <s v="(b)94 m"/>
    <s v="(b) 900 m"/>
    <s v="(b) 50"/>
    <s v="(b) 30"/>
    <s v="a) 12"/>
    <s v="c) Absorption of water from soil"/>
    <s v="Water"/>
    <s v="Excretion"/>
    <s v="(d)LInear and circular motion"/>
    <s v="(b) ii and iii"/>
    <s v="(b) Washed  utencils dry up after sometime"/>
    <s v="(b) Might be the duck contains piece of magnet"/>
    <s v="(c)To perform experiment without any purpose"/>
    <s v="(c)Sil battas"/>
    <s v="(a) i and ii"/>
    <s v="a). Bay of Bengal.बंगाल की खाड़ी।"/>
    <s v="A Fundamental duties मौलिक कर्तव्य"/>
    <s v="D. Goa गोवा"/>
    <s v="(d) None of the above.उपर्युक्त में से कोई नहीं।"/>
    <s v="(a) horse घोड़ा"/>
    <s v="(b) hunter-gatherersशिकारी-संग्राहक"/>
    <s v="(d) Mahatma Buddha   महात्मा  बुद्धा"/>
    <s v="D Tamilnadu तमिलनाडु"/>
    <s v="C Punjabपंजाब"/>
    <s v="D. . fishing     मछली पकड़ना"/>
  </r>
  <r>
    <d v="2025-04-14T14:02:19"/>
    <s v="divyansh7-b7912.2bpl@kvsrobpl.online"/>
    <x v="0"/>
    <x v="1103"/>
    <n v="7219"/>
    <x v="30"/>
    <s v="KV2@BPL 123"/>
    <s v="VII"/>
    <s v="B"/>
    <s v="ENGLISH"/>
    <s v="C. Green World"/>
    <s v="C. a visit."/>
    <s v="D. Makes arrangements on a 2 guests per room basis."/>
    <s v="A. manages tours across India."/>
    <s v="D. July 2011"/>
    <s v="C. More than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d)  144 cm2"/>
    <s v="(b) 18 cm"/>
    <s v="(c) 2/2"/>
    <s v="c) 74 m"/>
    <s v="(b) 900 m"/>
    <s v="(b) 50"/>
    <s v="(d) 60"/>
    <s v="a) 12"/>
    <s v="b) Conduction of water through stem"/>
    <s v="Air"/>
    <s v="Reproduction"/>
    <s v="(d)LInear and circular motion"/>
    <s v="(b) ii and iii"/>
    <s v="(b) Washed  utencils dry up after sometime"/>
    <s v="(c)The duck is very hungry so it moved towards the grain plate"/>
    <s v="(b)To understand the world in live in and uncover the secrets of of the universe"/>
    <s v="(c)Sil battas"/>
    <s v="(a) i and ii"/>
    <s v="b.) Palk Strait.पाक जलडमरूमध्य।"/>
    <s v="D State government rights राज्य सरकार का अधिकार"/>
    <s v="D. Goa गोवा"/>
    <s v="a) Stationmasterस्टेशन मास्टर"/>
    <s v="(b) cow    गाय"/>
    <s v="(b) hunter-gatherersशिकारी-संग्राहक"/>
    <s v="(c) Ramkrishna Paramhansaरामकृष्ण परमहंस"/>
    <s v="D Tamilnadu तमिलनाडु"/>
    <s v="C Punjabपंजाब"/>
    <s v="B.   manufacturing    विनिर्माण"/>
  </r>
  <r>
    <d v="2025-04-14T14:11:06"/>
    <s v="ranjanavigam@gmail.com"/>
    <x v="23"/>
    <x v="1104"/>
    <n v="7145"/>
    <x v="30"/>
    <n v="1093"/>
    <s v="VII"/>
    <s v="A"/>
    <s v="ENGLISH"/>
    <s v="C. Green World"/>
    <s v="C. a visit."/>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c)  89999"/>
    <s v="a) 81 cm2"/>
    <s v="(b) 18 cm"/>
    <s v="(d) 5/5"/>
    <s v="(a) 84 m"/>
    <s v="(c) 1500 m"/>
    <s v="(b) 50"/>
    <s v="(d) 60"/>
    <s v="(b) 6"/>
    <s v="c) Absorption of water from soil"/>
    <s v="Sunlight"/>
    <s v="Stimuli"/>
    <s v="(b) Circular motion"/>
    <s v="(b) ii and iii"/>
    <s v="(d)  Water droplets appears on outer surface of glass"/>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D. Goa गोवा"/>
    <s v="(b) Superintendent of Policeपुलिस अधीक्षक"/>
    <s v="(a) horse घोड़ा"/>
    <s v="(b) hunter-gatherersशिकारी-संग्राहक"/>
    <s v="(a) Mahavira   महावीर"/>
    <s v="D Tamilnadu तमिलनाडु"/>
    <s v="D Nagaland नागालैंड"/>
    <s v="B.   manufacturing    विनिर्माण"/>
  </r>
  <r>
    <d v="2025-04-14T14:16:58"/>
    <s v="anushree5-b2377.bhs@kvsrobpl.online"/>
    <x v="32"/>
    <x v="1105"/>
    <n v="7211"/>
    <x v="36"/>
    <n v="1138"/>
    <s v="VII"/>
    <s v="B"/>
    <s v="ENGLISH"/>
    <s v="C. Green World"/>
    <s v="B. an email."/>
    <s v="D. Makes arrangements on a 2 guests per room basis."/>
    <s v="A. manages tours across India."/>
    <s v="D. July 2011"/>
    <s v="C. More than double"/>
    <s v="D. 16,158"/>
    <s v="C. rail museum"/>
    <s v="B. It has been improved."/>
    <s v="B. enjoyable"/>
    <s v="(ग) अस्तबल"/>
    <s v="(ग) कथन (A) सत्य है, लेकिन कारण (R) असत्य है|"/>
    <s v="(क) घोड़ा"/>
    <s v="(क) बहुत तेज दौड़ना"/>
    <s v="(ग) नाद, बांसुरी , शंख, अलगोजा"/>
    <s v="(ख) 1-2,2-3,3-1,4-4"/>
    <s v="(घ) स्वार्थ,मद.उदारता ,वात्सल्य"/>
    <s v="घ) शशि,इंदु,तम"/>
    <s v="(ख) हवा का"/>
    <s v="(ग)निराला"/>
    <s v="(b) 8"/>
    <s v="(a)10000"/>
    <s v="(d)  144 cm2"/>
    <s v="(b) 18 cm"/>
    <s v="(c) 2/2"/>
    <s v="(b)94 m"/>
    <s v="(c) 1500 m"/>
    <s v="(c) 82"/>
    <s v="(b) 30"/>
    <s v="a) 12"/>
    <s v="c) Absorption of water from soil"/>
    <s v="Sunlight"/>
    <s v="Respiration"/>
    <s v="(b) Circular motion"/>
    <s v="(d) iii and iv"/>
    <s v="(b) Washed  utencils dry up after sometime"/>
    <s v="(d) There is no specific reason"/>
    <s v="(b)To understand the world in live in and uncover the secrets of of the universe"/>
    <s v="(c)Sil battas"/>
    <s v="(d) i and iii"/>
    <s v="a). Bay of Bengal.बंगाल की खाड़ी।"/>
    <s v="A Fundamental duties मौलिक कर्तव्य"/>
    <s v="D. Goa गोवा"/>
    <s v="(b) Superintendent of Policeपुलिस अधीक्षक"/>
    <s v="(c) bull    बैल"/>
    <s v="(b) hunter-gatherersशिकारी-संग्राहक"/>
    <s v="(a) Mahavira   महावीर"/>
    <s v="D Tamilnadu तमिलनाडु"/>
    <s v="C Punjabपंजाब"/>
    <s v="B.   manufacturing    विनिर्माण"/>
  </r>
  <r>
    <d v="2025-04-14T14:56:50"/>
    <s v="aryan7-c8054.2bpl@kvsrobpl.online"/>
    <x v="9"/>
    <x v="1106"/>
    <n v="7307"/>
    <x v="30"/>
    <n v="1093"/>
    <s v="VII"/>
    <s v="C"/>
    <s v="ENGLISH"/>
    <s v="C. Green World"/>
    <s v="A. a phone call."/>
    <s v="C. Has advertised the package for 3 cities."/>
    <s v="A. manages tours across India."/>
    <s v="C. July 2010"/>
    <s v="B. Double"/>
    <s v="A. 15,815"/>
    <s v="B. picnic spot"/>
    <s v="C. It was a pleasant day."/>
    <s v="A. inspiring"/>
    <s v="(क) अस्पताल"/>
    <s v="(ख) दोनों कथन सत्य हैं, लेकिन कारण (R) कथन (A) का सही स्पष्टीकरण नहीं है|"/>
    <s v="(ख) अस्तबल"/>
    <s v="(ग) हवा में उड़ जाना"/>
    <s v="(ख) शहनाई, शंख, बांसुरी , बीन"/>
    <s v="(ख) 1-2,2-3,3-1,4-4"/>
    <s v="(ख) स्वार्थ,मद,उदारता,नाम"/>
    <s v="(क) तम,तिमिर,अंधकार"/>
    <s v="(क) पानी का"/>
    <s v="(ख)वीर"/>
    <s v="(b) 8"/>
    <s v="(b)  99999"/>
    <s v="(d)  144 cm2"/>
    <s v="(c) 36 cm"/>
    <s v="(a) 5/2"/>
    <s v="(a) 84 m"/>
    <s v="(c) 1500 m"/>
    <s v="(a) 42"/>
    <s v="(c) 50"/>
    <s v="(b) 6"/>
    <s v="c) Absorption of water from soil"/>
    <s v="Water"/>
    <s v="Reproduction"/>
    <s v="(c) Periodic motion"/>
    <s v="(a)  i and ii"/>
    <s v="(a) Making of food from plants"/>
    <s v="(b) Might be the duck contains piece of magnet"/>
    <s v="(c)To perform experiment without any purpose"/>
    <s v="(c)Sil battas"/>
    <s v="(b) ii and iii"/>
    <s v="b.) Palk Strait.पाक जलडमरूमध्य।"/>
    <s v="B Constitutional right संवैधानिक अधिकार"/>
    <s v="C. Uttar pradesh उत्तर प्रदेश"/>
    <s v="(b) Superintendent of Policeपुलिस अधीक्षक"/>
    <s v="(d) goat   बकरी"/>
    <s v="(b) hunter-gatherersशिकारी-संग्राहक"/>
    <s v="(a) Mahavira   महावीर"/>
    <s v="D Tamilnadu तमिलनाडु"/>
    <s v="C Punjabपंजाब"/>
    <s v="B.   manufacturing    विनिर्माण"/>
  </r>
  <r>
    <d v="2025-04-14T15:06:24"/>
    <s v="ashasverma16@gmail.com"/>
    <x v="20"/>
    <x v="1107"/>
    <n v="7332"/>
    <x v="22"/>
    <s v="KVKHANDWA2025"/>
    <s v="VII"/>
    <s v="C"/>
    <s v="ENGLISH"/>
    <s v="D. Scotland of India"/>
    <s v="B. an email."/>
    <s v="B. Charges separately for breakfast and dinner."/>
    <s v="B. specializes in tours of cities in Kerala."/>
    <s v="D. July 2011"/>
    <s v="B.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घ) शशि,इंदु,तम"/>
    <s v="(ख) हवा का"/>
    <s v="(ग)निराला"/>
    <s v="(b) 8"/>
    <s v="(b)  99999"/>
    <s v="(c)18 cm2"/>
    <s v="(b) 18 cm"/>
    <s v="(b) 2/5"/>
    <s v="c) 74 m"/>
    <s v="(b) 900 m"/>
    <s v="(b) 50"/>
    <s v="(d) 60"/>
    <s v="a) 12"/>
    <s v="c) Absorption of water from soil"/>
    <s v="Water"/>
    <s v="Stimuli"/>
    <s v="(b) Circular motion"/>
    <s v="(d) iii and iv"/>
    <s v="(b) Washed  utencils dry up after sometime"/>
    <s v="(b) Might be the duck contains piece of magnet"/>
    <s v="(b)To understand the world in live in and uncover the secrets of of the universe"/>
    <s v="(c)Sil battas"/>
    <s v="(a) i and ii"/>
    <s v="d). Bering Strait  बेरिंग स्ट्रेट"/>
    <s v="C  Centre government rights केंद्र का सरकार अधिकार"/>
    <s v="D. Goa गोवा"/>
    <s v="a) Stationmasterस्टेशन मास्टर"/>
    <s v="(d) goat   बकरी"/>
    <s v="(a) farmers      किसान"/>
    <s v="(d) Mahatma Buddha   महात्मा  बुद्धा"/>
    <s v="D Tamilnadu तमिलनाडु"/>
    <s v="C Punjabपंजाब"/>
    <s v="B.   manufacturing    विनिर्माण"/>
  </r>
  <r>
    <d v="2025-04-14T15:23:34"/>
    <s v="kavyam7-a8333.2bpl@kvsrobpl.online"/>
    <x v="8"/>
    <x v="1108"/>
    <n v="7123"/>
    <x v="30"/>
    <n v="1093"/>
    <s v="VII"/>
    <s v="A"/>
    <s v="SOCIAL SCIENCE"/>
    <s v="C. Green World"/>
    <s v="C. a visit."/>
    <s v="C. Has advertised the package for 3 cities."/>
    <s v="C. only accepts bookings from people of Kerala."/>
    <s v="D. July 2011"/>
    <s v="C. More than double"/>
    <s v="D. 16,158"/>
    <s v="C. rail museum"/>
    <s v="B. It has been improved."/>
    <s v="A. inspiring"/>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घ) शशि,इंदु,तम"/>
    <s v="(ख) हवा का"/>
    <s v="(ग)निराला"/>
    <s v="(b) 8"/>
    <s v="(a)10000"/>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a)Gas stove"/>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A.Rajasthan राजस्थान"/>
    <s v="C Punjabपंजाब"/>
    <s v="B.   manufacturing    विनिर्माण"/>
  </r>
  <r>
    <d v="2025-04-14T15:25:26"/>
    <s v="anant7-d8036.2bpl@kvsrobpl.online"/>
    <x v="7"/>
    <x v="1109"/>
    <n v="7410"/>
    <x v="30"/>
    <n v="1093"/>
    <s v="VII"/>
    <s v="D"/>
    <s v="ENGLISH"/>
    <s v="D. Scotland of India"/>
    <s v="C. a visit."/>
    <s v="A. Offers personal transport facilities."/>
    <s v="A. manages tours across India."/>
    <s v="B. August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b)  99999"/>
    <s v="a) 81 cm2"/>
    <s v="(b) 18 cm"/>
    <s v="(b) 2/5"/>
    <s v="c) 74 m"/>
    <s v="(b) 900 m"/>
    <s v="(b) 50"/>
    <s v="(d) 60"/>
    <s v="a) 12"/>
    <s v="c) Absorption of water from soil"/>
    <s v="Sunlight"/>
    <s v="Stimuli"/>
    <s v="(b) Circular motion"/>
    <s v="(b) ii and iii"/>
    <s v="(c)Falling rain"/>
    <s v="(d) There is no specific reason"/>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4T15:28:12"/>
    <s v="dksharmancc@gmail.com"/>
    <x v="17"/>
    <x v="406"/>
    <n v="7143"/>
    <x v="36"/>
    <s v="@KVS online Bpl 4321"/>
    <s v="VII"/>
    <s v="A"/>
    <s v="ENGLISH"/>
    <s v="D. Scotland of India"/>
    <s v="A. a phone call."/>
    <s v="C. Has advertised the package for 3 cities."/>
    <s v="D. deals specifically with Indian customers wanting to travel out via Kerala"/>
    <s v="A. August 2010"/>
    <s v="A. One third"/>
    <s v="B. 16,518"/>
    <s v="D. fun outing"/>
    <s v="D. It was open all day"/>
    <s v="B. enjoyable"/>
    <s v="(ग) अस्तबल"/>
    <s v="(क) दोनों कथन सत्य हैं और कारण (R) कथन (A) का सही स्पष्टीकरण है|"/>
    <s v="(क) घोड़ा"/>
    <s v="(ख) हवा से बातें करना"/>
    <s v="(ख) शहनाई, शंख, बांसुरी , बीन"/>
    <s v="(ख) 1-2,2-3,3-1,4-4"/>
    <s v="(ग) स्वार्थ,मद.मगर,वात्सल्य"/>
    <s v="(क) तम,तिमिर,अंधकार"/>
    <s v="(ख) हवा का"/>
    <s v="(ख)वीर"/>
    <s v="(b) 8"/>
    <s v="(c)  89999"/>
    <s v="a) 81 cm2"/>
    <s v="(b) 18 cm"/>
    <s v="(b) 2/5"/>
    <s v="(b)94 m"/>
    <s v="(a) 300 m"/>
    <s v="(c) 82"/>
    <s v="(b) 30"/>
    <s v="(b) 6"/>
    <s v="a) Making food for the plants"/>
    <s v="Water"/>
    <s v="Reproduction"/>
    <s v="(d)LInear and circular motion"/>
    <s v="(c) i and iii"/>
    <s v="(b) Washed  utencils dry up after sometime"/>
    <s v="(b) Might be the duck contains piece of magnet"/>
    <s v="(a)To memorize facts and figure"/>
    <s v="(a)Gas stove"/>
    <s v="(c)ii and iv"/>
    <s v="c). Arabian Sea.अरब सागर"/>
    <s v="D State government rights राज्य सरकार का अधिकार"/>
    <s v="D. Goa गोवा"/>
    <s v="(b) Superintendent of Policeपुलिस अधीक्षक"/>
    <s v="(d) goat   बकरी"/>
    <s v="(a) farmers      किसान"/>
    <s v="(a) Mahavira   महावीर"/>
    <s v="D Tamilnadu तमिलनाडु"/>
    <s v="C Punjabपंजाब"/>
    <s v="C.  .forestry   वानिकी"/>
  </r>
  <r>
    <d v="2025-04-14T15:36:11"/>
    <s v="jaiprabha116@gmail.com"/>
    <x v="18"/>
    <x v="1110"/>
    <n v="7113"/>
    <x v="18"/>
    <n v="1092"/>
    <s v="VII"/>
    <s v="A"/>
    <s v="SCIENCE"/>
    <s v="C. Green World"/>
    <s v="C. a visit."/>
    <s v="C. Has advertised the package for 3 cities."/>
    <s v="D. deals specifically with Indian customers wanting to travel out via Kerala"/>
    <s v="D. July 2011"/>
    <s v="C. More than double"/>
    <s v="C. 17,390"/>
    <s v="C. rail museum"/>
    <s v="B. It has been improved."/>
    <s v="A. inspiring"/>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घ) शशि,इंदु,तम"/>
    <s v="(ख) हवा का"/>
    <s v="(ग)निराला"/>
    <s v="(b) 8"/>
    <s v="(b)  99999"/>
    <s v="(d)  144 cm2"/>
    <s v="(b) 18 cm"/>
    <s v="(a) 5/2"/>
    <s v="c) 74 m"/>
    <s v="(b) 9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D Nagaland नागालैंड"/>
    <s v="B.   manufacturing    विनिर्माण"/>
  </r>
  <r>
    <d v="2025-04-14T15:36:47"/>
    <s v="maravianju1982@gmail.com"/>
    <x v="1"/>
    <x v="1111"/>
    <n v="7232"/>
    <x v="30"/>
    <n v="1093"/>
    <s v="VII"/>
    <s v="B"/>
    <s v="HINDI"/>
    <s v="B. City of Lakes"/>
    <s v="C. a visit."/>
    <s v="C. Has advertised the package for 3 cities."/>
    <s v="A. manages tours across India."/>
    <s v="B. August 2011"/>
    <s v="D. Half"/>
    <s v="C. 17,390"/>
    <s v="A. railway station"/>
    <s v="C. It was a pleasant day."/>
    <s v="D. customary"/>
    <s v="(क) अस्पताल"/>
    <s v="(ग) कथन (A) सत्य है, लेकिन कारण (R) असत्य है|"/>
    <s v="(घ) हलचल"/>
    <s v="(क) बहुत तेज दौड़ना"/>
    <s v="(ग) नाद, बांसुरी , शंख, अलगोजा"/>
    <s v="(ख) 1-2,2-3,3-1,4-4"/>
    <s v="(घ) स्वार्थ,मद.उदारता ,वात्सल्य"/>
    <s v="(क) तम,तिमिर,अंधकार"/>
    <s v="(घ) शत्रु का"/>
    <s v="(ग)निराला"/>
    <s v="(a)  7"/>
    <s v="(d) 79999"/>
    <s v="(c)18 cm2"/>
    <s v="(a)   8 cm"/>
    <s v="(c) 2/2"/>
    <s v="(a) 84 m"/>
    <s v="(d) 1200 m"/>
    <s v="(c) 82"/>
    <s v="(a) 10"/>
    <s v="(c)  3"/>
    <s v="c) Absorption of water from soil"/>
    <s v="Water"/>
    <s v="Reproduction"/>
    <s v="(d)LInear and circular motion"/>
    <s v="(b) ii and iii"/>
    <s v="(b) Washed  utencils dry up after sometime"/>
    <s v="(d) There is no specific reason"/>
    <s v="(a)To memorize facts and figure"/>
    <s v="(c)Sil battas"/>
    <s v="(a) i and ii"/>
    <s v="c). Arabian Sea.अरब सागर"/>
    <s v="D State government rights राज्य सरकार का अधिकार"/>
    <s v="A . Rajasthan राजस्थान"/>
    <s v="(d) None of the above.उपर्युक्त में से कोई नहीं।"/>
    <s v="(b) cow    गाय"/>
    <s v="(b) hunter-gatherersशिकारी-संग्राहक"/>
    <s v="(d) Mahatma Buddha   महात्मा  बुद्धा"/>
    <s v="A.Rajasthan राजस्थान"/>
    <s v="C Punjabपंजाब"/>
    <s v="B.   manufacturing    विनिर्माण"/>
  </r>
  <r>
    <d v="2025-04-14T15:40:16"/>
    <s v="maravianju1982@gmail.com"/>
    <x v="34"/>
    <x v="1112"/>
    <n v="7232"/>
    <x v="30"/>
    <n v="1093"/>
    <s v="VII"/>
    <s v="B"/>
    <s v="HINDI"/>
    <s v="B. City of Lakes"/>
    <s v="C. a visit."/>
    <s v="B. Charges separately for breakfast and dinner."/>
    <s v="D. deals specifically with Indian customers wanting to travel out via Kerala"/>
    <s v="A. August 2010"/>
    <s v="D. Half"/>
    <s v="B. 16,518"/>
    <s v="C. rail museum"/>
    <s v="B. It has been improved."/>
    <s v="B. enjoyable"/>
    <s v="(क) अस्पताल"/>
    <s v="(ख) दोनों कथन सत्य हैं, लेकिन कारण (R) कथन (A) का सही स्पष्टीकरण नहीं है|"/>
    <s v="(ग) साँप"/>
    <m/>
    <s v="(घ) सितार, मृदंग, बीन, शहनाई"/>
    <s v="(ख) 1-2,2-3,3-1,4-4"/>
    <s v="(ग) स्वार्थ,मद.मगर,वात्सल्य"/>
    <s v="(ग) हिमांशु,तिमिर,इंदु"/>
    <s v="(घ) शत्रु का"/>
    <s v="(घ)शांत"/>
    <s v="(a)  7"/>
    <s v="(d) 79999"/>
    <s v="(b)  100 cm2"/>
    <s v="(d) 24 cm"/>
    <s v="(c) 2/2"/>
    <s v="(d) 64 m"/>
    <s v="(a) 300 m"/>
    <s v="(c) 82"/>
    <s v="(d) 60"/>
    <s v="(c)  3"/>
    <s v="b) Conduction of water through stem"/>
    <s v="Heat"/>
    <s v="Respiration"/>
    <s v="(d)LInear and circular motion"/>
    <s v="(b) ii and iii"/>
    <s v="(d)  Water droplets appears on outer surface of glass"/>
    <s v="(b) Might be the duck contains piece of magnet"/>
    <s v="(d)To follow instructions without questions"/>
    <s v="(c)Sil battas"/>
    <s v="(a) i and ii"/>
    <s v="c). Arabian Sea.अरब सागर"/>
    <s v="A Fundamental duties मौलिक कर्तव्य"/>
    <s v="D. Goa गोवा"/>
    <s v="(b) Superintendent of Policeपुलिस अधीक्षक"/>
    <s v="(b) cow    गाय"/>
    <s v="(d) Traders.व्यापारी"/>
    <s v="(a) Mahavira   महावीर"/>
    <s v="B. Uttar pradesh उत्तर प्रदेश"/>
    <s v="A. Asam असम"/>
    <s v="D. . fishing     मछली पकड़ना"/>
  </r>
  <r>
    <d v="2025-04-14T15:58:44"/>
    <s v="dksharmancc@gmail.com"/>
    <x v="9"/>
    <x v="406"/>
    <n v="7143"/>
    <x v="36"/>
    <s v="Kvs online BPL"/>
    <s v="VII"/>
    <s v="A"/>
    <s v="HINDI"/>
    <s v="D. Scotland of India"/>
    <s v="C. a visit."/>
    <s v="C. Has advertised the package for 3 cities."/>
    <s v="A. manages tours across India."/>
    <s v="A. August 2010"/>
    <s v="A. One third"/>
    <s v="B. 16,518"/>
    <s v="D. fun outing"/>
    <s v="D. It was open all day"/>
    <s v="B. enjoyable"/>
    <s v="(ग) अस्तबल"/>
    <s v="(क) दोनों कथन सत्य हैं और कारण (R) कथन (A) का सही स्पष्टीकरण है|"/>
    <s v="(घ) हलचल"/>
    <s v="(ख) हवा से बातें करना"/>
    <s v="(ख) शहनाई, शंख, बांसुरी , बीन"/>
    <s v="(ग) 1-2,2-1,3-4,4-3"/>
    <s v="(ग) स्वार्थ,मद.मगर,वात्सल्य"/>
    <s v="(ग) हिमांशु,तिमिर,इंदु"/>
    <s v="(ख) हवा का"/>
    <s v="(ग)निराला"/>
    <s v="(b) 8"/>
    <s v="(c)  89999"/>
    <s v="a) 81 cm2"/>
    <s v="(d) 24 cm"/>
    <s v="(b) 2/5"/>
    <s v="(a) 84 m"/>
    <s v="(a) 300 m"/>
    <s v="(c) 82"/>
    <s v="(b) 30"/>
    <s v="(b) 6"/>
    <s v="a) Making food for the plants"/>
    <s v="Water"/>
    <s v="Respiration"/>
    <s v="(d)LInear and circular motion"/>
    <s v="(c) i and iii"/>
    <s v="(a) Making of food from plants"/>
    <s v="(a) This is because of magic"/>
    <s v="(b)To understand the world in live in and uncover the secrets of of the universe"/>
    <s v="(a)Gas stove"/>
    <s v="(c)ii and iv"/>
    <s v="c). Arabian Sea.अरब सागर"/>
    <s v="D State government rights राज्य सरकार का अधिकार"/>
    <s v="A . Rajasthan राजस्थान"/>
    <s v="(b) Superintendent of Policeपुलिस अधीक्षक"/>
    <s v="(d) goat   बकरी"/>
    <s v="(d) Traders.व्यापारी"/>
    <s v="(a) Mahavira   महावीर"/>
    <s v="D Tamilnadu तमिलनाडु"/>
    <s v="D Nagaland नागालैंड"/>
    <s v="D. . fishing     मछली पकड़ना"/>
  </r>
  <r>
    <d v="2025-04-14T16:04:35"/>
    <s v="dksharmancc@gmail.com"/>
    <x v="15"/>
    <x v="1113"/>
    <n v="43"/>
    <x v="36"/>
    <s v="PM shri kendriya Vidyalay Vidisha@ online BPL"/>
    <s v="VII"/>
    <s v="A"/>
    <s v="HINDI"/>
    <s v="D. Scotland of India"/>
    <s v="C. a visit."/>
    <s v="C. Has advertised the package for 3 cities."/>
    <s v="A. manages tours across India."/>
    <s v="A. August 2010"/>
    <s v="A. One third"/>
    <s v="B. 16,518"/>
    <s v="D. fun outing"/>
    <s v="D. It was open all day"/>
    <s v="B. enjoyable"/>
    <s v="(ग) अस्तबल"/>
    <s v="(क) दोनों कथन सत्य हैं और कारण (R) कथन (A) का सही स्पष्टीकरण है|"/>
    <s v="(क) घोड़ा"/>
    <s v="(ख) हवा से बातें करना"/>
    <s v="(ख) शहनाई, शंख, बांसुरी , बीन"/>
    <s v="(घ) 1-3,2-4,3-2,4-1"/>
    <s v="(ग) स्वार्थ,मद.मगर,वात्सल्य"/>
    <s v="(क) तम,तिमिर,अंधकार"/>
    <s v="(ख) हवा का"/>
    <s v="(ग)निराला"/>
    <s v="(b) 8"/>
    <s v="(c)  89999"/>
    <s v="a) 81 cm2"/>
    <s v="(d) 24 cm"/>
    <s v="(b) 2/5"/>
    <s v="(b)94 m"/>
    <s v="(a) 300 m"/>
    <s v="(b) 50"/>
    <s v="(b) 30"/>
    <s v="(b) 6"/>
    <s v="a) Making food for the plants"/>
    <s v="Water"/>
    <s v="Respiration"/>
    <s v="(d)LInear and circular motion"/>
    <s v="(d) iii and iv"/>
    <s v="(a) Making of food from plants"/>
    <s v="(a) This is because of magic"/>
    <s v="(b)To understand the world in live in and uncover the secrets of of the universe"/>
    <s v="(a)Gas stove"/>
    <s v="(b) ii and iii"/>
    <s v="d). Bering Strait  बेरिंग स्ट्रेट"/>
    <s v="C  Centre government rights केंद्र का सरकार अधिकार"/>
    <s v="D. Goa गोवा"/>
    <s v="(b) Superintendent of Policeपुलिस अधीक्षक"/>
    <s v="(b) cow    गाय"/>
    <s v="(d) Traders.व्यापारी"/>
    <s v="(c) Ramkrishna Paramhansaरामकृष्ण परमहंस"/>
    <s v="D Tamilnadu तमिलनाडु"/>
    <s v="D Nagaland नागालैंड"/>
    <s v="B.   manufacturing    विनिर्माण"/>
  </r>
  <r>
    <d v="2025-04-14T17:15:38"/>
    <s v="rishi5-a003534.guna@kvsrobpl.online"/>
    <x v="0"/>
    <x v="1114"/>
    <n v="37"/>
    <x v="23"/>
    <n v="1103"/>
    <s v="VII"/>
    <s v="A"/>
    <s v="MATHS"/>
    <s v="D. Scotland of India"/>
    <s v="C. a visit."/>
    <s v="C. Has advertised the package for 3 cities."/>
    <s v="D. deals specifically with Indian customers wanting to travel out via Kerala"/>
    <s v="B. August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b) 8"/>
    <s v="(b)  99999"/>
    <s v="(d)  144 cm2"/>
    <s v="(b) 18 cm"/>
    <s v="(b) 2/5"/>
    <s v="(b)94 m"/>
    <s v="(b) 900 m"/>
    <s v="(b) 50"/>
    <s v="(d) 60"/>
    <s v="(b) 6"/>
    <s v="c) Absorption of water from soil"/>
    <s v="Water"/>
    <s v="Reproduction"/>
    <s v="(d)LInear and circular motion"/>
    <s v="(b) ii and iii"/>
    <s v="(b) Washed  utencils dry up after sometime"/>
    <s v="(c)The duck is very hungry so it moved towards the grain plate"/>
    <s v="(b)To understand the world in live in and uncover the secrets of of the universe"/>
    <s v="(c)Sil battas"/>
    <s v="(c)ii and iv"/>
    <s v="c). Arabian Sea.अरब सागर"/>
    <s v="A Fundamental duties मौलिक कर्तव्य"/>
    <s v="D. Goa गोवा"/>
    <s v="(b) Superintendent of Policeपुलिस अधीक्षक"/>
    <s v="(a) horse घोड़ा"/>
    <s v="(c) crafts-personsशिल्प-व्यक्ति"/>
    <s v="(d) Mahatma Buddha   महात्मा  बुद्धा"/>
    <s v="D Tamilnadu तमिलनाडु"/>
    <s v="C Punjabपंजाब"/>
    <s v="B.   manufacturing    विनिर्माण"/>
  </r>
  <r>
    <d v="2025-04-14T18:49:07"/>
    <s v="sachinchourasiya2010@gmail.com"/>
    <x v="2"/>
    <x v="1115"/>
    <n v="22"/>
    <x v="36"/>
    <n v="11138"/>
    <s v="VII"/>
    <s v="A"/>
    <s v="HINDI"/>
    <s v="D. Scotland of India"/>
    <s v="C. a visit."/>
    <s v="D. Makes arrangements on a 2 guests per room basis."/>
    <s v="A. manages tours across India."/>
    <s v="A. August 2010"/>
    <s v="B. Double"/>
    <s v="C. 17,390"/>
    <s v="B. picnic spot"/>
    <s v="C. It was a pleasant day."/>
    <s v="C. acceptable"/>
    <s v="(क) अस्पताल"/>
    <s v="(ग) कथन (A) सत्य है, लेकिन कारण (R) असत्य है|"/>
    <s v="(ग) साँप"/>
    <s v="(क) बहुत तेज दौड़ना"/>
    <s v="(ख) शहनाई, शंख, बांसुरी , बीन"/>
    <s v="(ग) 1-2,2-1,3-4,4-3"/>
    <s v="(घ) स्वार्थ,मद.उदारता ,वात्सल्य"/>
    <s v="(क) तम,तिमिर,अंधकार"/>
    <s v="(ख) हवा का"/>
    <s v="(ग)निराला"/>
    <s v="(a)  7"/>
    <s v="(c)  89999"/>
    <s v="(d)  144 cm2"/>
    <s v="(b) 18 cm"/>
    <s v="(b) 2/5"/>
    <s v="c) 74 m"/>
    <s v="(d) 1200 m"/>
    <s v="(a) 42"/>
    <s v="(d) 60"/>
    <s v="(d) 9"/>
    <s v="c) Absorption of water from soil"/>
    <s v="Sunlight"/>
    <s v="Reproduction"/>
    <s v="(d)LInear and circular motion"/>
    <s v="(a)  i and ii"/>
    <s v="(d)  Water droplets appears on outer surface of glass"/>
    <s v="(c)The duck is very hungry so it moved towards the grain plate"/>
    <s v="(c)To perform experiment without any purpose"/>
    <s v="(c)Sil battas"/>
    <s v="(d) i and iii"/>
    <s v="d). Bering Strait  बेरिंग स्ट्रेट"/>
    <s v="A Fundamental duties मौलिक कर्तव्य"/>
    <s v="D. Goa गोवा"/>
    <s v="(d) None of the above.उपर्युक्त में से कोई नहीं।"/>
    <s v="(a) horse घोड़ा"/>
    <s v="(d) Traders.व्यापारी"/>
    <s v="(d) Mahatma Buddha   महात्मा  बुद्धा"/>
    <s v="D Tamilnadu तमिलनाडु"/>
    <s v="C Punjabपंजाब"/>
    <s v="D. . fishing     मछली पकड़ना"/>
  </r>
  <r>
    <d v="2025-04-14T19:15:01"/>
    <s v="dksharmancc@gmail.com"/>
    <x v="10"/>
    <x v="1113"/>
    <n v="7143"/>
    <x v="36"/>
    <n v="464001"/>
    <s v="VII"/>
    <s v="A"/>
    <s v="HINDI"/>
    <s v="D. Scotland of India"/>
    <s v="D. their website"/>
    <s v="C. Has advertised the package for 3 cities."/>
    <s v="A. manages tours across India."/>
    <s v="D. July 2011"/>
    <s v="D. Half"/>
    <s v="B. 16,518"/>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c)  89999"/>
    <s v="(c)18 cm2"/>
    <s v="(b) 18 cm"/>
    <s v="(b) 2/5"/>
    <s v="(a) 84 m"/>
    <s v="(a) 300 m"/>
    <s v="(a) 42"/>
    <s v="(a) 10"/>
    <s v="(b) 6"/>
    <s v="b) Conduction of water through stem"/>
    <s v="Water"/>
    <s v="Respiration"/>
    <s v="(a) Linear motion"/>
    <s v="(c) i and iii"/>
    <s v="(a) Making of food from plants"/>
    <s v="(a) This is because of magic"/>
    <s v="(b)To understand the world in live in and uncover the secrets of of the universe"/>
    <s v="(a)Gas stove"/>
    <s v="(c)ii and iv"/>
    <s v="c). Arabian Sea.अरब सागर"/>
    <s v="D State government rights राज्य सरकार का अधिकार"/>
    <s v="D. Goa गोवा"/>
    <s v="(b) Superintendent of Policeपुलिस अधीक्षक"/>
    <s v="(a) horse घोड़ा"/>
    <s v="(a) farmers      किसान"/>
    <s v="(d) Mahatma Buddha   महात्मा  बुद्धा"/>
    <s v="D Tamilnadu तमिलनाडु"/>
    <s v="D Nagaland नागालैंड"/>
    <s v="C.  .forestry   वानिकी"/>
  </r>
  <r>
    <d v="2025-04-14T19:16:42"/>
    <s v="sunilmodi54326@gmail.com"/>
    <x v="5"/>
    <x v="992"/>
    <s v="04"/>
    <x v="32"/>
    <n v="2357"/>
    <s v="VII"/>
    <s v="A"/>
    <s v="HINDI"/>
    <s v="C. Green World"/>
    <s v="D. their website"/>
    <s v="A. Offers personal transport facilities."/>
    <s v="C. only accepts bookings from people of Kerala."/>
    <s v="D. July 2011"/>
    <s v="B.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ख) स्वार्थ,मद,उदारता,नाम"/>
    <s v="(ख)तम,अरि,शशि"/>
    <s v="(ख) हवा का"/>
    <s v="(ग)निराला"/>
    <s v="(a)  7"/>
    <s v="(b)  99999"/>
    <s v="a) 81 cm2"/>
    <s v="(b) 18 cm"/>
    <s v="(b) 2/5"/>
    <s v="(d) 64 m"/>
    <s v="(b) 900 m"/>
    <s v="(b) 50"/>
    <s v="(d) 60"/>
    <s v="a) 12"/>
    <s v="a) Making food for the plants"/>
    <s v="Heat"/>
    <s v="Reproduction"/>
    <s v="(d)LInear and circular motion"/>
    <s v="(b) ii and iii"/>
    <s v="(d)  Water droplets appears on outer surface of glass"/>
    <s v="(b) Might be the duck contains piece of magnet"/>
    <s v="(c)To perform experiment without any purpose"/>
    <s v="(d)Microwave ovens"/>
    <s v="(b) ii and iii"/>
    <s v="b.) Palk Strait.पाक जलडमरूमध्य।"/>
    <s v="D State government rights राज्य सरकार का अधिकार"/>
    <s v="D. Goa गोवा"/>
    <s v="(b) Superintendent of Policeपुलिस अधीक्षक"/>
    <s v="(a) horse घोड़ा"/>
    <s v="(a) farmers      किसान"/>
    <s v="(c) Ramkrishna Paramhansaरामकृष्ण परमहंस"/>
    <s v="D Tamilnadu तमिलनाडु"/>
    <s v="C Punjabपंजाब"/>
    <s v="C.  .forestry   वानिकी"/>
  </r>
  <r>
    <d v="2025-04-14T19:27:36"/>
    <s v="bhagvansinghlodhi4244@gmail.com"/>
    <x v="17"/>
    <x v="1116"/>
    <n v="30"/>
    <x v="36"/>
    <n v="1598"/>
    <s v="VII"/>
    <s v="A"/>
    <s v="ENGLISH"/>
    <s v="B. City of Lakes"/>
    <s v="B. an email."/>
    <s v="C. Has advertised the package for 3 cities."/>
    <s v="A. manages tours across India."/>
    <s v="A. August 2010"/>
    <s v="B. Double"/>
    <s v="C. 17,390"/>
    <s v="A. railway station"/>
    <s v="C. It was a pleasant day."/>
    <s v="B. enjoyable"/>
    <s v="(ख) रास्ते में"/>
    <s v="(ख) दोनों कथन सत्य हैं, लेकिन कारण (R) कथन (A) का सही स्पष्टीकरण नहीं है|"/>
    <s v="(ग) साँप"/>
    <s v="(ख) हवा से बातें करना"/>
    <s v="(ख) शहनाई, शंख, बांसुरी , बीन"/>
    <s v="(क) 1-1, 2-2,3-3,4-4"/>
    <s v="(घ) स्वार्थ,मद.उदारता ,वात्सल्य"/>
    <s v="(ग) हिमांशु,तिमिर,इंदु"/>
    <s v="(क) पानी का"/>
    <s v="(ख)वीर"/>
    <s v="(b) 8"/>
    <s v="(c)  89999"/>
    <s v="(b)  100 cm2"/>
    <s v="(a)   8 cm"/>
    <s v="(c) 2/2"/>
    <s v="c) 74 m"/>
    <s v="(d) 1200 m"/>
    <s v="(d) 101"/>
    <s v="(a) 10"/>
    <s v="(b) 6"/>
    <s v="b) Conduction of water through stem"/>
    <s v="Sunlight"/>
    <s v="Reproduction"/>
    <s v="(b) Circular motion"/>
    <s v="(a)  i and ii"/>
    <s v="(b) Washed  utencils dry up after sometime"/>
    <s v="(b) Might be the duck contains piece of magnet"/>
    <s v="(b)To understand the world in live in and uncover the secrets of of the universe"/>
    <s v="(a)Gas stove"/>
    <s v="(c)ii and iv"/>
    <s v="a). Bay of Bengal.बंगाल की खाड़ी।"/>
    <s v="A Fundamental duties मौलिक कर्तव्य"/>
    <s v="C. Uttar pradesh उत्तर प्रदेश"/>
    <s v="(c) Station House Officer स्टेशन हाउस अधिकारी"/>
    <s v="(b) cow    गाय"/>
    <s v="(a) farmers      किसान"/>
    <s v="(a) Mahavira   महावीर"/>
    <s v="B. Uttar pradesh उत्तर प्रदेश"/>
    <s v="D Nagaland नागालैंड"/>
    <s v="C.  .forestry   वानिकी"/>
  </r>
  <r>
    <d v="2025-04-14T19:30:47"/>
    <s v="bhagvansinghlodhi4244@gmail.com"/>
    <x v="27"/>
    <x v="1116"/>
    <n v="30"/>
    <x v="36"/>
    <n v="1598"/>
    <s v="VII"/>
    <s v="A"/>
    <s v="SOCIAL SCIENCE"/>
    <s v="B. City of Lakes"/>
    <s v="B. an email."/>
    <s v="B. Charges separately for breakfast and dinner."/>
    <s v="C. only accepts bookings from people of Kerala."/>
    <s v="C. July 2010"/>
    <s v="D. Half"/>
    <s v="C. 17,390"/>
    <s v="B. picnic spot"/>
    <s v="A. It was free to enter."/>
    <s v="B. enjoyable"/>
    <s v="(ग) अस्तबल"/>
    <s v="(घ) कथन (A) और कारण (R) दोनों असत्य हैं|"/>
    <s v="(ख) अस्तबल"/>
    <s v="(ग) हवा में उड़ जाना"/>
    <s v="(ग) नाद, बांसुरी , शंख, अलगोजा"/>
    <s v="(क) 1-1, 2-2,3-3,4-4"/>
    <s v="(ग) स्वार्थ,मद.मगर,वात्सल्य"/>
    <s v="(ख)तम,अरि,शशि"/>
    <s v="(घ) शत्रु का"/>
    <s v="(ख)वीर"/>
    <s v="(d)10"/>
    <s v="(b)  99999"/>
    <s v="(c)18 cm2"/>
    <s v="(c) 36 cm"/>
    <s v="(c) 2/2"/>
    <s v="c) 74 m"/>
    <s v="(a) 300 m"/>
    <s v="(a) 42"/>
    <s v="(c) 50"/>
    <s v="(b) 6"/>
    <s v="a) Making food for the plants"/>
    <s v="Air"/>
    <s v="Respiration"/>
    <s v="(b) Circular motion"/>
    <s v="(c) i and iii"/>
    <s v="(b) Washed  utencils dry up after sometime"/>
    <s v="(a) This is because of magic"/>
    <s v="(d)To follow instructions without questions"/>
    <s v="(c)Sil battas"/>
    <s v="(b) ii and iii"/>
    <s v="a). Bay of Bengal.बंगाल की खाड़ी।"/>
    <s v="B Constitutional right संवैधानिक अधिकार"/>
    <s v="B. Maharashtra महाराष्ट्र"/>
    <s v="(b) Superintendent of Policeपुलिस अधीक्षक"/>
    <s v="(c) bull    बैल"/>
    <s v="(c) crafts-personsशिल्प-व्यक्ति"/>
    <s v="(a) Mahavira   महावीर"/>
    <s v="D Tamilnadu तमिलनाडु"/>
    <s v="A. Asam असम"/>
    <s v="D. . fishing     मछली पकड़ना"/>
  </r>
  <r>
    <d v="2025-04-14T19:58:54"/>
    <s v="sunilmodi54326@gmail.com"/>
    <x v="26"/>
    <x v="992"/>
    <s v="04"/>
    <x v="32"/>
    <n v="2357"/>
    <s v="VII"/>
    <s v="A"/>
    <s v="ENGLISH"/>
    <s v="C. Green World"/>
    <s v="A. a phone call."/>
    <s v="D. Makes arrangements on a 2 guests per room basis."/>
    <s v="D. deals specifically with Indian customers wanting to travel out via Kerala"/>
    <s v="D. July 2011"/>
    <s v="B. Double"/>
    <s v="B. 16,518"/>
    <s v="C. rail museum"/>
    <s v="B. It has been improved."/>
    <s v="C. accept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ख)तम,अरि,शशि"/>
    <s v="(ख) हवा का"/>
    <s v="(ग)निराला"/>
    <s v="(a)  7"/>
    <s v="(b)  99999"/>
    <s v="a) 81 cm2"/>
    <s v="(b) 18 cm"/>
    <s v="(b) 2/5"/>
    <s v="(b)94 m"/>
    <s v="(b) 900 m"/>
    <s v="(b) 50"/>
    <s v="(d) 60"/>
    <s v="a) 12"/>
    <s v="a) Making food for the plants"/>
    <s v="Sunlight"/>
    <s v="Reproduction"/>
    <s v="(d)LInear and circular motion"/>
    <s v="(b) ii and iii"/>
    <s v="(d)  Water droplets appears on outer surface of glass"/>
    <s v="(d) There is no specific reason"/>
    <s v="(b)To understand the world in live in and uncover the secrets of of the universe"/>
    <s v="(a)Gas stove"/>
    <s v="(c)ii and iv"/>
    <s v="b.) Palk Strait.पाक जलडमरूमध्य।"/>
    <s v="D State government rights राज्य सरकार का अधिकार"/>
    <s v="D. Goa गोवा"/>
    <s v="(d) None of the above.उपर्युक्त में से कोई नहीं।"/>
    <s v="(a) horse घोड़ा"/>
    <s v="(b) hunter-gatherersशिकारी-संग्राहक"/>
    <s v="(d) Mahatma Buddha   महात्मा  बुद्धा"/>
    <s v="D Tamilnadu तमिलनाडु"/>
    <s v="C Punjabपंजाब"/>
    <s v="B.   manufacturing    विनिर्माण"/>
  </r>
  <r>
    <d v="2025-04-14T20:12:33"/>
    <s v="khasdevyogita40@gmail.com"/>
    <x v="5"/>
    <x v="1117"/>
    <n v="7245"/>
    <x v="30"/>
    <n v="1093"/>
    <s v="VII"/>
    <s v="B"/>
    <s v="ENGLISH"/>
    <s v="C. Green World"/>
    <s v="D. their website"/>
    <s v="B. Charges separately for breakfast and dinner."/>
    <s v="A. manages tours across India."/>
    <s v="D. July 2011"/>
    <s v="B. Double"/>
    <s v="B. 16,518"/>
    <s v="C. rail museum"/>
    <s v="C. It was a pleasant day."/>
    <s v="B. enjoyable"/>
    <s v="(ख) रास्ते में"/>
    <s v="(ग) कथन (A) सत्य है, लेकिन कारण (R) असत्य है|"/>
    <s v="(ख) अस्तबल"/>
    <s v="(ख) हवा से बातें करना"/>
    <s v="(ख) शहनाई, शंख, बांसुरी , बीन"/>
    <s v="(ख) 1-2,2-3,3-1,4-4"/>
    <s v="(ग) स्वार्थ,मद.मगर,वात्सल्य"/>
    <s v="(ग) हिमांशु,तिमिर,इंदु"/>
    <s v="(ख) हवा का"/>
    <s v="(क) प्यारा"/>
    <s v="(b) 8"/>
    <s v="(b)  99999"/>
    <s v="a) 81 cm2"/>
    <s v="(b) 18 cm"/>
    <s v="(b) 2/5"/>
    <s v="c) 74 m"/>
    <s v="(b) 900 m"/>
    <s v="(b) 50"/>
    <s v="(a) 10"/>
    <s v="(d) 9"/>
    <s v="a) Making food for the plants"/>
    <s v="Sunlight"/>
    <s v="Stimuli"/>
    <s v="(a) Linear motion"/>
    <s v="(a)  i and ii"/>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a) horse घोड़ा"/>
    <s v="(a) farmers      किसान"/>
    <s v="(d) Mahatma Buddha   महात्मा  बुद्धा"/>
    <s v="A.Rajasthan राजस्थान"/>
    <s v="A. Asam असम"/>
    <s v="B.   manufacturing    विनिर्माण"/>
  </r>
  <r>
    <d v="2025-04-14T20:13:52"/>
    <s v="shaolin5-a2890.bhs@kvsrobpl.online"/>
    <x v="4"/>
    <x v="1118"/>
    <n v="39"/>
    <x v="36"/>
    <n v="23310722596"/>
    <s v="VII"/>
    <s v="A"/>
    <s v="ENGLISH"/>
    <s v="C. Green World"/>
    <s v="D. their website"/>
    <s v="C. Has advertised the package for 3 cities."/>
    <s v="C. only accepts bookings from people of Kerala."/>
    <s v="B. August 2011"/>
    <s v="B. Double"/>
    <s v="C. 17,390"/>
    <s v="B. picnic spot"/>
    <s v="B. It has been improved."/>
    <s v="B. enjoyable"/>
    <s v="(ख) रास्ते में"/>
    <s v="(ख) दोनों कथन सत्य हैं, लेकिन कारण (R) कथन (A) का सही स्पष्टीकरण नहीं है|"/>
    <s v="(ग) साँप"/>
    <s v="(घ) बहुत धीरे चलना"/>
    <s v="(ख) शहनाई, शंख, बांसुरी , बीन"/>
    <s v="(ग) 1-2,2-1,3-4,4-3"/>
    <s v="(क) स्वार्थ,मद.मगर,नाम"/>
    <s v="(ख)तम,अरि,शशि"/>
    <s v="(ख) हवा का"/>
    <s v="(ग)निराला"/>
    <s v="(d)10"/>
    <s v="(b)  99999"/>
    <s v="(d)  144 cm2"/>
    <m/>
    <s v="(d) 5/5"/>
    <s v="(b)94 m"/>
    <s v="(c) 1500 m"/>
    <s v="(c) 82"/>
    <s v="(b) 30"/>
    <s v="a) 12"/>
    <s v="b) Conduction of water through stem"/>
    <s v="Water"/>
    <s v="Stimuli"/>
    <s v="(b) Circular motion"/>
    <s v="(b) ii and iii"/>
    <s v="(c)Falling rain"/>
    <s v="(c)The duck is very hungry so it moved towards the grain plate"/>
    <s v="(c)To perform experiment without any purpose"/>
    <s v="(a)Gas stove"/>
    <s v="(c)ii and iv"/>
    <s v="c). Arabian Sea.अरब सागर"/>
    <s v="D State government rights राज्य सरकार का अधिकार"/>
    <s v="A . Rajasthan राजस्थान"/>
    <s v="(c) Station House Officer स्टेशन हाउस अधिकारी"/>
    <s v="(d) goat   बकरी"/>
    <s v="(c) crafts-personsशिल्प-व्यक्ति"/>
    <s v="(c) Ramkrishna Paramhansaरामकृष्ण परमहंस"/>
    <s v="A.Rajasthan राजस्थान"/>
    <s v="D Nagaland नागालैंड"/>
    <s v="B.   manufacturing    विनिर्माण"/>
  </r>
  <r>
    <d v="2025-04-14T20:17:28"/>
    <s v="khasdevyogita40@gmail.com"/>
    <x v="28"/>
    <x v="1119"/>
    <n v="7245"/>
    <x v="30"/>
    <n v="1093"/>
    <s v="VII"/>
    <s v="B"/>
    <s v="ENGLISH"/>
    <s v="C. Green World"/>
    <s v="D. their website"/>
    <s v="B. Charges separately for breakfast and dinner."/>
    <s v="D. deals specifically with Indian customers wanting to travel out via Kerala"/>
    <s v="C. July 2010"/>
    <s v="B. Double"/>
    <s v="B. 16,518"/>
    <s v="B. picnic spot"/>
    <s v="A. It was free to enter."/>
    <s v="A. inspiring"/>
    <s v="(ग) अस्तबल"/>
    <s v="(ख) दोनों कथन सत्य हैं, लेकिन कारण (R) कथन (A) का सही स्पष्टीकरण नहीं है|"/>
    <s v="(ग) साँप"/>
    <s v="(ग) हवा में उड़ जाना"/>
    <s v="(घ) सितार, मृदंग, बीन, शहनाई"/>
    <s v="(ग) 1-2,2-1,3-4,4-3"/>
    <s v="(क) स्वार्थ,मद.मगर,नाम"/>
    <s v="घ) शशि,इंदु,तम"/>
    <s v="(ग)मिट्टी का"/>
    <s v="(ग)निराला"/>
    <s v="(b) 8"/>
    <s v="(b)  99999"/>
    <s v="a) 81 cm2"/>
    <s v="(b) 18 cm"/>
    <s v="(b) 2/5"/>
    <s v="(d) 64 m"/>
    <s v="(c) 1500 m"/>
    <s v="(c) 82"/>
    <s v="(a) 10"/>
    <s v="(d) 9"/>
    <s v="a) Making food for the plants"/>
    <s v="Sunlight"/>
    <s v="Stimuli"/>
    <s v="(a) Linear motion"/>
    <s v="(a)  i and ii"/>
    <s v="(a) Making of food from plants"/>
    <s v="(c)The duck is very hungry so it moved towards the grain plate"/>
    <s v="(b)To understand the world in live in and uncover the secrets of of the universe"/>
    <s v="(c)Sil battas"/>
    <s v="(a) i and ii"/>
    <s v="b.) Palk Strait.पाक जलडमरूमध्य।"/>
    <s v="C  Centre government rights केंद्र का सरकार अधिकार"/>
    <s v="A . Rajasthan राजस्थान"/>
    <s v="(c) Station House Officer स्टेशन हाउस अधिकारी"/>
    <s v="(a) horse घोड़ा"/>
    <s v="(a) farmers      किसान"/>
    <s v="(d) Mahatma Buddha   महात्मा  बुद्धा"/>
    <s v="A.Rajasthan राजस्थान"/>
    <s v="A. Asam असम"/>
    <s v="B.   manufacturing    विनिर्माण"/>
  </r>
  <r>
    <d v="2025-04-14T20:22:03"/>
    <s v="shaolin5-a2890.bhs@kvsrobpl.online"/>
    <x v="9"/>
    <x v="1118"/>
    <n v="39"/>
    <x v="36"/>
    <n v="23310722596"/>
    <s v="VII"/>
    <s v="A"/>
    <s v="ENGLISH"/>
    <s v="C. Green World"/>
    <s v="D. their website"/>
    <s v="B. Charges separately for breakfast and dinner."/>
    <s v="D. deals specifically with Indian customers wanting to travel out via Kerala"/>
    <s v="D. July 2011"/>
    <s v="D. Half"/>
    <s v="A. 15,815"/>
    <s v="B. picnic spot"/>
    <s v="B. It has been improved."/>
    <s v="C. acceptable"/>
    <s v="(क) अस्पताल"/>
    <s v="(ग) कथन (A) सत्य है, लेकिन कारण (R) असत्य है|"/>
    <s v="(ग) साँप"/>
    <s v="(ख) हवा से बातें करना"/>
    <s v="(क) तबला, शंख , अलगोजा, बीन"/>
    <m/>
    <s v="(ख) स्वार्थ,मद,उदारता,नाम"/>
    <s v="(ख)तम,अरि,शशि"/>
    <s v="(ख) हवा का"/>
    <s v="(ख)वीर"/>
    <s v="(a)  7"/>
    <s v="(c)  89999"/>
    <s v="(b)  100 cm2"/>
    <s v="(b) 18 cm"/>
    <s v="(b) 2/5"/>
    <s v="(d) 64 m"/>
    <s v="(a) 300 m"/>
    <s v="(c) 82"/>
    <s v="(c) 50"/>
    <s v="a) 12"/>
    <s v="a) Making food for the plants"/>
    <s v="Air"/>
    <s v="Respiration"/>
    <s v="(b) Circular motion"/>
    <s v="(b) ii and iii"/>
    <s v="(b) Washed  utencils dry up after sometime"/>
    <s v="(a) This is because of magic"/>
    <s v="(b)To understand the world in live in and uncover the secrets of of the universe"/>
    <s v="(c)Sil battas"/>
    <s v="(b) ii and iii"/>
    <s v="c). Arabian Sea.अरब सागर"/>
    <s v="A Fundamental duties मौलिक कर्तव्य"/>
    <s v="C. Uttar pradesh उत्तर प्रदेश"/>
    <s v="(d) None of the above.उपर्युक्त में से कोई नहीं।"/>
    <s v="(b) cow    गाय"/>
    <s v="(b) hunter-gatherersशिकारी-संग्राहक"/>
    <s v="(a) Mahavira   महावीर"/>
    <s v="B. Uttar pradesh उत्तर प्रदेश"/>
    <s v="A. Asam असम"/>
    <s v="C.  .forestry   वानिकी"/>
  </r>
  <r>
    <d v="2025-04-14T20:32:04"/>
    <s v="harshit7-b290714.1bpl@kvsrobpl.online"/>
    <x v="19"/>
    <x v="1120"/>
    <n v="7217"/>
    <x v="18"/>
    <n v="1092"/>
    <s v="VII"/>
    <s v="B"/>
    <s v="ENGLISH"/>
    <s v="C. Green World"/>
    <s v="D. their website"/>
    <s v="B. Charges separately for breakfast and dinner."/>
    <s v="B. specializes in tours of cities in Kerala."/>
    <s v="D. July 2011"/>
    <s v="C. More than double"/>
    <s v="D. 16,158"/>
    <s v="C. rail museum"/>
    <s v="D. It was open all day"/>
    <s v="B. enjoyable"/>
    <s v="(ग) अस्तबल"/>
    <s v="(ख) दोनों कथन सत्य हैं, लेकिन कारण (R) कथन (A) का सही स्पष्टीकरण नहीं है|"/>
    <s v="(घ) हलचल"/>
    <s v="(क) बहुत तेज दौड़ना"/>
    <s v="(ख) शहनाई, शंख, बांसुरी , बीन"/>
    <s v="(ग) 1-2,2-1,3-4,4-3"/>
    <s v="(घ) स्वार्थ,मद.उदारता ,वात्सल्य"/>
    <s v="(ख)तम,अरि,शशि"/>
    <s v="(ख) हवा का"/>
    <s v="(ग)निराला"/>
    <s v="(b) 8"/>
    <s v="(a)10000"/>
    <s v="(d)  144 cm2"/>
    <s v="(b) 18 cm"/>
    <s v="(b) 2/5"/>
    <s v="c) 74 m"/>
    <s v="(b) 900 m"/>
    <s v="(b) 50"/>
    <s v="(d) 60"/>
    <s v="a) 12"/>
    <s v="c) Absorption of water from soil"/>
    <s v="Water"/>
    <s v="Respiration"/>
    <s v="(b) Circular motion"/>
    <s v="(a)  i and 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m/>
    <s v="(d) Mahatma Buddha   महात्मा  बुद्धा"/>
    <s v="D Tamilnadu तमिलनाडु"/>
    <s v="A. Asam असम"/>
    <s v="B.   manufacturing    विनिर्माण"/>
  </r>
  <r>
    <d v="2025-04-14T20:36:02"/>
    <s v="aarav7-a8064.2bpl@kvsrobpl.online"/>
    <x v="17"/>
    <x v="1121"/>
    <n v="7101"/>
    <x v="30"/>
    <s v="kv2bpl@123"/>
    <s v="VII"/>
    <s v="A"/>
    <s v="ENGLISH"/>
    <s v="C. Green World"/>
    <s v="B. an email."/>
    <s v="A. Offers personal transport facilities."/>
    <s v="B. specializes in tours of cities in Kerala."/>
    <s v="D. July 2011"/>
    <s v="B. Double"/>
    <s v="B. 16,518"/>
    <s v="A. railway station"/>
    <s v="D. It was open all day"/>
    <s v="B. enjoyable"/>
    <s v="(ख) रास्ते में"/>
    <s v="(ग) कथन (A) सत्य है, लेकिन कारण (R) असत्य है|"/>
    <s v="(क) घोड़ा"/>
    <s v="(क) बहुत तेज दौड़ना"/>
    <s v="(क) तबला, शंख , अलगोजा, बीन"/>
    <s v="(ख) 1-2,2-3,3-1,4-4"/>
    <s v="(घ) स्वार्थ,मद.उदारता ,वात्सल्य"/>
    <s v="(ग) हिमांशु,तिमिर,इंदु"/>
    <s v="(क) पानी का"/>
    <s v="(क) प्यारा"/>
    <s v="(b) 8"/>
    <s v="(a)10000"/>
    <s v="a) 81 cm2"/>
    <s v="(c) 36 cm"/>
    <s v="(c) 2/2"/>
    <s v="(a) 84 m"/>
    <s v="(c) 1500 m"/>
    <s v="(b) 50"/>
    <s v="(a) 10"/>
    <s v="(c)  3"/>
    <s v="(d) Exchange of gases"/>
    <s v="Sunlight"/>
    <s v="Reproduction"/>
    <s v="(b) Circular motion"/>
    <s v="(b) ii and iii"/>
    <s v="(d)  Water droplets appears on outer surface of glass"/>
    <s v="(a) This is because of magic"/>
    <s v="(c)To perform experiment without any purpose"/>
    <s v="(b)Electric grinder"/>
    <s v="(c)ii and iv"/>
    <s v="c). Arabian Sea.अरब सागर"/>
    <s v="B Constitutional right संवैधानिक अधिकार"/>
    <s v="D. Goa गोवा"/>
    <s v="a) Stationmasterस्टेशन मास्टर"/>
    <s v="(a) horse घोड़ा"/>
    <s v="(d) Traders.व्यापारी"/>
    <s v="(d) Mahatma Buddha   महात्मा  बुद्धा"/>
    <s v="A.Rajasthan राजस्थान"/>
    <s v="C Punjabपंजाब"/>
    <s v="B.   manufacturing    विनिर्माण"/>
  </r>
  <r>
    <d v="2025-04-14T20:43:04"/>
    <s v="nishtha7-b8268.2bpl@kvsrobpl.online"/>
    <x v="10"/>
    <x v="880"/>
    <n v="7227"/>
    <x v="30"/>
    <n v="1093"/>
    <s v="VII"/>
    <s v="B"/>
    <s v="ENGLISH"/>
    <s v="C. Green World"/>
    <s v="C. a visit."/>
    <s v="B. Charges separately for breakfast and dinner."/>
    <s v="B. specializes in tours of cities in Kerala."/>
    <s v="A. August 2010"/>
    <s v="B. Double"/>
    <s v="B. 16,518"/>
    <s v="C. rail museum"/>
    <s v="B. It has been improved."/>
    <s v="A. inspiring"/>
    <s v="(ग) अस्तबल"/>
    <s v="(घ) कथन (A) और कारण (R) दोनों असत्य हैं|"/>
    <s v="(ग) साँप"/>
    <s v="(क) बहुत तेज दौड़ना"/>
    <s v="(ख) शहनाई, शंख, बांसुरी , बीन"/>
    <s v="(ख) 1-2,2-3,3-1,4-4"/>
    <s v="(घ) स्वार्थ,मद.उदारता ,वात्सल्य"/>
    <s v="(ग) हिमांशु,तिमिर,इंदु"/>
    <s v="(ख) हवा का"/>
    <s v="(ग)निराला"/>
    <s v="(a)  7"/>
    <s v="(d) 79999"/>
    <s v="a) 81 cm2"/>
    <s v="(b) 18 cm"/>
    <s v="(b) 2/5"/>
    <s v="(a) 84 m"/>
    <s v="(b) 900 m"/>
    <s v="(a) 42"/>
    <s v="(c) 50"/>
    <s v="(b) 6"/>
    <s v="b) Conduction of water through stem"/>
    <s v="Air"/>
    <s v="Stimuli"/>
    <s v="(b) Circular motion"/>
    <s v="(d) iii and iv"/>
    <s v="(b) Washed  utencils dry up after sometime"/>
    <s v="(d) There is no specific reason"/>
    <s v="(b)To understand the world in live in and uncover the secrets of of the universe"/>
    <s v="(c)Sil battas"/>
    <s v="(a) i and ii"/>
    <s v="a). Bay of Bengal.बंगाल की खाड़ी।"/>
    <s v="C  Centre government rights केंद्र का सरकार अधिकार"/>
    <s v="D. Goa गोवा"/>
    <s v="(d) None of the above.उपर्युक्त में से कोई नहीं।"/>
    <s v="(a) horse घोड़ा"/>
    <s v="(d) Traders.व्यापारी"/>
    <s v="(a) Mahavira   महावीर"/>
    <s v="D Tamilnadu तमिलनाडु"/>
    <s v="C Punjabपंजाब"/>
    <s v="B.   manufacturing    विनिर्माण"/>
  </r>
  <r>
    <d v="2025-04-14T20:57:52"/>
    <s v="archana.savita20@gmail.com"/>
    <x v="18"/>
    <x v="1122"/>
    <n v="46"/>
    <x v="18"/>
    <n v="1092"/>
    <s v="VII"/>
    <s v="C"/>
    <s v="SOCIAL SCIENCE"/>
    <s v="C. Green World"/>
    <s v="C. a visit."/>
    <s v="C. Has advertised the package for 3 cities."/>
    <s v="A. manages tours across Indi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d)  144 cm2"/>
    <s v="(b) 18 cm"/>
    <s v="(b) 2/5"/>
    <s v="c) 74 m"/>
    <s v="(b) 900 m"/>
    <s v="(a) 42"/>
    <s v="(d) 60"/>
    <s v="(c)  3"/>
    <s v="c) Absorption of water from soil"/>
    <s v="Sunlight"/>
    <s v="Respiration"/>
    <s v="(b) Circular motion"/>
    <s v="(c) i and iii"/>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4T22:05:40"/>
    <s v="nayra5a320.kv2nmh@kvsrobpl.online"/>
    <x v="4"/>
    <x v="1123"/>
    <n v="21"/>
    <x v="28"/>
    <n v="12345"/>
    <s v="VII"/>
    <s v="A"/>
    <s v="ENGLISH"/>
    <s v="C. Green World"/>
    <s v="C. a visit."/>
    <s v="A. Offers personal transport facilities."/>
    <s v="D. deals specifically with Indian customers wanting to travel out via Kerala"/>
    <s v="B. August 2011"/>
    <s v="B. Double"/>
    <s v="A. 15,815"/>
    <s v="A. railway station"/>
    <s v="B. It has been improved."/>
    <s v="B. enjoyable"/>
    <s v="(ख) रास्ते में"/>
    <s v="(क) दोनों कथन सत्य हैं और कारण (R) कथन (A) का सही स्पष्टीकरण है|"/>
    <s v="(ख) अस्तबल"/>
    <s v="(क) बहुत तेज दौड़ना"/>
    <s v="(ख) शहनाई, शंख, बांसुरी , बीन"/>
    <s v="(ख) 1-2,2-3,3-1,4-4"/>
    <s v="(घ) स्वार्थ,मद.उदारता ,वात्सल्य"/>
    <s v="घ) शशि,इंदु,तम"/>
    <s v="(ग)मिट्टी का"/>
    <s v="(ग)निराला"/>
    <s v="(b) 8"/>
    <s v="(b)  99999"/>
    <s v="(c)18 cm2"/>
    <s v="(c) 36 cm"/>
    <s v="(a) 5/2"/>
    <s v="(d) 64 m"/>
    <s v="(b) 900 m"/>
    <s v="(d) 101"/>
    <s v="(c) 50"/>
    <s v="a) 12"/>
    <s v="b) Conduction of water through stem"/>
    <s v="Air"/>
    <s v="Reproduction"/>
    <s v="(b) Circular motion"/>
    <s v="(c) i and iii"/>
    <s v="(c)Falling rain"/>
    <s v="(a) This is because of magic"/>
    <s v="(b)To understand the world in live in and uncover the secrets of of the universe"/>
    <s v="(c)Sil battas"/>
    <s v="(a) i and ii"/>
    <s v="c). Arabian Sea.अरब सागर"/>
    <s v="B Constitutional right संवैधानिक अधिकार"/>
    <s v="A . Rajasthan राजस्थान"/>
    <s v="(b) Superintendent of Policeपुलिस अधीक्षक"/>
    <s v="(b) cow    गाय"/>
    <s v="(b) hunter-gatherersशिकारी-संग्राहक"/>
    <s v="(c) Ramkrishna Paramhansaरामकृष्ण परमहंस"/>
    <s v="A.Rajasthan राजस्थान"/>
    <s v="C Punjabपंजाब"/>
    <s v="D. . fishing     मछली पकड़ना"/>
  </r>
  <r>
    <d v="2025-04-14T23:19:52"/>
    <s v="lavanya5-a15571.3gwl@kvsrobpl.online"/>
    <x v="22"/>
    <x v="1124"/>
    <n v="6119"/>
    <x v="0"/>
    <n v="1106"/>
    <s v="VII"/>
    <s v="A"/>
    <s v="MATHS"/>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d)  144 cm2"/>
    <s v="(b) 18 cm"/>
    <s v="(b) 2/5"/>
    <s v="c) 74 m"/>
    <s v="(b) 900 m"/>
    <s v="(b) 50"/>
    <s v="(c) 50"/>
    <s v="(b) 6"/>
    <s v="c) Absorption of water from soil"/>
    <s v="Sunlight"/>
    <s v="Respiration"/>
    <s v="(d)LInear and circular motion"/>
    <s v="(a)  i and ii"/>
    <s v="(d)  Water droplets appears on outer surface of glass"/>
    <s v="(b) Might be the duck contains piece of magnet"/>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c) crafts-personsशिल्प-व्यक्ति"/>
    <s v="(d) Mahatma Buddha   महात्मा  बुद्धा"/>
    <s v="D Tamilnadu तमिलनाडु"/>
    <s v="C Punjabपंजाब"/>
    <s v="B.   manufacturing    विनिर्माण"/>
  </r>
  <r>
    <d v="2025-04-14T23:49:08"/>
    <s v="arihant5-b014958.3gwl@kvsrobpl.online"/>
    <x v="19"/>
    <x v="28"/>
    <n v="10"/>
    <x v="0"/>
    <n v="1106"/>
    <s v="VII"/>
    <s v="B"/>
    <s v="ENGLISH"/>
    <s v="D. Scotland of India"/>
    <s v="C. a visit."/>
    <s v="C. Has advertised the package for 3 cities."/>
    <s v="C. only accepts bookings from people of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a)  7"/>
    <s v="(a)10000"/>
    <s v="(c)18 cm2"/>
    <s v="(b) 18 cm"/>
    <s v="(b) 2/5"/>
    <s v="(b)94 m"/>
    <s v="(b) 900 m"/>
    <s v="(b) 50"/>
    <s v="(d) 60"/>
    <s v="a) 12"/>
    <s v="c) Absorption of water from soil"/>
    <s v="Sunlight"/>
    <s v="Reproduction"/>
    <s v="(d)LInear and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D. Goa गोवा"/>
    <s v="(d) None of the above.उपर्युक्त में से कोई नहीं।"/>
    <s v="(d) goat   बकरी"/>
    <s v="(a) farmers      किसान"/>
    <s v="(d) Mahatma Buddha   महात्मा  बुद्धा"/>
    <s v="B. Uttar pradesh उत्तर प्रदेश"/>
    <s v="D Nagaland नागालैंड"/>
    <s v="B.   manufacturing    विनिर्माण"/>
  </r>
  <r>
    <d v="2025-04-14T23:52:53"/>
    <s v="arihant5-b014958.3gwl@kvsrobpl.online"/>
    <x v="19"/>
    <x v="28"/>
    <n v="10"/>
    <x v="0"/>
    <n v="1106"/>
    <s v="VII"/>
    <s v="B"/>
    <s v="SOCIAL SCIENCE"/>
    <s v="D. Scotland of India"/>
    <s v="C. a visit."/>
    <s v="D. Makes arrangements on a 2 guests per room basis."/>
    <s v="C. only accepts bookings from people of Kerala."/>
    <s v="D. July 2011"/>
    <s v="D. Half"/>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a)10000"/>
    <s v="(c)18 cm2"/>
    <s v="(b) 18 cm"/>
    <s v="(b) 2/5"/>
    <s v="c) 74 m"/>
    <s v="(b) 900 m"/>
    <s v="(b) 50"/>
    <s v="(d) 60"/>
    <s v="a) 12"/>
    <s v="c) Absorption of water from soil"/>
    <s v="Sunlight"/>
    <s v="Reproduction"/>
    <s v="(d)LInear and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D. Goa गोवा"/>
    <s v="(d) None of the above.उपर्युक्त में से कोई नहीं।"/>
    <s v="(d) goat   बकरी"/>
    <s v="(a) farmers      किसान"/>
    <s v="(d) Mahatma Buddha   महात्मा  बुद्धा"/>
    <s v="B. Uttar pradesh उत्तर प्रदेश"/>
    <s v="D Nagaland नागालैंड"/>
    <s v="B.   manufacturing    विनिर्माण"/>
  </r>
  <r>
    <d v="2025-04-15T07:56:31"/>
    <s v="aayushmaan7-a01241.rsn@kvsrobpl.online"/>
    <x v="15"/>
    <x v="1125"/>
    <n v="2"/>
    <x v="37"/>
    <n v="2200"/>
    <s v="VII"/>
    <s v="A"/>
    <s v="HINDI"/>
    <s v="C. Green World"/>
    <s v="C. a visit."/>
    <s v="B. Charges separately for breakfast and dinner."/>
    <s v="B. specializes in tours of cities in Kerala."/>
    <s v="C. July 2010"/>
    <s v="B. Double"/>
    <s v="D. 16,158"/>
    <s v="A. railway station"/>
    <s v="C. It was a pleasant day."/>
    <s v="B. enjoyable"/>
    <s v="(क) अस्पताल"/>
    <s v="(क) दोनों कथन सत्य हैं और कारण (R) कथन (A) का सही स्पष्टीकरण है|"/>
    <s v="(घ) हलचल"/>
    <s v="(क) बहुत तेज दौड़ना"/>
    <s v="(क) तबला, शंख , अलगोजा, बीन"/>
    <s v="(ख) 1-2,2-3,3-1,4-4"/>
    <s v="(ग) स्वार्थ,मद.मगर,वात्सल्य"/>
    <s v="(क) तम,तिमिर,अंधकार"/>
    <s v="(ख) हवा का"/>
    <s v="(ख)वीर"/>
    <s v="(a)  7"/>
    <s v="(c)  89999"/>
    <s v="(b)  100 cm2"/>
    <s v="(c) 36 cm"/>
    <s v="(b) 2/5"/>
    <s v="(d) 64 m"/>
    <s v="(c) 1500 m"/>
    <s v="(c) 82"/>
    <s v="(d) 60"/>
    <s v="(b) 6"/>
    <s v="a) Making food for the plants"/>
    <s v="Sunlight"/>
    <s v="Respiration"/>
    <s v="(b) Circular motion"/>
    <s v="(c) i and iii"/>
    <s v="(d)  Water droplets appears on outer surface of glass"/>
    <s v="(b) Might be the duck contains piece of magnet"/>
    <s v="(c)To perform experiment without any purpose"/>
    <s v="(d)Microwave ovens"/>
    <s v="(a) i and ii"/>
    <s v="a). Bay of Bengal.बंगाल की खाड़ी।"/>
    <s v="A Fundamental duties मौलिक कर्तव्य"/>
    <s v="D. Goa गोवा"/>
    <s v="(d) None of the above.उपर्युक्त में से कोई नहीं।"/>
    <s v="(c) bull    बैल"/>
    <s v="(a) farmers      किसान"/>
    <s v="(d) Mahatma Buddha   महात्मा  बुद्धा"/>
    <s v="D Tamilnadu तमिलनाडु"/>
    <s v="C Punjabपंजाब"/>
    <s v="A. Farming  कृषि"/>
  </r>
  <r>
    <d v="2025-04-15T07:59:37"/>
    <s v="dhairya5-b3597.bina@kvsrobpl.online"/>
    <x v="34"/>
    <x v="1126"/>
    <n v="9"/>
    <x v="10"/>
    <n v="1096"/>
    <s v="VII"/>
    <s v="B"/>
    <s v="SOCIAL SCIENCE"/>
    <s v="A. The Pink City"/>
    <s v="B. an email."/>
    <s v="C. Has advertised the package for 3 cities."/>
    <s v="D. deals specifically with Indian customers wanting to travel out via Kerala"/>
    <s v="D. July 2011"/>
    <s v="C. More than double"/>
    <s v="B. 16,518"/>
    <s v="A. railway station"/>
    <s v="A. It was free to enter."/>
    <s v="B. enjoyable"/>
    <s v="(ग) अस्तबल"/>
    <s v="(घ) कथन (A) और कारण (R) दोनों असत्य हैं|"/>
    <s v="(घ) हलचल"/>
    <s v="(ग) हवा में उड़ जाना"/>
    <s v="(ख) शहनाई, शंख, बांसुरी , बीन"/>
    <s v="(क) 1-1, 2-2,3-3,4-4"/>
    <s v="(ग) स्वार्थ,मद.मगर,वात्सल्य"/>
    <s v="(ग) हिमांशु,तिमिर,इंदु"/>
    <s v="(ग)मिट्टी का"/>
    <s v="(ग)निराला"/>
    <s v="(c) 9"/>
    <s v="(d) 79999"/>
    <s v="a) 81 cm2"/>
    <s v="(d) 24 cm"/>
    <s v="(d) 5/5"/>
    <s v="(b)94 m"/>
    <s v="(d) 1200 m"/>
    <s v="(a) 42"/>
    <s v="(d) 60"/>
    <s v="(d) 9"/>
    <s v="a) Making food for the plants"/>
    <s v="Water"/>
    <s v="Respiration"/>
    <s v="(d)LInear and circular motion"/>
    <s v="(a)  i and ii"/>
    <s v="(d)  Water droplets appears on outer surface of glass"/>
    <s v="(d) There is no specific reason"/>
    <s v="(d)To follow instructions without questions"/>
    <s v="(d)Microwave ovens"/>
    <s v="(d) i and iii"/>
    <s v="d). Bering Strait  बेरिंग स्ट्रेट"/>
    <s v="B Constitutional right संवैधानिक अधिकार"/>
    <s v="A . Rajasthan राजस्थान"/>
    <s v="a) Stationmasterस्टेशन मास्टर"/>
    <s v="(b) cow    गाय"/>
    <s v="(d) Traders.व्यापारी"/>
    <s v="(a) Mahavira   महावीर"/>
    <s v="C.Maharashtraमहाराष्ट्र"/>
    <s v="D Nagaland नागालैंड"/>
    <s v="D. . fishing     मछली पकड़ना"/>
  </r>
  <r>
    <d v="2025-04-15T08:00:39"/>
    <s v="krishna5-b3625.bina@kvsrobpl.online"/>
    <x v="31"/>
    <x v="555"/>
    <n v="16"/>
    <x v="10"/>
    <n v="1096"/>
    <s v="VII"/>
    <s v="B"/>
    <s v="ENGLISH"/>
    <s v="B. City of Lakes"/>
    <s v="C. a visit."/>
    <s v="B. Charges separately for breakfast and dinner."/>
    <s v="B. specializes in tours of cities in Kerala."/>
    <s v="C. July 2010"/>
    <s v="B. Double"/>
    <s v="C. 17,390"/>
    <s v="A. railway station"/>
    <s v="D. It was open all day"/>
    <s v="D. customary"/>
    <s v="(क) अस्पताल"/>
    <s v="(घ) कथन (A) और कारण (R) दोनों असत्य हैं|"/>
    <s v="(ख) अस्तबल"/>
    <s v="(ग) हवा में उड़ जाना"/>
    <s v="(ख) शहनाई, शंख, बांसुरी , बीन"/>
    <s v="(क) 1-1, 2-2,3-3,4-4"/>
    <s v="(घ) स्वार्थ,मद.उदारता ,वात्सल्य"/>
    <s v="(ख)तम,अरि,शशि"/>
    <s v="(क) पानी का"/>
    <s v="(घ)शांत"/>
    <s v="(c) 9"/>
    <s v="(d) 79999"/>
    <s v="(b)  100 cm2"/>
    <s v="(d) 24 cm"/>
    <s v="(a) 5/2"/>
    <s v="c) 74 m"/>
    <s v="(b) 900 m"/>
    <s v="(b) 50"/>
    <s v="(c) 50"/>
    <s v="(b) 6"/>
    <s v="b) Conduction of water through stem"/>
    <s v="Water"/>
    <s v="Stimuli"/>
    <s v="(b) Circular motion"/>
    <s v="(c) i and iii"/>
    <s v="(d)  Water droplets appears on outer surface of glass"/>
    <s v="(d) There is no specific reason"/>
    <s v="(b)To understand the world in live in and uncover the secrets of of the universe"/>
    <s v="(d)Microwave ovens"/>
    <s v="(a) i and ii"/>
    <s v="c). Arabian Sea.अरब सागर"/>
    <s v="A Fundamental duties मौलिक कर्तव्य"/>
    <s v="C. Uttar pradesh उत्तर प्रदेश"/>
    <s v="(b) Superintendent of Policeपुलिस अधीक्षक"/>
    <s v="(c) bull    बैल"/>
    <s v="(d) Traders.व्यापारी"/>
    <s v="(a) Mahavira   महावीर"/>
    <s v="D Tamilnadu तमिलनाडु"/>
    <s v="C Punjabपंजाब"/>
    <s v="D. . fishing     मछली पकड़ना"/>
  </r>
  <r>
    <d v="2025-04-15T08:00:45"/>
    <s v="nishant5-b3583.bina@kvsrobpl.online"/>
    <x v="34"/>
    <x v="1127"/>
    <n v="23"/>
    <x v="10"/>
    <n v="1096"/>
    <s v="VII"/>
    <s v="B"/>
    <s v="ENGLISH"/>
    <s v="A. The Pink City"/>
    <s v="B. an email."/>
    <s v="D. Makes arrangements on a 2 guests per room basis."/>
    <s v="B. specializes in tours of cities in Kerala."/>
    <s v="A. August 2010"/>
    <s v="B. Double"/>
    <s v="B. 16,518"/>
    <s v="C. rail museum"/>
    <s v="D. It was open all day"/>
    <s v="A. inspiring"/>
    <s v="(ग) अस्तबल"/>
    <s v="(क) दोनों कथन सत्य हैं और कारण (R) कथन (A) का सही स्पष्टीकरण है|"/>
    <s v="(क) घोड़ा"/>
    <s v="(ख) हवा से बातें करना"/>
    <s v="(ग) नाद, बांसुरी , शंख, अलगोजा"/>
    <s v="(ख) 1-2,2-3,3-1,4-4"/>
    <s v="(घ) स्वार्थ,मद.उदारता ,वात्सल्य"/>
    <s v="घ) शशि,इंदु,तम"/>
    <s v="(ख) हवा का"/>
    <s v="(क) प्यारा"/>
    <s v="(c) 9"/>
    <s v="(b)  99999"/>
    <s v="(c)18 cm2"/>
    <s v="(c) 36 cm"/>
    <s v="(a) 5/2"/>
    <s v="(d) 64 m"/>
    <s v="(c) 1500 m"/>
    <s v="(d) 101"/>
    <s v="(c) 50"/>
    <s v="(b) 6"/>
    <s v="b) Conduction of water through stem"/>
    <s v="Air"/>
    <s v="Respiration"/>
    <s v="(b) Circular motion"/>
    <s v="(d) iii and iv"/>
    <s v="(d)  Water droplets appears on outer surface of glass"/>
    <s v="(c)The duck is very hungry so it moved towards the grain plate"/>
    <s v="(d)To follow instructions without questions"/>
    <s v="(b)Electric grinder"/>
    <s v="(a) i and ii"/>
    <s v="d). Bering Strait  बेरिंग स्ट्रेट"/>
    <s v="A Fundamental duties मौलिक कर्तव्य"/>
    <s v="A . Rajasthan राजस्थान"/>
    <s v="a) Stationmasterस्टेशन मास्टर"/>
    <s v="(b) cow    गाय"/>
    <s v="(d) Traders.व्यापारी"/>
    <s v="(c) Ramkrishna Paramhansaरामकृष्ण परमहंस"/>
    <s v="D Tamilnadu तमिलनाडु"/>
    <s v="D Nagaland नागालैंड"/>
    <s v="B.   manufacturing    विनिर्माण"/>
  </r>
  <r>
    <d v="2025-04-15T08:03:20"/>
    <s v="vishnu5-b3951.bina@kvsrobpl.online"/>
    <x v="4"/>
    <x v="1128"/>
    <n v="37"/>
    <x v="10"/>
    <n v="1096"/>
    <s v="VII"/>
    <s v="B"/>
    <s v="HINDI"/>
    <s v="B. City of Lakes"/>
    <s v="B. an email."/>
    <s v="C. Has advertised the package for 3 cities."/>
    <s v="D. deals specifically with Indian customers wanting to travel out via Kerala"/>
    <s v="D. July 2011"/>
    <s v="A. One third"/>
    <s v="A. 15,815"/>
    <s v="C. rail museum"/>
    <s v="D. It was open all day"/>
    <s v="D. customary"/>
    <s v="(ग) अस्तबल"/>
    <s v="(क) दोनों कथन सत्य हैं और कारण (R) कथन (A) का सही स्पष्टीकरण है|"/>
    <s v="(क) घोड़ा"/>
    <s v="(क) बहुत तेज दौड़ना"/>
    <s v="(ख) शहनाई, शंख, बांसुरी , बीन"/>
    <s v="(ख) 1-2,2-3,3-1,4-4"/>
    <s v="(घ) स्वार्थ,मद.उदारता ,वात्सल्य"/>
    <s v="घ) शशि,इंदु,तम"/>
    <s v="(ख) हवा का"/>
    <s v="(ख)वीर"/>
    <s v="(c) 9"/>
    <s v="(d) 79999"/>
    <s v="a) 81 cm2"/>
    <s v="(d) 24 cm"/>
    <s v="(d) 5/5"/>
    <s v="c) 74 m"/>
    <s v="(b) 900 m"/>
    <s v="(a) 42"/>
    <s v="(b) 30"/>
    <s v="(c)  3"/>
    <s v="b) Conduction of water through stem"/>
    <s v="Water"/>
    <s v="Excretion"/>
    <s v="(b) Circular motion"/>
    <s v="(c) i and iii"/>
    <s v="(d)  Water droplets appears on outer surface of glass"/>
    <s v="(d) There is no specific reason"/>
    <s v="(d)To follow instructions without questions"/>
    <s v="(b)Electric grinder"/>
    <s v="(b) ii and iii"/>
    <s v="b.) Palk Strait.पाक जलडमरूमध्य।"/>
    <s v="D State government rights राज्य सरकार का अधिकार"/>
    <s v="D. Goa गोवा"/>
    <s v="a) Stationmasterस्टेशन मास्टर"/>
    <s v="(d) goat   बकरी"/>
    <s v="(d) Traders.व्यापारी"/>
    <s v="(d) Mahatma Buddha   महात्मा  बुद्धा"/>
    <s v="B. Uttar pradesh उत्तर प्रदेश"/>
    <s v="B. Manipurमणिपुर"/>
    <s v="A. Farming  कृषि"/>
  </r>
  <r>
    <d v="2025-04-15T08:03:53"/>
    <s v="udit5-b3601.bina@kvsrobpl.online"/>
    <x v="34"/>
    <x v="1129"/>
    <n v="34"/>
    <x v="10"/>
    <n v="1096"/>
    <s v="VII"/>
    <s v="B"/>
    <s v="ENGLISH"/>
    <s v="B. City of Lakes"/>
    <s v="A. a phone call."/>
    <s v="A. Offers personal transport facilities."/>
    <s v="C. only accepts bookings from people of Kerala."/>
    <s v="C. July 2010"/>
    <s v="B. Double"/>
    <s v="B. 16,518"/>
    <s v="B. picnic spot"/>
    <s v="C. It was a pleasant day."/>
    <s v="C. acceptable"/>
    <s v="(घ) मैदान में"/>
    <s v="(ग) कथन (A) सत्य है, लेकिन कारण (R) असत्य है|"/>
    <s v="(घ) हलचल"/>
    <s v="(ग) हवा में उड़ जाना"/>
    <s v="(क) तबला, शंख , अलगोजा, बीन"/>
    <s v="(ग) 1-2,2-1,3-4,4-3"/>
    <s v="(क) स्वार्थ,मद.मगर,नाम"/>
    <s v="(ख)तम,अरि,शशि"/>
    <s v="(ख) हवा का"/>
    <s v="(ग)निराला"/>
    <s v="(c) 9"/>
    <s v="(d) 79999"/>
    <s v="(c)18 cm2"/>
    <s v="(c) 36 cm"/>
    <s v="(a) 5/2"/>
    <s v="c) 74 m"/>
    <s v="(b) 900 m"/>
    <s v="(d) 101"/>
    <s v="(c) 50"/>
    <s v="(c)  3"/>
    <s v="b) Conduction of water through stem"/>
    <s v="Sunlight"/>
    <s v="Respiration"/>
    <s v="(b) Circular motion"/>
    <s v="(c) i and iii"/>
    <s v="(d)  Water droplets appears on outer surface of glass"/>
    <s v="(c)The duck is very hungry so it moved towards the grain plate"/>
    <s v="(a)To memorize facts and figure"/>
    <s v="(d)Microwave ovens"/>
    <s v="(b) ii and iii"/>
    <s v="c). Arabian Sea.अरब सागर"/>
    <s v="C  Centre government rights केंद्र का सरकार अधिकार"/>
    <s v="C. Uttar pradesh उत्तर प्रदेश"/>
    <s v="(c) Station House Officer स्टेशन हाउस अधिकारी"/>
    <s v="(c) bull    बैल"/>
    <s v="(a) farmers      किसान"/>
    <s v="(c) Ramkrishna Paramhansaरामकृष्ण परमहंस"/>
    <s v="B. Uttar pradesh उत्तर प्रदेश"/>
    <s v="C Punjabपंजाब"/>
    <s v="C.  .forestry   वानिकी"/>
  </r>
  <r>
    <d v="2025-04-15T08:04:05"/>
    <s v="neeraj7-a1332a.rsn@kvsrobpl.online"/>
    <x v="1"/>
    <x v="1130"/>
    <n v="7116"/>
    <x v="37"/>
    <n v="2200"/>
    <s v="VII"/>
    <s v="A"/>
    <s v="ENGLISH"/>
    <s v="B. City of Lakes"/>
    <s v="A. a phone call."/>
    <s v="B. Charges separately for breakfast and dinner."/>
    <s v="B. specializes in tours of cities in Kerala."/>
    <s v="C. July 2010"/>
    <s v="C. More than double"/>
    <s v="B. 16,518"/>
    <s v="A. railway station"/>
    <s v="B. It has been improved."/>
    <s v="B. enjoyable"/>
    <s v="(घ) मैदान में"/>
    <s v="(क) दोनों कथन सत्य हैं और कारण (R) कथन (A) का सही स्पष्टीकरण है|"/>
    <s v="(ग) साँप"/>
    <s v="(ख) हवा से बातें करना"/>
    <s v="(घ) सितार, मृदंग, बीन, शहनाई"/>
    <s v="(घ) 1-3,2-4,3-2,4-1"/>
    <s v="(ग) स्वार्थ,मद.मगर,वात्सल्य"/>
    <s v="(ग) हिमांशु,तिमिर,इंदु"/>
    <s v="(ख) हवा का"/>
    <s v="(ग)निराला"/>
    <s v="(a)  7"/>
    <s v="(b)  99999"/>
    <s v="(b)  100 cm2"/>
    <s v="(d) 24 cm"/>
    <s v="(b) 2/5"/>
    <s v="(b)94 m"/>
    <s v="(d) 1200 m"/>
    <s v="(c) 82"/>
    <s v="(c) 50"/>
    <s v="(b) 6"/>
    <s v="a) Making food for the plants"/>
    <s v="Air"/>
    <s v="Reproduction"/>
    <s v="(b) Circular motion"/>
    <s v="(b) ii and iii"/>
    <s v="(b) Washed  utencils dry up after sometime"/>
    <s v="(b) Might be the duck contains piece of magnet"/>
    <s v="(a)To memorize facts and figure"/>
    <s v="(c)Sil battas"/>
    <s v="(d) i and iii"/>
    <s v="b.) Palk Strait.पाक जलडमरूमध्य।"/>
    <s v="D State government rights राज्य सरकार का अधिकार"/>
    <s v="C. Uttar pradesh उत्तर प्रदेश"/>
    <s v="a) Stationmasterस्टेशन मास्टर"/>
    <s v="(b) cow    गाय"/>
    <s v="(c) crafts-personsशिल्प-व्यक्ति"/>
    <s v="(d) Mahatma Buddha   महात्मा  बुद्धा"/>
    <s v="A.Rajasthan राजस्थान"/>
    <s v="D Nagaland नागालैंड"/>
    <s v="A. Farming  कृषि"/>
  </r>
  <r>
    <d v="2025-04-15T08:06:28"/>
    <s v="laxmi7-a01187.rsn@kvsrobpl.online"/>
    <x v="34"/>
    <x v="187"/>
    <n v="12"/>
    <x v="37"/>
    <n v="2200"/>
    <s v="VII"/>
    <s v="A"/>
    <s v="ENGLISH"/>
    <s v="A. The Pink City"/>
    <s v="B. an email."/>
    <s v="B. Charges separately for breakfast and dinner."/>
    <s v="B. specializes in tours of cities in Kerala."/>
    <s v="A. August 2010"/>
    <s v="A. One third"/>
    <s v="A. 15,815"/>
    <s v="B. picnic spot"/>
    <s v="A. It was free to enter."/>
    <s v="B. enjoyable"/>
    <s v="(घ) मैदान में"/>
    <s v="(ग) कथन (A) सत्य है, लेकिन कारण (R) असत्य है|"/>
    <s v="(ख) अस्तबल"/>
    <s v="(ख) हवा से बातें करना"/>
    <s v="(क) तबला, शंख , अलगोजा, बीन"/>
    <s v="(क) 1-1, 2-2,3-3,4-4"/>
    <s v="(क) स्वार्थ,मद.मगर,नाम"/>
    <s v="(ख)तम,अरि,शशि"/>
    <s v="(क) पानी का"/>
    <s v="(क) प्यारा"/>
    <s v="(a)  7"/>
    <s v="(a)10000"/>
    <s v="a) 81 cm2"/>
    <s v="(a)   8 cm"/>
    <s v="(a) 5/2"/>
    <s v="c) 74 m"/>
    <s v="(a) 300 m"/>
    <s v="(a) 42"/>
    <s v="(a) 10"/>
    <s v="a) 12"/>
    <s v="a) Making food for the plants"/>
    <s v="Water"/>
    <s v="Respiration"/>
    <s v="(b) Circular motion"/>
    <s v="(c) i and iii"/>
    <s v="(a) Making of food from plants"/>
    <s v="(a) This is because of magic"/>
    <s v="(c)To perform experiment without any purpose"/>
    <s v="(b)Electric grinder"/>
    <s v="(a) i and ii"/>
    <s v="a). Bay of Bengal.बंगाल की खाड़ी।"/>
    <s v="A Fundamental duties मौलिक कर्तव्य"/>
    <s v="C. Uttar pradesh उत्तर प्रदेश"/>
    <s v="(c) Station House Officer स्टेशन हाउस अधिकारी"/>
    <s v="(a) horse घोड़ा"/>
    <s v="(a) farmers      किसान"/>
    <s v="(a) Mahavira   महावीर"/>
    <s v="B. Uttar pradesh उत्तर प्रदेश"/>
    <s v="A. Asam असम"/>
    <s v="A. Farming  कृषि"/>
  </r>
  <r>
    <d v="2025-04-15T08:08:20"/>
    <s v="niharika7-a01176.rsn@kvsrobpl.online"/>
    <x v="4"/>
    <x v="1131"/>
    <n v="18"/>
    <x v="37"/>
    <n v="2200"/>
    <s v="VII"/>
    <s v="A"/>
    <s v="ENGLISH"/>
    <s v="C. Green World"/>
    <s v="C. a visit."/>
    <s v="B. Charges separately for breakfast and dinner."/>
    <s v="C. only accepts bookings from people of Kerala."/>
    <s v="A. August 2010"/>
    <s v="A. One third"/>
    <s v="C. 17,390"/>
    <s v="C. rail museum"/>
    <s v="D. It was open all day"/>
    <s v="D. customary"/>
    <s v="(ग) अस्तबल"/>
    <s v="(ग) कथन (A) सत्य है, लेकिन कारण (R) असत्य है|"/>
    <s v="(घ) हलचल"/>
    <s v="(क) बहुत तेज दौड़ना"/>
    <s v="(ख) शहनाई, शंख, बांसुरी , बीन"/>
    <s v="(ग) 1-2,2-1,3-4,4-3"/>
    <s v="(ख) स्वार्थ,मद,उदारता,नाम"/>
    <s v="(ग) हिमांशु,तिमिर,इंदु"/>
    <s v="(क) पानी का"/>
    <s v="(ग)निराला"/>
    <s v="(a)  7"/>
    <s v="(a)10000"/>
    <s v="(b)  100 cm2"/>
    <s v="(a)   8 cm"/>
    <s v="(b) 2/5"/>
    <s v="(b)94 m"/>
    <s v="(a) 300 m"/>
    <s v="(a) 42"/>
    <s v="(a) 10"/>
    <s v="a) 12"/>
    <s v="a) Making food for the plants"/>
    <s v="Water"/>
    <s v="Respiration"/>
    <s v="(b) Circular motion"/>
    <s v="(b) ii and iii"/>
    <s v="(b) Washed  utencils dry up after sometime"/>
    <s v="(a) This is because of magic"/>
    <s v="(b)To understand the world in live in and uncover the secrets of of the universe"/>
    <s v="(c)Sil battas"/>
    <s v="(b) ii and iii"/>
    <s v="d). Bering Strait  बेरिंग स्ट्रेट"/>
    <s v="A Fundamental duties मौलिक कर्तव्य"/>
    <s v="D. Goa गोवा"/>
    <s v="(b) Superintendent of Policeपुलिस अधीक्षक"/>
    <s v="(b) cow    गाय"/>
    <s v="(c) crafts-personsशिल्प-व्यक्ति"/>
    <s v="(a) Mahavira   महावीर"/>
    <s v="B. Uttar pradesh उत्तर प्रदेश"/>
    <s v="B. Manipurमणिपुर"/>
    <s v="B.   manufacturing    विनिर्माण"/>
  </r>
  <r>
    <d v="2025-04-15T08:10:00"/>
    <s v="prithvi7-b4394.bina@kvsrobpl.online"/>
    <x v="9"/>
    <x v="1132"/>
    <n v="7224"/>
    <x v="36"/>
    <n v="1096"/>
    <s v="VII"/>
    <s v="B"/>
    <s v="ENGLISH"/>
    <s v="B. City of Lakes"/>
    <s v="A. a phone call."/>
    <s v="D. Makes arrangements on a 2 guests per room basis."/>
    <s v="C. only accepts bookings from people of Kerala."/>
    <s v="D. July 2011"/>
    <s v="C. More than double"/>
    <s v="B. 16,518"/>
    <s v="C. rail museum"/>
    <s v="C. It was a pleasant day."/>
    <s v="D. customary"/>
    <s v="(ख) रास्ते में"/>
    <s v="(ख) दोनों कथन सत्य हैं, लेकिन कारण (R) कथन (A) का सही स्पष्टीकरण नहीं है|"/>
    <s v="(ग) साँप"/>
    <s v="(क) बहुत तेज दौड़ना"/>
    <s v="(ख) शहनाई, शंख, बांसुरी , बीन"/>
    <s v="(ग) 1-2,2-1,3-4,4-3"/>
    <s v="(ख) स्वार्थ,मद,उदारता,नाम"/>
    <s v="घ) शशि,इंदु,तम"/>
    <s v="(घ) शत्रु का"/>
    <s v="(ग)निराला"/>
    <s v="(a)  7"/>
    <s v="(b)  99999"/>
    <s v="(c)18 cm2"/>
    <s v="(d) 24 cm"/>
    <s v="(a) 5/2"/>
    <s v="c) 74 m"/>
    <s v="(c) 1500 m"/>
    <s v="(b) 50"/>
    <s v="(a) 10"/>
    <s v="a) 12"/>
    <s v="a) Making food for the plants"/>
    <s v="Water"/>
    <s v="Stimuli"/>
    <s v="(b) Circular motion"/>
    <s v="(b) ii and iii"/>
    <s v="(b) Washed  utencils dry up after sometime"/>
    <s v="(a) This is because of magic"/>
    <s v="(c)To perform experiment without any purpose"/>
    <s v="(d)Microwave ovens"/>
    <s v="(c)ii and iv"/>
    <s v="c). Arabian Sea.अरब सागर"/>
    <s v="C  Centre government rights केंद्र का सरकार अधिकार"/>
    <s v="C. Uttar pradesh उत्तर प्रदेश"/>
    <s v="a) Stationmasterस्टेशन मास्टर"/>
    <s v="(d) goat   बकरी"/>
    <s v="(c) crafts-personsशिल्प-व्यक्ति"/>
    <s v="(c) Ramkrishna Paramhansaरामकृष्ण परमहंस"/>
    <s v="B. Uttar pradesh उत्तर प्रदेश"/>
    <s v="D Nagaland नागालैंड"/>
    <s v="C.  .forestry   वानिकी"/>
  </r>
  <r>
    <d v="2025-04-15T08:10:14"/>
    <s v="kavya7-a01170.rsn@kvsrobpl.online"/>
    <x v="28"/>
    <x v="1133"/>
    <n v="7110"/>
    <x v="37"/>
    <n v="2200"/>
    <s v="VII"/>
    <s v="A"/>
    <s v="ENGLISH"/>
    <s v="D. Scotland of India"/>
    <s v="C. a visit."/>
    <s v="A. Offers personal transport facilities."/>
    <s v="B. specializes in tours of cities in Kerala."/>
    <s v="D. July 2011"/>
    <s v="C. More than double"/>
    <s v="A. 15,815"/>
    <s v="B. picnic spot"/>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a)10000"/>
    <s v="(d)  144 cm2"/>
    <s v="(a)   8 cm"/>
    <s v="(d) 5/5"/>
    <s v="(b)94 m"/>
    <s v="(b) 900 m"/>
    <s v="(c) 82"/>
    <s v="(d) 60"/>
    <s v="(d) 9"/>
    <s v="c) Absorption of water from soil"/>
    <s v="Air"/>
    <s v="Excretion"/>
    <s v="(b) Circular motion"/>
    <s v="(a)  i and ii"/>
    <s v="(d)  Water droplets appears on outer surface of glass"/>
    <s v="(b) Might be the duck contains piece of magnet"/>
    <s v="(a)To memorize facts and figure"/>
    <s v="(c)Sil battas"/>
    <s v="(b) ii and iii"/>
    <s v="a). Bay of Bengal.बंगाल की खाड़ी।"/>
    <s v="B Constitutional right संवैधानिक अधिकार"/>
    <s v="D. Goa गोवा"/>
    <s v="(c) Station House Officer स्टेशन हाउस अधिकारी"/>
    <s v="(a) horse घोड़ा"/>
    <s v="(d) Traders.व्यापारी"/>
    <s v="(c) Ramkrishna Paramhansaरामकृष्ण परमहंस"/>
    <s v="B. Uttar pradesh उत्तर प्रदेश"/>
    <s v="D Nagaland नागालैंड"/>
    <s v="A. Farming  कृषि"/>
  </r>
  <r>
    <d v="2025-04-15T08:12:05"/>
    <s v="aakriti7-a01177.rsn@kvsrobpl.online"/>
    <x v="2"/>
    <x v="1134"/>
    <s v="01"/>
    <x v="37"/>
    <s v="KVRSN@2200"/>
    <s v="VII"/>
    <s v="D"/>
    <s v="ENGLISH"/>
    <s v="B. City of Lakes"/>
    <s v="C. a visit."/>
    <s v="C. Has advertised the package for 3 cities."/>
    <s v="C. only accepts bookings from people of Kerala."/>
    <s v="C. July 2010"/>
    <s v="A. One third"/>
    <s v="C. 17,390"/>
    <s v="A. railway station"/>
    <s v="A. It was free to enter."/>
    <s v="A. inspiring"/>
    <s v="(क) अस्पताल"/>
    <s v="(क) दोनों कथन सत्य हैं और कारण (R) कथन (A) का सही स्पष्टीकरण है|"/>
    <s v="(क) घोड़ा"/>
    <s v="(क) बहुत तेज दौड़ना"/>
    <s v="(ख) शहनाई, शंख, बांसुरी , बीन"/>
    <s v="(ग) 1-2,2-1,3-4,4-3"/>
    <s v="(क) स्वार्थ,मद.मगर,नाम"/>
    <s v="(क) तम,तिमिर,अंधकार"/>
    <s v="(ख) हवा का"/>
    <s v="(ग)निराला"/>
    <s v="(b) 8"/>
    <s v="(b)  99999"/>
    <s v="(c)18 cm2"/>
    <s v="(b) 18 cm"/>
    <s v="(c) 2/2"/>
    <s v="(b)94 m"/>
    <s v="(b) 900 m"/>
    <s v="(d) 101"/>
    <s v="(d) 60"/>
    <s v="a) 12"/>
    <s v="b) Conduction of water through stem"/>
    <s v="Air"/>
    <s v="Respiration"/>
    <s v="(b) Circular motion"/>
    <s v="(b) ii and iii"/>
    <s v="(b) Washed  utencils dry up after sometime"/>
    <s v="(c)The duck is very hungry so it moved towards the grain plate"/>
    <s v="(c)To perform experiment without any purpose"/>
    <s v="(c)Sil battas"/>
    <s v="(a) i and ii"/>
    <s v="d). Bering Strait  बेरिंग स्ट्रेट"/>
    <s v="B Constitutional right संवैधानिक अधिकार"/>
    <s v="D. Goa गोवा"/>
    <s v="(c) Station House Officer स्टेशन हाउस अधिकारी"/>
    <s v="(c) bull    बैल"/>
    <s v="(c) crafts-personsशिल्प-व्यक्ति"/>
    <s v="(d) Mahatma Buddha   महात्मा  बुद्धा"/>
    <s v="D Tamilnadu तमिलनाडु"/>
    <s v="C Punjabपंजाब"/>
    <s v="D. . fishing     मछली पकड़ना"/>
  </r>
  <r>
    <d v="2025-04-15T08:12:30"/>
    <s v="kanak7-a01127.rsn@kvsrobpl.online"/>
    <x v="25"/>
    <x v="1135"/>
    <n v="7108"/>
    <x v="37"/>
    <s v="bxbdjf"/>
    <s v="VII"/>
    <s v="F"/>
    <s v="ENGLISH"/>
    <s v="C. Green World"/>
    <s v="A. a phone call."/>
    <s v="B. Charges separately for breakfast and dinner."/>
    <s v="D. deals specifically with Indian customers wanting to travel out via Kerala"/>
    <s v="D. July 2011"/>
    <s v="B. Double"/>
    <s v="B. 16,518"/>
    <s v="C. rail museum"/>
    <s v="A. It was free to enter."/>
    <s v="C. accept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d)10"/>
    <s v="(b)  99999"/>
    <s v="(b)  100 cm2"/>
    <s v="(b) 18 cm"/>
    <s v="(b) 2/5"/>
    <s v="(b)94 m"/>
    <s v="(c) 1500 m"/>
    <s v="(a) 42"/>
    <s v="(a) 10"/>
    <s v="(b) 6"/>
    <s v="a) Making food for the plants"/>
    <s v="Water"/>
    <s v="Reproduction"/>
    <s v="(b) Circular motion"/>
    <s v="(c) i and iii"/>
    <s v="(d)  Water droplets appears on outer surface of glass"/>
    <s v="(b) Might be the duck contains piece of magnet"/>
    <s v="(c)To perform experiment without any purpose"/>
    <s v="(d)Microwave ovens"/>
    <s v="(b) ii and iii"/>
    <s v="a). Bay of Bengal.बंगाल की खाड़ी।"/>
    <s v="C  Centre government rights केंद्र का सरकार अधिकार"/>
    <s v="D. Goa गोवा"/>
    <s v="(b) Superintendent of Policeपुलिस अधीक्षक"/>
    <s v="(c) bull    बैल"/>
    <s v="(a) farmers      किसान"/>
    <s v="(d) Mahatma Buddha   महात्मा  बुद्धा"/>
    <s v="A.Rajasthan राजस्थान"/>
    <s v="B. Manipurमणिपुर"/>
    <s v="B.   manufacturing    विनिर्माण"/>
  </r>
  <r>
    <d v="2025-04-15T08:12:48"/>
    <s v="mahi7-a01130.rsn@kvsrobpl.online"/>
    <x v="31"/>
    <x v="1136"/>
    <n v="7114"/>
    <x v="37"/>
    <s v="kv raisen@2200"/>
    <s v="VII"/>
    <s v="A"/>
    <s v="HINDI"/>
    <s v="B. City of Lakes"/>
    <s v="A. a phone call."/>
    <s v="C. Has advertised the package for 3 cities."/>
    <s v="A. manages tours across India."/>
    <s v="C. July 2010"/>
    <s v="A. One third"/>
    <s v="D. 16,158"/>
    <s v="B. picnic spot"/>
    <s v="C. It was a pleasant day."/>
    <s v="B. enjoyable"/>
    <s v="(ग) अस्तबल"/>
    <s v="(ख) दोनों कथन सत्य हैं, लेकिन कारण (R) कथन (A) का सही स्पष्टीकरण नहीं है|"/>
    <s v="(ग) साँप"/>
    <s v="(क) बहुत तेज दौड़ना"/>
    <s v="(क) तबला, शंख , अलगोजा, बीन"/>
    <s v="(ख) 1-2,2-3,3-1,4-4"/>
    <s v="(ग) स्वार्थ,मद.मगर,वात्सल्य"/>
    <s v="(ख)तम,अरि,शशि"/>
    <s v="(ख) हवा का"/>
    <s v="(क) प्यारा"/>
    <s v="(d)10"/>
    <s v="(a)10000"/>
    <s v="(c)18 cm2"/>
    <s v="(a)   8 cm"/>
    <s v="(c) 2/2"/>
    <s v="(b)94 m"/>
    <s v="(b) 900 m"/>
    <s v="(d) 101"/>
    <s v="(a) 10"/>
    <s v="(b) 6"/>
    <s v="a) Making food for the plants"/>
    <s v="Sunlight"/>
    <s v="Respiration"/>
    <s v="(a) Linear motion"/>
    <s v="(c) i and iii"/>
    <s v="(d)  Water droplets appears on outer surface of glass"/>
    <s v="(a) This is because of magic"/>
    <s v="(c)To perform experiment without any purpose"/>
    <s v="(a)Gas stove"/>
    <s v="(c)ii and iv"/>
    <s v="d). Bering Strait  बेरिंग स्ट्रेट"/>
    <s v="A Fundamental duties मौलिक कर्तव्य"/>
    <s v="A . Rajasthan राजस्थान"/>
    <s v="(b) Superintendent of Policeपुलिस अधीक्षक"/>
    <s v="(b) cow    गाय"/>
    <s v="(b) hunter-gatherersशिकारी-संग्राहक"/>
    <s v="(d) Mahatma Buddha   महात्मा  बुद्धा"/>
    <s v="C.Maharashtraमहाराष्ट्र"/>
    <s v="A. Asam असम"/>
    <s v="A. Farming  कृषि"/>
  </r>
  <r>
    <d v="2025-04-15T08:13:12"/>
    <s v="aadarsh5-b3607.bina@kvsrobpl.online"/>
    <x v="9"/>
    <x v="1137"/>
    <n v="1"/>
    <x v="10"/>
    <n v="1096"/>
    <s v="VII"/>
    <s v="B"/>
    <s v="ENGLISH"/>
    <s v="A. The Pink City"/>
    <s v="B. an email."/>
    <s v="B. Charges separately for breakfast and dinner."/>
    <s v="D. deals specifically with Indian customers wanting to travel out via Kerala"/>
    <s v="B. August 2011"/>
    <s v="B. Double"/>
    <s v="B. 16,518"/>
    <s v="C. rail museum"/>
    <s v="B. It has been improved."/>
    <s v="A. inspiring"/>
    <s v="(ग) अस्तबल"/>
    <s v="(ख) दोनों कथन सत्य हैं, लेकिन कारण (R) कथन (A) का सही स्पष्टीकरण नहीं है|"/>
    <s v="(ख) अस्तबल"/>
    <s v="(क) बहुत तेज दौड़ना"/>
    <s v="(ख) शहनाई, शंख, बांसुरी , बीन"/>
    <s v="(क) 1-1, 2-2,3-3,4-4"/>
    <s v="(क) स्वार्थ,मद.मगर,नाम"/>
    <s v="(क) तम,तिमिर,अंधकार"/>
    <s v="(ख) हवा का"/>
    <s v="(ख)वीर"/>
    <s v="(a)  7"/>
    <s v="(a)10000"/>
    <s v="(d)  144 cm2"/>
    <s v="(c) 36 cm"/>
    <s v="(b) 2/5"/>
    <s v="(d) 64 m"/>
    <s v="(c) 1500 m"/>
    <s v="(a) 42"/>
    <s v="(b) 30"/>
    <s v="(b) 6"/>
    <s v="b) Conduction of water through stem"/>
    <s v="Air"/>
    <s v="Stimuli"/>
    <s v="(d)LInear and circular motion"/>
    <s v="(d) iii and iv"/>
    <s v="(c)Falling rain"/>
    <s v="(b) Might be the duck contains piece of magnet"/>
    <s v="(d)To follow instructions without questions"/>
    <s v="(a)Gas stove"/>
    <s v="(b) ii and iii"/>
    <s v="b.) Palk Strait.पाक जलडमरूमध्य।"/>
    <s v="A Fundamental duties मौलिक कर्तव्य"/>
    <s v="D. Goa गोवा"/>
    <s v="(b) Superintendent of Policeपुलिस अधीक्षक"/>
    <s v="(b) cow    गाय"/>
    <s v="(d) Traders.व्यापारी"/>
    <s v="(d) Mahatma Buddha   महात्मा  बुद्धा"/>
    <s v="C.Maharashtraमहाराष्ट्र"/>
    <s v="A. Asam असम"/>
    <s v="B.   manufacturing    विनिर्माण"/>
  </r>
  <r>
    <d v="2025-04-15T08:14:47"/>
    <s v="khushvendra7-a01128.rsn@kvsrobpl.online"/>
    <x v="13"/>
    <x v="1138"/>
    <n v="7111"/>
    <x v="37"/>
    <n v="2200"/>
    <s v="VII"/>
    <s v="A"/>
    <s v="ENGLISH"/>
    <s v="B. City of Lakes"/>
    <s v="B. an email."/>
    <s v="B. Charges separately for breakfast and dinner."/>
    <s v="B. specializes in tours of cities in Kerala."/>
    <s v="A. August 2010"/>
    <s v="C. More than double"/>
    <s v="A. 15,815"/>
    <s v="C. rail museum"/>
    <s v="A. It was free to enter."/>
    <s v="B. enjoyable"/>
    <s v="(ग) अस्तबल"/>
    <s v="(क) दोनों कथन सत्य हैं और कारण (R) कथन (A) का सही स्पष्टीकरण है|"/>
    <s v="(ख) अस्तबल"/>
    <s v="(क) बहुत तेज दौड़ना"/>
    <s v="(क) तबला, शंख , अलगोजा, बीन"/>
    <s v="(ग) 1-2,2-1,3-4,4-3"/>
    <s v="(घ) स्वार्थ,मद.उदारता ,वात्सल्य"/>
    <s v="(क) तम,तिमिर,अंधकार"/>
    <s v="(ख) हवा का"/>
    <s v="(ख)वीर"/>
    <s v="(b) 8"/>
    <s v="(b)  99999"/>
    <s v="(c)18 cm2"/>
    <s v="(b) 18 cm"/>
    <s v="(b) 2/5"/>
    <s v="(a) 84 m"/>
    <s v="(b) 900 m"/>
    <s v="(b) 50"/>
    <s v="(b) 30"/>
    <s v="(b) 6"/>
    <s v="a) Making food for the plants"/>
    <s v="Water"/>
    <s v="Reproduction"/>
    <s v="(b) Circular motion"/>
    <s v="(b) ii and iii"/>
    <s v="(b) Washed  utencils dry up after sometime"/>
    <s v="(b) Might be the duck contains piece of magnet"/>
    <s v="(b)To understand the world in live in and uncover the secrets of of the universe"/>
    <s v="(b)Electric grinder"/>
    <s v="(c)ii and iv"/>
    <s v="a). Bay of Bengal.बंगाल की खाड़ी।"/>
    <s v="A Fundamental duties मौलिक कर्तव्य"/>
    <s v="C. Uttar pradesh उत्तर प्रदेश"/>
    <s v="(c) Station House Officer स्टेशन हाउस अधिकारी"/>
    <s v="(a) horse घोड़ा"/>
    <s v="(a) farmers      किसान"/>
    <s v="(c) Ramkrishna Paramhansaरामकृष्ण परमहंस"/>
    <s v="B. Uttar pradesh उत्तर प्रदेश"/>
    <s v="C Punjabपंजाब"/>
    <s v="A. Farming  कृषि"/>
  </r>
  <r>
    <d v="2025-04-15T08:14:52"/>
    <s v="ishika7-a01145.rsn@kvsrobpl.online"/>
    <x v="3"/>
    <x v="1139"/>
    <n v="7107"/>
    <x v="37"/>
    <n v="2200"/>
    <s v="VII"/>
    <s v="A"/>
    <s v="HINDI"/>
    <s v="C. Green World"/>
    <s v="C. a visit."/>
    <s v="B. Charges separately for breakfast and dinner."/>
    <s v="C. only accepts bookings from people of Kerala."/>
    <s v="D. July 2011"/>
    <s v="D. Half"/>
    <s v="C. 17,390"/>
    <s v="B. picnic spot"/>
    <s v="A. It was free to enter."/>
    <s v="B. enjoyable"/>
    <s v="(ग) अस्तबल"/>
    <s v="(घ) कथन (A) और कारण (R) दोनों असत्य हैं|"/>
    <s v="(ग) साँप"/>
    <s v="(क) बहुत तेज दौड़ना"/>
    <s v="(ग) नाद, बांसुरी , शंख, अलगोजा"/>
    <s v="(ग) 1-2,2-1,3-4,4-3"/>
    <s v="(क) स्वार्थ,मद.मगर,नाम"/>
    <s v="(ख)तम,अरि,शशि"/>
    <s v="(ख) हवा का"/>
    <s v="(ख)वीर"/>
    <s v="(d)10"/>
    <s v="(a)10000"/>
    <s v="(d)  144 cm2"/>
    <s v="(c) 36 cm"/>
    <s v="(c) 2/2"/>
    <s v="(d) 64 m"/>
    <s v="(b) 900 m"/>
    <s v="(a) 42"/>
    <s v="(b) 30"/>
    <s v="(b) 6"/>
    <s v="b) Conduction of water through stem"/>
    <s v="Air"/>
    <s v="Stimuli"/>
    <s v="(c) Periodic motion"/>
    <s v="(c) i and iii"/>
    <s v="(b) Washed  utencils dry up after sometime"/>
    <s v="(d) There is no specific reason"/>
    <s v="(b)To understand the world in live in and uncover the secrets of of the universe"/>
    <s v="(c)Sil battas"/>
    <s v="(a) i and ii"/>
    <s v="a). Bay of Bengal.बंगाल की खाड़ी।"/>
    <s v="D State government rights राज्य सरकार का अधिकार"/>
    <s v="A . Rajasthan राजस्थान"/>
    <s v="a) Stationmasterस्टेशन मास्टर"/>
    <s v="(a) horse घोड़ा"/>
    <s v="(a) farmers      किसान"/>
    <s v="(a) Mahavira   महावीर"/>
    <s v="B. Uttar pradesh उत्तर प्रदेश"/>
    <s v="B. Manipurमणिपुर"/>
    <s v="A. Farming  कृषि"/>
  </r>
  <r>
    <d v="2025-04-15T08:15:52"/>
    <s v="ayansh7-a01779.rsn@kvsrobpl.online"/>
    <x v="10"/>
    <x v="1140"/>
    <n v="5"/>
    <x v="37"/>
    <n v="2200"/>
    <s v="VII"/>
    <s v="A"/>
    <s v="HINDI"/>
    <s v="B. City of Lakes"/>
    <s v="C. a visit."/>
    <s v="C. Has advertised the package for 3 cities."/>
    <s v="A. manages tours across India."/>
    <s v="C. July 2010"/>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क) 1-1, 2-2,3-3,4-4"/>
    <s v="(घ) स्वार्थ,मद.उदारता ,वात्सल्य"/>
    <s v="(ख)तम,अरि,शशि"/>
    <s v="(ग)मिट्टी का"/>
    <s v="(क) प्यारा"/>
    <s v="(c) 9"/>
    <s v="(c)  89999"/>
    <s v="(c)18 cm2"/>
    <s v="(d) 24 cm"/>
    <s v="(b) 2/5"/>
    <s v="(a) 84 m"/>
    <s v="(b) 900 m"/>
    <s v="(b) 50"/>
    <s v="(c) 50"/>
    <s v="a) 12"/>
    <s v="a) Making food for the plants"/>
    <s v="Water"/>
    <s v="Respiration"/>
    <s v="(b) Circular motion"/>
    <s v="(d) iii and iv"/>
    <s v="(b) Washed  utencils dry up after sometime"/>
    <s v="(d) There is no specific reason"/>
    <s v="(b)To understand the world in live in and uncover the secrets of of the universe"/>
    <s v="(b)Electric grinder"/>
    <s v="(b) ii and iii"/>
    <s v="a). Bay of Bengal.बंगाल की खाड़ी।"/>
    <s v="A Fundamental duties मौलिक कर्तव्य"/>
    <s v="A . Rajasthan राजस्थान"/>
    <s v="(b) Superintendent of Policeपुलिस अधीक्षक"/>
    <s v="(a) horse घोड़ा"/>
    <s v="(d) Traders.व्यापारी"/>
    <s v="(a) Mahavira   महावीर"/>
    <s v="D Tamilnadu तमिलनाडु"/>
    <s v="C Punjabपंजाब"/>
    <s v="A. Farming  कृषि"/>
  </r>
  <r>
    <d v="2025-04-15T08:15:57"/>
    <s v="samarth7-a01199.rsn@kvsrobpl.online"/>
    <x v="15"/>
    <x v="1141"/>
    <n v="7124"/>
    <x v="37"/>
    <n v="2200"/>
    <s v="VII"/>
    <s v="A"/>
    <s v="ENGLISH"/>
    <s v="B. City of Lakes"/>
    <s v="D. their website"/>
    <s v="A. Offers personal transport facilities."/>
    <s v="A. manages tours across India."/>
    <s v="D. July 2011"/>
    <s v="B. Double"/>
    <s v="B. 16,518"/>
    <s v="C. rail museum"/>
    <s v="A. It was free to enter."/>
    <s v="C. acceptable"/>
    <s v="(घ) मैदान में"/>
    <s v="(ग) कथन (A) सत्य है, लेकिन कारण (R) असत्य है|"/>
    <s v="(ख) अस्तबल"/>
    <s v="(क) बहुत तेज दौड़ना"/>
    <s v="(घ) सितार, मृदंग, बीन, शहनाई"/>
    <s v="(ग) 1-2,2-1,3-4,4-3"/>
    <s v="(ख) स्वार्थ,मद,उदारता,नाम"/>
    <s v="(क) तम,तिमिर,अंधकार"/>
    <s v="(ख) हवा का"/>
    <s v="(ग)निराला"/>
    <s v="(a)  7"/>
    <s v="(c)  89999"/>
    <s v="(c)18 cm2"/>
    <s v="(b) 18 cm"/>
    <s v="(b) 2/5"/>
    <s v="(b)94 m"/>
    <s v="(d) 1200 m"/>
    <s v="(b) 50"/>
    <s v="(c) 50"/>
    <s v="a) 12"/>
    <s v="(d) Exchange of gases"/>
    <s v="Air"/>
    <s v="Stimuli"/>
    <s v="(a) Linear motion"/>
    <s v="(b) ii and iii"/>
    <s v="(d)  Water droplets appears on outer surface of glass"/>
    <s v="(c)The duck is very hungry so it moved towards the grain plate"/>
    <s v="(a)To memorize facts and figure"/>
    <s v="(c)Sil battas"/>
    <s v="(c)ii and iv"/>
    <s v="c). Arabian Sea.अरब सागर"/>
    <s v="C  Centre government rights केंद्र का सरकार अधिकार"/>
    <s v="C. Uttar pradesh उत्तर प्रदेश"/>
    <s v="(c) Station House Officer स्टेशन हाउस अधिकारी"/>
    <s v="(b) cow    गाय"/>
    <s v="(c) crafts-personsशिल्प-व्यक्ति"/>
    <s v="(b) Zoroasterज़ोरोस्टर"/>
    <s v="A.Rajasthan राजस्थान"/>
    <s v="D Nagaland नागालैंड"/>
    <s v="C.  .forestry   वानिकी"/>
  </r>
  <r>
    <d v="2025-04-15T08:17:59"/>
    <s v="kunal5-b3668.bina@kvsrobpl.online"/>
    <x v="14"/>
    <x v="1142"/>
    <n v="18"/>
    <x v="10"/>
    <n v="1096"/>
    <s v="VII"/>
    <s v="B"/>
    <s v="ENGLISH"/>
    <s v="B. City of Lakes"/>
    <s v="B. an email."/>
    <s v="A. Offers personal transport facilities."/>
    <s v="A. manages tours across India."/>
    <s v="A. August 2010"/>
    <s v="B. Double"/>
    <s v="B. 16,518"/>
    <s v="D. fun outing"/>
    <s v="B. It has been improved."/>
    <s v="C. acceptable"/>
    <s v="(ख) रास्ते में"/>
    <s v="(ख) दोनों कथन सत्य हैं, लेकिन कारण (R) कथन (A) का सही स्पष्टीकरण नहीं है|"/>
    <s v="(ख) अस्तबल"/>
    <s v="(ख) हवा से बातें करना"/>
    <s v="(क) तबला, शंख , अलगोजा, बीन"/>
    <s v="(घ) 1-3,2-4,3-2,4-1"/>
    <s v="(ग) स्वार्थ,मद.मगर,वात्सल्य"/>
    <s v="(ग) हिमांशु,तिमिर,इंदु"/>
    <s v="(ग)मिट्टी का"/>
    <s v="(घ)शांत"/>
    <s v="(b) 8"/>
    <s v="(c)  89999"/>
    <s v="(c)18 cm2"/>
    <s v="(c) 36 cm"/>
    <s v="(c) 2/2"/>
    <s v="(a) 84 m"/>
    <s v="(a) 300 m"/>
    <s v="(b) 50"/>
    <s v="(b) 30"/>
    <s v="(b) 6"/>
    <s v="c) Absorption of water from soil"/>
    <s v="Air"/>
    <s v="Stimuli"/>
    <s v="(b) Circular motion"/>
    <s v="(a)  i and ii"/>
    <s v="(c)Falling rain"/>
    <s v="(b) Might be the duck contains piece of magnet"/>
    <s v="(d)To follow instructions without questions"/>
    <s v="(b)Electric grinder"/>
    <s v="(c)ii and iv"/>
    <s v="a). Bay of Bengal.बंगाल की खाड़ी।"/>
    <s v="C  Centre government rights केंद्र का सरकार अधिकार"/>
    <s v="D. Goa गोवा"/>
    <s v="(d) None of the above.उपर्युक्त में से कोई नहीं।"/>
    <s v="(d) goat   बकरी"/>
    <s v="(b) hunter-gatherersशिकारी-संग्राहक"/>
    <s v="(b) Zoroasterज़ोरोस्टर"/>
    <s v="A.Rajasthan राजस्थान"/>
    <s v="A. Asam असम"/>
    <s v="C.  .forestry   वानिकी"/>
  </r>
  <r>
    <d v="2025-04-15T08:19:09"/>
    <s v="shree7-a1172a.rsn@kvsrobpl.online"/>
    <x v="27"/>
    <x v="1143"/>
    <n v="7130"/>
    <x v="37"/>
    <n v="2200"/>
    <s v="VII"/>
    <s v="A"/>
    <s v="HINDI"/>
    <s v="A. The Pink City"/>
    <s v="B. an email."/>
    <s v="A. Offers personal transport facilities."/>
    <s v="B. specializes in tours of cities in Kerala."/>
    <s v="B. August 2011"/>
    <s v="B. Double"/>
    <s v="C. 17,390"/>
    <s v="D. fun outing"/>
    <s v="A. It was free to enter."/>
    <s v="C. acceptable"/>
    <s v="(क) अस्पताल"/>
    <s v="(क) दोनों कथन सत्य हैं और कारण (R) कथन (A) का सही स्पष्टीकरण है|"/>
    <s v="(घ) हलचल"/>
    <s v="(क) बहुत तेज दौड़ना"/>
    <s v="(क) तबला, शंख , अलगोजा, बीन"/>
    <s v="(ख) 1-2,2-3,3-1,4-4"/>
    <s v="(क) स्वार्थ,मद.मगर,नाम"/>
    <s v="(ग) हिमांशु,तिमिर,इंदु"/>
    <s v="(घ) शत्रु का"/>
    <s v="(ग)निराला"/>
    <s v="(d)10"/>
    <s v="(b)  99999"/>
    <s v="(c)18 cm2"/>
    <s v="(b) 18 cm"/>
    <s v="(b) 2/5"/>
    <s v="(b)94 m"/>
    <s v="(b) 900 m"/>
    <s v="(b) 50"/>
    <s v="(b) 30"/>
    <s v="(c)  3"/>
    <s v="b) Conduction of water through stem"/>
    <s v="Air"/>
    <s v="Reproduction"/>
    <s v="(b) Circular motion"/>
    <s v="(b) ii and iii"/>
    <s v="(c)Falling rain"/>
    <s v="(c)The duck is very hungry so it moved towards the grain plate"/>
    <s v="(d)To follow instructions without questions"/>
    <s v="(c)Sil battas"/>
    <s v="(a) i and ii"/>
    <s v="a). Bay of Bengal.बंगाल की खाड़ी।"/>
    <s v="C  Centre government rights केंद्र का सरकार अधिकार"/>
    <s v="C. Uttar pradesh उत्तर प्रदेश"/>
    <s v="(d) None of the above.उपर्युक्त में से कोई नहीं।"/>
    <s v="(d) goat   बकरी"/>
    <s v="(d) Traders.व्यापारी"/>
    <s v="(a) Mahavira   महावीर"/>
    <s v="B. Uttar pradesh उत्तर प्रदेश"/>
    <s v="B. Manipurमणिपुर"/>
    <s v="D. . fishing     मछली पकड़ना"/>
  </r>
  <r>
    <d v="2025-04-15T08:22:03"/>
    <s v="dev7-a01215.rsn@kvsrobpl.online"/>
    <x v="14"/>
    <x v="1144"/>
    <n v="7106"/>
    <x v="37"/>
    <s v="bxbdjf"/>
    <s v="VII"/>
    <s v="A"/>
    <s v="ENGLISH"/>
    <s v="B. City of Lakes"/>
    <s v="A. a phone call."/>
    <s v="C. Has advertised the package for 3 cities."/>
    <s v="D. deals specifically with Indian customers wanting to travel out via Kerala"/>
    <s v="B. August 2011"/>
    <s v="A. One third"/>
    <s v="C. 17,390"/>
    <s v="D. fun outing"/>
    <s v="A. It was free to enter."/>
    <s v="B. enjoyable"/>
    <s v="(ग) अस्तबल"/>
    <s v="(ख) दोनों कथन सत्य हैं, लेकिन कारण (R) कथन (A) का सही स्पष्टीकरण नहीं है|"/>
    <s v="(क) घोड़ा"/>
    <s v="(क) बहुत तेज दौड़ना"/>
    <s v="(घ) सितार, मृदंग, बीन, शहनाई"/>
    <s v="(ख) 1-2,2-3,3-1,4-4"/>
    <s v="(क) स्वार्थ,मद.मगर,नाम"/>
    <s v="घ) शशि,इंदु,तम"/>
    <s v="(ख) हवा का"/>
    <s v="(ख)वीर"/>
    <s v="(b) 8"/>
    <s v="(b)  99999"/>
    <s v="(b)  100 cm2"/>
    <s v="(c) 36 cm"/>
    <s v="(a) 5/2"/>
    <s v="(d) 64 m"/>
    <s v="(d) 1200 m"/>
    <s v="(a) 42"/>
    <s v="(d) 60"/>
    <s v="(b) 6"/>
    <s v="b) Conduction of water through stem"/>
    <s v="Air"/>
    <s v="Reproduction"/>
    <s v="(c) Periodic motion"/>
    <s v="(b) ii and iii"/>
    <s v="(c)Falling rain"/>
    <s v="(a) This is because of magic"/>
    <s v="(d)To follow instructions without questions"/>
    <s v="(c)Sil battas"/>
    <s v="(d) i and iii"/>
    <s v="d). Bering Strait  बेरिंग स्ट्रेट"/>
    <s v="C  Centre government rights केंद्र का सरकार अधिकार"/>
    <s v="A . Rajasthan राजस्थान"/>
    <s v="(d) None of the above.उपर्युक्त में से कोई नहीं।"/>
    <s v="(c) bull    बैल"/>
    <s v="(b) hunter-gatherersशिकारी-संग्राहक"/>
    <s v="(a) Mahavira   महावीर"/>
    <s v="D Tamilnadu तमिलनाडु"/>
    <s v="C Punjabपंजाब"/>
    <s v="B.   manufacturing    विनिर्माण"/>
  </r>
  <r>
    <d v="2025-04-15T08:22:29"/>
    <s v="kunal5-b3668.bina@kvsrobpl.online"/>
    <x v="28"/>
    <x v="1142"/>
    <n v="18"/>
    <x v="10"/>
    <n v="1096"/>
    <s v="VII"/>
    <s v="B"/>
    <s v="SOCIAL SCIENCE"/>
    <s v="C. Green World"/>
    <s v="A. a phone call."/>
    <s v="B. Charges separately for breakfast and dinner."/>
    <s v="B. specializes in tours of cities in Kerala."/>
    <s v="A. August 2010"/>
    <s v="A. One third"/>
    <s v="B. 16,518"/>
    <s v="C. rail museum"/>
    <s v="A. It was free to enter."/>
    <s v="B. enjoyable"/>
    <s v="(ग) अस्तबल"/>
    <s v="(ग) कथन (A) सत्य है, लेकिन कारण (R) असत्य है|"/>
    <s v="(ग) साँप"/>
    <s v="(घ) बहुत धीरे चलना"/>
    <s v="(ग) नाद, बांसुरी , शंख, अलगोजा"/>
    <s v="(घ) 1-3,2-4,3-2,4-1"/>
    <s v="(ख) स्वार्थ,मद,उदारता,नाम"/>
    <s v="(ख)तम,अरि,शशि"/>
    <s v="(घ) शत्रु का"/>
    <s v="(घ)शांत"/>
    <s v="(b) 8"/>
    <s v="(c)  89999"/>
    <s v="(b)  100 cm2"/>
    <s v="(c) 36 cm"/>
    <s v="(b) 2/5"/>
    <s v="(b)94 m"/>
    <s v="(b) 900 m"/>
    <s v="(c) 82"/>
    <s v="(c) 50"/>
    <s v="(b) 6"/>
    <s v="b) Conduction of water through stem"/>
    <s v="Air"/>
    <s v="Respiration"/>
    <s v="(b) Circular motion"/>
    <s v="(b) ii and iii"/>
    <s v="(c)Falling rain"/>
    <s v="(d) There is no specific reason"/>
    <s v="(b)To understand the world in live in and uncover the secrets of of the universe"/>
    <s v="(c)Sil battas"/>
    <s v="(c)ii and iv"/>
    <s v="d). Bering Strait  बेरिंग स्ट्रेट"/>
    <s v="A Fundamental duties मौलिक कर्तव्य"/>
    <s v="C. Uttar pradesh उत्तर प्रदेश"/>
    <s v="(c) Station House Officer स्टेशन हाउस अधिकारी"/>
    <s v="(a) horse घोड़ा"/>
    <s v="(d) Traders.व्यापारी"/>
    <s v="(d) Mahatma Buddha   महात्मा  बुद्धा"/>
    <s v="D Tamilnadu तमिलनाडु"/>
    <s v="C Punjabपंजाब"/>
    <s v="B.   manufacturing    विनिर्माण"/>
  </r>
  <r>
    <d v="2025-04-15T08:23:44"/>
    <s v="shivangi7-a01194.rsn@kvsrobpl.online"/>
    <x v="10"/>
    <x v="1145"/>
    <n v="7128"/>
    <x v="37"/>
    <n v="2200"/>
    <s v="VII"/>
    <s v="A"/>
    <s v="ENGLISH"/>
    <s v="B. City of Lakes"/>
    <s v="D. their website"/>
    <s v="B. Charges separately for breakfast and dinner."/>
    <s v="B. specializes in tours of cities in Kerala."/>
    <s v="B. August 2011"/>
    <s v="B. Double"/>
    <s v="C. 17,390"/>
    <s v="A. railway station"/>
    <s v="B. It has been improved."/>
    <s v="C. acceptable"/>
    <s v="(घ) मैदान में"/>
    <s v="(क) दोनों कथन सत्य हैं और कारण (R) कथन (A) का सही स्पष्टीकरण है|"/>
    <s v="(क) घोड़ा"/>
    <s v="(क) बहुत तेज दौड़ना"/>
    <s v="(ख) शहनाई, शंख, बांसुरी , बीन"/>
    <s v="(ग) 1-2,2-1,3-4,4-3"/>
    <s v="(क) स्वार्थ,मद.मगर,नाम"/>
    <s v="घ) शशि,इंदु,तम"/>
    <s v="(ख) हवा का"/>
    <s v="(ग)निराला"/>
    <s v="(b) 8"/>
    <s v="(c)  89999"/>
    <s v="(b)  100 cm2"/>
    <s v="(b) 18 cm"/>
    <s v="(b) 2/5"/>
    <s v="c) 74 m"/>
    <s v="(b) 900 m"/>
    <s v="(b) 50"/>
    <s v="(c) 50"/>
    <s v="a) 12"/>
    <s v="c) Absorption of water from soil"/>
    <s v="Sunlight"/>
    <s v="Excretion"/>
    <s v="(b) Circular motion"/>
    <s v="(b) ii and iii"/>
    <s v="(c)Falling rain"/>
    <s v="(d) There is no specific reason"/>
    <s v="(d)To follow instructions without questions"/>
    <s v="(c)Sil battas"/>
    <s v="(b) ii and iii"/>
    <s v="b.) Palk Strait.पाक जलडमरूमध्य।"/>
    <s v="A Fundamental duties मौलिक कर्तव्य"/>
    <s v="D. Goa गोवा"/>
    <s v="(b) Superintendent of Policeपुलिस अधीक्षक"/>
    <s v="(c) bull    बैल"/>
    <s v="(c) crafts-personsशिल्प-व्यक्ति"/>
    <s v="(a) Mahavira   महावीर"/>
    <s v="D Tamilnadu तमिलनाडु"/>
    <s v="C Punjabपंजाब"/>
    <s v="C.  .forestry   वानिकी"/>
  </r>
  <r>
    <d v="2025-04-15T08:24:38"/>
    <s v="mohini7-a01171.rsn@kvsrobpl.online"/>
    <x v="2"/>
    <x v="1146"/>
    <n v="7114"/>
    <x v="37"/>
    <n v="2200"/>
    <s v="VII"/>
    <s v="A"/>
    <s v="ENGLISH"/>
    <s v="D. Scotland of India"/>
    <s v="D. their website"/>
    <s v="B. Charges separately for breakfast and dinner."/>
    <s v="A. manages tours across India."/>
    <s v="B. August 2011"/>
    <s v="A. One third"/>
    <s v="B. 16,518"/>
    <s v="A. railway station"/>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ग) हिमांशु,तिमिर,इंदु"/>
    <s v="(ख) हवा का"/>
    <s v="(ग)निराला"/>
    <s v="(d)10"/>
    <s v="(b)  99999"/>
    <s v="(b)  100 cm2"/>
    <s v="(b) 18 cm"/>
    <s v="(b) 2/5"/>
    <s v="c) 74 m"/>
    <s v="(a) 300 m"/>
    <s v="(b) 50"/>
    <s v="(a) 10"/>
    <s v="(b) 6"/>
    <s v="b) Conduction of water through stem"/>
    <s v="Water"/>
    <s v="Reproduction"/>
    <s v="(b) Circular motion"/>
    <s v="(b) ii and iii"/>
    <s v="(c)Falling rain"/>
    <s v="(b) Might be the duck contains piece of magnet"/>
    <s v="(b)To understand the world in live in and uncover the secrets of of the universe"/>
    <s v="(c)Sil battas"/>
    <s v="(b) ii and iii"/>
    <s v="a). Bay of Bengal.बंगाल की खाड़ी।"/>
    <s v="A Fundamental duties मौलिक कर्तव्य"/>
    <s v="D. Goa गोवा"/>
    <s v="(b) Superintendent of Policeपुलिस अधीक्षक"/>
    <s v="(a) horse घोड़ा"/>
    <s v="(d) Traders.व्यापारी"/>
    <s v="(d) Mahatma Buddha   महात्मा  बुद्धा"/>
    <s v="D Tamilnadu तमिलनाडु"/>
    <s v="B. Manipurमणिपुर"/>
    <s v="D. . fishing     मछली पकड़ना"/>
  </r>
  <r>
    <d v="2025-04-15T08:27:21"/>
    <s v="divyanshi5-b3682.bina@kvsrobpl.online"/>
    <x v="10"/>
    <x v="650"/>
    <n v="11"/>
    <x v="10"/>
    <n v="1096"/>
    <s v="VII"/>
    <s v="B"/>
    <s v="ENGLISH"/>
    <s v="B. City of Lakes"/>
    <s v="A. a phone call."/>
    <s v="A. Offers personal transport facilities."/>
    <s v="B. specializes in tours of cities in Kerala."/>
    <s v="D. July 2011"/>
    <s v="B. Double"/>
    <s v="A. 15,815"/>
    <s v="B. picnic spot"/>
    <s v="B. It has been improved."/>
    <s v="B. enjoyable"/>
    <s v="(घ) मैदान में"/>
    <s v="(ख) दोनों कथन सत्य हैं, लेकिन कारण (R) कथन (A) का सही स्पष्टीकरण नहीं है|"/>
    <s v="(ग) साँप"/>
    <s v="(क) बहुत तेज दौड़ना"/>
    <s v="(ख) शहनाई, शंख, बांसुरी , बीन"/>
    <s v="(ग) 1-2,2-1,3-4,4-3"/>
    <s v="(क) स्वार्थ,मद.मगर,नाम"/>
    <s v="(क) तम,तिमिर,अंधकार"/>
    <s v="(ख) हवा का"/>
    <s v="(ग)निराला"/>
    <s v="(a)  7"/>
    <s v="(a)10000"/>
    <s v="(d)  144 cm2"/>
    <s v="(d) 24 cm"/>
    <s v="(a) 5/2"/>
    <s v="(a) 84 m"/>
    <s v="(a) 300 m"/>
    <s v="(b) 50"/>
    <s v="(d) 60"/>
    <s v="(d) 9"/>
    <s v="c) Absorption of water from soil"/>
    <s v="Sunlight"/>
    <s v="Respiration"/>
    <s v="(b) Circular motion"/>
    <s v="(c) i and iii"/>
    <s v="(d)  Water droplets appears on outer surface of glass"/>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b) Superintendent of Policeपुलिस अधीक्षक"/>
    <s v="(a) horse घोड़ा"/>
    <s v="(d) Traders.व्यापारी"/>
    <s v="(d) Mahatma Buddha   महात्मा  बुद्धा"/>
    <s v="D Tamilnadu तमिलनाडु"/>
    <s v="C Punjabपंजाब"/>
    <s v="B.   manufacturing    विनिर्माण"/>
  </r>
  <r>
    <d v="2025-04-15T08:31:23"/>
    <s v="shobhit5-b3851.bina@kvsrobpl.online"/>
    <x v="10"/>
    <x v="1147"/>
    <n v="29"/>
    <x v="10"/>
    <n v="1096"/>
    <s v="VII"/>
    <s v="B"/>
    <s v="ENGLISH"/>
    <s v="B. City of Lakes"/>
    <s v="A. a phone call."/>
    <s v="D. Makes arrangements on a 2 guests per room basis."/>
    <s v="A. manages tours across India."/>
    <s v="D. July 2011"/>
    <s v="B.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ग) हिमांशु,तिमिर,इंदु"/>
    <s v="(ख) हवा का"/>
    <s v="(ग)निराला"/>
    <s v="(c) 9"/>
    <s v="(a)10000"/>
    <s v="(d)  144 cm2"/>
    <s v="(c) 36 cm"/>
    <s v="(a) 5/2"/>
    <s v="c) 74 m"/>
    <s v="(b) 900 m"/>
    <s v="(a) 42"/>
    <s v="(c) 50"/>
    <s v="(b) 6"/>
    <s v="b) Conduction of water through stem"/>
    <s v="Air"/>
    <s v="Excretion"/>
    <s v="(b) Circular motion"/>
    <s v="(c) i and iii"/>
    <s v="(b) Washed  utencils dry up after sometime"/>
    <s v="(b) Might be the duck contains piece of magnet"/>
    <s v="(b)To understand the world in live in and uncover the secrets of of the universe"/>
    <s v="(c)Sil battas"/>
    <s v="(b) ii and iii"/>
    <s v="c). Arabian Sea.अरब सागर"/>
    <s v="B Constitutional right संवैधानिक अधिकार"/>
    <s v="D. Goa गोवा"/>
    <s v="(d) None of the above.उपर्युक्त में से कोई नहीं।"/>
    <s v="(b) cow    गाय"/>
    <s v="(b) hunter-gatherersशिकारी-संग्राहक"/>
    <s v="(d) Mahatma Buddha   महात्मा  बुद्धा"/>
    <s v="D Tamilnadu तमिलनाडु"/>
    <s v="B. Manipurमणिपुर"/>
    <s v="B.   manufacturing    विनिर्माण"/>
  </r>
  <r>
    <d v="2025-04-15T08:31:24"/>
    <s v="risheeka7-a01141.rsn@kvsrobpl.online"/>
    <x v="9"/>
    <x v="1148"/>
    <n v="7123"/>
    <x v="37"/>
    <n v="2200"/>
    <s v="VII"/>
    <s v="A"/>
    <s v="ENGLISH"/>
    <s v="A. The Pink City"/>
    <s v="C. a visit."/>
    <s v="A. Offers personal transport facilities."/>
    <s v="D. deals specifically with Indian customers wanting to travel out via Kerala"/>
    <s v="A. August 2010"/>
    <s v="C. More than double"/>
    <s v="C. 17,390"/>
    <s v="C. rail museum"/>
    <s v="D. It was open all day"/>
    <s v="B. enjoyable"/>
    <s v="(ग) अस्तबल"/>
    <s v="(ग) कथन (A) सत्य है, लेकिन कारण (R) असत्य है|"/>
    <s v="(घ) हलचल"/>
    <s v="(क) बहुत तेज दौड़ना"/>
    <s v="(ख) शहनाई, शंख, बांसुरी , बीन"/>
    <s v="(ग) 1-2,2-1,3-4,4-3"/>
    <s v="(ख) स्वार्थ,मद,उदारता,नाम"/>
    <s v="(ग) हिमांशु,तिमिर,इंदु"/>
    <s v="(ख) हवा का"/>
    <s v="(ख)वीर"/>
    <s v="(d)10"/>
    <s v="(a)10000"/>
    <s v="(c)18 cm2"/>
    <s v="(a)   8 cm"/>
    <s v="(a) 5/2"/>
    <s v="(d) 64 m"/>
    <s v="(c) 1500 m"/>
    <s v="(d) 101"/>
    <s v="(a) 10"/>
    <s v="(b) 6"/>
    <s v="a) Making food for the plants"/>
    <s v="Sunlight"/>
    <s v="Excretion"/>
    <s v="(b) Circular motion"/>
    <s v="(b) ii and iii"/>
    <s v="(a) Making of food from plants"/>
    <s v="(c)The duck is very hungry so it moved towards the grain plate"/>
    <s v="(b)To understand the world in live in and uncover the secrets of of the universe"/>
    <s v="(c)Sil battas"/>
    <s v="(a) i and ii"/>
    <s v="d). Bering Strait  बेरिंग स्ट्रेट"/>
    <s v="A Fundamental duties मौलिक कर्तव्य"/>
    <s v="D. Goa गोवा"/>
    <s v="(b) Superintendent of Policeपुलिस अधीक्षक"/>
    <s v="(b) cow    गाय"/>
    <s v="(b) hunter-gatherersशिकारी-संग्राहक"/>
    <s v="(b) Zoroasterज़ोरोस्टर"/>
    <s v="D Tamilnadu तमिलनाडु"/>
    <s v="D Nagaland नागालैंड"/>
    <s v="A. Farming  कृषि"/>
  </r>
  <r>
    <d v="2025-04-15T08:31:43"/>
    <s v="aaradhaya5-b3605.bina@kvsrobpl.online"/>
    <x v="17"/>
    <x v="1149"/>
    <n v="3"/>
    <x v="10"/>
    <n v="1096"/>
    <s v="VII"/>
    <s v="B"/>
    <s v="ENGLISH"/>
    <s v="A. The Pink City"/>
    <s v="A. a phone call."/>
    <s v="B. Charges separately for breakfast and dinner."/>
    <s v="A. manages tours across India."/>
    <s v="B. August 2011"/>
    <s v="A. One third"/>
    <s v="B. 16,518"/>
    <s v="C. rail museum"/>
    <s v="C. It was a pleasant day."/>
    <s v="A. inspiring"/>
    <s v="(ग) अस्तबल"/>
    <s v="(ख) दोनों कथन सत्य हैं, लेकिन कारण (R) कथन (A) का सही स्पष्टीकरण नहीं है|"/>
    <s v="(घ) हलचल"/>
    <s v="(क) बहुत तेज दौड़ना"/>
    <s v="(क) तबला, शंख , अलगोजा, बीन"/>
    <s v="(ख) 1-2,2-3,3-1,4-4"/>
    <s v="(ख) स्वार्थ,मद,उदारता,नाम"/>
    <s v="(क) तम,तिमिर,अंधकार"/>
    <s v="(ख) हवा का"/>
    <s v="(ग)निराला"/>
    <s v="(b) 8"/>
    <s v="(a)10000"/>
    <s v="(b)  100 cm2"/>
    <s v="(c) 36 cm"/>
    <s v="(c) 2/2"/>
    <s v="(a) 84 m"/>
    <s v="(b) 900 m"/>
    <s v="(a) 42"/>
    <s v="(b) 30"/>
    <s v="a) 12"/>
    <s v="a) Making food for the plants"/>
    <s v="Sunlight"/>
    <s v="Stimuli"/>
    <s v="(b) Circular motion"/>
    <s v="(c) i and iii"/>
    <s v="(a) Making of food from plants"/>
    <s v="(a) This is because of magic"/>
    <s v="(c)To perform experiment without any purpose"/>
    <s v="(b)Electric grinder"/>
    <s v="(c)ii and iv"/>
    <s v="b.) Palk Strait.पाक जलडमरूमध्य।"/>
    <s v="C  Centre government rights केंद्र का सरकार अधिकार"/>
    <s v="D. Goa गोवा"/>
    <s v="(b) Superintendent of Policeपुलिस अधीक्षक"/>
    <s v="(a) horse घोड़ा"/>
    <s v="(a) farmers      किसान"/>
    <s v="(a) Mahavira   महावीर"/>
    <s v="A.Rajasthan राजस्थान"/>
    <s v="C Punjabपंजाब"/>
    <s v="A. Farming  कृषि"/>
  </r>
  <r>
    <d v="2025-04-15T08:32:20"/>
    <s v="arnav7-d15678.1nmh@kvsrobpl.online"/>
    <x v="34"/>
    <x v="1150"/>
    <n v="7409"/>
    <x v="17"/>
    <n v="1127"/>
    <s v="VII"/>
    <s v="D"/>
    <s v="ENGLISH"/>
    <s v="B. City of Lakes"/>
    <s v="C. a visit."/>
    <s v="B. Charges separately for breakfast and dinner."/>
    <s v="B. specializes in tours of cities in Kerala."/>
    <s v="B. August 2011"/>
    <s v="B. Double"/>
    <s v="D. 16,158"/>
    <s v="C. rail museum"/>
    <s v="B. It has been improved."/>
    <s v="B. enjoyable"/>
    <s v="(क) अस्पताल"/>
    <s v="(ख) दोनों कथन सत्य हैं, लेकिन कारण (R) कथन (A) का सही स्पष्टीकरण नहीं है|"/>
    <s v="(क) घोड़ा"/>
    <s v="(ख) हवा से बातें करना"/>
    <s v="(ग) नाद, बांसुरी , शंख, अलगोजा"/>
    <s v="(ख) 1-2,2-3,3-1,4-4"/>
    <s v="(ग) स्वार्थ,मद.मगर,वात्सल्य"/>
    <s v="(ग) हिमांशु,तिमिर,इंदु"/>
    <s v="(ख) हवा का"/>
    <s v="(ख)वीर"/>
    <s v="(a)  7"/>
    <s v="(a)10000"/>
    <s v="(c)18 cm2"/>
    <s v="(d) 24 cm"/>
    <s v="(d) 5/5"/>
    <s v="(d) 64 m"/>
    <s v="(b) 900 m"/>
    <s v="(c) 82"/>
    <s v="(a) 10"/>
    <s v="(b) 6"/>
    <s v="a) Making food for the plants"/>
    <s v="Water"/>
    <s v="Reproduction"/>
    <s v="(a) Linear motion"/>
    <s v="(b) ii and iii"/>
    <s v="(b) Washed  utencils dry up after sometime"/>
    <s v="(a) This is because of magic"/>
    <s v="(b)To understand the world in live in and uncover the secrets of of the universe"/>
    <s v="(b)Electric grinder"/>
    <s v="(b) ii and iii"/>
    <s v="a). Bay of Bengal.बंगाल की खाड़ी।"/>
    <s v="B Constitutional right संवैधानिक अधिकार"/>
    <s v="B. Maharashtra महाराष्ट्र"/>
    <s v="(b) Superintendent of Policeपुलिस अधीक्षक"/>
    <s v="(b) cow    गाय"/>
    <s v="(c) crafts-personsशिल्प-व्यक्ति"/>
    <s v="(c) Ramkrishna Paramhansaरामकृष्ण परमहंस"/>
    <s v="C.Maharashtraमहाराष्ट्र"/>
    <s v="A. Asam असम"/>
    <s v="B.   manufacturing    विनिर्माण"/>
  </r>
  <r>
    <d v="2025-04-15T08:32:45"/>
    <s v="varun7-a01129.rsn@kvsrobpl.online"/>
    <x v="9"/>
    <x v="1151"/>
    <n v="7138"/>
    <x v="37"/>
    <n v="2200"/>
    <s v="VII"/>
    <s v="A"/>
    <s v="ENGLISH"/>
    <s v="B. City of Lakes"/>
    <s v="B. an email."/>
    <s v="B. Charges separately for breakfast and dinner."/>
    <s v="C. only accepts bookings from people of Kerala."/>
    <s v="C. July 2010"/>
    <s v="D. Half"/>
    <s v="B. 16,518"/>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ख)तम,अरि,शशि"/>
    <s v="(ख) हवा का"/>
    <s v="(ग)निराला"/>
    <s v="(a)  7"/>
    <s v="(b)  99999"/>
    <s v="(b)  100 cm2"/>
    <s v="(b) 18 cm"/>
    <s v="(b) 2/5"/>
    <s v="(d) 64 m"/>
    <s v="(a) 300 m"/>
    <s v="(b) 50"/>
    <s v="(a) 10"/>
    <s v="a) 12"/>
    <s v="b) Conduction of water through stem"/>
    <s v="Water"/>
    <s v="Reproduction"/>
    <s v="(b) Circular motion"/>
    <s v="(a)  i and ii"/>
    <s v="(a) Making of food from plants"/>
    <s v="(b) Might be the duck contains piece of magnet"/>
    <s v="(b)To understand the world in live in and uncover the secrets of of the universe"/>
    <s v="(a)Gas stove"/>
    <s v="(b) ii and iii"/>
    <s v="a). Bay of Bengal.बंगाल की खाड़ी।"/>
    <s v="A Fundamental duties मौलिक कर्तव्य"/>
    <s v="C. Uttar pradesh उत्तर प्रदेश"/>
    <s v="(b) Superintendent of Policeपुलिस अधीक्षक"/>
    <s v="(c) bull    बैल"/>
    <s v="(c) crafts-personsशिल्प-व्यक्ति"/>
    <s v="(b) Zoroasterज़ोरोस्टर"/>
    <s v="C.Maharashtraमहाराष्ट्र"/>
    <s v="A. Asam असम"/>
    <s v="C.  .forestry   वानिकी"/>
  </r>
  <r>
    <d v="2025-04-15T08:34:06"/>
    <s v="rachna7-a01174.rsn@kvsrobpl.online"/>
    <x v="2"/>
    <x v="1152"/>
    <n v="20"/>
    <x v="37"/>
    <n v="2200"/>
    <s v="VII"/>
    <s v="A"/>
    <s v="ENGLISH"/>
    <s v="B. City of Lakes"/>
    <s v="B. an email."/>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c) 9"/>
    <s v="(a)10000"/>
    <s v="(d)  144 cm2"/>
    <s v="(b) 18 cm"/>
    <s v="(d) 5/5"/>
    <s v="(d) 64 m"/>
    <s v="(d) 1200 m"/>
    <s v="(b) 50"/>
    <s v="(a) 10"/>
    <s v="a) 12"/>
    <s v="b) Conduction of water through stem"/>
    <s v="Sunlight"/>
    <s v="Reproduction"/>
    <s v="(b) Circular motion"/>
    <s v="(b) ii and iii"/>
    <s v="(d)  Water droplets appears on outer surface of glass"/>
    <s v="(a) This is because of magic"/>
    <s v="(b)To understand the world in live in and uncover the secrets of of the universe"/>
    <s v="(c)Sil battas"/>
    <s v="(b) ii and iii"/>
    <s v="a). Bay of Bengal.बंगाल की खाड़ी।"/>
    <s v="C  Centre government rights केंद्र का सरकार अधिकार"/>
    <s v="C. Uttar pradesh उत्तर प्रदेश"/>
    <s v="(b) Superintendent of Policeपुलिस अधीक्षक"/>
    <s v="(d) goat   बकरी"/>
    <s v="(a) farmers      किसान"/>
    <s v="(b) Zoroasterज़ोरोस्टर"/>
    <s v="D Tamilnadu तमिलनाडु"/>
    <s v="B. Manipurमणिपुर"/>
    <s v="A. Farming  कृषि"/>
  </r>
  <r>
    <d v="2025-04-15T08:34:31"/>
    <s v="naman7-a01212.rsn@kvsrobpl.online"/>
    <x v="4"/>
    <x v="1153"/>
    <n v="15"/>
    <x v="37"/>
    <n v="2200"/>
    <s v="VII"/>
    <s v="A"/>
    <s v="HINDI"/>
    <s v="C. Green World"/>
    <s v="C. a visit."/>
    <s v="C. Has advertised the package for 3 cities."/>
    <s v="D. deals specifically with Indian customers wanting to travel out via Kerala"/>
    <s v="D. July 2011"/>
    <s v="C. More than double"/>
    <s v="D. 16,158"/>
    <s v="B. picnic spot"/>
    <s v="C. It was a pleasant day."/>
    <s v="D. customary"/>
    <s v="(ग) अस्तबल"/>
    <s v="(क) दोनों कथन सत्य हैं और कारण (R) कथन (A) का सही स्पष्टीकरण है|"/>
    <s v="(क) घोड़ा"/>
    <s v="(घ) बहुत धीरे चलना"/>
    <s v="(घ) सितार, मृदंग, बीन, शहनाई"/>
    <s v="(घ) 1-3,2-4,3-2,4-1"/>
    <s v="(घ) स्वार्थ,मद.उदारता ,वात्सल्य"/>
    <s v="घ) शशि,इंदु,तम"/>
    <s v="(क) पानी का"/>
    <s v="(क) प्यारा"/>
    <s v="(d)10"/>
    <s v="(b)  99999"/>
    <s v="a) 81 cm2"/>
    <s v="(a)   8 cm"/>
    <s v="(a) 5/2"/>
    <s v="(b)94 m"/>
    <s v="(b) 900 m"/>
    <s v="(a) 42"/>
    <s v="(b) 30"/>
    <s v="(b) 6"/>
    <s v="a) Making food for the plants"/>
    <s v="Heat"/>
    <s v="Reproduction"/>
    <s v="(a) Linear motion"/>
    <s v="(a)  i and ii"/>
    <s v="(c)Falling rain"/>
    <s v="(b) Might be the duck contains piece of magnet"/>
    <s v="(b)To understand the world in live in and uncover the secrets of of the universe"/>
    <s v="(a)Gas stove"/>
    <s v="(b) ii and iii"/>
    <s v="b.) Palk Strait.पाक जलडमरूमध्य।"/>
    <s v="A Fundamental duties मौलिक कर्तव्य"/>
    <s v="B. Maharashtra महाराष्ट्र"/>
    <s v="(b) Superintendent of Policeपुलिस अधीक्षक"/>
    <s v="(c) bull    बैल"/>
    <s v="(d) Traders.व्यापारी"/>
    <s v="(b) Zoroasterज़ोरोस्टर"/>
    <s v="D Tamilnadu तमिलनाडु"/>
    <s v="D Nagaland नागालैंड"/>
    <s v="B.   manufacturing    विनिर्माण"/>
  </r>
  <r>
    <d v="2025-04-15T08:35:03"/>
    <s v="tanish5-b3619.bina@kvsrobpl.online"/>
    <x v="28"/>
    <x v="1154"/>
    <n v="32"/>
    <x v="10"/>
    <n v="1096"/>
    <s v="VII"/>
    <s v="B"/>
    <s v="ENGLISH"/>
    <s v="C. Green World"/>
    <s v="C. a visit."/>
    <s v="C. Has advertised the package for 3 cities."/>
    <s v="D. deals specifically with Indian customers wanting to travel out via Kerala"/>
    <s v="B. August 2011"/>
    <s v="C. More than double"/>
    <s v="C. 17,390"/>
    <s v="B. picnic spot"/>
    <s v="C. It was a pleasant day."/>
    <s v="C. acceptable"/>
    <s v="(ग) अस्तबल"/>
    <s v="(ख) दोनों कथन सत्य हैं, लेकिन कारण (R) कथन (A) का सही स्पष्टीकरण नहीं है|"/>
    <s v="(क) घोड़ा"/>
    <s v="(ख) हवा से बातें करना"/>
    <s v="(ख) शहनाई, शंख, बांसुरी , बीन"/>
    <s v="(ख) 1-2,2-3,3-1,4-4"/>
    <s v="(ग) स्वार्थ,मद.मगर,वात्सल्य"/>
    <s v="(ख)तम,अरि,शशि"/>
    <s v="(ख) हवा का"/>
    <s v="(ख)वीर"/>
    <s v="(b) 8"/>
    <s v="(b)  99999"/>
    <s v="(b)  100 cm2"/>
    <s v="(b) 18 cm"/>
    <s v="(a) 5/2"/>
    <s v="c) 74 m"/>
    <s v="(a) 300 m"/>
    <s v="(b) 50"/>
    <s v="(d) 60"/>
    <s v="a) 12"/>
    <s v="a) Making food for the plants"/>
    <s v="Air"/>
    <s v="Stimuli"/>
    <s v="(a) Linear motion"/>
    <s v="(d) iii and iv"/>
    <s v="(c)Falling rain"/>
    <s v="(d) There is no specific reason"/>
    <s v="(a)To memorize facts and figure"/>
    <s v="(b)Electric grinder"/>
    <s v="(c)ii and iv"/>
    <s v="b.) Palk Strait.पाक जलडमरूमध्य।"/>
    <s v="C  Centre government rights केंद्र का सरकार अधिकार"/>
    <s v="D. Goa गोवा"/>
    <s v="a) Stationmasterस्टेशन मास्टर"/>
    <s v="(a) horse घोड़ा"/>
    <s v="(d) Traders.व्यापारी"/>
    <s v="(d) Mahatma Buddha   महात्मा  बुद्धा"/>
    <s v="C.Maharashtraमहाराष्ट्र"/>
    <s v="C Punjabपंजाब"/>
    <s v="C.  .forestry   वानिकी"/>
  </r>
  <r>
    <d v="2025-04-15T08:35:08"/>
    <s v="saanvi5-b3647.bina@kvsrobpl.online"/>
    <x v="17"/>
    <x v="1155"/>
    <n v="26"/>
    <x v="10"/>
    <n v="1098"/>
    <s v="VII"/>
    <s v="B"/>
    <s v="ENGLISH"/>
    <s v="C. Green World"/>
    <s v="C. a visit."/>
    <s v="B. Charges separately for breakfast and dinner."/>
    <s v="C. only accepts bookings from people of Kerala."/>
    <s v="B. August 2011"/>
    <s v="B. Double"/>
    <s v="B. 16,518"/>
    <s v="C. rail museum"/>
    <s v="D. It was open all day"/>
    <s v="C. acceptable"/>
    <s v="(ग) अस्तबल"/>
    <s v="(ग) कथन (A) सत्य है, लेकिन कारण (R) असत्य है|"/>
    <s v="(ग) साँप"/>
    <m/>
    <s v="(ख) शहनाई, शंख, बांसुरी , बीन"/>
    <s v="(ख) 1-2,2-3,3-1,4-4"/>
    <s v="(घ) स्वार्थ,मद.उदारता ,वात्सल्य"/>
    <s v="घ) शशि,इंदु,तम"/>
    <s v="(ग)मिट्टी का"/>
    <s v="(घ)शांत"/>
    <s v="(b) 8"/>
    <s v="(b)  99999"/>
    <s v="(b)  100 cm2"/>
    <s v="(b) 18 cm"/>
    <s v="(a) 5/2"/>
    <s v="(b)94 m"/>
    <s v="(a) 300 m"/>
    <s v="(b) 50"/>
    <s v="(d) 60"/>
    <s v="a) 12"/>
    <s v="c) Absorption of water from soil"/>
    <s v="Sunlight"/>
    <s v="Reproduction"/>
    <s v="(b) Circular motion"/>
    <s v="(b) ii and iii"/>
    <s v="(d)  Water droplets appears on outer surface of glass"/>
    <s v="(c)The duck is very hungry so it moved towards the grain plate"/>
    <s v="(c)To perform experiment without any purpose"/>
    <s v="(d)Microwave ovens"/>
    <s v="(b) ii and iii"/>
    <s v="c). Arabian Sea.अरब सागर"/>
    <s v="D State government rights राज्य सरकार का अधिकार"/>
    <s v="D. Goa गोवा"/>
    <s v="(d) None of the above.उपर्युक्त में से कोई नहीं।"/>
    <s v="(b) cow    गाय"/>
    <s v="(d) Traders.व्यापारी"/>
    <s v="(d) Mahatma Buddha   महात्मा  बुद्धा"/>
    <s v="C.Maharashtraमहाराष्ट्र"/>
    <s v="C Punjabपंजाब"/>
    <s v="B.   manufacturing    विनिर्माण"/>
  </r>
  <r>
    <d v="2025-04-15T08:35:58"/>
    <s v="vidhi5-b3621.bina@kvsrobpl.online"/>
    <x v="15"/>
    <x v="1156"/>
    <n v="36"/>
    <x v="10"/>
    <n v="1096"/>
    <s v="VII"/>
    <s v="B"/>
    <s v="ENGLISH"/>
    <s v="C. Green World"/>
    <s v="C. a visit."/>
    <s v="C. Has advertised the package for 3 cities."/>
    <s v="D. deals specifically with Indian customers wanting to travel out via Kerala"/>
    <s v="B. August 2011"/>
    <s v="C. More than double"/>
    <s v="C. 17,390"/>
    <s v="B. picnic spot"/>
    <s v="C. It was a pleasant day."/>
    <s v="C. acceptable"/>
    <s v="(ग) अस्तबल"/>
    <s v="(ख) दोनों कथन सत्य हैं, लेकिन कारण (R) कथन (A) का सही स्पष्टीकरण नहीं है|"/>
    <s v="(क) घोड़ा"/>
    <s v="(ख) हवा से बातें करना"/>
    <s v="(ख) शहनाई, शंख, बांसुरी , बीन"/>
    <s v="(ख) 1-2,2-3,3-1,4-4"/>
    <s v="(ग) स्वार्थ,मद.मगर,वात्सल्य"/>
    <s v="(ख)तम,अरि,शशि"/>
    <s v="(ख) हवा का"/>
    <s v="(ख)वीर"/>
    <s v="(b) 8"/>
    <s v="(b)  99999"/>
    <s v="(b)  100 cm2"/>
    <s v="(b) 18 cm"/>
    <s v="(a) 5/2"/>
    <s v="(b)94 m"/>
    <s v="(a) 300 m"/>
    <s v="(a) 42"/>
    <s v="(d) 60"/>
    <s v="a) 12"/>
    <s v="b) Conduction of water through stem"/>
    <s v="Sunlight"/>
    <s v="Reproduction"/>
    <s v="(b) Circular motion"/>
    <s v="(c) i and iii"/>
    <s v="(c)Falling rain"/>
    <s v="(b) Might be the duck contains piece of magnet"/>
    <s v="(a)To memorize facts and figure"/>
    <s v="(b)Electric grinder"/>
    <s v="(b) ii and iii"/>
    <s v="b.) Palk Strait.पाक जलडमरूमध्य।"/>
    <s v="B Constitutional right संवैधानिक अधिकार"/>
    <s v="B. Maharashtra महाराष्ट्र"/>
    <s v="(b) Superintendent of Policeपुलिस अधीक्षक"/>
    <s v="(c) bull    बैल"/>
    <s v="(b) hunter-gatherersशिकारी-संग्राहक"/>
    <s v="(b) Zoroasterज़ोरोस्टर"/>
    <s v="B. Uttar pradesh उत्तर प्रदेश"/>
    <s v="C Punjabपंजाब"/>
    <s v="B.   manufacturing    विनिर्माण"/>
  </r>
  <r>
    <d v="2025-04-15T08:37:13"/>
    <s v="piyush7-d15711.1nmh@kvsrobpl.online"/>
    <x v="4"/>
    <x v="1157"/>
    <n v="28"/>
    <x v="17"/>
    <n v="1127"/>
    <s v="VII"/>
    <s v="D"/>
    <s v="HINDI"/>
    <s v="C. Green World"/>
    <s v="A. a phone call."/>
    <s v="B. Charges separately for breakfast and dinner."/>
    <s v="D. deals specifically with Indian customers wanting to travel out via Kerala"/>
    <s v="B. August 2011"/>
    <s v="D. Half"/>
    <s v="D. 16,158"/>
    <s v="A. railway station"/>
    <s v="D. It was open all day"/>
    <s v="D. customary"/>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क) तम,तिमिर,अंधकार"/>
    <s v="(ग)मिट्टी का"/>
    <s v="(ग)निराला"/>
    <s v="(c) 9"/>
    <s v="(d) 79999"/>
    <s v="(b)  100 cm2"/>
    <s v="(d) 24 cm"/>
    <s v="(b) 2/5"/>
    <s v="(b)94 m"/>
    <s v="(d) 1200 m"/>
    <s v="(d) 101"/>
    <s v="(d) 60"/>
    <s v="(b) 6"/>
    <s v="c) Absorption of water from soil"/>
    <s v="Water"/>
    <s v="Stimuli"/>
    <s v="(a) Linear motion"/>
    <s v="(d) iii and iv"/>
    <s v="(c)Falling rain"/>
    <s v="(d) There is no specific reason"/>
    <s v="(d)To follow instructions without questions"/>
    <s v="(c)Sil battas"/>
    <s v="(a) i and ii"/>
    <s v="a). Bay of Bengal.बंगाल की खाड़ी।"/>
    <s v="C  Centre government rights केंद्र का सरकार अधिकार"/>
    <s v="C. Uttar pradesh उत्तर प्रदेश"/>
    <s v="(b) Superintendent of Policeपुलिस अधीक्षक"/>
    <s v="(c) bull    बैल"/>
    <s v="(a) farmers      किसान"/>
    <s v="(a) Mahavira   महावीर"/>
    <s v="B. Uttar pradesh उत्तर प्रदेश"/>
    <s v="B. Manipurमणिपुर"/>
    <s v="A. Farming  कृषि"/>
  </r>
  <r>
    <d v="2025-04-15T08:38:05"/>
    <s v="varun7-a01129.rsn@kvsrobpl.online"/>
    <x v="14"/>
    <x v="1151"/>
    <n v="7138"/>
    <x v="37"/>
    <n v="2200"/>
    <s v="VII"/>
    <s v="A"/>
    <s v="HINDI"/>
    <s v="B. City of Lakes"/>
    <s v="A. a phone call."/>
    <s v="B. Charges separately for breakfast and dinner."/>
    <s v="B. specializes in tours of cities in Kerala."/>
    <s v="B. August 2011"/>
    <s v="B.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ग) हिमांशु,तिमिर,इंदु"/>
    <s v="(ख) हवा का"/>
    <s v="(ग)निराला"/>
    <s v="(a)  7"/>
    <s v="(a)10000"/>
    <s v="(c)18 cm2"/>
    <s v="(b) 18 cm"/>
    <s v="(b) 2/5"/>
    <s v="(d) 64 m"/>
    <s v="(a) 300 m"/>
    <s v="(b) 50"/>
    <s v="(a) 10"/>
    <s v="(d) 9"/>
    <s v="b) Conduction of water through stem"/>
    <s v="Water"/>
    <s v="Reproduction"/>
    <s v="(d)LInear and circular motion"/>
    <s v="(b) ii and iii"/>
    <s v="(b) Washed  utencils dry up after sometime"/>
    <s v="(c)The duck is very hungry so it moved towards the grain plate"/>
    <s v="(c)To perform experiment without any purpose"/>
    <s v="(b)Electric grinder"/>
    <s v="(b) ii and iii"/>
    <s v="b.) Palk Strait.पाक जलडमरूमध्य।"/>
    <s v="A Fundamental duties मौलिक कर्तव्य"/>
    <s v="A . Rajasthan राजस्थान"/>
    <s v="(b) Superintendent of Policeपुलिस अधीक्षक"/>
    <s v="(c) bull    बैल"/>
    <s v="(c) crafts-personsशिल्प-व्यक्ति"/>
    <s v="(c) Ramkrishna Paramhansaरामकृष्ण परमहंस"/>
    <s v="D Tamilnadu तमिलनाडु"/>
    <s v="A. Asam असम"/>
    <s v="C.  .forestry   वानिकी"/>
  </r>
  <r>
    <d v="2025-04-15T08:39:44"/>
    <s v="sweksha7-a01183.rsn@kvsrobpl.online"/>
    <x v="3"/>
    <x v="1158"/>
    <n v="7132"/>
    <x v="37"/>
    <n v="2200"/>
    <s v="VII"/>
    <s v="A"/>
    <s v="SCIENCE"/>
    <s v="D. Scotland of India"/>
    <s v="A. a phone call."/>
    <s v="A. Offers personal transport facilities."/>
    <s v="B. specializes in tours of cities in Kerala."/>
    <s v="A. August 2010"/>
    <s v="C. More than double"/>
    <s v="D. 16,158"/>
    <s v="A. railway station"/>
    <s v="D. It was open all day"/>
    <s v="B. enjoyable"/>
    <s v="(ख) रास्ते में"/>
    <s v="(ग) कथन (A) सत्य है, लेकिन कारण (R) असत्य है|"/>
    <s v="(ख) अस्तबल"/>
    <s v="(ग) हवा में उड़ जाना"/>
    <s v="(क) तबला, शंख , अलगोजा, बीन"/>
    <s v="(ग) 1-2,2-1,3-4,4-3"/>
    <s v="(ख) स्वार्थ,मद,उदारता,नाम"/>
    <s v="(ग) हिमांशु,तिमिर,इंदु"/>
    <s v="(क) पानी का"/>
    <s v="(ख)वीर"/>
    <s v="(c) 9"/>
    <s v="(d) 79999"/>
    <s v="(d)  144 cm2"/>
    <s v="(b) 18 cm"/>
    <s v="(b) 2/5"/>
    <s v="(b)94 m"/>
    <s v="(b) 900 m"/>
    <s v="(a) 42"/>
    <s v="(d) 60"/>
    <s v="a) 12"/>
    <s v="c) Absorption of water from soil"/>
    <s v="Water"/>
    <s v="Reproduction"/>
    <s v="(d)LInear and circular motion"/>
    <s v="(d) iii and iv"/>
    <s v="(d)  Water droplets appears on outer surface of glass"/>
    <s v="(b) Might be the duck contains piece of magnet"/>
    <s v="(c)To perform experiment without any purpose"/>
    <s v="(b)Electric grinder"/>
    <s v="(a) i and ii"/>
    <s v="c). Arabian Sea.अरब सागर"/>
    <s v="B Constitutional right संवैधानिक अधिकार"/>
    <s v="D. Goa गोवा"/>
    <s v="a) Stationmasterस्टेशन मास्टर"/>
    <s v="(a) horse घोड़ा"/>
    <s v="(d) Traders.व्यापारी"/>
    <s v="(c) Ramkrishna Paramhansaरामकृष्ण परमहंस"/>
    <s v="D Tamilnadu तमिलनाडु"/>
    <s v="A. Asam असम"/>
    <s v="D. . fishing     मछली पकड़ना"/>
  </r>
  <r>
    <d v="2025-04-15T08:39:49"/>
    <s v="vedika7-a01147.rsn@kvsrobpl.online"/>
    <x v="17"/>
    <x v="1159"/>
    <n v="7139"/>
    <x v="37"/>
    <n v="2200"/>
    <s v="VII"/>
    <s v="A"/>
    <s v="ENGLISH"/>
    <s v="B. City of Lakes"/>
    <s v="D. their website"/>
    <s v="B. Charges separately for breakfast and dinner."/>
    <s v="B. specializes in tours of cities in Kerala."/>
    <s v="C. July 2010"/>
    <s v="A. One third"/>
    <s v="C. 17,390"/>
    <s v="C. rail museum"/>
    <s v="B. It has been improved."/>
    <s v="A. inspiring"/>
    <s v="(ग) अस्तबल"/>
    <s v="(क) दोनों कथन सत्य हैं और कारण (R) कथन (A) का सही स्पष्टीकरण है|"/>
    <s v="(क) घोड़ा"/>
    <s v="(ग) हवा में उड़ जाना"/>
    <s v="(ख) शहनाई, शंख, बांसुरी , बीन"/>
    <s v="(ग) 1-2,2-1,3-4,4-3"/>
    <s v="(ख) स्वार्थ,मद,उदारता,नाम"/>
    <s v="(ख)तम,अरि,शशि"/>
    <s v="(ख) हवा का"/>
    <s v="(ग)निराला"/>
    <s v="(b) 8"/>
    <s v="(b)  99999"/>
    <s v="(c)18 cm2"/>
    <s v="(b) 18 cm"/>
    <s v="(b) 2/5"/>
    <s v="(b)94 m"/>
    <s v="(c) 1500 m"/>
    <s v="(c) 82"/>
    <s v="(b) 30"/>
    <s v="a) 12"/>
    <s v="a) Making food for the plants"/>
    <s v="Water"/>
    <s v="Reproduction"/>
    <s v="(b) Circular motion"/>
    <s v="(b) ii and iii"/>
    <s v="(a) Making of food from plants"/>
    <s v="(c)The duck is very hungry so it moved towards the grain plate"/>
    <s v="(b)To understand the world in live in and uncover the secrets of of the universe"/>
    <s v="(b)Electric grinder"/>
    <s v="(a) i and ii"/>
    <s v="b.) Palk Strait.पाक जलडमरूमध्य।"/>
    <s v="A Fundamental duties मौलिक कर्तव्य"/>
    <s v="D. Goa गोवा"/>
    <s v="(b) Superintendent of Policeपुलिस अधीक्षक"/>
    <s v="(b) cow    गाय"/>
    <s v="(a) farmers      किसान"/>
    <s v="(d) Mahatma Buddha   महात्मा  बुद्धा"/>
    <s v="C.Maharashtraमहाराष्ट्र"/>
    <s v="B. Manipurमणिपुर"/>
    <s v="D. . fishing     मछली पकड़ना"/>
  </r>
  <r>
    <d v="2025-04-15T08:41:22"/>
    <s v="piyush7-d15711.1nmh@kvsrobpl.online"/>
    <x v="15"/>
    <x v="612"/>
    <n v="28"/>
    <x v="17"/>
    <n v="1127"/>
    <s v="VII"/>
    <s v="D"/>
    <s v="HINDI"/>
    <s v="B. City of Lakes"/>
    <s v="D. their website"/>
    <s v="D. Makes arrangements on a 2 guests per room basis."/>
    <s v="C. only accepts bookings from people of Kerala."/>
    <s v="C. July 2010"/>
    <s v="A. One third"/>
    <s v="D. 16,158"/>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घ) 1-3,2-4,3-2,4-1"/>
    <s v="(ग) स्वार्थ,मद.मगर,वात्सल्य"/>
    <s v="(क) तम,तिमिर,अंधकार"/>
    <s v="(क) पानी का"/>
    <s v="(क) प्यारा"/>
    <s v="(c) 9"/>
    <s v="(c)  89999"/>
    <s v="a) 81 cm2"/>
    <s v="(a)   8 cm"/>
    <s v="(a) 5/2"/>
    <s v="(a) 84 m"/>
    <s v="(b) 900 m"/>
    <s v="(b) 50"/>
    <s v="(b) 30"/>
    <s v="(b) 6"/>
    <s v="(d) Exchange of gases"/>
    <s v="Sunlight"/>
    <s v="Excretion"/>
    <s v="(b) Circular motion"/>
    <s v="(b) ii and iii"/>
    <s v="(c)Falling rain"/>
    <s v="(b) Might be the duck contains piece of magnet"/>
    <s v="(b)To understand the world in live in and uncover the secrets of of the universe"/>
    <s v="(d)Microwave ovens"/>
    <s v="(d) i and iii"/>
    <s v="a). Bay of Bengal.बंगाल की खाड़ी।"/>
    <s v="C  Centre government rights केंद्र का सरकार अधिकार"/>
    <s v="D. Goa गोवा"/>
    <s v="(b) Superintendent of Policeपुलिस अधीक्षक"/>
    <s v="(b) cow    गाय"/>
    <s v="(b) hunter-gatherersशिकारी-संग्राहक"/>
    <s v="(b) Zoroasterज़ोरोस्टर"/>
    <s v="A.Rajasthan राजस्थान"/>
    <s v="A. Asam असम"/>
    <s v="A. Farming  कृषि"/>
  </r>
  <r>
    <d v="2025-04-15T08:43:48"/>
    <s v="manomay7-d15699.1nmh@kvsrobpl.online"/>
    <x v="13"/>
    <x v="1160"/>
    <n v="7423"/>
    <x v="17"/>
    <n v="1127"/>
    <s v="VII"/>
    <s v="D"/>
    <s v="ENGLISH"/>
    <s v="D. Scotland of India"/>
    <s v="B. an email."/>
    <s v="B. Charges separately for breakfast and dinner."/>
    <s v="C. only accepts bookings from people of Kerala."/>
    <s v="D. July 2011"/>
    <s v="B. Double"/>
    <s v="A. 15,815"/>
    <s v="C. rail museum"/>
    <s v="A. It was free to enter."/>
    <s v="B. enjoyable"/>
    <s v="(ग) अस्तबल"/>
    <s v="(क) दोनों कथन सत्य हैं और कारण (R) कथन (A) का सही स्पष्टीकरण है|"/>
    <s v="(ग) साँप"/>
    <s v="(क) बहुत तेज दौड़ना"/>
    <s v="(घ) सितार, मृदंग, बीन, शहनाई"/>
    <s v="(ग) 1-2,2-1,3-4,4-3"/>
    <s v="(क) स्वार्थ,मद.मगर,नाम"/>
    <s v="(क) तम,तिमिर,अंधकार"/>
    <s v="(ख) हवा का"/>
    <s v="(ग)निराला"/>
    <s v="(d)10"/>
    <s v="(b)  99999"/>
    <s v="(d)  144 cm2"/>
    <s v="(b) 18 cm"/>
    <s v="(b) 2/5"/>
    <s v="(a) 84 m"/>
    <s v="(a) 300 m"/>
    <s v="(d) 101"/>
    <s v="(c) 50"/>
    <s v="(b) 6"/>
    <s v="a) Making food for the plants"/>
    <s v="Sunlight"/>
    <s v="Respiration"/>
    <s v="(b) Circular motion"/>
    <s v="(c) 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b) cow    गाय"/>
    <s v="(a) farmers      किसान"/>
    <s v="(d) Mahatma Buddha   महात्मा  बुद्धा"/>
    <s v="D Tamilnadu तमिलनाडु"/>
    <s v="C Punjabपंजाब"/>
    <s v="B.   manufacturing    विनिर्माण"/>
  </r>
  <r>
    <d v="2025-04-15T08:44:01"/>
    <s v="anshika5-b3686.bina@kvsrobpl.online"/>
    <x v="4"/>
    <x v="1161"/>
    <n v="5"/>
    <x v="10"/>
    <n v="1096"/>
    <s v="VII"/>
    <s v="B"/>
    <s v="ENGLISH"/>
    <s v="C. Green World"/>
    <s v="A. a phone call."/>
    <s v="B. Charges separately for breakfast and dinner."/>
    <s v="B. specializes in tours of cities in Kerala."/>
    <s v="D. July 2011"/>
    <s v="B. Double"/>
    <s v="B. 16,518"/>
    <s v="A. railway station"/>
    <s v="C. It was a pleasant day."/>
    <s v="B. enjoyable"/>
    <s v="(क) अस्पताल"/>
    <s v="(ख) दोनों कथन सत्य हैं, लेकिन कारण (R) कथन (A) का सही स्पष्टीकरण नहीं है|"/>
    <s v="(घ) हलचल"/>
    <s v="(क) बहुत तेज दौड़ना"/>
    <s v="(ख) शहनाई, शंख, बांसुरी , बीन"/>
    <s v="(ग) 1-2,2-1,3-4,4-3"/>
    <s v="(क) स्वार्थ,मद.मगर,नाम"/>
    <s v="(ख)तम,अरि,शशि"/>
    <s v="(ख) हवा का"/>
    <s v="(ग)निराला"/>
    <s v="(b) 8"/>
    <s v="(a)10000"/>
    <s v="a) 81 cm2"/>
    <s v="(d) 24 cm"/>
    <s v="(b) 2/5"/>
    <s v="(d) 64 m"/>
    <s v="(d) 1200 m"/>
    <s v="(b) 50"/>
    <s v="(a) 10"/>
    <s v="(b) 6"/>
    <s v="b) Conduction of water through stem"/>
    <s v="Sunlight"/>
    <s v="Reproduction"/>
    <s v="(b) Circular motion"/>
    <s v="(b) ii and iii"/>
    <s v="(d)  Water droplets appears on outer surface of glass"/>
    <s v="(c)The duck is very hungry so it moved towards the grain plate"/>
    <s v="(a)To memorize facts and figure"/>
    <s v="(d)Microwave ovens"/>
    <s v="(c)ii and iv"/>
    <s v="a). Bay of Bengal.बंगाल की खाड़ी।"/>
    <s v="C  Centre government rights केंद्र का सरकार अधिकार"/>
    <s v="D. Goa गोवा"/>
    <s v="a) Stationmasterस्टेशन मास्टर"/>
    <s v="(b) cow    गाय"/>
    <s v="(a) farmers      किसान"/>
    <s v="(a) Mahavira   महावीर"/>
    <s v="B. Uttar pradesh उत्तर प्रदेश"/>
    <s v="A. Asam असम"/>
    <s v="C.  .forestry   वानिकी"/>
  </r>
  <r>
    <d v="2025-04-15T08:44:11"/>
    <s v="saanvi7-a001234.rsn@kvsrobpl.online"/>
    <x v="32"/>
    <x v="1162"/>
    <n v="7124"/>
    <x v="37"/>
    <n v="2200"/>
    <s v="VII"/>
    <s v="A"/>
    <s v="ENGLISH"/>
    <s v="D. Scotland of India"/>
    <s v="C. a visit."/>
    <s v="C. Has advertised the package for 3 cities."/>
    <s v="C. only accepts bookings from people of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ख)तम,अरि,शशि"/>
    <s v="(ख) हवा का"/>
    <s v="(ग)निराला"/>
    <s v="(b) 8"/>
    <s v="(b)  99999"/>
    <s v="(c)18 cm2"/>
    <s v="(b) 18 cm"/>
    <s v="(b) 2/5"/>
    <s v="(a) 84 m"/>
    <s v="(a) 300 m"/>
    <s v="(b) 50"/>
    <s v="(d) 60"/>
    <s v="(b) 6"/>
    <s v="b) Conduction of water through stem"/>
    <s v="Water"/>
    <s v="Respiration"/>
    <s v="(b) Circular motion"/>
    <s v="(a)  i and ii"/>
    <s v="(b) Washed  utencils dry up after sometime"/>
    <s v="(a) This is because of magic"/>
    <s v="(a)To memorize facts and figure"/>
    <s v="(c)Sil battas"/>
    <s v="(d) i and iii"/>
    <s v="d). Bering Strait  बेरिंग स्ट्रेट"/>
    <s v="A Fundamental duties मौलिक कर्तव्य"/>
    <s v="D. Goa गोवा"/>
    <s v="(b) Superintendent of Policeपुलिस अधीक्षक"/>
    <s v="(a) horse घोड़ा"/>
    <s v="(a) farmers      किसान"/>
    <s v="(d) Mahatma Buddha   महात्मा  बुद्धा"/>
    <s v="B. Uttar pradesh उत्तर प्रदेश"/>
    <s v="D Nagaland नागालैंड"/>
    <s v="A. Farming  कृषि"/>
  </r>
  <r>
    <d v="2025-04-15T08:44:24"/>
    <s v="anshika7-a01208.rsn@kvsrobpl.online"/>
    <x v="4"/>
    <x v="1163"/>
    <n v="4"/>
    <x v="37"/>
    <n v="2200"/>
    <s v="VII"/>
    <s v="A"/>
    <s v="ENGLISH"/>
    <s v="C. Green World"/>
    <s v="D. their website"/>
    <s v="C. Has advertised the package for 3 cities."/>
    <s v="D. deals specifically with Indian customers wanting to travel out via Kerala"/>
    <s v="C. July 2010"/>
    <s v="D. Half"/>
    <s v="C. 17,390"/>
    <s v="B. picnic spot"/>
    <s v="D. It was open all day"/>
    <s v="C. accept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घ) शत्रु का"/>
    <s v="(ग)निराला"/>
    <s v="(d)10"/>
    <s v="(a)10000"/>
    <s v="(d)  144 cm2"/>
    <s v="(c) 36 cm"/>
    <s v="(d) 5/5"/>
    <s v="(b)94 m"/>
    <s v="(b) 900 m"/>
    <s v="(d) 101"/>
    <s v="(a) 10"/>
    <s v="(b) 6"/>
    <s v="(d) Exchange of gases"/>
    <s v="Heat"/>
    <s v="Excretion"/>
    <s v="(b) Circular motion"/>
    <s v="(b) ii and iii"/>
    <s v="(a) Making of food from plants"/>
    <s v="(c)The duck is very hungry so it moved towards the grain plate"/>
    <s v="(b)To understand the world in live in and uncover the secrets of of the universe"/>
    <s v="(c)Sil battas"/>
    <s v="(d) i and iii"/>
    <s v="d). Bering Strait  बेरिंग स्ट्रेट"/>
    <s v="D State government rights राज्य सरकार का अधिकार"/>
    <s v="A . Rajasthan राजस्थान"/>
    <s v="a) Stationmasterस्टेशन मास्टर"/>
    <s v="(c) bull    बैल"/>
    <s v="(a) farmers      किसान"/>
    <s v="(a) Mahavira   महावीर"/>
    <s v="A.Rajasthan राजस्थान"/>
    <s v="A. Asam असम"/>
    <s v="D. . fishing     मछली पकड़ना"/>
  </r>
  <r>
    <d v="2025-04-15T08:44:37"/>
    <s v="shivansh7-a01124.rsn@kvsrobpl.online"/>
    <x v="10"/>
    <x v="1164"/>
    <n v="7128"/>
    <x v="37"/>
    <n v="2200"/>
    <s v="VII"/>
    <s v="A"/>
    <s v="ENGLISH"/>
    <s v="C. Green World"/>
    <s v="D. their website"/>
    <s v="C. Has advertised the package for 3 cities."/>
    <s v="C. only accepts bookings from people of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क) तबला, शंख , अलगोजा, बीन"/>
    <s v="(ख) 1-2,2-3,3-1,4-4"/>
    <s v="(ख) स्वार्थ,मद,उदारता,नाम"/>
    <s v="(क) तम,तिमिर,अंधकार"/>
    <s v="(ख) हवा का"/>
    <s v="(ग)निराला"/>
    <s v="(a)  7"/>
    <s v="(b)  99999"/>
    <s v="(d)  144 cm2"/>
    <s v="(b) 18 cm"/>
    <s v="(a) 5/2"/>
    <s v="(a) 84 m"/>
    <s v="(a) 300 m"/>
    <s v="(b) 50"/>
    <s v="(d) 60"/>
    <s v="(b) 6"/>
    <s v="c) Absorption of water from soil"/>
    <s v="Water"/>
    <s v="Respiration"/>
    <s v="(b) Circular motion"/>
    <s v="(b) ii and iii"/>
    <s v="(b) Washed  utencils dry up after sometime"/>
    <s v="(b) Might be the duck contains piece of magnet"/>
    <s v="(a)To memorize facts and figure"/>
    <s v="(c)Sil battas"/>
    <s v="(b) ii and iii"/>
    <s v="a). Bay of Bengal.बंगाल की खाड़ी।"/>
    <s v="A Fundamental duties मौलिक कर्तव्य"/>
    <s v="B. Maharashtra महाराष्ट्र"/>
    <s v="(d) None of the above.उपर्युक्त में से कोई नहीं।"/>
    <s v="(b) cow    गाय"/>
    <s v="(b) hunter-gatherersशिकारी-संग्राहक"/>
    <s v="(b) Zoroasterज़ोरोस्टर"/>
    <s v="C.Maharashtraमहाराष्ट्र"/>
    <s v="B. Manipurमणिपुर"/>
    <s v="B.   manufacturing    विनिर्माण"/>
  </r>
  <r>
    <d v="2025-04-15T08:45:38"/>
    <s v="ashwin7-d15926.1nmh@kvsrobpl.online"/>
    <x v="1"/>
    <x v="1165"/>
    <n v="7410"/>
    <x v="17"/>
    <n v="1127"/>
    <s v="VII"/>
    <s v="D"/>
    <s v="ENGLISH"/>
    <s v="C. Green World"/>
    <s v="A. a phone call."/>
    <s v="A. Offers personal transport facilities."/>
    <s v="A. manages tours across India."/>
    <s v="B. August 2011"/>
    <s v="B. Double"/>
    <s v="D. 16,158"/>
    <s v="B. picnic spot"/>
    <s v="D. It was open all day"/>
    <s v="B. enjoyable"/>
    <s v="(ग) अस्तबल"/>
    <s v="(क) दोनों कथन सत्य हैं और कारण (R) कथन (A) का सही स्पष्टीकरण है|"/>
    <s v="(क) घोड़ा"/>
    <s v="(क) बहुत तेज दौड़ना"/>
    <s v="(ग) नाद, बांसुरी , शंख, अलगोजा"/>
    <s v="(क) 1-1, 2-2,3-3,4-4"/>
    <s v="(क) स्वार्थ,मद.मगर,नाम"/>
    <s v="(ग) हिमांशु,तिमिर,इंदु"/>
    <s v="(ख) हवा का"/>
    <s v="(ग)निराला"/>
    <s v="(a)  7"/>
    <s v="(a)10000"/>
    <s v="(b)  100 cm2"/>
    <s v="(a)   8 cm"/>
    <s v="(a) 5/2"/>
    <s v="(a) 84 m"/>
    <s v="(b) 900 m"/>
    <s v="(d) 101"/>
    <s v="(c) 50"/>
    <s v="(b) 6"/>
    <s v="c) Absorption of water from soil"/>
    <s v="Water"/>
    <s v="Respiration"/>
    <s v="(c) Periodic motion"/>
    <s v="(a)  i and ii"/>
    <s v="(d)  Water droplets appears on outer surface of glass"/>
    <s v="(a) This is because of magic"/>
    <s v="(b)To understand the world in live in and uncover the secrets of of the universe"/>
    <s v="(a)Gas stove"/>
    <s v="(b) ii and iii"/>
    <s v="a). Bay of Bengal.बंगाल की खाड़ी।"/>
    <s v="A Fundamental duties मौलिक कर्तव्य"/>
    <s v="C. Uttar pradesh उत्तर प्रदेश"/>
    <s v="a) Stationmasterस्टेशन मास्टर"/>
    <s v="(a) horse घोड़ा"/>
    <s v="(a) farmers      किसान"/>
    <s v="(d) Mahatma Buddha   महात्मा  बुद्धा"/>
    <s v="A.Rajasthan राजस्थान"/>
    <s v="A. Asam असम"/>
    <s v="D. . fishing     मछली पकड़ना"/>
  </r>
  <r>
    <d v="2025-04-15T08:45:57"/>
    <s v="vinay7-a01146.rsn@kvsrobpl.online"/>
    <x v="31"/>
    <x v="1166"/>
    <n v="7140"/>
    <x v="37"/>
    <n v="2200"/>
    <s v="VII"/>
    <s v="A"/>
    <s v="ENGLISH"/>
    <s v="C. Green World"/>
    <s v="A. a phone call."/>
    <s v="D. Makes arrangements on a 2 guests per room basis."/>
    <s v="B. specializes in tours of cities in Kerala."/>
    <s v="C. July 2010"/>
    <s v="A. One third"/>
    <s v="D. 16,158"/>
    <s v="B. picnic spot"/>
    <s v="C. It was a pleasant day."/>
    <s v="D. customary"/>
    <s v="(ख) रास्ते में"/>
    <s v="(क) दोनों कथन सत्य हैं और कारण (R) कथन (A) का सही स्पष्टीकरण है|"/>
    <s v="(घ) हलचल"/>
    <s v="(ग) हवा में उड़ जाना"/>
    <s v="(क) तबला, शंख , अलगोजा, बीन"/>
    <s v="(ख) 1-2,2-3,3-1,4-4"/>
    <s v="(घ) स्वार्थ,मद.उदारता ,वात्सल्य"/>
    <s v="(ग) हिमांशु,तिमिर,इंदु"/>
    <s v="(घ) शत्रु का"/>
    <s v="(क) प्यारा"/>
    <s v="(d)10"/>
    <s v="(a)10000"/>
    <s v="(d)  144 cm2"/>
    <s v="(b) 18 cm"/>
    <s v="(c) 2/2"/>
    <s v="(b)94 m"/>
    <s v="(d) 1200 m"/>
    <s v="(a) 42"/>
    <s v="(b) 30"/>
    <s v="(b) 6"/>
    <s v="c) Absorption of water from soil"/>
    <s v="Water"/>
    <s v="Reproduction"/>
    <s v="(a) Linear motion"/>
    <s v="(b) ii and iii"/>
    <s v="(a) Making of food from plants"/>
    <s v="(d) There is no specific reason"/>
    <s v="(c)To perform experiment without any purpose"/>
    <s v="(a)Gas stove"/>
    <s v="(c)ii and iv"/>
    <s v="b.) Palk Strait.पाक जलडमरूमध्य।"/>
    <s v="D State government rights राज्य सरकार का अधिकार"/>
    <s v="A . Rajasthan राजस्थान"/>
    <s v="(c) Station House Officer स्टेशन हाउस अधिकारी"/>
    <s v="(b) cow    गाय"/>
    <s v="(d) Traders.व्यापारी"/>
    <s v="(a) Mahavira   महावीर"/>
    <s v="C.Maharashtraमहाराष्ट्र"/>
    <s v="C Punjabपंजाब"/>
    <s v="B.   manufacturing    विनिर्माण"/>
  </r>
  <r>
    <d v="2025-04-15T08:46:20"/>
    <s v="vaanya7-a01299.rsn@kvsrobpl.online"/>
    <x v="24"/>
    <x v="1167"/>
    <n v="7135"/>
    <x v="37"/>
    <n v="2200"/>
    <s v="VII"/>
    <s v="A"/>
    <s v="ENGLISH"/>
    <s v="C. Green World"/>
    <s v="C. a visit."/>
    <s v="B. Charges separately for breakfast and dinner."/>
    <s v="D. deals specifically with Indian customers wanting to travel out via Kerala"/>
    <s v="D. July 2011"/>
    <s v="C. More than double"/>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c)18 cm2"/>
    <s v="(b) 18 cm"/>
    <s v="(b) 2/5"/>
    <s v="(a) 84 m"/>
    <s v="(b) 900 m"/>
    <s v="(b) 50"/>
    <s v="(d) 60"/>
    <s v="a) 12"/>
    <s v="a) Making food for the plants"/>
    <s v="Sunlight"/>
    <s v="Respiration"/>
    <s v="(b) Circular motion"/>
    <s v="(b) ii and iii"/>
    <s v="(b) Washed  utencils dry up after sometime"/>
    <s v="(c)The duck is very hungry so it moved towards the grain plate"/>
    <s v="(b)To understand the world in live in and uncover the secrets of of the universe"/>
    <s v="(c)Sil battas"/>
    <s v="(b) ii and iii"/>
    <s v="c). Arabian Sea.अरब सागर"/>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15T08:46:22"/>
    <s v="tanish7-a01369.rsn@kvsrobpl.online"/>
    <x v="9"/>
    <x v="1168"/>
    <n v="7132"/>
    <x v="37"/>
    <n v="2200"/>
    <s v="VII"/>
    <s v="A"/>
    <s v="ENGLISH"/>
    <s v="B. City of Lakes"/>
    <s v="D. their website"/>
    <s v="B. Charges separately for breakfast and dinner."/>
    <s v="C. only accepts bookings from people of Kerala."/>
    <s v="D. July 2011"/>
    <s v="B. Double"/>
    <s v="A. 15,815"/>
    <s v="C. rail museum"/>
    <s v="C. It was a pleasant day."/>
    <s v="B. enjoyable"/>
    <s v="(क) अस्पताल"/>
    <s v="(क) दोनों कथन सत्य हैं और कारण (R) कथन (A) का सही स्पष्टीकरण है|"/>
    <s v="(ग) साँप"/>
    <s v="(ख) हवा से बातें करना"/>
    <s v="(ग) नाद, बांसुरी , शंख, अलगोजा"/>
    <s v="(ख) 1-2,2-3,3-1,4-4"/>
    <s v="(ख) स्वार्थ,मद,उदारता,नाम"/>
    <s v="(क) तम,तिमिर,अंधकार"/>
    <s v="(ख) हवा का"/>
    <s v="(क) प्यारा"/>
    <s v="(b) 8"/>
    <s v="(a)10000"/>
    <s v="(b)  100 cm2"/>
    <s v="(b) 18 cm"/>
    <s v="(c) 2/2"/>
    <s v="(b)94 m"/>
    <s v="(c) 1500 m"/>
    <s v="(a) 42"/>
    <s v="(c) 50"/>
    <s v="a) 12"/>
    <s v="a) Making food for the plants"/>
    <s v="Air"/>
    <s v="Reproduction"/>
    <s v="(a) Linear motion"/>
    <s v="(c) i and iii"/>
    <s v="(c)Falling rain"/>
    <s v="(c)The duck is very hungry so it moved towards the grain plate"/>
    <s v="(c)To perform experiment without any purpose"/>
    <s v="(c)Sil battas"/>
    <s v="(b) ii and iii"/>
    <s v="a). Bay of Bengal.बंगाल की खाड़ी।"/>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C Punjabपंजाब"/>
    <s v="C.  .forestry   वानिकी"/>
  </r>
  <r>
    <d v="2025-04-15T08:46:42"/>
    <s v="shiva7-a01218.rsn@kvsrobpl.online"/>
    <x v="9"/>
    <x v="1169"/>
    <n v="7125"/>
    <x v="37"/>
    <n v="2200"/>
    <s v="VII"/>
    <s v="A"/>
    <s v="HINDI"/>
    <s v="C. Green World"/>
    <s v="B. an email."/>
    <s v="B. Charges separately for breakfast and dinner."/>
    <s v="D. deals specifically with Indian customers wanting to travel out via Kerala"/>
    <s v="B. August 2011"/>
    <s v="C. More than double"/>
    <s v="B. 16,518"/>
    <s v="C. rail museum"/>
    <s v="B. It has been improved."/>
    <s v="B. enjoyable"/>
    <s v="(ख) रास्ते में"/>
    <s v="(क) दोनों कथन सत्य हैं और कारण (R) कथन (A) का सही स्पष्टीकरण है|"/>
    <s v="(ग) साँप"/>
    <s v="(घ) बहुत धीरे चलना"/>
    <s v="(ख) शहनाई, शंख, बांसुरी , बीन"/>
    <s v="(ख) 1-2,2-3,3-1,4-4"/>
    <s v="(घ) स्वार्थ,मद.उदारता ,वात्सल्य"/>
    <s v="(ग) हिमांशु,तिमिर,इंदु"/>
    <s v="(क) पानी का"/>
    <s v="(ख)वीर"/>
    <s v="(a)  7"/>
    <s v="(b)  99999"/>
    <s v="(c)18 cm2"/>
    <s v="(d) 24 cm"/>
    <s v="(a) 5/2"/>
    <s v="c) 74 m"/>
    <s v="(d) 1200 m"/>
    <s v="(d) 101"/>
    <s v="(a) 10"/>
    <s v="(d) 9"/>
    <s v="a) Making food for the plants"/>
    <s v="Water"/>
    <s v="Reproduction"/>
    <s v="(c) Periodic motion"/>
    <s v="(a)  i and ii"/>
    <s v="(b) Washed  utencils dry up after sometime"/>
    <s v="(c)The duck is very hungry so it moved towards the grain plate"/>
    <s v="(d)To follow instructions without questions"/>
    <s v="(d)Microwave ovens"/>
    <s v="(b) ii and iii"/>
    <s v="b.) Palk Strait.पाक जलडमरूमध्य।"/>
    <s v="D State government rights राज्य सरकार का अधिकार"/>
    <s v="B. Maharashtra महाराष्ट्र"/>
    <s v="(b) Superintendent of Policeपुलिस अधीक्षक"/>
    <s v="(a) horse घोड़ा"/>
    <s v="(a) farmers      किसान"/>
    <s v="(a) Mahavira   महावीर"/>
    <s v="A.Rajasthan राजस्थान"/>
    <s v="A. Asam असम"/>
    <s v="D. . fishing     मछली पकड़ना"/>
  </r>
  <r>
    <d v="2025-04-15T08:46:54"/>
    <s v="rishabh7-a01142.rsn@kvsrobpl.online"/>
    <x v="9"/>
    <x v="1170"/>
    <n v="7121"/>
    <x v="37"/>
    <n v="2200"/>
    <s v="VII"/>
    <s v="A"/>
    <s v="HINDI"/>
    <s v="D. Scotland of India"/>
    <s v="D. their website"/>
    <s v="B. Charges separately for breakfast and dinner."/>
    <s v="B. specializes in tours of cities in Kerala."/>
    <s v="A. August 2010"/>
    <s v="A. One third"/>
    <s v="A. 15,815"/>
    <s v="C. rail museum"/>
    <s v="B. It has been improved."/>
    <s v="B. enjoyable"/>
    <s v="(क) अस्पताल"/>
    <s v="(ख) दोनों कथन सत्य हैं, लेकिन कारण (R) कथन (A) का सही स्पष्टीकरण नहीं है|"/>
    <s v="(घ) हलचल"/>
    <s v="(क) बहुत तेज दौड़ना"/>
    <s v="(ख) शहनाई, शंख, बांसुरी , बीन"/>
    <s v="(ख) 1-2,2-3,3-1,4-4"/>
    <s v="(क) स्वार्थ,मद.मगर,नाम"/>
    <s v="(क) तम,तिमिर,अंधकार"/>
    <s v="(क) पानी का"/>
    <s v="(क) प्यारा"/>
    <s v="(a)  7"/>
    <s v="(a)10000"/>
    <s v="(c)18 cm2"/>
    <s v="(b) 18 cm"/>
    <s v="(b) 2/5"/>
    <s v="c) 74 m"/>
    <s v="(b) 900 m"/>
    <s v="(c) 82"/>
    <s v="(b) 30"/>
    <s v="(b) 6"/>
    <s v="b) Conduction of water through stem"/>
    <s v="Water"/>
    <s v="Reproduction"/>
    <s v="(c) Periodic motion"/>
    <s v="(b) ii and iii"/>
    <s v="(c)Falling rain"/>
    <s v="(d) There is no specific reason"/>
    <s v="(c)To perform experiment without any purpose"/>
    <m/>
    <s v="(b) ii and iii"/>
    <s v="b.) Palk Strait.पाक जलडमरूमध्य।"/>
    <s v="C  Centre government rights केंद्र का सरकार अधिकार"/>
    <s v="B. Maharashtra महाराष्ट्र"/>
    <s v="(b) Superintendent of Policeपुलिस अधीक्षक"/>
    <s v="(a) horse घोड़ा"/>
    <s v="(b) hunter-gatherersशिकारी-संग्राहक"/>
    <s v="(b) Zoroasterज़ोरोस्टर"/>
    <s v="B. Uttar pradesh उत्तर प्रदेश"/>
    <s v="B. Manipurमणिपुर"/>
    <s v="B.   manufacturing    विनिर्माण"/>
  </r>
  <r>
    <d v="2025-04-15T08:47:08"/>
    <s v="upasna7-a01207.rsn@kvsrobpl.online"/>
    <x v="15"/>
    <x v="1171"/>
    <n v="34"/>
    <x v="37"/>
    <n v="2200"/>
    <s v="VII"/>
    <s v="A"/>
    <s v="HINDI"/>
    <s v="D. Scotland of India"/>
    <s v="D. their website"/>
    <s v="B. Charges separately for breakfast and dinner."/>
    <s v="B. specializes in tours of cities in Kerala."/>
    <s v="C. July 2010"/>
    <s v="D. Half"/>
    <s v="B. 16,518"/>
    <s v="A. railway station"/>
    <s v="B. It has been improved."/>
    <s v="C. acceptable"/>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ग) हिमांशु,तिमिर,इंदु"/>
    <s v="(क) पानी का"/>
    <s v="(ख)वीर"/>
    <s v="(b) 8"/>
    <s v="(c)  89999"/>
    <s v="(c)18 cm2"/>
    <s v="(b) 18 cm"/>
    <s v="(d) 5/5"/>
    <s v="(b)94 m"/>
    <s v="(c) 1500 m"/>
    <s v="(c) 82"/>
    <s v="(b) 30"/>
    <s v="(b) 6"/>
    <s v="b) Conduction of water through stem"/>
    <s v="Sunlight"/>
    <s v="Stimuli"/>
    <s v="(b) Circular motion"/>
    <s v="(b) ii and iii"/>
    <s v="(c)Falling rain"/>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B. Maharashtra महाराष्ट्र"/>
    <s v="(b) Superintendent of Policeपुलिस अधीक्षक"/>
    <s v="(b) cow    गाय"/>
    <s v="(c) crafts-personsशिल्प-व्यक्ति"/>
    <s v="(b) Zoroasterज़ोरोस्टर"/>
    <s v="B. Uttar pradesh उत्तर प्रदेश"/>
    <s v="C Punjabपंजाब"/>
    <s v="B.   manufacturing    विनिर्माण"/>
  </r>
  <r>
    <d v="2025-04-15T08:47:59"/>
    <s v="vansh7-a01210.rsn@kvsrobpl.online"/>
    <x v="30"/>
    <x v="1172"/>
    <n v="7137"/>
    <x v="37"/>
    <n v="2200"/>
    <s v="VII"/>
    <s v="A"/>
    <s v="ENGLISH"/>
    <s v="B. City of Lakes"/>
    <s v="B. an email."/>
    <s v="B. Charges separately for breakfast and dinner."/>
    <s v="B. specializes in tours of cities in Kerala."/>
    <s v="D. July 2011"/>
    <s v="B. Double"/>
    <s v="D. 16,158"/>
    <s v="A. railway station"/>
    <s v="A. It was free to enter."/>
    <s v="B. enjoyable"/>
    <s v="(ग) अस्तबल"/>
    <s v="(क) दोनों कथन सत्य हैं और कारण (R) कथन (A) का सही स्पष्टीकरण है|"/>
    <s v="(क) घोड़ा"/>
    <s v="(क) बहुत तेज दौड़ना"/>
    <s v="(क) तबला, शंख , अलगोजा, बीन"/>
    <s v="(ख) 1-2,2-3,3-1,4-4"/>
    <s v="(घ) स्वार्थ,मद.उदारता ,वात्सल्य"/>
    <s v="घ) शशि,इंदु,तम"/>
    <s v="(ख) हवा का"/>
    <s v="(ख)वीर"/>
    <s v="(b) 8"/>
    <s v="(b)  99999"/>
    <s v="(c)18 cm2"/>
    <s v="(b) 18 cm"/>
    <s v="(b) 2/5"/>
    <s v="(a) 84 m"/>
    <s v="(b) 900 m"/>
    <s v="(d) 101"/>
    <s v="(d) 60"/>
    <s v="(b) 6"/>
    <s v="a) Making food for the plants"/>
    <s v="Air"/>
    <s v="Excretion"/>
    <s v="(d)LInear and circular motion"/>
    <s v="(d) iii and iv"/>
    <s v="(b) Washed  utencils dry up after sometime"/>
    <s v="(b) Might be the duck contains piece of magnet"/>
    <s v="(d)To follow instructions without questions"/>
    <s v="(d)Microwave ovens"/>
    <s v="(a) i and ii"/>
    <s v="b.) Palk Strait.पाक जलडमरूमध्य।"/>
    <s v="B Constitutional right संवैधानिक अधिकार"/>
    <s v="A . Rajasthan राजस्थान"/>
    <s v="a) Stationmasterस्टेशन मास्टर"/>
    <s v="(a) horse घोड़ा"/>
    <s v="(a) farmers      किसान"/>
    <s v="(d) Mahatma Buddha   महात्मा  बुद्धा"/>
    <s v="D Tamilnadu तमिलनाडु"/>
    <s v="D Nagaland नागालैंड"/>
    <s v="B.   manufacturing    विनिर्माण"/>
  </r>
  <r>
    <d v="2025-04-15T08:49:36"/>
    <s v="shiva7-a01218.rsn@kvsrobpl.online"/>
    <x v="1"/>
    <x v="1173"/>
    <n v="7125"/>
    <x v="37"/>
    <n v="2200"/>
    <s v="VII"/>
    <s v="A"/>
    <s v="HINDI"/>
    <s v="C. Green World"/>
    <s v="A. a phone call."/>
    <s v="A. Offers personal transport facilities."/>
    <s v="B. specializes in tours of cities in Kerala."/>
    <s v="A. August 2010"/>
    <s v="B. Double"/>
    <s v="D. 16,158"/>
    <s v="D. fun outing"/>
    <s v="A. It was free to enter."/>
    <s v="B. enjoyable"/>
    <s v="(ख) रास्ते में"/>
    <s v="(क) दोनों कथन सत्य हैं और कारण (R) कथन (A) का सही स्पष्टीकरण है|"/>
    <s v="(क) घोड़ा"/>
    <s v="(क) बहुत तेज दौड़ना"/>
    <s v="(ग) नाद, बांसुरी , शंख, अलगोजा"/>
    <s v="(घ) 1-3,2-4,3-2,4-1"/>
    <s v="(घ) स्वार्थ,मद.उदारता ,वात्सल्य"/>
    <s v="घ) शशि,इंदु,तम"/>
    <s v="(ग)मिट्टी का"/>
    <s v="(घ)शांत"/>
    <s v="(a)  7"/>
    <s v="(d) 79999"/>
    <s v="(d)  144 cm2"/>
    <s v="(c) 36 cm"/>
    <s v="(c) 2/2"/>
    <s v="(b)94 m"/>
    <s v="(b) 900 m"/>
    <s v="(d) 101"/>
    <s v="(d) 60"/>
    <s v="a) 12"/>
    <s v="a) Making food for the plants"/>
    <s v="Sunlight"/>
    <s v="Stimuli"/>
    <s v="(a) Linear motion"/>
    <s v="(a)  i and ii"/>
    <s v="(d)  Water droplets appears on outer surface of glass"/>
    <s v="(c)The duck is very hungry so it moved towards the grain plate"/>
    <s v="(d)To follow instructions without questions"/>
    <s v="(b)Electric grinder"/>
    <s v="(a) i and ii"/>
    <s v="d). Bering Strait  बेरिंग स्ट्रेट"/>
    <s v="D State government rights राज्य सरकार का अधिकार"/>
    <s v="D. Goa गोवा"/>
    <s v="a) Stationmasterस्टेशन मास्टर"/>
    <s v="(b) cow    गाय"/>
    <s v="(c) crafts-personsशिल्प-व्यक्ति"/>
    <s v="(c) Ramkrishna Paramhansaरामकृष्ण परमहंस"/>
    <s v="D Tamilnadu तमिलनाडु"/>
    <s v="A. Asam असम"/>
    <s v="C.  .forestry   वानिकी"/>
  </r>
  <r>
    <d v="2025-04-15T08:50:20"/>
    <s v="ashwin7-d15926.1nmh@kvsrobpl.online"/>
    <x v="3"/>
    <x v="1165"/>
    <n v="7410"/>
    <x v="17"/>
    <n v="1127"/>
    <s v="VII"/>
    <s v="D"/>
    <s v="HINDI"/>
    <s v="C. Green World"/>
    <s v="A. a phone call."/>
    <s v="A. Offers personal transport facilities."/>
    <s v="B. specializes in tours of cities in Kerala."/>
    <s v="A. August 2010"/>
    <s v="B. Double"/>
    <s v="B. 16,518"/>
    <s v="C. rail museum"/>
    <s v="B. It has been improved."/>
    <s v="B. enjoyable"/>
    <s v="(ग) अस्तबल"/>
    <s v="(क) दोनों कथन सत्य हैं और कारण (R) कथन (A) का सही स्पष्टीकरण है|"/>
    <s v="(क) घोड़ा"/>
    <s v="(ख) हवा से बातें करना"/>
    <s v="(घ) सितार, मृदंग, बीन, शहनाई"/>
    <s v="(ख) 1-2,2-3,3-1,4-4"/>
    <s v="(क) स्वार्थ,मद.मगर,नाम"/>
    <s v="(ख)तम,अरि,शशि"/>
    <s v="(ख) हवा का"/>
    <s v="(ग)निराला"/>
    <s v="(b) 8"/>
    <s v="(a)10000"/>
    <s v="a) 81 cm2"/>
    <s v="(b) 18 cm"/>
    <s v="(b) 2/5"/>
    <s v="(b)94 m"/>
    <s v="(c) 1500 m"/>
    <s v="(b) 50"/>
    <s v="(a) 10"/>
    <s v="(b) 6"/>
    <s v="b) Conduction of water through stem"/>
    <s v="Water"/>
    <s v="Reproduction"/>
    <s v="(b) Circular motion"/>
    <s v="(b) ii and iii"/>
    <s v="(b) Washed  utencils dry up after sometime"/>
    <s v="(c)The duck is very hungry so it moved towards the grain plate"/>
    <s v="(d)To follow instructions without questions"/>
    <s v="(d)Microwave ovens"/>
    <s v="(d) i and iii"/>
    <s v="a). Bay of Bengal.बंगाल की खाड़ी।"/>
    <s v="B Constitutional right संवैधानिक अधिकार"/>
    <s v="A . Rajasthan राजस्थान"/>
    <s v="(c) Station House Officer स्टेशन हाउस अधिकारी"/>
    <s v="(d) goat   बकरी"/>
    <s v="(d) Traders.व्यापारी"/>
    <s v="(b) Zoroasterज़ोरोस्टर"/>
    <s v="C.Maharashtraमहाराष्ट्र"/>
    <s v="B. Manipurमणिपुर"/>
    <s v="A. Farming  कृषि"/>
  </r>
  <r>
    <d v="2025-04-15T08:50:25"/>
    <s v="himanshu7-d15700.1nmh@kvsrobpl.online"/>
    <x v="14"/>
    <x v="1174"/>
    <n v="7416"/>
    <x v="17"/>
    <n v="1127"/>
    <s v="VII"/>
    <s v="D"/>
    <s v="MATHS"/>
    <s v="B. City of Lakes"/>
    <s v="B. an email."/>
    <s v="B. Charges separately for breakfast and dinner."/>
    <s v="A. manages tours across India."/>
    <s v="B. August 2011"/>
    <s v="B. Double"/>
    <s v="A. 15,815"/>
    <s v="B. picnic spot"/>
    <s v="A. It was free to enter."/>
    <s v="B. enjoyable"/>
    <s v="(ग) अस्तबल"/>
    <s v="(क) दोनों कथन सत्य हैं और कारण (R) कथन (A) का सही स्पष्टीकरण है|"/>
    <s v="(ख) अस्तबल"/>
    <s v="(क) बहुत तेज दौड़ना"/>
    <s v="(क) तबला, शंख , अलगोजा, बीन"/>
    <s v="(क) 1-1, 2-2,3-3,4-4"/>
    <s v="(ख) स्वार्थ,मद,उदारता,नाम"/>
    <s v="(ख)तम,अरि,शशि"/>
    <s v="(ख) हवा का"/>
    <s v="(ख)वीर"/>
    <s v="(b) 8"/>
    <s v="(b)  99999"/>
    <s v="(b)  100 cm2"/>
    <s v="(c) 36 cm"/>
    <s v="(a) 5/2"/>
    <s v="(a) 84 m"/>
    <s v="(c) 1500 m"/>
    <s v="(c) 82"/>
    <s v="(a) 10"/>
    <s v="(b) 6"/>
    <s v="a) Making food for the plants"/>
    <s v="Water"/>
    <s v="Respiration"/>
    <s v="(a) Linear motion"/>
    <s v="(a)  i and ii"/>
    <s v="(b) Washed  utencils dry up after sometime"/>
    <s v="(b) Might be the duck contains piece of magnet"/>
    <s v="(d)To follow instructions without questions"/>
    <s v="(b)Electric grinder"/>
    <s v="(b) ii and iii"/>
    <s v="a). Bay of Bengal.बंगाल की खाड़ी।"/>
    <s v="B Constitutional right संवैधानिक अधिकार"/>
    <s v="A . Rajasthan राजस्थान"/>
    <s v="a) Stationmasterस्टेशन मास्टर"/>
    <s v="(a) horse घोड़ा"/>
    <s v="(b) hunter-gatherersशिकारी-संग्राहक"/>
    <s v="(b) Zoroasterज़ोरोस्टर"/>
    <s v="B. Uttar pradesh उत्तर प्रदेश"/>
    <s v="B. Manipurमणिपुर"/>
    <s v="B.   manufacturing    विनिर्माण"/>
  </r>
  <r>
    <d v="2025-04-15T08:52:36"/>
    <s v="aaditya7-d16505.1nmh@kvsrobpl.online"/>
    <x v="4"/>
    <x v="328"/>
    <n v="7402"/>
    <x v="17"/>
    <n v="1127"/>
    <s v="VII"/>
    <s v="D"/>
    <s v="HINDI"/>
    <s v="B. City of Lakes"/>
    <s v="A. a phone call."/>
    <s v="B. Charges separately for breakfast and dinner."/>
    <s v="B. specializes in tours of cities in Kerala."/>
    <s v="B. August 2011"/>
    <s v="B. Double"/>
    <s v="A. 15,815"/>
    <s v="A. railway station"/>
    <s v="A. It was free to enter."/>
    <s v="B. enjoyable"/>
    <s v="(क) अस्पताल"/>
    <s v="(ग) कथन (A) सत्य है, लेकिन कारण (R) असत्य है|"/>
    <s v="(क) घोड़ा"/>
    <s v="(क) बहुत तेज दौड़ना"/>
    <s v="(ख) शहनाई, शंख, बांसुरी , बीन"/>
    <s v="(ख) 1-2,2-3,3-1,4-4"/>
    <s v="(ख) स्वार्थ,मद,उदारता,नाम"/>
    <s v="(ख)तम,अरि,शशि"/>
    <s v="(ख) हवा का"/>
    <s v="(ग)निराला"/>
    <s v="(b) 8"/>
    <s v="(b)  99999"/>
    <s v="(d)  144 cm2"/>
    <s v="(c) 36 cm"/>
    <s v="(b) 2/5"/>
    <s v="(d) 64 m"/>
    <s v="(c) 1500 m"/>
    <s v="(c) 82"/>
    <s v="(a) 10"/>
    <s v="(b) 6"/>
    <s v="a) Making food for the plants"/>
    <s v="Water"/>
    <s v="Respiration"/>
    <s v="(a) Linear motion"/>
    <s v="(b) ii and iii"/>
    <s v="(b) Washed  utencils dry up after sometime"/>
    <s v="(b) Might be the duck contains piece of magnet"/>
    <s v="(b)To understand the world in live in and uncover the secrets of of the universe"/>
    <s v="(c)Sil battas"/>
    <s v="(a) i and ii"/>
    <s v="c). Arabian Sea.अरब सागर"/>
    <s v="B Constitutional right संवैधानिक अधिकार"/>
    <s v="D. Goa गोवा"/>
    <s v="(c) Station House Officer स्टेशन हाउस अधिकारी"/>
    <s v="(a) horse घोड़ा"/>
    <s v="(a) farmers      किसान"/>
    <s v="(a) Mahavira   महावीर"/>
    <s v="C.Maharashtraमहाराष्ट्र"/>
    <s v="D Nagaland नागालैंड"/>
    <s v="B.   manufacturing    विनिर्माण"/>
  </r>
  <r>
    <d v="2025-04-15T08:54:56"/>
    <s v="nityashree7-d15658.1nmh@kvsrobpl.online"/>
    <x v="10"/>
    <x v="1175"/>
    <n v="7427"/>
    <x v="17"/>
    <n v="1127"/>
    <s v="VII"/>
    <s v="D"/>
    <s v="ENGLISH"/>
    <s v="C. Green World"/>
    <s v="C. a visit."/>
    <s v="D. Makes arrangements on a 2 guests per room basis."/>
    <s v="D. deals specifically with Indian customers wanting to travel out via Kerala"/>
    <s v="D. July 2011"/>
    <s v="A. One third"/>
    <s v="C. 17,390"/>
    <s v="C. rail museum"/>
    <s v="D. It was open all day"/>
    <s v="C. acceptable"/>
    <s v="(घ) मैदान में"/>
    <s v="(ख) दोनों कथन सत्य हैं, लेकिन कारण (R) कथन (A) का सही स्पष्टीकरण नहीं है|"/>
    <s v="(ग) साँप"/>
    <s v="(ख) हवा से बातें करना"/>
    <s v="(क) तबला, शंख , अलगोजा, बीन"/>
    <s v="(ग) 1-2,2-1,3-4,4-3"/>
    <s v="(घ) स्वार्थ,मद.उदारता ,वात्सल्य"/>
    <s v="(ग) हिमांशु,तिमिर,इंदु"/>
    <s v="(ख) हवा का"/>
    <s v="(ख)वीर"/>
    <s v="(b) 8"/>
    <s v="(c)  89999"/>
    <s v="(d)  144 cm2"/>
    <s v="(c) 36 cm"/>
    <s v="(c) 2/2"/>
    <s v="(d) 64 m"/>
    <s v="(c) 1500 m"/>
    <s v="(c) 82"/>
    <s v="(d) 60"/>
    <s v="a) 12"/>
    <s v="b) Conduction of water through stem"/>
    <s v="Sunlight"/>
    <s v="Excretion"/>
    <s v="(b) Circular motion"/>
    <s v="(b) ii and iii"/>
    <s v="(c)Falling rain"/>
    <s v="(c)The duck is very hungry so it moved towards the grain plate"/>
    <s v="(b)To understand the world in live in and uncover the secrets of of the universe"/>
    <s v="(c)Sil battas"/>
    <s v="(c)ii and iv"/>
    <s v="c). Arabian Sea.अरब सागर"/>
    <s v="B Constitutional right संवैधानिक अधिकार"/>
    <s v="D. Goa गोवा"/>
    <s v="(c) Station House Officer स्टेशन हाउस अधिकारी"/>
    <s v="(a) horse घोड़ा"/>
    <s v="(a) farmers      किसान"/>
    <s v="(b) Zoroasterज़ोरोस्टर"/>
    <s v="C.Maharashtraमहाराष्ट्र"/>
    <s v="C Punjabपंजाब"/>
    <s v="D. . fishing     मछली पकड़ना"/>
  </r>
  <r>
    <d v="2025-04-15T08:57:41"/>
    <s v="prithvi7-d15983.1nmh@kvsrobpl.online"/>
    <x v="1"/>
    <x v="1176"/>
    <n v="29"/>
    <x v="17"/>
    <n v="1127"/>
    <s v="VII"/>
    <s v="D"/>
    <s v="ENGLISH"/>
    <s v="C. Green World"/>
    <s v="D. their website"/>
    <s v="C. Has advertised the package for 3 cities."/>
    <s v="B. specializes in tours of cities in Kerala."/>
    <s v="C. July 2010"/>
    <s v="B. Double"/>
    <s v="A. 15,815"/>
    <s v="B. picnic spot"/>
    <s v="C. It was a pleasant day."/>
    <s v="C. acceptable"/>
    <s v="(घ) मैदान में"/>
    <s v="(ग) कथन (A) सत्य है, लेकिन कारण (R) असत्य है|"/>
    <s v="(क) घोड़ा"/>
    <s v="(क) बहुत तेज दौड़ना"/>
    <s v="(ग) नाद, बांसुरी , शंख, अलगोजा"/>
    <s v="(ख) 1-2,2-3,3-1,4-4"/>
    <s v="(घ) स्वार्थ,मद.उदारता ,वात्सल्य"/>
    <s v="घ) शशि,इंदु,तम"/>
    <s v="(घ) शत्रु का"/>
    <s v="(क) प्यारा"/>
    <s v="(b) 8"/>
    <s v="(d) 79999"/>
    <s v="a) 81 cm2"/>
    <s v="(c) 36 cm"/>
    <m/>
    <s v="c) 74 m"/>
    <s v="(c) 1500 m"/>
    <s v="(a) 42"/>
    <s v="(b) 30"/>
    <s v="(d) 9"/>
    <s v="(d) Exchange of gases"/>
    <s v="Sunlight"/>
    <s v="Excretion"/>
    <s v="(d)LInear and circular motion"/>
    <s v="(d) iii and iv"/>
    <s v="(c)Falling rain"/>
    <s v="(d) There is no specific reason"/>
    <s v="(d)To follow instructions without questions"/>
    <s v="(d)Microwave ovens"/>
    <s v="(b) ii and iii"/>
    <s v="d). Bering Strait  बेरिंग स्ट्रेट"/>
    <s v="A Fundamental duties मौलिक कर्तव्य"/>
    <s v="C. Uttar pradesh उत्तर प्रदेश"/>
    <s v="a) Stationmasterस्टेशन मास्टर"/>
    <s v="(a) horse घोड़ा"/>
    <s v="(d) Traders.व्यापारी"/>
    <s v="(d) Mahatma Buddha   महात्मा  बुद्धा"/>
    <s v="C.Maharashtraमहाराष्ट्र"/>
    <s v="A. Asam असम"/>
    <s v="A. Farming  कृषि"/>
  </r>
  <r>
    <d v="2025-04-15T08:57:52"/>
    <s v="divya7-d15745.1nmh@kvsrobpl.online"/>
    <x v="4"/>
    <x v="1177"/>
    <n v="7413"/>
    <x v="17"/>
    <n v="1127"/>
    <s v="VII"/>
    <s v="D"/>
    <s v="ENGLISH"/>
    <s v="C. Green World"/>
    <s v="A. a phone call."/>
    <s v="B. Charges separately for breakfast and dinner."/>
    <s v="D. deals specifically with Indian customers wanting to travel out via Kerala"/>
    <s v="D. July 2011"/>
    <s v="C. More than double"/>
    <s v="C. 17,390"/>
    <s v="A. railway station"/>
    <s v="B. It has been improved."/>
    <s v="C. acceptable"/>
    <s v="(ग) अस्तबल"/>
    <s v="(ख) दोनों कथन सत्य हैं, लेकिन कारण (R) कथन (A) का सही स्पष्टीकरण नहीं है|"/>
    <s v="(ख) अस्तबल"/>
    <s v="(ख) हवा से बातें करना"/>
    <s v="(घ) सितार, मृदंग, बीन, शहनाई"/>
    <s v="(ख) 1-2,2-3,3-1,4-4"/>
    <s v="(ग) स्वार्थ,मद.मगर,वात्सल्य"/>
    <s v="घ) शशि,इंदु,तम"/>
    <s v="(क) पानी का"/>
    <s v="(ख)वीर"/>
    <s v="(c) 9"/>
    <s v="(b)  99999"/>
    <s v="(d)  144 cm2"/>
    <s v="(b) 18 cm"/>
    <s v="(b) 2/5"/>
    <s v="(b)94 m"/>
    <s v="(c) 1500 m"/>
    <s v="(c) 82"/>
    <s v="(b) 30"/>
    <s v="a) 12"/>
    <s v="a) Making food for the plants"/>
    <s v="Heat"/>
    <s v="Excretion"/>
    <s v="(b) Circular motion"/>
    <s v="(d) iii and iv"/>
    <s v="(b) Washed  utencils dry up after sometime"/>
    <s v="(c)The duck is very hungry so it moved towards the grain plate"/>
    <s v="(c)To perform experiment without any purpose"/>
    <s v="(d)Microwave ovens"/>
    <s v="(c)ii and iv"/>
    <s v="d). Bering Strait  बेरिंग स्ट्रेट"/>
    <s v="A Fundamental duties मौलिक कर्तव्य"/>
    <s v="C. Uttar pradesh उत्तर प्रदेश"/>
    <s v="(b) Superintendent of Policeपुलिस अधीक्षक"/>
    <s v="(d) goat   बकरी"/>
    <s v="(c) crafts-personsशिल्प-व्यक्ति"/>
    <s v="(a) Mahavira   महावीर"/>
    <s v="A.Rajasthan राजस्थान"/>
    <s v="C Punjabपंजाब"/>
    <s v="C.  .forestry   वानिकी"/>
  </r>
  <r>
    <d v="2025-04-15T08:58:05"/>
    <s v="aaradhya7-d15982.1nmh@kvsrobpl.online"/>
    <x v="25"/>
    <x v="1178"/>
    <n v="7401"/>
    <x v="17"/>
    <n v="1127"/>
    <s v="VII"/>
    <s v="D"/>
    <s v="ENGLISH"/>
    <s v="B. City of Lakes"/>
    <s v="C. a visit."/>
    <s v="A. Offers personal transport facilities."/>
    <s v="B. specializes in tours of cities in Kerala."/>
    <s v="D. July 2011"/>
    <s v="C. More than double"/>
    <s v="C. 17,390"/>
    <s v="C. rail museum"/>
    <s v="C. It was a pleasant day."/>
    <s v="B. enjoyable"/>
    <s v="(ग) अस्तबल"/>
    <s v="(ख) दोनों कथन सत्य हैं, लेकिन कारण (R) कथन (A) का सही स्पष्टीकरण नहीं है|"/>
    <s v="(ख) अस्तबल"/>
    <s v="(क) बहुत तेज दौड़ना"/>
    <s v="(ख) शहनाई, शंख, बांसुरी , बीन"/>
    <s v="(ग) 1-2,2-1,3-4,4-3"/>
    <s v="(घ) स्वार्थ,मद.उदारता ,वात्सल्य"/>
    <s v="(क) तम,तिमिर,अंधकार"/>
    <s v="(घ) शत्रु का"/>
    <s v="(ग)निराला"/>
    <s v="(a)  7"/>
    <s v="(b)  99999"/>
    <s v="(d)  144 cm2"/>
    <s v="(b) 18 cm"/>
    <s v="(a) 5/2"/>
    <s v="(a) 84 m"/>
    <s v="(b) 900 m"/>
    <s v="(a) 42"/>
    <s v="(b) 30"/>
    <s v="a) 12"/>
    <s v="a) Making food for the plants"/>
    <s v="Air"/>
    <s v="Respiration"/>
    <s v="(d)LInear and circular motion"/>
    <s v="(b) ii and iii"/>
    <s v="(c)Falling rain"/>
    <s v="(b) Might be the duck contains piece of magnet"/>
    <s v="(c)To perform experiment without any purpose"/>
    <s v="(b)Electric grinder"/>
    <s v="(a) i and ii"/>
    <s v="c). Arabian Sea.अरब सागर"/>
    <s v="C  Centre government rights केंद्र का सरकार अधिकार"/>
    <s v="D. Goa गोवा"/>
    <s v="(b) Superintendent of Policeपुलिस अधीक्षक"/>
    <s v="(a) horse घोड़ा"/>
    <s v="(d) Traders.व्यापारी"/>
    <s v="(a) Mahavira   महावीर"/>
    <s v="D Tamilnadu तमिलनाडु"/>
    <s v="A. Asam असम"/>
    <s v="B.   manufacturing    विनिर्माण"/>
  </r>
  <r>
    <d v="2025-04-15T08:59:06"/>
    <s v="mohammad7-d15814.1nmh@kvsrobpl.online"/>
    <x v="26"/>
    <x v="1179"/>
    <n v="7425"/>
    <x v="17"/>
    <n v="1127"/>
    <s v="VII"/>
    <s v="D"/>
    <s v="SCIENCE"/>
    <s v="C. Green World"/>
    <s v="A. a phone call."/>
    <s v="A. Offers personal transport facilities."/>
    <s v="B. specializes in tours of cities in Kerala."/>
    <s v="D. July 2011"/>
    <s v="C. More than double"/>
    <s v="C. 17,390"/>
    <s v="C. rail museum"/>
    <s v="D. It was open all day"/>
    <s v="A. inspiring"/>
    <s v="(ग) अस्तबल"/>
    <s v="(क) दोनों कथन सत्य हैं और कारण (R) कथन (A) का सही स्पष्टीकरण है|"/>
    <s v="(क) घोड़ा"/>
    <s v="(क) बहुत तेज दौड़ना"/>
    <s v="(ख) शहनाई, शंख, बांसुरी , बीन"/>
    <s v="(क) 1-1, 2-2,3-3,4-4"/>
    <s v="(क) स्वार्थ,मद.मगर,नाम"/>
    <s v="(क) तम,तिमिर,अंधकार"/>
    <s v="(ख) हवा का"/>
    <s v="(ग)निराला"/>
    <s v="(b) 8"/>
    <s v="(c)  89999"/>
    <s v="(c)18 cm2"/>
    <s v="(b) 18 cm"/>
    <s v="(b) 2/5"/>
    <s v="c) 74 m"/>
    <s v="(b) 900 m"/>
    <s v="(b) 50"/>
    <s v="(a) 10"/>
    <s v="a) 12"/>
    <s v="c) Absorption of water from soil"/>
    <s v="Water"/>
    <s v="Respiration"/>
    <s v="(b) Circular motion"/>
    <s v="(c) i and iii"/>
    <s v="(b) Washed  utencils dry up after sometime"/>
    <s v="(c)The duck is very hungry so it moved towards the grain plate"/>
    <s v="(b)To understand the world in live in and uncover the secrets of of the universe"/>
    <s v="(c)Sil battas"/>
    <s v="(b) ii and iii"/>
    <s v="c). Arabian Sea.अरब सागर"/>
    <s v="D State government rights राज्य सरकार का अधिकार"/>
    <s v="D. Goa गोवा"/>
    <s v="(b) Superintendent of Policeपुलिस अधीक्षक"/>
    <s v="(b) cow    गाय"/>
    <s v="(d) Traders.व्यापारी"/>
    <s v="(b) Zoroasterज़ोरोस्टर"/>
    <s v="D Tamilnadu तमिलनाडु"/>
    <s v="C Punjabपंजाब"/>
    <s v="B.   manufacturing    विनिर्माण"/>
  </r>
  <r>
    <d v="2025-04-15T08:59:30"/>
    <s v="swastik7-d15805.1nmh@kvsrobpl.online"/>
    <x v="12"/>
    <x v="1180"/>
    <n v="7437"/>
    <x v="17"/>
    <n v="1127"/>
    <s v="VII"/>
    <s v="D"/>
    <s v="SCIENCE"/>
    <s v="C. Green World"/>
    <s v="B. an email."/>
    <s v="B. Charges separately for breakfast and dinner."/>
    <s v="A. manages tours across India."/>
    <s v="B. August 2011"/>
    <s v="C. More than double"/>
    <s v="C. 17,390"/>
    <s v="C. rail museum"/>
    <s v="B. It has been improved."/>
    <s v="B. enjoyable"/>
    <s v="(ग) अस्तबल"/>
    <s v="(ग) कथन (A) सत्य है, लेकिन कारण (R) असत्य है|"/>
    <s v="(ग) साँप"/>
    <s v="(क) बहुत तेज दौड़ना"/>
    <s v="(ख) शहनाई, शंख, बांसुरी , बीन"/>
    <s v="(ख) 1-2,2-3,3-1,4-4"/>
    <s v="(घ) स्वार्थ,मद.उदारता ,वात्सल्य"/>
    <s v="घ) शशि,इंदु,तम"/>
    <s v="(ख) हवा का"/>
    <s v="(ग)निराला"/>
    <s v="(b) 8"/>
    <s v="(c)  89999"/>
    <s v="(c)18 cm2"/>
    <s v="(b) 18 cm"/>
    <s v="(b) 2/5"/>
    <s v="c) 74 m"/>
    <s v="(b) 900 m"/>
    <s v="(b) 50"/>
    <s v="(d) 60"/>
    <s v="a) 12"/>
    <s v="c) Absorption of water from soil"/>
    <s v="Sunlight"/>
    <s v="Respiration"/>
    <s v="(b) Circular motion"/>
    <s v="(b) ii and iii"/>
    <s v="(d)  Water droplets appears on outer surface of glass"/>
    <s v="(d) There is no specific reason"/>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5T08:59:42"/>
    <s v="arnav7-d15678.1nmh@kvsrobpl.online"/>
    <x v="1"/>
    <x v="1181"/>
    <n v="7407"/>
    <x v="17"/>
    <n v="1127"/>
    <s v="VII"/>
    <s v="D"/>
    <s v="ENGLISH"/>
    <s v="C. Green World"/>
    <s v="A. a phone call."/>
    <s v="A. Offers personal transport facilities."/>
    <s v="C. only accepts bookings from people of Kerala."/>
    <s v="B. August 2011"/>
    <s v="C. More than double"/>
    <s v="B. 16,518"/>
    <s v="B. picnic spot"/>
    <s v="B. It has been improved."/>
    <s v="A. inspiring"/>
    <s v="(ग) अस्तबल"/>
    <s v="(ख) दोनों कथन सत्य हैं, लेकिन कारण (R) कथन (A) का सही स्पष्टीकरण नहीं है|"/>
    <s v="(क) घोड़ा"/>
    <s v="(क) बहुत तेज दौड़ना"/>
    <s v="(ख) शहनाई, शंख, बांसुरी , बीन"/>
    <s v="(घ) 1-3,2-4,3-2,4-1"/>
    <s v="(ख) स्वार्थ,मद,उदारता,नाम"/>
    <s v="(क) तम,तिमिर,अंधकार"/>
    <s v="(ख) हवा का"/>
    <s v="(ग)निराला"/>
    <s v="(b) 8"/>
    <s v="(b)  99999"/>
    <s v="(c)18 cm2"/>
    <s v="(c) 36 cm"/>
    <s v="(c) 2/2"/>
    <m/>
    <s v="(a) 300 m"/>
    <s v="(a) 42"/>
    <s v="(a) 10"/>
    <s v="(c)  3"/>
    <s v="b) Conduction of water through stem"/>
    <s v="Air"/>
    <s v="Stimuli"/>
    <s v="(b) Circular motion"/>
    <s v="(a)  i and ii"/>
    <s v="(d)  Water droplets appears on outer surface of glass"/>
    <s v="(a) This is because of magic"/>
    <s v="(c)To perform experiment without any purpose"/>
    <s v="(b)Electric grinder"/>
    <s v="(a) i and ii"/>
    <s v="b.) Palk Strait.पाक जलडमरूमध्य।"/>
    <s v="B Constitutional right संवैधानिक अधिकार"/>
    <s v="A . Rajasthan राजस्थान"/>
    <s v="(c) Station House Officer स्टेशन हाउस अधिकारी"/>
    <s v="(b) cow    गाय"/>
    <s v="(b) hunter-gatherersशिकारी-संग्राहक"/>
    <s v="(c) Ramkrishna Paramhansaरामकृष्ण परमहंस"/>
    <s v="A.Rajasthan राजस्थान"/>
    <s v="B. Manipurमणिपुर"/>
    <s v="D. . fishing     मछली पकड़ना"/>
  </r>
  <r>
    <d v="2025-04-15T09:00:09"/>
    <s v="harshita7-d15677.1nmh@kvsrobpl.online"/>
    <x v="3"/>
    <x v="117"/>
    <n v="7415"/>
    <x v="17"/>
    <n v="1127"/>
    <s v="VII"/>
    <s v="D"/>
    <s v="ENGLISH"/>
    <s v="C. Green World"/>
    <s v="A. a phone call."/>
    <s v="D. Makes arrangements on a 2 guests per room basis."/>
    <s v="A. manages tours across India."/>
    <s v="B. August 2011"/>
    <s v="D. Half"/>
    <s v="B. 16,518"/>
    <s v="A. railway station"/>
    <s v="D. It was open all day"/>
    <s v="B. enjoyable"/>
    <s v="(घ) मैदान में"/>
    <s v="(घ) कथन (A) और कारण (R) दोनों असत्य हैं|"/>
    <s v="(क) घोड़ा"/>
    <s v="(ख) हवा से बातें करना"/>
    <s v="(घ) सितार, मृदंग, बीन, शहनाई"/>
    <s v="(क) 1-1, 2-2,3-3,4-4"/>
    <s v="(ख) स्वार्थ,मद,उदारता,नाम"/>
    <s v="(क) तम,तिमिर,अंधकार"/>
    <s v="(ख) हवा का"/>
    <s v="(ग)निराला"/>
    <s v="(a)  7"/>
    <s v="(a)10000"/>
    <s v="(c)18 cm2"/>
    <s v="(a)   8 cm"/>
    <s v="(b) 2/5"/>
    <s v="c) 74 m"/>
    <s v="(c) 1500 m"/>
    <s v="(b) 50"/>
    <s v="(b) 30"/>
    <s v="(c)  3"/>
    <s v="b) Conduction of water through stem"/>
    <s v="Sunlight"/>
    <s v="Reproduction"/>
    <s v="(b) Circular motion"/>
    <s v="(d) iii and iv"/>
    <s v="(a) Making of food from plants"/>
    <s v="(d) There is no specific reason"/>
    <s v="(a)To memorize facts and figure"/>
    <s v="(b)Electric grinder"/>
    <s v="(d) i and iii"/>
    <s v="c). Arabian Sea.अरब सागर"/>
    <s v="D State government rights राज्य सरकार का अधिकार"/>
    <s v="A . Rajasthan राजस्थान"/>
    <s v="(b) Superintendent of Policeपुलिस अधीक्षक"/>
    <s v="(a) horse घोड़ा"/>
    <s v="(a) farmers      किसान"/>
    <s v="(d) Mahatma Buddha   महात्मा  बुद्धा"/>
    <s v="D Tamilnadu तमिलनाडु"/>
    <s v="A. Asam असम"/>
    <s v="B.   manufacturing    विनिर्माण"/>
  </r>
  <r>
    <d v="2025-04-15T09:00:24"/>
    <s v="ishika7-d15737.1nmh@kvsrobpl.online"/>
    <x v="27"/>
    <x v="1182"/>
    <n v="7419"/>
    <x v="17"/>
    <n v="1127"/>
    <s v="VII"/>
    <s v="D"/>
    <s v="ENGLISH"/>
    <s v="A. The Pink City"/>
    <s v="C. a visit."/>
    <s v="B. Charges separately for breakfast and dinner."/>
    <s v="D. deals specifically with Indian customers wanting to travel out via Kerala"/>
    <s v="C. July 2010"/>
    <s v="A. One third"/>
    <s v="B. 16,518"/>
    <s v="D. fun outing"/>
    <s v="D. It was open all day"/>
    <s v="D. customary"/>
    <s v="(घ) मैदान में"/>
    <s v="(ख) दोनों कथन सत्य हैं, लेकिन कारण (R) कथन (A) का सही स्पष्टीकरण नहीं है|"/>
    <s v="(क) घोड़ा"/>
    <s v="(क) बहुत तेज दौड़ना"/>
    <s v="(घ) सितार, मृदंग, बीन, शहनाई"/>
    <s v="(क) 1-1, 2-2,3-3,4-4"/>
    <s v="(क) स्वार्थ,मद.मगर,नाम"/>
    <s v="(ग) हिमांशु,तिमिर,इंदु"/>
    <s v="(घ) शत्रु का"/>
    <s v="(ख)वीर"/>
    <s v="(c) 9"/>
    <s v="(a)10000"/>
    <s v="(c)18 cm2"/>
    <s v="(d) 24 cm"/>
    <s v="(d) 5/5"/>
    <s v="(b)94 m"/>
    <s v="(c) 1500 m"/>
    <s v="(b) 50"/>
    <s v="(d) 60"/>
    <s v="(d) 9"/>
    <s v="a) Making food for the plants"/>
    <s v="Water"/>
    <s v="Stimuli"/>
    <s v="(a) Linear motion"/>
    <s v="(d) iii and iv"/>
    <s v="(c)Falling rain"/>
    <s v="(d) There is no specific reason"/>
    <s v="(c)To perform experiment without any purpose"/>
    <s v="(c)Sil battas"/>
    <s v="(c)ii and iv"/>
    <s v="c). Arabian Sea.अरब सागर"/>
    <s v="D State government rights राज्य सरकार का अधिकार"/>
    <s v="B. Maharashtra महाराष्ट्र"/>
    <s v="a) Stationmasterस्टेशन मास्टर"/>
    <s v="(b) cow    गाय"/>
    <s v="(a) farmers      किसान"/>
    <s v="(c) Ramkrishna Paramhansaरामकृष्ण परमहंस"/>
    <s v="B. Uttar pradesh उत्तर प्रदेश"/>
    <s v="C Punjabपंजाब"/>
    <s v="A. Farming  कृषि"/>
  </r>
  <r>
    <d v="2025-04-15T09:00:29"/>
    <s v="sumera7-d16235.1nmh@kvsrobpl.online"/>
    <x v="37"/>
    <x v="1183"/>
    <n v="36"/>
    <x v="17"/>
    <n v="1127"/>
    <s v="VII"/>
    <s v="D"/>
    <s v="ENGLISH"/>
    <s v="B. City of Lakes"/>
    <s v="B. an email."/>
    <s v="D. Makes arrangements on a 2 guests per room basis."/>
    <s v="A. manages tours across India."/>
    <s v="B. August 2011"/>
    <s v="A. One third"/>
    <s v="B. 16,518"/>
    <s v="A. railway station"/>
    <s v="C. It was a pleasant day."/>
    <s v="B. enjoyable"/>
    <s v="(ग) अस्तबल"/>
    <s v="(ग) कथन (A) सत्य है, लेकिन कारण (R) असत्य है|"/>
    <s v="(क) घोड़ा"/>
    <s v="(ख) हवा से बातें करना"/>
    <s v="(ख) शहनाई, शंख, बांसुरी , बीन"/>
    <s v="(ख) 1-2,2-3,3-1,4-4"/>
    <s v="(ख) स्वार्थ,मद,उदारता,नाम"/>
    <s v="(ख)तम,अरि,शशि"/>
    <s v="(ख) हवा का"/>
    <s v="(ख)वीर"/>
    <s v="(c) 9"/>
    <s v="(a)10000"/>
    <s v="(c)18 cm2"/>
    <s v="(a)   8 cm"/>
    <s v="(a) 5/2"/>
    <s v="(b)94 m"/>
    <s v="(a) 300 m"/>
    <s v="(d) 101"/>
    <s v="(a) 10"/>
    <s v="(b) 6"/>
    <s v="a) Making food for the plants"/>
    <s v="Water"/>
    <s v="Reproduction"/>
    <s v="(b) Circular motion"/>
    <s v="(b) ii and iii"/>
    <s v="(c)Falling rain"/>
    <s v="(d) There is no specific reason"/>
    <s v="(a)To memorize facts and figure"/>
    <s v="(b)Electric grinder"/>
    <s v="(a) i and ii"/>
    <s v="d). Bering Strait  बेरिंग स्ट्रेट"/>
    <s v="C  Centre government rights केंद्र का सरकार अधिकार"/>
    <s v="A . Rajasthan राजस्थान"/>
    <s v="a) Stationmasterस्टेशन मास्टर"/>
    <s v="(c) bull    बैल"/>
    <s v="(b) hunter-gatherersशिकारी-संग्राहक"/>
    <s v="(b) Zoroasterज़ोरोस्टर"/>
    <s v="B. Uttar pradesh उत्तर प्रदेश"/>
    <s v="A. Asam असम"/>
    <s v="A. Farming  कृषि"/>
  </r>
  <r>
    <d v="2025-04-15T09:03:32"/>
    <s v="hitesh7-d16027.1nmh@kvsrobpl.online"/>
    <x v="34"/>
    <x v="1184"/>
    <n v="7417"/>
    <x v="17"/>
    <n v="1127"/>
    <s v="VII"/>
    <s v="D"/>
    <s v="HINDI"/>
    <s v="A. The Pink City"/>
    <s v="A. a phone call."/>
    <s v="A. Offers personal transport facilities."/>
    <s v="A. manages tours across India."/>
    <s v="A. August 2010"/>
    <s v="A. One third"/>
    <s v="A. 15,815"/>
    <s v="A. railway station"/>
    <s v="A. It was free to enter."/>
    <s v="A. inspiring"/>
    <s v="(ख) रास्ते में"/>
    <s v="(ख) दोनों कथन सत्य हैं, लेकिन कारण (R) कथन (A) का सही स्पष्टीकरण नहीं है|"/>
    <s v="(ख) अस्तबल"/>
    <s v="(ख) हवा से बातें करना"/>
    <s v="(ख) शहनाई, शंख, बांसुरी , बीन"/>
    <m/>
    <s v="(ख) स्वार्थ,मद,उदारता,नाम"/>
    <s v="(ख)तम,अरि,शशि"/>
    <s v="(ख) हवा का"/>
    <s v="(ख)वीर"/>
    <s v="(c) 9"/>
    <s v="(c)  89999"/>
    <s v="(c)18 cm2"/>
    <s v="(c) 36 cm"/>
    <s v="(c) 2/2"/>
    <s v="c) 74 m"/>
    <s v="(c) 1500 m"/>
    <s v="(c) 82"/>
    <s v="(c) 50"/>
    <s v="(c)  3"/>
    <s v="(d) Exchange of gases"/>
    <s v="Heat"/>
    <s v="Excretion"/>
    <s v="(d)LInear and circular motion"/>
    <s v="(d) iii and iv"/>
    <s v="(d)  Water droplets appears on outer surface of glass"/>
    <s v="(d) There is no specific reason"/>
    <s v="(d)To follow instructions without questions"/>
    <s v="(d)Microwave ovens"/>
    <s v="(d) 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C Punjabपंजाब"/>
    <s v="D. . fishing     मछली पकड़ना"/>
  </r>
  <r>
    <d v="2025-04-15T09:04:15"/>
    <s v="divyanshi7-d15817.1nmh@kvsrobpl.online"/>
    <x v="9"/>
    <x v="382"/>
    <n v="7414"/>
    <x v="17"/>
    <n v="1127"/>
    <s v="VII"/>
    <s v="D"/>
    <s v="ENGLISH"/>
    <s v="A. The Pink City"/>
    <s v="D. their website"/>
    <s v="B. Charges separately for breakfast and dinner."/>
    <s v="B. specializes in tours of cities in Kerala."/>
    <s v="A. August 2010"/>
    <s v="C. More than double"/>
    <s v="D. 16,158"/>
    <s v="C. rail museum"/>
    <s v="D. It was open all day"/>
    <s v="A. inspiring"/>
    <s v="(क) अस्पताल"/>
    <s v="(क) दोनों कथन सत्य हैं और कारण (R) कथन (A) का सही स्पष्टीकरण है|"/>
    <s v="(क) घोड़ा"/>
    <s v="(क) बहुत तेज दौड़ना"/>
    <s v="(ग) नाद, बांसुरी , शंख, अलगोजा"/>
    <s v="(ख) 1-2,2-3,3-1,4-4"/>
    <s v="(घ) स्वार्थ,मद.उदारता ,वात्सल्य"/>
    <s v="(ग) हिमांशु,तिमिर,इंदु"/>
    <s v="(ख) हवा का"/>
    <s v="(ग)निराला"/>
    <s v="(c) 9"/>
    <s v="(c)  89999"/>
    <s v="(d)  144 cm2"/>
    <s v="(b) 18 cm"/>
    <s v="(b) 2/5"/>
    <s v="(b)94 m"/>
    <s v="(a) 300 m"/>
    <s v="(a) 42"/>
    <s v="(b) 30"/>
    <s v="(b) 6"/>
    <s v="(d) Exchange of gases"/>
    <s v="Air"/>
    <s v="Respiration"/>
    <s v="(b) Circular motion"/>
    <s v="(b) ii and iii"/>
    <s v="(d)  Water droplets appears on outer surface of glass"/>
    <s v="(b) Might be the duck contains piece of magnet"/>
    <s v="(a)To memorize facts and figure"/>
    <s v="(b)Electric grinder"/>
    <s v="(b) ii and iii"/>
    <s v="a). Bay of Bengal.बंगाल की खाड़ी।"/>
    <s v="C  Centre government rights केंद्र का सरकार अधिकार"/>
    <s v="A . Rajasthan राजस्थान"/>
    <s v="(c) Station House Officer स्टेशन हाउस अधिकारी"/>
    <s v="(c) bull    बैल"/>
    <s v="(d) Traders.व्यापारी"/>
    <s v="(b) Zoroasterज़ोरोस्टर"/>
    <s v="D Tamilnadu तमिलनाडु"/>
    <s v="D Nagaland नागालैंड"/>
    <s v="A. Farming  कृषि"/>
  </r>
  <r>
    <d v="2025-04-15T09:04:46"/>
    <s v="shivani7-d15741.1nmh@kvsrobpl.online"/>
    <x v="28"/>
    <x v="1185"/>
    <n v="7434"/>
    <x v="17"/>
    <n v="1127"/>
    <s v="VII"/>
    <s v="D"/>
    <s v="ENGLISH"/>
    <s v="C. Green World"/>
    <s v="A. a phone call."/>
    <s v="C. Has advertised the package for 3 cities."/>
    <s v="C. only accepts bookings from people of Kerala."/>
    <s v="A. August 2010"/>
    <s v="B. Double"/>
    <s v="C. 17,390"/>
    <s v="B. picnic spot"/>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ग) हिमांशु,तिमिर,इंदु"/>
    <s v="(ख) हवा का"/>
    <s v="(ग)निराला"/>
    <s v="(c) 9"/>
    <s v="(b)  99999"/>
    <s v="(b)  100 cm2"/>
    <s v="(d) 24 cm"/>
    <s v="(b) 2/5"/>
    <s v="c) 74 m"/>
    <s v="(c) 1500 m"/>
    <s v="(a) 42"/>
    <s v="(c) 50"/>
    <s v="(d) 9"/>
    <s v="a) Making food for the plants"/>
    <s v="Air"/>
    <s v="Reproduction"/>
    <s v="(b) Circular motion"/>
    <s v="(a)  i and ii"/>
    <s v="(b) Washed  utencils dry up after sometime"/>
    <s v="(b) Might be the duck contains piece of magnet"/>
    <s v="(d)To follow instructions without questions"/>
    <s v="(b)Electric grinder"/>
    <s v="(b) ii and iii"/>
    <s v="c). Arabian Sea.अरब सागर"/>
    <s v="B Constitutional right संवैधानिक अधिकार"/>
    <s v="A . Rajasthan राजस्थान"/>
    <s v="(c) Station House Officer स्टेशन हाउस अधिकारी"/>
    <s v="(c) bull    बैल"/>
    <s v="(c) crafts-personsशिल्प-व्यक्ति"/>
    <s v="(d) Mahatma Buddha   महात्मा  बुद्धा"/>
    <s v="A.Rajasthan राजस्थान"/>
    <s v="C Punjabपंजाब"/>
    <s v="B.   manufacturing    विनिर्माण"/>
  </r>
  <r>
    <d v="2025-04-15T09:08:09"/>
    <s v="ananya7-d15956.1nmh@kvsrobpl.online"/>
    <x v="4"/>
    <x v="1186"/>
    <s v="04"/>
    <x v="17"/>
    <n v="1127"/>
    <s v="VII"/>
    <s v="D"/>
    <s v="ENGLISH"/>
    <s v="B. City of Lakes"/>
    <s v="B. an email."/>
    <s v="B. Charges separately for breakfast and dinner."/>
    <s v="A. manages tours across India."/>
    <s v="A. August 2010"/>
    <s v="B. Double"/>
    <s v="B. 16,518"/>
    <s v="A. railway station"/>
    <s v="C. It was a pleasant day."/>
    <s v="C. acceptable"/>
    <s v="(क) अस्पताल"/>
    <s v="(क) दोनों कथन सत्य हैं और कारण (R) कथन (A) का सही स्पष्टीकरण है|"/>
    <s v="(क) घोड़ा"/>
    <s v="(ख) हवा से बातें करना"/>
    <s v="(क) तबला, शंख , अलगोजा, बीन"/>
    <s v="(ग) 1-2,2-1,3-4,4-3"/>
    <s v="(ग) स्वार्थ,मद.मगर,वात्सल्य"/>
    <s v="(क) तम,तिमिर,अंधकार"/>
    <s v="(ख) हवा का"/>
    <s v="(ग)निराला"/>
    <s v="(c) 9"/>
    <s v="(b)  99999"/>
    <s v="(b)  100 cm2"/>
    <s v="(c) 36 cm"/>
    <s v="(c) 2/2"/>
    <s v="(b)94 m"/>
    <s v="(a) 300 m"/>
    <s v="(b) 50"/>
    <s v="(c) 50"/>
    <s v="(b) 6"/>
    <s v="(d) Exchange of gases"/>
    <s v="Water"/>
    <s v="Reproduction"/>
    <s v="(b) Circular motion"/>
    <s v="(a)  i and ii"/>
    <s v="(c)Falling rain"/>
    <s v="(b) Might be the duck contains piece of magnet"/>
    <s v="(b)To understand the world in live in and uncover the secrets of of the universe"/>
    <s v="(b)Electric grinder"/>
    <s v="(c)ii and iv"/>
    <s v="c). Arabian Sea.अरब सागर"/>
    <s v="C  Centre government rights केंद्र का सरकार अधिकार"/>
    <s v="D. Goa गोवा"/>
    <s v="(b) Superintendent of Policeपुलिस अधीक्षक"/>
    <s v="(d) goat   बकरी"/>
    <s v="(d) Traders.व्यापारी"/>
    <s v="(d) Mahatma Buddha   महात्मा  बुद्धा"/>
    <s v="D Tamilnadu तमिलनाडु"/>
    <s v="C Punjabपंजाब"/>
    <s v="B.   manufacturing    विनिर्माण"/>
  </r>
  <r>
    <d v="2025-04-15T09:08:24"/>
    <s v="mahin7-d16182.1nmh@kvsrobpl.online"/>
    <x v="15"/>
    <x v="1187"/>
    <n v="7422"/>
    <x v="17"/>
    <n v="1127"/>
    <s v="VII"/>
    <s v="D"/>
    <s v="ENGLISH"/>
    <s v="C. Green World"/>
    <s v="A. a phone call."/>
    <s v="A. Offers personal transport facilities."/>
    <s v="C. only accepts bookings from people of Kerala."/>
    <s v="C. July 2010"/>
    <s v="B. Double"/>
    <s v="C. 17,390"/>
    <s v="C. rail museum"/>
    <s v="C. It was a pleasant day."/>
    <s v="C. acceptable"/>
    <s v="(ग) अस्तबल"/>
    <s v="(ख) दोनों कथन सत्य हैं, लेकिन कारण (R) कथन (A) का सही स्पष्टीकरण नहीं है|"/>
    <s v="(ग) साँप"/>
    <m/>
    <s v="(ग) नाद, बांसुरी , शंख, अलगोजा"/>
    <s v="(ख) 1-2,2-3,3-1,4-4"/>
    <s v="(ख) स्वार्थ,मद,उदारता,नाम"/>
    <s v="(ग) हिमांशु,तिमिर,इंदु"/>
    <s v="(ग)मिट्टी का"/>
    <s v="(ग)निराला"/>
    <s v="(a)  7"/>
    <s v="(c)  89999"/>
    <s v="(c)18 cm2"/>
    <s v="(c) 36 cm"/>
    <s v="(b) 2/5"/>
    <s v="(b)94 m"/>
    <s v="(c) 1500 m"/>
    <s v="(c) 82"/>
    <s v="(c) 50"/>
    <s v="(b) 6"/>
    <s v="a) Making food for the plants"/>
    <s v="Sunlight"/>
    <s v="Reproduction"/>
    <s v="(b) Circular motion"/>
    <s v="(d) iii and iv"/>
    <s v="(c)Falling rain"/>
    <s v="(c)The duck is very hungry so it moved towards the grain plate"/>
    <s v="(b)To understand the world in live in and uncover the secrets of of the universe"/>
    <s v="(c)Sil battas"/>
    <s v="(c)ii and iv"/>
    <s v="a). Bay of Bengal.बंगाल की खाड़ी।"/>
    <s v="C  Centre government rights केंद्र का सरकार अधिकार"/>
    <s v="B. Maharashtra महाराष्ट्र"/>
    <s v="(c) Station House Officer स्टेशन हाउस अधिकारी"/>
    <s v="(c) bull    बैल"/>
    <s v="(c) crafts-personsशिल्प-व्यक्ति"/>
    <s v="(d) Mahatma Buddha   महात्मा  बुद्धा"/>
    <s v="C.Maharashtraमहाराष्ट्र"/>
    <s v="C Punjabपंजाब"/>
    <s v="D. . fishing     मछली पकड़ना"/>
  </r>
  <r>
    <d v="2025-04-15T09:09:12"/>
    <s v="shakina7-d15727.1nmh@kvsrobpl.online"/>
    <x v="27"/>
    <x v="1188"/>
    <n v="7433"/>
    <x v="17"/>
    <n v="1127"/>
    <s v="VII"/>
    <s v="D"/>
    <s v="ENGLISH"/>
    <s v="D. Scotland of India"/>
    <s v="B. an email."/>
    <s v="B. Charges separately for breakfast and dinner."/>
    <s v="C. only accepts bookings from people of Kerala."/>
    <s v="A. August 2010"/>
    <s v="B. Double"/>
    <s v="B. 16,518"/>
    <s v="B. picnic spot"/>
    <s v="D. It was open all day"/>
    <s v="C. acceptable"/>
    <s v="(ग) अस्तबल"/>
    <s v="(घ) कथन (A) और कारण (R) दोनों असत्य हैं|"/>
    <s v="(ग) साँप"/>
    <s v="(ख) हवा से बातें करना"/>
    <s v="(ग) नाद, बांसुरी , शंख, अलगोजा"/>
    <s v="(ग) 1-2,2-1,3-4,4-3"/>
    <s v="(ग) स्वार्थ,मद.मगर,वात्सल्य"/>
    <s v="(ग) हिमांशु,तिमिर,इंदु"/>
    <s v="(घ) शत्रु का"/>
    <s v="(घ)शांत"/>
    <s v="(b) 8"/>
    <s v="(c)  89999"/>
    <s v="(d)  144 cm2"/>
    <s v="(d) 24 cm"/>
    <s v="(c) 2/2"/>
    <s v="(b)94 m"/>
    <s v="(c) 1500 m"/>
    <s v="(c) 82"/>
    <s v="(b) 30"/>
    <s v="(b) 6"/>
    <s v="b) Conduction of water through stem"/>
    <s v="Sunlight"/>
    <s v="Excretion"/>
    <s v="(d)LInear and circular motion"/>
    <s v="(c) i and iii"/>
    <s v="(b) Washed  utencils dry up after sometime"/>
    <s v="(a) This is because of magic"/>
    <s v="(a)To memorize facts and figure"/>
    <s v="(c)Sil battas"/>
    <s v="(d) i and iii"/>
    <s v="c). Arabian Sea.अरब सागर"/>
    <s v="C  Centre government rights केंद्र का सरकार अधिकार"/>
    <s v="C. Uttar pradesh उत्तर प्रदेश"/>
    <s v="(c) Station House Officer स्टेशन हाउस अधिकारी"/>
    <s v="(b) cow    गाय"/>
    <s v="(c) crafts-personsशिल्प-व्यक्ति"/>
    <s v="(b) Zoroasterज़ोरोस्टर"/>
    <s v="B. Uttar pradesh उत्तर प्रदेश"/>
    <s v="B. Manipurमणिपुर"/>
    <s v="C.  .forestry   वानिकी"/>
  </r>
  <r>
    <d v="2025-04-15T09:09:16"/>
    <s v="dikshit7-d15746.1nmh@kvsrobpl.online"/>
    <x v="4"/>
    <x v="1189"/>
    <n v="7412"/>
    <x v="17"/>
    <n v="1127"/>
    <s v="VII"/>
    <s v="D"/>
    <s v="ENGLISH"/>
    <s v="C. Green World"/>
    <s v="C. a visit."/>
    <s v="B. Charges separately for breakfast and dinner."/>
    <s v="B. specializes in tours of cities in Kerala."/>
    <s v="D. July 2011"/>
    <s v="A. One third"/>
    <s v="B. 16,518"/>
    <s v="A. railway station"/>
    <s v="B. It has been improved."/>
    <s v="A. inspiring"/>
    <s v="(क) अस्पताल"/>
    <s v="(ख) दोनों कथन सत्य हैं, लेकिन कारण (R) कथन (A) का सही स्पष्टीकरण नहीं है|"/>
    <s v="(ग) साँप"/>
    <s v="(घ) बहुत धीरे चलना"/>
    <s v="(क) तबला, शंख , अलगोजा, बीन"/>
    <s v="(ग) 1-2,2-1,3-4,4-3"/>
    <s v="(घ) स्वार्थ,मद.उदारता ,वात्सल्य"/>
    <s v="घ) शशि,इंदु,तम"/>
    <s v="(ख) हवा का"/>
    <s v="(घ)शांत"/>
    <s v="(c) 9"/>
    <s v="(c)  89999"/>
    <s v="(d)  144 cm2"/>
    <s v="(d) 24 cm"/>
    <s v="(a) 5/2"/>
    <s v="(a) 84 m"/>
    <s v="(d) 1200 m"/>
    <s v="(c) 82"/>
    <s v="(d) 60"/>
    <s v="(c)  3"/>
    <s v="b) Conduction of water through stem"/>
    <s v="Sunlight"/>
    <s v="Reproduction"/>
    <s v="(a) Linear motion"/>
    <s v="(a)  i and ii"/>
    <s v="(b) Washed  utencils dry up after sometime"/>
    <s v="(d) There is no specific reason"/>
    <s v="(c)To perform experiment without any purpose"/>
    <s v="(b)Electric grinder"/>
    <s v="(c)ii and iv"/>
    <s v="b.) Palk Strait.पाक जलडमरूमध्य।"/>
    <s v="B Constitutional right संवैधानिक अधिकार"/>
    <s v="B. Maharashtra महाराष्ट्र"/>
    <s v="(b) Superintendent of Policeपुलिस अधीक्षक"/>
    <s v="(b) cow    गाय"/>
    <s v="(b) hunter-gatherersशिकारी-संग्राहक"/>
    <s v="(a) Mahavira   महावीर"/>
    <s v="C.Maharashtraमहाराष्ट्र"/>
    <s v="C Punjabपंजाब"/>
    <s v="C.  .forestry   वानिकी"/>
  </r>
  <r>
    <d v="2025-04-15T09:10:17"/>
    <s v="himashra5-b3625.rajgarh@kvsrobpl.online"/>
    <x v="9"/>
    <x v="1190"/>
    <n v="21"/>
    <x v="9"/>
    <n v="1132"/>
    <s v="VII"/>
    <s v="B"/>
    <s v="ENGLISH"/>
    <s v="C. Green World"/>
    <s v="A. a phone call."/>
    <s v="B. Charges separately for breakfast and dinner."/>
    <s v="A. manages tours across India."/>
    <s v="A. August 2010"/>
    <s v="A. One third"/>
    <s v="B. 16,518"/>
    <s v="A. railway station"/>
    <s v="A. It was free to enter."/>
    <s v="C. acceptable"/>
    <s v="(ग) अस्तबल"/>
    <s v="(क) दोनों कथन सत्य हैं और कारण (R) कथन (A) का सही स्पष्टीकरण है|"/>
    <s v="(क) घोड़ा"/>
    <s v="(क) बहुत तेज दौड़ना"/>
    <s v="(ख) शहनाई, शंख, बांसुरी , बीन"/>
    <s v="(ख) 1-2,2-3,3-1,4-4"/>
    <s v="(ख) स्वार्थ,मद,उदारता,नाम"/>
    <s v="(ख)तम,अरि,शशि"/>
    <s v="(घ) शत्रु का"/>
    <s v="(ख)वीर"/>
    <s v="(b) 8"/>
    <s v="(b)  99999"/>
    <s v="a) 81 cm2"/>
    <s v="(b) 18 cm"/>
    <s v="(b) 2/5"/>
    <s v="(a) 84 m"/>
    <s v="(d) 1200 m"/>
    <s v="(c) 82"/>
    <s v="(a) 10"/>
    <s v="(b) 6"/>
    <s v="a) Making food for the plants"/>
    <s v="Water"/>
    <s v="Reproduction"/>
    <s v="(c) Periodic motion"/>
    <s v="(a)  i and ii"/>
    <s v="(a) Making of food from plants"/>
    <s v="(c)The duck is very hungry so it moved towards the grain plate"/>
    <s v="(b)To understand the world in live in and uncover the secrets of of the universe"/>
    <s v="(c)Sil battas"/>
    <s v="(a) i and ii"/>
    <s v="a). Bay of Bengal.बंगाल की खाड़ी।"/>
    <s v="B Constitutional right संवैधानिक अधिकार"/>
    <s v="C. Uttar pradesh उत्तर प्रदेश"/>
    <s v="a) Stationmasterस्टेशन मास्टर"/>
    <s v="(c) bull    बैल"/>
    <s v="(c) crafts-personsशिल्प-व्यक्ति"/>
    <s v="(d) Mahatma Buddha   महात्मा  बुद्धा"/>
    <s v="B. Uttar pradesh उत्तर प्रदेश"/>
    <s v="B. Manipurमणिपुर"/>
    <s v="C.  .forestry   वानिकी"/>
  </r>
  <r>
    <d v="2025-04-15T09:10:34"/>
    <s v="satyendra5-b3653.rajgarh@kvsrobpl.online"/>
    <x v="1"/>
    <x v="1191"/>
    <n v="34"/>
    <x v="9"/>
    <n v="1132"/>
    <s v="VII"/>
    <s v="B"/>
    <s v="ENGLISH"/>
    <s v="C. Green World"/>
    <s v="B. an email."/>
    <s v="A. Offers personal transport facilities."/>
    <s v="D. deals specifically with Indian customers wanting to travel out via Kerala"/>
    <s v="B. August 2011"/>
    <s v="C. More than double"/>
    <s v="A. 15,815"/>
    <s v="B. picnic spot"/>
    <s v="D. It was open all day"/>
    <s v="C. acceptable"/>
    <s v="(ग) अस्तबल"/>
    <s v="(ग) कथन (A) सत्य है, लेकिन कारण (R) असत्य है|"/>
    <s v="(ग) साँप"/>
    <s v="(क) बहुत तेज दौड़ना"/>
    <s v="(घ) सितार, मृदंग, बीन, शहनाई"/>
    <s v="(ख) 1-2,2-3,3-1,4-4"/>
    <s v="(ग) स्वार्थ,मद.मगर,वात्सल्य"/>
    <s v="(ख)तम,अरि,शशि"/>
    <s v="(क) पानी का"/>
    <s v="(ख)वीर"/>
    <s v="(b) 8"/>
    <s v="(a)10000"/>
    <s v="(d)  144 cm2"/>
    <s v="(c) 36 cm"/>
    <s v="(d) 5/5"/>
    <s v="(d) 64 m"/>
    <s v="(c) 1500 m"/>
    <s v="(c) 82"/>
    <s v="(d) 60"/>
    <s v="(b) 6"/>
    <s v="a) Making food for the plants"/>
    <s v="Air"/>
    <s v="Stimuli"/>
    <s v="(d)LInear and circular motion"/>
    <s v="(b) ii and iii"/>
    <s v="(b) Washed  utencils dry up after sometime"/>
    <s v="(a) This is because of magic"/>
    <s v="(a)To memorize facts and figure"/>
    <s v="(a)Gas stove"/>
    <s v="(d) i and iii"/>
    <s v="d). Bering Strait  बेरिंग स्ट्रेट"/>
    <s v="D State government rights राज्य सरकार का अधिकार"/>
    <s v="D. Goa गोवा"/>
    <s v="(d) None of the above.उपर्युक्त में से कोई नहीं।"/>
    <s v="(b) cow    गाय"/>
    <s v="(b) hunter-gatherersशिकारी-संग्राहक"/>
    <s v="(d) Mahatma Buddha   महात्मा  बुद्धा"/>
    <s v="C.Maharashtraमहाराष्ट्र"/>
    <s v="C Punjabपंजाब"/>
    <s v="A. Farming  कृषि"/>
  </r>
  <r>
    <d v="2025-04-15T09:10:42"/>
    <s v="samarth5-a3598.rajgarh@kvsrobpl.online"/>
    <x v="1"/>
    <x v="1192"/>
    <n v="41"/>
    <x v="9"/>
    <n v="1132"/>
    <s v="VII"/>
    <s v="B"/>
    <s v="ENGLISH"/>
    <s v="C. Green World"/>
    <s v="B. an email."/>
    <s v="A. Offers personal transport facilities."/>
    <s v="B. specializes in tours of cities in Kerala."/>
    <s v="B. August 2011"/>
    <s v="C. More than double"/>
    <s v="A. 15,815"/>
    <s v="A. railway station"/>
    <s v="D. It was open all day"/>
    <s v="C. acceptable"/>
    <s v="(ग) अस्तबल"/>
    <s v="(ग) कथन (A) सत्य है, लेकिन कारण (R) असत्य है|"/>
    <s v="(ग) साँप"/>
    <s v="(क) बहुत तेज दौड़ना"/>
    <s v="(घ) सितार, मृदंग, बीन, शहनाई"/>
    <s v="(ख) 1-2,2-3,3-1,4-4"/>
    <s v="(ग) स्वार्थ,मद.मगर,वात्सल्य"/>
    <s v="(ख)तम,अरि,शशि"/>
    <s v="(ख) हवा का"/>
    <s v="(ख)वीर"/>
    <s v="(d)10"/>
    <s v="(b)  99999"/>
    <s v="(d)  144 cm2"/>
    <s v="(b) 18 cm"/>
    <s v="(d) 5/5"/>
    <s v="(d) 64 m"/>
    <s v="(c) 1500 m"/>
    <s v="(d) 101"/>
    <s v="(d) 60"/>
    <s v="(b) 6"/>
    <s v="a) Making food for the plants"/>
    <s v="Air"/>
    <s v="Reproduction"/>
    <s v="(d)LInear and circular motion"/>
    <s v="(b) ii and iii"/>
    <s v="(c)Falling rain"/>
    <s v="(c)The duck is very hungry so it moved towards the grain plate"/>
    <s v="(a)To memorize facts and figure"/>
    <s v="(a)Gas stove"/>
    <s v="(c)ii and iv"/>
    <s v="d). Bering Strait  बेरिंग स्ट्रेट"/>
    <s v="C  Centre government rights केंद्र का सरकार अधिकार"/>
    <s v="C. Uttar pradesh उत्तर प्रदेश"/>
    <s v="(c) Station House Officer स्टेशन हाउस अधिकारी"/>
    <s v="(a) horse घोड़ा"/>
    <s v="(a) farmers      किसान"/>
    <s v="(a) Mahavira   महावीर"/>
    <s v="B. Uttar pradesh उत्तर प्रदेश"/>
    <s v="C Punjabपंजाब"/>
    <s v="C.  .forestry   वानिकी"/>
  </r>
  <r>
    <d v="2025-04-15T09:11:59"/>
    <s v="shashwat5-b3946.rajgarh@kvsrobpl.online"/>
    <x v="27"/>
    <x v="1193"/>
    <n v="36"/>
    <x v="9"/>
    <n v="1132"/>
    <s v="VII"/>
    <s v="B"/>
    <s v="SOCIAL SCIENCE"/>
    <s v="D. Scotland of India"/>
    <s v="B. an email."/>
    <s v="B. Charges separately for breakfast and dinner."/>
    <s v="C. only accepts bookings from people of Kerala."/>
    <s v="A. August 2010"/>
    <s v="A. One third"/>
    <s v="B. 16,518"/>
    <s v="A. railway station"/>
    <s v="A. It was free to enter."/>
    <s v="C. acceptable"/>
    <s v="(ख) रास्ते में"/>
    <s v="(क) दोनों कथन सत्य हैं और कारण (R) कथन (A) का सही स्पष्टीकरण है|"/>
    <s v="(क) घोड़ा"/>
    <s v="(ग) हवा में उड़ जाना"/>
    <s v="(घ) सितार, मृदंग, बीन, शहनाई"/>
    <s v="(क) 1-1, 2-2,3-3,4-4"/>
    <s v="(ग) स्वार्थ,मद.मगर,वात्सल्य"/>
    <s v="घ) शशि,इंदु,तम"/>
    <s v="(क) पानी का"/>
    <s v="(घ)शांत"/>
    <s v="(a)  7"/>
    <s v="(a)10000"/>
    <s v="a) 81 cm2"/>
    <s v="(a)   8 cm"/>
    <s v="(b) 2/5"/>
    <s v="c) 74 m"/>
    <s v="(d) 1200 m"/>
    <s v="(a) 42"/>
    <s v="(b) 30"/>
    <s v="(b) 6"/>
    <s v="a) Making food for the plants"/>
    <s v="Air"/>
    <s v="Stimuli"/>
    <s v="(a) Linear motion"/>
    <s v="(a)  i and ii"/>
    <s v="(c)Falling rain"/>
    <s v="(d) There is no specific reason"/>
    <s v="(d)To follow instructions without questions"/>
    <s v="(b)Electric grinder"/>
    <s v="(d) 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5T09:17:22"/>
    <s v="saanvi7-a001234.rsn@kvsrobpl.online"/>
    <x v="15"/>
    <x v="1194"/>
    <n v="7216"/>
    <x v="37"/>
    <n v="2200"/>
    <s v="VII"/>
    <s v="B"/>
    <s v="HINDI"/>
    <s v="B. City of Lakes"/>
    <s v="C. a visit."/>
    <s v="C. Has advertised the package for 3 cities."/>
    <s v="B. specializes in tours of cities in Kerala."/>
    <s v="D. July 2011"/>
    <s v="C. More than double"/>
    <s v="B. 16,518"/>
    <s v="A. railway station"/>
    <s v="B. It has been improved."/>
    <s v="B. enjoyable"/>
    <s v="(ग) अस्तबल"/>
    <s v="(ग) कथन (A) सत्य है, लेकिन कारण (R) असत्य है|"/>
    <s v="(ग) साँप"/>
    <s v="(क) बहुत तेज दौड़ना"/>
    <s v="(ख) शहनाई, शंख, बांसुरी , बीन"/>
    <s v="(घ) 1-3,2-4,3-2,4-1"/>
    <s v="(ख) स्वार्थ,मद,उदारता,नाम"/>
    <s v="(ग) हिमांशु,तिमिर,इंदु"/>
    <s v="(ख) हवा का"/>
    <s v="(ग)निराला"/>
    <s v="(c) 9"/>
    <s v="(c)  89999"/>
    <s v="(d)  144 cm2"/>
    <s v="(b) 18 cm"/>
    <s v="(b) 2/5"/>
    <s v="(d) 64 m"/>
    <s v="(c) 1500 m"/>
    <s v="(d) 101"/>
    <s v="(c) 50"/>
    <s v="a) 12"/>
    <s v="(d) Exchange of gases"/>
    <s v="Sunlight"/>
    <s v="Excretion"/>
    <s v="(a) Linear motion"/>
    <s v="(a)  i and ii"/>
    <s v="(d)  Water droplets appears on outer surface of glass"/>
    <s v="(b) Might be the duck contains piece of magnet"/>
    <s v="(b)To understand the world in live in and uncover the secrets of of the universe"/>
    <s v="(d)Microwave ovens"/>
    <s v="(b) ii and iii"/>
    <s v="c). Arabian Sea.अरब सागर"/>
    <s v="D State government rights राज्य सरकार का अधिकार"/>
    <s v="A . Rajasthan राजस्थान"/>
    <s v="(b) Superintendent of Policeपुलिस अधीक्षक"/>
    <s v="(b) cow    गाय"/>
    <s v="(a) farmers      किसान"/>
    <s v="(a) Mahavira   महावीर"/>
    <s v="A.Rajasthan राजस्थान"/>
    <s v="A. Asam असम"/>
    <s v="A. Farming  कृषि"/>
  </r>
  <r>
    <d v="2025-04-15T09:19:16"/>
    <s v="aksh7-a15653.1nmh@kvsrobpl.online"/>
    <x v="9"/>
    <x v="1195"/>
    <n v="7102"/>
    <x v="17"/>
    <n v="1127"/>
    <s v="VII"/>
    <s v="A"/>
    <s v="SCIENCE"/>
    <s v="C. Green World"/>
    <s v="B. an email."/>
    <s v="B. Charges separately for breakfast and dinner."/>
    <s v="A. manages tours across India."/>
    <s v="D. July 2011"/>
    <s v="C. More than double"/>
    <s v="B. 16,518"/>
    <s v="C. rail museum"/>
    <s v="C. It was a pleasant day."/>
    <s v="C. acceptable"/>
    <s v="(ख) रास्ते में"/>
    <s v="(क) दोनों कथन सत्य हैं और कारण (R) कथन (A) का सही स्पष्टीकरण है|"/>
    <s v="(ग) साँप"/>
    <s v="(घ) बहुत धीरे चलना"/>
    <s v="(क) तबला, शंख , अलगोजा, बीन"/>
    <s v="(ख) 1-2,2-3,3-1,4-4"/>
    <s v="(ग) स्वार्थ,मद.मगर,वात्सल्य"/>
    <s v="घ) शशि,इंदु,तम"/>
    <s v="(क) पानी का"/>
    <s v="(ख)वीर"/>
    <s v="(c) 9"/>
    <s v="(d) 79999"/>
    <s v="a) 81 cm2"/>
    <s v="(b) 18 cm"/>
    <s v="(c) 2/2"/>
    <s v="(d) 64 m"/>
    <s v="(a) 300 m"/>
    <s v="(b) 50"/>
    <s v="(c) 50"/>
    <s v="(d) 9"/>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c). Arabian Sea.अरब सागर"/>
    <s v="D State government rights राज्य सरकार का अधिकार"/>
    <s v="A . Rajasthan राजस्थान"/>
    <s v="(b) Superintendent of Policeपुलिस अधीक्षक"/>
    <s v="(c) bull    बैल"/>
    <s v="(d) Traders.व्यापारी"/>
    <s v="(a) Mahavira   महावीर"/>
    <s v="B. Uttar pradesh उत्तर प्रदेश"/>
    <s v="C Punjabपंजाब"/>
    <s v="D. . fishing     मछली पकड़ना"/>
  </r>
  <r>
    <d v="2025-04-15T09:21:11"/>
    <s v="vedant7-a15722.1nmh@kvsrobpl.online"/>
    <x v="14"/>
    <x v="1196"/>
    <n v="7134"/>
    <x v="17"/>
    <n v="1172"/>
    <s v="VII"/>
    <s v="A"/>
    <s v="ENGLISH"/>
    <s v="C. Green World"/>
    <s v="A. a phone call."/>
    <s v="B. Charges separately for breakfast and dinner."/>
    <s v="C. only accepts bookings from people of Kerala."/>
    <s v="B. August 2011"/>
    <s v="C. More than double"/>
    <s v="C. 17,390"/>
    <s v="A. railway station"/>
    <s v="C. It was a pleasant day."/>
    <s v="C. acceptable"/>
    <s v="(ग) अस्तब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ख) हवा का"/>
    <s v="(ग)निराला"/>
    <s v="(c) 9"/>
    <s v="(a)10000"/>
    <s v="(c)18 cm2"/>
    <s v="(b) 18 cm"/>
    <s v="(c) 2/2"/>
    <s v="(a) 84 m"/>
    <s v="(b) 900 m"/>
    <s v="(c) 82"/>
    <s v="(c) 50"/>
    <s v="(b) 6"/>
    <s v="a) Making food for the plants"/>
    <s v="Water"/>
    <s v="Reproduction"/>
    <s v="(c) Periodic motion"/>
    <s v="(a)  i and ii"/>
    <s v="(c)Falling rain"/>
    <s v="(a) This is because of magic"/>
    <s v="(c)To perform experiment without any purpose"/>
    <s v="(a)Gas stove"/>
    <s v="(c)ii and iv"/>
    <s v="c). Arabian Sea.अरब सागर"/>
    <s v="A Fundamental duties मौलिक कर्तव्य"/>
    <s v="B. Maharashtra महाराष्ट्र"/>
    <s v="(d) None of the above.उपर्युक्त में से कोई नहीं।"/>
    <s v="(d) goat   बकरी"/>
    <s v="(b) hunter-gatherersशिकारी-संग्राहक"/>
    <s v="(a) Mahavira   महावीर"/>
    <s v="C.Maharashtraमहाराष्ट्र"/>
    <s v="B. Manipurमणिपुर"/>
    <s v="D. . fishing     मछली पकड़ना"/>
  </r>
  <r>
    <d v="2025-04-15T09:21:48"/>
    <s v="suman5-b3599.rajgarh@kvsrobpl.online"/>
    <x v="27"/>
    <x v="1197"/>
    <s v="09"/>
    <x v="9"/>
    <n v="1132"/>
    <s v="VII"/>
    <s v="B"/>
    <s v="HINDI"/>
    <s v="B. City of Lakes"/>
    <s v="D. their website"/>
    <s v="C. Has advertised the package for 3 cities."/>
    <s v="D. deals specifically with Indian customers wanting to travel out via Kerala"/>
    <s v="A. August 2010"/>
    <s v="C. More than double"/>
    <s v="A. 15,815"/>
    <s v="B. picnic spot"/>
    <s v="D. It was open all day"/>
    <s v="B. enjoyable"/>
    <s v="(ख) रास्ते में"/>
    <s v="(ग) कथन (A) सत्य है, लेकिन कारण (R) असत्य है|"/>
    <s v="(क) घोड़ा"/>
    <s v="(ग) हवा में उड़ जाना"/>
    <s v="(ख) शहनाई, शंख, बांसुरी , बीन"/>
    <s v="(ग) 1-2,2-1,3-4,4-3"/>
    <s v="(क) स्वार्थ,मद.मगर,नाम"/>
    <s v="(ग) हिमांशु,तिमिर,इंदु"/>
    <s v="(ख) हवा का"/>
    <s v="(घ)शांत"/>
    <s v="(c) 9"/>
    <s v="(a)10000"/>
    <s v="(c)18 cm2"/>
    <s v="(c) 36 cm"/>
    <s v="(c) 2/2"/>
    <s v="(d) 64 m"/>
    <s v="(a) 300 m"/>
    <s v="(b) 50"/>
    <s v="(b) 30"/>
    <s v="(b) 6"/>
    <s v="b) Conduction of water through stem"/>
    <s v="Water"/>
    <s v="Excretion"/>
    <s v="(b) Circular motion"/>
    <s v="(b) ii and iii"/>
    <s v="(b) Washed  utencils dry up after sometime"/>
    <s v="(a) This is because of magic"/>
    <s v="(d)To follow instructions without questions"/>
    <s v="(b)Electric grinder"/>
    <s v="(c)ii and iv"/>
    <s v="c). Arabian Sea.अरब सागर"/>
    <s v="A Fundamental duties मौलिक कर्तव्य"/>
    <s v="C. Uttar pradesh उत्तर प्रदेश"/>
    <s v="(d) None of the above.उपर्युक्त में से कोई नहीं।"/>
    <s v="(b) cow    गाय"/>
    <s v="(d) Traders.व्यापारी"/>
    <s v="(a) Mahavira   महावीर"/>
    <s v="B. Uttar pradesh उत्तर प्रदेश"/>
    <s v="D Nagaland नागालैंड"/>
    <s v="C.  .forestry   वानिकी"/>
  </r>
  <r>
    <d v="2025-04-15T09:23:02"/>
    <s v="shreya7-a16140.1nmh@kvsrobpl.online"/>
    <x v="15"/>
    <x v="676"/>
    <n v="7131"/>
    <x v="17"/>
    <n v="1127"/>
    <s v="VII"/>
    <s v="A"/>
    <s v="SOCIAL SCIENCE"/>
    <s v="A. The Pink City"/>
    <s v="C. a visit."/>
    <s v="D. Makes arrangements on a 2 guests per room basis."/>
    <s v="C. only accepts bookings from people of Kerala."/>
    <s v="C. July 2010"/>
    <s v="B. Double"/>
    <s v="C. 17,390"/>
    <s v="A. railway station"/>
    <s v="C. It was a pleasant day."/>
    <s v="B. enjoyable"/>
    <s v="(घ) मैदान में"/>
    <s v="(ग) कथन (A) सत्य है, लेकिन कारण (R) असत्य है|"/>
    <s v="(ग) साँप"/>
    <s v="(घ) बहुत धीरे चलना"/>
    <s v="(क) तबला, शंख , अलगोजा, बीन"/>
    <s v="(ग) 1-2,2-1,3-4,4-3"/>
    <s v="(ग) स्वार्थ,मद.मगर,वात्सल्य"/>
    <s v="(ख)तम,अरि,शशि"/>
    <s v="(ग)मिट्टी का"/>
    <s v="(ख)वीर"/>
    <s v="(a)  7"/>
    <s v="(b)  99999"/>
    <s v="(c)18 cm2"/>
    <s v="(d) 24 cm"/>
    <s v="(b) 2/5"/>
    <s v="(b)94 m"/>
    <s v="(b) 900 m"/>
    <s v="(b) 50"/>
    <s v="(d) 60"/>
    <s v="(c)  3"/>
    <s v="a) Making food for the plants"/>
    <s v="Heat"/>
    <s v="Reproduction"/>
    <s v="(b) Circular motion"/>
    <s v="(d) iii and iv"/>
    <s v="(c)Falling rain"/>
    <s v="(c)The duck is very hungry so it moved towards the grain plate"/>
    <s v="(b)To understand the world in live in and uncover the secrets of of the universe"/>
    <s v="(c)Sil battas"/>
    <s v="(a) i and ii"/>
    <s v="b.) Palk Strait.पाक जलडमरूमध्य।"/>
    <s v="C  Centre government rights केंद्र का सरकार अधिकार"/>
    <s v="D. Goa गोवा"/>
    <s v="(c) Station House Officer स्टेशन हाउस अधिकारी"/>
    <s v="(b) cow    गाय"/>
    <m/>
    <s v="(c) Ramkrishna Paramhansaरामकृष्ण परमहंस"/>
    <s v="C.Maharashtraमहाराष्ट्र"/>
    <s v="B. Manipurमणिपुर"/>
    <s v="B.   manufacturing    विनिर्माण"/>
  </r>
  <r>
    <d v="2025-04-15T09:23:10"/>
    <s v="varnika7-a15708.1nmh@kvsrobpl.online"/>
    <x v="31"/>
    <x v="1198"/>
    <n v="7134"/>
    <x v="17"/>
    <n v="1127"/>
    <s v="VII"/>
    <s v="A"/>
    <s v="ENGLISH"/>
    <s v="B. City of Lakes"/>
    <s v="B. an email."/>
    <s v="C. Has advertised the package for 3 cities."/>
    <s v="D. deals specifically with Indian customers wanting to travel out via Kerala"/>
    <s v="D. July 2011"/>
    <s v="B. Double"/>
    <s v="A. 15,815"/>
    <s v="A. railway station"/>
    <s v="B. It has been improved."/>
    <s v="C. acceptable"/>
    <s v="(ग) अस्तबल"/>
    <s v="(घ) कथन (A) और कारण (R) दोनों असत्य हैं|"/>
    <s v="(क) घोड़ा"/>
    <s v="(ग) हवा में उड़ जाना"/>
    <s v="(ग) नाद, बांसुरी , शंख, अलगोजा"/>
    <s v="(ख) 1-2,2-3,3-1,4-4"/>
    <s v="(घ) स्वार्थ,मद.उदारता ,वात्सल्य"/>
    <s v="घ) शशि,इंदु,तम"/>
    <s v="(ख) हवा का"/>
    <s v="(ग)निराला"/>
    <s v="(b) 8"/>
    <s v="(b)  99999"/>
    <s v="(c)18 cm2"/>
    <s v="(a)   8 cm"/>
    <s v="(a) 5/2"/>
    <s v="c) 74 m"/>
    <s v="(d) 1200 m"/>
    <s v="(c) 82"/>
    <s v="(b) 30"/>
    <s v="(c)  3"/>
    <s v="b) Conduction of water through stem"/>
    <s v="Air"/>
    <s v="Stimuli"/>
    <s v="(a) Linear motion"/>
    <s v="(c) i and iii"/>
    <s v="(d)  Water droplets appears on outer surface of glass"/>
    <s v="(d) There is no specific reason"/>
    <s v="(c)To perform experiment without any purpose"/>
    <s v="(d)Microwave ovens"/>
    <s v="(a) i and ii"/>
    <s v="b.) Palk Strait.पाक जलडमरूमध्य।"/>
    <s v="C  Centre government rights केंद्र का सरकार अधिकार"/>
    <s v="B. Maharashtra महाराष्ट्र"/>
    <s v="(b) Superintendent of Policeपुलिस अधीक्षक"/>
    <s v="(d) goat   बकरी"/>
    <s v="(b) hunter-gatherersशिकारी-संग्राहक"/>
    <s v="(a) Mahavira   महावीर"/>
    <s v="C.Maharashtraमहाराष्ट्र"/>
    <s v="D Nagaland नागालैंड"/>
    <s v="B.   manufacturing    विनिर्माण"/>
  </r>
  <r>
    <d v="2025-04-15T09:23:17"/>
    <s v="priyanshi5-b3669.rajgarh@kvsrobpl.online"/>
    <x v="1"/>
    <x v="1199"/>
    <n v="6206"/>
    <x v="9"/>
    <n v="1132"/>
    <s v="VII"/>
    <s v="B"/>
    <s v="HINDI"/>
    <s v="D. Scotland of India"/>
    <s v="D. their website"/>
    <s v="B. Charges separately for breakfast and dinner."/>
    <s v="A. manages tours across India."/>
    <s v="B. August 2011"/>
    <s v="C. More than double"/>
    <s v="C. 17,390"/>
    <s v="B. picnic spot"/>
    <s v="D. It was open all day"/>
    <s v="C. acceptable"/>
    <s v="(ग) अस्तबल"/>
    <s v="(ग) कथन (A) सत्य है, लेकिन कारण (R) असत्य है|"/>
    <s v="(घ) हलचल"/>
    <s v="(ग) हवा में उड़ जाना"/>
    <s v="(ख) शहनाई, शंख, बांसुरी , बीन"/>
    <s v="(ग) 1-2,2-1,3-4,4-3"/>
    <s v="(ग) स्वार्थ,मद.मगर,वात्सल्य"/>
    <s v="घ) शशि,इंदु,तम"/>
    <s v="(क) पानी का"/>
    <s v="(ग)निराला"/>
    <s v="(c) 9"/>
    <s v="(a)10000"/>
    <s v="(c)18 cm2"/>
    <s v="(c) 36 cm"/>
    <s v="(c) 2/2"/>
    <s v="(b)94 m"/>
    <s v="(c) 1500 m"/>
    <s v="(d) 101"/>
    <s v="(d) 60"/>
    <s v="(b) 6"/>
    <s v="b) Conduction of water through stem"/>
    <s v="Sunlight"/>
    <s v="Excretion"/>
    <s v="(d)LInear and circular motion"/>
    <s v="(d) iii and iv"/>
    <s v="(a) Making of food from plants"/>
    <s v="(a) This is because of magic"/>
    <s v="(b)To understand the world in live in and uncover the secrets of of the universe"/>
    <s v="(b)Electric grinder"/>
    <s v="(d) i and iii"/>
    <s v="b.) Palk Strait.पाक जलडमरूमध्य।"/>
    <s v="C  Centre government rights केंद्र का सरकार अधिकार"/>
    <s v="A . Rajasthan राजस्थान"/>
    <s v="(b) Superintendent of Policeपुलिस अधीक्षक"/>
    <s v="(b) cow    गाय"/>
    <s v="(c) crafts-personsशिल्प-व्यक्ति"/>
    <s v="(c) Ramkrishna Paramhansaरामकृष्ण परमहंस"/>
    <s v="C.Maharashtraमहाराष्ट्र"/>
    <s v="C Punjabपंजाब"/>
    <s v="D. . fishing     मछली पकड़ना"/>
  </r>
  <r>
    <d v="2025-04-15T09:23:18"/>
    <s v="kartik5-b3677.rajgarh@kvsrobpl.online"/>
    <x v="15"/>
    <x v="1200"/>
    <n v="24"/>
    <x v="9"/>
    <n v="1132"/>
    <s v="VII"/>
    <s v="B"/>
    <s v="ENGLISH"/>
    <s v="C. Green World"/>
    <s v="C. a visit."/>
    <s v="C. Has advertised the package for 3 cities."/>
    <s v="A. manages tours across India."/>
    <s v="D. July 2011"/>
    <s v="C. More than double"/>
    <s v="B. 16,518"/>
    <s v="A. railway station"/>
    <s v="B. It has been improved."/>
    <s v="D. customary"/>
    <s v="(ग) अस्तबल"/>
    <s v="(क) दोनों कथन सत्य हैं और कारण (R) कथन (A) का सही स्पष्टीकरण है|"/>
    <s v="(क) घोड़ा"/>
    <s v="(क) बहुत तेज दौड़ना"/>
    <s v="(क) तबला, शंख , अलगोजा, बीन"/>
    <s v="(ख) 1-2,2-3,3-1,4-4"/>
    <s v="(घ) स्वार्थ,मद.उदारता ,वात्सल्य"/>
    <s v="घ) शशि,इंदु,तम"/>
    <s v="(ख) हवा का"/>
    <s v="(ग)निराला"/>
    <s v="(c) 9"/>
    <s v="(a)10000"/>
    <s v="(c)18 cm2"/>
    <s v="(d) 24 cm"/>
    <s v="(a) 5/2"/>
    <s v="(d) 64 m"/>
    <s v="(b) 900 m"/>
    <s v="(d) 101"/>
    <s v="(d) 60"/>
    <s v="(b) 6"/>
    <s v="a) Making food for the plants"/>
    <s v="Water"/>
    <s v="Excretion"/>
    <s v="(d)LInear and circular motion"/>
    <s v="(b) ii and iii"/>
    <s v="(d)  Water droplets appears on outer surface of glass"/>
    <s v="(d) There is no specific reason"/>
    <s v="(b)To understand the world in live in and uncover the secrets of of the universe"/>
    <s v="(a)Gas stove"/>
    <s v="(b) ii and iii"/>
    <s v="b.) Palk Strait.पाक जलडमरूमध्य।"/>
    <s v="D State government rights राज्य सरकार का अधिकार"/>
    <s v="A . Rajasthan राजस्थान"/>
    <s v="(b) Superintendent of Policeपुलिस अधीक्षक"/>
    <s v="(d) goat   बकरी"/>
    <s v="(b) hunter-gatherersशिकारी-संग्राहक"/>
    <s v="(d) Mahatma Buddha   महात्मा  बुद्धा"/>
    <s v="A.Rajasthan राजस्थान"/>
    <s v="B. Manipurमणिपुर"/>
    <s v="B.   manufacturing    विनिर्माण"/>
  </r>
  <r>
    <d v="2025-04-15T09:23:32"/>
    <s v="kushagra7-a15681.1nmh@kvsrobpl.online"/>
    <x v="31"/>
    <x v="1201"/>
    <n v="19"/>
    <x v="17"/>
    <n v="1127"/>
    <s v="VII"/>
    <s v="A"/>
    <s v="MATHS"/>
    <s v="D. Scotland of India"/>
    <s v="C. a visit."/>
    <s v="A. Offers personal transport facilities."/>
    <s v="A. manages tours across India."/>
    <s v="D. July 2011"/>
    <s v="C. More than double"/>
    <s v="A. 15,815"/>
    <s v="A. railway station"/>
    <s v="B. It has been improved."/>
    <s v="D. customary"/>
    <s v="(क) अस्पताल"/>
    <s v="(घ) कथन (A) और कारण (R) दोनों असत्य हैं|"/>
    <s v="(घ) हलचल"/>
    <s v="(ख) हवा से बातें करना"/>
    <s v="(घ) सितार, मृदंग, बीन, शहनाई"/>
    <s v="(ग) 1-2,2-1,3-4,4-3"/>
    <s v="(ग) स्वार्थ,मद.मगर,वात्सल्य"/>
    <s v="घ) शशि,इंदु,तम"/>
    <s v="(घ) शत्रु का"/>
    <s v="(क) प्यारा"/>
    <s v="(a)  7"/>
    <s v="(b)  99999"/>
    <s v="(d)  144 cm2"/>
    <s v="(d) 24 cm"/>
    <s v="(d) 5/5"/>
    <s v="(a) 84 m"/>
    <s v="(d) 1200 m"/>
    <s v="(d) 101"/>
    <s v="(a) 10"/>
    <s v="a) 12"/>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d) goat   बकरी"/>
    <s v="(d) Traders.व्यापारी"/>
    <s v="(a) Mahavira   महावीर"/>
    <s v="B. Uttar pradesh उत्तर प्रदेश"/>
    <s v="C Punjabपंजाब"/>
    <s v="C.  .forestry   वानिकी"/>
  </r>
  <r>
    <d v="2025-04-15T09:23:36"/>
    <s v="devansh7-b01154.rsn@kvsrobpl.online"/>
    <x v="3"/>
    <x v="1202"/>
    <n v="7210"/>
    <x v="37"/>
    <n v="2200"/>
    <s v="VII"/>
    <s v="B"/>
    <s v="ENGLISH"/>
    <s v="D. Scotland of India"/>
    <s v="B. an email."/>
    <s v="B. Charges separately for breakfast and dinner."/>
    <s v="A. manages tours across India."/>
    <s v="D. July 2011"/>
    <s v="C. More than double"/>
    <s v="A. 15,815"/>
    <s v="B. picnic spot"/>
    <s v="C. It was a pleasant day."/>
    <s v="B. enjoyable"/>
    <s v="(ग) अस्तबल"/>
    <s v="(ख) दोनों कथन सत्य हैं, लेकिन कारण (R) कथन (A) का सही स्पष्टीकरण नहीं है|"/>
    <s v="(ग) साँप"/>
    <s v="(क) बहुत तेज दौड़ना"/>
    <s v="(घ) सितार, मृदंग, बीन, शहनाई"/>
    <s v="(ख) 1-2,2-3,3-1,4-4"/>
    <s v="(क) स्वार्थ,मद.मगर,नाम"/>
    <s v="(ग) हिमांशु,तिमिर,इंदु"/>
    <s v="(क) पानी का"/>
    <s v="(ख)वीर"/>
    <s v="(a)  7"/>
    <s v="(b)  99999"/>
    <s v="(d)  144 cm2"/>
    <s v="(d) 24 cm"/>
    <s v="(b) 2/5"/>
    <s v="(a) 84 m"/>
    <s v="(c) 1500 m"/>
    <s v="(d) 101"/>
    <s v="(c) 50"/>
    <s v="a) 12"/>
    <s v="a) Making food for the plants"/>
    <s v="Air"/>
    <s v="Reproduction"/>
    <s v="(b) Circular motion"/>
    <s v="(c) i and iii"/>
    <s v="(a) Making of food from plants"/>
    <s v="(c)The duck is very hungry so it moved towards the grain plate"/>
    <s v="(c)To perform experiment without any purpose"/>
    <s v="(c)Sil battas"/>
    <s v="(b) ii and iii"/>
    <s v="b.) Palk Strait.पाक जलडमरूमध्य।"/>
    <s v="A Fundamental duties मौलिक कर्तव्य"/>
    <s v="D. Goa गोवा"/>
    <s v="a) Stationmasterस्टेशन मास्टर"/>
    <s v="(b) cow    गाय"/>
    <s v="(a) farmers      किसान"/>
    <s v="(c) Ramkrishna Paramhansaरामकृष्ण परमहंस"/>
    <s v="A.Rajasthan राजस्थान"/>
    <s v="C Punjabपंजाब"/>
    <s v="C.  .forestry   वानिकी"/>
  </r>
  <r>
    <d v="2025-04-15T09:23:59"/>
    <s v="mohd7-a15705.1nmh@kvsrobpl.online"/>
    <x v="9"/>
    <x v="1203"/>
    <n v="24"/>
    <x v="17"/>
    <n v="1127"/>
    <s v="VII"/>
    <s v="A"/>
    <s v="HINDI"/>
    <s v="C. Green World"/>
    <s v="C. a visit."/>
    <s v="A. Offers personal transport facilities."/>
    <s v="B. specializes in tours of cities in Kerala."/>
    <s v="D. July 2011"/>
    <s v="A. One third"/>
    <s v="C. 17,390"/>
    <s v="D. fun outing"/>
    <s v="A. It was free to enter."/>
    <s v="A. inspiring"/>
    <s v="(क) अस्पताल"/>
    <s v="(क) दोनों कथन सत्य हैं और कारण (R) कथन (A) का सही स्पष्टीकरण है|"/>
    <s v="(ग) साँप"/>
    <s v="(क) बहुत तेज दौड़ना"/>
    <s v="(ग) नाद, बांसुरी , शंख, अलगोजा"/>
    <m/>
    <s v="(ग) स्वार्थ,मद.मगर,वात्सल्य"/>
    <s v="घ) शशि,इंदु,तम"/>
    <s v="(घ) शत्रु का"/>
    <s v="(घ)शांत"/>
    <s v="(b) 8"/>
    <s v="(d) 79999"/>
    <s v="(b)  100 cm2"/>
    <s v="(a)   8 cm"/>
    <s v="(b) 2/5"/>
    <s v="(d) 64 m"/>
    <s v="(a) 300 m"/>
    <s v="(c) 82"/>
    <s v="(b) 30"/>
    <s v="a) 12"/>
    <s v="c) Absorption of water from soil"/>
    <s v="Heat"/>
    <s v="Respiration"/>
    <s v="(d)LInear and circular motion"/>
    <s v="(d) iii and iv"/>
    <s v="(a) Making of food from plants"/>
    <s v="(a) This is because of magic"/>
    <s v="(d)To follow instructions without questions"/>
    <s v="(a)Gas stove"/>
    <s v="(d) i and iii"/>
    <s v="a). Bay of Bengal.बंगाल की खाड़ी।"/>
    <s v="C  Centre government rights केंद्र का सरकार अधिकार"/>
    <s v="A . Rajasthan राजस्थान"/>
    <s v="(d) None of the above.उपर्युक्त में से कोई नहीं।"/>
    <s v="(a) horse घोड़ा"/>
    <s v="(c) crafts-personsशिल्प-व्यक्ति"/>
    <s v="(c) Ramkrishna Paramhansaरामकृष्ण परमहंस"/>
    <s v="A.Rajasthan राजस्थान"/>
    <s v="C Punjabपंजाब"/>
    <s v="D. . fishing     मछली पकड़ना"/>
  </r>
  <r>
    <d v="2025-04-15T09:24:12"/>
    <s v="anshika5-b3591.rajgarh@kvsrobpl.online"/>
    <x v="23"/>
    <x v="1204"/>
    <n v="7202"/>
    <x v="9"/>
    <n v="1132"/>
    <s v="VII"/>
    <s v="B"/>
    <s v="ENGLISH"/>
    <s v="C. Green World"/>
    <s v="C. a visit."/>
    <s v="C. Has advertised the package for 3 cities."/>
    <s v="B. specializes in tours of cities in Kerala."/>
    <s v="D. July 2011"/>
    <s v="D. Half"/>
    <s v="A. 15,815"/>
    <s v="C. rail museum"/>
    <s v="D. It was open all day"/>
    <s v="B. enjoyable"/>
    <s v="(ग) अस्तबल"/>
    <s v="(क) दोनों कथन सत्य हैं और कारण (R) कथन (A) का सही स्पष्टीकरण है|"/>
    <s v="(ग) साँप"/>
    <s v="(ख) हवा से बातें करना"/>
    <s v="(ख) शहनाई, शंख, बांसुरी , बीन"/>
    <s v="(ग) 1-2,2-1,3-4,4-3"/>
    <s v="(क) स्वार्थ,मद.मगर,नाम"/>
    <s v="घ) शशि,इंदु,तम"/>
    <s v="(घ) शत्रु का"/>
    <s v="(ग)निराला"/>
    <s v="(a)  7"/>
    <s v="(a)10000"/>
    <s v="a) 81 cm2"/>
    <s v="(b) 18 cm"/>
    <s v="(a) 5/2"/>
    <s v="(a) 84 m"/>
    <s v="(a) 300 m"/>
    <s v="(a) 42"/>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c)ii and iv"/>
    <s v="c). Arabian Sea.अरब सागर"/>
    <s v="B Constitutional right संवैधानिक अधिकार"/>
    <s v="D. Goa गोवा"/>
    <s v="a) Stationmasterस्टेशन मास्टर"/>
    <s v="(a) horse घोड़ा"/>
    <s v="(b) hunter-gatherersशिकारी-संग्राहक"/>
    <s v="(d) Mahatma Buddha   महात्मा  बुद्धा"/>
    <s v="D Tamilnadu तमिलनाडु"/>
    <s v="C Punjabपंजाब"/>
    <s v="A. Farming  कृषि"/>
  </r>
  <r>
    <d v="2025-04-15T09:24:42"/>
    <s v="yug7-a15963.1nmh@kvsrobpl.online"/>
    <x v="34"/>
    <x v="1205"/>
    <n v="7140"/>
    <x v="17"/>
    <n v="1127"/>
    <s v="VII"/>
    <s v="A"/>
    <s v="ENGLISH"/>
    <s v="C. Green World"/>
    <s v="B. an email."/>
    <s v="C. Has advertised the package for 3 cities."/>
    <s v="A. manages tours across India."/>
    <s v="A. August 2010"/>
    <s v="D. Half"/>
    <s v="B. 16,518"/>
    <s v="C. rail museum"/>
    <s v="A. It was free to enter."/>
    <s v="C. acceptable"/>
    <s v="(क) अस्पताल"/>
    <s v="(ग) कथन (A) सत्य है, लेकिन कारण (R) असत्य है|"/>
    <s v="(घ) हलचल"/>
    <s v="(ख) हवा से बातें करना"/>
    <s v="(ख) शहनाई, शंख, बांसुरी , बीन"/>
    <s v="(ग) 1-2,2-1,3-4,4-3"/>
    <s v="(क) स्वार्थ,मद.मगर,नाम"/>
    <s v="(ख)तम,अरि,शशि"/>
    <s v="(ग)मिट्टी का"/>
    <s v="(घ)शांत"/>
    <s v="(d)10"/>
    <s v="(b)  99999"/>
    <s v="(b)  100 cm2"/>
    <s v="(c) 36 cm"/>
    <s v="(a) 5/2"/>
    <s v="(a) 84 m"/>
    <s v="(d) 1200 m"/>
    <s v="(b) 50"/>
    <s v="(b) 30"/>
    <s v="(d) 9"/>
    <s v="a) Making food for the plants"/>
    <s v="Air"/>
    <s v="Reproduction"/>
    <s v="(d)LInear and circular motion"/>
    <s v="(b) ii and iii"/>
    <s v="(a) Making of food from plants"/>
    <s v="(d) There is no specific reason"/>
    <s v="(d)To follow instructions without questions"/>
    <s v="(b)Electric grinder"/>
    <s v="(b) ii and iii"/>
    <s v="c). Arabian Sea.अरब सागर"/>
    <s v="A Fundamental duties मौलिक कर्तव्य"/>
    <s v="A . Rajasthan राजस्थान"/>
    <s v="(b) Superintendent of Policeपुलिस अधीक्षक"/>
    <s v="(c) bull    बैल"/>
    <s v="(d) Traders.व्यापारी"/>
    <s v="(c) Ramkrishna Paramhansaरामकृष्ण परमहंस"/>
    <s v="A.Rajasthan राजस्थान"/>
    <s v="C Punjabपंजाब"/>
    <s v="B.   manufacturing    विनिर्माण"/>
  </r>
  <r>
    <d v="2025-04-15T09:24:49"/>
    <s v="priyanshi5-b3970.rajgarh@kvsrobpl.online"/>
    <x v="36"/>
    <x v="1206"/>
    <s v="07"/>
    <x v="9"/>
    <n v="1132"/>
    <s v="VII"/>
    <s v="B"/>
    <s v="HINDI"/>
    <s v="C. Green World"/>
    <s v="B. an email."/>
    <s v="B. Charges separately for breakfast and dinner."/>
    <s v="B. specializes in tours of cities in Kerala."/>
    <s v="B. August 2011"/>
    <s v="A. One third"/>
    <s v="B. 16,518"/>
    <s v="B. picnic spot"/>
    <s v="B. It has been improved."/>
    <s v="C. acceptable"/>
    <s v="(ग) अस्तबल"/>
    <s v="(ख) दोनों कथन सत्य हैं, लेकिन कारण (R) कथन (A) का सही स्पष्टीकरण नहीं है|"/>
    <s v="(क) घोड़ा"/>
    <s v="(ग) हवा में उड़ जाना"/>
    <s v="(ख) शहनाई, शंख, बांसुरी , बीन"/>
    <s v="(क) 1-1, 2-2,3-3,4-4"/>
    <s v="(ग) स्वार्थ,मद.मगर,वात्सल्य"/>
    <s v="(ग) हिमांशु,तिमिर,इंदु"/>
    <s v="(घ) शत्रु का"/>
    <s v="(ग)निराला"/>
    <s v="(d)10"/>
    <s v="(a)10000"/>
    <s v="(c)18 cm2"/>
    <s v="(a)   8 cm"/>
    <s v="(b) 2/5"/>
    <s v="(b)94 m"/>
    <s v="(a) 300 m"/>
    <s v="(a) 42"/>
    <s v="(a) 10"/>
    <s v="(b) 6"/>
    <s v="a) Making food for the plants"/>
    <s v="Air"/>
    <s v="Reproduction"/>
    <s v="(a) Linear motion"/>
    <s v="(b) ii and iii"/>
    <s v="(c)Falling rain"/>
    <s v="(a) This is because of magic"/>
    <s v="(c)To perform experiment without any purpose"/>
    <s v="(d)Microwave ovens"/>
    <s v="(b) ii and iii"/>
    <s v="a). Bay of Bengal.बंगाल की खाड़ी।"/>
    <s v="B Constitutional right संवैधानिक अधिकार"/>
    <s v="A . Rajasthan राजस्थान"/>
    <s v="(b) Superintendent of Policeपुलिस अधीक्षक"/>
    <s v="(a) horse घोड़ा"/>
    <s v="(a) farmers      किसान"/>
    <s v="(a) Mahavira   महावीर"/>
    <s v="A.Rajasthan राजस्थान"/>
    <s v="A. Asam असम"/>
    <s v="A. Farming  कृषि"/>
  </r>
  <r>
    <d v="2025-04-15T09:24:50"/>
    <s v="tanushka5-b3589.rajgarh@kvsrobpl.online"/>
    <x v="31"/>
    <x v="1207"/>
    <n v="10"/>
    <x v="9"/>
    <n v="1132"/>
    <s v="VII"/>
    <s v="B"/>
    <s v="HINDI"/>
    <s v="C. Green World"/>
    <s v="A. a phone call."/>
    <s v="B. Charges separately for breakfast and dinner."/>
    <s v="B. specializes in tours of cities in Kerala."/>
    <s v="C. July 2010"/>
    <s v="A. One third"/>
    <s v="A. 15,815"/>
    <s v="A. railway station"/>
    <s v="B. It has been improved."/>
    <s v="A. inspiring"/>
    <s v="(ग) अस्तबल"/>
    <s v="(घ) कथन (A) और कारण (R) दोनों असत्य हैं|"/>
    <s v="(क) घोड़ा"/>
    <s v="(ग) हवा में उड़ जाना"/>
    <s v="(क) तबला, शंख , अलगोजा, बीन"/>
    <s v="(क) 1-1, 2-2,3-3,4-4"/>
    <s v="(क) स्वार्थ,मद.मगर,नाम"/>
    <s v="(ग) हिमांशु,तिमिर,इंदु"/>
    <s v="(ख) हवा का"/>
    <s v="(क) प्यारा"/>
    <s v="(d)10"/>
    <s v="(a)10000"/>
    <s v="(b)  100 cm2"/>
    <s v="(a)   8 cm"/>
    <s v="(b) 2/5"/>
    <s v="(b)94 m"/>
    <s v="(a) 300 m"/>
    <s v="(a) 42"/>
    <s v="(d) 60"/>
    <s v="(c)  3"/>
    <s v="a) Making food for the plants"/>
    <s v="Water"/>
    <s v="Respiration"/>
    <s v="(a) Linear motion"/>
    <s v="(a)  i and ii"/>
    <s v="(b) Washed  utencils dry up after sometime"/>
    <s v="(b) Might be the duck contains piece of magnet"/>
    <s v="(a)To memorize facts and figure"/>
    <s v="(b)Electric grinder"/>
    <s v="(b) ii and iii"/>
    <s v="a). Bay of Bengal.बंगाल की खाड़ी।"/>
    <s v="B Constitutional right संवैधानिक अधिकार"/>
    <s v="A . Rajasthan राजस्थान"/>
    <s v="a) Stationmasterस्टेशन मास्टर"/>
    <s v="(a) horse घोड़ा"/>
    <s v="(a) farmers      किसान"/>
    <s v="(a) Mahavira   महावीर"/>
    <s v="B. Uttar pradesh उत्तर प्रदेश"/>
    <s v="B. Manipurमणिपुर"/>
    <s v="D. . fishing     मछली पकड़ना"/>
  </r>
  <r>
    <d v="2025-04-15T09:25:00"/>
    <s v="arnav7-b01156.rsn@kvsrobpl.online"/>
    <x v="4"/>
    <x v="1208"/>
    <n v="7206"/>
    <x v="37"/>
    <n v="2200"/>
    <s v="VII"/>
    <s v="B"/>
    <s v="ENGLISH"/>
    <s v="C. Green World"/>
    <s v="C. a visit."/>
    <s v="B. Charges separately for breakfast and dinner."/>
    <s v="D. deals specifically with Indian customers wanting to travel out via Kerala"/>
    <s v="D. July 2011"/>
    <s v="C. More than double"/>
    <s v="C. 17,390"/>
    <s v="C. rail museum"/>
    <s v="C. It was a pleasant day."/>
    <s v="A. inspiring"/>
    <s v="(क) अस्पताल"/>
    <s v="(ख) दोनों कथन सत्य हैं, लेकिन कारण (R) कथन (A) का सही स्पष्टीकरण नहीं है|"/>
    <s v="(ख) अस्तबल"/>
    <s v="(क) बहुत तेज दौड़ना"/>
    <s v="(ख) शहनाई, शंख, बांसुरी , बीन"/>
    <s v="(क) 1-1, 2-2,3-3,4-4"/>
    <s v="(ख) स्वार्थ,मद,उदारता,नाम"/>
    <s v="(क) तम,तिमिर,अंधकार"/>
    <s v="(ख) हवा का"/>
    <s v="(ख)वीर"/>
    <s v="(a)  7"/>
    <s v="(a)10000"/>
    <s v="(d)  144 cm2"/>
    <s v="(b) 18 cm"/>
    <s v="(a) 5/2"/>
    <s v="(b)94 m"/>
    <s v="(b) 900 m"/>
    <s v="(b) 50"/>
    <s v="(b) 30"/>
    <s v="(b) 6"/>
    <s v="a) Making food for the plants"/>
    <s v="Air"/>
    <s v="Reproduction"/>
    <s v="(b) Circular motion"/>
    <s v="(b) ii and iii"/>
    <s v="(d)  Water droplets appears on outer surface of glass"/>
    <s v="(a) This is because of magic"/>
    <s v="(c)To perform experiment without any purpose"/>
    <s v="(d)Microwave ovens"/>
    <s v="(a) i and ii"/>
    <s v="a). Bay of Bengal.बंगाल की खाड़ी।"/>
    <s v="D State government rights राज्य सरकार का अधिकार"/>
    <s v="D. Goa गोवा"/>
    <s v="(b) Superintendent of Policeपुलिस अधीक्षक"/>
    <s v="(b) cow    गाय"/>
    <s v="(a) farmers      किसान"/>
    <s v="(b) Zoroasterज़ोरोस्टर"/>
    <s v="D Tamilnadu तमिलनाडु"/>
    <s v="D Nagaland नागालैंड"/>
    <s v="C.  .forestry   वानिकी"/>
  </r>
  <r>
    <d v="2025-04-15T09:25:22"/>
    <s v="anjalee5-b3609.rajgarh@kvsrobpl.online"/>
    <x v="2"/>
    <x v="1209"/>
    <s v="01"/>
    <x v="9"/>
    <n v="1132"/>
    <s v="VII"/>
    <s v="B"/>
    <s v="ENGLISH"/>
    <s v="C. Green World"/>
    <s v="C. a visit."/>
    <s v="B. Charges separately for breakfast and dinner."/>
    <s v="D. deals specifically with Indian customers wanting to travel out via Kerala"/>
    <s v="B. August 2011"/>
    <s v="D. Half"/>
    <s v="B. 16,518"/>
    <s v="C. rail museum"/>
    <s v="B. It has been improved."/>
    <s v="B. enjoyable"/>
    <s v="(ग) अस्तबल"/>
    <s v="(क) दोनों कथन सत्य हैं और कारण (R) कथन (A) का सही स्पष्टीकरण है|"/>
    <s v="(ग) साँप"/>
    <s v="(क) बहुत तेज दौड़ना"/>
    <s v="(घ) सितार, मृदंग, बीन, शहनाई"/>
    <s v="(ग) 1-2,2-1,3-4,4-3"/>
    <s v="(ख) स्वार्थ,मद,उदारता,नाम"/>
    <s v="(ग) हिमांशु,तिमिर,इंदु"/>
    <s v="(ख) हवा का"/>
    <s v="(ग)निराला"/>
    <s v="(d)10"/>
    <s v="(a)10000"/>
    <s v="(b)  100 cm2"/>
    <s v="(b) 18 cm"/>
    <s v="(d) 5/5"/>
    <s v="(b)94 m"/>
    <s v="(c) 1500 m"/>
    <s v="(b) 50"/>
    <s v="(b) 30"/>
    <s v="a) 12"/>
    <s v="a) Making food for the plants"/>
    <s v="Water"/>
    <s v="Reproduction"/>
    <s v="(c) Periodic motion"/>
    <s v="(d) iii and iv"/>
    <s v="(b) Washed  utencils dry up after sometime"/>
    <s v="(b) Might be the duck contains piece of magnet"/>
    <s v="(d)To follow instructions without questions"/>
    <s v="(c)Sil battas"/>
    <s v="(c)ii and iv"/>
    <s v="a). Bay of Bengal.बंगाल की खाड़ी।"/>
    <s v="B Constitutional right संवैधानिक अधिकार"/>
    <s v="D. Goa गोवा"/>
    <s v="(b) Superintendent of Policeपुलिस अधीक्षक"/>
    <s v="(c) bull    बैल"/>
    <s v="(a) farmers      किसान"/>
    <s v="(b) Zoroasterज़ोरोस्टर"/>
    <s v="A.Rajasthan राजस्थान"/>
    <s v="B. Manipurमणिपुर"/>
    <s v="C.  .forestry   वानिकी"/>
  </r>
  <r>
    <d v="2025-04-15T09:25:49"/>
    <s v="yash7-a16514.1nmh@kvsrobpl.online"/>
    <x v="15"/>
    <x v="1210"/>
    <n v="7138"/>
    <x v="17"/>
    <n v="1127"/>
    <s v="VII"/>
    <s v="A"/>
    <s v="MATHS"/>
    <s v="D. Scotland of India"/>
    <s v="C. a visit."/>
    <s v="A. Offers personal transport facilities."/>
    <s v="B. specializes in tours of cities in Kerala."/>
    <s v="D. July 2011"/>
    <s v="B. Double"/>
    <s v="C. 17,390"/>
    <s v="C. rail museum"/>
    <s v="B. It has been improved."/>
    <s v="B. enjoyable"/>
    <s v="(क) अस्पताल"/>
    <s v="(ख) दोनों कथन सत्य हैं, लेकिन कारण (R) कथन (A) का सही स्पष्टीकरण नहीं है|"/>
    <s v="(ख) अस्तबल"/>
    <s v="(ग) हवा में उड़ जाना"/>
    <s v="(ख) शहनाई, शंख, बांसुरी , बीन"/>
    <s v="(ख) 1-2,2-3,3-1,4-4"/>
    <s v="(घ) स्वार्थ,मद.उदारता ,वात्सल्य"/>
    <s v="(ख)तम,अरि,शशि"/>
    <s v="(ग)मिट्टी का"/>
    <s v="(ख)वीर"/>
    <s v="(b) 8"/>
    <s v="(b)  99999"/>
    <s v="(c)18 cm2"/>
    <s v="(b) 18 cm"/>
    <s v="(b) 2/5"/>
    <s v="c) 74 m"/>
    <s v="(d) 1200 m"/>
    <s v="(a) 42"/>
    <s v="(c) 50"/>
    <s v="(d) 9"/>
    <s v="c) Absorption of water from soil"/>
    <s v="Sunlight"/>
    <s v="Excretion"/>
    <s v="(d)LInear and circular motion"/>
    <s v="(c) i and iii"/>
    <s v="(a) Making of food from plants"/>
    <s v="(b) Might be the duck contains piece of magnet"/>
    <s v="(d)To follow instructions without questions"/>
    <s v="(c)Sil battas"/>
    <s v="(c)ii and iv"/>
    <s v="d). Bering Strait  बेरिंग स्ट्रेट"/>
    <s v="D State government rights राज्य सरकार का अधिकार"/>
    <s v="A . Rajasthan राजस्थान"/>
    <s v="a) Stationmasterस्टेशन मास्टर"/>
    <s v="(c) bull    बैल"/>
    <s v="(b) hunter-gatherersशिकारी-संग्राहक"/>
    <s v="(b) Zoroasterज़ोरोस्टर"/>
    <s v="D Tamilnadu तमिलनाडु"/>
    <s v="B. Manipurमणिपुर"/>
    <s v="D. . fishing     मछली पकड़ना"/>
  </r>
  <r>
    <d v="2025-04-15T09:26:03"/>
    <s v="ganika5-b3611.rajgarh@kvsrobpl.online"/>
    <x v="7"/>
    <x v="1211"/>
    <n v="7204"/>
    <x v="9"/>
    <n v="1132"/>
    <s v="VII"/>
    <s v="B"/>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a)  7"/>
    <s v="(b)  99999"/>
    <s v="a) 81 cm2"/>
    <s v="(b) 18 cm"/>
    <s v="(a) 5/2"/>
    <s v="c) 74 m"/>
    <s v="(b) 900 m"/>
    <s v="(a) 42"/>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c)ii and iv"/>
    <s v="c). Arabian Sea.अरब सागर"/>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15T09:26:35"/>
    <s v="annand5-b3621.rajgarh@kvsrobpl.online"/>
    <x v="30"/>
    <x v="1212"/>
    <n v="14"/>
    <x v="9"/>
    <n v="1132"/>
    <s v="VII"/>
    <s v="B"/>
    <s v="ENGLISH"/>
    <s v="C. Green World"/>
    <s v="B. an email."/>
    <s v="B. Charges separately for breakfast and dinner."/>
    <s v="A. manages tours across India."/>
    <s v="D. July 2011"/>
    <s v="C. More than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ग) हिमांशु,तिमिर,इंदु"/>
    <s v="(ख) हवा का"/>
    <s v="(ग)निराला"/>
    <s v="(a)  7"/>
    <s v="(a)10000"/>
    <s v="a) 81 cm2"/>
    <s v="(b) 18 cm"/>
    <s v="(b) 2/5"/>
    <s v="(b)94 m"/>
    <s v="(b) 900 m"/>
    <s v="(b) 50"/>
    <s v="(c) 50"/>
    <s v="a) 12"/>
    <s v="(d) Exchange of gases"/>
    <s v="Water"/>
    <s v="Respiration"/>
    <s v="(b) Circular motion"/>
    <s v="(c) i and iii"/>
    <s v="(d)  Water droplets appears on outer surface of glass"/>
    <s v="(a) This is because of magic"/>
    <s v="(c)To perform experiment without any purpose"/>
    <m/>
    <s v="(c)ii and iv"/>
    <s v="a). Bay of Bengal.बंगाल की खाड़ी।"/>
    <s v="A Fundamental duties मौलिक कर्तव्य"/>
    <s v="D. Goa गोवा"/>
    <s v="(b) Superintendent of Policeपुलिस अधीक्षक"/>
    <s v="(a) horse घोड़ा"/>
    <s v="(d) Traders.व्यापारी"/>
    <s v="(d) Mahatma Buddha   महात्मा  बुद्धा"/>
    <s v="A.Rajasthan राजस्थान"/>
    <s v="C Punjabपंजाब"/>
    <s v="A. Farming  कृषि"/>
  </r>
  <r>
    <d v="2025-04-15T09:26:40"/>
    <s v="lakshy7-b01180.rsn@kvsrobpl.online"/>
    <x v="31"/>
    <x v="1213"/>
    <n v="7219"/>
    <x v="37"/>
    <n v="2200"/>
    <s v="VII"/>
    <s v="B"/>
    <s v="HINDI"/>
    <s v="A. The Pink City"/>
    <s v="C. a visit."/>
    <s v="D. Makes arrangements on a 2 guests per room basis."/>
    <s v="C. only accepts bookings from people of Kerala."/>
    <s v="A. August 2010"/>
    <s v="C. More than double"/>
    <s v="B. 16,518"/>
    <s v="A. railway station"/>
    <s v="D. It was open all day"/>
    <s v="B. enjoyable"/>
    <s v="(ग) अस्तबल"/>
    <s v="(क) दोनों कथन सत्य हैं और कारण (R) कथन (A) का सही स्पष्टीकरण है|"/>
    <s v="(क) घोड़ा"/>
    <s v="(क) बहुत तेज दौड़ना"/>
    <s v="(क) तबला, शंख , अलगोजा, बीन"/>
    <s v="(क) 1-1, 2-2,3-3,4-4"/>
    <s v="(ख) स्वार्थ,मद,उदारता,नाम"/>
    <s v="(ख)तम,अरि,शशि"/>
    <s v="(घ) शत्रु का"/>
    <s v="(ग)निराला"/>
    <s v="(a)  7"/>
    <s v="(a)10000"/>
    <s v="(c)18 cm2"/>
    <s v="(a)   8 cm"/>
    <s v="(d) 5/5"/>
    <s v="(d) 64 m"/>
    <s v="(a) 300 m"/>
    <s v="(a) 42"/>
    <s v="(a) 10"/>
    <s v="(b) 6"/>
    <s v="a) Making food for the plants"/>
    <s v="Water"/>
    <s v="Respiration"/>
    <s v="(b) Circular motion"/>
    <s v="(d) iii and iv"/>
    <s v="(a) Making of food from plants"/>
    <s v="(a) This is because of magic"/>
    <s v="(d)To follow instructions without questions"/>
    <s v="(d)Microwave ovens"/>
    <s v="(c)ii and iv"/>
    <s v="c). Arabian Sea.अरब सागर"/>
    <s v="A Fundamental duties मौलिक कर्तव्य"/>
    <s v="D. Goa गोवा"/>
    <s v="(b) Superintendent of Policeपुलिस अधीक्षक"/>
    <s v="(b) cow    गाय"/>
    <s v="(d) Traders.व्यापारी"/>
    <s v="(a) Mahavira   महावीर"/>
    <s v="B. Uttar pradesh उत्तर प्रदेश"/>
    <s v="C Punjabपंजाब"/>
    <s v="A. Farming  कृषि"/>
  </r>
  <r>
    <d v="2025-04-15T09:26:51"/>
    <s v="navya5-b3756.rajgarh@kvsrobpl.online"/>
    <x v="5"/>
    <x v="1214"/>
    <n v="7205"/>
    <x v="9"/>
    <n v="1132"/>
    <s v="VII"/>
    <s v="B"/>
    <s v="ENGLISH"/>
    <s v="D. Scotland of India"/>
    <s v="C. a visit."/>
    <s v="C. Has advertised the package for 3 cities."/>
    <s v="B. specializes in tours of cities in Kerala."/>
    <s v="D. July 2011"/>
    <s v="C. More than double"/>
    <s v="B. 16,518"/>
    <s v="C. rail museum"/>
    <s v="B. It has been improved."/>
    <s v="B. enjoyable"/>
    <s v="(क) अस्पताल"/>
    <s v="(क) दोनों कथन सत्य हैं और कारण (R) कथन (A) का सही स्पष्टीकरण है|"/>
    <s v="(क) घोड़ा"/>
    <s v="(क) बहुत तेज दौड़ना"/>
    <s v="(ग) नाद, बांसुरी , शंख, अलगोजा"/>
    <s v="(ग) 1-2,2-1,3-4,4-3"/>
    <s v="(घ) स्वार्थ,मद.उदारता ,वात्सल्य"/>
    <s v="(ख)तम,अरि,शशि"/>
    <s v="(ख) हवा का"/>
    <s v="(ग)निराला"/>
    <s v="(c) 9"/>
    <s v="(a)10000"/>
    <s v="(d)  144 cm2"/>
    <s v="(b) 18 cm"/>
    <s v="(b) 2/5"/>
    <s v="c) 74 m"/>
    <s v="(a) 300 m"/>
    <s v="(b) 50"/>
    <s v="(c) 50"/>
    <s v="a) 12"/>
    <s v="c) Absorption of water from soil"/>
    <s v="Water"/>
    <s v="Respiration"/>
    <s v="(c) Periodic motion"/>
    <s v="(b) ii and iii"/>
    <s v="(b) Washed  utencils dry up after sometime"/>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a) Stationmasterस्टेशन मास्टर"/>
    <s v="(c) bull    बैल"/>
    <s v="(d) Traders.व्यापारी"/>
    <s v="(d) Mahatma Buddha   महात्मा  बुद्धा"/>
    <s v="B. Uttar pradesh उत्तर प्रदेश"/>
    <s v="C Punjabपंजाब"/>
    <s v="B.   manufacturing    विनिर्माण"/>
  </r>
  <r>
    <d v="2025-04-15T09:27:55"/>
    <s v="navdeep5-b3765.rajgarh@kvsrobpl.online"/>
    <x v="4"/>
    <x v="1215"/>
    <n v="30"/>
    <x v="9"/>
    <n v="1132"/>
    <s v="VII"/>
    <s v="B"/>
    <s v="ENGLISH"/>
    <s v="B. City of Lakes"/>
    <s v="C. a visit."/>
    <s v="D. Makes arrangements on a 2 guests per room basis."/>
    <s v="C. only accepts bookings from people of Kerala."/>
    <s v="B. August 2011"/>
    <s v="A. One third"/>
    <s v="C. 17,390"/>
    <s v="D. fun outing"/>
    <s v="B. It has been improved."/>
    <s v="C. acceptable"/>
    <s v="(ख) रास्ते में"/>
    <s v="(ग) कथन (A) सत्य है, लेकिन कारण (R) असत्य है|"/>
    <s v="(ग) साँप"/>
    <s v="(क) बहुत तेज दौड़ना"/>
    <s v="(ख) शहनाई, शंख, बांसुरी , बीन"/>
    <s v="(क) 1-1, 2-2,3-3,4-4"/>
    <s v="(ग) स्वार्थ,मद.मगर,वात्सल्य"/>
    <s v="(क) तम,तिमिर,अंधकार"/>
    <s v="(क) पानी का"/>
    <s v="(क) प्यारा"/>
    <s v="(a)  7"/>
    <s v="(b)  99999"/>
    <s v="(d)  144 cm2"/>
    <s v="(d) 24 cm"/>
    <s v="(c) 2/2"/>
    <s v="(d) 64 m"/>
    <s v="(a) 300 m"/>
    <s v="(d) 101"/>
    <s v="(b) 30"/>
    <s v="a) 12"/>
    <s v="a) Making food for the plants"/>
    <s v="Water"/>
    <s v="Stimuli"/>
    <s v="(c) Periodic motion"/>
    <s v="(b) ii and iii"/>
    <s v="(a) Making of food from plants"/>
    <s v="(c)The duck is very hungry so it moved towards the grain plate"/>
    <s v="(b)To understand the world in live in and uncover the secrets of of the universe"/>
    <s v="(c)Sil battas"/>
    <s v="(a) i and ii"/>
    <s v="a). Bay of Bengal.बंगाल की खाड़ी।"/>
    <s v="C  Centre government rights केंद्र का सरकार अधिकार"/>
    <s v="D. Goa गोवा"/>
    <s v="(b) Superintendent of Policeपुलिस अधीक्षक"/>
    <s v="(b) cow    गाय"/>
    <m/>
    <s v="(d) Mahatma Buddha   महात्मा  बुद्धा"/>
    <s v="D Tamilnadu तमिलनाडु"/>
    <s v="C Punjabपंजाब"/>
    <s v="B.   manufacturing    विनिर्माण"/>
  </r>
  <r>
    <d v="2025-04-15T09:28:43"/>
    <s v="adarsh7-b5534.bpl@kvsrobpl.online"/>
    <x v="26"/>
    <x v="1216"/>
    <n v="4"/>
    <x v="22"/>
    <n v="1118"/>
    <s v="VII"/>
    <s v="B"/>
    <s v="ENGLISH"/>
    <s v="D. Scotland of India"/>
    <s v="B. an email."/>
    <s v="B. Charges separately for breakfast and dinner."/>
    <s v="A. manages tours across India."/>
    <s v="D. July 2011"/>
    <s v="C. More than double"/>
    <s v="C. 17,390"/>
    <s v="C. rail museum"/>
    <s v="D. It was open all day"/>
    <s v="D. customary"/>
    <s v="(ग) अस्तबल"/>
    <s v="(क) दोनों कथन सत्य हैं और कारण (R) कथन (A) का सही स्पष्टीकरण है|"/>
    <s v="(ग) साँप"/>
    <s v="(ख) हवा से बातें करना"/>
    <s v="(ग) नाद, बांसुरी , शंख, अलगोजा"/>
    <s v="(क) 1-1, 2-2,3-3,4-4"/>
    <s v="(घ) स्वार्थ,मद.उदारता ,वात्सल्य"/>
    <s v="(ख)तम,अरि,शशि"/>
    <s v="(घ) शत्रु का"/>
    <s v="(ग)निराला"/>
    <s v="(b) 8"/>
    <s v="(a)10000"/>
    <s v="(c)18 cm2"/>
    <s v="(d) 24 cm"/>
    <s v="(b) 2/5"/>
    <s v="(a) 84 m"/>
    <s v="(b) 900 m"/>
    <s v="(b) 50"/>
    <s v="(a) 10"/>
    <s v="(b) 6"/>
    <s v="c) Absorption of water from soil"/>
    <s v="Sunlight"/>
    <s v="Excretion"/>
    <s v="(a) Linear motion"/>
    <s v="(b) i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D. . fishing     मछली पकड़ना"/>
  </r>
  <r>
    <d v="2025-04-15T09:29:47"/>
    <s v="ansh5-b3623.rajgarh@kvsrobpl.online"/>
    <x v="5"/>
    <x v="1217"/>
    <n v="15"/>
    <x v="9"/>
    <n v="1132"/>
    <s v="VII"/>
    <s v="B"/>
    <s v="HINDI"/>
    <s v="C. Green World"/>
    <s v="C. a visit."/>
    <s v="C. Has advertised the package for 3 cities."/>
    <s v="D. deals specifically with Indian customers wanting to travel out via Kerala"/>
    <s v="D. July 2011"/>
    <s v="C. More than double"/>
    <s v="D. 16,15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ग) हिमांशु,तिमिर,इंदु"/>
    <s v="(ख) हवा का"/>
    <s v="(ग)निराला"/>
    <s v="(a)  7"/>
    <s v="(b)  99999"/>
    <s v="(d)  144 cm2"/>
    <s v="(b) 18 cm"/>
    <s v="(a) 5/2"/>
    <s v="(b)94 m"/>
    <s v="(a) 300 m"/>
    <s v="(d) 101"/>
    <s v="(d) 60"/>
    <s v="(b) 6"/>
    <s v="c) Absorption of water from soil"/>
    <s v="Sunlight"/>
    <s v="Respiration"/>
    <s v="(b) Circular motion"/>
    <s v="(b) ii and iii"/>
    <s v="(b) Washed  utencils dry up after sometime"/>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a) horse घोड़ा"/>
    <s v="(b) hunter-gatherersशिकारी-संग्राहक"/>
    <s v="(d) Mahatma Buddha   महात्मा  बुद्धा"/>
    <s v="D Tamilnadu तमिलनाडु"/>
    <s v="C Punjabपंजाब"/>
    <s v="B.   manufacturing    विनिर्माण"/>
  </r>
  <r>
    <d v="2025-04-15T09:29:51"/>
    <s v="baladitya5-b3740.rajgarh@kvsrobpl.online"/>
    <x v="5"/>
    <x v="1218"/>
    <n v="19"/>
    <x v="9"/>
    <n v="1132"/>
    <s v="VII"/>
    <s v="B"/>
    <s v="HINDI"/>
    <s v="C. Green World"/>
    <s v="C. a visit."/>
    <s v="C. Has advertised the package for 3 cities."/>
    <s v="D. deals specifically with Indian customers wanting to travel out via Kerala"/>
    <s v="D. July 2011"/>
    <s v="C. More than double"/>
    <s v="D. 16,158"/>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ग) हिमांशु,तिमिर,इंदु"/>
    <s v="(ख) हवा का"/>
    <s v="(ग)निराला"/>
    <s v="(a)  7"/>
    <s v="(c)  89999"/>
    <s v="(d)  144 cm2"/>
    <s v="(b) 18 cm"/>
    <s v="(a) 5/2"/>
    <s v="(b)94 m"/>
    <s v="(a) 300 m"/>
    <s v="(d) 101"/>
    <s v="(d) 60"/>
    <s v="(b) 6"/>
    <s v="c) Absorption of water from soil"/>
    <s v="Sunlight"/>
    <s v="Respiration"/>
    <s v="(b) Circular motion"/>
    <s v="(b) ii and iii"/>
    <s v="(b) Washed  utencils dry up after sometime"/>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a) horse घोड़ा"/>
    <s v="(c) crafts-personsशिल्प-व्यक्ति"/>
    <s v="(d) Mahatma Buddha   महात्मा  बुद्धा"/>
    <s v="D Tamilnadu तमिलनाडु"/>
    <s v="C Punjabपंजाब"/>
    <s v="B.   manufacturing    विनिर्माण"/>
  </r>
  <r>
    <d v="2025-04-15T09:30:44"/>
    <s v="mayank5-b3637.rajgarh@kvsrobpl.online"/>
    <x v="4"/>
    <x v="1219"/>
    <n v="27"/>
    <x v="9"/>
    <n v="1132"/>
    <s v="VII"/>
    <s v="B"/>
    <s v="ENGLISH"/>
    <s v="C. Green World"/>
    <s v="A. a phone call."/>
    <s v="A. Offers personal transport facilities."/>
    <s v="B. specializes in tours of cities in Kerala."/>
    <s v="D. July 2011"/>
    <s v="A. One third"/>
    <s v="B. 16,518"/>
    <s v="C. rail museum"/>
    <s v="A. It was free to enter."/>
    <s v="B. enjoyable"/>
    <s v="(ग) अस्तबल"/>
    <s v="(ख) दोनों कथन सत्य हैं, लेकिन कारण (R) कथन (A) का सही स्पष्टीकरण नहीं है|"/>
    <s v="(घ) हलचल"/>
    <s v="(क) बहुत तेज दौड़ना"/>
    <s v="(ख) शहनाई, शंख, बांसुरी , बीन"/>
    <s v="(क) 1-1, 2-2,3-3,4-4"/>
    <s v="(ग) स्वार्थ,मद.मगर,वात्सल्य"/>
    <s v="(क) तम,तिमिर,अंधकार"/>
    <s v="(घ) शत्रु का"/>
    <s v="(ग)निराला"/>
    <s v="(c) 9"/>
    <s v="(a)10000"/>
    <s v="a) 81 cm2"/>
    <s v="(b) 18 cm"/>
    <m/>
    <s v="(b)94 m"/>
    <s v="(d) 1200 m"/>
    <s v="(a) 42"/>
    <s v="(c) 50"/>
    <s v="(b) 6"/>
    <s v="b) Conduction of water through stem"/>
    <s v="Sunlight"/>
    <s v="Reproduction"/>
    <s v="(a) Linear motion"/>
    <s v="(a)  i and ii"/>
    <s v="(a) Making of food from plants"/>
    <s v="(b) Might be the duck contains piece of magnet"/>
    <s v="(d)To follow instructions without questions"/>
    <s v="(b)Electric grinder"/>
    <s v="(c)ii and iv"/>
    <s v="a). Bay of Bengal.बंगाल की खाड़ी।"/>
    <s v="C  Centre government rights केंद्र का सरकार अधिकार"/>
    <s v="B. Maharashtra महाराष्ट्र"/>
    <s v="(d) None of the above.उपर्युक्त में से कोई नहीं।"/>
    <s v="(d) goat   बकरी"/>
    <s v="(a) farmers      किसान"/>
    <s v="(c) Ramkrishna Paramhansaरामकृष्ण परमहंस"/>
    <s v="B. Uttar pradesh उत्तर प्रदेश"/>
    <s v="D Nagaland नागालैंड"/>
    <s v="B.   manufacturing    विनिर्माण"/>
  </r>
  <r>
    <d v="2025-04-15T09:31:05"/>
    <s v="dipika5-b3642.rajgarh@kvsrobpl.online"/>
    <x v="9"/>
    <x v="1220"/>
    <s v="03"/>
    <x v="9"/>
    <n v="1132"/>
    <s v="VII"/>
    <s v="B"/>
    <s v="ENGLISH"/>
    <s v="B. City of Lakes"/>
    <s v="A. a phone call."/>
    <s v="D. Makes arrangements on a 2 guests per room basis."/>
    <s v="C. only accepts bookings from people of Kerala."/>
    <s v="D. July 2011"/>
    <s v="B. Double"/>
    <s v="A. 15,815"/>
    <s v="B. picnic spot"/>
    <s v="C. It was a pleasant day."/>
    <s v="D. customary"/>
    <s v="(ख) रास्ते में"/>
    <s v="(ख) दोनों कथन सत्य हैं, लेकिन कारण (R) कथन (A) का सही स्पष्टीकरण नहीं है|"/>
    <s v="(क) घोड़ा"/>
    <s v="(क) बहुत तेज दौड़ना"/>
    <s v="(ख) शहनाई, शंख, बांसुरी , बीन"/>
    <s v="(ख) 1-2,2-3,3-1,4-4"/>
    <s v="(ख) स्वार्थ,मद,उदारता,नाम"/>
    <s v="(ग) हिमांशु,तिमिर,इंदु"/>
    <s v="(ग)मिट्टी का"/>
    <s v="(ग)निराला"/>
    <s v="(c) 9"/>
    <s v="(a)10000"/>
    <s v="a) 81 cm2"/>
    <s v="(b) 18 cm"/>
    <s v="(b) 2/5"/>
    <s v="(b)94 m"/>
    <s v="(b) 900 m"/>
    <s v="(b) 50"/>
    <s v="(a) 10"/>
    <s v="(b) 6"/>
    <s v="b) Conduction of water through stem"/>
    <s v="Air"/>
    <s v="Reproduction"/>
    <s v="(a) Linear motion"/>
    <s v="(b) ii and iii"/>
    <s v="(a) Making of food from plants"/>
    <s v="(b) Might be the duck contains piece of magnet"/>
    <s v="(b)To understand the world in live in and uncover the secrets of of the universe"/>
    <s v="(c)Sil battas"/>
    <s v="(c)ii and iv"/>
    <s v="a). Bay of Bengal.बंगाल की खाड़ी।"/>
    <s v="B Constitutional right संवैधानिक अधिकार"/>
    <s v="B. Maharashtra महाराष्ट्र"/>
    <s v="(b) Superintendent of Policeपुलिस अधीक्षक"/>
    <s v="(a) horse घोड़ा"/>
    <s v="(b) hunter-gatherersशिकारी-संग्राहक"/>
    <s v="(a) Mahavira   महावीर"/>
    <s v="B. Uttar pradesh उत्तर प्रदेश"/>
    <s v="B. Manipurमणिपुर"/>
    <s v="C.  .forestry   वानिकी"/>
  </r>
  <r>
    <d v="2025-04-15T09:31:40"/>
    <s v="anshul5-b3668.rajgarh@kvsrobpl.online"/>
    <x v="3"/>
    <x v="1221"/>
    <n v="16"/>
    <x v="9"/>
    <n v="1132"/>
    <s v="VII"/>
    <s v="B"/>
    <s v="HINDI"/>
    <s v="C. Green World"/>
    <s v="A. a phone call."/>
    <s v="C. Has advertised the package for 3 cities."/>
    <s v="D. deals specifically with Indian customers wanting to travel out via Kerala"/>
    <s v="C. July 2010"/>
    <s v="A. One third"/>
    <s v="B. 16,518"/>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क) 1-1, 2-2,3-3,4-4"/>
    <s v="(ग) स्वार्थ,मद.मगर,वात्सल्य"/>
    <s v="(ग) हिमांशु,तिमिर,इंदु"/>
    <s v="(ख) हवा का"/>
    <s v="(ग)निराला"/>
    <s v="(a)  7"/>
    <s v="(a)10000"/>
    <s v="(d)  144 cm2"/>
    <s v="(b) 18 cm"/>
    <s v="(b) 2/5"/>
    <s v="(a) 84 m"/>
    <s v="(a) 300 m"/>
    <s v="(a) 42"/>
    <s v="(b) 30"/>
    <s v="(b) 6"/>
    <s v="b) Conduction of water through stem"/>
    <s v="Sunlight"/>
    <s v="Reproduction"/>
    <s v="(a) Linear motion"/>
    <s v="(a)  i and ii"/>
    <s v="(a) Making of food from plants"/>
    <s v="(b) Might be the duck contains piece of magnet"/>
    <s v="(c)To perform experiment without any purpose"/>
    <s v="(b)Electric grinder"/>
    <s v="(d) i and iii"/>
    <s v="a). Bay of Bengal.बंगाल की खाड़ी।"/>
    <s v="C  Centre government rights केंद्र का सरकार अधिकार"/>
    <s v="D. Goa गोवा"/>
    <s v="(c) Station House Officer स्टेशन हाउस अधिकारी"/>
    <s v="(a) horse घोड़ा"/>
    <s v="(a) farmers      किसान"/>
    <s v="(a) Mahavira   महावीर"/>
    <s v="A.Rajasthan राजस्थान"/>
    <s v="B. Manipurमणिपुर"/>
    <s v="A. Farming  कृषि"/>
  </r>
  <r>
    <d v="2025-04-15T09:32:27"/>
    <s v="anay7-b01135.rsn@kvsrobpl.online"/>
    <x v="34"/>
    <x v="1222"/>
    <n v="7203"/>
    <x v="37"/>
    <n v="2200"/>
    <s v="VII"/>
    <s v="B"/>
    <s v="ENGLISH"/>
    <s v="B. City of Lakes"/>
    <s v="A. a phone call."/>
    <s v="A. Offers personal transport facilities."/>
    <s v="D. deals specifically with Indian customers wanting to travel out via Kerala"/>
    <s v="A. August 2010"/>
    <s v="D. Half"/>
    <s v="B. 16,518"/>
    <s v="A. railway station"/>
    <s v="C. It was a pleasant day."/>
    <s v="D. customary"/>
    <s v="(क) अस्पताल"/>
    <s v="(ख) दोनों कथन सत्य हैं, लेकिन कारण (R) कथन (A) का सही स्पष्टीकरण नहीं है|"/>
    <s v="(ग) साँप"/>
    <s v="(घ) बहुत धीरे चलना"/>
    <s v="(ख) शहनाई, शंख, बांसुरी , बीन"/>
    <s v="(ख) 1-2,2-3,3-1,4-4"/>
    <s v="(ग) स्वार्थ,मद.मगर,वात्सल्य"/>
    <s v="(ख)तम,अरि,शशि"/>
    <s v="(क) पानी का"/>
    <s v="(ग)निराला"/>
    <s v="(b) 8"/>
    <s v="(b)  99999"/>
    <s v="(b)  100 cm2"/>
    <s v="(c) 36 cm"/>
    <s v="(d) 5/5"/>
    <s v="(d) 64 m"/>
    <s v="(b) 900 m"/>
    <s v="(a) 42"/>
    <s v="(b) 30"/>
    <s v="a) 12"/>
    <s v="b) Conduction of water through stem"/>
    <s v="Heat"/>
    <s v="Reproduction"/>
    <s v="(b) Circular motion"/>
    <s v="(a)  i and ii"/>
    <s v="(c)Falling rain"/>
    <s v="(d) There is no specific reason"/>
    <s v="(c)To perform experiment without any purpose"/>
    <s v="(a)Gas stove"/>
    <s v="(c)ii and iv"/>
    <s v="a). Bay of Bengal.बंगाल की खाड़ी।"/>
    <s v="B Constitutional right संवैधानिक अधिकार"/>
    <s v="A . Rajasthan राजस्थान"/>
    <s v="(b) Superintendent of Policeपुलिस अधीक्षक"/>
    <s v="(d) goat   बकरी"/>
    <s v="(b) hunter-gatherersशिकारी-संग्राहक"/>
    <s v="(b) Zoroasterज़ोरोस्टर"/>
    <s v="A.Rajasthan राजस्थान"/>
    <s v="C Punjabपंजाब"/>
    <s v="C.  .forestry   वानिकी"/>
  </r>
  <r>
    <d v="2025-04-15T09:32:38"/>
    <s v="adarsh7-b5534.bpl@kvsrobpl.online"/>
    <x v="30"/>
    <x v="910"/>
    <n v="4"/>
    <x v="22"/>
    <n v="1118"/>
    <s v="VII"/>
    <s v="B"/>
    <s v="ENGLISH"/>
    <s v="D. Scotland of India"/>
    <s v="C. a visit."/>
    <s v="B. Charges separately for breakfast and dinner."/>
    <s v="C. only accepts bookings from people of Kerala."/>
    <s v="B. August 2011"/>
    <s v="C. More than double"/>
    <s v="C. 17,390"/>
    <s v="D. fun outing"/>
    <s v="D. It was open all day"/>
    <s v="C. acceptable"/>
    <s v="(ग) अस्तबल"/>
    <s v="(क) दोनों कथन सत्य हैं और कारण (R) कथन (A) का सही स्पष्टीकरण है|"/>
    <s v="(ग) साँप"/>
    <s v="(ख) हवा से बातें करना"/>
    <s v="(ख) शहनाई, शंख, बांसुरी , बीन"/>
    <s v="(क) 1-1, 2-2,3-3,4-4"/>
    <s v="(ग) स्वार्थ,मद.मगर,वात्सल्य"/>
    <s v="(ख)तम,अरि,शशि"/>
    <s v="(घ) शत्रु का"/>
    <s v="(ग)निराला"/>
    <s v="(b) 8"/>
    <s v="(b)  99999"/>
    <s v="a) 81 cm2"/>
    <s v="(d) 24 cm"/>
    <s v="(b) 2/5"/>
    <s v="(a) 84 m"/>
    <s v="(b) 900 m"/>
    <s v="(b) 50"/>
    <s v="(a) 10"/>
    <s v="(b) 6"/>
    <s v="b) Conduction of water through stem"/>
    <s v="Sunlight"/>
    <s v="Stimuli"/>
    <s v="(a) Linear motion"/>
    <s v="(c) i and iii"/>
    <s v="(a) Making of food from plants"/>
    <s v="(a) This is because of magic"/>
    <s v="(c)To perform experiment without any purpose"/>
    <s v="(c)Sil battas"/>
    <s v="(b) ii and i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D. . fishing     मछली पकड़ना"/>
  </r>
  <r>
    <d v="2025-04-15T09:36:38"/>
    <s v="lakshita7-b01213.rsn@kvsrobpl.online"/>
    <x v="17"/>
    <x v="1223"/>
    <n v="7218"/>
    <x v="37"/>
    <n v="2200"/>
    <s v="VII"/>
    <s v="B"/>
    <s v="ENGLISH"/>
    <s v="C. Green World"/>
    <s v="D. their website"/>
    <s v="B. Charges separately for breakfast and dinner."/>
    <s v="A. manages tours across India."/>
    <s v="B. August 2011"/>
    <s v="D. Half"/>
    <s v="C. 17,390"/>
    <s v="A. railway station"/>
    <s v="A. It was free to enter."/>
    <s v="B. enjoyable"/>
    <s v="(क) अस्पताल"/>
    <s v="(क) दोनों कथन सत्य हैं और कारण (R) कथन (A) का सही स्पष्टीकरण है|"/>
    <s v="(क) घोड़ा"/>
    <s v="(क) बहुत तेज दौड़ना"/>
    <s v="(ग) नाद, बांसुरी , शंख, अलगोजा"/>
    <s v="(ख) 1-2,2-3,3-1,4-4"/>
    <s v="(ग) स्वार्थ,मद.मगर,वात्सल्य"/>
    <s v="(ग) हिमांशु,तिमिर,इंदु"/>
    <s v="(क) पानी का"/>
    <s v="(ग)निराला"/>
    <s v="(b) 8"/>
    <s v="(a)10000"/>
    <s v="(b)  100 cm2"/>
    <s v="(b) 18 cm"/>
    <s v="(a) 5/2"/>
    <s v="(b)94 m"/>
    <s v="(b) 900 m"/>
    <s v="(b) 50"/>
    <s v="(b) 30"/>
    <s v="(b) 6"/>
    <s v="a) Making food for the plants"/>
    <s v="Water"/>
    <s v="Excretion"/>
    <s v="(b) Circular motion"/>
    <s v="(a)  i and ii"/>
    <s v="(a) Making of food from plants"/>
    <s v="(a) This is because of magic"/>
    <s v="(b)To understand the world in live in and uncover the secrets of of the universe"/>
    <s v="(a)Gas stove"/>
    <s v="(b) ii and iii"/>
    <s v="a). Bay of Bengal.बंगाल की खाड़ी।"/>
    <s v="C  Centre government rights केंद्र का सरकार अधिकार"/>
    <s v="D. Goa गोवा"/>
    <s v="(c) Station House Officer स्टेशन हाउस अधिकारी"/>
    <s v="(b) cow    गाय"/>
    <s v="(a) farmers      किसान"/>
    <s v="(a) Mahavira   महावीर"/>
    <s v="D Tamilnadu तमिलनाडु"/>
    <s v="A. Asam असम"/>
    <s v="A. Farming  कृषि"/>
  </r>
  <r>
    <d v="2025-04-15T09:38:52"/>
    <s v="aditi7-b01137.rsn@kvsrobpl.online"/>
    <x v="5"/>
    <x v="1224"/>
    <n v="7202"/>
    <x v="37"/>
    <n v="2200"/>
    <s v="VII"/>
    <s v="B"/>
    <s v="ENGLISH"/>
    <s v="A. The Pink City"/>
    <s v="B. an email."/>
    <s v="B. Charges separately for breakfast and dinner."/>
    <s v="D. deals specifically with Indian customers wanting to travel out via Kerala"/>
    <s v="D. July 2011"/>
    <s v="C. More than double"/>
    <s v="C. 17,390"/>
    <s v="C. rail museum"/>
    <s v="B. It has been improved."/>
    <s v="B. enjoyable"/>
    <s v="(ख) रास्ते में"/>
    <s v="(ग) कथन (A) सत्य है, लेकिन कारण (R) असत्य है|"/>
    <s v="(ग) साँप"/>
    <s v="(क) बहुत तेज दौड़ना"/>
    <s v="(ख) शहनाई, शंख, बांसुरी , बीन"/>
    <s v="(ग) 1-2,2-1,3-4,4-3"/>
    <s v="(घ) स्वार्थ,मद.उदारता ,वात्सल्य"/>
    <s v="(क) तम,तिमिर,अंधकार"/>
    <s v="(घ) शत्रु का"/>
    <s v="(ग)निराला"/>
    <s v="(b) 8"/>
    <s v="(b)  99999"/>
    <s v="a) 81 cm2"/>
    <s v="(b) 18 cm"/>
    <s v="(b) 2/5"/>
    <s v="c) 74 m"/>
    <s v="(b) 900 m"/>
    <s v="(a) 42"/>
    <s v="(a) 10"/>
    <s v="(c)  3"/>
    <s v="b) Conduction of water through stem"/>
    <s v="Air"/>
    <s v="Reproduction"/>
    <s v="(b) Circular motion"/>
    <s v="(b) ii and iii"/>
    <s v="(c)Falling rain"/>
    <s v="(a) This is because of magic"/>
    <s v="(a)To memorize facts and figure"/>
    <s v="(c)Sil battas"/>
    <s v="(a) i and ii"/>
    <s v="c). Arabian Sea.अरब सागर"/>
    <s v="B Constitutional right संवैधानिक अधिकार"/>
    <s v="D. Goa गोवा"/>
    <s v="(b) Superintendent of Policeपुलिस अधीक्षक"/>
    <s v="(b) cow    गाय"/>
    <s v="(a) farmers      किसान"/>
    <s v="(d) Mahatma Buddha   महात्मा  बुद्धा"/>
    <s v="D Tamilnadu तमिलनाडु"/>
    <s v="C Punjabपंजाब"/>
    <s v="A. Farming  कृषि"/>
  </r>
  <r>
    <d v="2025-04-15T09:41:53"/>
    <s v="deeksha7-b01166.rsn@kvsrobpl.online"/>
    <x v="30"/>
    <x v="1225"/>
    <n v="7208"/>
    <x v="37"/>
    <n v="2200"/>
    <s v="VII"/>
    <s v="B"/>
    <s v="ENGLISH"/>
    <s v="C. Green World"/>
    <s v="C. a visit."/>
    <s v="D. Makes arrangements on a 2 guests per room basis."/>
    <s v="C. only accepts bookings from people of Kerala."/>
    <s v="C. July 2010"/>
    <s v="A. One third"/>
    <s v="C. 17,390"/>
    <s v="C. rail museum"/>
    <s v="D. It was open all day"/>
    <s v="B. enjoyable"/>
    <s v="(ग) अस्तबल"/>
    <s v="(क) दोनों कथन सत्य हैं और कारण (R) कथन (A) का सही स्पष्टीकरण है|"/>
    <s v="(क) घोड़ा"/>
    <s v="(क) बहुत तेज दौड़ना"/>
    <s v="(ख) शहनाई, शंख, बांसुरी , बीन"/>
    <s v="(ख) 1-2,2-3,3-1,4-4"/>
    <s v="(ग) स्वार्थ,मद.मगर,वात्सल्य"/>
    <s v="(क) तम,तिमिर,अंधकार"/>
    <s v="(ख) हवा का"/>
    <s v="(ग)निराला"/>
    <s v="(b) 8"/>
    <s v="(b)  99999"/>
    <s v="a) 81 cm2"/>
    <s v="(d) 24 cm"/>
    <s v="(b) 2/5"/>
    <s v="(b)94 m"/>
    <s v="(a) 300 m"/>
    <s v="(a) 42"/>
    <s v="(d) 60"/>
    <s v="(b) 6"/>
    <s v="a) Making food for the plants"/>
    <s v="Water"/>
    <s v="Stimuli"/>
    <s v="(b) Circular motion"/>
    <s v="(c) i and iii"/>
    <s v="(b) Washed  utencils dry up after sometime"/>
    <s v="(d) There is no specific reason"/>
    <s v="(b)To understand the world in live in and uncover the secrets of of the universe"/>
    <s v="(d)Microwave ovens"/>
    <s v="(b) ii and iii"/>
    <s v="b.) Palk Strait.पाक जलडमरूमध्य।"/>
    <s v="B Constitutional right संवैधानिक अधिकार"/>
    <s v="A . Rajasthan राजस्थान"/>
    <s v="(c) Station House Officer स्टेशन हाउस अधिकारी"/>
    <s v="(c) bull    बैल"/>
    <s v="(b) hunter-gatherersशिकारी-संग्राहक"/>
    <s v="(d) Mahatma Buddha   महात्मा  बुद्धा"/>
    <s v="D Tamilnadu तमिलनाडु"/>
    <s v="D Nagaland नागालैंड"/>
    <s v="C.  .forestry   वानिकी"/>
  </r>
  <r>
    <d v="2025-04-15T09:42:06"/>
    <s v="mayank7-b01185.rsn@kvsrobpl.online"/>
    <x v="14"/>
    <x v="1226"/>
    <n v="7223"/>
    <x v="37"/>
    <n v="2200"/>
    <s v="VII"/>
    <s v="B"/>
    <s v="ENGLISH"/>
    <s v="B. City of Lakes"/>
    <s v="C. a visit."/>
    <s v="C. Has advertised the package for 3 cities."/>
    <s v="D. deals specifically with Indian customers wanting to travel out via Kerala"/>
    <s v="C. July 2010"/>
    <s v="D. Half"/>
    <s v="D. 16,158"/>
    <s v="D. fun outing"/>
    <s v="D. It was open all day"/>
    <s v="D. customary"/>
    <s v="(ख) रास्ते में"/>
    <s v="(घ) कथन (A) और कारण (R) दोनों असत्य हैं|"/>
    <s v="(ग) साँप"/>
    <s v="(ग) हवा में उड़ जाना"/>
    <s v="(घ) सितार, मृदंग, बीन, शहनाई"/>
    <s v="(ग) 1-2,2-1,3-4,4-3"/>
    <s v="(घ) स्वार्थ,मद.उदारता ,वात्सल्य"/>
    <s v="घ) शशि,इंदु,तम"/>
    <s v="(घ) शत्रु का"/>
    <s v="(घ)शांत"/>
    <s v="(d)10"/>
    <s v="(c)  89999"/>
    <s v="(b)  100 cm2"/>
    <s v="(c) 36 cm"/>
    <s v="(d) 5/5"/>
    <s v="(d) 64 m"/>
    <s v="(d) 1200 m"/>
    <s v="(d) 101"/>
    <s v="(d) 60"/>
    <s v="a) 12"/>
    <s v="c) Absorption of water from soil"/>
    <s v="Water"/>
    <s v="Reproduction"/>
    <s v="(a) Linear motion"/>
    <s v="(d) iii and iv"/>
    <s v="(d)  Water droplets appears on outer surface of glass"/>
    <s v="(d) There is no specific reason"/>
    <s v="(d)To follow instructions without questions"/>
    <s v="(d)Microwave ovens"/>
    <s v="(b) ii and iii"/>
    <s v="a). Bay of Bengal.बंगाल की खाड़ी।"/>
    <s v="C  Centre government rights केंद्र का सरकार अधिकार"/>
    <s v="C. Uttar pradesh उत्तर प्रदेश"/>
    <s v="(c) Station House Officer स्टेशन हाउस अधिकारी"/>
    <s v="(d) goat   बकरी"/>
    <s v="(d) Traders.व्यापारी"/>
    <s v="(d) Mahatma Buddha   महात्मा  बुद्धा"/>
    <s v="C.Maharashtraमहाराष्ट्र"/>
    <s v="D Nagaland नागालैंड"/>
    <s v="D. . fishing     मछली पकड़ना"/>
  </r>
  <r>
    <d v="2025-04-15T09:43:16"/>
    <s v="lakshy7-b01180.rsn@kvsrobpl.online"/>
    <x v="14"/>
    <x v="1213"/>
    <n v="7219"/>
    <x v="37"/>
    <n v="2200"/>
    <s v="VII"/>
    <s v="B"/>
    <s v="HINDI"/>
    <s v="A. The Pink City"/>
    <s v="C. a visit."/>
    <s v="A. Offers personal transport facilities."/>
    <s v="A. manages tours across India."/>
    <s v="A. August 2010"/>
    <s v="C. More than double"/>
    <s v="D. 16,158"/>
    <s v="A. railway station"/>
    <s v="D. It was open all day"/>
    <s v="B. enjoyable"/>
    <s v="(ग) अस्तबल"/>
    <s v="(क) दोनों कथन सत्य हैं और कारण (R) कथन (A) का सही स्पष्टीकरण है|"/>
    <s v="(ख) अस्तबल"/>
    <s v="(क) बहुत तेज दौड़ना"/>
    <s v="(क) तबला, शंख , अलगोजा, बीन"/>
    <s v="(क) 1-1, 2-2,3-3,4-4"/>
    <s v="(क) स्वार्थ,मद.मगर,नाम"/>
    <s v="(ख)तम,अरि,शशि"/>
    <s v="(घ) शत्रु का"/>
    <s v="(ग)निराला"/>
    <s v="(a)  7"/>
    <s v="(a)10000"/>
    <s v="(c)18 cm2"/>
    <s v="(a)   8 cm"/>
    <s v="(d) 5/5"/>
    <s v="(d) 64 m"/>
    <s v="(a) 300 m"/>
    <s v="(a) 42"/>
    <s v="(a) 10"/>
    <s v="(b) 6"/>
    <s v="a) Making food for the plants"/>
    <s v="Water"/>
    <s v="Respiration"/>
    <s v="(b) Circular motion"/>
    <s v="(d) iii and iv"/>
    <s v="(a) Making of food from plants"/>
    <s v="(a) This is because of magic"/>
    <s v="(d)To follow instructions without questions"/>
    <s v="(d)Microwave ovens"/>
    <s v="(c)ii and iv"/>
    <s v="c). Arabian Sea.अरब सागर"/>
    <s v="A Fundamental duties मौलिक कर्तव्य"/>
    <s v="D. Goa गोवा"/>
    <s v="(b) Superintendent of Policeपुलिस अधीक्षक"/>
    <s v="(b) cow    गाय"/>
    <s v="(d) Traders.व्यापारी"/>
    <s v="(a) Mahavira   महावीर"/>
    <s v="B. Uttar pradesh उत्तर प्रदेश"/>
    <s v="C Punjabपंजाब"/>
    <s v="A. Farming  कृषि"/>
  </r>
  <r>
    <d v="2025-04-15T10:04:05"/>
    <s v="aaditya6-a2884.jha@kvsrobpl.online"/>
    <x v="1"/>
    <x v="1227"/>
    <n v="2"/>
    <x v="38"/>
    <n v="1115"/>
    <s v="VII"/>
    <s v="A"/>
    <s v="ENGLISH"/>
    <s v="C. Green World"/>
    <s v="D. their website"/>
    <s v="B. Charges separately for breakfast and dinner."/>
    <s v="B. specializes in tours of cities in Kerala."/>
    <s v="C. July 2010"/>
    <s v="D. Half"/>
    <s v="B. 16,518"/>
    <s v="A. railway station"/>
    <s v="A. It was free to enter."/>
    <s v="C. acceptable"/>
    <s v="(ग) अस्तबल"/>
    <s v="(ख) दोनों कथन सत्य हैं, लेकिन कारण (R) कथन (A) का सही स्पष्टीकरण नहीं है|"/>
    <s v="(क) घोड़ा"/>
    <s v="(ग) हवा में उड़ जाना"/>
    <s v="(ग) नाद, बांसुरी , शंख, अलगोजा"/>
    <s v="(घ) 1-3,2-4,3-2,4-1"/>
    <s v="(घ) स्वार्थ,मद.उदारता ,वात्सल्य"/>
    <s v="(क) तम,तिमिर,अंधकार"/>
    <s v="(ख) हवा का"/>
    <s v="(ग)निराला"/>
    <s v="(b) 8"/>
    <s v="(b)  99999"/>
    <s v="(c)18 cm2"/>
    <s v="(a)   8 cm"/>
    <s v="(c) 2/2"/>
    <s v="c) 74 m"/>
    <s v="(b) 900 m"/>
    <s v="(d) 101"/>
    <s v="(a) 10"/>
    <s v="a) 12"/>
    <s v="a) Making food for the plants"/>
    <s v="Air"/>
    <s v="Excretion"/>
    <s v="(b) Circular motion"/>
    <s v="(c) i and iii"/>
    <s v="(c)Falling rain"/>
    <s v="(a) This is because of magic"/>
    <s v="(d)To follow instructions without questions"/>
    <s v="(c)Sil battas"/>
    <s v="(d) i and iii"/>
    <s v="a). Bay of Bengal.बंगाल की खाड़ी।"/>
    <s v="D State government rights राज्य सरकार का अधिकार"/>
    <s v="D. Goa गोवा"/>
    <s v="(b) Superintendent of Policeपुलिस अधीक्षक"/>
    <s v="(c) bull    बैल"/>
    <s v="(d) Traders.व्यापारी"/>
    <s v="(a) Mahavira   महावीर"/>
    <s v="C.Maharashtraमहाराष्ट्र"/>
    <s v="A. Asam असम"/>
    <s v="A. Farming  कृषि"/>
  </r>
  <r>
    <d v="2025-04-15T10:07:59"/>
    <s v="rudra7-d15702.1nmh@kvsrobpl.online"/>
    <x v="9"/>
    <x v="1228"/>
    <n v="7431"/>
    <x v="17"/>
    <n v="1127"/>
    <s v="VII"/>
    <s v="D"/>
    <s v="ENGLISH"/>
    <s v="A. The Pink City"/>
    <s v="A. a phone call."/>
    <s v="A. Offers personal transport facilities."/>
    <s v="A. manages tours across India."/>
    <s v="B. August 2011"/>
    <s v="B. Double"/>
    <s v="A. 15,815"/>
    <s v="C. rail museum"/>
    <s v="D. It was open all day"/>
    <s v="B. enjoyable"/>
    <s v="(ग) अस्तबल"/>
    <s v="(क) दोनों कथन सत्य हैं और कारण (R) कथन (A) का सही स्पष्टीकरण है|"/>
    <s v="(ग) साँप"/>
    <s v="(घ) बहुत धीरे चलना"/>
    <s v="(क) तबला, शंख , अलगोजा, बीन"/>
    <s v="(क) 1-1, 2-2,3-3,4-4"/>
    <s v="(ग) स्वार्थ,मद.मगर,वात्सल्य"/>
    <s v="(क) तम,तिमिर,अंधकार"/>
    <s v="(घ) शत्रु का"/>
    <s v="(ग)निराला"/>
    <s v="(a)  7"/>
    <s v="(b)  99999"/>
    <s v="a) 81 cm2"/>
    <s v="(a)   8 cm"/>
    <s v="(a) 5/2"/>
    <s v="(d) 64 m"/>
    <s v="(d) 1200 m"/>
    <s v="(c) 82"/>
    <s v="(d) 60"/>
    <s v="a) 12"/>
    <s v="b) Conduction of water through stem"/>
    <s v="Water"/>
    <s v="Excretion"/>
    <s v="(d)LInear and circular motion"/>
    <s v="(b) ii and iii"/>
    <s v="(b) Washed  utencils dry up after sometime"/>
    <s v="(b) Might be the duck contains piece of magnet"/>
    <s v="(c)To perform experiment without any purpose"/>
    <s v="(a)Gas stove"/>
    <s v="(a) i and ii"/>
    <s v="c). Arabian Sea.अरब सागर"/>
    <s v="B Constitutional right संवैधानिक अधिकार"/>
    <s v="B. Maharashtra महाराष्ट्र"/>
    <s v="a) Stationmasterस्टेशन मास्टर"/>
    <s v="(b) cow    गाय"/>
    <s v="(b) hunter-gatherersशिकारी-संग्राहक"/>
    <s v="(a) Mahavira   महावीर"/>
    <s v="A.Rajasthan राजस्थान"/>
    <s v="A. Asam असम"/>
    <s v="A. Farming  कृषि"/>
  </r>
  <r>
    <d v="2025-04-15T10:10:05"/>
    <s v="aarav6-a2457.jha@kvsrobpl.online"/>
    <x v="9"/>
    <x v="1229"/>
    <n v="3"/>
    <x v="38"/>
    <n v="1115"/>
    <s v="VII"/>
    <s v="A"/>
    <s v="ENGLISH"/>
    <s v="D. Scotland of India"/>
    <s v="A. a phone call."/>
    <s v="A. Offers personal transport facilities."/>
    <s v="A. manages tours across India."/>
    <s v="B. August 2011"/>
    <s v="D. Half"/>
    <s v="B. 16,518"/>
    <s v="A. railway station"/>
    <s v="B. It has been improved."/>
    <s v="B. enjoyable"/>
    <s v="(ख) रास्ते में"/>
    <s v="(ख) दोनों कथन सत्य हैं, लेकिन कारण (R) कथन (A) का सही स्पष्टीकरण नहीं है|"/>
    <s v="(क) घोड़ा"/>
    <s v="(क) बहुत तेज दौड़ना"/>
    <s v="(ख) शहनाई, शंख, बांसुरी , बीन"/>
    <s v="(क) 1-1, 2-2,3-3,4-4"/>
    <s v="(घ) स्वार्थ,मद.उदारता ,वात्सल्य"/>
    <s v="(ख)तम,अरि,शशि"/>
    <s v="(ख) हवा का"/>
    <s v="(घ)शांत"/>
    <s v="(a)  7"/>
    <s v="(a)10000"/>
    <s v="(c)18 cm2"/>
    <s v="(d) 24 cm"/>
    <s v="(a) 5/2"/>
    <s v="(b)94 m"/>
    <s v="(a) 300 m"/>
    <s v="(b) 50"/>
    <s v="(b) 30"/>
    <s v="(c)  3"/>
    <s v="a) Making food for the plants"/>
    <s v="Water"/>
    <s v="Reproduction"/>
    <s v="(a) Linear motion"/>
    <s v="(d) iii and iv"/>
    <s v="(b) Washed  utencils dry up after sometime"/>
    <s v="(c)The duck is very hungry so it moved towards the grain plate"/>
    <s v="(d)To follow instructions without questions"/>
    <s v="(a)Gas stove"/>
    <s v="(a) i and ii"/>
    <s v="a). Bay of Bengal.बंगाल की खाड़ी।"/>
    <s v="B Constitutional right संवैधानिक अधिकार"/>
    <s v="D. Goa गोवा"/>
    <s v="(b) Superintendent of Policeपुलिस अधीक्षक"/>
    <s v="(d) goat   बकरी"/>
    <s v="(a) farmers      किसान"/>
    <s v="(d) Mahatma Buddha   महात्मा  बुद्धा"/>
    <s v="C.Maharashtraमहाराष्ट्र"/>
    <s v="C Punjabपंजाब"/>
    <s v="A. Farming  कृषि"/>
  </r>
  <r>
    <d v="2025-04-15T10:13:12"/>
    <s v="rudra7-a15709.1nmh@kvsrobpl.online"/>
    <x v="30"/>
    <x v="1230"/>
    <n v="7130"/>
    <x v="17"/>
    <n v="1127"/>
    <s v="VII"/>
    <s v="A"/>
    <s v="ENGLISH"/>
    <s v="C. Green World"/>
    <s v="A. a phone call."/>
    <s v="B. Charges separately for breakfast and dinner."/>
    <s v="A. manages tours across India."/>
    <s v="B. August 2011"/>
    <s v="C. More than double"/>
    <s v="A. 15,815"/>
    <s v="A. railway station"/>
    <s v="A. It was free to enter."/>
    <s v="B. enjoyable"/>
    <s v="(क) अस्पताल"/>
    <s v="(क) दोनों कथन सत्य हैं और कारण (R) कथन (A) का सही स्पष्टीकरण है|"/>
    <s v="(क) घोड़ा"/>
    <s v="(क) बहुत तेज दौड़ना"/>
    <s v="(क) तबला, शंख , अलगोजा, बीन"/>
    <s v="(क) 1-1, 2-2,3-3,4-4"/>
    <s v="(घ) स्वार्थ,मद.उदारता ,वात्सल्य"/>
    <s v="घ) शशि,इंदु,तम"/>
    <s v="(घ) शत्रु का"/>
    <s v="(ग)निराला"/>
    <s v="(a)  7"/>
    <s v="(c)  89999"/>
    <s v="(c)18 cm2"/>
    <s v="(a)   8 cm"/>
    <s v="(a) 5/2"/>
    <s v="(b)94 m"/>
    <s v="(b) 900 m"/>
    <s v="(b) 50"/>
    <s v="(d) 60"/>
    <s v="(d) 9"/>
    <s v="b) Conduction of water through stem"/>
    <s v="Sunlight"/>
    <s v="Excretion"/>
    <s v="(b) Circular motion"/>
    <s v="(b) ii and iii"/>
    <s v="(c)Falling rain"/>
    <s v="(b) Might be the duck contains piece of magnet"/>
    <s v="(b)To understand the world in live in and uncover the secrets of of the universe"/>
    <s v="(c)Sil battas"/>
    <s v="(c)ii and iv"/>
    <s v="a). Bay of Bengal.बंगाल की खाड़ी।"/>
    <s v="C  Centre government rights केंद्र का सरकार अधिकार"/>
    <s v="B. Maharashtra महाराष्ट्र"/>
    <s v="(c) Station House Officer स्टेशन हाउस अधिकारी"/>
    <s v="(a) horse घोड़ा"/>
    <s v="(a) farmers      किसान"/>
    <s v="(d) Mahatma Buddha   महात्मा  बुद्धा"/>
    <s v="A.Rajasthan राजस्थान"/>
    <s v="A. Asam असम"/>
    <s v="A. Farming  कृषि"/>
  </r>
  <r>
    <d v="2025-04-15T10:14:44"/>
    <s v="azmat7kvkswd@kvsrobpl.online"/>
    <x v="25"/>
    <x v="1231"/>
    <n v="710"/>
    <x v="21"/>
    <n v="2295"/>
    <s v="VII"/>
    <s v="A"/>
    <s v="SCIENCE"/>
    <s v="C. Green World"/>
    <s v="A. a phone call."/>
    <s v="B. Charges separately for breakfast and dinner."/>
    <s v="A. manages tours across India."/>
    <s v="D. July 2011"/>
    <s v="C. More than double"/>
    <s v="D. 16,158"/>
    <s v="B. picnic spot"/>
    <s v="A. It was free to enter."/>
    <s v="B. enjoyable"/>
    <s v="(ग) अस्तबल"/>
    <s v="(ख) दोनों कथन सत्य हैं, लेकिन कारण (R) कथन (A) का सही स्पष्टीकरण नहीं है|"/>
    <s v="(ग) साँप"/>
    <s v="(क) बहुत तेज दौड़ना"/>
    <s v="(ख) शहनाई, शंख, बांसुरी , बीन"/>
    <s v="(घ) 1-3,2-4,3-2,4-1"/>
    <s v="(क) स्वार्थ,मद.मगर,नाम"/>
    <s v="(क) तम,तिमिर,अंधकार"/>
    <s v="(ख) हवा का"/>
    <s v="(ग)निराला"/>
    <s v="(a)  7"/>
    <s v="(b)  99999"/>
    <s v="(c)18 cm2"/>
    <s v="(c) 36 cm"/>
    <s v="(a) 5/2"/>
    <s v="c) 74 m"/>
    <s v="(d) 1200 m"/>
    <s v="(c) 82"/>
    <s v="(a) 10"/>
    <s v="(d) 9"/>
    <s v="a) Making food for the plants"/>
    <s v="Water"/>
    <s v="Reproduction"/>
    <s v="(b) Circular motion"/>
    <s v="(b) ii and iii"/>
    <s v="(d)  Water droplets appears on outer surface of glass"/>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D. Goa गोवा"/>
    <s v="(b) Superintendent of Policeपुलिस अधीक्षक"/>
    <s v="(c) bull    बैल"/>
    <s v="(a) farmers      किसान"/>
    <s v="(d) Mahatma Buddha   महात्मा  बुद्धा"/>
    <s v="D Tamilnadu तमिलनाडु"/>
    <s v="D Nagaland नागालैंड"/>
    <s v="C.  .forestry   वानिकी"/>
  </r>
  <r>
    <d v="2025-04-15T10:15:44"/>
    <s v="mayank7-b1163a.rsn@kvsrobpl.online"/>
    <x v="1"/>
    <x v="1232"/>
    <n v="7222"/>
    <x v="37"/>
    <n v="2200"/>
    <s v="VII"/>
    <s v="B"/>
    <s v="SOCIAL SCIENCE"/>
    <s v="D. Scotland of India"/>
    <s v="A. a phone call."/>
    <s v="C. Has advertised the package for 3 cities."/>
    <s v="C. only accepts bookings from people of Kerala."/>
    <s v="C. July 2010"/>
    <s v="B. Double"/>
    <s v="B. 16,518"/>
    <s v="C. rail museum"/>
    <s v="C. It was a pleasant day."/>
    <s v="C. acceptable"/>
    <s v="(ख) रास्ते में"/>
    <s v="(घ) कथन (A) और कारण (R) दोनों असत्य हैं|"/>
    <s v="(घ) हलचल"/>
    <s v="(ख) हवा से बातें करना"/>
    <s v="(ग) नाद, बांसुरी , शंख, अलगोजा"/>
    <s v="(ग) 1-2,2-1,3-4,4-3"/>
    <s v="(ख) स्वार्थ,मद,उदारता,नाम"/>
    <s v="(ग) हिमांशु,तिमिर,इंदु"/>
    <s v="(ख) हवा का"/>
    <s v="(क) प्यारा"/>
    <s v="(c) 9"/>
    <s v="(c)  89999"/>
    <s v="(b)  100 cm2"/>
    <s v="(b) 18 cm"/>
    <s v="(b) 2/5"/>
    <s v="(a) 84 m"/>
    <s v="(c) 1500 m"/>
    <s v="(c) 82"/>
    <s v="(c) 50"/>
    <s v="(b) 6"/>
    <s v="(d) Exchange of gases"/>
    <s v="Sunlight"/>
    <s v="Excretion"/>
    <s v="(d)LInear and circular motion"/>
    <s v="(d) iii and iv"/>
    <s v="(d)  Water droplets appears on outer surface of glass"/>
    <s v="(b) Might be the duck contains piece of magnet"/>
    <s v="(a)To memorize facts and figure"/>
    <s v="(d)Microwave ovens"/>
    <s v="(d) i and iii"/>
    <s v="d). Bering Strait  बेरिंग स्ट्रेट"/>
    <s v="B Constitutional right संवैधानिक अधिकार"/>
    <s v="C. Uttar pradesh उत्तर प्रदेश"/>
    <s v="(b) Superintendent of Policeपुलिस अधीक्षक"/>
    <s v="(b) cow    गाय"/>
    <s v="(b) hunter-gatherersशिकारी-संग्राहक"/>
    <s v="(b) Zoroasterज़ोरोस्टर"/>
    <s v="D Tamilnadu तमिलनाडु"/>
    <s v="B. Manipurमणिपुर"/>
    <s v="B.   manufacturing    विनिर्माण"/>
  </r>
  <r>
    <d v="2025-04-15T10:17:52"/>
    <s v="pragash6-a2486.jha@kvsrobpl.online"/>
    <x v="1"/>
    <x v="1233"/>
    <n v="33"/>
    <x v="38"/>
    <n v="1115"/>
    <s v="VII"/>
    <s v="A"/>
    <s v="ENGLISH"/>
    <s v="D. Scotland of India"/>
    <s v="A. a phone call."/>
    <s v="A. Offers personal transport facilities."/>
    <s v="A. manages tours across India."/>
    <s v="A. August 2010"/>
    <s v="A. One third"/>
    <s v="A. 15,815"/>
    <s v="A. railway station"/>
    <s v="B. It has been improved."/>
    <s v="B. enjoyable"/>
    <s v="(ख) रास्ते में"/>
    <s v="(ख) दोनों कथन सत्य हैं, लेकिन कारण (R) कथन (A) का सही स्पष्टीकरण नहीं है|"/>
    <s v="(घ) हलचल"/>
    <s v="(घ) बहुत धीरे चलना"/>
    <s v="(क) तबला, शंख , अलगोजा, बीन"/>
    <s v="(क) 1-1, 2-2,3-3,4-4"/>
    <s v="(ख) स्वार्थ,मद,उदारता,नाम"/>
    <s v="(क) तम,तिमिर,अंधकार"/>
    <s v="(घ) शत्रु का"/>
    <s v="(क) प्यारा"/>
    <s v="(a)  7"/>
    <s v="(a)10000"/>
    <s v="a) 81 cm2"/>
    <s v="(c) 36 cm"/>
    <s v="(c) 2/2"/>
    <s v="c) 74 m"/>
    <s v="(b) 900 m"/>
    <s v="(a) 42"/>
    <s v="(a) 10"/>
    <s v="(c)  3"/>
    <s v="a) Making food for the plants"/>
    <s v="Heat"/>
    <s v="Stimuli"/>
    <s v="(c) Periodic motion"/>
    <s v="(a)  i and ii"/>
    <s v="(b) Washed  utencils dry up after sometime"/>
    <s v="(c)The duck is very hungry so it moved towards the grain plate"/>
    <s v="(b)To understand the world in live in and uncover the secrets of of the universe"/>
    <s v="(c)Sil battas"/>
    <s v="(b) ii and iii"/>
    <s v="a). Bay of Bengal.बंगाल की खाड़ी।"/>
    <s v="A Fundamental duties मौलिक कर्तव्य"/>
    <s v="A . Rajasthan राजस्थान"/>
    <s v="a) Stationmasterस्टेशन मास्टर"/>
    <s v="(c) bull    बैल"/>
    <s v="(c) crafts-personsशिल्प-व्यक्ति"/>
    <s v="(d) Mahatma Buddha   महात्मा  बुद्धा"/>
    <s v="A.Rajasthan राजस्थान"/>
    <s v="A. Asam असम"/>
    <s v="A. Farming  कृषि"/>
  </r>
  <r>
    <d v="2025-04-15T10:18:47"/>
    <s v="aaradhya7kvkswd@kvsrobpl.online"/>
    <x v="28"/>
    <x v="1234"/>
    <n v="702"/>
    <x v="21"/>
    <n v="2295"/>
    <s v="VII"/>
    <s v="A"/>
    <s v="ENGLISH"/>
    <s v="D. Scotland of India"/>
    <s v="B. an email."/>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क) 1-1, 2-2,3-3,4-4"/>
    <s v="(घ) स्वार्थ,मद.उदारता ,वात्सल्य"/>
    <s v="(क) तम,तिमिर,अंधकार"/>
    <s v="(ख) हवा का"/>
    <s v="(ग)निराला"/>
    <s v="(b) 8"/>
    <s v="(b)  99999"/>
    <s v="(d)  144 cm2"/>
    <s v="(d) 24 cm"/>
    <s v="(b) 2/5"/>
    <m/>
    <s v="(a) 300 m"/>
    <s v="(a) 42"/>
    <s v="(b) 30"/>
    <s v="(b) 6"/>
    <s v="c) Absorption of water from soil"/>
    <s v="Water"/>
    <s v="Respiration"/>
    <s v="(b) Circular motion"/>
    <s v="(a)  i and ii"/>
    <s v="(c)Falling rain"/>
    <s v="(d) There is no specific reason"/>
    <s v="(b)To understand the world in live in and uncover the secrets of of the universe"/>
    <s v="(c)Sil battas"/>
    <s v="(a) i and ii"/>
    <s v="c). Arabian Sea.अरब सागर"/>
    <s v="C  Centre government rights केंद्र का सरकार अधिकार"/>
    <s v="A . Rajasthan राजस्थान"/>
    <s v="a) Stationmasterस्टेशन मास्टर"/>
    <s v="(d) goat   बकरी"/>
    <s v="(c) crafts-personsशिल्प-व्यक्ति"/>
    <s v="(c) Ramkrishna Paramhansaरामकृष्ण परमहंस"/>
    <s v="B. Uttar pradesh उत्तर प्रदेश"/>
    <s v="B. Manipurमणिपुर"/>
    <s v="C.  .forestry   वानिकी"/>
  </r>
  <r>
    <d v="2025-04-15T10:21:59"/>
    <s v="shikhar7-b01198.rsn@kvsrobpl.online"/>
    <x v="17"/>
    <x v="1235"/>
    <n v="7234"/>
    <x v="37"/>
    <n v="2200"/>
    <s v="VII"/>
    <s v="B"/>
    <s v="ENGLISH"/>
    <s v="D. Scotland of India"/>
    <s v="D. their website"/>
    <s v="A. Offers personal transport facilities."/>
    <s v="C. only accepts bookings from people of Kerala."/>
    <s v="C. July 2010"/>
    <s v="B. Double"/>
    <s v="B. 16,518"/>
    <s v="A. railway station"/>
    <s v="B. It has been improved."/>
    <s v="B. enjoyable"/>
    <s v="(ग) अस्तबल"/>
    <s v="(क) दोनों कथन सत्य हैं और कारण (R) कथन (A) का सही स्पष्टीकरण है|"/>
    <s v="(क) घोड़ा"/>
    <s v="(क) बहुत तेज दौड़ना"/>
    <s v="(क) तबला, शंख , अलगोजा, बीन"/>
    <s v="(ग) 1-2,2-1,3-4,4-3"/>
    <s v="(ग) स्वार्थ,मद.मगर,वात्सल्य"/>
    <s v="(ख)तम,अरि,शशि"/>
    <s v="(ख) हवा का"/>
    <s v="(ग)निराला"/>
    <s v="(b) 8"/>
    <s v="(a)10000"/>
    <s v="(c)18 cm2"/>
    <s v="(b) 18 cm"/>
    <s v="(b) 2/5"/>
    <s v="(b)94 m"/>
    <s v="(a) 300 m"/>
    <s v="(b) 50"/>
    <s v="(c) 50"/>
    <m/>
    <s v="b) Conduction of water through stem"/>
    <s v="Sunlight"/>
    <s v="Stimuli"/>
    <s v="(d)LInear and circular motion"/>
    <s v="(b) ii and iii"/>
    <s v="(a) Making of food from plants"/>
    <s v="(b) Might be the duck contains piece of magnet"/>
    <s v="(a)To memorize facts and figure"/>
    <s v="(d)Microwave ovens"/>
    <s v="(a) i and ii"/>
    <s v="c). Arabian Sea.अरब सागर"/>
    <s v="C  Centre government rights केंद्र का सरकार अधिकार"/>
    <s v="D. Goa गोवा"/>
    <s v="(b) Superintendent of Policeपुलिस अधीक्षक"/>
    <s v="(b) cow    गाय"/>
    <s v="(a) farmers      किसान"/>
    <s v="(c) Ramkrishna Paramhansaरामकृष्ण परमहंस"/>
    <s v="D Tamilnadu तमिलनाडु"/>
    <s v="D Nagaland नागालैंड"/>
    <s v="C.  .forestry   वानिकी"/>
  </r>
  <r>
    <d v="2025-04-15T10:22:28"/>
    <s v="krishna7-b01188.rsn@kvsrobpl.online"/>
    <x v="3"/>
    <x v="565"/>
    <n v="7217"/>
    <x v="37"/>
    <n v="2200"/>
    <s v="VII"/>
    <s v="B"/>
    <s v="ENGLISH"/>
    <s v="C. Green World"/>
    <s v="A. a phone call."/>
    <s v="B. Charges separately for breakfast and dinner."/>
    <s v="B. specializes in tours of cities in Kerala."/>
    <s v="D. July 2011"/>
    <s v="A. One third"/>
    <s v="B. 16,518"/>
    <s v="B. picnic spot"/>
    <s v="A. It was free to enter."/>
    <s v="B. enjoyable"/>
    <s v="(ग) अस्तबल"/>
    <s v="(ख) दोनों कथन सत्य हैं, लेकिन कारण (R) कथन (A) का सही स्पष्टीकरण नहीं है|"/>
    <s v="(ख) अस्तबल"/>
    <s v="(क) बहुत तेज दौड़ना"/>
    <s v="(ख) शहनाई, शंख, बांसुरी , बीन"/>
    <s v="(क) 1-1, 2-2,3-3,4-4"/>
    <s v="(ख) स्वार्थ,मद,उदारता,नाम"/>
    <s v="(क) तम,तिमिर,अंधकार"/>
    <s v="(ख) हवा का"/>
    <s v="(ग)निराला"/>
    <s v="(d)10"/>
    <s v="(a)10000"/>
    <s v="(b)  100 cm2"/>
    <s v="(a)   8 cm"/>
    <s v="(b) 2/5"/>
    <s v="(b)94 m"/>
    <s v="(c) 1500 m"/>
    <s v="(b) 50"/>
    <s v="(b) 30"/>
    <s v="(c)  3"/>
    <s v="b) Conduction of water through stem"/>
    <s v="Air"/>
    <s v="Respiration"/>
    <s v="(d)LInear and circular motion"/>
    <s v="(b) ii and iii"/>
    <s v="(a) Making of food from plants"/>
    <s v="(b) Might be the duck contains piece of magnet"/>
    <s v="(a)To memorize facts and figure"/>
    <s v="(c)Sil battas"/>
    <s v="(a) i and ii"/>
    <s v="c). Arabian Sea.अरब सागर"/>
    <s v="D State government rights राज्य सरकार का अधिकार"/>
    <s v="D. Goa गोवा"/>
    <s v="(b) Superintendent of Policeपुलिस अधीक्षक"/>
    <s v="(a) horse घोड़ा"/>
    <s v="(a) farmers      किसान"/>
    <s v="(d) Mahatma Buddha   महात्मा  बुद्धा"/>
    <s v="D Tamilnadu तमिलनाडु"/>
    <s v="B. Manipurमणिपुर"/>
    <s v="D. . fishing     मछली पकड़ना"/>
  </r>
  <r>
    <d v="2025-04-15T10:22:53"/>
    <s v="yansh7-b01133.rsn@kvsrobpl.online"/>
    <x v="4"/>
    <x v="1236"/>
    <n v="7240"/>
    <x v="37"/>
    <n v="2200"/>
    <s v="VII"/>
    <s v="B"/>
    <s v="ENGLISH"/>
    <s v="B. City of Lakes"/>
    <s v="B. an email."/>
    <s v="D. Makes arrangements on a 2 guests per room basis."/>
    <s v="B. specializes in tours of cities in Kerala."/>
    <s v="D. July 2011"/>
    <s v="A. One third"/>
    <s v="A. 15,815"/>
    <s v="C. rail museum"/>
    <s v="D. It was open all day"/>
    <s v="A. inspiring"/>
    <s v="(ग) अस्तबल"/>
    <s v="(ख) दोनों कथन सत्य हैं, लेकिन कारण (R) कथन (A) का सही स्पष्टीकरण नहीं है|"/>
    <s v="(क) घोड़ा"/>
    <s v="(ख) हवा से बातें करना"/>
    <s v="(ग) नाद, बांसुरी , शंख, अलगोजा"/>
    <s v="(घ) 1-3,2-4,3-2,4-1"/>
    <s v="(ख) स्वार्थ,मद,उदारता,नाम"/>
    <s v="(ख)तम,अरि,शशि"/>
    <s v="(घ) शत्रु का"/>
    <s v="(ग)निराला"/>
    <s v="(d)10"/>
    <s v="(b)  99999"/>
    <s v="(b)  100 cm2"/>
    <s v="(b) 18 cm"/>
    <s v="(b) 2/5"/>
    <s v="(d) 64 m"/>
    <s v="(d) 1200 m"/>
    <s v="(b) 50"/>
    <s v="(c) 50"/>
    <s v="(b) 6"/>
    <s v="(d) Exchange of gases"/>
    <s v="Sunlight"/>
    <s v="Excretion"/>
    <s v="(d)LInear and circular motion"/>
    <s v="(d) iii and iv"/>
    <s v="(d)  Water droplets appears on outer surface of glass"/>
    <s v="(b) Might be the duck contains piece of magnet"/>
    <s v="(c)To perform experiment without any purpose"/>
    <s v="(a)Gas stove"/>
    <s v="(b) ii and iii"/>
    <s v="c). Arabian Sea.अरब सागर"/>
    <s v="C  Centre government rights केंद्र का सरकार अधिकार"/>
    <s v="D. Goa गोवा"/>
    <s v="(b) Superintendent of Policeपुलिस अधीक्षक"/>
    <s v="(a) horse घोड़ा"/>
    <s v="(c) crafts-personsशिल्प-व्यक्ति"/>
    <s v="(d) Mahatma Buddha   महात्मा  बुद्धा"/>
    <s v="D Tamilnadu तमिलनाडु"/>
    <s v="C Punjabपंजाब"/>
    <s v="C.  .forestry   वानिकी"/>
  </r>
  <r>
    <d v="2025-04-15T10:23:05"/>
    <s v="anshul7-b01131.rsn@kvsrobpl.online"/>
    <x v="9"/>
    <x v="1237"/>
    <n v="7204"/>
    <x v="37"/>
    <n v="2200"/>
    <s v="VII"/>
    <s v="B"/>
    <s v="ENGLISH"/>
    <s v="A. The Pink City"/>
    <s v="B. an email."/>
    <s v="B. Charges separately for breakfast and dinner."/>
    <s v="B. specializes in tours of cities in Kerala."/>
    <s v="B. August 2011"/>
    <s v="C. More than double"/>
    <s v="B. 16,518"/>
    <s v="C. rail museum"/>
    <s v="C. It was a pleasant day."/>
    <s v="B. enjoyable"/>
    <s v="(ख) रास्ते में"/>
    <s v="(ग) कथन (A) सत्य है, लेकिन कारण (R) असत्य है|"/>
    <s v="(ग) साँप"/>
    <s v="(ग) हवा में उड़ जाना"/>
    <s v="(ख) शहनाई, शंख, बांसुरी , बीन"/>
    <s v="(ख) 1-2,2-3,3-1,4-4"/>
    <s v="(ख) स्वार्थ,मद,उदारता,नाम"/>
    <s v="(ख)तम,अरि,शशि"/>
    <s v="(ग)मिट्टी का"/>
    <s v="(घ)शांत"/>
    <s v="(a)  7"/>
    <s v="(a)10000"/>
    <s v="(d)  144 cm2"/>
    <s v="(b) 18 cm"/>
    <s v="(b) 2/5"/>
    <s v="c) 74 m"/>
    <s v="(b) 900 m"/>
    <s v="(b) 50"/>
    <s v="(a) 10"/>
    <s v="(c)  3"/>
    <s v="b) Conduction of water through stem"/>
    <s v="Air"/>
    <s v="Reproduction"/>
    <s v="(c) Periodic motion"/>
    <s v="(b) ii and iii"/>
    <s v="(b) Washed  utencils dry up after sometime"/>
    <s v="(b) Might be the duck contains piece of magnet"/>
    <s v="(c)To perform experiment without any purpose"/>
    <s v="(b)Electric grinder"/>
    <s v="(b) ii and iii"/>
    <s v="b.) Palk Strait.पाक जलडमरूमध्य।"/>
    <s v="C  Centre government rights केंद्र का सरकार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5T10:24:43"/>
    <s v="rajat7kvkswd@kvsrobpl.online"/>
    <x v="30"/>
    <x v="1238"/>
    <n v="722"/>
    <x v="21"/>
    <n v="2295"/>
    <s v="VII"/>
    <s v="A"/>
    <s v="ENGLISH"/>
    <s v="C. Green World"/>
    <s v="C. a visit."/>
    <s v="A. Offers personal transport facilities."/>
    <s v="C. only accepts bookings from people of Kerala."/>
    <s v="D. July 2011"/>
    <s v="C. More than double"/>
    <s v="C. 17,390"/>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घ) 1-3,2-4,3-2,4-1"/>
    <s v="(ख) स्वार्थ,मद,उदारता,नाम"/>
    <s v="(ग) हिमांशु,तिमिर,इंदु"/>
    <s v="(ख) हवा का"/>
    <s v="(ग)निराला"/>
    <s v="(a)  7"/>
    <s v="(b)  99999"/>
    <s v="(d)  144 cm2"/>
    <s v="(c) 36 cm"/>
    <s v="(b) 2/5"/>
    <s v="c) 74 m"/>
    <s v="(d) 1200 m"/>
    <s v="(c) 82"/>
    <s v="(b) 30"/>
    <s v="(d) 9"/>
    <s v="a) Making food for the plants"/>
    <s v="Water"/>
    <s v="Respiration"/>
    <s v="(b) Circular motion"/>
    <s v="(b) ii and iii"/>
    <s v="(b) Washed  utencils dry up after sometime"/>
    <s v="(c)The duck is very hungry so it moved towards the grain plate"/>
    <s v="(b)To understand the world in live in and uncover the secrets of of the universe"/>
    <s v="(c)Sil battas"/>
    <s v="(a) i and ii"/>
    <s v="c). Arabian Sea.अरब सागर"/>
    <s v="C  Centre government rights केंद्र का सरकार अधिकार"/>
    <s v="D. Goa गोवा"/>
    <s v="(b) Superintendent of Policeपुलिस अधीक्षक"/>
    <s v="(c) bull    बैल"/>
    <s v="(a) farmers      किसान"/>
    <s v="(d) Mahatma Buddha   महात्मा  बुद्धा"/>
    <s v="D Tamilnadu तमिलनाडु"/>
    <s v="C Punjabपंजाब"/>
    <s v="B.   manufacturing    विनिर्माण"/>
  </r>
  <r>
    <d v="2025-04-15T10:25:08"/>
    <s v="saksham7-b01202.rsn@kvsrobpl.online"/>
    <x v="32"/>
    <x v="1239"/>
    <n v="7232"/>
    <x v="37"/>
    <n v="2200"/>
    <s v="VII"/>
    <s v="B"/>
    <s v="ENGLISH"/>
    <s v="D. Scotland of India"/>
    <s v="A. a phone call."/>
    <s v="B. Charges separately for breakfast and dinner."/>
    <s v="D. deals specifically with Indian customers wanting to travel out via Kerala"/>
    <s v="D. July 2011"/>
    <s v="C. More than double"/>
    <s v="B. 16,518"/>
    <s v="C. rail museum"/>
    <s v="B. It has been improved."/>
    <s v="A. inspiring"/>
    <s v="(ख) रास्ते में"/>
    <s v="(क) दोनों कथन सत्य हैं और कारण (R) कथन (A) का सही स्पष्टीकरण है|"/>
    <s v="(ख) अस्तबल"/>
    <s v="(क) बहुत तेज दौड़ना"/>
    <s v="(ख) शहनाई, शंख, बांसुरी , बीन"/>
    <s v="(ख) 1-2,2-3,3-1,4-4"/>
    <s v="(क) स्वार्थ,मद.मगर,नाम"/>
    <s v="(ग) हिमांशु,तिमिर,इंदु"/>
    <s v="(क) पानी का"/>
    <s v="(ख)वीर"/>
    <s v="(a)  7"/>
    <s v="(b)  99999"/>
    <s v="a) 81 cm2"/>
    <s v="(b) 18 cm"/>
    <s v="(b) 2/5"/>
    <s v="c) 74 m"/>
    <s v="(b) 900 m"/>
    <s v="(b) 50"/>
    <s v="(d) 60"/>
    <s v="a) 12"/>
    <s v="c) Absorption of water from soil"/>
    <s v="Air"/>
    <s v="Excretion"/>
    <s v="(d)LInear and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c) bull    बैल"/>
    <s v="(c) crafts-personsशिल्प-व्यक्ति"/>
    <s v="(d) Mahatma Buddha   महात्मा  बुद्धा"/>
    <s v="D Tamilnadu तमिलनाडु"/>
    <s v="D Nagaland नागालैंड"/>
    <s v="B.   manufacturing    विनिर्माण"/>
  </r>
  <r>
    <d v="2025-04-15T10:26:31"/>
    <s v="anshul7-b01131.rsn@kvsrobpl.online"/>
    <x v="31"/>
    <x v="43"/>
    <n v="7204"/>
    <x v="37"/>
    <n v="2200"/>
    <s v="VII"/>
    <s v="B"/>
    <s v="SOCIAL SCIENCE"/>
    <s v="B. City of Lakes"/>
    <s v="C. a visit."/>
    <s v="C. Has advertised the package for 3 cities."/>
    <s v="C. only accepts bookings from people of Kerala."/>
    <s v="A. August 2010"/>
    <s v="C. More than double"/>
    <s v="B. 16,518"/>
    <s v="B. picnic spot"/>
    <s v="C. It was a pleasant day."/>
    <s v="C. acceptable"/>
    <s v="(क) अस्पताल"/>
    <s v="(ग) कथन (A) सत्य है, लेकिन कारण (R) असत्य है|"/>
    <s v="(ग) साँप"/>
    <s v="(ग) हवा में उड़ जाना"/>
    <s v="(ख) शहनाई, शंख, बांसुरी , बीन"/>
    <s v="(घ) 1-3,2-4,3-2,4-1"/>
    <s v="(क) स्वार्थ,मद.मगर,नाम"/>
    <s v="घ) शशि,इंदु,तम"/>
    <s v="(क) पानी का"/>
    <s v="(ग)निराला"/>
    <s v="(a)  7"/>
    <s v="(a)10000"/>
    <s v="(c)18 cm2"/>
    <s v="(c) 36 cm"/>
    <s v="(b) 2/5"/>
    <s v="c) 74 m"/>
    <s v="(b) 900 m"/>
    <s v="(b) 50"/>
    <s v="(c) 50"/>
    <s v="(c)  3"/>
    <s v="b) Conduction of water through stem"/>
    <s v="Air"/>
    <s v="Stimuli"/>
    <s v="(c) Periodic motion"/>
    <s v="(a)  i and ii"/>
    <s v="(b) Washed  utencils dry up after sometime"/>
    <s v="(c)The duck is very hungry so it moved towards the grain plate"/>
    <s v="(c)To perform experiment without any purpose"/>
    <s v="(b)Electric grinder"/>
    <s v="(a) i and ii"/>
    <s v="a). Bay of Bengal.बंगाल की खाड़ी।"/>
    <s v="C  Centre government rights केंद्र का सरकार अधिकार"/>
    <s v="C. Uttar pradesh उत्तर प्रदेश"/>
    <s v="(b) Superintendent of Policeपुलिस अधीक्षक"/>
    <s v="(c) bull    बैल"/>
    <s v="(c) crafts-personsशिल्प-व्यक्ति"/>
    <s v="(c) Ramkrishna Paramhansaरामकृष्ण परमहंस"/>
    <s v="B. Uttar pradesh उत्तर प्रदेश"/>
    <s v="B. Manipurमणिपुर"/>
    <s v="B.   manufacturing    विनिर्माण"/>
  </r>
  <r>
    <d v="2025-04-15T10:28:05"/>
    <s v="manvi7-b01189.rsn@kvsrobpl.online"/>
    <x v="10"/>
    <x v="1240"/>
    <n v="7221"/>
    <x v="37"/>
    <s v="KVRSN@2200"/>
    <s v="VII"/>
    <s v="B"/>
    <s v="ENGLISH"/>
    <s v="C. Green World"/>
    <s v="C. a visit."/>
    <s v="D. Makes arrangements on a 2 guests per room basis."/>
    <s v="A. manages tours across India."/>
    <s v="B. August 2011"/>
    <s v="A. One third"/>
    <s v="A. 15,815"/>
    <s v="C. rail museum"/>
    <s v="B. It has been improved."/>
    <s v="B. enjoyable"/>
    <s v="(ग) अस्तबल"/>
    <s v="(क) दोनों कथन सत्य हैं और कारण (R) कथन (A) का सही स्पष्टीकरण है|"/>
    <s v="(क) घोड़ा"/>
    <s v="(क) बहुत तेज दौड़ना"/>
    <s v="(ग) नाद, बांसुरी , शंख, अलगोजा"/>
    <s v="(ग) 1-2,2-1,3-4,4-3"/>
    <s v="(ग) स्वार्थ,मद.मगर,वात्सल्य"/>
    <s v="घ) शशि,इंदु,तम"/>
    <s v="(ख) हवा का"/>
    <s v="(ग)निराला"/>
    <s v="(a)  7"/>
    <s v="(b)  99999"/>
    <s v="(c)18 cm2"/>
    <s v="(b) 18 cm"/>
    <s v="(b) 2/5"/>
    <s v="(b)94 m"/>
    <s v="(b) 900 m"/>
    <s v="(b) 50"/>
    <s v="(d) 60"/>
    <s v="(c)  3"/>
    <s v="a) Making food for the plants"/>
    <s v="Water"/>
    <s v="Reproduction"/>
    <s v="(b) Circular motion"/>
    <s v="(b) ii and iii"/>
    <s v="(b) Washed  utencils dry up after sometime"/>
    <s v="(c)The duck is very hungry so it moved towards the grain plate"/>
    <s v="(c)To perform experiment without any purpose"/>
    <s v="(c)Sil battas"/>
    <s v="(b) ii and iii"/>
    <s v="c). Arabian Sea.अरब सागर"/>
    <s v="C  Centre government rights केंद्र का सरकार अधिकार"/>
    <s v="D. Goa गोवा"/>
    <s v="(b) Superintendent of Policeपुलिस अधीक्षक"/>
    <s v="(a) horse घोड़ा"/>
    <s v="(a) farmers      किसान"/>
    <s v="(d) Mahatma Buddha   महात्मा  बुद्धा"/>
    <s v="D Tamilnadu तमिलनाडु"/>
    <s v="D Nagaland नागालैंड"/>
    <s v="A. Farming  कृषि"/>
  </r>
  <r>
    <d v="2025-04-15T10:29:05"/>
    <s v="vishakha7-a15710.1nmh@kvsrobpl.online"/>
    <x v="9"/>
    <x v="1241"/>
    <n v="7138"/>
    <x v="17"/>
    <n v="1127"/>
    <s v="VII"/>
    <s v="A"/>
    <s v="ENGLISH"/>
    <s v="A. The Pink City"/>
    <s v="A. a phone call."/>
    <s v="B. Charges separately for breakfast and dinner."/>
    <s v="A. manages tours across India."/>
    <s v="D. July 2011"/>
    <s v="A. One third"/>
    <s v="A. 15,815"/>
    <s v="A. railway station"/>
    <s v="D. It was open all day"/>
    <s v="A. inspiring"/>
    <s v="(ग) अस्तबल"/>
    <s v="(क) दोनों कथन सत्य हैं और कारण (R) कथन (A) का सही स्पष्टीकरण है|"/>
    <s v="(ख) अस्तबल"/>
    <s v="(क) बहुत तेज दौड़ना"/>
    <s v="(ख) शहनाई, शंख, बांसुरी , बीन"/>
    <s v="(ख) 1-2,2-3,3-1,4-4"/>
    <s v="(ख) स्वार्थ,मद,उदारता,नाम"/>
    <s v="(क) तम,तिमिर,अंधकार"/>
    <s v="(ख) हवा का"/>
    <s v="(ग)निराला"/>
    <s v="(b) 8"/>
    <s v="(a)10000"/>
    <s v="(c)18 cm2"/>
    <s v="(a)   8 cm"/>
    <s v="(b) 2/5"/>
    <s v="(b)94 m"/>
    <s v="(b) 900 m"/>
    <s v="(a) 42"/>
    <s v="(c) 50"/>
    <s v="(c)  3"/>
    <s v="b) Conduction of water through stem"/>
    <s v="Water"/>
    <s v="Reproduction"/>
    <s v="(b) Circular motion"/>
    <s v="(a)  i and ii"/>
    <s v="(d)  Water droplets appears on outer surface of glass"/>
    <s v="(c)The duck is very hungry so it moved towards the grain plate"/>
    <s v="(c)To perform experiment without any purpose"/>
    <s v="(d)Microwave ovens"/>
    <s v="(c)ii and iv"/>
    <s v="a). Bay of Bengal.बंगाल की खाड़ी।"/>
    <s v="C  Centre government rights केंद्र का सरकार अधिकार"/>
    <s v="D. Goa गोवा"/>
    <s v="(b) Superintendent of Policeपुलिस अधीक्षक"/>
    <s v="(b) cow    गाय"/>
    <s v="(a) farmers      किसान"/>
    <s v="(a) Mahavira   महावीर"/>
    <s v="A.Rajasthan राजस्थान"/>
    <s v="D Nagaland नागालैंड"/>
    <s v="A. Farming  कृषि"/>
  </r>
  <r>
    <d v="2025-04-15T10:29:28"/>
    <s v="purnima7-a16786.1nmh@kvsrobpl.online"/>
    <x v="15"/>
    <x v="1242"/>
    <n v="7129"/>
    <x v="17"/>
    <n v="1127"/>
    <s v="VII"/>
    <s v="A"/>
    <s v="ENGLISH"/>
    <s v="C. Green World"/>
    <s v="B. an email."/>
    <s v="A. Offers personal transport facilities."/>
    <s v="B. specializes in tours of cities in Kerala."/>
    <s v="B. August 2011"/>
    <s v="D. Half"/>
    <s v="A. 15,815"/>
    <s v="B. picnic spot"/>
    <s v="B. It has been improved."/>
    <s v="B. enjoyable"/>
    <s v="(ग) अस्तबल"/>
    <s v="(क) दोनों कथन सत्य हैं और कारण (R) कथन (A) का सही स्पष्टीकरण है|"/>
    <s v="(ख) अस्तबल"/>
    <s v="(ख) हवा से बातें करना"/>
    <s v="(ख) शहनाई, शंख, बांसुरी , बीन"/>
    <s v="(ख) 1-2,2-3,3-1,4-4"/>
    <s v="(ग) स्वार्थ,मद.मगर,वात्सल्य"/>
    <s v="घ) शशि,इंदु,तम"/>
    <s v="(ख) हवा का"/>
    <s v="(घ)शांत"/>
    <s v="(d)10"/>
    <s v="(c)  89999"/>
    <s v="a) 81 cm2"/>
    <s v="(b) 18 cm"/>
    <s v="(b) 2/5"/>
    <s v="(b)94 m"/>
    <s v="(c) 1500 m"/>
    <s v="(a) 42"/>
    <s v="(b) 30"/>
    <s v="(b) 6"/>
    <s v="a) Making food for the plants"/>
    <s v="Sunlight"/>
    <s v="Respiration"/>
    <s v="(b) Circular motion"/>
    <s v="(a)  i and ii"/>
    <s v="(a) Making of food from plants"/>
    <s v="(b) Might be the duck contains piece of magnet"/>
    <s v="(a)To memorize facts and figure"/>
    <s v="(c)Sil battas"/>
    <s v="(b) ii and iii"/>
    <s v="b.) Palk Strait.पाक जलडमरूमध्य।"/>
    <s v="A Fundamental duties मौलिक कर्तव्य"/>
    <s v="B. Maharashtra महाराष्ट्र"/>
    <s v="(d) None of the above.उपर्युक्त में से कोई नहीं।"/>
    <s v="(a) horse घोड़ा"/>
    <s v="(b) hunter-gatherersशिकारी-संग्राहक"/>
    <s v="(c) Ramkrishna Paramhansaरामकृष्ण परमहंस"/>
    <s v="A.Rajasthan राजस्थान"/>
    <s v="B. Manipurमणिपुर"/>
    <s v="B.   manufacturing    विनिर्माण"/>
  </r>
  <r>
    <d v="2025-04-15T10:29:33"/>
    <s v="pragya7-b1699.rsn@kvsrobpl.online"/>
    <x v="10"/>
    <x v="1243"/>
    <n v="6241"/>
    <x v="37"/>
    <n v="2200"/>
    <s v="VII"/>
    <s v="B"/>
    <s v="ENGLISH"/>
    <s v="C. Green World"/>
    <s v="A. a phone call."/>
    <s v="B. Charges separately for breakfast and dinner."/>
    <s v="B. specializes in tours of cities in Kerala."/>
    <s v="D. July 2011"/>
    <s v="D. Half"/>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घ) 1-3,2-4,3-2,4-1"/>
    <s v="(क) स्वार्थ,मद.मगर,नाम"/>
    <s v="(क) तम,तिमिर,अंधकार"/>
    <s v="(ख) हवा का"/>
    <s v="(ग)निराला"/>
    <s v="(b) 8"/>
    <s v="(b)  99999"/>
    <s v="(b)  100 cm2"/>
    <s v="(b) 18 cm"/>
    <s v="(c) 2/2"/>
    <s v="(b)94 m"/>
    <s v="(d) 1200 m"/>
    <s v="(d) 101"/>
    <s v="(b) 30"/>
    <s v="(b) 6"/>
    <s v="c) Absorption of water from soil"/>
    <s v="Water"/>
    <s v="Reproduction"/>
    <s v="(b) Circular motion"/>
    <s v="(b) ii and iii"/>
    <s v="(b) Washed  utencils dry up after sometime"/>
    <s v="(b) Might be the duck contains piece of magnet"/>
    <s v="(a)To memorize facts and figure"/>
    <s v="(c)Sil battas"/>
    <s v="(c)ii and iv"/>
    <s v="b.) Palk Strait.पाक जलडमरूमध्य।"/>
    <s v="A Fundamental duties मौलिक कर्तव्य"/>
    <s v="D. Goa गोवा"/>
    <s v="(b) Superintendent of Policeपुलिस अधीक्षक"/>
    <s v="(c) bull    बैल"/>
    <s v="(a) farmers      किसान"/>
    <s v="(a) Mahavira   महावीर"/>
    <s v="D Tamilnadu तमिलनाडु"/>
    <s v="C Punjabपंजाब"/>
    <s v="B.   manufacturing    विनिर्माण"/>
  </r>
  <r>
    <d v="2025-04-15T10:29:38"/>
    <s v="ijma7-a15847.1nmh@kvsrobpl.online"/>
    <x v="17"/>
    <x v="1244"/>
    <n v="7116"/>
    <x v="17"/>
    <n v="1127"/>
    <s v="VII"/>
    <s v="A"/>
    <s v="ENGLISH"/>
    <s v="C. Green World"/>
    <s v="A. a phone call."/>
    <s v="B. Charges separately for breakfast and dinner."/>
    <s v="A. manages tours across India."/>
    <s v="A. August 2010"/>
    <s v="B. Double"/>
    <s v="D. 16,158"/>
    <s v="A. railway station"/>
    <s v="C. It was a pleasant day."/>
    <s v="A. inspiring"/>
    <s v="(ग) अस्तबल"/>
    <s v="(क) दोनों कथन सत्य हैं और कारण (R) कथन (A) का सही स्पष्टीकरण है|"/>
    <s v="(क) घोड़ा"/>
    <s v="(क) बहुत तेज दौड़ना"/>
    <s v="(ख) शहनाई, शंख, बांसुरी , बीन"/>
    <s v="(क) 1-1, 2-2,3-3,4-4"/>
    <s v="(घ) स्वार्थ,मद.उदारता ,वात्सल्य"/>
    <s v="(क) तम,तिमिर,अंधकार"/>
    <s v="(ख) हवा का"/>
    <s v="(ग)निराला"/>
    <s v="(b) 8"/>
    <s v="(b)  99999"/>
    <s v="(d)  144 cm2"/>
    <s v="(c) 36 cm"/>
    <s v="(b) 2/5"/>
    <s v="(b)94 m"/>
    <s v="(c) 1500 m"/>
    <s v="(a) 42"/>
    <s v="(b) 30"/>
    <s v="a) 12"/>
    <s v="b) Conduction of water through stem"/>
    <s v="Water"/>
    <s v="Stimuli"/>
    <s v="(b) Circular motion"/>
    <s v="(d) iii and iv"/>
    <s v="(d)  Water droplets appears on outer surface of glass"/>
    <s v="(a) This is because of magic"/>
    <s v="(b)To understand the world in live in and uncover the secrets of of the universe"/>
    <s v="(d)Microwave ovens"/>
    <s v="(b) ii and iii"/>
    <s v="a). Bay of Bengal.बंगाल की खाड़ी।"/>
    <s v="C  Centre government rights केंद्र का सरकार अधिकार"/>
    <s v="A . Rajasthan राजस्थान"/>
    <s v="(c) Station House Officer स्टेशन हाउस अधिकारी"/>
    <s v="(a) horse घोड़ा"/>
    <s v="(b) hunter-gatherersशिकारी-संग्राहक"/>
    <s v="(c) Ramkrishna Paramhansaरामकृष्ण परमहंस"/>
    <s v="A.Rajasthan राजस्थान"/>
    <s v="B. Manipurमणिपुर"/>
    <s v="B.   manufacturing    विनिर्माण"/>
  </r>
  <r>
    <d v="2025-04-15T10:29:43"/>
    <s v="anshul7-b01131.rsn@kvsrobpl.online"/>
    <x v="1"/>
    <x v="43"/>
    <n v="7204"/>
    <x v="37"/>
    <n v="2200"/>
    <s v="VII"/>
    <s v="B"/>
    <s v="ENGLISH"/>
    <s v="C. Green World"/>
    <s v="C. a visit."/>
    <s v="B. Charges separately for breakfast and dinner."/>
    <s v="B. specializes in tours of cities in Kerala."/>
    <s v="C. July 2010"/>
    <s v="D. Half"/>
    <s v="A. 15,815"/>
    <s v="C. rail museum"/>
    <s v="D. It was open all day"/>
    <s v="C. acceptable"/>
    <s v="(ग) अस्तबल"/>
    <s v="(ग) कथन (A) सत्य है, लेकिन कारण (R) असत्य है|"/>
    <s v="(ग) साँप"/>
    <s v="(घ) बहुत धीरे चलना"/>
    <s v="(ख) शहनाई, शंख, बांसुरी , बीन"/>
    <s v="(घ) 1-3,2-4,3-2,4-1"/>
    <s v="(घ) स्वार्थ,मद.उदारता ,वात्सल्य"/>
    <s v="(ग) हिमांशु,तिमिर,इंदु"/>
    <s v="(घ) शत्रु का"/>
    <s v="(ख)वीर"/>
    <s v="(b) 8"/>
    <s v="(c)  89999"/>
    <s v="(d)  144 cm2"/>
    <s v="(c) 36 cm"/>
    <s v="(b) 2/5"/>
    <s v="(d) 64 m"/>
    <s v="(c) 1500 m"/>
    <s v="(a) 42"/>
    <s v="(c) 50"/>
    <s v="(c)  3"/>
    <s v="a) Making food for the plants"/>
    <s v="Water"/>
    <s v="Reproduction"/>
    <s v="(c) Periodic motion"/>
    <s v="(d) iii and iv"/>
    <s v="(a) Making of food from plants"/>
    <s v="(c)The duck is very hungry so it moved towards the grain plate"/>
    <s v="(d)To follow instructions without questions"/>
    <s v="(d)Microwave ovens"/>
    <s v="(c)ii and iv"/>
    <s v="b.) Palk Strait.पाक जलडमरूमध्य।"/>
    <s v="C  Centre government rights केंद्र का सरकार अधिकार"/>
    <s v="C. Uttar pradesh उत्तर प्रदेश"/>
    <s v="(b) Superintendent of Policeपुलिस अधीक्षक"/>
    <s v="(b) cow    गाय"/>
    <s v="(c) crafts-personsशिल्प-व्यक्ति"/>
    <s v="(c) Ramkrishna Paramhansaरामकृष्ण परमहंस"/>
    <s v="C.Maharashtraमहाराष्ट्र"/>
    <s v="C Punjabपंजाब"/>
    <s v="C.  .forestry   वानिकी"/>
  </r>
  <r>
    <d v="2025-04-15T10:30:02"/>
    <s v="jiya7-b01134.rsn@kvsrobpl.online"/>
    <x v="23"/>
    <x v="1245"/>
    <n v="7214"/>
    <x v="37"/>
    <n v="2200"/>
    <s v="VII"/>
    <s v="B"/>
    <s v="ENGLISH"/>
    <s v="C. Green World"/>
    <s v="C. a visit."/>
    <s v="B. Charges separately for breakfast and dinner."/>
    <s v="C. only accepts bookings from people of Kerala."/>
    <s v="B. August 2011"/>
    <s v="C. More than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घ) शशि,इंदु,तम"/>
    <s v="(ख) हवा का"/>
    <s v="(ग)निराला"/>
    <s v="(a)  7"/>
    <s v="(a)10000"/>
    <s v="(d)  144 cm2"/>
    <s v="(b) 18 cm"/>
    <s v="(b) 2/5"/>
    <s v="(b)94 m"/>
    <s v="(b) 900 m"/>
    <s v="(a) 42"/>
    <s v="(d) 60"/>
    <s v="(c)  3"/>
    <s v="b) Conduction of water through stem"/>
    <s v="Sunlight"/>
    <s v="Stimuli"/>
    <s v="(b) Circular motion"/>
    <s v="(c) i and iii"/>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D. Goa गोवा"/>
    <s v="(d) None of the above.उपर्युक्त में से कोई नहीं।"/>
    <s v="(a) horse घोड़ा"/>
    <s v="(d) Traders.व्यापारी"/>
    <s v="(a) Mahavira   महावीर"/>
    <s v="D Tamilnadu तमिलनाडु"/>
    <s v="C Punjabपंजाब"/>
    <s v="B.   manufacturing    विनिर्माण"/>
  </r>
  <r>
    <d v="2025-04-15T10:30:05"/>
    <s v="juli7-b01160.rsn@kvsrobpl.online"/>
    <x v="23"/>
    <x v="1246"/>
    <n v="7215"/>
    <x v="37"/>
    <n v="2200"/>
    <s v="VII"/>
    <s v="B"/>
    <s v="ENGLISH"/>
    <s v="C. Green World"/>
    <s v="C. a visit."/>
    <s v="B. Charges separately for breakfast and dinner."/>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घ) शशि,इंदु,तम"/>
    <s v="(घ) शत्रु का"/>
    <s v="(ग)निराला"/>
    <s v="(a)  7"/>
    <s v="(a)10000"/>
    <s v="(d)  144 cm2"/>
    <s v="(b) 18 cm"/>
    <s v="(b) 2/5"/>
    <s v="(b)94 m"/>
    <s v="(b) 900 m"/>
    <s v="(b) 50"/>
    <s v="(d) 60"/>
    <s v="(c)  3"/>
    <s v="c) Absorption of water from soil"/>
    <s v="Water"/>
    <s v="Stimuli"/>
    <s v="(d)LInear and circular motion"/>
    <s v="(c) i and iii"/>
    <s v="(b) Washed  utencils dry up after sometime"/>
    <s v="(b) Might be the duck contains piece of magnet"/>
    <s v="(b)To understand the world in live in and uncover the secrets of of the universe"/>
    <s v="(c)Sil battas"/>
    <s v="(d) i and iii"/>
    <s v="c). Arabian Sea.अरब सागर"/>
    <s v="D State government rights राज्य सरकार का अधिकार"/>
    <s v="D. Goa गोवा"/>
    <s v="(b) Superintendent of Policeपुलिस अधीक्षक"/>
    <s v="(a) horse घोड़ा"/>
    <s v="(a) farmers      किसान"/>
    <s v="(d) Mahatma Buddha   महात्मा  बुद्धा"/>
    <s v="D Tamilnadu तमिलनाडु"/>
    <s v="B. Manipurमणिपुर"/>
    <s v="B.   manufacturing    विनिर्माण"/>
  </r>
  <r>
    <d v="2025-04-15T10:30:19"/>
    <s v="palak7-b01204.rsn@kvsrobpl.online"/>
    <x v="14"/>
    <x v="29"/>
    <n v="7227"/>
    <x v="37"/>
    <n v="2200"/>
    <s v="VII"/>
    <s v="B"/>
    <s v="ENGLISH"/>
    <s v="D. Scotland of India"/>
    <s v="D. their website"/>
    <s v="A. Offers personal transport facilities."/>
    <s v="B. specializes in tours of cities in Kerala."/>
    <s v="C. July 2010"/>
    <s v="A. One third"/>
    <s v="D. 16,158"/>
    <s v="A. railway station"/>
    <s v="B. It has been improved."/>
    <s v="B. enjoyable"/>
    <s v="(ग) अस्तबल"/>
    <s v="(ख) दोनों कथन सत्य हैं, लेकिन कारण (R) कथन (A) का सही स्पष्टीकरण नहीं है|"/>
    <s v="(ग) साँप"/>
    <s v="(घ) बहुत धीरे चलना"/>
    <s v="(ख) शहनाई, शंख, बांसुरी , बीन"/>
    <s v="(क) 1-1, 2-2,3-3,4-4"/>
    <s v="(क) स्वार्थ,मद.मगर,नाम"/>
    <s v="(क) तम,तिमिर,अंधकार"/>
    <s v="(ख) हवा का"/>
    <s v="(ख)वीर"/>
    <s v="(d)10"/>
    <s v="(a)10000"/>
    <s v="(b)  100 cm2"/>
    <s v="(a)   8 cm"/>
    <s v="(a) 5/2"/>
    <s v="c) 74 m"/>
    <s v="(c) 1500 m"/>
    <s v="(d) 101"/>
    <s v="(c) 50"/>
    <s v="(b) 6"/>
    <s v="a) Making food for the plants"/>
    <s v="Water"/>
    <s v="Excretion"/>
    <s v="(b) Circular motion"/>
    <s v="(a)  i and ii"/>
    <s v="(b) Washed  utencils dry up after sometime"/>
    <s v="(c)The duck is very hungry so it moved towards the grain plate"/>
    <s v="(d)To follow instructions without questions"/>
    <s v="(d)Microwave ovens"/>
    <s v="(a) i and ii"/>
    <s v="a). Bay of Bengal.बंगाल की खाड़ी।"/>
    <s v="A Fundamental duties मौलिक कर्तव्य"/>
    <s v="A . Rajasthan राजस्थान"/>
    <s v="(b) Superintendent of Policeपुलिस अधीक्षक"/>
    <s v="(a) horse घोड़ा"/>
    <s v="(c) crafts-personsशिल्प-व्यक्ति"/>
    <s v="(c) Ramkrishna Paramhansaरामकृष्ण परमहंस"/>
    <s v="D Tamilnadu तमिलनाडु"/>
    <s v="A. Asam असम"/>
    <s v="A. Farming  कृषि"/>
  </r>
  <r>
    <d v="2025-04-15T10:30:48"/>
    <s v="saksham7-b01202.rsn@kvsrobpl.online"/>
    <x v="30"/>
    <x v="1239"/>
    <n v="7232"/>
    <x v="37"/>
    <n v="2200"/>
    <s v="VII"/>
    <s v="B"/>
    <s v="ENGLISH"/>
    <s v="D. Scotland of India"/>
    <s v="B. an email."/>
    <s v="B. Charges separately for breakfast and dinner."/>
    <s v="A. manages tours across India."/>
    <s v="D. July 2011"/>
    <s v="C. More than double"/>
    <s v="B. 16,518"/>
    <s v="C. rail museum"/>
    <s v="C. It was a pleasant day."/>
    <s v="D. customary"/>
    <s v="(ख) रास्ते में"/>
    <s v="(ख) दोनों कथन सत्य हैं, लेकिन कारण (R) कथन (A) का सही स्पष्टीकरण नहीं है|"/>
    <s v="(घ) हलचल"/>
    <s v="(क) बहुत तेज दौड़ना"/>
    <s v="(ख) शहनाई, शंख, बांसुरी , बीन"/>
    <s v="(ख) 1-2,2-3,3-1,4-4"/>
    <s v="(ख) स्वार्थ,मद,उदारता,नाम"/>
    <s v="(क) तम,तिमिर,अंधकार"/>
    <s v="(ख) हवा का"/>
    <s v="(ख)वीर"/>
    <s v="(a)  7"/>
    <s v="(b)  99999"/>
    <s v="a) 81 cm2"/>
    <s v="(b) 18 cm"/>
    <s v="(b) 2/5"/>
    <s v="c) 74 m"/>
    <s v="(b) 900 m"/>
    <s v="(b) 50"/>
    <s v="(d) 60"/>
    <s v="a) 12"/>
    <s v="c) Absorption of water from soil"/>
    <s v="Air"/>
    <s v="Reproduction"/>
    <s v="(d)LInear and circular motion"/>
    <s v="(b) ii and iii"/>
    <s v="(b) Washed  utencils dry up after sometime"/>
    <s v="(c)The duck is very hungry so it moved towards the grain plate"/>
    <s v="(b)To understand the world in live in and uncover the secrets of of the universe"/>
    <s v="(b)Electric grinder"/>
    <s v="(d) i and iii"/>
    <s v="c). Arabian Sea.अरब सागर"/>
    <s v="A Fundamental duties मौलिक कर्तव्य"/>
    <s v="D. Goa गोवा"/>
    <s v="(b) Superintendent of Policeपुलिस अधीक्षक"/>
    <s v="(c) bull    बैल"/>
    <s v="(c) crafts-personsशिल्प-व्यक्ति"/>
    <s v="(d) Mahatma Buddha   महात्मा  बुद्धा"/>
    <s v="D Tamilnadu तमिलनाडु"/>
    <s v="D Nagaland नागालैंड"/>
    <s v="B.   manufacturing    विनिर्माण"/>
  </r>
  <r>
    <d v="2025-04-15T10:34:07"/>
    <s v="renu7-b01182.rsn@kvsrobpl.online"/>
    <x v="1"/>
    <x v="1247"/>
    <n v="7231"/>
    <x v="37"/>
    <n v="2200"/>
    <s v="VII"/>
    <s v="B"/>
    <s v="ENGLISH"/>
    <s v="C. Green World"/>
    <s v="B. an email."/>
    <s v="B. Charges separately for breakfast and dinner."/>
    <s v="B. specializes in tours of cities in Kerala."/>
    <s v="D. July 2011"/>
    <s v="D. Half"/>
    <s v="B. 16,518"/>
    <s v="C. rail museum"/>
    <s v="B. It has been improved."/>
    <s v="D. customary"/>
    <s v="(ग) अस्तबल"/>
    <s v="(ख) दोनों कथन सत्य हैं, लेकिन कारण (R) कथन (A) का सही स्पष्टीकरण नहीं है|"/>
    <s v="(क) घोड़ा"/>
    <s v="(ग) हवा में उड़ जाना"/>
    <s v="(घ) सितार, मृदंग, बीन, शहनाई"/>
    <s v="(क) 1-1, 2-2,3-3,4-4"/>
    <s v="(ग) स्वार्थ,मद.मगर,वात्सल्य"/>
    <s v="(ग) हिमांशु,तिमिर,इंदु"/>
    <s v="(ख) हवा का"/>
    <s v="(ख)वीर"/>
    <s v="(b) 8"/>
    <s v="(a)10000"/>
    <s v="(c)18 cm2"/>
    <s v="(c) 36 cm"/>
    <s v="(b) 2/5"/>
    <s v="(b)94 m"/>
    <s v="(c) 1500 m"/>
    <s v="(a) 42"/>
    <s v="(c) 50"/>
    <s v="(b) 6"/>
    <s v="b) Conduction of water through stem"/>
    <s v="Air"/>
    <s v="Stimuli"/>
    <s v="(b) Circular motion"/>
    <s v="(c) i and iii"/>
    <s v="(c)Falling rain"/>
    <s v="(d) There is no specific reason"/>
    <s v="(a)To memorize facts and figure"/>
    <s v="(b)Electric grinder"/>
    <s v="(c)ii and iv"/>
    <s v="d). Bering Strait  बेरिंग स्ट्रेट"/>
    <s v="A Fundamental duties मौलिक कर्तव्य"/>
    <s v="B. Maharashtra महाराष्ट्र"/>
    <s v="(c) Station House Officer स्टेशन हाउस अधिकारी"/>
    <s v="(d) goat   बकरी"/>
    <s v="(b) hunter-gatherersशिकारी-संग्राहक"/>
    <s v="(b) Zoroasterज़ोरोस्टर"/>
    <s v="D Tamilnadu तमिलनाडु"/>
    <s v="A. Asam असम"/>
    <s v="C.  .forestry   वानिकी"/>
  </r>
  <r>
    <d v="2025-04-15T10:34:51"/>
    <s v="vihan6-a2353.jha@kvsrobpl.online"/>
    <x v="32"/>
    <x v="1248"/>
    <n v="46"/>
    <x v="38"/>
    <n v="1115"/>
    <s v="VII"/>
    <s v="A"/>
    <s v="MATHS"/>
    <s v="C. Green World"/>
    <s v="A. a phone call."/>
    <s v="A. Offers personal transport facilities."/>
    <s v="A. manages tours across India."/>
    <s v="C. July 2010"/>
    <s v="C. More than double"/>
    <s v="D. 16,158"/>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ख) स्वार्थ,मद,उदारता,नाम"/>
    <s v="(क) तम,तिमिर,अंधकार"/>
    <s v="(ख) हवा का"/>
    <s v="(ग)निराला"/>
    <s v="(c) 9"/>
    <s v="(b)  99999"/>
    <s v="(c)18 cm2"/>
    <s v="(b) 18 cm"/>
    <s v="(b) 2/5"/>
    <s v="c) 74 m"/>
    <s v="(b) 900 m"/>
    <s v="(a) 42"/>
    <s v="(b) 30"/>
    <s v="(c)  3"/>
    <s v="a) Making food for the plants"/>
    <s v="Sunlight"/>
    <s v="Stimuli"/>
    <s v="(b) Circular motion"/>
    <s v="(d) iii and iv"/>
    <s v="(d)  Water droplets appears on outer surface of glass"/>
    <s v="(c)The duck is very hungry so it moved towards the grain plate"/>
    <s v="(a)To memorize facts and figure"/>
    <s v="(b)Electric grinder"/>
    <s v="(a) i and 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A. Asam असम"/>
    <s v="A. Farming  कृषि"/>
  </r>
  <r>
    <d v="2025-04-15T10:35:55"/>
    <s v="stuti7-b01155.rsn@kvsrobpl.online"/>
    <x v="15"/>
    <x v="1249"/>
    <n v="7238"/>
    <x v="37"/>
    <n v="2200"/>
    <s v="VII"/>
    <s v="B"/>
    <s v="ENGLISH"/>
    <s v="C. Green World"/>
    <s v="B. an email."/>
    <s v="A. Offers personal transport facilities."/>
    <s v="B. specializes in tours of cities in Kerala."/>
    <s v="A. August 2010"/>
    <s v="A. One third"/>
    <s v="A. 15,815"/>
    <s v="A. railway station"/>
    <s v="A. It was free to enter."/>
    <s v="A. inspiring"/>
    <s v="(ग) अस्तबल"/>
    <s v="(ख) दोनों कथन सत्य हैं, लेकिन कारण (R) कथन (A) का सही स्पष्टीकरण नहीं है|"/>
    <s v="(ग) साँप"/>
    <s v="(ग) हवा में उड़ जाना"/>
    <s v="(क) तबला, शंख , अलगोजा, बीन"/>
    <s v="(क) 1-1, 2-2,3-3,4-4"/>
    <s v="(क) स्वार्थ,मद.मगर,नाम"/>
    <s v="(ख)तम,अरि,शशि"/>
    <s v="(घ) शत्रु का"/>
    <s v="(ग)निराला"/>
    <s v="(a)  7"/>
    <s v="(a)10000"/>
    <s v="a) 81 cm2"/>
    <s v="(b) 18 cm"/>
    <s v="(a) 5/2"/>
    <s v="c) 74 m"/>
    <s v="(a) 300 m"/>
    <s v="(d) 101"/>
    <s v="(c) 50"/>
    <s v="(c)  3"/>
    <s v="a) Making food for the plants"/>
    <s v="Sunlight"/>
    <s v="Reproduction"/>
    <s v="(b) Circular motion"/>
    <s v="(a)  i and ii"/>
    <s v="(c)Falling rain"/>
    <s v="(d) There is no specific reason"/>
    <s v="(a)To memorize facts and figure"/>
    <s v="(c)Sil battas"/>
    <s v="(a) i and ii"/>
    <s v="a). Bay of Bengal.बंगाल की खाड़ी।"/>
    <s v="B Constitutional right संवैधानिक अधिकार"/>
    <s v="D. Goa गोवा"/>
    <s v="a) Stationmasterस्टेशन मास्टर"/>
    <s v="(a) horse घोड़ा"/>
    <s v="(a) farmers      किसान"/>
    <s v="(d) Mahatma Buddha   महात्मा  बुद्धा"/>
    <s v="D Tamilnadu तमिलनाडु"/>
    <s v="A. Asam असम"/>
    <s v="B.   manufacturing    विनिर्माण"/>
  </r>
  <r>
    <d v="2025-04-15T10:37:04"/>
    <s v="shivansh7-b11201.rsn@kvsrobpl.online"/>
    <x v="26"/>
    <x v="1164"/>
    <n v="7236"/>
    <x v="37"/>
    <n v="2200"/>
    <s v="VII"/>
    <s v="B"/>
    <s v="HINDI"/>
    <s v="B. City of Lakes"/>
    <s v="A. a phone call."/>
    <s v="D. Makes arrangements on a 2 guests per room basis."/>
    <s v="A. manages tours across India."/>
    <s v="D. July 2011"/>
    <s v="C. More than double"/>
    <s v="C. 17,390"/>
    <s v="C. rail museum"/>
    <s v="A. It was free to enter."/>
    <s v="B. enjoyable"/>
    <s v="(ख) रास्ते में"/>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d)10"/>
    <s v="(a)10000"/>
    <s v="(d)  144 cm2"/>
    <s v="(c) 36 cm"/>
    <s v="(b) 2/5"/>
    <s v="(a) 84 m"/>
    <s v="(b) 900 m"/>
    <s v="(b) 50"/>
    <s v="(d) 60"/>
    <s v="a) 12"/>
    <s v="b) Conduction of water through stem"/>
    <s v="Air"/>
    <s v="Stimuli"/>
    <s v="(b) Circular motion"/>
    <s v="(c) i and iii"/>
    <s v="(b) Washed  utencils dry up after sometime"/>
    <s v="(c)The duck is very hungry so it moved towards the grain plate"/>
    <s v="(d)To follow instructions without questions"/>
    <s v="(c)Sil battas"/>
    <s v="(c)ii and iv"/>
    <s v="b.) Palk Strait.पाक जलडमरूमध्य।"/>
    <s v="C  Centre government rights केंद्र का सरकार अधिकार"/>
    <s v="D. Goa गोवा"/>
    <s v="(b) Superintendent of Policeपुलिस अधीक्षक"/>
    <s v="(a) horse घोड़ा"/>
    <s v="(d) Traders.व्यापारी"/>
    <s v="(d) Mahatma Buddha   महात्मा  बुद्धा"/>
    <s v="D Tamilnadu तमिलनाडु"/>
    <s v="D Nagaland नागालैंड"/>
    <s v="B.   manufacturing    विनिर्माण"/>
  </r>
  <r>
    <d v="2025-04-15T10:37:52"/>
    <s v="shivam7-b01150.rsn@kvsrobpl.online"/>
    <x v="14"/>
    <x v="1250"/>
    <n v="7235"/>
    <x v="37"/>
    <n v="2200"/>
    <s v="VII"/>
    <s v="B"/>
    <s v="SOCIAL SCIENCE"/>
    <s v="B. City of Lakes"/>
    <s v="B. an email."/>
    <s v="A. Offers personal transport facilities."/>
    <s v="D. deals specifically with Indian customers wanting to travel out via Kerala"/>
    <s v="B. August 2011"/>
    <s v="C. More than double"/>
    <s v="A. 15,815"/>
    <s v="C. rail museum"/>
    <s v="A. It was free to enter."/>
    <s v="D. customary"/>
    <s v="(ग) अस्तबल"/>
    <s v="(घ) कथन (A) और कारण (R) दोनों असत्य हैं|"/>
    <s v="(घ) हलचल"/>
    <s v="(ख) हवा से बातें करना"/>
    <s v="(ख) शहनाई, शंख, बांसुरी , बीन"/>
    <s v="(ख) 1-2,2-3,3-1,4-4"/>
    <s v="(ग) स्वार्थ,मद.मगर,वात्सल्य"/>
    <s v="(क) तम,तिमिर,अंधकार"/>
    <s v="(ख) हवा का"/>
    <s v="(क) प्यारा"/>
    <s v="(d)10"/>
    <s v="(a)10000"/>
    <s v="(c)18 cm2"/>
    <s v="(c) 36 cm"/>
    <s v="(c) 2/2"/>
    <s v="(d) 64 m"/>
    <s v="(c) 1500 m"/>
    <s v="(a) 42"/>
    <s v="(b) 30"/>
    <s v="(c)  3"/>
    <s v="(d) Exchange of gases"/>
    <s v="Sunlight"/>
    <s v="Excretion"/>
    <s v="(b) Circular motion"/>
    <s v="(d) iii and iv"/>
    <s v="(d)  Water droplets appears on outer surface of glass"/>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C. Uttar pradesh उत्तर प्रदेश"/>
    <s v="(c) Station House Officer स्टेशन हाउस अधिकारी"/>
    <s v="(c) bull    बैल"/>
    <s v="(c) crafts-personsशिल्प-व्यक्ति"/>
    <s v="(b) Zoroasterज़ोरोस्टर"/>
    <s v="A.Rajasthan राजस्थान"/>
    <s v="D Nagaland नागालैंड"/>
    <s v="C.  .forestry   वानिकी"/>
  </r>
  <r>
    <d v="2025-04-15T10:38:13"/>
    <s v="chandrabhan7-b01181.rsn@kvsrobpl.online"/>
    <x v="15"/>
    <x v="1251"/>
    <n v="7207"/>
    <x v="37"/>
    <n v="2200"/>
    <s v="VII"/>
    <s v="B"/>
    <s v="SOCIAL SCIENCE"/>
    <s v="D. Scotland of India"/>
    <s v="A. a phone call."/>
    <s v="C. Has advertised the package for 3 cities."/>
    <s v="B. specializes in tours of cities in Kerala."/>
    <s v="D. July 2011"/>
    <s v="C. More than double"/>
    <s v="C. 17,390"/>
    <s v="A. railway station"/>
    <s v="B. It has been improved."/>
    <s v="B. enjoyable"/>
    <s v="(घ) मैदान में"/>
    <s v="(ग) कथन (A) सत्य है, लेकिन कारण (R) असत्य है|"/>
    <s v="(क) घोड़ा"/>
    <s v="(क) बहुत तेज दौड़ना"/>
    <s v="(ग) नाद, बांसुरी , शंख, अलगोजा"/>
    <s v="(ग) 1-2,2-1,3-4,4-3"/>
    <s v="(क) स्वार्थ,मद.मगर,नाम"/>
    <s v="घ) शशि,इंदु,तम"/>
    <s v="(घ) शत्रु का"/>
    <s v="(ख)वीर"/>
    <s v="(d)10"/>
    <s v="(c)  89999"/>
    <s v="(b)  100 cm2"/>
    <s v="(a)   8 cm"/>
    <s v="(d) 5/5"/>
    <s v="(b)94 m"/>
    <s v="(c) 1500 m"/>
    <s v="(b) 50"/>
    <s v="(c) 50"/>
    <s v="(d) 9"/>
    <s v="b) Conduction of water through stem"/>
    <s v="Water"/>
    <s v="Reproduction"/>
    <s v="(d)LInear and circular motion"/>
    <s v="(d) iii and iv"/>
    <s v="(a) Making of food from plants"/>
    <s v="(c)The duck is very hungry so it moved towards the grain plate"/>
    <s v="(d)To follow instructions without questions"/>
    <s v="(b)Electric grinder"/>
    <s v="(c)ii and iv"/>
    <s v="b.) Palk Strait.पाक जलडमरूमध्य।"/>
    <s v="A Fundamental duties मौलिक कर्तव्य"/>
    <s v="B. Maharashtra महाराष्ट्र"/>
    <s v="(b) Superintendent of Policeपुलिस अधीक्षक"/>
    <s v="(a) horse घोड़ा"/>
    <s v="(a) farmers      किसान"/>
    <s v="(a) Mahavira   महावीर"/>
    <s v="D Tamilnadu तमिलनाडु"/>
    <s v="B. Manipurमणिपुर"/>
    <s v="C.  .forestry   वानिकी"/>
  </r>
  <r>
    <d v="2025-04-15T10:39:03"/>
    <s v="kaustubh5-b3680.bina@kvsrobpl.online"/>
    <x v="3"/>
    <x v="1252"/>
    <n v="15"/>
    <x v="10"/>
    <n v="1096"/>
    <s v="VII"/>
    <s v="B"/>
    <s v="ENGLISH"/>
    <s v="C. Green World"/>
    <s v="D. their website"/>
    <s v="C. Has advertised the package for 3 cities."/>
    <s v="A. manages tours across India."/>
    <s v="A. August 2010"/>
    <s v="A. One third"/>
    <s v="A. 15,815"/>
    <s v="A. railway station"/>
    <s v="D. It was open all day"/>
    <s v="B. enjoyable"/>
    <s v="(क) अस्पताल"/>
    <s v="(ग) कथन (A) सत्य है, लेकिन कारण (R) असत्य है|"/>
    <s v="(क) घोड़ा"/>
    <s v="(ख) हवा से बातें करना"/>
    <s v="(क) तबला, शंख , अलगोजा, बीन"/>
    <s v="(ग) 1-2,2-1,3-4,4-3"/>
    <s v="(ग) स्वार्थ,मद.मगर,वात्सल्य"/>
    <s v="(क) तम,तिमिर,अंधकार"/>
    <s v="(ख) हवा का"/>
    <s v="(ख)वीर"/>
    <s v="(b) 8"/>
    <s v="(b)  99999"/>
    <s v="(d)  144 cm2"/>
    <s v="(a)   8 cm"/>
    <s v="(a) 5/2"/>
    <s v="(b)94 m"/>
    <s v="(c) 1500 m"/>
    <s v="(c) 82"/>
    <s v="(a) 10"/>
    <s v="(b) 6"/>
    <s v="b) Conduction of water through stem"/>
    <s v="Sunlight"/>
    <s v="Stimuli"/>
    <s v="(b) Circular motion"/>
    <s v="(c) i and iii"/>
    <s v="(b) Washed  utencils dry up after sometime"/>
    <s v="(a) This is because of magic"/>
    <s v="(a)To memorize facts and figure"/>
    <s v="(b)Electric grinder"/>
    <s v="(a) i and ii"/>
    <s v="a). Bay of Bengal.बंगाल की खाड़ी।"/>
    <s v="A Fundamental duties मौलिक कर्तव्य"/>
    <s v="B. Maharashtra महाराष्ट्र"/>
    <s v="(c) Station House Officer स्टेशन हाउस अधिकारी"/>
    <s v="(c) bull    बैल"/>
    <s v="(a) farmers      किसान"/>
    <s v="(c) Ramkrishna Paramhansaरामकृष्ण परमहंस"/>
    <s v="C.Maharashtraमहाराष्ट्र"/>
    <s v="A. Asam असम"/>
    <s v="B.   manufacturing    विनिर्माण"/>
  </r>
  <r>
    <d v="2025-04-15T10:39:37"/>
    <s v="om7-b01151.rsn@kvsrobpl.online"/>
    <x v="4"/>
    <x v="1253"/>
    <n v="7226"/>
    <x v="37"/>
    <s v="KVS"/>
    <s v="VII"/>
    <s v="B"/>
    <s v="ENGLISH"/>
    <s v="B. City of Lakes"/>
    <s v="A. a phone call."/>
    <s v="B. Charges separately for breakfast and dinner."/>
    <s v="C. only accepts bookings from people of Kerala."/>
    <s v="C. July 2010"/>
    <s v="C. More than double"/>
    <s v="C. 17,390"/>
    <s v="B. picnic spot"/>
    <s v="B. It has been improved."/>
    <s v="D. customary"/>
    <s v="(घ) मैदान में"/>
    <s v="(ख) दोनों कथन सत्य हैं, लेकिन कारण (R) कथन (A) का सही स्पष्टीकरण नहीं है|"/>
    <s v="(ख) अस्तबल"/>
    <s v="(ख) हवा से बातें करना"/>
    <s v="(ख) शहनाई, शंख, बांसुरी , बीन"/>
    <s v="(घ) 1-3,2-4,3-2,4-1"/>
    <s v="(ख) स्वार्थ,मद,उदारता,नाम"/>
    <s v="(ग) हिमांशु,तिमिर,इंदु"/>
    <s v="(ग)मिट्टी का"/>
    <s v="(ग)निराला"/>
    <s v="(d)10"/>
    <s v="(a)10000"/>
    <s v="(c)18 cm2"/>
    <s v="(a)   8 cm"/>
    <s v="(b) 2/5"/>
    <s v="(b)94 m"/>
    <s v="(c) 1500 m"/>
    <s v="(d) 101"/>
    <s v="(d) 60"/>
    <s v="(b) 6"/>
    <s v="b) Conduction of water through stem"/>
    <s v="Water"/>
    <s v="Reproduction"/>
    <s v="(b) Circular motion"/>
    <s v="(b) ii and iii"/>
    <s v="(b) Washed  utencils dry up after sometime"/>
    <s v="(b) Might be the duck contains piece of magnet"/>
    <s v="(b)To understand the world in live in and uncover the secrets of of the universe"/>
    <s v="(d)Microwave ovens"/>
    <s v="(c)ii and iv"/>
    <s v="b.) Palk Strait.पाक जलडमरूमध्य।"/>
    <s v="B Constitutional right संवैधानिक अधिकार"/>
    <s v="C. Uttar pradesh उत्तर प्रदेश"/>
    <s v="(c) Station House Officer स्टेशन हाउस अधिकारी"/>
    <s v="(b) cow    गाय"/>
    <s v="(c) crafts-personsशिल्प-व्यक्ति"/>
    <s v="(c) Ramkrishna Paramhansaरामकृष्ण परमहंस"/>
    <s v="C.Maharashtraमहाराष्ट्र"/>
    <s v="D Nagaland नागालैंड"/>
    <s v="B.   manufacturing    विनिर्माण"/>
  </r>
  <r>
    <d v="2025-04-15T10:39:43"/>
    <s v="stuti7-b01155.rsn@kvsrobpl.online"/>
    <x v="2"/>
    <x v="1249"/>
    <n v="7238"/>
    <x v="37"/>
    <n v="2200"/>
    <s v="VII"/>
    <s v="B"/>
    <s v="HINDI"/>
    <s v="A. The Pink City"/>
    <s v="A. a phone call."/>
    <s v="A. Offers personal transport facilities."/>
    <s v="D. deals specifically with Indian customers wanting to travel out via Kerala"/>
    <s v="B. August 2011"/>
    <s v="D. Half"/>
    <s v="A. 15,815"/>
    <s v="C. rail museum"/>
    <s v="D. It was open all day"/>
    <s v="D. customary"/>
    <s v="(ग) अस्तबल"/>
    <s v="(ग) कथन (A) सत्य है, लेकिन कारण (R) असत्य है|"/>
    <s v="(ग) साँप"/>
    <s v="(क) बहुत तेज दौड़ना"/>
    <s v="(क) तबला, शंख , अलगोजा, बीन"/>
    <s v="(घ) 1-3,2-4,3-2,4-1"/>
    <s v="(क) स्वार्थ,मद.मगर,नाम"/>
    <s v="(ख)तम,अरि,शशि"/>
    <s v="(घ) शत्रु का"/>
    <s v="(ग)निराला"/>
    <s v="(a)  7"/>
    <s v="(a)10000"/>
    <s v="a) 81 cm2"/>
    <s v="(a)   8 cm"/>
    <s v="(a) 5/2"/>
    <s v="(a) 84 m"/>
    <s v="(b) 900 m"/>
    <s v="(a) 42"/>
    <s v="(d) 60"/>
    <s v="(c)  3"/>
    <s v="(d) Exchange of gases"/>
    <s v="Sunlight"/>
    <s v="Stimuli"/>
    <s v="(b) Circular motion"/>
    <s v="(b) ii and iii"/>
    <s v="(d)  Water droplets appears on outer surface of glass"/>
    <s v="(d) There is no specific reason"/>
    <s v="(a)To memorize facts and figure"/>
    <s v="(c)Sil battas"/>
    <s v="(c)ii and iv"/>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5T10:40:31"/>
    <s v="shivyanshi7-b01165.rsn@kvsrobpl.online"/>
    <x v="25"/>
    <x v="1254"/>
    <n v="7237"/>
    <x v="37"/>
    <n v="2200"/>
    <s v="VII"/>
    <s v="B"/>
    <s v="HINDI"/>
    <s v="C. Green World"/>
    <s v="B. an email."/>
    <s v="C. Has advertised the package for 3 cities."/>
    <s v="D. deals specifically with Indian customers wanting to travel out via Kerala"/>
    <s v="D. July 2011"/>
    <s v="B. Double"/>
    <s v="B. 16,518"/>
    <s v="A. railway station"/>
    <s v="C. It was a pleasant day."/>
    <s v="A. inspiring"/>
    <s v="(ख) रास्ते में"/>
    <s v="(ख) दोनों कथन सत्य हैं, लेकिन कारण (R) कथन (A) का सही स्पष्टीकरण नहीं है|"/>
    <s v="(ग) साँप"/>
    <s v="(क) बहुत तेज दौड़ना"/>
    <s v="(ख) शहनाई, शंख, बांसुरी , बीन"/>
    <s v="(ख) 1-2,2-3,3-1,4-4"/>
    <s v="(ख) स्वार्थ,मद,उदारता,नाम"/>
    <s v="(क) तम,तिमिर,अंधकार"/>
    <s v="(ख) हवा का"/>
    <s v="(ख)वीर"/>
    <s v="(b) 8"/>
    <s v="(b)  99999"/>
    <s v="(b)  100 cm2"/>
    <m/>
    <s v="(b) 2/5"/>
    <s v="(b)94 m"/>
    <s v="(a) 300 m"/>
    <s v="(a) 42"/>
    <s v="(c) 50"/>
    <s v="(d) 9"/>
    <s v="a) Making food for the plants"/>
    <s v="Sunlight"/>
    <s v="Reproduction"/>
    <s v="(b) Circular motion"/>
    <s v="(a)  i and ii"/>
    <s v="(c)Falling rain"/>
    <s v="(b) Might be the duck contains piece of magnet"/>
    <s v="(c)To perform experiment without any purpose"/>
    <s v="(a)Gas stove"/>
    <s v="(d) i and iii"/>
    <s v="c). Arabian Sea.अरब सागर"/>
    <s v="B Constitutional right संवैधानिक अधिकार"/>
    <s v="D. Goa गोवा"/>
    <s v="(b) Superintendent of Policeपुलिस अधीक्षक"/>
    <s v="(a) horse घोड़ा"/>
    <s v="(b) hunter-gatherersशिकारी-संग्राहक"/>
    <s v="(d) Mahatma Buddha   महात्मा  बुद्धा"/>
    <s v="D Tamilnadu तमिलनाडु"/>
    <s v="C Punjabपंजाब"/>
    <s v="B.   manufacturing    विनिर्माण"/>
  </r>
  <r>
    <d v="2025-04-15T10:42:11"/>
    <s v="harshita7-b01193.rsn@kvsrobpl.online"/>
    <x v="25"/>
    <x v="98"/>
    <n v="7212"/>
    <x v="37"/>
    <n v="2200"/>
    <s v="VII"/>
    <s v="B"/>
    <s v="ENGLISH"/>
    <s v="C. Green World"/>
    <s v="A. a phone call."/>
    <s v="B. Charges separately for breakfast and dinner."/>
    <s v="D. deals specifically with Indian customers wanting to travel out via Kerala"/>
    <s v="B. August 2011"/>
    <s v="D. Half"/>
    <s v="C. 17,390"/>
    <s v="A. railway station"/>
    <s v="D. It was open all day"/>
    <s v="B. enjoyable"/>
    <s v="(ग) अस्तबल"/>
    <s v="(ख) दोनों कथन सत्य हैं, लेकिन कारण (R) कथन (A) का सही स्पष्टीकरण नहीं है|"/>
    <s v="(ग) साँप"/>
    <s v="(घ) बहुत धीरे चलना"/>
    <s v="(ग) नाद, बांसुरी , शंख, अलगोजा"/>
    <s v="(ग) 1-2,2-1,3-4,4-3"/>
    <s v="(ग) स्वार्थ,मद.मगर,वात्सल्य"/>
    <s v="(क) तम,तिमिर,अंधकार"/>
    <s v="(ख) हवा का"/>
    <s v="(ग)निराला"/>
    <s v="(d)10"/>
    <s v="(a)10000"/>
    <s v="(b)  100 cm2"/>
    <s v="(a)   8 cm"/>
    <s v="(b) 2/5"/>
    <s v="(d) 64 m"/>
    <s v="(b) 900 m"/>
    <s v="(d) 101"/>
    <s v="(c) 50"/>
    <s v="(d) 9"/>
    <s v="a) Making food for the plants"/>
    <s v="Air"/>
    <s v="Reproduction"/>
    <s v="(b) Circular motion"/>
    <s v="(b) ii and iii"/>
    <s v="(c)Falling rain"/>
    <s v="(c)The duck is very hungry so it moved towards the grain plate"/>
    <s v="(d)To follow instructions without questions"/>
    <s v="(c)Sil battas"/>
    <s v="(d) i and iii"/>
    <s v="b.) Palk Strait.पाक जलडमरूमध्य।"/>
    <s v="D State government rights राज्य सरकार का अधिकार"/>
    <s v="D. Goa गोवा"/>
    <s v="a) Stationmasterस्टेशन मास्टर"/>
    <s v="(a) horse घोड़ा"/>
    <s v="(a) farmers      किसान"/>
    <s v="(d) Mahatma Buddha   महात्मा  बुद्धा"/>
    <s v="D Tamilnadu तमिलनाडु"/>
    <s v="C Punjabपंजाब"/>
    <s v="D. . fishing     मछली पकड़ना"/>
  </r>
  <r>
    <d v="2025-04-15T10:44:14"/>
    <s v="anushka7-b01153.rsn@kvsrobpl.online"/>
    <x v="17"/>
    <x v="1255"/>
    <n v="7205"/>
    <x v="37"/>
    <n v="2200"/>
    <s v="VII"/>
    <s v="B"/>
    <s v="HINDI"/>
    <s v="D. Scotland of India"/>
    <s v="C. a visit."/>
    <s v="D. Makes arrangements on a 2 guests per room basis."/>
    <s v="B. specializes in tours of cities in Kerala."/>
    <s v="D. July 2011"/>
    <s v="B. Double"/>
    <s v="B. 16,518"/>
    <s v="C. rail museum"/>
    <s v="C. It was a pleasant day."/>
    <s v="B. enjoyable"/>
    <s v="(क) अस्पताल"/>
    <s v="(क) दोनों कथन सत्य हैं और कारण (R) कथन (A) का सही स्पष्टीकरण है|"/>
    <s v="(ग) साँप"/>
    <s v="(ग) हवा में उड़ जाना"/>
    <s v="(ख) शहनाई, शंख, बांसुरी , बीन"/>
    <s v="(ग) 1-2,2-1,3-4,4-3"/>
    <s v="(ख) स्वार्थ,मद,उदारता,नाम"/>
    <s v="घ) शशि,इंदु,तम"/>
    <s v="(ख) हवा का"/>
    <s v="(ग)निराला"/>
    <s v="(c) 9"/>
    <s v="(b)  99999"/>
    <s v="a) 81 cm2"/>
    <s v="(d) 24 cm"/>
    <s v="(c) 2/2"/>
    <s v="c) 74 m"/>
    <s v="(c) 1500 m"/>
    <s v="(a) 42"/>
    <s v="(a) 10"/>
    <s v="(d) 9"/>
    <s v="c) Absorption of water from soil"/>
    <s v="Water"/>
    <s v="Reproduction"/>
    <s v="(b) Circular motion"/>
    <s v="(b) ii and iii"/>
    <s v="(b) Washed  utencils dry up after sometime"/>
    <s v="(c)The duck is very hungry so it moved towards the grain plate"/>
    <s v="(c)To perform experiment without any purpose"/>
    <s v="(c)Sil battas"/>
    <s v="(c)ii and iv"/>
    <s v="c). Arabian Sea.अरब सागर"/>
    <s v="B Constitutional right संवैधानिक अधिकार"/>
    <s v="D. Goa गोवा"/>
    <s v="(b) Superintendent of Policeपुलिस अधीक्षक"/>
    <s v="(c) bull    बैल"/>
    <s v="(d) Traders.व्यापारी"/>
    <s v="(a) Mahavira   महावीर"/>
    <s v="D Tamilnadu तमिलनाडु"/>
    <s v="C Punjabपंजाब"/>
    <s v="D. . fishing     मछली पकड़ना"/>
  </r>
  <r>
    <d v="2025-04-15T10:44:44"/>
    <s v="krishnanandsharma695@gmail.com"/>
    <x v="16"/>
    <x v="1256"/>
    <n v="42"/>
    <x v="0"/>
    <n v="1106"/>
    <s v="VII"/>
    <s v="A"/>
    <s v="HINDI"/>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d)  144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5T10:45:09"/>
    <s v="mudit7-b01203.rsn@kvsrobpl.online"/>
    <x v="28"/>
    <x v="1257"/>
    <n v="7224"/>
    <x v="37"/>
    <n v="2200"/>
    <s v="VII"/>
    <s v="B"/>
    <s v="ENGLISH"/>
    <s v="C. Green World"/>
    <s v="A. a phone call."/>
    <s v="C. Has advertised the package for 3 cities."/>
    <s v="D. deals specifically with Indian customers wanting to travel out via Kerala"/>
    <s v="B. August 2011"/>
    <s v="C. More than double"/>
    <s v="B. 16,518"/>
    <s v="C. rail museum"/>
    <s v="C. It was a pleasant day."/>
    <s v="C. acceptable"/>
    <s v="(ग) अस्तबल"/>
    <s v="(घ) कथन (A) और कारण (R) दोनों असत्य हैं|"/>
    <s v="(क) घोड़ा"/>
    <s v="(ख) हवा से बातें करना"/>
    <s v="(ख) शहनाई, शंख, बांसुरी , बीन"/>
    <s v="(ख) 1-2,2-3,3-1,4-4"/>
    <s v="(घ) स्वार्थ,मद.उदारता ,वात्सल्य"/>
    <s v="(ख)तम,अरि,शशि"/>
    <s v="(ख) हवा का"/>
    <s v="(घ)शांत"/>
    <s v="(b) 8"/>
    <s v="(a)10000"/>
    <s v="(d)  144 cm2"/>
    <s v="(a)   8 cm"/>
    <s v="(b) 2/5"/>
    <s v="c) 74 m"/>
    <s v="(d) 1200 m"/>
    <s v="(b) 50"/>
    <s v="(c) 50"/>
    <s v="(d) 9"/>
    <s v="c) Absorption of water from soil"/>
    <s v="Air"/>
    <s v="Stimuli"/>
    <s v="(a) Linear motion"/>
    <s v="(d) iii and iv"/>
    <s v="(b) Washed  utencils dry up after sometime"/>
    <s v="(c)The duck is very hungry so it moved towards the grain plate"/>
    <s v="(d)To follow instructions without questions"/>
    <s v="(c)Sil battas"/>
    <s v="(d) i and iii"/>
    <s v="c). Arabian Sea.अरब सागर"/>
    <s v="C  Centre government rights केंद्र का सरकार अधिकार"/>
    <s v="D. Goa गोवा"/>
    <s v="(d) None of the above.उपर्युक्त में से कोई नहीं।"/>
    <s v="(b) cow    गाय"/>
    <s v="(a) farmers      किसान"/>
    <s v="(c) Ramkrishna Paramhansaरामकृष्ण परमहंस"/>
    <s v="B. Uttar pradesh उत्तर प्रदेश"/>
    <s v="C Punjabपंजाब"/>
    <s v="B.   manufacturing    विनिर्माण"/>
  </r>
  <r>
    <d v="2025-04-15T10:45:13"/>
    <s v="malank7-b01136.rsn@kvsrobpl.online"/>
    <x v="26"/>
    <x v="1258"/>
    <n v="7220"/>
    <x v="37"/>
    <n v="2200"/>
    <s v="VII"/>
    <s v="B"/>
    <s v="ENGLISH"/>
    <s v="B. City of Lakes"/>
    <s v="D. their website"/>
    <s v="D. Makes arrangements on a 2 guests per room basis."/>
    <s v="D. deals specifically with Indian customers wanting to travel out via Kerala"/>
    <s v="D. July 2011"/>
    <s v="C. More than double"/>
    <s v="C. 17,390"/>
    <s v="C. rail museum"/>
    <s v="D. It was open all day"/>
    <s v="B. enjoyable"/>
    <s v="(ग) अस्तब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ख)तम,अरि,शशि"/>
    <s v="(ख) हवा का"/>
    <s v="(ग)निराला"/>
    <s v="(d)10"/>
    <s v="(b)  99999"/>
    <s v="a) 81 cm2"/>
    <s v="(c) 36 cm"/>
    <s v="(d) 5/5"/>
    <s v="c) 74 m"/>
    <s v="(a) 300 m"/>
    <s v="(b) 50"/>
    <s v="(d) 60"/>
    <s v="a) 12"/>
    <s v="b) Conduction of water through stem"/>
    <s v="Sunlight"/>
    <s v="Respiration"/>
    <s v="(d)LInear and circular motion"/>
    <s v="(d) iii and iv"/>
    <s v="(b) Washed  utencils dry up after sometime"/>
    <s v="(d) There is no specific reason"/>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b) cow    गाय"/>
    <s v="(a) farmers      किसान"/>
    <s v="(a) Mahavira   महावीर"/>
    <s v="D Tamilnadu तमिलनाडु"/>
    <s v="C Punjabपंजाब"/>
    <s v="B.   manufacturing    विनिर्माण"/>
  </r>
  <r>
    <d v="2025-04-15T10:45:33"/>
    <s v="aarav7-a4289ujn@kvsrobpl.online"/>
    <x v="10"/>
    <x v="1259"/>
    <n v="7102"/>
    <x v="27"/>
    <n v="1137"/>
    <s v="VII"/>
    <s v="A"/>
    <s v="ENGLISH"/>
    <s v="D. Scotland of India"/>
    <s v="C. a visit."/>
    <s v="D. Makes arrangements on a 2 guests per room basis."/>
    <s v="C. only accepts bookings from people of Kerala."/>
    <s v="A. August 2010"/>
    <s v="A. One third"/>
    <s v="C. 17,390"/>
    <s v="D. fun outing"/>
    <s v="B. It has been improved."/>
    <s v="C. acceptable"/>
    <s v="(ख) रास्ते में"/>
    <s v="(ग) कथन (A) सत्य है, लेकिन कारण (R) असत्य है|"/>
    <s v="(घ) हलचल"/>
    <s v="(क) बहुत तेज दौड़ना"/>
    <s v="(ख) शहनाई, शंख, बांसुरी , बीन"/>
    <s v="(ग) 1-2,2-1,3-4,4-3"/>
    <s v="(ग) स्वार्थ,मद.मगर,वात्सल्य"/>
    <s v="घ) शशि,इंदु,तम"/>
    <s v="(क) पानी का"/>
    <s v="(ख)वीर"/>
    <s v="(d)10"/>
    <s v="(b)  99999"/>
    <s v="a) 81 cm2"/>
    <s v="(b) 18 cm"/>
    <s v="(a) 5/2"/>
    <s v="(d) 64 m"/>
    <s v="(c) 1500 m"/>
    <s v="(a) 42"/>
    <s v="(d) 60"/>
    <s v="a) 12"/>
    <s v="c) Absorption of water from soil"/>
    <s v="Sunlight"/>
    <s v="Respiration"/>
    <s v="(b) Circular motion"/>
    <s v="(d) iii and iv"/>
    <s v="(b) Washed  utencils dry up after sometime"/>
    <s v="(b) Might be the duck contains piece of magnet"/>
    <s v="(c)To perform experiment without any purpose"/>
    <s v="(c)Sil battas"/>
    <s v="(c)ii and iv"/>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A. Asam असम"/>
    <s v="D. . fishing     मछली पकड़ना"/>
  </r>
  <r>
    <d v="2025-04-15T10:45:43"/>
    <s v="poonam7-b01157.rsn@kvsrobpl.online"/>
    <x v="4"/>
    <x v="1260"/>
    <n v="7228"/>
    <x v="37"/>
    <n v="2200"/>
    <s v="VII"/>
    <s v="B"/>
    <s v="ENGLISH"/>
    <s v="C. Green World"/>
    <s v="B. an email."/>
    <s v="A. Offers personal transport facilities."/>
    <s v="C. only accepts bookings from people of Kerala."/>
    <s v="A. August 2010"/>
    <s v="B. Double"/>
    <s v="C. 17,390"/>
    <s v="A. railway station"/>
    <s v="B. It has been improved."/>
    <s v="B. enjoyable"/>
    <s v="(ग) अस्तबल"/>
    <s v="(घ) कथन (A) और कारण (R) दोनों असत्य हैं|"/>
    <s v="(क) घोड़ा"/>
    <s v="(घ) बहुत धीरे चलना"/>
    <s v="(ग) नाद, बांसुरी , शंख, अलगोजा"/>
    <s v="(ग) 1-2,2-1,3-4,4-3"/>
    <s v="(ख) स्वार्थ,मद,उदारता,नाम"/>
    <s v="घ) शशि,इंदु,तम"/>
    <s v="(ख) हवा का"/>
    <s v="(ग)निराला"/>
    <s v="(a)  7"/>
    <s v="(a)10000"/>
    <s v="a) 81 cm2"/>
    <s v="(c) 36 cm"/>
    <s v="(b) 2/5"/>
    <s v="(a) 84 m"/>
    <s v="(c) 1500 m"/>
    <s v="(b) 50"/>
    <s v="(c) 50"/>
    <s v="a) 12"/>
    <s v="(d) Exchange of gases"/>
    <s v="Air"/>
    <s v="Excretion"/>
    <s v="(b) Circular motion"/>
    <s v="(c) i and iii"/>
    <s v="(d)  Water droplets appears on outer surface of glass"/>
    <s v="(c)The duck is very hungry so it moved towards the grain plate"/>
    <s v="(b)To understand the world in live in and uncover the secrets of of the universe"/>
    <s v="(c)Sil battas"/>
    <s v="(d) i and iii"/>
    <s v="d). Bering Strait  बेरिंग स्ट्रेट"/>
    <s v="A Fundamental duties मौलिक कर्तव्य"/>
    <s v="D. Goa गोवा"/>
    <s v="(b) Superintendent of Policeपुलिस अधीक्षक"/>
    <s v="(c) bull    बैल"/>
    <s v="(d) Traders.व्यापारी"/>
    <s v="(c) Ramkrishna Paramhansaरामकृष्ण परमहंस"/>
    <s v="C.Maharashtraमहाराष्ट्र"/>
    <s v="B. Manipurमणिपुर"/>
    <s v="A. Farming  कृषि"/>
  </r>
  <r>
    <d v="2025-04-15T10:46:06"/>
    <s v="manasv7-a4370ujn@kvsrobpl.online"/>
    <x v="13"/>
    <x v="1261"/>
    <n v="7132"/>
    <x v="27"/>
    <n v="1137"/>
    <s v="VII"/>
    <s v="A"/>
    <s v="MATHS"/>
    <s v="C. Green World"/>
    <s v="C. a visit."/>
    <s v="A. Offers personal transport facilities."/>
    <s v="A. manages tours across India."/>
    <s v="D. July 2011"/>
    <s v="B. Double"/>
    <s v="D. 16,158"/>
    <s v="C. rail museum"/>
    <s v="C. It was a pleasant day."/>
    <s v="D. customary"/>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ग) हिमांशु,तिमिर,इंदु"/>
    <s v="(ख) हवा का"/>
    <s v="(ग)निराला"/>
    <s v="(d)10"/>
    <s v="(b)  99999"/>
    <s v="a) 81 cm2"/>
    <s v="(c) 36 cm"/>
    <s v="(b) 2/5"/>
    <s v="(d) 64 m"/>
    <s v="(c) 1500 m"/>
    <s v="(a) 42"/>
    <s v="(d) 60"/>
    <s v="a) 12"/>
    <s v="c) Absorption of water from soil"/>
    <s v="Sunlight"/>
    <s v="Excretion"/>
    <s v="(b) Circular motion"/>
    <s v="(d) iii and iv"/>
    <s v="(d)  Water droplets appears on outer surface of glass"/>
    <s v="(d) There is no specific reason"/>
    <s v="(b)To understand the world in live in and uncover the secrets of of the universe"/>
    <s v="(d)Microwave ovens"/>
    <s v="(c)ii and iv"/>
    <s v="c). Arabian Sea.अरब सागर"/>
    <s v="C  Centre government rights केंद्र का सरकार अधिकार"/>
    <s v="D. Goa गोवा"/>
    <s v="(b) Superintendent of Policeपुलिस अधीक्षक"/>
    <s v="(a) horse घोड़ा"/>
    <s v="(d) Traders.व्यापारी"/>
    <s v="(a) Mahavira   महावीर"/>
    <s v="D Tamilnadu तमिलनाडु"/>
    <s v="C Punjabपंजाब"/>
    <s v="B.   manufacturing    विनिर्माण"/>
  </r>
  <r>
    <d v="2025-04-15T10:46:46"/>
    <s v="aanya7-b01152.rsn@kvsrobpl.online"/>
    <x v="17"/>
    <x v="1262"/>
    <n v="7201"/>
    <x v="39"/>
    <s v="KVRSN"/>
    <s v="VII"/>
    <s v="B"/>
    <s v="HINDI"/>
    <s v="D. Scotland of India"/>
    <s v="D. their website"/>
    <s v="B. Charges separately for breakfast and dinner."/>
    <s v="D. deals specifically with Indian customers wanting to travel out via Kerala"/>
    <s v="D. July 2011"/>
    <s v="D. Half"/>
    <s v="C. 17,390"/>
    <s v="B. picnic spot"/>
    <s v="D. It was open all day"/>
    <s v="C. acceptable"/>
    <s v="(क) अस्पताल"/>
    <s v="(घ) कथन (A) और कारण (R) दोनों असत्य हैं|"/>
    <s v="(क) घोड़ा"/>
    <s v="(क) बहुत तेज दौड़ना"/>
    <s v="(घ) सितार, मृदंग, बीन, शहनाई"/>
    <s v="(ख) 1-2,2-3,3-1,4-4"/>
    <s v="(घ) स्वार्थ,मद.उदारता ,वात्सल्य"/>
    <s v="(ख)तम,अरि,शशि"/>
    <s v="(ख) हवा का"/>
    <s v="(घ)शांत"/>
    <s v="(a)  7"/>
    <s v="(d) 79999"/>
    <s v="a) 81 cm2"/>
    <s v="(b) 18 cm"/>
    <s v="(b) 2/5"/>
    <s v="(d) 64 m"/>
    <s v="(a) 300 m"/>
    <s v="(a) 42"/>
    <s v="(b) 30"/>
    <s v="(b) 6"/>
    <s v="a) Making food for the plants"/>
    <s v="Sunlight"/>
    <s v="Reproduction"/>
    <s v="(b) Circular motion"/>
    <s v="(b) ii and iii"/>
    <s v="(a) Making of food from plants"/>
    <s v="(b) Might be the duck contains piece of magnet"/>
    <s v="(c)To perform experiment without any purpose"/>
    <s v="(d)Microwave ovens"/>
    <s v="(c)ii and iv"/>
    <s v="b.) Palk Strait.पाक जलडमरूमध्य।"/>
    <s v="A Fundamental duties मौलिक कर्तव्य"/>
    <s v="A . Rajasthan राजस्थान"/>
    <s v="(d) None of the above.उपर्युक्त में से कोई नहीं।"/>
    <s v="(a) horse घोड़ा"/>
    <s v="(a) farmers      किसान"/>
    <s v="(d) Mahatma Buddha   महात्मा  बुद्धा"/>
    <s v="A.Rajasthan राजस्थान"/>
    <s v="A. Asam असम"/>
    <s v="B.   manufacturing    विनिर्माण"/>
  </r>
  <r>
    <d v="2025-04-15T10:47:32"/>
    <s v="shanvee7kvkswd@kvsrobpl.online"/>
    <x v="30"/>
    <x v="1263"/>
    <n v="728"/>
    <x v="21"/>
    <n v="2295"/>
    <s v="VII"/>
    <s v="A"/>
    <s v="ENGLISH"/>
    <s v="D. Scotland of India"/>
    <s v="B. an email."/>
    <s v="B. Charges separately for breakfast and dinner."/>
    <s v="B. specializes in tours of cities in Kerala."/>
    <s v="C. July 2010"/>
    <s v="C. More than double"/>
    <s v="C. 17,390"/>
    <s v="C. rail museum"/>
    <s v="C. It was a pleasant day."/>
    <s v="B. enjoyable"/>
    <s v="(ग) अस्तबल"/>
    <s v="(ग) कथन (A) सत्य है, लेकिन कारण (R) असत्य है|"/>
    <s v="(घ) हलचल"/>
    <s v="(क) बहुत तेज दौड़ना"/>
    <s v="(ख) शहनाई, शंख, बांसुरी , बीन"/>
    <s v="(ग) 1-2,2-1,3-4,4-3"/>
    <s v="(घ) स्वार्थ,मद.उदारता ,वात्सल्य"/>
    <s v="(क) तम,तिमिर,अंधकार"/>
    <s v="(ख) हवा का"/>
    <s v="(ग)निराला"/>
    <s v="(d)10"/>
    <s v="(a)10000"/>
    <s v="(d)  144 cm2"/>
    <s v="(b) 18 cm"/>
    <s v="(d) 5/5"/>
    <s v="c) 74 m"/>
    <s v="(c) 1500 m"/>
    <s v="(b) 50"/>
    <s v="(d) 60"/>
    <s v="a) 12"/>
    <s v="a) Making food for the plants"/>
    <s v="Heat"/>
    <s v="Stimuli"/>
    <s v="(b) Circular motion"/>
    <s v="(c) i and iii"/>
    <s v="(b) Washed  utencils dry up after sometime"/>
    <s v="(a) This is because of magic"/>
    <s v="(b)To understand the world in live in and uncover the secrets of of the universe"/>
    <m/>
    <s v="(a) i and ii"/>
    <s v="a). Bay of Bengal.बंगाल की खाड़ी।"/>
    <s v="B Constitutional right संवैधानिक अधिकार"/>
    <s v="D. Goa गोवा"/>
    <s v="(d) None of the above.उपर्युक्त में से कोई नहीं।"/>
    <s v="(a) horse घोड़ा"/>
    <m/>
    <s v="(b) Zoroasterज़ोरोस्टर"/>
    <s v="A.Rajasthan राजस्थान"/>
    <s v="A. Asam असम"/>
    <s v="A. Farming  कृषि"/>
  </r>
  <r>
    <d v="2025-04-15T10:48:46"/>
    <s v="nency7-b01132.rsn@kvsrobpl.online"/>
    <x v="2"/>
    <x v="1264"/>
    <n v="7225"/>
    <x v="37"/>
    <n v="2200"/>
    <s v="VII"/>
    <s v="B"/>
    <s v="SCIENCE"/>
    <s v="D. Scotland of India"/>
    <s v="D. their website"/>
    <s v="D. Makes arrangements on a 2 guests per room basis."/>
    <s v="A. manages tours across India."/>
    <s v="B. August 2011"/>
    <s v="C. More than double"/>
    <s v="C. 17,390"/>
    <s v="B. picnic spot"/>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ग) 1-2,2-1,3-4,4-3"/>
    <s v="(ख) स्वार्थ,मद,उदारता,नाम"/>
    <s v="घ) शशि,इंदु,तम"/>
    <s v="(घ) शत्रु का"/>
    <s v="(ख)वीर"/>
    <s v="(a)  7"/>
    <s v="(a)10000"/>
    <s v="a) 81 cm2"/>
    <s v="(b) 18 cm"/>
    <s v="(a) 5/2"/>
    <s v="(b)94 m"/>
    <s v="(c) 1500 m"/>
    <s v="(a) 42"/>
    <s v="(d) 60"/>
    <s v="(b) 6"/>
    <s v="c) Absorption of water from soil"/>
    <s v="Water"/>
    <s v="Reproduction"/>
    <s v="(b) Circular motion"/>
    <s v="(c) i and iii"/>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a) Stationmasterस्टेशन मास्टर"/>
    <s v="(a) horse घोड़ा"/>
    <s v="(b) hunter-gatherersशिकारी-संग्राहक"/>
    <s v="(c) Ramkrishna Paramhansaरामकृष्ण परमहंस"/>
    <s v="A.Rajasthan राजस्थान"/>
    <s v="D Nagaland नागालैंड"/>
    <s v="A. Farming  कृषि"/>
  </r>
  <r>
    <d v="2025-04-15T10:49:04"/>
    <s v="anushka7-a17362.1nmh@kvsrobpl.online"/>
    <x v="14"/>
    <x v="352"/>
    <n v="7106"/>
    <x v="17"/>
    <n v="1127"/>
    <s v="VII"/>
    <s v="A"/>
    <s v="ENGLISH"/>
    <s v="B. City of Lakes"/>
    <s v="A. a phone call."/>
    <s v="A. Offers personal transport facilities."/>
    <s v="A. manages tours across India."/>
    <s v="A. August 2010"/>
    <s v="D. Half"/>
    <s v="A. 15,815"/>
    <s v="C. rail museum"/>
    <s v="A. It was free to enter."/>
    <s v="B. enjoyable"/>
    <s v="(ग) अस्तबल"/>
    <s v="(ख) दोनों कथन सत्य हैं, लेकिन कारण (R) कथन (A) का सही स्पष्टीकरण नहीं है|"/>
    <s v="(क) घोड़ा"/>
    <s v="(ग) हवा में उड़ जाना"/>
    <s v="(ख) शहनाई, शंख, बांसुरी , बीन"/>
    <s v="(ख) 1-2,2-3,3-1,4-4"/>
    <s v="(ख) स्वार्थ,मद,उदारता,नाम"/>
    <s v="(क) तम,तिमिर,अंधकार"/>
    <s v="(ख) हवा का"/>
    <s v="(ग)निराला"/>
    <s v="(d)10"/>
    <s v="(b)  99999"/>
    <s v="(c)18 cm2"/>
    <s v="(b) 18 cm"/>
    <s v="(b) 2/5"/>
    <s v="(b)94 m"/>
    <s v="(c) 1500 m"/>
    <s v="(c) 82"/>
    <s v="(a) 10"/>
    <s v="(c)  3"/>
    <s v="a) Making food for the plants"/>
    <s v="Air"/>
    <s v="Reproduction"/>
    <s v="(b) Circular motion"/>
    <s v="(b) ii and iii"/>
    <s v="(b) Washed  utencils dry up after sometime"/>
    <s v="(b) Might be the duck contains piece of magnet"/>
    <s v="(c)To perform experiment without any purpose"/>
    <s v="(a)Gas stove"/>
    <s v="(c)ii and iv"/>
    <s v="a). Bay of Bengal.बंगाल की खाड़ी।"/>
    <s v="C  Centre government rights केंद्र का सरकार अधिकार"/>
    <s v="B. Maharashtra महाराष्ट्र"/>
    <s v="(b) Superintendent of Policeपुलिस अधीक्षक"/>
    <s v="(d) goat   बकरी"/>
    <s v="(d) Traders.व्यापारी"/>
    <s v="(c) Ramkrishna Paramhansaरामकृष्ण परमहंस"/>
    <s v="A.Rajasthan राजस्थान"/>
    <s v="A. Asam असम"/>
    <s v="C.  .forestry   वानिकी"/>
  </r>
  <r>
    <d v="2025-04-15T10:49:56"/>
    <s v="mishita6-a2376.jha@kvsrobpl.online"/>
    <x v="25"/>
    <x v="1265"/>
    <n v="27"/>
    <x v="38"/>
    <n v="1115"/>
    <s v="VII"/>
    <s v="A"/>
    <s v="ENGLISH"/>
    <s v="C. Green World"/>
    <s v="C. a visit."/>
    <s v="D. Makes arrangements on a 2 guests per room basis."/>
    <s v="B. specializes in tours of cities in Kerala."/>
    <s v="C. July 2010"/>
    <s v="A. One third"/>
    <s v="D. 16,158"/>
    <s v="C. rail museum"/>
    <s v="C. It was a pleasant day."/>
    <s v="D. customary"/>
    <s v="(ग) अस्तबल"/>
    <s v="(ख) दोनों कथन सत्य हैं, लेकिन कारण (R) कथन (A) का सही स्पष्टीकरण नहीं है|"/>
    <s v="(घ) हलचल"/>
    <s v="(ग) हवा में उड़ जाना"/>
    <s v="(ख) शहनाई, शंख, बांसुरी , बीन"/>
    <s v="(ग) 1-2,2-1,3-4,4-3"/>
    <s v="(घ) स्वार्थ,मद.उदारता ,वात्सल्य"/>
    <s v="(ख)तम,अरि,शशि"/>
    <s v="(क) पानी का"/>
    <s v="(घ)शांत"/>
    <s v="(d)10"/>
    <s v="(c)  89999"/>
    <s v="(d)  144 cm2"/>
    <s v="(a)   8 cm"/>
    <s v="(b) 2/5"/>
    <s v="c) 74 m"/>
    <s v="(d) 1200 m"/>
    <s v="(b) 50"/>
    <s v="(d) 60"/>
    <s v="(c)  3"/>
    <s v="a) Making food for the plants"/>
    <s v="Air"/>
    <s v="Respiration"/>
    <s v="(b) Circular motion"/>
    <s v="(d) iii and iv"/>
    <s v="(c)Falling rain"/>
    <s v="(b) Might be the duck contains piece of magnet"/>
    <s v="(c)To perform experiment without any purpose"/>
    <s v="(c)Sil battas"/>
    <s v="(c)ii and iv"/>
    <s v="b.) Palk Strait.पाक जलडमरूमध्य।"/>
    <s v="C  Centre government rights केंद्र का सरकार अधिकार"/>
    <s v="D. Goa गोवा"/>
    <s v="(b) Superintendent of Policeपुलिस अधीक्षक"/>
    <s v="(b) cow    गाय"/>
    <s v="(d) Traders.व्यापारी"/>
    <s v="(a) Mahavira   महावीर"/>
    <s v="C.Maharashtraमहाराष्ट्र"/>
    <s v="C Punjabपंजाब"/>
    <s v="A. Farming  कृषि"/>
  </r>
  <r>
    <d v="2025-04-15T10:50:53"/>
    <s v="priyanshi6-a2373.jha@kvsrobpl.online"/>
    <x v="3"/>
    <x v="1266"/>
    <n v="32"/>
    <x v="38"/>
    <n v="1115"/>
    <s v="VII"/>
    <s v="A"/>
    <s v="ENGLISH"/>
    <s v="C. Green World"/>
    <s v="C. a visit."/>
    <s v="B. Charges separately for breakfast and dinner."/>
    <s v="A. manages tours across India."/>
    <s v="B. August 2011"/>
    <s v="B. Double"/>
    <s v="B. 16,518"/>
    <s v="A. railway station"/>
    <s v="B. It has been improved."/>
    <s v="C. acceptable"/>
    <s v="(ख) रास्ते में"/>
    <s v="(क) दोनों कथन सत्य हैं और कारण (R) कथन (A) का सही स्पष्टीकरण है|"/>
    <s v="(क) घोड़ा"/>
    <s v="(क) बहुत तेज दौड़ना"/>
    <s v="(ख) शहनाई, शंख, बांसुरी , बीन"/>
    <s v="(क) 1-1, 2-2,3-3,4-4"/>
    <s v="(ख) स्वार्थ,मद,उदारता,नाम"/>
    <s v="(ख)तम,अरि,शशि"/>
    <s v="(ख) हवा का"/>
    <s v="(ग)निराला"/>
    <s v="(d)10"/>
    <s v="(a)10000"/>
    <s v="(d)  144 cm2"/>
    <s v="(c) 36 cm"/>
    <s v="(c) 2/2"/>
    <s v="(b)94 m"/>
    <s v="(c) 1500 m"/>
    <s v="(b) 50"/>
    <s v="(c) 50"/>
    <s v="a) 12"/>
    <s v="b) Conduction of water through stem"/>
    <s v="Sunlight"/>
    <s v="Reproduction"/>
    <s v="(b) Circular motion"/>
    <s v="(a)  i and ii"/>
    <s v="(c)Falling rain"/>
    <s v="(c)The duck is very hungry so it moved towards the grain plate"/>
    <s v="(b)To understand the world in live in and uncover the secrets of of the universe"/>
    <s v="(c)Sil battas"/>
    <s v="(c)ii and iv"/>
    <s v="a). Bay of Bengal.बंगाल की खाड़ी।"/>
    <s v="B Constitutional right संवैधानिक अधिकार"/>
    <s v="B. Maharashtra महाराष्ट्र"/>
    <s v="(b) Superintendent of Policeपुलिस अधीक्षक"/>
    <s v="(b) cow    गाय"/>
    <s v="(c) crafts-personsशिल्प-व्यक्ति"/>
    <s v="(d) Mahatma Buddha   महात्मा  बुद्धा"/>
    <s v="C.Maharashtraमहाराष्ट्र"/>
    <s v="C Punjabपंजाब"/>
    <s v="C.  .forestry   वानिकी"/>
  </r>
  <r>
    <d v="2025-04-15T10:53:25"/>
    <s v="krishnanandsharma695@gmail.com"/>
    <x v="29"/>
    <x v="1256"/>
    <n v="42"/>
    <x v="0"/>
    <n v="1009"/>
    <s v="VII"/>
    <s v="A"/>
    <s v="HINDI"/>
    <s v="C. Green World"/>
    <s v="C. a visit."/>
    <s v="C. Has advertised the package for 3 cities."/>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d)  144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5T10:53:32"/>
    <s v="kayna6-a2672.jha@kvsrobpl.online"/>
    <x v="1"/>
    <x v="1267"/>
    <n v="720"/>
    <x v="38"/>
    <n v="1115"/>
    <s v="VII"/>
    <s v="A"/>
    <s v="ENGLISH"/>
    <s v="C. Green World"/>
    <s v="D. their website"/>
    <s v="C. Has advertised the package for 3 cities."/>
    <s v="A. manages tours across India."/>
    <s v="D. July 2011"/>
    <s v="A. One third"/>
    <s v="C. 17,390"/>
    <s v="A. railway station"/>
    <s v="A. It was free to enter."/>
    <s v="A. inspiring"/>
    <s v="(ख) रास्ते में"/>
    <s v="(ख) दोनों कथन सत्य हैं, लेकिन कारण (R) कथन (A) का सही स्पष्टीकरण नहीं है|"/>
    <s v="(क) घोड़ा"/>
    <s v="(क) बहुत तेज दौड़ना"/>
    <s v="(ग) नाद, बांसुरी , शंख, अलगोजा"/>
    <s v="(क) 1-1, 2-2,3-3,4-4"/>
    <s v="(क) स्वार्थ,मद.मगर,नाम"/>
    <s v="घ) शशि,इंदु,तम"/>
    <s v="(ख) हवा का"/>
    <s v="(ग)निराला"/>
    <s v="(c) 9"/>
    <s v="(d) 79999"/>
    <s v="(b)  100 cm2"/>
    <s v="(c) 36 cm"/>
    <s v="(b) 2/5"/>
    <s v="(b)94 m"/>
    <s v="(b) 900 m"/>
    <s v="(a) 42"/>
    <s v="(a) 10"/>
    <s v="(b) 6"/>
    <s v="a) Making food for the plants"/>
    <s v="Air"/>
    <s v="Reproduction"/>
    <s v="(b) Circular motion"/>
    <s v="(c) i and iii"/>
    <s v="(c)Falling rain"/>
    <s v="(c)The duck is very hungry so it moved towards the grain plate"/>
    <s v="(d)To follow instructions without questions"/>
    <s v="(c)Sil battas"/>
    <s v="(a) i and ii"/>
    <s v="a). Bay of Bengal.बंगाल की खाड़ी।"/>
    <s v="C  Centre government rights केंद्र का सरकार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5T10:54:30"/>
    <s v="bhavyansh6-a2389.jha@kvsrobpl.online"/>
    <x v="27"/>
    <x v="1268"/>
    <s v="SEVEN"/>
    <x v="38"/>
    <n v="1115"/>
    <s v="VII"/>
    <s v="A"/>
    <s v="ENGLISH"/>
    <s v="D. Scotland of India"/>
    <s v="A. a phone call."/>
    <s v="A. Offers personal transport facilities."/>
    <s v="B. specializes in tours of cities in Kerala."/>
    <s v="C. July 2010"/>
    <s v="A. One third"/>
    <s v="D. 16,158"/>
    <s v="C. rail museum"/>
    <s v="B. It has been improved."/>
    <s v="A. inspiring"/>
    <s v="(ख) रास्ते में"/>
    <s v="(घ) कथन (A) और कारण (R) दोनों असत्य हैं|"/>
    <s v="(क) घोड़ा"/>
    <s v="(घ) बहुत धीरे चलना"/>
    <s v="(क) तबला, शंख , अलगोजा, बीन"/>
    <s v="(ख) 1-2,2-3,3-1,4-4"/>
    <s v="(क) स्वार्थ,मद.मगर,नाम"/>
    <s v="(ग) हिमांशु,तिमिर,इंदु"/>
    <s v="(ग)मिट्टी का"/>
    <s v="(घ)शांत"/>
    <s v="(a)  7"/>
    <s v="(b)  99999"/>
    <s v="(d)  144 cm2"/>
    <s v="(b) 18 cm"/>
    <s v="(a) 5/2"/>
    <s v="(a) 84 m"/>
    <s v="(c) 1500 m"/>
    <s v="(c) 82"/>
    <s v="(d) 60"/>
    <s v="(d) 9"/>
    <s v="(d) Exchange of gases"/>
    <s v="Sunlight"/>
    <s v="Stimuli"/>
    <s v="(b) Circular motion"/>
    <s v="(c) i and iii"/>
    <s v="(d)  Water droplets appears on outer surface of glass"/>
    <s v="(c)The duck is very hungry so it moved towards the grain plate"/>
    <s v="(d)To follow instructions without questions"/>
    <s v="(d)Microwave ovens"/>
    <s v="(d) i and iii"/>
    <s v="d). Bering Strait  बेरिंग स्ट्रेट"/>
    <s v="D State government rights राज्य सरकार का अधिकार"/>
    <s v="A . Rajasthan राजस्थान"/>
    <s v="(d) None of the above.उपर्युक्त में से कोई नहीं।"/>
    <s v="(b) cow    गाय"/>
    <s v="(a) farmers      किसान"/>
    <s v="(a) Mahavira   महावीर"/>
    <s v="A.Rajasthan राजस्थान"/>
    <s v="C Punjabपंजाब"/>
    <s v="D. . fishing     मछली पकड़ना"/>
  </r>
  <r>
    <d v="2025-04-15T10:57:52"/>
    <s v="anushree7-a4441ujn@kvsrobpl.online"/>
    <x v="0"/>
    <x v="1269"/>
    <n v="7"/>
    <x v="27"/>
    <n v="1137"/>
    <s v="VII"/>
    <s v="A"/>
    <s v="ENGLISH"/>
    <s v="D. Scotland of India"/>
    <s v="D. their website"/>
    <s v="A. Offers personal transport facilities."/>
    <s v="B. specializes in tours of cities in Kerala."/>
    <s v="D. July 2011"/>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क) तम,तिमिर,अंधकार"/>
    <s v="(ख) हवा का"/>
    <s v="(ग)निराला"/>
    <s v="(c) 9"/>
    <s v="(a)10000"/>
    <s v="(d)  144 cm2"/>
    <s v="(b) 18 cm"/>
    <s v="(c) 2/2"/>
    <s v="(b)94 m"/>
    <s v="(a) 300 m"/>
    <s v="(a) 42"/>
    <s v="(d) 60"/>
    <s v="a) 12"/>
    <s v="c) Absorption of water from soil"/>
    <s v="Water"/>
    <s v="Reproduction"/>
    <s v="(b) Circular motion"/>
    <s v="(b) ii and iii"/>
    <s v="(b) Washed  utencils dry up after sometime"/>
    <s v="(d) There is no specific reason"/>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D Nagaland नागालैंड"/>
    <s v="B.   manufacturing    विनिर्माण"/>
  </r>
  <r>
    <d v="2025-04-15T10:58:25"/>
    <s v="rajveer6-a2454.jha@kvsrobpl.online"/>
    <x v="34"/>
    <x v="1270"/>
    <n v="733"/>
    <x v="38"/>
    <n v="1115"/>
    <s v="VII"/>
    <s v="A"/>
    <s v="ENGLISH"/>
    <s v="C. Green World"/>
    <s v="A. a phone call."/>
    <s v="B. Charges separately for breakfast and dinner."/>
    <s v="B. specializes in tours of cities in Kerala."/>
    <s v="B. August 2011"/>
    <s v="A. One third"/>
    <s v="D. 16,158"/>
    <s v="B. picnic spot"/>
    <s v="C. It was a pleasant day."/>
    <s v="A. inspiring"/>
    <s v="(क) अस्पताल"/>
    <s v="(ख) दोनों कथन सत्य हैं, लेकिन कारण (R) कथन (A) का सही स्पष्टीकरण नहीं है|"/>
    <s v="(घ) हलचल"/>
    <s v="(ग) हवा में उड़ जाना"/>
    <s v="(ख) शहनाई, शंख, बांसुरी , बीन"/>
    <s v="(क) 1-1, 2-2,3-3,4-4"/>
    <s v="(ख) स्वार्थ,मद,उदारता,नाम"/>
    <s v="(ग) हिमांशु,तिमिर,इंदु"/>
    <s v="(घ) शत्रु का"/>
    <s v="(क) प्यारा"/>
    <s v="(a)  7"/>
    <s v="(b)  99999"/>
    <s v="(c)18 cm2"/>
    <s v="(d) 24 cm"/>
    <s v="(a) 5/2"/>
    <s v="(b)94 m"/>
    <s v="(c) 1500 m"/>
    <s v="(d) 101"/>
    <s v="(a) 10"/>
    <s v="(b) 6"/>
    <s v="a) Making food for the plants"/>
    <s v="Air"/>
    <s v="Stimuli"/>
    <s v="(b) Circular motion"/>
    <s v="(c) i and iii"/>
    <s v="(c)Falling rain"/>
    <s v="(a) This is because of magic"/>
    <s v="(b)To understand the world in live in and uncover the secrets of of the universe"/>
    <s v="(d)Microwave ovens"/>
    <s v="(a) i and ii"/>
    <s v="a). Bay of Bengal.बंगाल की खाड़ी।"/>
    <s v="B Constitutional right संवैधानिक अधिकार"/>
    <s v="C. Uttar pradesh उत्तर प्रदेश"/>
    <s v="(d) None of the above.उपर्युक्त में से कोई नहीं।"/>
    <s v="(a) horse घोड़ा"/>
    <s v="(a) farmers      किसान"/>
    <s v="(b) Zoroasterज़ोरोस्टर"/>
    <s v="B. Uttar pradesh उत्तर प्रदेश"/>
    <s v="C Punjabपंजाब"/>
    <s v="C.  .forestry   वानिकी"/>
  </r>
  <r>
    <d v="2025-04-15T10:58:44"/>
    <s v="pushpendra7kvkswd@kvsrobpl.online"/>
    <x v="27"/>
    <x v="1271"/>
    <n v="22"/>
    <x v="21"/>
    <n v="2295"/>
    <s v="VII"/>
    <s v="A"/>
    <s v="ENGLISH"/>
    <s v="B. City of Lakes"/>
    <s v="A. a phone call."/>
    <s v="A. Offers personal transport facilities."/>
    <s v="B. specializes in tours of cities in Kerala."/>
    <s v="C. July 2010"/>
    <s v="C. More than double"/>
    <s v="A. 15,815"/>
    <s v="A. railway station"/>
    <s v="B. It has been improved."/>
    <s v="A. inspiring"/>
    <s v="(ख) रास्ते में"/>
    <s v="(घ) कथन (A) और कारण (R) दोनों असत्य हैं|"/>
    <s v="(ख) अस्तबल"/>
    <s v="(क) बहुत तेज दौड़ना"/>
    <s v="(ख) शहनाई, शंख, बांसुरी , बीन"/>
    <s v="(ग) 1-2,2-1,3-4,4-3"/>
    <s v="(ग) स्वार्थ,मद.मगर,वात्सल्य"/>
    <s v="(ग) हिमांशु,तिमिर,इंदु"/>
    <s v="(घ) शत्रु का"/>
    <s v="(घ)शांत"/>
    <s v="(a)  7"/>
    <s v="(b)  99999"/>
    <s v="(c)18 cm2"/>
    <s v="(c) 36 cm"/>
    <s v="(d) 5/5"/>
    <s v="(d) 64 m"/>
    <s v="(d) 1200 m"/>
    <s v="(d) 101"/>
    <s v="(c) 50"/>
    <s v="a) 12"/>
    <s v="a) Making food for the plants"/>
    <s v="Water"/>
    <s v="Stimuli"/>
    <s v="(d)LInear and circular motion"/>
    <s v="(b) ii and iii"/>
    <s v="(c)Falling rain"/>
    <s v="(a) This is because of magic"/>
    <s v="(b)To understand the world in live in and uncover the secrets of of the universe"/>
    <s v="(d)Microwave ovens"/>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15T11:01:39"/>
    <s v="mayank6-a2593.jha@kvsrobpl.online"/>
    <x v="9"/>
    <x v="1272"/>
    <n v="726"/>
    <x v="38"/>
    <n v="1115"/>
    <s v="VII"/>
    <s v="A"/>
    <s v="ENGLISH"/>
    <s v="C. Green World"/>
    <s v="A. a phone call."/>
    <s v="B. Charges separately for breakfast and dinner."/>
    <s v="B. specializes in tours of cities in Kerala."/>
    <s v="A. August 2010"/>
    <s v="A. One third"/>
    <s v="A. 15,815"/>
    <s v="B. picnic spot"/>
    <s v="B. It has been improved."/>
    <s v="C. acceptable"/>
    <s v="(क) अस्पताल"/>
    <s v="(क) दोनों कथन सत्य हैं और कारण (R) कथन (A) का सही स्पष्टीकरण है|"/>
    <s v="(ग) साँप"/>
    <s v="(घ) बहुत धीरे चलना"/>
    <s v="(घ) सितार, मृदंग, बीन, शहनाई"/>
    <s v="(क) 1-1, 2-2,3-3,4-4"/>
    <s v="(ग) स्वार्थ,मद.मगर,वात्सल्य"/>
    <s v="(ख)तम,अरि,शशि"/>
    <s v="(घ) शत्रु का"/>
    <s v="(ख)वीर"/>
    <s v="(a)  7"/>
    <s v="(d) 79999"/>
    <s v="(d)  144 cm2"/>
    <s v="(b) 18 cm"/>
    <s v="(b) 2/5"/>
    <s v="(d) 64 m"/>
    <s v="(a) 300 m"/>
    <s v="(a) 42"/>
    <s v="(b) 30"/>
    <s v="(b) 6"/>
    <s v="b) Conduction of water through stem"/>
    <s v="Water"/>
    <s v="Stimuli"/>
    <s v="(d)LInear and circular motion"/>
    <s v="(c) i and iii"/>
    <s v="(c)Falling rain"/>
    <s v="(b) Might be the duck contains piece of magnet"/>
    <s v="(b)To understand the world in live in and uncover the secrets of of the universe"/>
    <s v="(a)Gas stove"/>
    <s v="(b) ii and iii"/>
    <s v="b.) Palk Strait.पाक जलडमरूमध्य।"/>
    <s v="A Fundamental duties मौलिक कर्तव्य"/>
    <s v="C. Uttar pradesh उत्तर प्रदेश"/>
    <s v="(c) Station House Officer स्टेशन हाउस अधिकारी"/>
    <s v="(a) horse घोड़ा"/>
    <s v="(a) farmers      किसान"/>
    <s v="(a) Mahavira   महावीर"/>
    <s v="B. Uttar pradesh उत्तर प्रदेश"/>
    <s v="D Nagaland नागालैंड"/>
    <s v="D. . fishing     मछली पकड़ना"/>
  </r>
  <r>
    <d v="2025-04-15T11:06:01"/>
    <s v="sameer7-a4343ujn@kvsrobpl.online"/>
    <x v="10"/>
    <x v="1273"/>
    <n v="7143"/>
    <x v="27"/>
    <n v="1137"/>
    <s v="VII"/>
    <s v="A"/>
    <s v="SCIENCE"/>
    <s v="D. Scotland of India"/>
    <s v="D. their website"/>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m/>
    <s v="(ख) स्वार्थ,मद,उदारता,नाम"/>
    <s v="घ) शशि,इंदु,तम"/>
    <s v="(ख) हवा का"/>
    <s v="(ग)निराला"/>
    <s v="(b) 8"/>
    <s v="(b)  99999"/>
    <s v="(c)18 cm2"/>
    <s v="(b) 18 cm"/>
    <s v="(b) 2/5"/>
    <s v="(b)94 m"/>
    <s v="(b) 900 m"/>
    <s v="(c) 82"/>
    <s v="(d) 60"/>
    <s v="a) 12"/>
    <s v="a) Making food for the plants"/>
    <s v="Water"/>
    <s v="Reproduction"/>
    <s v="(b) Circular motion"/>
    <s v="(b) ii and iii"/>
    <s v="(c)Falling rain"/>
    <s v="(b) Might be the duck contains piece of magnet"/>
    <s v="(d)To follow instructions without questions"/>
    <s v="(a)Gas stove"/>
    <s v="(c)ii and iv"/>
    <s v="a). Bay of Bengal.बंगाल की खाड़ी।"/>
    <s v="C  Centre government rights केंद्र का सरकार अधिकार"/>
    <s v="A . Rajasthan राजस्थान"/>
    <s v="(c) Station House Officer स्टेशन हाउस अधिकारी"/>
    <s v="(a) horse घोड़ा"/>
    <s v="(d) Traders.व्यापारी"/>
    <s v="(c) Ramkrishna Paramhansaरामकृष्ण परमहंस"/>
    <s v="B. Uttar pradesh उत्तर प्रदेश"/>
    <s v="D Nagaland नागालैंड"/>
    <s v="B.   manufacturing    विनिर्माण"/>
  </r>
  <r>
    <d v="2025-04-15T11:07:24"/>
    <s v="vibhor7-a4336ujn@kvsrobpl.online"/>
    <x v="10"/>
    <x v="1274"/>
    <n v="7153"/>
    <x v="27"/>
    <n v="1137"/>
    <s v="VII"/>
    <s v="A"/>
    <s v="ENGLISH"/>
    <s v="D. Scotland of India"/>
    <s v="D. their website"/>
    <s v="B. Charges separately for breakfast and dinner."/>
    <s v="B. specializes in tours of cities in Kerala."/>
    <s v="D. July 2011"/>
    <s v="C. More than double"/>
    <s v="C. 17,390"/>
    <s v="C. rail museum"/>
    <s v="C. It was a pleasant day."/>
    <s v="B. enjoyable"/>
    <s v="(ग) अस्तबल"/>
    <s v="(घ) कथन (A) और कारण (R) दोनों असत्य हैं|"/>
    <s v="(ग) साँप"/>
    <s v="(क) बहुत तेज दौड़ना"/>
    <s v="(ग) नाद, बांसुरी , शंख, अलगोजा"/>
    <s v="(ग) 1-2,2-1,3-4,4-3"/>
    <s v="(क) स्वार्थ,मद.मगर,नाम"/>
    <s v="(ग) हिमांशु,तिमिर,इंदु"/>
    <s v="(ख) हवा का"/>
    <s v="(ग)निराला"/>
    <s v="(b) 8"/>
    <s v="(b)  99999"/>
    <s v="(c)18 cm2"/>
    <s v="(b) 18 cm"/>
    <s v="(b) 2/5"/>
    <s v="(b)94 m"/>
    <s v="(a) 300 m"/>
    <s v="(a) 42"/>
    <s v="(d) 60"/>
    <s v="(b) 6"/>
    <s v="a) Making food for the plants"/>
    <s v="Sunlight"/>
    <s v="Respiration"/>
    <s v="(c) Periodic motion"/>
    <s v="(b) ii and iii"/>
    <s v="(a) Making of food from plants"/>
    <s v="(a) This is because of magic"/>
    <s v="(b)To understand the world in live in and uncover the secrets of of the universe"/>
    <s v="(c)Sil battas"/>
    <s v="(b) ii and iii"/>
    <s v="c). Arabian Sea.अरब सागर"/>
    <s v="A Fundamental duties मौलिक कर्तव्य"/>
    <s v="D. Goa गोवा"/>
    <s v="(b) Superintendent of Policeपुलिस अधीक्षक"/>
    <s v="(a) horse घोड़ा"/>
    <s v="(a) farmers      किसान"/>
    <s v="(d) Mahatma Buddha   महात्मा  बुद्धा"/>
    <s v="D Tamilnadu तमिलनाडु"/>
    <s v="A. Asam असम"/>
    <s v="C.  .forestry   वानिकी"/>
  </r>
  <r>
    <d v="2025-04-15T11:29:51"/>
    <s v="rudransh6-a2367.jha@kvsrobpl.online"/>
    <x v="26"/>
    <x v="1275"/>
    <n v="37"/>
    <x v="38"/>
    <n v="1115"/>
    <s v="VII"/>
    <s v="A"/>
    <s v="SCIENCE"/>
    <s v="C. Green World"/>
    <s v="C. a visit."/>
    <s v="B. Charges separately for breakfast and dinner."/>
    <s v="B. specializes in tours of cities in Kerala."/>
    <s v="D. July 2011"/>
    <s v="C. More than double"/>
    <s v="C. 17,390"/>
    <s v="C. rail museum"/>
    <s v="B. It has been improved."/>
    <s v="A. inspiring"/>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ग) हिमांशु,तिमिर,इंदु"/>
    <s v="(ख) हवा का"/>
    <s v="(ख)वीर"/>
    <s v="(b) 8"/>
    <s v="(a)10000"/>
    <s v="a) 81 cm2"/>
    <s v="(b) 18 cm"/>
    <s v="(b) 2/5"/>
    <s v="(b)94 m"/>
    <s v="(b) 900 m"/>
    <s v="(c) 82"/>
    <s v="(d) 60"/>
    <s v="a) 12"/>
    <s v="c) Absorption of water from soil"/>
    <s v="Water"/>
    <s v="Stimuli"/>
    <s v="(a) Linear motion"/>
    <s v="(a)  i and ii"/>
    <s v="(a) Making of food from plants"/>
    <s v="(b) Might be the duck contains piece of magnet"/>
    <s v="(c)To perform experiment without any purpose"/>
    <s v="(c)Sil battas"/>
    <s v="(d) i and iii"/>
    <s v="b.) Palk Strait.पाक जलडमरूमध्य।"/>
    <s v="C  Centre government rights केंद्र का सरकार अधिकार"/>
    <s v="D. Goa गोवा"/>
    <s v="(b) Superintendent of Policeपुलिस अधीक्षक"/>
    <s v="(d) goat   बकरी"/>
    <s v="(d) Traders.व्यापारी"/>
    <s v="(d) Mahatma Buddha   महात्मा  बुद्धा"/>
    <s v="D Tamilnadu तमिलनाडु"/>
    <s v="C Punjabपंजाब"/>
    <s v="A. Farming  कृषि"/>
  </r>
  <r>
    <d v="2025-04-15T11:32:06"/>
    <s v="chandan6-a2356.jha@kvsrobpl.online"/>
    <x v="9"/>
    <x v="1276"/>
    <n v="709"/>
    <x v="38"/>
    <n v="1115"/>
    <s v="VII"/>
    <s v="A"/>
    <s v="ENGLISH"/>
    <s v="C. Green World"/>
    <s v="A. a phone call."/>
    <s v="D. Makes arrangements on a 2 guests per room basis."/>
    <s v="C. only accepts bookings from people of Kerala."/>
    <s v="C. July 2010"/>
    <s v="A. One third"/>
    <s v="C. 17,390"/>
    <s v="A. railway station"/>
    <s v="B. It has been improved."/>
    <s v="A. inspiring"/>
    <s v="(क) अस्पताल"/>
    <s v="(ख) दोनों कथन सत्य हैं, लेकिन कारण (R) कथन (A) का सही स्पष्टीकरण नहीं है|"/>
    <s v="(क) घोड़ा"/>
    <s v="(ख) हवा से बातें करना"/>
    <s v="(ग) नाद, बांसुरी , शंख, अलगोजा"/>
    <s v="(ख) 1-2,2-3,3-1,4-4"/>
    <s v="(ख) स्वार्थ,मद,उदारता,नाम"/>
    <s v="(क) तम,तिमिर,अंधकार"/>
    <s v="(घ) शत्रु का"/>
    <s v="(ग)निराला"/>
    <s v="(c) 9"/>
    <s v="(b)  99999"/>
    <s v="a) 81 cm2"/>
    <s v="(a)   8 cm"/>
    <s v="(c) 2/2"/>
    <s v="(b)94 m"/>
    <s v="(c) 1500 m"/>
    <s v="(b) 50"/>
    <s v="(d) 60"/>
    <s v="(d) 9"/>
    <s v="a) Making food for the plants"/>
    <s v="Water"/>
    <s v="Stimuli"/>
    <s v="(d)LInear and circular motion"/>
    <s v="(a)  i and ii"/>
    <s v="(b) Washed  utencils dry up after sometime"/>
    <s v="(c)The duck is very hungry so it moved towards the grain plate"/>
    <s v="(b)To understand the world in live in and uncover the secrets of of the universe"/>
    <s v="(a)Gas stove"/>
    <s v="(d) i and iii"/>
    <s v="d). Bering Strait  बेरिंग स्ट्रेट"/>
    <s v="B Constitutional right संवैधानिक अधिकार"/>
    <s v="C. Uttar pradesh उत्तर प्रदेश"/>
    <s v="(d) None of the above.उपर्युक्त में से कोई नहीं।"/>
    <s v="(b) cow    गाय"/>
    <s v="(a) farmers      किसान"/>
    <s v="(c) Ramkrishna Paramhansaरामकृष्ण परमहंस"/>
    <s v="B. Uttar pradesh उत्तर प्रदेश"/>
    <s v="C Punjabपंजाब"/>
    <s v="C.  .forestry   वानिकी"/>
  </r>
  <r>
    <d v="2025-04-15T11:32:53"/>
    <s v="harshiv6-a2453.jha@kvsrobpl.online"/>
    <x v="13"/>
    <x v="1277"/>
    <n v="16"/>
    <x v="38"/>
    <n v="1115"/>
    <s v="VII"/>
    <s v="A"/>
    <s v="ENGLISH"/>
    <s v="C. Green World"/>
    <s v="C. a visit."/>
    <s v="C. Has advertised the package for 3 cities."/>
    <s v="B. specializes in tours of cities in Kerala."/>
    <s v="D. July 2011"/>
    <s v="C. More than double"/>
    <s v="B. 16,518"/>
    <s v="C. rail museum"/>
    <s v="B. It has been improved."/>
    <s v="A. inspiring"/>
    <s v="(ग) अस्तबल"/>
    <s v="(क) दोनों कथन सत्य हैं और कारण (R) कथन (A) का सही स्पष्टीकरण है|"/>
    <s v="(ख) अस्तबल"/>
    <s v="(क) बहुत तेज दौड़ना"/>
    <s v="(ख) शहनाई, शंख, बांसुरी , बीन"/>
    <s v="(ग) 1-2,2-1,3-4,4-3"/>
    <s v="(घ) स्वार्थ,मद.उदारता ,वात्सल्य"/>
    <s v="(ख)तम,अरि,शशि"/>
    <s v="(घ) शत्रु का"/>
    <s v="(ग)निराला"/>
    <s v="(b) 8"/>
    <s v="(b)  99999"/>
    <s v="(d)  144 cm2"/>
    <s v="(c) 36 cm"/>
    <s v="(b) 2/5"/>
    <s v="(b)94 m"/>
    <s v="(b) 900 m"/>
    <s v="(d) 101"/>
    <s v="(a) 10"/>
    <s v="a) 12"/>
    <s v="a) Making food for the plants"/>
    <s v="Water"/>
    <s v="Stimuli"/>
    <s v="(d)LInear and circular motion"/>
    <s v="(a)  i and ii"/>
    <s v="(b) Washed  utencils dry up after sometime"/>
    <s v="(c)The duck is very hungry so it moved towards the grain plate"/>
    <s v="(b)To understand the world in live in and uncover the secrets of of the universe"/>
    <s v="(a)Gas stove"/>
    <s v="(a) i and ii"/>
    <s v="b.) Palk Strait.पाक जलडमरूमध्य।"/>
    <s v="A Fundamental duties मौलिक कर्तव्य"/>
    <s v="D. Goa गोवा"/>
    <s v="(b) Superintendent of Policeपुलिस अधीक्षक"/>
    <s v="(a) horse घोड़ा"/>
    <s v="(c) crafts-personsशिल्प-व्यक्ति"/>
    <s v="(b) Zoroasterज़ोरोस्टर"/>
    <s v="B. Uttar pradesh उत्तर प्रदेश"/>
    <s v="C Punjabपंजाब"/>
    <s v="B.   manufacturing    विनिर्माण"/>
  </r>
  <r>
    <d v="2025-04-15T11:35:08"/>
    <s v="gitanshu6-a2458.jha@kvsrobpl.online"/>
    <x v="25"/>
    <x v="1278"/>
    <n v="713"/>
    <x v="38"/>
    <n v="1115"/>
    <s v="VII"/>
    <s v="A"/>
    <s v="ENGLISH"/>
    <s v="C. Green World"/>
    <s v="C. a visit."/>
    <s v="B. Charges separately for breakfast and dinner."/>
    <s v="A. manages tours across India."/>
    <s v="C. July 2010"/>
    <s v="C. More than double"/>
    <s v="B. 16,518"/>
    <s v="D. fun outing"/>
    <s v="C. It was a pleasant day."/>
    <s v="B. enjoyable"/>
    <s v="(ख) रास्ते में"/>
    <s v="(क) दोनों कथन सत्य हैं और कारण (R) कथन (A) का सही स्पष्टीकरण है|"/>
    <s v="(क) घोड़ा"/>
    <s v="(क) बहुत तेज दौड़ना"/>
    <s v="(क) तबला, शंख , अलगोजा, बीन"/>
    <s v="(क) 1-1, 2-2,3-3,4-4"/>
    <s v="(क) स्वार्थ,मद.मगर,नाम"/>
    <s v="(ग) हिमांशु,तिमिर,इंदु"/>
    <s v="(ख) हवा का"/>
    <s v="(ग)निराला"/>
    <s v="(b) 8"/>
    <s v="(c)  89999"/>
    <s v="(d)  144 cm2"/>
    <s v="(b) 18 cm"/>
    <m/>
    <s v="(d) 64 m"/>
    <s v="(b) 900 m"/>
    <s v="(b) 50"/>
    <s v="(d) 60"/>
    <s v="(c)  3"/>
    <s v="a) Making food for the plants"/>
    <s v="Air"/>
    <s v="Reproduction"/>
    <s v="(a) Linear motion"/>
    <s v="(d) iii and iv"/>
    <s v="(b) Washed  utencils dry up after sometime"/>
    <s v="(b) Might be the duck contains piece of magnet"/>
    <s v="(b)To understand the world in live in and uncover the secrets of of the universe"/>
    <s v="(c)Sil battas"/>
    <s v="(c)ii and iv"/>
    <s v="c). Arabian Sea.अरब सागर"/>
    <s v="D State government rights राज्य सरकार का अधिकार"/>
    <s v="B. Maharashtra महाराष्ट्र"/>
    <s v="(b) Superintendent of Policeपुलिस अधीक्षक"/>
    <s v="(d) goat   बकरी"/>
    <s v="(b) hunter-gatherersशिकारी-संग्राहक"/>
    <s v="(b) Zoroasterज़ोरोस्टर"/>
    <s v="A.Rajasthan राजस्थान"/>
    <s v="D Nagaland नागालैंड"/>
    <s v="C.  .forestry   वानिकी"/>
  </r>
  <r>
    <d v="2025-04-15T11:35:58"/>
    <s v="aadhya6-a2377.jha@kvsrobpl.online"/>
    <x v="34"/>
    <x v="1279"/>
    <n v="701"/>
    <x v="38"/>
    <n v="1115"/>
    <s v="VII"/>
    <s v="A"/>
    <s v="ENGLISH"/>
    <s v="A. The Pink City"/>
    <s v="B. an email."/>
    <s v="B. Charges separately for breakfast and dinner."/>
    <s v="D. deals specifically with Indian customers wanting to travel out via Kerala"/>
    <s v="A. August 2010"/>
    <s v="B. Double"/>
    <s v="D. 16,158"/>
    <s v="C. rail museum"/>
    <s v="D. It was open all day"/>
    <s v="D. customary"/>
    <s v="(क) अस्पताल"/>
    <s v="(क) दोनों कथन सत्य हैं और कारण (R) कथन (A) का सही स्पष्टीकरण है|"/>
    <s v="(ख) अस्तबल"/>
    <s v="(ख) हवा से बातें करना"/>
    <s v="(ग) नाद, बांसुरी , शंख, अलगोजा"/>
    <s v="(घ) 1-3,2-4,3-2,4-1"/>
    <s v="(घ) स्वार्थ,मद.उदारता ,वात्सल्य"/>
    <s v="(ख)तम,अरि,शशि"/>
    <s v="(ग)मिट्टी का"/>
    <s v="(क) प्यारा"/>
    <s v="(a)  7"/>
    <s v="(a)10000"/>
    <s v="(c)18 cm2"/>
    <s v="(d) 24 cm"/>
    <s v="(a) 5/2"/>
    <s v="(d) 64 m"/>
    <s v="(c) 1500 m"/>
    <s v="(b) 50"/>
    <s v="(b) 30"/>
    <s v="(d) 9"/>
    <s v="c) Absorption of water from soil"/>
    <s v="Heat"/>
    <s v="Excretion"/>
    <s v="(c) Periodic motion"/>
    <s v="(c) i and iii"/>
    <s v="(d)  Water droplets appears on outer surface of glass"/>
    <s v="(d) There is no specific reason"/>
    <s v="(d)To follow instructions without questions"/>
    <s v="(b)Electric grinder"/>
    <s v="(b) ii and iii"/>
    <s v="a). Bay of Bengal.बंगाल की खाड़ी।"/>
    <s v="A Fundamental duties मौलिक कर्तव्य"/>
    <s v="C. Uttar pradesh उत्तर प्रदेश"/>
    <s v="(d) None of the above.उपर्युक्त में से कोई नहीं।"/>
    <s v="(d) goat   बकरी"/>
    <s v="(d) Traders.व्यापारी"/>
    <s v="(d) Mahatma Buddha   महात्मा  बुद्धा"/>
    <s v="D Tamilnadu तमिलनाडु"/>
    <s v="C Punjabपंजाब"/>
    <s v="C.  .forestry   वानिकी"/>
  </r>
  <r>
    <d v="2025-04-15T11:36:09"/>
    <s v="mragnayni7-b15752.1nmh@kvsrobpl.online"/>
    <x v="25"/>
    <x v="1280"/>
    <n v="7227"/>
    <x v="17"/>
    <n v="1127"/>
    <s v="VII"/>
    <s v="B"/>
    <s v="ENGLISH"/>
    <s v="C. Green World"/>
    <s v="D. their website"/>
    <s v="A. Offers personal transport facilities."/>
    <s v="D. deals specifically with Indian customers wanting to travel out via Kerala"/>
    <s v="B. August 2011"/>
    <s v="A. One third"/>
    <s v="A. 15,815"/>
    <s v="B. picnic spot"/>
    <s v="D. It was open all day"/>
    <s v="B. enjoyable"/>
    <s v="(ग) अस्तबल"/>
    <s v="(ख) दोनों कथन सत्य हैं, लेकिन कारण (R) कथन (A) का सही स्पष्टीकरण नहीं है|"/>
    <s v="(ग) साँप"/>
    <s v="(ख) हवा से बातें करना"/>
    <s v="(ख) शहनाई, शंख, बांसुरी , बीन"/>
    <s v="(घ) 1-3,2-4,3-2,4-1"/>
    <s v="(घ) स्वार्थ,मद.उदारता ,वात्सल्य"/>
    <s v="(क) तम,तिमिर,अंधकार"/>
    <s v="(घ) शत्रु का"/>
    <s v="(ख)वीर"/>
    <s v="(d)10"/>
    <s v="(a)10000"/>
    <s v="(c)18 cm2"/>
    <s v="(b) 18 cm"/>
    <s v="(d) 5/5"/>
    <s v="(a) 84 m"/>
    <s v="(b) 900 m"/>
    <s v="(a) 42"/>
    <s v="(a) 10"/>
    <s v="(c)  3"/>
    <s v="a) Making food for the plants"/>
    <s v="Water"/>
    <s v="Respiration"/>
    <s v="(b) Circular motion"/>
    <s v="(b) ii and iii"/>
    <s v="(d)  Water droplets appears on outer surface of glass"/>
    <s v="(c)The duck is very hungry so it moved towards the grain plate"/>
    <s v="(b)To understand the world in live in and uncover the secrets of of the universe"/>
    <s v="(c)Sil battas"/>
    <s v="(c)ii and iv"/>
    <s v="a). Bay of Bengal.बंगाल की खाड़ी।"/>
    <s v="B Constitutional right संवैधानिक अधिकार"/>
    <s v="D. Goa गोवा"/>
    <s v="(c) Station House Officer स्टेशन हाउस अधिकारी"/>
    <s v="(b) cow    गाय"/>
    <s v="(a) farmers      किसान"/>
    <s v="(d) Mahatma Buddha   महात्मा  बुद्धा"/>
    <s v="B. Uttar pradesh उत्तर प्रदेश"/>
    <s v="A. Asam असम"/>
    <s v="D. . fishing     मछली पकड़ना"/>
  </r>
  <r>
    <d v="2025-04-15T11:36:11"/>
    <s v="geetika7-b15697.1nmh@kvsrobpl.online"/>
    <x v="28"/>
    <x v="1281"/>
    <n v="9"/>
    <x v="17"/>
    <n v="1127"/>
    <s v="VII"/>
    <s v="B"/>
    <s v="ENGLISH"/>
    <s v="C. Green World"/>
    <s v="D. their website"/>
    <s v="A. Offers personal transport facilities."/>
    <s v="B. specializes in tours of cities in Kerala."/>
    <s v="D. July 2011"/>
    <s v="B. Double"/>
    <s v="C. 17,390"/>
    <s v="C. rail museum"/>
    <s v="B. It has been improved."/>
    <s v="B. enjoyable"/>
    <s v="(क) अस्पताल"/>
    <s v="(ख) दोनों कथन सत्य हैं, लेकिन कारण (R) कथन (A) का सही स्पष्टीकरण नहीं है|"/>
    <s v="(क) घोड़ा"/>
    <s v="(ख) हवा से बातें करना"/>
    <s v="(ग) नाद, बांसुरी , शंख, अलगोजा"/>
    <s v="(ख) 1-2,2-3,3-1,4-4"/>
    <s v="(क) स्वार्थ,मद.मगर,नाम"/>
    <s v="घ) शशि,इंदु,तम"/>
    <s v="(ख) हवा का"/>
    <s v="(ग)निराला"/>
    <s v="(b) 8"/>
    <s v="(a)10000"/>
    <s v="(c)18 cm2"/>
    <s v="(b) 18 cm"/>
    <s v="(a) 5/2"/>
    <s v="(b)94 m"/>
    <s v="(b) 900 m"/>
    <s v="(b) 50"/>
    <s v="(d) 60"/>
    <s v="a) 12"/>
    <s v="a) Making food for the plants"/>
    <s v="Water"/>
    <s v="Respiration"/>
    <s v="(b) Circular motion"/>
    <s v="(b) ii and iii"/>
    <s v="(d)  Water droplets appears on outer surface of glass"/>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b) Superintendent of Policeपुलिस अधीक्षक"/>
    <s v="(a) horse घोड़ा"/>
    <s v="(d) Traders.व्यापारी"/>
    <s v="(a) Mahavira   महावीर"/>
    <s v="D Tamilnadu तमिलनाडु"/>
    <s v="A. Asam असम"/>
    <s v="D. . fishing     मछली पकड़ना"/>
  </r>
  <r>
    <d v="2025-04-15T11:36:28"/>
    <s v="pihu7kvkswd@kvsrobpl.online"/>
    <x v="5"/>
    <x v="1282"/>
    <n v="720"/>
    <x v="21"/>
    <n v="2295"/>
    <s v="VII"/>
    <s v="A"/>
    <s v="ENGLISH"/>
    <s v="D. Scotland of India"/>
    <s v="B. an email."/>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क) 1-1, 2-2,3-3,4-4"/>
    <s v="(घ) स्वार्थ,मद.उदारता ,वात्सल्य"/>
    <s v="(क) तम,तिमिर,अंधकार"/>
    <s v="(ख) हवा का"/>
    <s v="(ग)निराला"/>
    <s v="(b) 8"/>
    <s v="(a)10000"/>
    <s v="(d)  144 cm2"/>
    <s v="(b) 18 cm"/>
    <s v="(a) 5/2"/>
    <s v="(b)94 m"/>
    <s v="(d) 1200 m"/>
    <s v="(a) 42"/>
    <s v="(b) 30"/>
    <s v="a) 12"/>
    <s v="c) Absorption of water from soil"/>
    <s v="Water"/>
    <s v="Respiration"/>
    <s v="(b) Circular motion"/>
    <s v="(a)  i and ii"/>
    <s v="(b) Washed  utencils dry up after sometime"/>
    <s v="(c)The duck is very hungry so it moved towards the grain plate"/>
    <s v="(a)To memorize facts and figure"/>
    <s v="(c)Sil battas"/>
    <s v="(a) i and ii"/>
    <s v="a). Bay of Bengal.बंगाल की खाड़ी।"/>
    <s v="B Constitutional right संवैधानिक अधिकार"/>
    <s v="D. Goa गोवा"/>
    <s v="(b) Superintendent of Policeपुलिस अधीक्षक"/>
    <s v="(a) horse घोड़ा"/>
    <s v="(b) hunter-gatherersशिकारी-संग्राहक"/>
    <s v="(c) Ramkrishna Paramhansaरामकृष्ण परमहंस"/>
    <s v="D Tamilnadu तमिलनाडु"/>
    <s v="D Nagaland नागालैंड"/>
    <s v="B.   manufacturing    विनिर्माण"/>
  </r>
  <r>
    <d v="2025-04-15T11:36:30"/>
    <s v="vanshika7-b15972.1nmh@kvsrobpl.online"/>
    <x v="14"/>
    <x v="675"/>
    <n v="7236"/>
    <x v="17"/>
    <n v="1127"/>
    <s v="VII"/>
    <s v="B"/>
    <s v="ENGLISH"/>
    <s v="D. Scotland of India"/>
    <s v="B. an email."/>
    <s v="C. Has advertised the package for 3 cities."/>
    <s v="B. specializes in tours of cities in Kerala."/>
    <s v="A. August 2010"/>
    <s v="C. More than double"/>
    <s v="C. 17,390"/>
    <s v="B. picnic spot"/>
    <s v="C. It was a pleasant day."/>
    <s v="C. acceptable"/>
    <s v="(ख) रास्ते में"/>
    <s v="(ख) दोनों कथन सत्य हैं, लेकिन कारण (R) कथन (A) का सही स्पष्टीकरण नहीं है|"/>
    <s v="(ग) साँप"/>
    <s v="(ग) हवा में उड़ जाना"/>
    <s v="(ग) नाद, बांसुरी , शंख, अलगोजा"/>
    <s v="(ख) 1-2,2-3,3-1,4-4"/>
    <s v="(ग) स्वार्थ,मद.मगर,वात्सल्य"/>
    <s v="(ग) हिमांशु,तिमिर,इंदु"/>
    <s v="(ख) हवा का"/>
    <s v="(क) प्यारा"/>
    <s v="(d)10"/>
    <s v="(c)  89999"/>
    <s v="(c)18 cm2"/>
    <s v="(b) 18 cm"/>
    <s v="(b) 2/5"/>
    <s v="(b)94 m"/>
    <s v="(c) 1500 m"/>
    <s v="(d) 101"/>
    <s v="(b) 30"/>
    <s v="(c)  3"/>
    <s v="c) Absorption of water from soil"/>
    <s v="Air"/>
    <s v="Reproduction"/>
    <s v="(b) Circular motion"/>
    <s v="(b) ii and iii"/>
    <s v="(c)Falling rain"/>
    <s v="(c)The duck is very hungry so it moved towards the grain plate"/>
    <s v="(b)To understand the world in live in and uncover the secrets of of the universe"/>
    <s v="(b)Electric grinder"/>
    <s v="(c)ii and iv"/>
    <s v="d). Bering Strait  बेरिंग स्ट्रेट"/>
    <s v="C  Centre government rights केंद्र का सरकार अधिकार"/>
    <s v="B. Maharashtra महाराष्ट्र"/>
    <s v="(b) Superintendent of Policeपुलिस अधीक्षक"/>
    <s v="(b) cow    गाय"/>
    <s v="(b) hunter-gatherersशिकारी-संग्राहक"/>
    <s v="(c) Ramkrishna Paramhansaरामकृष्ण परमहंस"/>
    <s v="B. Uttar pradesh उत्तर प्रदेश"/>
    <s v="B. Manipurमणिपुर"/>
    <s v="C.  .forestry   वानिकी"/>
  </r>
  <r>
    <d v="2025-04-15T11:37:11"/>
    <s v="jannat7-b15715.1nmh@kvsrobpl.online"/>
    <x v="2"/>
    <x v="1283"/>
    <n v="7212"/>
    <x v="17"/>
    <n v="1127"/>
    <s v="VII"/>
    <s v="B"/>
    <s v="ENGLISH"/>
    <s v="C. Green World"/>
    <s v="D. their website"/>
    <s v="C. Has advertised the package for 3 cities."/>
    <s v="D. deals specifically with Indian customers wanting to travel out via Kerala"/>
    <s v="D. July 2011"/>
    <s v="C. More than double"/>
    <s v="B. 16,518"/>
    <s v="B. picnic spot"/>
    <s v="B. It has been improved."/>
    <s v="B. enjoyable"/>
    <s v="(ग) अस्तबल"/>
    <s v="(ख) दोनों कथन सत्य हैं, लेकिन कारण (R) कथन (A) का सही स्पष्टीकरण नहीं है|"/>
    <s v="(क) घोड़ा"/>
    <s v="(ग) हवा में उड़ जाना"/>
    <s v="(क) तबला, शंख , अलगोजा, बीन"/>
    <s v="(घ) 1-3,2-4,3-2,4-1"/>
    <s v="(ख) स्वार्थ,मद,उदारता,नाम"/>
    <s v="(क) तम,तिमिर,अंधकार"/>
    <s v="(ख) हवा का"/>
    <s v="(ग)निराला"/>
    <s v="(b) 8"/>
    <s v="(a)10000"/>
    <s v="(b)  100 cm2"/>
    <s v="(d) 24 cm"/>
    <s v="(a) 5/2"/>
    <s v="(d) 64 m"/>
    <s v="(b) 900 m"/>
    <s v="(a) 42"/>
    <s v="(a) 10"/>
    <s v="(b) 6"/>
    <s v="a) Making food for the plants"/>
    <s v="Water"/>
    <s v="Respiration"/>
    <s v="(b) Circular motion"/>
    <s v="(d) iii and iv"/>
    <s v="(b) Washed  utencils dry up after sometime"/>
    <s v="(b) Might be the duck contains piece of magnet"/>
    <s v="(b)To understand the world in live in and uncover the secrets of of the universe"/>
    <s v="(c)Sil battas"/>
    <s v="(d) i and iii"/>
    <s v="a). Bay of Bengal.बंगाल की खाड़ी।"/>
    <s v="D State government rights राज्य सरकार का अधिकार"/>
    <s v="D. Goa गोवा"/>
    <s v="a) Stationmasterस्टेशन मास्टर"/>
    <s v="(a) horse घोड़ा"/>
    <s v="(d) Traders.व्यापारी"/>
    <s v="(a) Mahavira   महावीर"/>
    <s v="D Tamilnadu तमिलनाडु"/>
    <s v="D Nagaland नागालैंड"/>
    <s v="A. Farming  कृषि"/>
  </r>
  <r>
    <d v="2025-04-15T11:37:52"/>
    <s v="khusalsingh6-a2358.jha@kvsrobpl.online"/>
    <x v="3"/>
    <x v="1284"/>
    <n v="21"/>
    <x v="38"/>
    <n v="1115"/>
    <s v="VII"/>
    <s v="A"/>
    <s v="ENGLISH"/>
    <s v="C. Green World"/>
    <s v="A. a phone call."/>
    <s v="B. Charges separately for breakfast and dinner."/>
    <s v="C. only accepts bookings from people of Kerala."/>
    <s v="B. August 2011"/>
    <s v="B. Double"/>
    <s v="C. 17,390"/>
    <s v="A. railway station"/>
    <s v="C. It was a pleasant day."/>
    <s v="B. enjoyable"/>
    <s v="(क) अस्पताल"/>
    <s v="(ख) दोनों कथन सत्य हैं, लेकिन कारण (R) कथन (A) का सही स्पष्टीकरण नहीं है|"/>
    <s v="(ख) अस्तबल"/>
    <s v="(क) बहुत तेज दौड़ना"/>
    <s v="(ग) नाद, बांसुरी , शंख, अलगोजा"/>
    <s v="(क) 1-1, 2-2,3-3,4-4"/>
    <s v="(ग) स्वार्थ,मद.मगर,वात्सल्य"/>
    <s v="घ) शशि,इंदु,तम"/>
    <s v="(क) पानी का"/>
    <s v="(ग)निराला"/>
    <s v="(a)  7"/>
    <s v="(b)  99999"/>
    <s v="(d)  144 cm2"/>
    <s v="(d) 24 cm"/>
    <s v="(b) 2/5"/>
    <s v="(a) 84 m"/>
    <s v="(b) 900 m"/>
    <s v="(b) 50"/>
    <s v="(a) 1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a)Gas stove"/>
    <s v="(b) ii and iii"/>
    <s v="b.) Palk Strait.पाक जलडमरूमध्य।"/>
    <s v="B Constitutional right संवैधानिक अधिकार"/>
    <s v="C. Uttar pradesh उत्तर प्रदेश"/>
    <s v="(b) Superintendent of Policeपुलिस अधीक्षक"/>
    <s v="(b) cow    गाय"/>
    <s v="(c) crafts-personsशिल्प-व्यक्ति"/>
    <s v="(d) Mahatma Buddha   महात्मा  बुद्धा"/>
    <s v="D Tamilnadu तमिलनाडु"/>
    <s v="D Nagaland नागालैंड"/>
    <s v="C.  .forestry   वानिकी"/>
  </r>
  <r>
    <d v="2025-04-15T11:38:29"/>
    <s v="kavya7-b15672.1nmh@kvsrobpl.online"/>
    <x v="28"/>
    <x v="1285"/>
    <n v="7216"/>
    <x v="17"/>
    <n v="1127"/>
    <s v="VII"/>
    <s v="B"/>
    <s v="ENGLISH"/>
    <s v="D. Scotland of India"/>
    <s v="C. a visit."/>
    <s v="C. Has advertised the package for 3 cities."/>
    <s v="A. manages tours across India."/>
    <s v="D. July 2011"/>
    <s v="C. More than double"/>
    <s v="C. 17,390"/>
    <s v="C. rail museum"/>
    <s v="C. It was a pleasant day."/>
    <s v="B. enjoyable"/>
    <s v="(ग) अस्तबल"/>
    <s v="(ख) दोनों कथन सत्य हैं, लेकिन कारण (R) कथन (A) का सही स्पष्टीकरण नहीं है|"/>
    <s v="(ख) अस्तबल"/>
    <s v="(क) बहुत तेज दौड़ना"/>
    <s v="(ख) शहनाई, शंख, बांसुरी , बीन"/>
    <s v="(ग) 1-2,2-1,3-4,4-3"/>
    <s v="(ग) स्वार्थ,मद.मगर,वात्सल्य"/>
    <s v="(ख)तम,अरि,शशि"/>
    <s v="(ख) हवा का"/>
    <s v="(ग)निराला"/>
    <s v="(d)10"/>
    <s v="(a)10000"/>
    <s v="(d)  144 cm2"/>
    <s v="(b) 18 cm"/>
    <s v="(a) 5/2"/>
    <s v="(d) 64 m"/>
    <s v="(c) 1500 m"/>
    <s v="(a) 42"/>
    <s v="(a) 10"/>
    <s v="(b) 6"/>
    <s v="b) Conduction of water through stem"/>
    <s v="Water"/>
    <s v="Respiration"/>
    <s v="(b) Circular motion"/>
    <s v="(b) ii and iii"/>
    <s v="(d)  Water droplets appears on outer surface of glass"/>
    <s v="(b) Might be the duck contains piece of magnet"/>
    <s v="(c)To perform experiment without any purpose"/>
    <s v="(c)Sil battas"/>
    <s v="(b) ii and iii"/>
    <s v="c). Arabian Sea.अरब सागर"/>
    <s v="C  Centre government rights केंद्र का सरकार अधिकार"/>
    <s v="D. Goa गोवा"/>
    <s v="(b) Superintendent of Policeपुलिस अधीक्षक"/>
    <s v="(c) bull    बैल"/>
    <s v="(d) Traders.व्यापारी"/>
    <s v="(d) Mahatma Buddha   महात्मा  बुद्धा"/>
    <s v="D Tamilnadu तमिलनाडु"/>
    <s v="C Punjabपंजाब"/>
    <s v="B.   manufacturing    विनिर्माण"/>
  </r>
  <r>
    <d v="2025-04-15T11:38:30"/>
    <s v="harshika7-b15828.1nmh@kvsrobpl.online"/>
    <x v="28"/>
    <x v="1286"/>
    <n v="7211"/>
    <x v="17"/>
    <n v="1127"/>
    <s v="VII"/>
    <s v="B"/>
    <s v="ENGLISH"/>
    <s v="D. Scotland of India"/>
    <s v="C. a visit."/>
    <s v="C. Has advertised the package for 3 cities."/>
    <s v="A. manages tours across India."/>
    <s v="D. July 2011"/>
    <s v="C. More than double"/>
    <s v="C. 17,390"/>
    <s v="C. rail museum"/>
    <s v="C. It was a pleasant day."/>
    <s v="B. enjoyable"/>
    <s v="(ग) अस्तबल"/>
    <s v="(ख) दोनों कथन सत्य हैं, लेकिन कारण (R) कथन (A) का सही स्पष्टीकरण नहीं है|"/>
    <s v="(ख) अस्तबल"/>
    <s v="(क) बहुत तेज दौड़ना"/>
    <s v="(ख) शहनाई, शंख, बांसुरी , बीन"/>
    <s v="(ग) 1-2,2-1,3-4,4-3"/>
    <s v="(ग) स्वार्थ,मद.मगर,वात्सल्य"/>
    <s v="(ख)तम,अरि,शशि"/>
    <s v="(ख) हवा का"/>
    <s v="(ग)निराला"/>
    <s v="(d)10"/>
    <s v="(b)  99999"/>
    <s v="(d)  144 cm2"/>
    <s v="(b) 18 cm"/>
    <s v="(a) 5/2"/>
    <s v="(d) 64 m"/>
    <s v="(c) 1500 m"/>
    <s v="(a) 42"/>
    <s v="(a) 10"/>
    <s v="(b) 6"/>
    <s v="b) Conduction of water through stem"/>
    <s v="Water"/>
    <s v="Respiration"/>
    <s v="(b) Circular motion"/>
    <s v="(b) ii and iii"/>
    <s v="(d)  Water droplets appears on outer surface of glass"/>
    <s v="(b) Might be the duck contains piece of magnet"/>
    <s v="(c)To perform experiment without any purpose"/>
    <s v="(c)Sil battas"/>
    <s v="(b) ii and iii"/>
    <s v="c). Arabian Sea.अरब सागर"/>
    <s v="C  Centre government rights केंद्र का सरकार अधिकार"/>
    <s v="D. Goa गोवा"/>
    <s v="(b) Superintendent of Policeपुलिस अधीक्षक"/>
    <s v="(c) bull    बैल"/>
    <s v="(d) Traders.व्यापारी"/>
    <s v="(d) Mahatma Buddha   महात्मा  बुद्धा"/>
    <s v="D Tamilnadu तमिलनाडु"/>
    <s v="C Punjabपंजाब"/>
    <s v="B.   manufacturing    विनिर्माण"/>
  </r>
  <r>
    <d v="2025-04-15T11:38:31"/>
    <s v="siddhi7-b15655.1nmh@kvsrobpl.online"/>
    <x v="25"/>
    <x v="1287"/>
    <n v="6231"/>
    <x v="17"/>
    <n v="1127"/>
    <s v="VII"/>
    <s v="B"/>
    <s v="ENGLISH"/>
    <s v="D. Scotland of India"/>
    <s v="C. a visit."/>
    <s v="C. Has advertised the package for 3 cities."/>
    <s v="A. manages tours across India."/>
    <s v="B. August 2011"/>
    <s v="C. More than double"/>
    <s v="C. 17,390"/>
    <s v="C. rail museum"/>
    <s v="C. It was a pleasant day."/>
    <s v="B. enjoyable"/>
    <s v="(ग) अस्तबल"/>
    <s v="(ख) दोनों कथन सत्य हैं, लेकिन कारण (R) कथन (A) का सही स्पष्टीकरण नहीं है|"/>
    <s v="(ख) अस्तबल"/>
    <s v="(ख) हवा से बातें करना"/>
    <s v="(ख) शहनाई, शंख, बांसुरी , बीन"/>
    <s v="(ग) 1-2,2-1,3-4,4-3"/>
    <s v="(ग) स्वार्थ,मद.मगर,वात्सल्य"/>
    <s v="(ख)तम,अरि,शशि"/>
    <s v="(ख) हवा का"/>
    <s v="(ग)निराला"/>
    <s v="(d)10"/>
    <s v="(c)  89999"/>
    <s v="(d)  144 cm2"/>
    <s v="(b) 18 cm"/>
    <s v="(a) 5/2"/>
    <s v="(d) 64 m"/>
    <s v="(c) 1500 m"/>
    <s v="(a) 42"/>
    <s v="(a) 10"/>
    <s v="(b) 6"/>
    <s v="b) Conduction of water through stem"/>
    <s v="Water"/>
    <s v="Respiration"/>
    <s v="(b) Circular motion"/>
    <s v="(b) ii and iii"/>
    <s v="(d)  Water droplets appears on outer surface of glass"/>
    <s v="(b) Might be the duck contains piece of magnet"/>
    <s v="(c)To perform experiment without any purpose"/>
    <s v="(c)Sil battas"/>
    <s v="(b) ii and iii"/>
    <s v="c). Arabian Sea.अरब सागर"/>
    <s v="C  Centre government rights केंद्र का सरकार अधिकार"/>
    <s v="D. Goa गोवा"/>
    <s v="(b) Superintendent of Policeपुलिस अधीक्षक"/>
    <s v="(c) bull    बैल"/>
    <s v="(d) Traders.व्यापारी"/>
    <s v="(d) Mahatma Buddha   महात्मा  बुद्धा"/>
    <s v="D Tamilnadu तमिलनाडु"/>
    <s v="C Punjabपंजाब"/>
    <s v="B.   manufacturing    विनिर्माण"/>
  </r>
  <r>
    <d v="2025-04-15T11:42:45"/>
    <s v="tanisha7-b15975.1nmh@kvsrobpl.online"/>
    <x v="30"/>
    <x v="1288"/>
    <n v="7233"/>
    <x v="17"/>
    <n v="1127"/>
    <s v="VII"/>
    <s v="B"/>
    <s v="ENGLISH"/>
    <s v="C. Green World"/>
    <s v="C. a visit."/>
    <s v="C. Has advertised the package for 3 citie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ख) अस्तबल"/>
    <s v="(क) बहुत तेज दौड़ना"/>
    <s v="(ख) शहनाई, शंख, बांसुरी , बीन"/>
    <s v="(ग) 1-2,2-1,3-4,4-3"/>
    <s v="(ख) स्वार्थ,मद,उदारता,नाम"/>
    <s v="(ग) हिमांशु,तिमिर,इंदु"/>
    <s v="(ख) हवा का"/>
    <s v="(ख)वीर"/>
    <s v="(a)  7"/>
    <s v="(a)10000"/>
    <s v="(d)  144 cm2"/>
    <s v="(a)   8 cm"/>
    <s v="(b) 2/5"/>
    <s v="(b)94 m"/>
    <s v="(c) 1500 m"/>
    <s v="(b) 50"/>
    <s v="(d) 60"/>
    <s v="(b) 6"/>
    <s v="a) Making food for the plants"/>
    <s v="Water"/>
    <s v="Reproduction"/>
    <s v="(b) Circular motion"/>
    <s v="(b) ii and iii"/>
    <s v="(b) Washed  utencils dry up after sometime"/>
    <s v="(b) Might be the duck contains piece of magnet"/>
    <s v="(b)To understand the world in live in and uncover the secrets of of the universe"/>
    <s v="(c)Sil battas"/>
    <s v="(d) i and iii"/>
    <s v="a). Bay of Bengal.बंगाल की खाड़ी।"/>
    <s v="D State government rights राज्य सरकार का अधिकार"/>
    <s v="D. Goa गोवा"/>
    <s v="(b) Superintendent of Policeपुलिस अधीक्षक"/>
    <s v="(a) horse घोड़ा"/>
    <s v="(d) Traders.व्यापारी"/>
    <s v="(a) Mahavira   महावीर"/>
    <s v="A.Rajasthan राजस्थान"/>
    <s v="D Nagaland नागालैंड"/>
    <s v="C.  .forestry   वानिकी"/>
  </r>
  <r>
    <d v="2025-04-15T11:42:48"/>
    <s v="dimpal7-b15753.1nmh@kvsrobpl.online"/>
    <x v="30"/>
    <x v="1289"/>
    <n v="7206"/>
    <x v="17"/>
    <n v="1127"/>
    <s v="VII"/>
    <s v="B"/>
    <s v="HINDI"/>
    <s v="C. Green World"/>
    <s v="C. a visit."/>
    <s v="C. Has advertised the package for 3 citie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ख) अस्तबल"/>
    <m/>
    <s v="(ख) शहनाई, शंख, बांसुरी , बीन"/>
    <s v="(ग) 1-2,2-1,3-4,4-3"/>
    <s v="(क) स्वार्थ,मद.मगर,नाम"/>
    <s v="(क) तम,तिमिर,अंधकार"/>
    <s v="(ख) हवा का"/>
    <s v="(ग)निराला"/>
    <s v="(a)  7"/>
    <s v="(a)10000"/>
    <s v="(d)  144 cm2"/>
    <s v="(a)   8 cm"/>
    <s v="(b) 2/5"/>
    <s v="(b)94 m"/>
    <s v="(b) 900 m"/>
    <s v="(b) 50"/>
    <s v="(d) 60"/>
    <m/>
    <s v="a) Making food for the plants"/>
    <s v="Water"/>
    <s v="Reproduction"/>
    <s v="(c) Periodic motion"/>
    <s v="(b) ii and iii"/>
    <s v="(b) Washed  utencils dry up after sometime"/>
    <s v="(a) This is because of magic"/>
    <s v="(b)To understand the world in live in and uncover the secrets of of the universe"/>
    <s v="(c)Sil battas"/>
    <s v="(d) i and iii"/>
    <s v="a). Bay of Bengal.बंगाल की खाड़ी।"/>
    <s v="D State government rights राज्य सरकार का अधिकार"/>
    <s v="D. Goa गोवा"/>
    <s v="a) Stationmasterस्टेशन मास्टर"/>
    <s v="(a) horse घोड़ा"/>
    <s v="(d) Traders.व्यापारी"/>
    <s v="(d) Mahatma Buddha   महात्मा  बुद्धा"/>
    <s v="A.Rajasthan राजस्थान"/>
    <s v="D Nagaland नागालैंड"/>
    <s v="C.  .forestry   वानिकी"/>
  </r>
  <r>
    <d v="2025-04-15T11:44:06"/>
    <s v="sunakshi7-b15724.1nmh@kvsrobpl.online"/>
    <x v="4"/>
    <x v="1290"/>
    <n v="7232"/>
    <x v="18"/>
    <n v="1127"/>
    <s v="VII"/>
    <s v="B"/>
    <s v="ENGLISH"/>
    <s v="C. Green World"/>
    <s v="B. an email."/>
    <s v="B. Charges separately for breakfast and dinner."/>
    <s v="B. specializes in tours of cities in Kerala."/>
    <s v="B. August 2011"/>
    <s v="D. Half"/>
    <s v="B. 16,518"/>
    <s v="C. rail museum"/>
    <s v="B. It has been improved."/>
    <s v="B. enjoyable"/>
    <s v="(क) अस्पताल"/>
    <s v="(ख) दोनों कथन सत्य हैं, लेकिन कारण (R) कथन (A) का सही स्पष्टीकरण नहीं है|"/>
    <s v="(ग) साँप"/>
    <s v="(ख) हवा से बातें करना"/>
    <s v="(ख) शहनाई, शंख, बांसुरी , बीन"/>
    <s v="(ख) 1-2,2-3,3-1,4-4"/>
    <s v="(क) स्वार्थ,मद.मगर,नाम"/>
    <s v="(ख)तम,अरि,शशि"/>
    <s v="(ख) हवा का"/>
    <s v="(ग)निराला"/>
    <s v="(a)  7"/>
    <s v="(a)10000"/>
    <s v="(d)  144 cm2"/>
    <s v="(a)   8 cm"/>
    <s v="(b) 2/5"/>
    <s v="(a) 84 m"/>
    <s v="(d) 1200 m"/>
    <s v="(a) 42"/>
    <s v="(d) 60"/>
    <s v="(b) 6"/>
    <s v="b) Conduction of water through stem"/>
    <s v="Air"/>
    <s v="Reproduction"/>
    <s v="(b) Circular motion"/>
    <s v="(b) ii and iii"/>
    <s v="(d)  Water droplets appears on outer surface of glass"/>
    <s v="(c)The duck is very hungry so it moved towards the grain plate"/>
    <s v="(b)To understand the world in live in and uncover the secrets of of the universe"/>
    <s v="(c)Sil battas"/>
    <s v="(b) ii and iii"/>
    <s v="a). Bay of Bengal.बंगाल की खाड़ी।"/>
    <s v="D State government rights राज्य सरकार का अधिकार"/>
    <s v="D. Goa गोवा"/>
    <s v="a) Stationmasterस्टेशन मास्टर"/>
    <s v="(a) horse घोड़ा"/>
    <s v="(b) hunter-gatherersशिकारी-संग्राहक"/>
    <s v="(a) Mahavira   महावीर"/>
    <s v="D Tamilnadu तमिलनाडु"/>
    <s v="B. Manipurमणिपुर"/>
    <s v="B.   manufacturing    विनिर्माण"/>
  </r>
  <r>
    <d v="2025-04-15T11:45:55"/>
    <s v="yash7-b15673.1nmh@kvsrobpl.online"/>
    <x v="14"/>
    <x v="1291"/>
    <n v="6239"/>
    <x v="17"/>
    <n v="1127"/>
    <s v="VII"/>
    <s v="B"/>
    <s v="ENGLISH"/>
    <s v="C. Green World"/>
    <s v="A. a phone call."/>
    <s v="A. Offers personal transport facilities."/>
    <s v="C. only accepts bookings from people of Kerala."/>
    <s v="D. July 2011"/>
    <s v="D. Half"/>
    <s v="D. 16,158"/>
    <s v="D. fun outing"/>
    <s v="A. It was free to enter."/>
    <s v="B. enjoyable"/>
    <s v="(ग) अस्तबल"/>
    <s v="(ग) कथन (A) सत्य है, लेकिन कारण (R) असत्य है|"/>
    <s v="(ग) साँप"/>
    <s v="(घ) बहुत धीरे चलना"/>
    <s v="(ख) शहनाई, शंख, बांसुरी , बीन"/>
    <s v="(ग) 1-2,2-1,3-4,4-3"/>
    <s v="(ग) स्वार्थ,मद.मगर,वात्सल्य"/>
    <s v="(ख)तम,अरि,शशि"/>
    <s v="(ख) हवा का"/>
    <s v="(क) प्यारा"/>
    <s v="(b) 8"/>
    <s v="(a)10000"/>
    <s v="(d)  144 cm2"/>
    <s v="(d) 24 cm"/>
    <s v="(c) 2/2"/>
    <s v="(d) 64 m"/>
    <s v="(a) 300 m"/>
    <s v="(c) 82"/>
    <s v="(d) 60"/>
    <s v="(d) 9"/>
    <s v="b) Conduction of water through stem"/>
    <s v="Heat"/>
    <s v="Respiration"/>
    <s v="(a) Linear motion"/>
    <s v="(c) i and iii"/>
    <s v="(d)  Water droplets appears on outer surface of glass"/>
    <s v="(b) Might be the duck contains piece of magnet"/>
    <s v="(d)To follow instructions without questions"/>
    <s v="(b)Electric grinder"/>
    <s v="(a) i and ii"/>
    <s v="c). Arabian Sea.अरब सागर"/>
    <s v="C  Centre government rights केंद्र का सरकार अधिकार"/>
    <s v="B. Maharashtra महाराष्ट्र"/>
    <s v="(b) Superintendent of Policeपुलिस अधीक्षक"/>
    <s v="(b) cow    गाय"/>
    <s v="(d) Traders.व्यापारी"/>
    <s v="(d) Mahatma Buddha   महात्मा  बुद्धा"/>
    <s v="D Tamilnadu तमिलनाडु"/>
    <s v="D Nagaland नागालैंड"/>
    <s v="A. Farming  कृषि"/>
  </r>
  <r>
    <d v="2025-04-15T11:51:19"/>
    <s v="yash7-b15673.1nmh@kvsrobpl.online"/>
    <x v="3"/>
    <x v="1291"/>
    <n v="6239"/>
    <x v="17"/>
    <n v="1127"/>
    <s v="VII"/>
    <s v="B"/>
    <s v="ENGLISH"/>
    <s v="D. Scotland of India"/>
    <s v="B. an email."/>
    <s v="B. Charges separately for breakfast and dinner."/>
    <s v="A. manages tours across India."/>
    <s v="D. July 2011"/>
    <s v="B. Double"/>
    <s v="D. 16,158"/>
    <s v="B. picnic spot"/>
    <s v="D. It was open all day"/>
    <s v="A. inspiring"/>
    <s v="(ग) अस्तबल"/>
    <s v="(क) दोनों कथन सत्य हैं और कारण (R) कथन (A) का सही स्पष्टीकरण है|"/>
    <s v="(ग) साँप"/>
    <s v="(क) बहुत तेज दौड़ना"/>
    <s v="(क) तबला, शंख , अलगोजा, बीन"/>
    <s v="(घ) 1-3,2-4,3-2,4-1"/>
    <s v="(ग) स्वार्थ,मद.मगर,वात्सल्य"/>
    <s v="घ) शशि,इंदु,तम"/>
    <s v="(घ) शत्रु का"/>
    <s v="(ग)निराला"/>
    <s v="(b) 8"/>
    <s v="(c)  89999"/>
    <s v="(c)18 cm2"/>
    <s v="(b) 18 cm"/>
    <s v="(c) 2/2"/>
    <s v="(b)94 m"/>
    <s v="(a) 300 m"/>
    <s v="(c) 82"/>
    <s v="(d) 60"/>
    <s v="(b) 6"/>
    <s v="b) Conduction of water through stem"/>
    <s v="Sunlight"/>
    <s v="Excretion"/>
    <s v="(d)LInear and circular motion"/>
    <s v="(d) iii and iv"/>
    <s v="(c)Falling rain"/>
    <s v="(b) Might be the duck contains piece of magnet"/>
    <s v="(c)To perform experiment without any purpose"/>
    <s v="(a)Gas stove"/>
    <s v="(a) i and ii"/>
    <s v="c). Arabian Sea.अरब सागर"/>
    <s v="C  Centre government rights केंद्र का सरकार अधिकार"/>
    <s v="A . Rajasthan राजस्थान"/>
    <s v="(d) None of the above.उपर्युक्त में से कोई नहीं।"/>
    <s v="(d) goat   बकरी"/>
    <s v="(a) farmers      किसान"/>
    <s v="(c) Ramkrishna Paramhansaरामकृष्ण परमहंस"/>
    <s v="D Tamilnadu तमिलनाडु"/>
    <s v="D Nagaland नागालैंड"/>
    <s v="D. . fishing     मछली पकड़ना"/>
  </r>
  <r>
    <d v="2025-04-15T11:52:09"/>
    <s v="kanhaiyalal7-b15723.1nmh@kvsrobpl.online"/>
    <x v="14"/>
    <x v="1292"/>
    <n v="7214"/>
    <x v="17"/>
    <n v="1127"/>
    <s v="VII"/>
    <s v="B"/>
    <s v="ENGLISH"/>
    <s v="C. Green World"/>
    <s v="B. an email."/>
    <s v="C. Has advertised the package for 3 cities."/>
    <s v="D. deals specifically with Indian customers wanting to travel out via Kerala"/>
    <s v="C. July 2010"/>
    <s v="B. Double"/>
    <s v="A. 15,815"/>
    <s v="C. rail museum"/>
    <s v="C. It was a pleasant day."/>
    <s v="B. enjoyable"/>
    <s v="(ख) रास्ते में"/>
    <s v="(ख) दोनों कथन सत्य हैं, लेकिन कारण (R) कथन (A) का सही स्पष्टीकरण नहीं है|"/>
    <s v="(ग) साँप"/>
    <s v="(ग) हवा में उड़ जाना"/>
    <s v="(ग) नाद, बांसुरी , शंख, अलगोजा"/>
    <s v="(ख) 1-2,2-3,3-1,4-4"/>
    <s v="(ग) स्वार्थ,मद.मगर,वात्सल्य"/>
    <s v="घ) शशि,इंदु,तम"/>
    <s v="(ख) हवा का"/>
    <s v="(ख)वीर"/>
    <s v="(d)10"/>
    <s v="(b)  99999"/>
    <s v="(c)18 cm2"/>
    <s v="(d) 24 cm"/>
    <s v="(d) 5/5"/>
    <s v="(d) 64 m"/>
    <s v="(b) 900 m"/>
    <s v="(d) 101"/>
    <s v="(a) 10"/>
    <s v="(b) 6"/>
    <s v="(d) Exchange of gases"/>
    <s v="Air"/>
    <s v="Excretion"/>
    <s v="(b) Circular motion"/>
    <s v="(c) i and iii"/>
    <s v="(d)  Water droplets appears on outer surface of glass"/>
    <s v="(c)The duck is very hungry so it moved towards the grain plate"/>
    <s v="(a)To memorize facts and figure"/>
    <s v="(c)Sil battas"/>
    <s v="(c)ii and iv"/>
    <s v="b.) Palk Strait.पाक जलडमरूमध्य।"/>
    <s v="A Fundamental duties मौलिक कर्तव्य"/>
    <s v="C. Uttar pradesh उत्तर प्रदेश"/>
    <s v="(d) None of the above.उपर्युक्त में से कोई नहीं।"/>
    <s v="(c) bull    बैल"/>
    <s v="(c) crafts-personsशिल्प-व्यक्ति"/>
    <s v="(d) Mahatma Buddha   महात्मा  बुद्धा"/>
    <s v="B. Uttar pradesh उत्तर प्रदेश"/>
    <s v="B. Manipurमणिपुर"/>
    <s v="C.  .forestry   वानिकी"/>
  </r>
  <r>
    <d v="2025-04-15T11:52:10"/>
    <s v="aarav7-b16022.1nmh@kvsrobpl.online"/>
    <x v="27"/>
    <x v="1293"/>
    <n v="7201"/>
    <x v="17"/>
    <n v="1127"/>
    <s v="VII"/>
    <s v="B"/>
    <s v="ENGLISH"/>
    <s v="C. Green World"/>
    <s v="B. an email."/>
    <s v="D. Makes arrangements on a 2 guests per room basis."/>
    <s v="A. manages tours across India."/>
    <s v="D. July 2011"/>
    <s v="B. Double"/>
    <s v="C. 17,390"/>
    <s v="B. picnic spot"/>
    <s v="C. It was a pleasant day."/>
    <s v="C. acceptable"/>
    <s v="(ख) रास्ते में"/>
    <s v="(ग) कथन (A) सत्य है, लेकिन कारण (R) असत्य है|"/>
    <s v="(घ) हलचल"/>
    <s v="(ग) हवा में उड़ जाना"/>
    <s v="(ख) शहनाई, शंख, बांसुरी , बीन"/>
    <s v="(क) 1-1, 2-2,3-3,4-4"/>
    <s v="(क) स्वार्थ,मद.मगर,नाम"/>
    <s v="(ग) हिमांशु,तिमिर,इंदु"/>
    <s v="(ख) हवा का"/>
    <s v="(ग)निराला"/>
    <s v="(d)10"/>
    <s v="(b)  99999"/>
    <s v="(c)18 cm2"/>
    <s v="(c) 36 cm"/>
    <s v="(c) 2/2"/>
    <s v="(b)94 m"/>
    <s v="(c) 1500 m"/>
    <s v="(c) 82"/>
    <s v="(a) 10"/>
    <s v="(b) 6"/>
    <s v="a) Making food for the plants"/>
    <s v="Water"/>
    <s v="Reproduction"/>
    <s v="(b) Circular motion"/>
    <s v="(c) i and iii"/>
    <s v="(b) Washed  utencils dry up after sometime"/>
    <s v="(d) There is no specific reason"/>
    <s v="(a)To memorize facts and figure"/>
    <s v="(b)Electric grinder"/>
    <s v="(c)ii and iv"/>
    <s v="c). Arabian Sea.अरब सागर"/>
    <s v="A Fundamental duties मौलिक कर्तव्य"/>
    <s v="A . Rajasthan राजस्थान"/>
    <s v="(b) Superintendent of Policeपुलिस अधीक्षक"/>
    <s v="(a) horse घोड़ा"/>
    <s v="(c) crafts-personsशिल्प-व्यक्ति"/>
    <s v="(d) Mahatma Buddha   महात्मा  बुद्धा"/>
    <s v="B. Uttar pradesh उत्तर प्रदेश"/>
    <s v="B. Manipurमणिपुर"/>
    <s v="C.  .forestry   वानिकी"/>
  </r>
  <r>
    <d v="2025-04-15T11:54:46"/>
    <s v="mohammad7-b15729.1nmh@kvsrobpl.online"/>
    <x v="15"/>
    <x v="1294"/>
    <n v="7225"/>
    <x v="17"/>
    <n v="1127"/>
    <s v="VII"/>
    <s v="B"/>
    <s v="SOCIAL SCIENCE"/>
    <s v="A. The Pink City"/>
    <s v="C. a visit."/>
    <s v="B. Charges separately for breakfast and dinner."/>
    <s v="D. deals specifically with Indian customers wanting to travel out via Kerala"/>
    <s v="A. August 2010"/>
    <s v="C. More than double"/>
    <s v="C. 17,390"/>
    <s v="B. picnic spot"/>
    <s v="C. It was a pleasant day."/>
    <s v="C. acceptable"/>
    <s v="(ग) अस्तबल"/>
    <s v="(ख) दोनों कथन सत्य हैं, लेकिन कारण (R) कथन (A) का सही स्पष्टीकरण नहीं है|"/>
    <s v="(क) घोड़ा"/>
    <s v="(ख) हवा से बातें करना"/>
    <s v="(ग) नाद, बांसुरी , शंख, अलगोजा"/>
    <s v="(ग) 1-2,2-1,3-4,4-3"/>
    <s v="(ख) स्वार्थ,मद,उदारता,नाम"/>
    <s v="(क) तम,तिमिर,अंधकार"/>
    <s v="(क) पानी का"/>
    <s v="(क) प्यारा"/>
    <s v="(b) 8"/>
    <s v="(c)  89999"/>
    <s v="(b)  100 cm2"/>
    <s v="(c) 36 cm"/>
    <s v="(d) 5/5"/>
    <s v="(d) 64 m"/>
    <s v="(d) 1200 m"/>
    <s v="(d) 101"/>
    <s v="(b) 30"/>
    <s v="a) 12"/>
    <s v="c) Absorption of water from soil"/>
    <s v="Heat"/>
    <s v="Reproduction"/>
    <s v="(b) Circular motion"/>
    <s v="(d) iii and iv"/>
    <s v="(d)  Water droplets appears on outer surface of glass"/>
    <s v="(c)The duck is very hungry so it moved towards the grain plate"/>
    <s v="(a)To memorize facts and figure"/>
    <s v="(c)Sil battas"/>
    <s v="(a) i and ii"/>
    <s v="c). Arabian Sea.अरब सागर"/>
    <s v="C  Centre government rights केंद्र का सरकार अधिकार"/>
    <s v="D. Goa गोवा"/>
    <s v="(d) None of the above.उपर्युक्त में से कोई नहीं।"/>
    <s v="(a) horse घोड़ा"/>
    <s v="(a) farmers      किसान"/>
    <s v="(b) Zoroasterज़ोरोस्टर"/>
    <s v="B. Uttar pradesh उत्तर प्रदेश"/>
    <s v="C Punjabपंजाब"/>
    <s v="A. Farming  कृषि"/>
  </r>
  <r>
    <d v="2025-04-15T11:55:36"/>
    <s v="nihal7-b16020.1nmh@kvsrobpl.online"/>
    <x v="25"/>
    <x v="1295"/>
    <n v="7229"/>
    <x v="17"/>
    <n v="1127"/>
    <s v="VII"/>
    <s v="B"/>
    <s v="ENGLISH"/>
    <s v="C. Green World"/>
    <s v="D. their website"/>
    <s v="A. Offers personal transport facilities."/>
    <s v="A. manages tours across India."/>
    <s v="D. July 2011"/>
    <s v="B. Double"/>
    <s v="C. 17,390"/>
    <s v="B. picnic spot"/>
    <s v="C. It was a pleasant day."/>
    <s v="B. enjoyable"/>
    <s v="(घ) मैदान में"/>
    <s v="(ग) कथन (A) सत्य है, लेकिन कारण (R) असत्य है|"/>
    <s v="(क) घोड़ा"/>
    <s v="(ख) हवा से बातें करना"/>
    <s v="(ग) नाद, बांसुरी , शंख, अलगोजा"/>
    <s v="(ग) 1-2,2-1,3-4,4-3"/>
    <s v="(ग) स्वार्थ,मद.मगर,वात्सल्य"/>
    <s v="(क) तम,तिमिर,अंधकार"/>
    <s v="(ख) हवा का"/>
    <s v="(ग)निराला"/>
    <s v="(d)10"/>
    <s v="(c)  89999"/>
    <s v="(b)  100 cm2"/>
    <s v="(b) 18 cm"/>
    <s v="(a) 5/2"/>
    <s v="(d) 64 m"/>
    <s v="(c) 1500 m"/>
    <s v="(b) 50"/>
    <s v="(b) 30"/>
    <s v="(b) 6"/>
    <s v="c) Absorption of water from soil"/>
    <s v="Air"/>
    <s v="Stimuli"/>
    <s v="(b) Circular motion"/>
    <s v="(c) i and iii"/>
    <s v="(c)Falling rain"/>
    <s v="(b) Might be the duck contains piece of magnet"/>
    <s v="(b)To understand the world in live in and uncover the secrets of of the universe"/>
    <s v="(b)Electric grinder"/>
    <s v="(d) i and iii"/>
    <s v="b.) Palk Strait.पाक जलडमरूमध्य।"/>
    <s v="D State government rights राज्य सरकार का अधिकार"/>
    <s v="A . Rajasthan राजस्थान"/>
    <s v="(c) Station House Officer स्टेशन हाउस अधिकारी"/>
    <s v="(c) bull    बैल"/>
    <s v="(d) Traders.व्यापारी"/>
    <s v="(b) Zoroasterज़ोरोस्टर"/>
    <s v="C.Maharashtraमहाराष्ट्र"/>
    <s v="A. Asam असम"/>
    <s v="D. . fishing     मछली पकड़ना"/>
  </r>
  <r>
    <d v="2025-04-15T11:57:25"/>
    <s v="garvit7-b15973.1nmh@kvsrobpl.online"/>
    <x v="34"/>
    <x v="1296"/>
    <n v="7207"/>
    <x v="17"/>
    <n v="1127"/>
    <s v="VII"/>
    <s v="B"/>
    <s v="ENGLISH"/>
    <s v="C. Green World"/>
    <s v="B. an email."/>
    <s v="B. Charges separately for breakfast and dinner."/>
    <s v="C. only accepts bookings from people of Kerala."/>
    <s v="A. August 2010"/>
    <s v="B. Double"/>
    <s v="B. 16,518"/>
    <s v="C. rail museum"/>
    <s v="D. It was open all day"/>
    <s v="D. customary"/>
    <s v="(क) अस्पताल"/>
    <s v="(घ) कथन (A) और कारण (R) दोनों असत्य हैं|"/>
    <s v="(घ) हलचल"/>
    <s v="(घ) बहुत धीरे चलना"/>
    <s v="(ग) नाद, बांसुरी , शंख, अलगोजा"/>
    <s v="(क) 1-1, 2-2,3-3,4-4"/>
    <s v="(क) स्वार्थ,मद.मगर,नाम"/>
    <s v="(ख)तम,अरि,शशि"/>
    <s v="(ग)मिट्टी का"/>
    <s v="(ग)निराला"/>
    <s v="(d)10"/>
    <s v="(b)  99999"/>
    <s v="(d)  144 cm2"/>
    <s v="(d) 24 cm"/>
    <s v="(a) 5/2"/>
    <s v="(a) 84 m"/>
    <s v="(a) 300 m"/>
    <s v="(c) 82"/>
    <s v="(d) 60"/>
    <s v="(c)  3"/>
    <s v="a) Making food for the plants"/>
    <s v="Heat"/>
    <s v="Reproduction"/>
    <s v="(b) Circular motion"/>
    <s v="(c) i and iii"/>
    <s v="(a) Making of food from plants"/>
    <s v="(b) Might be the duck contains piece of magnet"/>
    <s v="(c)To perform experiment without any purpose"/>
    <s v="(d)Microwave ovens"/>
    <s v="(a) i and ii"/>
    <s v="a). Bay of Bengal.बंगाल की खाड़ी।"/>
    <s v="A Fundamental duties मौलिक कर्तव्य"/>
    <s v="D. Goa गोवा"/>
    <s v="(c) Station House Officer स्टेशन हाउस अधिकारी"/>
    <s v="(d) goat   बकरी"/>
    <m/>
    <s v="(a) Mahavira   महावीर"/>
    <s v="A.Rajasthan राजस्थान"/>
    <s v="C Punjabपंजाब"/>
    <s v="D. . fishing     मछली पकड़ना"/>
  </r>
  <r>
    <d v="2025-04-15T11:57:48"/>
    <s v="mohammad7-b15670.1nmh@kvsrobpl.online"/>
    <x v="1"/>
    <x v="1297"/>
    <n v="7223"/>
    <x v="17"/>
    <n v="1127"/>
    <s v="VII"/>
    <s v="B"/>
    <s v="ENGLISH"/>
    <s v="B. City of Lakes"/>
    <s v="B. an email."/>
    <s v="D. Makes arrangements on a 2 guests per room basis."/>
    <s v="C. only accepts bookings from people of Kerala."/>
    <s v="A. August 2010"/>
    <s v="A. One third"/>
    <s v="C. 17,390"/>
    <s v="C. rail museum"/>
    <s v="A. It was free to enter."/>
    <s v="A. inspiring"/>
    <s v="(ग) अस्तबल"/>
    <s v="(ग) कथन (A) सत्य है, लेकिन कारण (R) असत्य है|"/>
    <s v="(ग) साँप"/>
    <s v="(क) बहुत तेज दौड़ना"/>
    <s v="(ख) शहनाई, शंख, बांसुरी , बीन"/>
    <s v="(ख) 1-2,2-3,3-1,4-4"/>
    <s v="(ग) स्वार्थ,मद.मगर,वात्सल्य"/>
    <s v="(ख)तम,अरि,शशि"/>
    <s v="(ग)मिट्टी का"/>
    <s v="(ग)निराला"/>
    <s v="(d)10"/>
    <s v="(d) 79999"/>
    <s v="(b)  100 cm2"/>
    <s v="(c) 36 cm"/>
    <s v="(b) 2/5"/>
    <s v="(a) 84 m"/>
    <s v="(c) 1500 m"/>
    <s v="(b) 50"/>
    <s v="(c) 50"/>
    <s v="a) 12"/>
    <s v="b) Conduction of water through stem"/>
    <s v="Air"/>
    <s v="Stimuli"/>
    <s v="(b) Circular motion"/>
    <s v="(c) i and iii"/>
    <s v="(d)  Water droplets appears on outer surface of glass"/>
    <s v="(c)The duck is very hungry so it moved towards the grain plate"/>
    <s v="(d)To follow instructions without questions"/>
    <s v="(b)Electric grinder"/>
    <s v="(d) i and iii"/>
    <s v="a). Bay of Bengal.बंगाल की खाड़ी।"/>
    <s v="B Constitutional right संवैधानिक अधिकार"/>
    <s v="B. Maharashtra महाराष्ट्र"/>
    <s v="(b) Superintendent of Policeपुलिस अधीक्षक"/>
    <s v="(c) bull    बैल"/>
    <s v="(c) crafts-personsशिल्प-व्यक्ति"/>
    <s v="(c) Ramkrishna Paramhansaरामकृष्ण परमहंस"/>
    <s v="B. Uttar pradesh उत्तर प्रदेश"/>
    <s v="B. Manipurमणिपुर"/>
    <s v="B.   manufacturing    विनिर्माण"/>
  </r>
  <r>
    <d v="2025-04-15T11:57:51"/>
    <s v="garvit7-b16281.1nmh@kvsrobpl.online"/>
    <x v="31"/>
    <x v="1298"/>
    <n v="7208"/>
    <x v="17"/>
    <n v="1127"/>
    <s v="VII"/>
    <s v="B"/>
    <s v="ENGLISH"/>
    <s v="B. City of Lakes"/>
    <s v="C. a visit."/>
    <s v="B. Charges separately for breakfast and dinner."/>
    <s v="B. specializes in tours of cities in Kerala."/>
    <s v="B. August 2011"/>
    <s v="C. More than double"/>
    <s v="C. 17,390"/>
    <s v="B. picnic spot"/>
    <s v="D. It was open all day"/>
    <s v="C. acceptable"/>
    <s v="(ग) अस्तबल"/>
    <s v="(ग) कथन (A) सत्य है, लेकिन कारण (R) असत्य है|"/>
    <s v="(क) घोड़ा"/>
    <s v="(ख) हवा से बातें करना"/>
    <s v="(ख) शहनाई, शंख, बांसुरी , बीन"/>
    <s v="(क) 1-1, 2-2,3-3,4-4"/>
    <s v="(ग) स्वार्थ,मद.मगर,वात्सल्य"/>
    <s v="(ग) हिमांशु,तिमिर,इंदु"/>
    <s v="(ख) हवा का"/>
    <s v="(ख)वीर"/>
    <s v="(d)10"/>
    <s v="(d) 79999"/>
    <s v="(b)  100 cm2"/>
    <s v="(d) 24 cm"/>
    <s v="(d) 5/5"/>
    <m/>
    <s v="(d) 1200 m"/>
    <s v="(d) 101"/>
    <s v="(d) 60"/>
    <s v="a) 12"/>
    <s v="b) Conduction of water through stem"/>
    <s v="Water"/>
    <s v="Excretion"/>
    <s v="(a) Linear motion"/>
    <s v="(a)  i and ii"/>
    <s v="(c)Falling rain"/>
    <s v="(d) There is no specific reason"/>
    <s v="(b)To understand the world in live in and uncover the secrets of of the universe"/>
    <s v="(a)Gas stove"/>
    <s v="(b) ii and iii"/>
    <s v="b.) Palk Strait.पाक जलडमरूमध्य।"/>
    <s v="D State government rights राज्य सरकार का अधिकार"/>
    <s v="D. Goa गोवा"/>
    <s v="(b) Superintendent of Policeपुलिस अधीक्षक"/>
    <s v="(d) goat   बकरी"/>
    <s v="(d) Traders.व्यापारी"/>
    <s v="(d) Mahatma Buddha   महात्मा  बुद्धा"/>
    <s v="B. Uttar pradesh उत्तर प्रदेश"/>
    <s v="B. Manipurमणिपुर"/>
    <s v="B.   manufacturing    विनिर्माण"/>
  </r>
  <r>
    <d v="2025-04-15T11:59:26"/>
    <s v="mohammad7-b15971.1nmh@kvsrobpl.online"/>
    <x v="25"/>
    <x v="1299"/>
    <n v="7224"/>
    <x v="17"/>
    <n v="1127"/>
    <s v="VII"/>
    <s v="B"/>
    <s v="ENGLISH"/>
    <s v="C. Green World"/>
    <s v="D. their website"/>
    <s v="C. Has advertised the package for 3 cities."/>
    <s v="C. only accepts bookings from people of Kerala."/>
    <s v="B. August 2011"/>
    <s v="C. More than double"/>
    <s v="B. 16,518"/>
    <s v="B. picnic spot"/>
    <s v="C. It was a pleasant day."/>
    <s v="B. enjoyable"/>
    <s v="(ग) अस्तबल"/>
    <s v="(ग) कथन (A) सत्य है, लेकिन कारण (R) असत्य है|"/>
    <s v="(ख) अस्तबल"/>
    <s v="(ख) हवा से बातें करना"/>
    <s v="(ग) नाद, बांसुरी , शंख, अलगोजा"/>
    <s v="(ख) 1-2,2-3,3-1,4-4"/>
    <s v="(ग) स्वार्थ,मद.मगर,वात्सल्य"/>
    <s v="(ग) हिमांशु,तिमिर,इंदु"/>
    <s v="(ख) हवा का"/>
    <s v="(ख)वीर"/>
    <s v="(b) 8"/>
    <s v="(b)  99999"/>
    <s v="(b)  100 cm2"/>
    <s v="(b) 18 cm"/>
    <s v="(b) 2/5"/>
    <s v="(d) 64 m"/>
    <s v="(b) 900 m"/>
    <s v="(b) 50"/>
    <s v="(d) 60"/>
    <s v="(d) 9"/>
    <s v="b) Conduction of water through stem"/>
    <s v="Sunlight"/>
    <s v="Stimuli"/>
    <s v="(b) Circular motion"/>
    <s v="(b) ii and iii"/>
    <s v="(b) Washed  utencils dry up after sometime"/>
    <s v="(b) Might be the duck contains piece of magnet"/>
    <s v="(d)To follow instructions without questions"/>
    <s v="(b)Electric grinder"/>
    <s v="(c)ii and iv"/>
    <s v="a). Bay of Bengal.बंगाल की खाड़ी।"/>
    <s v="A Fundamental duties मौलिक कर्तव्य"/>
    <s v="B. Maharashtra महाराष्ट्र"/>
    <s v="(b) Superintendent of Policeपुलिस अधीक्षक"/>
    <s v="(c) bull    बैल"/>
    <s v="(c) crafts-personsशिल्प-व्यक्ति"/>
    <s v="(c) Ramkrishna Paramhansaरामकृष्ण परमहंस"/>
    <s v="B. Uttar pradesh उत्तर प्रदेश"/>
    <s v="B. Manipurमणिपुर"/>
    <s v="D. . fishing     मछली पकड़ना"/>
  </r>
  <r>
    <d v="2025-04-15T11:59:33"/>
    <s v="nihal7-b16020.1nmh@kvsrobpl.online"/>
    <x v="31"/>
    <x v="1295"/>
    <n v="7229"/>
    <x v="17"/>
    <n v="1127"/>
    <s v="VII"/>
    <s v="B"/>
    <s v="ENGLISH"/>
    <s v="A. The Pink City"/>
    <s v="A. a phone call."/>
    <s v="A. Offers personal transport facilities."/>
    <s v="B. specializes in tours of cities in Kerala."/>
    <s v="C. July 2010"/>
    <s v="D. Half"/>
    <s v="D. 16,158"/>
    <s v="B. picnic spot"/>
    <s v="C. It was a pleasant day."/>
    <s v="B. enjoyable"/>
    <s v="(क) अस्पताल"/>
    <s v="(ग) कथन (A) सत्य है, लेकिन कारण (R) असत्य है|"/>
    <s v="(ग) साँप"/>
    <s v="(घ) बहुत धीरे चलना"/>
    <s v="(ख) शहनाई, शंख, बांसुरी , बीन"/>
    <s v="(ख) 1-2,2-3,3-1,4-4"/>
    <s v="(ख) स्वार्थ,मद,उदारता,नाम"/>
    <s v="घ) शशि,इंदु,तम"/>
    <s v="(ख) हवा का"/>
    <s v="(क) प्यारा"/>
    <s v="(d)10"/>
    <s v="(a)10000"/>
    <s v="(c)18 cm2"/>
    <s v="(b) 18 cm"/>
    <s v="(a) 5/2"/>
    <s v="(a) 84 m"/>
    <s v="(d) 1200 m"/>
    <s v="(a) 42"/>
    <s v="(b) 30"/>
    <s v="(d) 9"/>
    <s v="(d) Exchange of gases"/>
    <s v="Heat"/>
    <s v="Excretion"/>
    <s v="(b) Circular motion"/>
    <s v="(c) i and iii"/>
    <s v="(d)  Water droplets appears on outer surface of glass"/>
    <s v="(a) This is because of magic"/>
    <s v="(b)To understand the world in live in and uncover the secrets of of the universe"/>
    <s v="(c)Sil battas"/>
    <s v="(a) i and ii"/>
    <s v="d). Bering Strait  बेरिंग स्ट्रेट"/>
    <s v="B Constitutional right संवैधानिक अधिकार"/>
    <s v="D. Goa गोवा"/>
    <s v="(d) None of the above.उपर्युक्त में से कोई नहीं।"/>
    <s v="(d) goat   बकरी"/>
    <s v="(b) hunter-gatherersशिकारी-संग्राहक"/>
    <s v="(d) Mahatma Buddha   महात्मा  बुद्धा"/>
    <s v="C.Maharashtraमहाराष्ट्र"/>
    <s v="D Nagaland नागालैंड"/>
    <s v="B.   manufacturing    विनिर्माण"/>
  </r>
  <r>
    <d v="2025-04-15T12:25:10"/>
    <s v="luv7-b997.tkmg@kvsrobpl.online"/>
    <x v="25"/>
    <x v="1300"/>
    <n v="21"/>
    <x v="40"/>
    <n v="2248"/>
    <s v="VII"/>
    <s v="B"/>
    <s v="MATHS"/>
    <s v="C. Green World"/>
    <s v="C. a visit."/>
    <s v="C. Has advertised the package for 3 cities."/>
    <s v="C. only accepts bookings from people of Kerala."/>
    <s v="B. August 2011"/>
    <s v="D. Half"/>
    <s v="B. 16,518"/>
    <s v="B. picnic spot"/>
    <s v="B. It has been improved."/>
    <s v="A. inspiring"/>
    <s v="(ग) अस्तबल"/>
    <s v="(ख) दोनों कथन सत्य हैं, लेकिन कारण (R) कथन (A) का सही स्पष्टीकरण नहीं है|"/>
    <s v="(क) घोड़ा"/>
    <s v="(क) बहुत तेज दौड़ना"/>
    <s v="(ख) शहनाई, शंख, बांसुरी , बीन"/>
    <s v="(ख) 1-2,2-3,3-1,4-4"/>
    <s v="(घ) स्वार्थ,मद.उदारता ,वात्सल्य"/>
    <s v="(ख)तम,अरि,शशि"/>
    <s v="(क) पानी का"/>
    <s v="(ख)वीर"/>
    <s v="(a)  7"/>
    <s v="(a)10000"/>
    <s v="(d)  144 cm2"/>
    <s v="(b) 18 cm"/>
    <s v="(b) 2/5"/>
    <s v="(b)94 m"/>
    <s v="(b) 900 m"/>
    <s v="(c) 82"/>
    <s v="(d) 60"/>
    <s v="a) 12"/>
    <s v="c) Absorption of water from soil"/>
    <s v="Sunlight"/>
    <s v="Respiration"/>
    <s v="(a) Linear motion"/>
    <s v="(a)  i and ii"/>
    <s v="(b) Washed  utencils dry up after sometime"/>
    <s v="(a) This is because of magic"/>
    <s v="(b)To understand the world in live in and uncover the secrets of of the universe"/>
    <s v="(d)Microwave ovens"/>
    <s v="(b) ii and iii"/>
    <s v="b.) Palk Strait.पाक जलडमरूमध्य।"/>
    <s v="D State government rights राज्य सरकार का अधिकार"/>
    <s v="D. Goa गोवा"/>
    <s v="a) Stationmasterस्टेशन मास्टर"/>
    <s v="(b) cow    गाय"/>
    <s v="(c) crafts-personsशिल्प-व्यक्ति"/>
    <s v="(c) Ramkrishna Paramhansaरामकृष्ण परमहंस"/>
    <s v="D Tamilnadu तमिलनाडु"/>
    <s v="A. Asam असम"/>
    <s v="A. Farming  कृषि"/>
  </r>
  <r>
    <d v="2025-04-15T12:25:39"/>
    <s v="sonalika7-b1003.tkmg@kvsrobpl.online"/>
    <x v="11"/>
    <x v="1301"/>
    <n v="36"/>
    <x v="40"/>
    <n v="2248"/>
    <s v="VII"/>
    <s v="B"/>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ख) हवा का"/>
    <s v="(ग)निराला"/>
    <s v="(b) 8"/>
    <s v="(a)10000"/>
    <s v="(b)  100 cm2"/>
    <s v="(b) 18 cm"/>
    <s v="(c) 2/2"/>
    <s v="(b)9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a) Stationmasterस्टेशन मास्टर"/>
    <s v="(a) horse घोड़ा"/>
    <s v="(d) Traders.व्यापारी"/>
    <s v="(d) Mahatma Buddha   महात्मा  बुद्धा"/>
    <s v="D Tamilnadu तमिलनाडु"/>
    <s v="C Punjabपंजाब"/>
    <s v="B.   manufacturing    विनिर्माण"/>
  </r>
  <r>
    <d v="2025-04-15T12:25:43"/>
    <s v="gajendra7-b1102.tkmg@kvsrobpl.online"/>
    <x v="0"/>
    <x v="1302"/>
    <n v="16"/>
    <x v="40"/>
    <n v="2248"/>
    <s v="VII"/>
    <s v="B"/>
    <s v="ENGLISH"/>
    <s v="C. Green World"/>
    <s v="C. a visit."/>
    <s v="C. Has advertised the package for 3 cities."/>
    <s v="D. deals specifically with Indian customers wanting to travel out via Kerala"/>
    <s v="C. July 2010"/>
    <s v="B. Double"/>
    <s v="B. 16,518"/>
    <s v="B. picnic spot"/>
    <s v="A. It was free to enter."/>
    <s v="A. inspiring"/>
    <s v="(क) अस्पताल"/>
    <s v="(क) दोनों कथन सत्य हैं और कारण (R) कथन (A) का सही स्पष्टीकरण है|"/>
    <s v="(ग) साँप"/>
    <s v="(क) बहुत तेज दौड़ना"/>
    <s v="(ख) शहनाई, शंख, बांसुरी , बीन"/>
    <s v="(ग) 1-2,2-1,3-4,4-3"/>
    <s v="(क) स्वार्थ,मद.मगर,नाम"/>
    <s v="घ) शशि,इंदु,तम"/>
    <s v="(ख) हवा का"/>
    <s v="(ग)निराला"/>
    <s v="(a)  7"/>
    <s v="(b)  99999"/>
    <s v="(d)  144 cm2"/>
    <s v="(b) 18 cm"/>
    <s v="(c) 2/2"/>
    <s v="c) 74 m"/>
    <s v="(b) 900 m"/>
    <s v="(b) 50"/>
    <s v="(d) 60"/>
    <s v="a) 12"/>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A. Asam असम"/>
    <s v="B.   manufacturing    विनिर्माण"/>
  </r>
  <r>
    <d v="2025-04-15T12:26:16"/>
    <s v="somya7-b1165.tkmg@kvsrobpl.online"/>
    <x v="18"/>
    <x v="1303"/>
    <n v="35"/>
    <x v="40"/>
    <n v="2248"/>
    <s v="VII"/>
    <s v="B"/>
    <s v="ENGLISH"/>
    <s v="C. Green World"/>
    <s v="C. a visit."/>
    <s v="B. Charges separately for breakfast and dinner."/>
    <s v="B. specializes in tours of cities in Kerala."/>
    <s v="D. July 2011"/>
    <s v="A. One third"/>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ग) हिमांशु,तिमिर,इंदु"/>
    <s v="(ख) हवा का"/>
    <s v="(ग)निराला"/>
    <s v="(a)  7"/>
    <s v="(c)  89999"/>
    <s v="a) 81 cm2"/>
    <s v="(b) 18 cm"/>
    <s v="(a) 5/2"/>
    <s v="c) 74 m"/>
    <s v="(b) 900 m"/>
    <s v="(b) 50"/>
    <s v="(d) 60"/>
    <s v="a) 12"/>
    <s v="c) Absorption of water from soil"/>
    <s v="Sunlight"/>
    <s v="Reproduction"/>
    <s v="(b)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5T12:26:17"/>
    <s v="kirti7-b1262.tkmg@kvsrobpl.online"/>
    <x v="23"/>
    <x v="1304"/>
    <n v="18"/>
    <x v="40"/>
    <n v="2248"/>
    <s v="VII"/>
    <s v="B"/>
    <s v="ENGLISH"/>
    <s v="C. Green World"/>
    <s v="B. an email."/>
    <s v="B. Charges separately for breakfast and dinner."/>
    <s v="D. deals specifically with Indian customers wanting to travel out via Kerala"/>
    <s v="B. August 2011"/>
    <s v="A. One third"/>
    <s v="C. 17,390"/>
    <s v="B. picnic spot"/>
    <s v="B. It has been improved."/>
    <s v="C. accept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ग) हिमांशु,तिमिर,इंदु"/>
    <s v="(ख) हवा का"/>
    <s v="(ग)निराला"/>
    <s v="(a)  7"/>
    <s v="(b)  99999"/>
    <s v="a) 81 cm2"/>
    <s v="(b) 18 cm"/>
    <s v="(a) 5/2"/>
    <s v="c) 74 m"/>
    <s v="(b) 900 m"/>
    <s v="(b) 50"/>
    <s v="(d) 60"/>
    <s v="a) 12"/>
    <s v="b) Conduction of water through stem"/>
    <s v="Sunlight"/>
    <s v="Reproduction"/>
    <s v="(b)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d) Traders.व्यापारी"/>
    <s v="(d) Mahatma Buddha   महात्मा  बुद्धा"/>
    <s v="C.Maharashtraमहाराष्ट्र"/>
    <s v="C Punjabपंजाब"/>
    <s v="B.   manufacturing    विनिर्माण"/>
  </r>
  <r>
    <d v="2025-04-15T12:26:53"/>
    <s v="shayna7-b701.tkmg@kvsrobpl.online"/>
    <x v="19"/>
    <x v="1305"/>
    <n v="33"/>
    <x v="40"/>
    <n v="2248"/>
    <s v="VII"/>
    <s v="B"/>
    <s v="ENGLISH"/>
    <s v="C. Green World"/>
    <s v="C. a visit."/>
    <s v="D. Makes arrangements on a 2 guests per room basis."/>
    <s v="C. only accepts bookings from people of Kerala."/>
    <s v="D. July 2011"/>
    <s v="A. One third"/>
    <s v="C. 17,390"/>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ग) 1-2,2-1,3-4,4-3"/>
    <s v="(क) स्वार्थ,मद.मगर,नाम"/>
    <s v="(ग) हिमांशु,तिमिर,इंदु"/>
    <s v="(ख) हवा का"/>
    <s v="(ग)निराला"/>
    <s v="(a)  7"/>
    <s v="(c)  89999"/>
    <s v="(d)  144 cm2"/>
    <s v="(b) 18 cm"/>
    <m/>
    <s v="c) 74 m"/>
    <s v="(b) 900 m"/>
    <s v="(b) 50"/>
    <s v="(d) 60"/>
    <s v="a) 12"/>
    <s v="c) Absorption of water from soil"/>
    <s v="Sunlight"/>
    <s v="Reproduction"/>
    <s v="(b) Circular motion"/>
    <s v="(b) ii and iii"/>
    <s v="(b) Washed  utencils dry up after sometime"/>
    <s v="(c)The duck is very hungry so it moved towards the grain plate"/>
    <s v="(b)To understand the world in live in and uncover the secrets of of the universe"/>
    <s v="(c)Sil battas"/>
    <s v="(c)ii and iv"/>
    <s v="a). Bay of Bengal.बंगाल की खाड़ी।"/>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5T12:35:14"/>
    <s v="runija7kvkswd@kvsrobpl.online"/>
    <x v="32"/>
    <x v="1306"/>
    <n v="726"/>
    <x v="21"/>
    <n v="2295"/>
    <s v="VII"/>
    <s v="A"/>
    <s v="ENGLISH"/>
    <s v="D. Scotland of India"/>
    <s v="B. an email."/>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क) 1-1, 2-2,3-3,4-4"/>
    <s v="(घ) स्वार्थ,मद.उदारता ,वात्सल्य"/>
    <s v="(क) तम,तिमिर,अंधकार"/>
    <s v="(ख) हवा का"/>
    <s v="(ग)निराला"/>
    <s v="(b) 8"/>
    <s v="(a)10000"/>
    <s v="(d)  144 cm2"/>
    <s v="(b) 18 cm"/>
    <s v="(a) 5/2"/>
    <s v="c) 74 m"/>
    <s v="(a) 300 m"/>
    <s v="(a) 42"/>
    <s v="(a) 10"/>
    <s v="(c)  3"/>
    <s v="(d) Exchange of gases"/>
    <s v="Sunlight"/>
    <s v="Respiration"/>
    <s v="(b) Circular motion"/>
    <s v="(b) ii and iii"/>
    <s v="(b) Washed  utencils dry up after sometime"/>
    <s v="(d) There is no specific reason"/>
    <s v="(b)To understand the world in live in and uncover the secrets of of the universe"/>
    <s v="(c)Sil battas"/>
    <s v="(a) i and ii"/>
    <s v="a). Bay of Bengal.बंगाल की खाड़ी।"/>
    <s v="D State government rights राज्य सरकार का अधिकार"/>
    <s v="D. Goa गोवा"/>
    <s v="(d) None of the above.उपर्युक्त में से कोई नहीं।"/>
    <s v="(d) goat   बकरी"/>
    <s v="(a) farmers      किसान"/>
    <s v="(a) Mahavira   महावीर"/>
    <s v="D Tamilnadu तमिलनाडु"/>
    <s v="B. Manipurमणिपुर"/>
    <s v="C.  .forestry   वानिकी"/>
  </r>
  <r>
    <d v="2025-04-15T12:39:18"/>
    <s v="lakshya5-b4184.bww@kvsrobpl.online"/>
    <x v="16"/>
    <x v="1307"/>
    <n v="33"/>
    <x v="6"/>
    <n v="4184"/>
    <s v="VII"/>
    <s v="B"/>
    <s v="HINDI"/>
    <s v="D. Scotland of India"/>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a)10000"/>
    <s v="a) 81 cm2"/>
    <s v="(b) 18 cm"/>
    <s v="(b) 2/5"/>
    <s v="c) 74 m"/>
    <s v="(b) 900 m"/>
    <s v="(b) 50"/>
    <s v="(d) 60"/>
    <s v="(b) 6"/>
    <s v="c) Absorption of water from soil"/>
    <s v="Sunlight"/>
    <s v="Stimuli"/>
    <s v="(d)LInear and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12:40:07"/>
    <s v="vedant7-a696.tkmg@kvsrobpl.online"/>
    <x v="31"/>
    <x v="1308"/>
    <n v="32"/>
    <x v="40"/>
    <n v="2248"/>
    <s v="VII"/>
    <s v="A"/>
    <s v="ENGLISH"/>
    <s v="C. Green World"/>
    <s v="D. their website"/>
    <s v="B. Charges separately for breakfast and dinner."/>
    <s v="B. specializes in tours of cities in Kerala."/>
    <s v="D. July 2011"/>
    <s v="B. Double"/>
    <s v="B. 16,518"/>
    <s v="C. rail museum"/>
    <s v="D. It was open all day"/>
    <s v="B. enjoyable"/>
    <s v="(ख) रास्ते में"/>
    <s v="(घ) कथन (A) और कारण (R) दोनों असत्य हैं|"/>
    <s v="(घ) हलचल"/>
    <s v="(ग) हवा में उड़ जाना"/>
    <s v="(क) तबला, शंख , अलगोजा, बीन"/>
    <s v="(ग) 1-2,2-1,3-4,4-3"/>
    <s v="(ख) स्वार्थ,मद,उदारता,नाम"/>
    <s v="(ख)तम,अरि,शशि"/>
    <s v="(क) पानी का"/>
    <s v="(ग)निराला"/>
    <s v="(a)  7"/>
    <s v="(b)  99999"/>
    <s v="(b)  100 cm2"/>
    <s v="(a)   8 cm"/>
    <s v="(d) 5/5"/>
    <s v="(b)94 m"/>
    <s v="(d) 1200 m"/>
    <s v="(c) 82"/>
    <s v="(a) 10"/>
    <s v="(d) 9"/>
    <s v="a) Making food for the plants"/>
    <s v="Heat"/>
    <s v="Reproduction"/>
    <s v="(c) Periodic motion"/>
    <s v="(a)  i and ii"/>
    <s v="(d)  Water droplets appears on outer surface of glass"/>
    <s v="(d) There is no specific reason"/>
    <s v="(c)To perform experiment without any purpose"/>
    <s v="(a)Gas stove"/>
    <s v="(c)ii and iv"/>
    <s v="a). Bay of Bengal.बंगाल की खाड़ी।"/>
    <s v="B Constitutional right संवैधानिक अधिकार"/>
    <s v="D. Goa गोवा"/>
    <s v="(b) Superintendent of Policeपुलिस अधीक्षक"/>
    <s v="(a) horse घोड़ा"/>
    <s v="(b) hunter-gatherersशिकारी-संग्राहक"/>
    <s v="(b) Zoroasterज़ोरोस्टर"/>
    <s v="C.Maharashtraमहाराष्ट्र"/>
    <s v="A. Asam असम"/>
    <s v="A. Farming  कृषि"/>
  </r>
  <r>
    <d v="2025-04-15T12:41:32"/>
    <s v="harshita7-a1144.tkmg@kvsrobpl.online"/>
    <x v="31"/>
    <x v="1309"/>
    <n v="36"/>
    <x v="40"/>
    <n v="2248"/>
    <s v="VII"/>
    <s v="A"/>
    <s v="ENGLISH"/>
    <s v="D. Scotland of India"/>
    <s v="B. an email."/>
    <s v="D. Makes arrangements on a 2 guests per room basis."/>
    <s v="B. specializes in tours of cities in Kerala."/>
    <s v="D. July 2011"/>
    <s v="D. Half"/>
    <s v="C. 17,390"/>
    <s v="C. rail museum"/>
    <s v="D. It was open all day"/>
    <s v="C. acceptable"/>
    <s v="(ख) रास्ते में"/>
    <s v="(क) दोनों कथन सत्य हैं और कारण (R) कथन (A) का सही स्पष्टीकरण है|"/>
    <s v="(ख) अस्तबल"/>
    <s v="(ग) हवा में उड़ जाना"/>
    <s v="(घ) सितार, मृदंग, बीन, शहनाई"/>
    <s v="(क) 1-1, 2-2,3-3,4-4"/>
    <s v="(ख) स्वार्थ,मद,उदारता,नाम"/>
    <s v="(ख)तम,अरि,शशि"/>
    <s v="(घ) शत्रु का"/>
    <s v="(घ)शांत"/>
    <s v="(a)  7"/>
    <s v="(d) 79999"/>
    <s v="(b)  100 cm2"/>
    <s v="(a)   8 cm"/>
    <s v="(b) 2/5"/>
    <s v="(d) 64 m"/>
    <s v="(a) 300 m"/>
    <s v="(a) 42"/>
    <s v="(a) 10"/>
    <s v="a) 12"/>
    <s v="(d) Exchange of gases"/>
    <s v="Air"/>
    <s v="Respiration"/>
    <s v="(b) Circular motion"/>
    <s v="(c) i and iii"/>
    <s v="(a) Making of food from plants"/>
    <s v="(a) This is because of magic"/>
    <s v="(b)To understand the world in live in and uncover the secrets of of the universe"/>
    <s v="(b)Electric grinder"/>
    <s v="(a) i and ii"/>
    <s v="a). Bay of Bengal.बंगाल की खाड़ी।"/>
    <s v="C  Centre government rights केंद्र का सरकार अधिकार"/>
    <s v="C. Uttar pradesh उत्तर प्रदेश"/>
    <s v="(b) Superintendent of Policeपुलिस अधीक्षक"/>
    <s v="(b) cow    गाय"/>
    <s v="(a) farmers      किसान"/>
    <s v="(d) Mahatma Buddha   महात्मा  बुद्धा"/>
    <s v="A.Rajasthan राजस्थान"/>
    <s v="A. Asam असम"/>
    <s v="A. Farming  कृषि"/>
  </r>
  <r>
    <d v="2025-04-15T12:46:23"/>
    <s v="siddhamm7-a714.tkmg@kvsrobpl.online"/>
    <x v="3"/>
    <x v="1310"/>
    <n v="29"/>
    <x v="40"/>
    <n v="2248"/>
    <s v="VII"/>
    <s v="A"/>
    <s v="ENGLISH"/>
    <s v="D. Scotland of India"/>
    <s v="C. a visit."/>
    <s v="A. Offers personal transport facilities."/>
    <s v="D. deals specifically with Indian customers wanting to travel out via Kerala"/>
    <s v="D. July 2011"/>
    <s v="C. More than double"/>
    <s v="C. 17,390"/>
    <s v="C. rail museum"/>
    <s v="A. It was free to enter."/>
    <s v="B. enjoyable"/>
    <s v="(क) अस्पताल"/>
    <s v="(क) दोनों कथन सत्य हैं और कारण (R) कथन (A) का सही स्पष्टीकरण है|"/>
    <s v="(क) घोड़ा"/>
    <s v="(ग) हवा में उड़ जाना"/>
    <s v="(क) तबला, शंख , अलगोजा, बीन"/>
    <s v="(क) 1-1, 2-2,3-3,4-4"/>
    <s v="(ग) स्वार्थ,मद.मगर,वात्सल्य"/>
    <s v="(ख)तम,अरि,शशि"/>
    <s v="(ग)मिट्टी का"/>
    <s v="(ख)वीर"/>
    <s v="(a)  7"/>
    <s v="(b)  99999"/>
    <s v="(b)  100 cm2"/>
    <s v="(b) 18 cm"/>
    <s v="(b) 2/5"/>
    <s v="(b)94 m"/>
    <s v="(b) 900 m"/>
    <s v="(a) 42"/>
    <s v="(b) 30"/>
    <s v="(c)  3"/>
    <s v="a) Making food for the plants"/>
    <s v="Water"/>
    <s v="Reproduction"/>
    <s v="(b) Circular motion"/>
    <s v="(b) ii and iii"/>
    <s v="(d)  Water droplets appears on outer surface of glass"/>
    <s v="(c)The duck is very hungry so it moved towards the grain plate"/>
    <s v="(d)To follow instructions without questions"/>
    <s v="(d)Microwave ovens"/>
    <s v="(a) i and ii"/>
    <s v="a). Bay of Bengal.बंगाल की खाड़ी।"/>
    <s v="B Constitutional right संवैधानिक अधिकार"/>
    <s v="A . Rajasthan राजस्थान"/>
    <s v="(c) Station House Officer स्टेशन हाउस अधिकारी"/>
    <s v="(a) horse घोड़ा"/>
    <s v="(d) Traders.व्यापारी"/>
    <s v="(d) Mahatma Buddha   महात्मा  बुद्धा"/>
    <s v="A.Rajasthan राजस्थान"/>
    <s v="C Punjabपंजाब"/>
    <s v="C.  .forestry   वानिकी"/>
  </r>
  <r>
    <d v="2025-04-15T13:17:27"/>
    <s v="om7-c8068.2bpl@kvsrobpl.online"/>
    <x v="20"/>
    <x v="1311"/>
    <n v="7328"/>
    <x v="30"/>
    <n v="1093"/>
    <s v="VII"/>
    <s v="C"/>
    <s v="ENGLISH"/>
    <s v="C. Green World"/>
    <s v="B. an email."/>
    <s v="C. Has advertised the package for 3 cities."/>
    <s v="A. manages tours across India."/>
    <s v="D. July 2011"/>
    <s v="C. More than double"/>
    <s v="C. 17,390"/>
    <s v="C. rail museum"/>
    <s v="C. It was a pleasant day."/>
    <s v="B. enjoyable"/>
    <s v="(क) अस्पताल"/>
    <s v="(क) दोनों कथन सत्य हैं और कारण (R) कथन (A) का सही स्पष्टीकरण है|"/>
    <s v="(ख) अस्तबल"/>
    <s v="(ख) हवा से बातें करना"/>
    <s v="(ख) शहनाई, शंख, बांसुरी , बीन"/>
    <s v="(ख) 1-2,2-3,3-1,4-4"/>
    <s v="(ग) स्वार्थ,मद.मगर,वात्सल्य"/>
    <s v="(ग) हिमांशु,तिमिर,इंदु"/>
    <s v="(ख) हवा का"/>
    <s v="(ग)निराला"/>
    <s v="(b) 8"/>
    <s v="(c)  89999"/>
    <s v="a) 81 cm2"/>
    <s v="(b) 18 cm"/>
    <s v="(b) 2/5"/>
    <s v="(a) 84 m"/>
    <s v="(b) 900 m"/>
    <s v="(b) 50"/>
    <s v="(d) 60"/>
    <s v="(d) 9"/>
    <s v="c) Absorption of water from soil"/>
    <s v="Sunlight"/>
    <s v="Stimuli"/>
    <s v="(b) Circular motion"/>
    <s v="(c) i and iii"/>
    <s v="(b) Washed  utencils dry up after sometime"/>
    <s v="(d) There is no specific reason"/>
    <s v="(b)To understand the world in live in and uncover the secrets of of the universe"/>
    <s v="(c)Sil battas"/>
    <s v="(a) i and ii"/>
    <s v="a). Bay of Bengal.बंगाल की खाड़ी।"/>
    <s v="C  Centre government rights केंद्र का सरकार अधिकार"/>
    <s v="D. Goa गोवा"/>
    <s v="(d) None of the above.उपर्युक्त में से कोई नहीं।"/>
    <s v="(b) cow    गाय"/>
    <s v="(d) Traders.व्यापारी"/>
    <s v="(d) Mahatma Buddha   महात्मा  बुद्धा"/>
    <s v="D Tamilnadu तमिलनाडु"/>
    <s v="C Punjabपंजाब"/>
    <s v="B.   manufacturing    विनिर्माण"/>
  </r>
  <r>
    <d v="2025-04-15T13:22:22"/>
    <s v="pratigya7kvkswd@kvsrobpl.online"/>
    <x v="9"/>
    <x v="1312"/>
    <n v="721"/>
    <x v="21"/>
    <n v="2295"/>
    <s v="VII"/>
    <s v="A"/>
    <s v="ENGLISH"/>
    <s v="C. Green World"/>
    <s v="D. their website"/>
    <s v="A. Offers personal transport facilities."/>
    <s v="C. only accepts bookings from people of Kerala."/>
    <s v="B. August 2011"/>
    <s v="C. More than double"/>
    <s v="A. 15,815"/>
    <s v="D. fun outing"/>
    <s v="C. It was a pleasant day."/>
    <s v="A. inspiring"/>
    <s v="(ग) अस्तबल"/>
    <s v="(क) दोनों कथन सत्य हैं और कारण (R) कथन (A) का सही स्पष्टीकरण है|"/>
    <s v="(ख) अस्तबल"/>
    <s v="(ख) हवा से बातें करना"/>
    <s v="(ख) शहनाई, शंख, बांसुरी , बीन"/>
    <s v="(ग) 1-2,2-1,3-4,4-3"/>
    <s v="(ख) स्वार्थ,मद,उदारता,नाम"/>
    <s v="(ग) हिमांशु,तिमिर,इंदु"/>
    <s v="(घ) शत्रु का"/>
    <s v="(क) प्यारा"/>
    <s v="(d)10"/>
    <s v="(c)  89999"/>
    <s v="(c)18 cm2"/>
    <s v="(a)   8 cm"/>
    <s v="(a) 5/2"/>
    <s v="(d) 64 m"/>
    <s v="(d) 1200 m"/>
    <s v="(d) 101"/>
    <s v="(c) 50"/>
    <s v="(c)  3"/>
    <s v="b) Conduction of water through stem"/>
    <s v="Water"/>
    <s v="Stimuli"/>
    <s v="(b) Circular motion"/>
    <s v="(d) iii and iv"/>
    <s v="(a) Making of food from plants"/>
    <s v="(b) Might be the duck contains piece of magnet"/>
    <s v="(a)To memorize facts and figure"/>
    <s v="(a)Gas stove"/>
    <s v="(c)ii and iv"/>
    <s v="c). Arabian Sea.अरब सागर"/>
    <s v="D State government rights राज्य सरकार का अधिकार"/>
    <s v="B. Maharashtra महाराष्ट्र"/>
    <s v="(b) Superintendent of Policeपुलिस अधीक्षक"/>
    <s v="(d) goat   बकरी"/>
    <s v="(a) farmers      किसान"/>
    <s v="(a) Mahavira   महावीर"/>
    <s v="C.Maharashtraमहाराष्ट्र"/>
    <s v="B. Manipurमणिपुर"/>
    <s v="C.  .forestry   वानिकी"/>
  </r>
  <r>
    <d v="2025-04-15T13:23:44"/>
    <s v="kunal7kvkswd@kvsrobpl.online"/>
    <x v="14"/>
    <x v="1313"/>
    <n v="14"/>
    <x v="21"/>
    <n v="2295"/>
    <s v="VII"/>
    <s v="A"/>
    <s v="HINDI"/>
    <s v="A. The Pink City"/>
    <s v="D. their website"/>
    <s v="D. Makes arrangements on a 2 guests per room basis."/>
    <s v="A. manages tours across India."/>
    <s v="B. August 2011"/>
    <s v="B. Double"/>
    <s v="B. 16,518"/>
    <s v="A. railway station"/>
    <s v="B. It has been improved."/>
    <s v="B. enjoyable"/>
    <s v="(क) अस्पताल"/>
    <s v="(क) दोनों कथन सत्य हैं और कारण (R) कथन (A) का सही स्पष्टीकरण है|"/>
    <s v="(ग) साँप"/>
    <s v="(ख) हवा से बातें करना"/>
    <s v="(घ) सितार, मृदंग, बीन, शहनाई"/>
    <s v="(क) 1-1, 2-2,3-3,4-4"/>
    <s v="(ग) स्वार्थ,मद.मगर,वात्सल्य"/>
    <s v="(क) तम,तिमिर,अंधकार"/>
    <s v="(क) पानी का"/>
    <s v="(ग)निराला"/>
    <s v="(a)  7"/>
    <s v="(a)10000"/>
    <s v="(d)  144 cm2"/>
    <s v="(d) 24 cm"/>
    <m/>
    <s v="(a) 84 m"/>
    <s v="(a) 300 m"/>
    <s v="(a) 42"/>
    <s v="(b) 30"/>
    <s v="a) 12"/>
    <s v="a) Making food for the plants"/>
    <s v="Heat"/>
    <s v="Excretion"/>
    <s v="(d)LInear and circular motion"/>
    <s v="(b) ii and iii"/>
    <s v="(c)Falling rain"/>
    <s v="(d) There is no specific reason"/>
    <s v="(d)To follow instructions without questions"/>
    <s v="(b)Electric grinder"/>
    <s v="(a) i and ii"/>
    <s v="b.) Palk Strait.पाक जलडमरूमध्य।"/>
    <s v="D State government rights राज्य सरकार का अधिकार"/>
    <s v="A . Rajasthan राजस्थान"/>
    <s v="a) Stationmasterस्टेशन मास्टर"/>
    <s v="(c) bull    बैल"/>
    <s v="(d) Traders.व्यापारी"/>
    <s v="(d) Mahatma Buddha   महात्मा  बुद्धा"/>
    <s v="C.Maharashtraमहाराष्ट्र"/>
    <s v="D Nagaland नागालैंड"/>
    <s v="B.   manufacturing    विनिर्माण"/>
  </r>
  <r>
    <d v="2025-04-15T13:41:48"/>
    <s v="chandachoudhary611@gmail.com"/>
    <x v="7"/>
    <x v="1314"/>
    <n v="25"/>
    <x v="4"/>
    <n v="1130"/>
    <s v="VII"/>
    <s v="B"/>
    <s v="HINDI"/>
    <s v="C. Green World"/>
    <s v="D. their website"/>
    <s v="A. Offers personal transport facilities."/>
    <s v="B. specializes in tours of cities in Kerala."/>
    <s v="D. July 2011"/>
    <s v="C. More than double"/>
    <s v="C. 17,390"/>
    <s v="C. rail museum"/>
    <s v="B. It has been improved."/>
    <s v="D. customary"/>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b) 8"/>
    <s v="(d) 79999"/>
    <s v="a) 81 cm2"/>
    <s v="(b) 18 cm"/>
    <s v="(b) 2/5"/>
    <s v="c) 74 m"/>
    <s v="(b) 900 m"/>
    <s v="(b) 50"/>
    <s v="(d) 60"/>
    <s v="a) 12"/>
    <s v="c) Absorption of water from soil"/>
    <s v="Sunlight"/>
    <s v="Excretion"/>
    <s v="(a) Linear motion"/>
    <s v="(d) iii and iv"/>
    <s v="(d)  Water droplets appears on outer surface of glass"/>
    <s v="(d) There is no specific reason"/>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14:01:12"/>
    <s v="anushkatyagi5.1019.bangrasia@kvsrobpl.online"/>
    <x v="6"/>
    <x v="1315"/>
    <n v="710"/>
    <x v="5"/>
    <n v="2199"/>
    <s v="VII"/>
    <s v="A"/>
    <s v="ENGLISH"/>
    <s v="B. City of Lakes"/>
    <s v="D. their website"/>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ग) हवा में उड़ जाना"/>
    <s v="(ख) शहनाई, शंख, बांसुरी , बीन"/>
    <s v="(ग) 1-2,2-1,3-4,4-3"/>
    <s v="(घ) स्वार्थ,मद.उदारता ,वात्सल्य"/>
    <s v="(ग) हिमांशु,तिमिर,इंदु"/>
    <s v="(ख) हवा का"/>
    <s v="(ग)निराला"/>
    <s v="(b) 8"/>
    <s v="(b)  99999"/>
    <s v="a) 81 cm2"/>
    <s v="(b) 18 cm"/>
    <s v="(b) 2/5"/>
    <s v="c) 74 m"/>
    <s v="(b) 900 m"/>
    <s v="(b) 50"/>
    <s v="(d) 60"/>
    <s v="a) 12"/>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15:01:01"/>
    <s v="pragati7-b716.tkmg@kvsrobpl.online"/>
    <x v="23"/>
    <x v="1316"/>
    <n v="29"/>
    <x v="40"/>
    <n v="2248"/>
    <s v="VII"/>
    <s v="B"/>
    <s v="ENGLISH"/>
    <s v="C. Green World"/>
    <s v="C. a visit."/>
    <s v="B. Charges separately for breakfast and dinner."/>
    <s v="B. specializes in tours of cities in Kerala."/>
    <s v="D. July 2011"/>
    <s v="A. One third"/>
    <s v="B. 16,518"/>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ग) हिमांशु,तिमिर,इंदु"/>
    <s v="(घ) शत्रु का"/>
    <s v="(ग)निराला"/>
    <s v="(a)  7"/>
    <s v="(c)  89999"/>
    <s v="a) 81 cm2"/>
    <s v="(b) 18 cm"/>
    <s v="(c) 2/2"/>
    <s v="c) 74 m"/>
    <s v="(b) 900 m"/>
    <s v="(b) 50"/>
    <s v="(d) 60"/>
    <s v="a) 12"/>
    <s v="b) Conduction of water through stem"/>
    <s v="Air"/>
    <s v="Reproduction"/>
    <s v="(b) Circular motion"/>
    <s v="(b) ii and iii"/>
    <s v="(c)Falling rain"/>
    <s v="(b) Might be the duck contains piece of magnet"/>
    <s v="(c)To perform experiment without any purpo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B. Uttar pradesh उत्तर प्रदेश"/>
    <s v="A. Asam असम"/>
    <s v="B.   manufacturing    विनिर्माण"/>
  </r>
  <r>
    <d v="2025-04-15T15:10:27"/>
    <s v="prathvee213@gmail.com"/>
    <x v="11"/>
    <x v="1317"/>
    <n v="719"/>
    <x v="5"/>
    <s v="BANGRASIA@1234"/>
    <s v="VII"/>
    <s v="A"/>
    <s v="ENGLISH"/>
    <s v="C. Green World"/>
    <s v="C. a visit."/>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b)  99999"/>
    <s v="a) 81 cm2"/>
    <s v="(b) 18 cm"/>
    <s v="(b) 2/5"/>
    <s v="c) 74 m"/>
    <s v="(b) 900 m"/>
    <s v="(b) 50"/>
    <s v="(d) 60"/>
    <s v="a) 12"/>
    <s v="c) Absorption of water from soil"/>
    <s v="Water"/>
    <s v="Stimuli"/>
    <s v="(b) Circular motion"/>
    <s v="(b) ii and iii"/>
    <s v="(b) Washed  utencils dry up after sometime"/>
    <s v="(b) Might be the duck contains piece of magnet"/>
    <s v="(b)To understand the world in live in and uncover the secrets of of the universe"/>
    <s v="(c)Sil battas"/>
    <s v="(d) i and iii"/>
    <s v="c). Arabian Sea.अरब सागर"/>
    <s v="A Fundamental duties मौलिक कर्तव्य"/>
    <s v="D. Goa गोवा"/>
    <s v="(b) Superintendent of Policeपुलिस अधीक्षक"/>
    <s v="(a) horse घोड़ा"/>
    <s v="(d) Traders.व्यापारी"/>
    <s v="(d) Mahatma Buddha   महात्मा  बुद्धा"/>
    <s v="A.Rajasthan राजस्थान"/>
    <s v="C Punjabपंजाब"/>
    <s v="B.   manufacturing    विनिर्माण"/>
  </r>
  <r>
    <d v="2025-04-15T15:13:54"/>
    <s v="1986shailendrapatel@gmail.com"/>
    <x v="9"/>
    <x v="1318"/>
    <n v="32"/>
    <x v="30"/>
    <s v="kv2bpl@123"/>
    <s v="VII"/>
    <s v="A"/>
    <s v="MATHS"/>
    <s v="D. Scotland of India"/>
    <s v="A. a phone call."/>
    <s v="A. Offers personal transport facilities."/>
    <s v="B. specializes in tours of cities in Kerala."/>
    <s v="D. July 2011"/>
    <s v="C. More than double"/>
    <s v="B. 16,518"/>
    <s v="C. rail museum"/>
    <s v="C. It was a pleasant day."/>
    <s v="C. accept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ग) हिमांशु,तिमिर,इंदु"/>
    <s v="(ख) हवा का"/>
    <s v="(ग)निराला"/>
    <s v="(d)10"/>
    <s v="(c)  89999"/>
    <s v="(b)  100 cm2"/>
    <s v="(b) 18 cm"/>
    <s v="(c) 2/2"/>
    <s v="(b)94 m"/>
    <s v="(b) 900 m"/>
    <s v="(b) 50"/>
    <s v="(c) 50"/>
    <s v="(c)  3"/>
    <s v="b) Conduction of water through stem"/>
    <s v="Air"/>
    <s v="Stimuli"/>
    <s v="(b) Circular motion"/>
    <s v="(c) i and iii"/>
    <s v="(c)Falling rain"/>
    <s v="(c)The duck is very hungry so it moved towards the grain plate"/>
    <s v="(c)To perform experiment without any purpose"/>
    <s v="(c)Sil battas"/>
    <s v="(a) i and ii"/>
    <s v="c). Arabian Sea.अरब सागर"/>
    <s v="C  Centre government rights केंद्र का सरकार अधिकार"/>
    <s v="C. Uttar pradesh उत्तर प्रदेश"/>
    <s v="(c) Station House Officer स्टेशन हाउस अधिकारी"/>
    <s v="(b) cow    गाय"/>
    <s v="(c) crafts-personsशिल्प-व्यक्ति"/>
    <s v="(c) Ramkrishna Paramhansaरामकृष्ण परमहंस"/>
    <s v="D Tamilnadu तमिलनाडु"/>
    <s v="A. Asam असम"/>
    <s v="B.   manufacturing    विनिर्माण"/>
  </r>
  <r>
    <d v="2025-04-15T15:18:47"/>
    <s v="1986shailendrapatel@gmail.com"/>
    <x v="17"/>
    <x v="1319"/>
    <n v="32"/>
    <x v="30"/>
    <s v="kv2bpl@123"/>
    <s v="VII"/>
    <s v="A"/>
    <s v="MATHS"/>
    <s v="D. Scotland of India"/>
    <s v="A. a phone call."/>
    <s v="B. Charges separately for breakfast and dinner."/>
    <s v="C. only accepts bookings from people of Kerala."/>
    <s v="D. July 2011"/>
    <s v="C. More than double"/>
    <s v="B. 16,518"/>
    <s v="B. picnic spot"/>
    <s v="B. It has been improved."/>
    <s v="A. inspiring"/>
    <s v="(ग) अस्तबल"/>
    <s v="(ग) कथन (A) सत्य है, लेकिन कारण (R) असत्य है|"/>
    <s v="(ग) साँप"/>
    <s v="(क) बहुत तेज दौड़ना"/>
    <s v="(ग) नाद, बांसुरी , शंख, अलगोजा"/>
    <s v="(ख) 1-2,2-3,3-1,4-4"/>
    <s v="(ग) स्वार्थ,मद.मगर,वात्सल्य"/>
    <s v="(ग) हिमांशु,तिमिर,इंदु"/>
    <s v="(ग)मिट्टी का"/>
    <s v="(ख)वीर"/>
    <s v="(c) 9"/>
    <s v="(c)  89999"/>
    <s v="(c)18 cm2"/>
    <s v="(c) 36 cm"/>
    <s v="(b) 2/5"/>
    <s v="c) 74 m"/>
    <s v="(c) 1500 m"/>
    <s v="(c) 82"/>
    <s v="(c) 50"/>
    <s v="(c)  3"/>
    <s v="c) Absorption of water from soil"/>
    <s v="Sunlight"/>
    <s v="Stimuli"/>
    <s v="(b) Circular motion"/>
    <s v="(b) ii and iii"/>
    <s v="(c)Falling rain"/>
    <s v="(c)The duck is very hungry so it moved towards the grain plate"/>
    <s v="(c)To perform experiment without any purpose"/>
    <s v="(c)Sil battas"/>
    <s v="(c)ii and iv"/>
    <s v="d). Bering Strait  बेरिंग स्ट्रेट"/>
    <s v="C  Centre government rights केंद्र का सरकार अधिकार"/>
    <s v="C. Uttar pradesh उत्तर प्रदेश"/>
    <s v="(c) Station House Officer स्टेशन हाउस अधिकारी"/>
    <s v="(b) cow    गाय"/>
    <s v="(c) crafts-personsशिल्प-व्यक्ति"/>
    <s v="(d) Mahatma Buddha   महात्मा  बुद्धा"/>
    <s v="A.Rajasthan राजस्थान"/>
    <s v="B. Manipurमणिपुर"/>
    <s v="C.  .forestry   वानिकी"/>
  </r>
  <r>
    <d v="2025-04-15T15:19:58"/>
    <s v="rachanaacharya203@gmail.com"/>
    <x v="13"/>
    <x v="1320"/>
    <n v="17"/>
    <x v="36"/>
    <n v="1138"/>
    <s v="VII"/>
    <s v="A"/>
    <s v="ENGLISH"/>
    <s v="C. Green World"/>
    <s v="C. a visit."/>
    <s v="C. Has advertised the package for 3 cities."/>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d)10"/>
    <s v="(a)10000"/>
    <s v="(d)  144 cm2"/>
    <s v="(b) 18 cm"/>
    <s v="(b) 2/5"/>
    <s v="(b)94 m"/>
    <s v="(a) 300 m"/>
    <s v="(b) 50"/>
    <s v="(a) 10"/>
    <s v="(c)  3"/>
    <s v="c) Absorption of water from soil"/>
    <s v="Water"/>
    <s v="Excretion"/>
    <s v="(b) Circular motion"/>
    <s v="(b) ii and iii"/>
    <s v="(d)  Water droplets appears on outer surface of glass"/>
    <s v="(d) There is no specific reason"/>
    <s v="(b)To understand the world in live in and uncover the secrets of of the universe"/>
    <s v="(b)Electric grinder"/>
    <s v="(a) i and ii"/>
    <s v="a). Bay of Bengal.बंगाल की खाड़ी।"/>
    <s v="C  Centre government rights केंद्र का सरकार अधिकार"/>
    <s v="D. Goa गोवा"/>
    <s v="(b) Superintendent of Policeपुलिस अधीक्षक"/>
    <s v="(a) horse घोड़ा"/>
    <s v="(a) farmers      किसान"/>
    <s v="(a) Mahavira   महावीर"/>
    <s v="D Tamilnadu तमिलनाडु"/>
    <s v="A. Asam असम"/>
    <s v="B.   manufacturing    विनिर्माण"/>
  </r>
  <r>
    <d v="2025-04-15T15:43:46"/>
    <s v="prakrati7-b690.tkmg@kvsrobpl.online"/>
    <x v="19"/>
    <x v="1321"/>
    <n v="30"/>
    <x v="40"/>
    <n v="2248"/>
    <s v="VII"/>
    <s v="B"/>
    <s v="ENGLISH"/>
    <s v="C. Green World"/>
    <s v="C. a visit."/>
    <s v="B. Charges separately for breakfast and dinner."/>
    <s v="B. specializes in tours of cities in Keral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c)  89999"/>
    <s v="(d)  144 cm2"/>
    <s v="(b) 18 cm"/>
    <s v="(b) 2/5"/>
    <s v="(d) 64 m"/>
    <s v="(a) 300 m"/>
    <s v="(b) 50"/>
    <s v="(d) 60"/>
    <s v="a) 12"/>
    <s v="c) Absorption of water from soil"/>
    <s v="Sunlight"/>
    <s v="Respiration"/>
    <s v="(b) Circular motion"/>
    <s v="(b) ii and i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D. Goa गोवा"/>
    <s v="(b) Superintendent of Policeपुलिस अधीक्षक"/>
    <s v="(d) goat   बकरी"/>
    <s v="(d) Traders.व्यापारी"/>
    <s v="(d) Mahatma Buddha   महात्मा  बुद्धा"/>
    <s v="D Tamilnadu तमिलनाडु"/>
    <s v="C Punjabपंजाब"/>
    <s v="B.   manufacturing    विनिर्माण"/>
  </r>
  <r>
    <d v="2025-04-15T15:46:17"/>
    <s v="samarth7a1020.1bau@kvsrobpl.online"/>
    <x v="18"/>
    <x v="1322"/>
    <n v="6130"/>
    <x v="11"/>
    <n v="2202"/>
    <s v="VII"/>
    <s v="A"/>
    <s v="ENGLISH"/>
    <s v="C. Green World"/>
    <s v="C. a visit."/>
    <s v="C. Has advertised the package for 3 cities."/>
    <s v="B. specializes in tours of cities in Kerala."/>
    <s v="B. August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b)  100 cm2"/>
    <s v="(b) 18 cm"/>
    <s v="(b) 2/5"/>
    <s v="(b)94 m"/>
    <s v="(c) 1500 m"/>
    <s v="(c) 82"/>
    <s v="(d) 60"/>
    <s v="(b) 6"/>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15:59:25"/>
    <s v="priyankasingh62346@gmail.com"/>
    <x v="26"/>
    <x v="1323"/>
    <n v="705"/>
    <x v="5"/>
    <n v="2199"/>
    <s v="VII"/>
    <s v="A"/>
    <s v="HINDI"/>
    <s v="C. Green World"/>
    <s v="C. a visit."/>
    <s v="D. Makes arrangements on a 2 guests per room basis."/>
    <s v="B. specializes in tours of cities in Kerala."/>
    <s v="D. July 2011"/>
    <s v="B. Double"/>
    <s v="C. 17,390"/>
    <s v="C. rail museum"/>
    <s v="B. It has been improved."/>
    <s v="B. enjoyable"/>
    <s v="(ख) रास्ते में"/>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b) 8"/>
    <s v="(b)  99999"/>
    <s v="(b)  100 cm2"/>
    <s v="(b) 18 cm"/>
    <s v="(a) 5/2"/>
    <s v="(b)94 m"/>
    <s v="(b) 900 m"/>
    <s v="(b) 50"/>
    <s v="(b) 30"/>
    <s v="a) 12"/>
    <s v="a) Making food for the plants"/>
    <s v="Water"/>
    <s v="Stimuli"/>
    <s v="(b) Circular motion"/>
    <s v="(a)  i and ii"/>
    <s v="(d)  Water droplets appears on outer surface of glass"/>
    <s v="(c)The duck is very hungry so it moved towards the grain plate"/>
    <s v="(c)To perform experiment without any purpose"/>
    <s v="(c)Sil battas"/>
    <s v="(a) i and ii"/>
    <s v="a). Bay of Bengal.बंगाल की खाड़ी।"/>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5T16:02:38"/>
    <s v="anurag7-a00516.dba@kvsrobpl.online"/>
    <x v="2"/>
    <x v="1324"/>
    <n v="8"/>
    <x v="32"/>
    <n v="2356"/>
    <s v="VII"/>
    <s v="A"/>
    <s v="ENGLISH"/>
    <s v="C. Green World"/>
    <s v="A. a phone call."/>
    <s v="B. Charges separately for breakfast and dinner."/>
    <s v="C. only accepts bookings from people of Kerala."/>
    <s v="B. August 2011"/>
    <s v="B. Double"/>
    <s v="B. 16,518"/>
    <s v="B. picnic spot"/>
    <s v="B. It has been improved."/>
    <s v="C. acceptable"/>
    <s v="(ख) रास्ते में"/>
    <s v="(ग) कथन (A) सत्य है, लेकिन कारण (R) असत्य है|"/>
    <s v="(ग) साँप"/>
    <s v="(क) बहुत तेज दौड़ना"/>
    <s v="(ख) शहनाई, शंख, बांसुरी , बीन"/>
    <s v="(क) 1-1, 2-2,3-3,4-4"/>
    <s v="(ख) स्वार्थ,मद,उदारता,नाम"/>
    <s v="(ग) हिमांशु,तिमिर,इंदु"/>
    <s v="(ग)मिट्टी का"/>
    <s v="(ख)वीर"/>
    <s v="(d)10"/>
    <s v="(d) 79999"/>
    <s v="(c)18 cm2"/>
    <s v="(c) 36 cm"/>
    <s v="(a) 5/2"/>
    <s v="(a) 84 m"/>
    <s v="(c) 1500 m"/>
    <s v="(b) 50"/>
    <s v="(b) 30"/>
    <s v="a) 12"/>
    <s v="c) Absorption of water from soil"/>
    <s v="Air"/>
    <s v="Respiration"/>
    <s v="(b) Circular motion"/>
    <s v="(c) i and iii"/>
    <s v="(b) Washed  utencils dry up after sometime"/>
    <s v="(d) There is no specific reason"/>
    <s v="(b)To understand the world in live in and uncover the secrets of of the universe"/>
    <s v="(c)Sil battas"/>
    <s v="(c)ii and iv"/>
    <s v="b.) Palk Strait.पाक जलडमरूमध्य।"/>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15T16:06:31"/>
    <s v="somiya5a282.kv2nmh@kvsrobpl.online"/>
    <x v="5"/>
    <x v="1325"/>
    <n v="7128"/>
    <x v="28"/>
    <n v="1234"/>
    <s v="VII"/>
    <s v="A"/>
    <s v="ENGLISH"/>
    <s v="D. Scotland of India"/>
    <s v="C. a visit."/>
    <s v="C. Has advertised the package for 3 cities."/>
    <s v="B. specializes in tours of cities in Kerala."/>
    <s v="C. July 2010"/>
    <s v="B.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a)  7"/>
    <s v="(b)  99999"/>
    <s v="(d)  144 cm2"/>
    <s v="(b) 18 cm"/>
    <s v="(c) 2/2"/>
    <s v="c) 74 m"/>
    <s v="(b) 900 m"/>
    <s v="(b) 50"/>
    <s v="(d) 60"/>
    <s v="a) 12"/>
    <s v="c) Absorption of water from soil"/>
    <s v="Sunlight"/>
    <s v="Reproduction"/>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a) Stationmasterस्टेशन मास्टर"/>
    <s v="(c) bull    बैल"/>
    <s v="(d) Traders.व्यापारी"/>
    <s v="(a) Mahavira   महावीर"/>
    <s v="D Tamilnadu तमिलनाडु"/>
    <s v="B. Manipurमणिपुर"/>
    <s v="B.   manufacturing    विनिर्माण"/>
  </r>
  <r>
    <d v="2025-04-15T16:48:13"/>
    <s v="atik7kvkswd@kvsrobpl.online"/>
    <x v="31"/>
    <x v="1326"/>
    <n v="8"/>
    <x v="21"/>
    <n v="2295"/>
    <s v="VII"/>
    <s v="A"/>
    <s v="ENGLISH"/>
    <s v="A. The Pink City"/>
    <s v="C. a visit."/>
    <s v="C. Has advertised the package for 3 cities."/>
    <s v="C. only accepts bookings from people of Kerala."/>
    <s v="A. August 2010"/>
    <s v="A. One third"/>
    <s v="A. 15,815"/>
    <s v="A. railway station"/>
    <s v="D. It was open all day"/>
    <s v="C. acceptable"/>
    <s v="(ग) अस्तबल"/>
    <s v="(क) दोनों कथन सत्य हैं और कारण (R) कथन (A) का सही स्पष्टीकरण है|"/>
    <s v="(ख) अस्तबल"/>
    <s v="(ख) हवा से बातें करना"/>
    <s v="(क) तबला, शंख , अलगोजा, बीन"/>
    <s v="(क) 1-1, 2-2,3-3,4-4"/>
    <s v="(क) स्वार्थ,मद.मगर,नाम"/>
    <s v="(ख)तम,अरि,शशि"/>
    <s v="(क) पानी का"/>
    <s v="(ख)वीर"/>
    <s v="(c) 9"/>
    <s v="(b)  99999"/>
    <s v="(d)  144 cm2"/>
    <s v="(a)   8 cm"/>
    <s v="(a) 5/2"/>
    <s v="(a) 84 m"/>
    <s v="(b) 900 m"/>
    <s v="(b) 50"/>
    <s v="(b) 30"/>
    <s v="(b) 6"/>
    <s v="b) Conduction of water through stem"/>
    <s v="Water"/>
    <s v="Reproduction"/>
    <s v="(c) Periodic motion"/>
    <s v="(a)  i and ii"/>
    <s v="(d)  Water droplets appears on outer surface of glass"/>
    <s v="(b) Might be the duck contains piece of magnet"/>
    <s v="(b)To understand the world in live in and uncover the secrets of of the universe"/>
    <s v="(d)Microwave ovens"/>
    <s v="(b) ii and iii"/>
    <s v="c). Arabian Sea.अरब सागर"/>
    <s v="C  Centre government rights केंद्र का सरकार अधिकार"/>
    <s v="D. Goa गोवा"/>
    <s v="(c) Station House Officer स्टेशन हाउस अधिकारी"/>
    <s v="(c) bull    बैल"/>
    <s v="(b) hunter-gatherersशिकारी-संग्राहक"/>
    <s v="(c) Ramkrishna Paramhansaरामकृष्ण परमहंस"/>
    <s v="B. Uttar pradesh उत्तर प्रदेश"/>
    <s v="B. Manipurमणिपुर"/>
    <s v="B.   manufacturing    विनिर्माण"/>
  </r>
  <r>
    <d v="2025-04-15T16:51:04"/>
    <s v="sad7kvkswd@kvsrobpl.online"/>
    <x v="9"/>
    <x v="1327"/>
    <n v="26"/>
    <x v="21"/>
    <n v="2295"/>
    <s v="VII"/>
    <s v="A"/>
    <s v="HINDI"/>
    <s v="A. The Pink City"/>
    <s v="C. a visit."/>
    <s v="D. Makes arrangements on a 2 guests per room basis."/>
    <s v="D. deals specifically with Indian customers wanting to travel out via Kerala"/>
    <s v="A. August 2010"/>
    <s v="C. More than double"/>
    <s v="C. 17,390"/>
    <s v="C. rail museum"/>
    <s v="C. It was a pleasant day."/>
    <s v="C. acceptable"/>
    <s v="(ग) अस्तबल"/>
    <s v="(क) दोनों कथन सत्य हैं और कारण (R) कथन (A) का सही स्पष्टीकरण है|"/>
    <s v="(ख) अस्तबल"/>
    <s v="(घ) बहुत धीरे चलना"/>
    <s v="(क) तबला, शंख , अलगोजा, बीन"/>
    <s v="(ख) 1-2,2-3,3-1,4-4"/>
    <s v="(घ) स्वार्थ,मद.उदारता ,वात्सल्य"/>
    <s v="घ) शशि,इंदु,तम"/>
    <s v="(ग)मिट्टी का"/>
    <s v="(ख)वीर"/>
    <s v="(c) 9"/>
    <s v="(a)10000"/>
    <s v="(d)  144 cm2"/>
    <s v="(a)   8 cm"/>
    <s v="(b) 2/5"/>
    <s v="(a) 84 m"/>
    <s v="(c) 1500 m"/>
    <s v="(a) 42"/>
    <s v="(d) 60"/>
    <s v="a) 12"/>
    <s v="(d) Exchange of gases"/>
    <s v="Water"/>
    <s v="Excretion"/>
    <s v="(b) Circular motion"/>
    <s v="(c) i and iii"/>
    <s v="(b) Washed  utencils dry up after sometime"/>
    <s v="(d) There is no specific reason"/>
    <s v="(a)To memorize facts and figure"/>
    <s v="(d)Microwave ovens"/>
    <s v="(b) ii and iii"/>
    <s v="c). Arabian Sea.अरब सागर"/>
    <s v="D State government rights राज्य सरकार का अधिकार"/>
    <s v="C. Uttar pradesh उत्तर प्रदेश"/>
    <s v="(d) None of the above.उपर्युक्त में से कोई नहीं।"/>
    <s v="(d) goat   बकरी"/>
    <s v="(b) hunter-gatherersशिकारी-संग्राहक"/>
    <s v="(d) Mahatma Buddha   महात्मा  बुद्धा"/>
    <s v="D Tamilnadu तमिलनाडु"/>
    <s v="B. Manipurमणिपुर"/>
    <s v="A. Farming  कृषि"/>
  </r>
  <r>
    <d v="2025-04-15T16:53:34"/>
    <s v="siddh7kvkswd@kvsrobpl.online"/>
    <x v="27"/>
    <x v="1328"/>
    <n v="29"/>
    <x v="21"/>
    <n v="2295"/>
    <s v="VII"/>
    <s v="A"/>
    <s v="ENGLISH"/>
    <s v="A. The Pink City"/>
    <s v="C. a visit."/>
    <s v="B. Charges separately for breakfast and dinner."/>
    <s v="A. manages tours across India."/>
    <s v="C. July 2010"/>
    <s v="B. Double"/>
    <s v="B. 16,518"/>
    <s v="C. rail museum"/>
    <s v="D. It was open all day"/>
    <s v="D. customary"/>
    <s v="(ख) रास्ते में"/>
    <s v="(ख) दोनों कथन सत्य हैं, लेकिन कारण (R) कथन (A) का सही स्पष्टीकरण नहीं है|"/>
    <s v="(ग) साँप"/>
    <s v="(ख) हवा से बातें करना"/>
    <s v="(क) तबला, शंख , अलगोजा, बीन"/>
    <s v="(ख) 1-2,2-3,3-1,4-4"/>
    <s v="(ख) स्वार्थ,मद,उदारता,नाम"/>
    <s v="(ख)तम,अरि,शशि"/>
    <s v="(क) पानी का"/>
    <s v="(ग)निराला"/>
    <s v="(d)10"/>
    <s v="(a)10000"/>
    <s v="(d)  144 cm2"/>
    <s v="(a)   8 cm"/>
    <s v="(d) 5/5"/>
    <s v="(a) 84 m"/>
    <s v="(c) 1500 m"/>
    <s v="(a) 42"/>
    <s v="(a) 10"/>
    <s v="a) 12"/>
    <s v="a) Making food for the plants"/>
    <s v="Air"/>
    <s v="Reproduction"/>
    <s v="(b) Circular motion"/>
    <s v="(c) i and iii"/>
    <s v="(c)Falling rain"/>
    <s v="(a) This is because of magic"/>
    <s v="(b)To understand the world in live in and uncover the secrets of of the universe"/>
    <s v="(a)Gas stove"/>
    <s v="(a) i and ii"/>
    <s v="b.) Palk Strait.पाक जलडमरूमध्य।"/>
    <s v="C  Centre government rights केंद्र का सरकार अधिकार"/>
    <s v="B. Maharashtra महाराष्ट्र"/>
    <s v="a) Stationmasterस्टेशन मास्टर"/>
    <s v="(a) horse घोड़ा"/>
    <s v="(a) farmers      किसान"/>
    <s v="(b) Zoroasterज़ोरोस्टर"/>
    <s v="B. Uttar pradesh उत्तर प्रदेश"/>
    <s v="B. Manipurमणिपुर"/>
    <s v="A. Farming  कृषि"/>
  </r>
  <r>
    <d v="2025-04-15T16:56:13"/>
    <s v="kunal7kvkswd@kvsrobpl.online"/>
    <x v="36"/>
    <x v="1329"/>
    <n v="14"/>
    <x v="21"/>
    <n v="2295"/>
    <s v="VII"/>
    <s v="A"/>
    <s v="ENGLISH"/>
    <s v="A. The Pink City"/>
    <s v="B. an email."/>
    <s v="A. Offers personal transport facilities."/>
    <s v="A. manages tours across India."/>
    <s v="A. August 2010"/>
    <s v="A. One third"/>
    <s v="B. 16,518"/>
    <s v="D. fun outing"/>
    <s v="C. It was a pleasant day."/>
    <s v="C. acceptable"/>
    <s v="(ख) रास्ते में"/>
    <s v="(क) दोनों कथन सत्य हैं और कारण (R) कथन (A) का सही स्पष्टीकरण है|"/>
    <s v="(क) घोड़ा"/>
    <s v="(ग) हवा में उड़ जाना"/>
    <s v="(ख) शहनाई, शंख, बांसुरी , बीन"/>
    <s v="(ख) 1-2,2-3,3-1,4-4"/>
    <s v="(ग) स्वार्थ,मद.मगर,वात्सल्य"/>
    <s v="(ग) हिमांशु,तिमिर,इंदु"/>
    <s v="(ख) हवा का"/>
    <s v="(ख)वीर"/>
    <s v="(b) 8"/>
    <s v="(d) 79999"/>
    <s v="(b)  100 cm2"/>
    <s v="(a)   8 cm"/>
    <s v="(a) 5/2"/>
    <s v="(a) 84 m"/>
    <s v="(c) 1500 m"/>
    <s v="(a) 42"/>
    <s v="(a) 10"/>
    <s v="a) 12"/>
    <s v="b) Conduction of water through stem"/>
    <s v="Heat"/>
    <s v="Respiration"/>
    <s v="(a) Linear motion"/>
    <s v="(b) ii and iii"/>
    <s v="(b) Washed  utencils dry up after sometime"/>
    <s v="(a) This is because of magic"/>
    <s v="(c)To perform experiment without any purpose"/>
    <m/>
    <s v="(b) ii and iii"/>
    <s v="b.) Palk Strait.पाक जलडमरूमध्य।"/>
    <s v="C  Centre government rights केंद्र का सरकार अधिकार"/>
    <s v="A . Rajasthan राजस्थान"/>
    <s v="a) Stationmasterस्टेशन मास्टर"/>
    <s v="(b) cow    गाय"/>
    <s v="(a) farmers      किसान"/>
    <s v="(a) Mahavira   महावीर"/>
    <s v="A.Rajasthan राजस्थान"/>
    <s v="B. Manipurमणिपुर"/>
    <s v="C.  .forestry   वानिकी"/>
  </r>
  <r>
    <d v="2025-04-15T17:43:56"/>
    <s v="ahirwarkavya3@gmail.com"/>
    <x v="32"/>
    <x v="1330"/>
    <n v="7423"/>
    <x v="30"/>
    <n v="1910"/>
    <s v="VII"/>
    <s v="D"/>
    <s v="ENGLISH"/>
    <s v="C. Green World"/>
    <s v="C. a visit."/>
    <s v="A. Offers personal transport facilities."/>
    <s v="C. only accepts bookings from people of Kerala."/>
    <s v="C. July 2010"/>
    <s v="C. More than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क) तम,तिमिर,अंधकार"/>
    <s v="(ख) हवा का"/>
    <s v="(ग)निराला"/>
    <s v="(b) 8"/>
    <s v="(a)10000"/>
    <s v="(d)  144 cm2"/>
    <s v="(b) 18 cm"/>
    <s v="(b) 2/5"/>
    <s v="c) 74 m"/>
    <s v="(b) 900 m"/>
    <s v="(a) 42"/>
    <s v="(a) 10"/>
    <s v="(b) 6"/>
    <s v="b) Conduction of water through stem"/>
    <s v="Sunlight"/>
    <s v="Reproduction"/>
    <s v="(b) Circular motion"/>
    <s v="(b) i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c) crafts-personsशिल्प-व्यक्ति"/>
    <s v="(a) Mahavira   महावीर"/>
    <s v="C.Maharashtraमहाराष्ट्र"/>
    <s v="C Punjabपंजाब"/>
    <s v="B.   manufacturing    विनिर्माण"/>
  </r>
  <r>
    <d v="2025-04-15T18:12:33"/>
    <s v="roshani7-d9138.2bpl@kvsrobpl.online"/>
    <x v="25"/>
    <x v="1331"/>
    <n v="7438"/>
    <x v="30"/>
    <n v="1093"/>
    <s v="VII"/>
    <s v="D"/>
    <s v="HINDI"/>
    <s v="C. Green World"/>
    <s v="D. their website"/>
    <s v="A. Offers personal transport facilities."/>
    <s v="B. specializes in tours of cities in Kerala."/>
    <s v="B. August 2011"/>
    <s v="C. More than double"/>
    <s v="B. 16,518"/>
    <s v="B. picnic spot"/>
    <s v="B. It has been improved."/>
    <s v="C. acceptable"/>
    <s v="(ग) अस्तबल"/>
    <s v="(ग) कथन (A) सत्य है, लेकिन कारण (R) असत्य है|"/>
    <s v="(ग) साँप"/>
    <s v="(क) बहुत तेज दौड़ना"/>
    <s v="(ख) शहनाई, शंख, बांसुरी , बीन"/>
    <s v="(ग) 1-2,2-1,3-4,4-3"/>
    <s v="(ग) स्वार्थ,मद.मगर,वात्सल्य"/>
    <s v="(ख)तम,अरि,शशि"/>
    <s v="(ख) हवा का"/>
    <s v="(ग)निराला"/>
    <s v="(a)  7"/>
    <s v="(b)  99999"/>
    <s v="(d)  144 cm2"/>
    <s v="(b) 18 cm"/>
    <s v="(a) 5/2"/>
    <s v="(d) 64 m"/>
    <s v="(c) 1500 m"/>
    <s v="(a) 42"/>
    <s v="(d) 60"/>
    <s v="(c)  3"/>
    <s v="a) Making food for the plants"/>
    <s v="Sunlight"/>
    <s v="Reproduction"/>
    <s v="(b) Circular motion"/>
    <s v="(b) ii and iii"/>
    <s v="(d)  Water droplets appears on outer surface of glass"/>
    <s v="(a) This is because of magic"/>
    <s v="(b)To understand the world in live in and uncover the secrets of of the universe"/>
    <s v="(b)Electric grinder"/>
    <s v="(b) ii and iii"/>
    <s v="b.) Palk Strait.पाक जलडमरूमध्य।"/>
    <s v="B Constitutional right संवैधानिक अधिकार"/>
    <s v="A . Rajasthan राजस्थान"/>
    <s v="(d) None of the above.उपर्युक्त में से कोई नहीं।"/>
    <s v="(c) bull    बैल"/>
    <s v="(b) hunter-gatherersशिकारी-संग्राहक"/>
    <s v="(a) Mahavira   महावीर"/>
    <s v="D Tamilnadu तमिलनाडु"/>
    <s v="C Punjabपंजाब"/>
    <s v="B.   manufacturing    विनिर्माण"/>
  </r>
  <r>
    <d v="2025-04-15T18:35:22"/>
    <s v="rajkumardagoliya@gmail.com"/>
    <x v="27"/>
    <x v="1332"/>
    <n v="615"/>
    <x v="5"/>
    <n v="1234"/>
    <s v="VII"/>
    <s v="A"/>
    <s v="ENGLISH"/>
    <s v="A. The Pink City"/>
    <s v="A. a phone call."/>
    <s v="A. Offers personal transport facilities."/>
    <s v="C. only accepts bookings from people of Kerala."/>
    <s v="A. August 2010"/>
    <s v="C. More than double"/>
    <s v="B. 16,518"/>
    <s v="A. railway station"/>
    <s v="B. It has been improved."/>
    <s v="A. inspiring"/>
    <s v="(क) अस्पताल"/>
    <s v="(क) दोनों कथन सत्य हैं और कारण (R) कथन (A) का सही स्पष्टीकरण है|"/>
    <s v="(क) घोड़ा"/>
    <s v="(क) बहुत तेज दौड़ना"/>
    <s v="(ग) नाद, बांसुरी , शंख, अलगोजा"/>
    <s v="(क) 1-1, 2-2,3-3,4-4"/>
    <s v="(ख) स्वार्थ,मद,उदारता,नाम"/>
    <s v="(ग) हिमांशु,तिमिर,इंदु"/>
    <s v="(घ) शत्रु का"/>
    <s v="(क) प्यारा"/>
    <s v="(c) 9"/>
    <s v="(b)  99999"/>
    <s v="a) 81 cm2"/>
    <s v="(b) 18 cm"/>
    <s v="(a) 5/2"/>
    <s v="(a) 84 m"/>
    <s v="(c) 1500 m"/>
    <s v="(a) 42"/>
    <s v="(a) 10"/>
    <s v="(b) 6"/>
    <s v="b) Conduction of water through stem"/>
    <s v="Air"/>
    <s v="Respiration"/>
    <s v="(a) Linear motion"/>
    <s v="(a)  i and ii"/>
    <s v="(a) Making of food from plants"/>
    <s v="(b) Might be the duck contains piece of magnet"/>
    <s v="(a)To memorize facts and figure"/>
    <s v="(a)Gas stove"/>
    <s v="(b) ii and iii"/>
    <s v="a). Bay of Bengal.बंगाल की खाड़ी।"/>
    <s v="A Fundamental duties मौलिक कर्तव्य"/>
    <s v="A . Rajasthan राजस्थान"/>
    <s v="(b) Superintendent of Policeपुलिस अधीक्षक"/>
    <s v="(a) horse घोड़ा"/>
    <s v="(a) farmers      किसान"/>
    <s v="(a) Mahavira   महावीर"/>
    <s v="B. Uttar pradesh उत्तर प्रदेश"/>
    <s v="B. Manipurमणिपुर"/>
    <s v="C.  .forestry   वानिकी"/>
  </r>
  <r>
    <d v="2025-04-15T18:38:07"/>
    <s v="shehnaz84874@gmail.com"/>
    <x v="5"/>
    <x v="1333"/>
    <n v="7203"/>
    <x v="30"/>
    <n v="1093"/>
    <s v="VII"/>
    <s v="B"/>
    <s v="ENGLISH"/>
    <s v="C. Green World"/>
    <s v="D. their website"/>
    <s v="A. Offers personal transport facilities."/>
    <s v="C. only accepts bookings from people of Kerala."/>
    <s v="D. July 2011"/>
    <s v="B. Double"/>
    <s v="B. 16,518"/>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c)18 cm2"/>
    <s v="(b) 18 cm"/>
    <s v="(b) 2/5"/>
    <s v="c) 74 m"/>
    <s v="(b) 900 m"/>
    <s v="(b) 50"/>
    <s v="(d) 60"/>
    <s v="(b) 6"/>
    <s v="a) Making food for the plants"/>
    <s v="Sunlight"/>
    <s v="Respiration"/>
    <s v="(b) Circular motion"/>
    <s v="(b) ii and iii"/>
    <s v="(d)  Water droplets appears on outer surface of glass"/>
    <s v="(c)The duck is very hungry so it moved towards the grain plate"/>
    <s v="(c)To perform experiment without any purpose"/>
    <s v="(c)Sil battas"/>
    <s v="(d) i and iii"/>
    <s v="a). Bay of Bengal.बंगाल की खाड़ी।"/>
    <s v="B Constitutional right संवैधानिक अधिकार"/>
    <s v="D. Goa गोवा"/>
    <s v="(b) Superintendent of Policeपुलिस अधीक्षक"/>
    <s v="(a) horse घोड़ा"/>
    <s v="(a) farmers      किसान"/>
    <s v="(a) Mahavira   महावीर"/>
    <s v="B. Uttar pradesh उत्तर प्रदेश"/>
    <s v="A. Asam असम"/>
    <s v="D. . fishing     मछली पकड़ना"/>
  </r>
  <r>
    <d v="2025-04-15T18:39:56"/>
    <s v="rajkumardagoliya@gmail.com"/>
    <x v="14"/>
    <x v="1332"/>
    <n v="615"/>
    <x v="5"/>
    <n v="1234"/>
    <s v="VII"/>
    <s v="A"/>
    <s v="MATHS"/>
    <s v="B. City of Lakes"/>
    <s v="D. their website"/>
    <s v="B. Charges separately for breakfast and dinner."/>
    <s v="B. specializes in tours of cities in Kerala."/>
    <s v="A. August 2010"/>
    <s v="A. One third"/>
    <s v="B. 16,518"/>
    <s v="A. railway station"/>
    <s v="A. It was free to enter."/>
    <s v="C. acceptable"/>
    <s v="(क) अस्पताल"/>
    <s v="(क) दोनों कथन सत्य हैं और कारण (R) कथन (A) का सही स्पष्टीकरण है|"/>
    <s v="(ख) अस्तबल"/>
    <s v="(ख) हवा से बातें करना"/>
    <s v="(क) तबला, शंख , अलगोजा, बीन"/>
    <s v="(क) 1-1, 2-2,3-3,4-4"/>
    <s v="(ख) स्वार्थ,मद,उदारता,नाम"/>
    <s v="(ग) हिमांशु,तिमिर,इंदु"/>
    <s v="(ग)मिट्टी का"/>
    <s v="(क) प्यारा"/>
    <s v="(b) 8"/>
    <s v="(b)  99999"/>
    <s v="(c)18 cm2"/>
    <s v="(b) 18 cm"/>
    <s v="(a) 5/2"/>
    <s v="(a) 84 m"/>
    <s v="(b) 900 m"/>
    <s v="(b) 50"/>
    <s v="(a) 10"/>
    <s v="(b) 6"/>
    <s v="a) Making food for the plants"/>
    <s v="Air"/>
    <s v="Respiration"/>
    <s v="(a) Linear motion"/>
    <s v="(b) ii and iii"/>
    <s v="(a) Making of food from plants"/>
    <s v="(b) Might be the duck contains piece of magnet"/>
    <s v="(b)To understand the world in live in and uncover the secrets of of the universe"/>
    <s v="(a)Gas stove"/>
    <s v="(a) i and ii"/>
    <s v="a). Bay of Bengal.बंगाल की खाड़ी।"/>
    <s v="A Fundamental duties मौलिक कर्तव्य"/>
    <s v="C. Uttar pradesh उत्तर प्रदेश"/>
    <s v="(c) Station House Officer स्टेशन हाउस अधिकारी"/>
    <s v="(b) cow    गाय"/>
    <s v="(a) farmers      किसान"/>
    <s v="(a) Mahavira   महावीर"/>
    <s v="B. Uttar pradesh उत्तर प्रदेश"/>
    <s v="B. Manipurमणिपुर"/>
    <s v="B.   manufacturing    विनिर्माण"/>
  </r>
  <r>
    <d v="2025-04-15T18:43:39"/>
    <s v="rajkumardagoliya@gmail.com"/>
    <x v="14"/>
    <x v="1332"/>
    <n v="615"/>
    <x v="5"/>
    <n v="1234"/>
    <s v="VII"/>
    <s v="A"/>
    <s v="ENGLISH"/>
    <s v="B. City of Lakes"/>
    <s v="A. a phone call."/>
    <s v="B. Charges separately for breakfast and dinner."/>
    <s v="B. specializes in tours of cities in Kerala."/>
    <s v="A. August 2010"/>
    <s v="C. More than double"/>
    <s v="A. 15,815"/>
    <s v="A. railway station"/>
    <s v="B. It has been improved."/>
    <s v="A. inspiring"/>
    <s v="(ख) रास्ते में"/>
    <s v="(क) दोनों कथन सत्य हैं और कारण (R) कथन (A) का सही स्पष्टीकरण है|"/>
    <s v="(क) घोड़ा"/>
    <s v="(ख) हवा से बातें करना"/>
    <s v="(क) तबला, शंख , अलगोजा, बीन"/>
    <s v="(क) 1-1, 2-2,3-3,4-4"/>
    <s v="(ख) स्वार्थ,मद,उदारता,नाम"/>
    <s v="(ग) हिमांशु,तिमिर,इंदु"/>
    <s v="(क) पानी का"/>
    <s v="(क) प्यारा"/>
    <s v="(b) 8"/>
    <s v="(b)  99999"/>
    <s v="(c)18 cm2"/>
    <s v="(b) 18 cm"/>
    <s v="(a) 5/2"/>
    <s v="(a) 84 m"/>
    <s v="(a) 300 m"/>
    <s v="(a) 42"/>
    <s v="(b) 30"/>
    <s v="(b) 6"/>
    <s v="a) Making food for the plants"/>
    <s v="Air"/>
    <s v="Reproduction"/>
    <s v="(a) Linear motion"/>
    <s v="(b) ii and iii"/>
    <s v="(b) Washed  utencils dry up after sometime"/>
    <s v="(b) Might be the duck contains piece of magnet"/>
    <s v="(b)To understand the world in live in and uncover the secrets of of the universe"/>
    <s v="(a)Gas stove"/>
    <s v="(a) i and ii"/>
    <s v="a). Bay of Bengal.बंगाल की खाड़ी।"/>
    <s v="A Fundamental duties मौलिक कर्तव्य"/>
    <s v="A . Rajasthan राजस्थान"/>
    <s v="(b) Superintendent of Policeपुलिस अधीक्षक"/>
    <s v="(a) horse घोड़ा"/>
    <s v="(a) farmers      किसान"/>
    <s v="(a) Mahavira   महावीर"/>
    <s v="B. Uttar pradesh उत्तर प्रदेश"/>
    <s v="B. Manipurमणिपुर"/>
    <s v="B.   manufacturing    विनिर्माण"/>
  </r>
  <r>
    <d v="2025-04-15T18:46:05"/>
    <s v="shehnaz84874@gmail.com"/>
    <x v="13"/>
    <x v="1333"/>
    <n v="7203"/>
    <x v="30"/>
    <n v="1093"/>
    <s v="VII"/>
    <s v="B"/>
    <s v="ENGLISH"/>
    <s v="C. Green World"/>
    <s v="D. their website"/>
    <s v="A. Offers personal transport facilities."/>
    <s v="A. manages tours across India."/>
    <s v="D. July 2011"/>
    <s v="B. Double"/>
    <s v="B. 16,518"/>
    <s v="C. rail museum"/>
    <s v="B. It has been improved."/>
    <s v="B. enjoyable"/>
    <s v="(क) अस्पताल"/>
    <s v="(क) दोनों कथन सत्य हैं और कारण (R) कथन (A) का सही स्पष्टीकरण है|"/>
    <s v="(क) घोड़ा"/>
    <s v="(क) बहुत तेज दौड़ना"/>
    <s v="(ख) शहनाई, शंख, बांसुरी , बीन"/>
    <s v="(ख) 1-2,2-3,3-1,4-4"/>
    <s v="(घ) स्वार्थ,मद.उदारता ,वात्सल्य"/>
    <s v="घ) शशि,इंदु,तम"/>
    <s v="(ख) हवा का"/>
    <s v="(ग)निराला"/>
    <s v="(b) 8"/>
    <s v="(b)  99999"/>
    <s v="(c)18 cm2"/>
    <s v="(b) 18 cm"/>
    <s v="(b) 2/5"/>
    <s v="(d) 64 m"/>
    <s v="(b) 900 m"/>
    <s v="(a) 42"/>
    <s v="(d) 60"/>
    <s v="(b) 6"/>
    <s v="a) Making food for the plants"/>
    <s v="Sunlight"/>
    <s v="Respiration"/>
    <s v="(b) Circular motion"/>
    <s v="(b) ii and iii"/>
    <s v="(d)  Water droplets appears on outer surface of glass"/>
    <s v="(d) There is no specific reason"/>
    <s v="(b)To understand the world in live in and uncover the secrets of of the universe"/>
    <s v="(c)Sil battas"/>
    <s v="(b) ii and iii"/>
    <s v="a). Bay of Bengal.बंगाल की खाड़ी।"/>
    <s v="B Constitutional right संवैधानिक अधिकार"/>
    <s v="D. Goa गोवा"/>
    <s v="(b) Superintendent of Policeपुलिस अधीक्षक"/>
    <s v="(a) horse घोड़ा"/>
    <s v="(a) farmers      किसान"/>
    <s v="(a) Mahavira   महावीर"/>
    <s v="C.Maharashtraमहाराष्ट्र"/>
    <s v="A. Asam असम"/>
    <s v="D. . fishing     मछली पकड़ना"/>
  </r>
  <r>
    <d v="2025-04-15T18:55:08"/>
    <s v="anushka5-b2406.bhs@kvsrobpl.online"/>
    <x v="30"/>
    <x v="1334"/>
    <n v="9"/>
    <x v="36"/>
    <n v="1138"/>
    <s v="VII"/>
    <s v="B"/>
    <s v="ENGLISH"/>
    <s v="C. Green World"/>
    <s v="B. an email."/>
    <s v="C. Has advertised the package for 3 cities."/>
    <s v="B. specializes in tours of cities in Kerala."/>
    <s v="D. July 2011"/>
    <s v="B. Double"/>
    <s v="D. 16,158"/>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घ) शशि,इंदु,तम"/>
    <s v="(घ) शत्रु का"/>
    <s v="(क) प्यारा"/>
    <s v="(b) 8"/>
    <s v="(c)  89999"/>
    <s v="a) 81 cm2"/>
    <s v="(d) 24 cm"/>
    <s v="(a) 5/2"/>
    <s v="c) 74 m"/>
    <s v="(c) 1500 m"/>
    <s v="(b) 50"/>
    <s v="(b) 30"/>
    <s v="(b) 6"/>
    <s v="b) Conduction of water through stem"/>
    <s v="Heat"/>
    <s v="Reproduction"/>
    <s v="(c) Periodic motion"/>
    <s v="(b) ii and iii"/>
    <s v="(d)  Water droplets appears on outer surface of glass"/>
    <s v="(b) Might be the duck contains piece of magnet"/>
    <s v="(c)To perform experiment without any purpose"/>
    <s v="(a)Gas stove"/>
    <s v="(b) ii and iii"/>
    <s v="b.) Palk Strait.पाक जलडमरूमध्य।"/>
    <s v="B Constitutional right संवैधानिक अधिकार"/>
    <s v="D. Goa गोवा"/>
    <s v="a) Stationmasterस्टेशन मास्टर"/>
    <s v="(b) cow    गाय"/>
    <s v="(b) hunter-gatherersशिकारी-संग्राहक"/>
    <s v="(c) Ramkrishna Paramhansaरामकृष्ण परमहंस"/>
    <s v="B. Uttar pradesh उत्तर प्रदेश"/>
    <s v="C Punjabपंजाब"/>
    <s v="D. . fishing     मछली पकड़ना"/>
  </r>
  <r>
    <d v="2025-04-15T18:57:26"/>
    <s v="shehnaz84874@gmail.com"/>
    <x v="13"/>
    <x v="1333"/>
    <n v="7203"/>
    <x v="30"/>
    <n v="1093"/>
    <s v="VII"/>
    <s v="B"/>
    <s v="ENGLISH"/>
    <s v="C. Green World"/>
    <s v="D. their website"/>
    <s v="A. Offers personal transport facilities."/>
    <s v="B. specializes in tours of cities in Kerala."/>
    <s v="D. July 2011"/>
    <s v="B. Double"/>
    <s v="B. 16,518"/>
    <s v="C. rail museum"/>
    <s v="B. It has been improved."/>
    <s v="B. enjoyable"/>
    <s v="(क) अस्पताल"/>
    <s v="(क) दोनों कथन सत्य हैं और कारण (R) कथन (A) का सही स्पष्टीकरण है|"/>
    <s v="(क) घोड़ा"/>
    <s v="(क) बहुत तेज दौड़ना"/>
    <s v="(ख) शहनाई, शंख, बांसुरी , बीन"/>
    <s v="(ग) 1-2,2-1,3-4,4-3"/>
    <s v="(घ) स्वार्थ,मद.उदारता ,वात्सल्य"/>
    <s v="घ) शशि,इंदु,तम"/>
    <s v="(ख) हवा का"/>
    <s v="(ग)निराला"/>
    <s v="(b) 8"/>
    <s v="(b)  99999"/>
    <s v="(c)18 cm2"/>
    <s v="(b) 18 cm"/>
    <s v="(b) 2/5"/>
    <s v="(d) 64 m"/>
    <s v="(b) 900 m"/>
    <s v="(a) 42"/>
    <s v="(d) 60"/>
    <s v="(b) 6"/>
    <s v="a) Making food for the plants"/>
    <s v="Sunlight"/>
    <s v="Respiration"/>
    <s v="(b) Circular motion"/>
    <s v="(b) ii and iii"/>
    <s v="(d)  Water droplets appears on outer surface of glass"/>
    <s v="(c)The duck is very hungry so it moved towards the grain plate"/>
    <s v="(b)To understand the world in live in and uncover the secrets of of the universe"/>
    <s v="(c)Sil battas"/>
    <s v="(b) ii and iii"/>
    <s v="a). Bay of Bengal.बंगाल की खाड़ी।"/>
    <s v="B Constitutional right संवैधानिक अधिकार"/>
    <s v="D. Goa गोवा"/>
    <s v="(b) Superintendent of Policeपुलिस अधीक्षक"/>
    <s v="(a) horse घोड़ा"/>
    <s v="(a) farmers      किसान"/>
    <s v="(a) Mahavira   महावीर"/>
    <s v="C.Maharashtraमहाराष्ट्र"/>
    <s v="A. Asam असम"/>
    <s v="D. . fishing     मछली पकड़ना"/>
  </r>
  <r>
    <d v="2025-04-15T19:23:36"/>
    <s v="parth5-a2369.bhs@kvsrobpl.online"/>
    <x v="11"/>
    <x v="1335"/>
    <n v="34"/>
    <x v="36"/>
    <n v="1331"/>
    <s v="VII"/>
    <s v="A"/>
    <s v="SOCIAL SCIENCE"/>
    <s v="C. Green World"/>
    <s v="B. an email."/>
    <s v="C. Has advertised the package for 3 cities."/>
    <s v="B. specializes in tours of cities in Kerala."/>
    <s v="D. July 2011"/>
    <s v="C. More than double"/>
    <s v="C. 17,390"/>
    <s v="C. rail museum"/>
    <s v="B. It has been improved."/>
    <s v="B. enjoyable"/>
    <s v="(ग) अस्तबल"/>
    <s v="(ग) कथन (A) सत्य है, लेकिन कारण (R) असत्य है|"/>
    <s v="(ग) साँप"/>
    <s v="(क) बहुत तेज दौड़ना"/>
    <s v="(ख) शहनाई, शंख, बांसुरी , बीन"/>
    <s v="(ख) 1-2,2-3,3-1,4-4"/>
    <s v="(ख) स्वार्थ,मद,उदारता,नाम"/>
    <s v="(क) तम,तिमिर,अंधकार"/>
    <s v="(ख) हवा का"/>
    <s v="(ग)निराला"/>
    <s v="(a)  7"/>
    <s v="(b)  99999"/>
    <s v="a) 81 cm2"/>
    <s v="(b) 18 cm"/>
    <s v="(b) 2/5"/>
    <s v="(d) 64 m"/>
    <s v="(b) 900 m"/>
    <s v="(b) 50"/>
    <s v="(d) 60"/>
    <s v="a) 12"/>
    <s v="a) Making food for the plants"/>
    <s v="Sunlight"/>
    <s v="Stimuli"/>
    <s v="(d)LInear and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d) goat   बकरी"/>
    <s v="(a) farmers      किसान"/>
    <s v="(d) Mahatma Buddha   महात्मा  बुद्धा"/>
    <s v="D Tamilnadu तमिलनाडु"/>
    <s v="C Punjabपंजाब"/>
    <s v="B.   manufacturing    विनिर्माण"/>
  </r>
  <r>
    <d v="2025-04-15T19:39:34"/>
    <s v="bhattneelesh1234@gmail.com"/>
    <x v="17"/>
    <x v="423"/>
    <n v="7206"/>
    <x v="4"/>
    <n v="1130"/>
    <s v="VII"/>
    <s v="B"/>
    <s v="ENGLISH"/>
    <s v="B. City of Lakes"/>
    <s v="A. a phone call."/>
    <s v="A. Offers personal transport facilities."/>
    <s v="A. manages tours across India."/>
    <s v="D. July 2011"/>
    <s v="C. More than double"/>
    <s v="C. 17,390"/>
    <s v="B. picnic spot"/>
    <s v="A. It was free to enter."/>
    <s v="B. enjoyable"/>
    <s v="(ग) अस्तबल"/>
    <s v="(क) दोनों कथन सत्य हैं और कारण (R) कथन (A) का सही स्पष्टीकरण है|"/>
    <s v="(ग) साँप"/>
    <s v="(क) बहुत तेज दौड़ना"/>
    <s v="(क) तबला, शंख , अलगोजा, बीन"/>
    <s v="(ख) 1-2,2-3,3-1,4-4"/>
    <s v="(क) स्वार्थ,मद.मगर,नाम"/>
    <s v="(ख)तम,अरि,शशि"/>
    <s v="(क) पानी का"/>
    <s v="(क) प्यारा"/>
    <s v="(a)  7"/>
    <s v="(a)10000"/>
    <s v="a) 81 cm2"/>
    <s v="(b) 18 cm"/>
    <s v="(c) 2/2"/>
    <s v="(b)94 m"/>
    <s v="(a) 300 m"/>
    <s v="(a) 42"/>
    <s v="(b) 30"/>
    <s v="(b) 6"/>
    <s v="a) Making food for the plants"/>
    <s v="Sunlight"/>
    <s v="Respiration"/>
    <s v="(d)LInear and circular motion"/>
    <s v="(b) ii and iii"/>
    <s v="(a) Making of food from plants"/>
    <s v="(a) This is because of magic"/>
    <s v="(c)To perform experiment without any purpose"/>
    <s v="(c)Sil battas"/>
    <s v="(b) ii and iii"/>
    <s v="a). Bay of Bengal.बंगाल की खाड़ी।"/>
    <s v="B Constitutional right संवैधानिक अधिकार"/>
    <s v="A . Rajasthan राजस्थान"/>
    <s v="a) Stationmasterस्टेशन मास्टर"/>
    <s v="(a) horse घोड़ा"/>
    <s v="(a) farmers      किसान"/>
    <s v="(d) Mahatma Buddha   महात्मा  बुद्धा"/>
    <s v="B. Uttar pradesh उत्तर प्रदेश"/>
    <s v="A. Asam असम"/>
    <s v="A. Farming  कृषि"/>
  </r>
  <r>
    <d v="2025-04-15T20:07:00"/>
    <s v="mohd.7-a7985.2bpl@kvsrobpl.online"/>
    <x v="29"/>
    <x v="1336"/>
    <n v="7128"/>
    <x v="30"/>
    <n v="1093"/>
    <s v="VII"/>
    <s v="A"/>
    <s v="ENGLISH"/>
    <s v="C. Green World"/>
    <s v="C. a visit."/>
    <s v="C. Has advertised the package for 3 cities."/>
    <s v="B. specializes in tours of cities in Kerala."/>
    <s v="D. July 2011"/>
    <s v="C. More than double"/>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a)  7"/>
    <s v="(a)10000"/>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20:19:11"/>
    <s v="aayush7-b982.tkmg@kvsrobpl.online"/>
    <x v="9"/>
    <x v="1337"/>
    <n v="7202"/>
    <x v="40"/>
    <n v="2248"/>
    <s v="VII"/>
    <s v="B"/>
    <s v="MATHS"/>
    <s v="C. Green World"/>
    <s v="C. a visit."/>
    <s v="D. Makes arrangements on a 2 guests per room basis."/>
    <s v="D. deals specifically with Indian customers wanting to travel out via Kerala"/>
    <s v="D. July 2011"/>
    <s v="D. Half"/>
    <s v="B. 16,518"/>
    <s v="A. railway station"/>
    <s v="C. It was a pleasant day."/>
    <s v="B. enjoyable"/>
    <s v="(ग) अस्तबल"/>
    <s v="(घ) कथन (A) और कारण (R) दोनों असत्य हैं|"/>
    <s v="(ख) अस्तबल"/>
    <s v="(घ) बहुत धीरे चलना"/>
    <s v="(घ) सितार, मृदंग, बीन, शहनाई"/>
    <s v="(ख) 1-2,2-3,3-1,4-4"/>
    <s v="(ग) स्वार्थ,मद.मगर,वात्सल्य"/>
    <s v="(ग) हिमांशु,तिमिर,इंदु"/>
    <s v="(ग)मिट्टी का"/>
    <s v="(ग)निराला"/>
    <s v="(a)  7"/>
    <s v="(c)  89999"/>
    <s v="a) 81 cm2"/>
    <s v="(a)   8 cm"/>
    <s v="(a) 5/2"/>
    <s v="(b)94 m"/>
    <s v="(b) 900 m"/>
    <s v="(b) 50"/>
    <s v="(c) 50"/>
    <s v="a) 12"/>
    <s v="a) Making food for the plants"/>
    <s v="Heat"/>
    <s v="Reproduction"/>
    <s v="(b) Circular motion"/>
    <s v="(d) iii and iv"/>
    <s v="(c)Falling rain"/>
    <s v="(a) This is because of magic"/>
    <s v="(b)To understand the world in live in and uncover the secrets of of the universe"/>
    <s v="(b)Electric grinder"/>
    <s v="(c)ii and iv"/>
    <s v="c). Arabian Sea.अरब सागर"/>
    <s v="D State government rights राज्य सरकार का अधिकार"/>
    <s v="C. Uttar pradesh उत्तर प्रदेश"/>
    <s v="(b) Superintendent of Policeपुलिस अधीक्षक"/>
    <s v="(c) bull    बैल"/>
    <s v="(b) hunter-gatherersशिकारी-संग्राहक"/>
    <s v="(a) Mahavira   महावीर"/>
    <s v="B. Uttar pradesh उत्तर प्रदेश"/>
    <s v="B. Manipurमणिपुर"/>
    <s v="A. Farming  कृषि"/>
  </r>
  <r>
    <d v="2025-04-15T20:22:34"/>
    <s v="mayapatidar971@gmail.com"/>
    <x v="2"/>
    <x v="1338"/>
    <n v="719"/>
    <x v="21"/>
    <n v="2295"/>
    <s v="VII"/>
    <s v="A"/>
    <s v="ENGLISH"/>
    <s v="C. Green World"/>
    <s v="D. their website"/>
    <s v="B. Charges separately for breakfast and dinner."/>
    <s v="C. only accepts bookings from people of Kerala."/>
    <s v="D. July 2011"/>
    <s v="C. More than double"/>
    <s v="C. 17,390"/>
    <s v="C. rail museum"/>
    <s v="B. It has been improved."/>
    <s v="A. inspiring"/>
    <s v="(क) अस्पताल"/>
    <s v="(ख) दोनों कथन सत्य हैं, लेकिन कारण (R) कथन (A) का सही स्पष्टीकरण नहीं है|"/>
    <s v="(क) घोड़ा"/>
    <s v="(क) बहुत तेज दौड़ना"/>
    <s v="(ख) शहनाई, शंख, बांसुरी , बीन"/>
    <s v="(ग) 1-2,2-1,3-4,4-3"/>
    <s v="(ग) स्वार्थ,मद.मगर,वात्सल्य"/>
    <s v="(ग) हिमांशु,तिमिर,इंदु"/>
    <s v="(ख) हवा का"/>
    <s v="(ग)निराला"/>
    <s v="(b) 8"/>
    <s v="(b)  99999"/>
    <s v="(c)18 cm2"/>
    <s v="(a)   8 cm"/>
    <s v="(b) 2/5"/>
    <s v="c) 74 m"/>
    <s v="(b) 900 m"/>
    <s v="(c) 82"/>
    <s v="(b) 30"/>
    <s v="(b) 6"/>
    <s v="a) Making food for the plants"/>
    <s v="Water"/>
    <s v="Stimuli"/>
    <s v="(c) Periodic motion"/>
    <s v="(b) ii and iii"/>
    <s v="(c)Falling rain"/>
    <s v="(b) Might be the duck contains piece of magnet"/>
    <s v="(c)To perform experiment without any purpose"/>
    <s v="(b)Electric grinder"/>
    <s v="(c)ii and iv"/>
    <s v="c). Arabian Sea.अरब सागर"/>
    <s v="B Constitutional right संवैधानिक अधिकार"/>
    <s v="A . Rajasthan राजस्थान"/>
    <s v="a) Stationmasterस्टेशन मास्टर"/>
    <s v="(a) horse घोड़ा"/>
    <s v="(a) farmers      किसान"/>
    <s v="(a) Mahavira   महावीर"/>
    <s v="A.Rajasthan राजस्थान"/>
    <s v="B. Manipurमणिपुर"/>
    <s v="B.   manufacturing    विनिर्माण"/>
  </r>
  <r>
    <d v="2025-04-15T20:28:41"/>
    <s v="pramodgiri986@gmail.com"/>
    <x v="3"/>
    <x v="1339"/>
    <n v="7319"/>
    <x v="30"/>
    <n v="1053"/>
    <s v="VII"/>
    <s v="C"/>
    <s v="MATHS"/>
    <s v="B. City of Lakes"/>
    <s v="B. an email."/>
    <s v="C. Has advertised the package for 3 cities."/>
    <s v="A. manages tours across India."/>
    <s v="D. July 2011"/>
    <s v="D. Half"/>
    <s v="A. 15,815"/>
    <s v="A. railway station"/>
    <s v="D. It was open all day"/>
    <s v="B. enjoyable"/>
    <s v="(घ) मैदान में"/>
    <s v="(क) दोनों कथन सत्य हैं और कारण (R) कथन (A) का सही स्पष्टीकरण है|"/>
    <s v="(क) घोड़ा"/>
    <s v="(क) बहुत तेज दौड़ना"/>
    <s v="(क) तबला, शंख , अलगोजा, बीन"/>
    <s v="(ख) 1-2,2-3,3-1,4-4"/>
    <s v="(क) स्वार्थ,मद.मगर,नाम"/>
    <s v="(ख)तम,अरि,शशि"/>
    <s v="(क) पानी का"/>
    <s v="(ग)निराला"/>
    <s v="(d)10"/>
    <s v="(a)10000"/>
    <s v="(d)  144 cm2"/>
    <s v="(d) 24 cm"/>
    <s v="(b) 2/5"/>
    <s v="(a) 84 m"/>
    <s v="(d) 1200 m"/>
    <s v="(d) 101"/>
    <s v="(a) 10"/>
    <s v="(b) 6"/>
    <s v="a) Making food for the plants"/>
    <s v="Water"/>
    <s v="Stimuli"/>
    <s v="(a) Linear motion"/>
    <s v="(a)  i and ii"/>
    <s v="(d)  Water droplets appears on outer surface of glass"/>
    <s v="(d) There is no specific reason"/>
    <s v="(a)To memorize facts and figure"/>
    <s v="(a)Gas stove"/>
    <s v="(c)ii and iv"/>
    <s v="a). Bay of Bengal.बंगाल की खाड़ी।"/>
    <s v="A Fundamental duties मौलिक कर्तव्य"/>
    <s v="D. Goa गोवा"/>
    <s v="(c) Station House Officer स्टेशन हाउस अधिकारी"/>
    <s v="(a) horse घोड़ा"/>
    <s v="(a) farmers      किसान"/>
    <s v="(b) Zoroasterज़ोरोस्टर"/>
    <s v="B. Uttar pradesh उत्तर प्रदेश"/>
    <s v="C Punjabपंजाब"/>
    <s v="B.   manufacturing    विनिर्माण"/>
  </r>
  <r>
    <d v="2025-04-15T20:49:03"/>
    <s v="raghavkumarjha5.1343.bangrasia@kvsrobpl.online"/>
    <x v="18"/>
    <x v="1340"/>
    <n v="734"/>
    <x v="5"/>
    <n v="2199"/>
    <s v="VII"/>
    <s v="A"/>
    <s v="SOCIAL SCIENCE"/>
    <s v="C. Green World"/>
    <s v="D. their website"/>
    <s v="A. Offers personal transport facil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c)18 cm2"/>
    <s v="(b) 18 cm"/>
    <s v="(b) 2/5"/>
    <s v="(a) 84 m"/>
    <s v="(b) 900 m"/>
    <s v="(b) 50"/>
    <s v="(d) 60"/>
    <s v="a) 12"/>
    <s v="c) Absorption of water from soil"/>
    <s v="Sunlight"/>
    <s v="Reproduction"/>
    <s v="(d)LInear and circular motion"/>
    <s v="(d) iii and iv"/>
    <s v="(b) Washed  utencils dry up after sometime"/>
    <s v="(d) There is no specific reason"/>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a) farmers      किसान"/>
    <s v="(d) Mahatma Buddha   महात्मा  बुद्धा"/>
    <s v="A.Rajasthan राजस्थान"/>
    <s v="C Punjabपंजाब"/>
    <s v="B.   manufacturing    विनिर्माण"/>
  </r>
  <r>
    <d v="2025-04-15T21:02:28"/>
    <s v="meenakshi7-a8001.2bpl@kvsrobpl.online"/>
    <x v="8"/>
    <x v="1341"/>
    <n v="7126"/>
    <x v="30"/>
    <n v="1093"/>
    <s v="VII"/>
    <s v="A"/>
    <s v="ENGLISH"/>
    <s v="D. Scotland of India"/>
    <s v="C. a visit."/>
    <s v="D. Makes arrangements on a 2 guests per room basis."/>
    <s v="B. specializes in tours of cities in Kerala."/>
    <s v="D. July 2011"/>
    <s v="C. More than double"/>
    <s v="C. 17,390"/>
    <s v="C. rail museum"/>
    <s v="A. It was free to enter."/>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a) 81 cm2"/>
    <s v="(b) 18 cm"/>
    <s v="(b) 2/5"/>
    <s v="c) 74 m"/>
    <s v="(b) 900 m"/>
    <s v="(b) 50"/>
    <s v="(a) 10"/>
    <s v="a) 12"/>
    <s v="c) Absorption of water from soil"/>
    <s v="Water"/>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21:07:46"/>
    <s v="kg2623165@gmail.com"/>
    <x v="13"/>
    <x v="1342"/>
    <n v="748"/>
    <x v="5"/>
    <n v="23320204710"/>
    <s v="VII"/>
    <s v="A"/>
    <s v="ENGLISH"/>
    <s v="C. Green World"/>
    <s v="D. their website"/>
    <s v="B. Charges separately for breakfast and dinner."/>
    <s v="A. manages tours across India."/>
    <s v="B. August 2011"/>
    <s v="C. More than double"/>
    <s v="C. 17,390"/>
    <s v="B. picnic spot"/>
    <s v="C. It was a pleasant day."/>
    <s v="D. customary"/>
    <s v="(ग) अस्तबल"/>
    <s v="(ख) दोनों कथन सत्य हैं, लेकिन कारण (R) कथन (A) का सही स्पष्टीकरण नहीं है|"/>
    <s v="(ग) साँप"/>
    <s v="(ख) हवा से बातें करना"/>
    <s v="(ग) नाद, बांसुरी , शंख, अलगोजा"/>
    <s v="(क) 1-1, 2-2,3-3,4-4"/>
    <s v="(ग) स्वार्थ,मद.मगर,वात्सल्य"/>
    <s v="(क) तम,तिमिर,अंधकार"/>
    <s v="(ख) हवा का"/>
    <s v="(ग)निराला"/>
    <s v="(a)  7"/>
    <s v="(b)  99999"/>
    <s v="(d)  144 cm2"/>
    <s v="(b) 18 cm"/>
    <s v="(b) 2/5"/>
    <s v="(b)94 m"/>
    <s v="(b) 900 m"/>
    <s v="(b) 50"/>
    <s v="(c) 50"/>
    <s v="(b) 6"/>
    <s v="b) Conduction of water through stem"/>
    <s v="Air"/>
    <s v="Respiration"/>
    <s v="(c) Periodic motion"/>
    <s v="(b) ii and iii"/>
    <s v="(b) Washed  utencils dry up after sometime"/>
    <s v="(b) Might be the duck contains piece of magnet"/>
    <s v="(c)To perform experiment without any purpose"/>
    <s v="(d)Microwave ovens"/>
    <s v="(c)ii and iv"/>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21:24:12"/>
    <s v="akashbhabelll80@gmail.com"/>
    <x v="3"/>
    <x v="1343"/>
    <n v="10"/>
    <x v="14"/>
    <n v="474011"/>
    <s v="VII"/>
    <s v="A"/>
    <s v="ENGLISH"/>
    <s v="B. City of Lakes"/>
    <s v="A. a phone call."/>
    <s v="A. Offers personal transport facilities."/>
    <s v="D. deals specifically with Indian customers wanting to travel out via Kerala"/>
    <s v="B. August 2011"/>
    <s v="B. Double"/>
    <s v="B. 16,518"/>
    <s v="C. rail museum"/>
    <s v="B. It has been improved."/>
    <s v="B. enjoyable"/>
    <s v="(क) अस्पताल"/>
    <s v="(क) दोनों कथन सत्य हैं और कारण (R) कथन (A) का सही स्पष्टीकरण है|"/>
    <s v="(ग) साँप"/>
    <s v="(ख) हवा से बातें करना"/>
    <s v="(ग) नाद, बांसुरी , शंख, अलगोजा"/>
    <s v="(ग) 1-2,2-1,3-4,4-3"/>
    <s v="(ग) स्वार्थ,मद.मगर,वात्सल्य"/>
    <s v="(ख)तम,अरि,शशि"/>
    <s v="(ख) हवा का"/>
    <s v="(ग)निराला"/>
    <s v="(a)  7"/>
    <s v="(a)10000"/>
    <s v="(d)  144 cm2"/>
    <s v="(b) 18 cm"/>
    <s v="(d) 5/5"/>
    <s v="(b)94 m"/>
    <s v="(b) 900 m"/>
    <s v="(a) 42"/>
    <s v="(b) 30"/>
    <s v="(d) 9"/>
    <s v="a) Making food for the plants"/>
    <s v="Water"/>
    <s v="Reproduction"/>
    <s v="(b) Circular motion"/>
    <s v="(d) iii and iv"/>
    <s v="(d)  Water droplets appears on outer surface of glass"/>
    <s v="(b) Might be the duck contains piece of magnet"/>
    <s v="(c)To perform experiment without any purpose"/>
    <s v="(b)Electric grinder"/>
    <s v="(a) i and ii"/>
    <s v="c). Arabian Sea.अरब सागर"/>
    <s v="C  Centre government rights केंद्र का सरकार अधिकार"/>
    <s v="D. Goa गोवा"/>
    <s v="(c) Station House Officer स्टेशन हाउस अधिकारी"/>
    <s v="(a) horse घोड़ा"/>
    <s v="(a) farmers      किसान"/>
    <s v="(a) Mahavira   महावीर"/>
    <s v="A.Rajasthan राजस्थान"/>
    <s v="A. Asam असम"/>
    <s v="C.  .forestry   वानिकी"/>
  </r>
  <r>
    <d v="2025-04-15T21:32:48"/>
    <s v="eti7-a722.tkmg@kvsrobpl.online"/>
    <x v="18"/>
    <x v="1344"/>
    <n v="10"/>
    <x v="40"/>
    <n v="2248"/>
    <s v="VII"/>
    <s v="A"/>
    <s v="HINDI"/>
    <s v="C. Green World"/>
    <s v="C. a visit."/>
    <s v="D. Makes arrangements on a 2 guests per room basis."/>
    <s v="B. specializes in tours of cities in Kerala."/>
    <s v="C. July 2010"/>
    <s v="C. More than double"/>
    <s v="D. 16,158"/>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क) तम,तिमिर,अंधकार"/>
    <s v="(ख) हवा का"/>
    <s v="(ग)निराला"/>
    <s v="(b) 8"/>
    <s v="(a)10000"/>
    <s v="a) 81 cm2"/>
    <s v="(b) 18 cm"/>
    <s v="(b) 2/5"/>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b) ii and iii"/>
    <s v="a). Bay of Bengal.बंगाल की खाड़ी।"/>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15T21:32:57"/>
    <s v="jai7-b998.tkmg@kvsrobpl.online"/>
    <x v="13"/>
    <x v="1345"/>
    <n v="17"/>
    <x v="40"/>
    <n v="2248"/>
    <s v="VII"/>
    <s v="B"/>
    <s v="SOCIAL SCIENCE"/>
    <s v="C. Green World"/>
    <s v="C. a visit."/>
    <s v="B. Charges separately for breakfast and dinner."/>
    <s v="B. specializes in tours of cities in Kerala."/>
    <s v="D. July 2011"/>
    <s v="C. More than double"/>
    <s v="C. 17,390"/>
    <s v="C. rail museum"/>
    <s v="C. It was a pleasant day."/>
    <s v="C. acceptable"/>
    <s v="(ग) अस्तबल"/>
    <s v="(ग) कथन (A) सत्य है, लेकिन कारण (R) असत्य है|"/>
    <s v="(ग) साँप"/>
    <s v="(क) बहुत तेज दौड़ना"/>
    <s v="(क) तबला, शंख , अलगोजा, बीन"/>
    <s v="(ग) 1-2,2-1,3-4,4-3"/>
    <s v="(क) स्वार्थ,मद.मगर,नाम"/>
    <s v="(ग) हिमांशु,तिमिर,इंदु"/>
    <s v="(ख) हवा का"/>
    <s v="(ख)वीर"/>
    <s v="(a)  7"/>
    <s v="(c)  89999"/>
    <s v="a) 81 cm2"/>
    <s v="(a)   8 cm"/>
    <s v="(b) 2/5"/>
    <s v="c) 74 m"/>
    <s v="(b) 900 m"/>
    <s v="(b) 50"/>
    <s v="(d) 60"/>
    <s v="a) 12"/>
    <s v="b) Conduction of water through stem"/>
    <s v="Water"/>
    <s v="Excretion"/>
    <s v="(b) Circular motion"/>
    <s v="(a)  i and ii"/>
    <s v="(d)  Water droplets appears on outer surface of glass"/>
    <s v="(d) There is no specific reason"/>
    <s v="(c)To perform experiment without any purpose"/>
    <s v="(c)Sil battas"/>
    <s v="(d) i and iii"/>
    <s v="b.) Palk Strait.पाक जलडमरूमध्य।"/>
    <s v="B Constitutional right संवैधानिक अधिकार"/>
    <s v="D. Goa गोवा"/>
    <s v="a) Stationmasterस्टेशन मास्टर"/>
    <s v="(b) cow    गाय"/>
    <s v="(c) crafts-personsशिल्प-व्यक्ति"/>
    <s v="(a) Mahavira   महावीर"/>
    <s v="D Tamilnadu तमिलनाडु"/>
    <s v="D Nagaland नागालैंड"/>
    <s v="A. Farming  कृषि"/>
  </r>
  <r>
    <d v="2025-04-15T21:36:46"/>
    <s v="akashbhabelll80@gmail.com"/>
    <x v="3"/>
    <x v="453"/>
    <n v="10"/>
    <x v="14"/>
    <n v="474011"/>
    <s v="VII"/>
    <s v="A"/>
    <s v="ENGLISH"/>
    <s v="B. City of Lakes"/>
    <s v="A. a phone call."/>
    <s v="C. Has advertised the package for 3 cities."/>
    <s v="D. deals specifically with Indian customers wanting to travel out via Kerala"/>
    <s v="B. August 2011"/>
    <s v="B. Double"/>
    <s v="D. 16,158"/>
    <s v="A. railway station"/>
    <s v="A. It was free to enter."/>
    <s v="B. enjoyable"/>
    <s v="(क) अस्पताल"/>
    <s v="(क) दोनों कथन सत्य हैं और कारण (R) कथन (A) का सही स्पष्टीकरण है|"/>
    <s v="(ग) साँप"/>
    <s v="(ग) हवा में उड़ जाना"/>
    <s v="(ग) नाद, बांसुरी , शंख, अलगोजा"/>
    <s v="(ग) 1-2,2-1,3-4,4-3"/>
    <s v="(घ) स्वार्थ,मद.उदारता ,वात्सल्य"/>
    <s v="(ख)तम,अरि,शशि"/>
    <s v="(ख) हवा का"/>
    <s v="(ग)निराला"/>
    <s v="(a)  7"/>
    <s v="(a)10000"/>
    <s v="(d)  144 cm2"/>
    <s v="(c) 36 cm"/>
    <s v="(d) 5/5"/>
    <s v="(b)94 m"/>
    <s v="(b) 900 m"/>
    <s v="(a) 42"/>
    <s v="(b) 30"/>
    <s v="(d) 9"/>
    <s v="a) Making food for the plants"/>
    <s v="Water"/>
    <s v="Reproduction"/>
    <s v="(b) Circular motion"/>
    <s v="(d) iii and iv"/>
    <s v="(a) Making of food from plants"/>
    <s v="(b) Might be the duck contains piece of magnet"/>
    <s v="(b)To understand the world in live in and uncover the secrets of of the universe"/>
    <s v="(b)Electric grinder"/>
    <s v="(a) i and ii"/>
    <s v="c). Arabian Sea.अरब सागर"/>
    <s v="C  Centre government rights केंद्र का सरकार अधिकार"/>
    <s v="D. Goa गोवा"/>
    <s v="(c) Station House Officer स्टेशन हाउस अधिकारी"/>
    <s v="(a) horse घोड़ा"/>
    <s v="(a) farmers      किसान"/>
    <s v="(a) Mahavira   महावीर"/>
    <s v="A.Rajasthan राजस्थान"/>
    <s v="A. Asam असम"/>
    <s v="C.  .forestry   वानिकी"/>
  </r>
  <r>
    <d v="2025-04-15T21:41:11"/>
    <s v="jai7-b998.tkmg@kvsrobpl.online"/>
    <x v="5"/>
    <x v="1345"/>
    <n v="17"/>
    <x v="40"/>
    <n v="2248"/>
    <s v="VII"/>
    <s v="B"/>
    <s v="ENGLISH"/>
    <s v="C. Green World"/>
    <s v="C. a visit."/>
    <s v="A. Offers personal transport facilities."/>
    <s v="C. only accepts bookings from people of Kerala."/>
    <s v="D. July 2011"/>
    <s v="C. More than double"/>
    <s v="C. 17,390"/>
    <s v="C. rail museum"/>
    <s v="C. It was a pleasant day."/>
    <s v="B. enjoyable"/>
    <s v="(ग) अस्तबल"/>
    <s v="(ग) कथन (A) सत्य है, लेकिन कारण (R) असत्य है|"/>
    <s v="(ग) साँप"/>
    <s v="(क) बहुत तेज दौड़ना"/>
    <s v="(क) तबला, शंख , अलगोजा, बीन"/>
    <s v="(ग) 1-2,2-1,3-4,4-3"/>
    <s v="(ख) स्वार्थ,मद,उदारता,नाम"/>
    <s v="(ग) हिमांशु,तिमिर,इंदु"/>
    <s v="(ख) हवा का"/>
    <s v="(ख)वीर"/>
    <s v="(a)  7"/>
    <s v="(c)  89999"/>
    <s v="a) 81 cm2"/>
    <s v="(a)   8 cm"/>
    <s v="(b) 2/5"/>
    <s v="c) 74 m"/>
    <s v="(b) 900 m"/>
    <s v="(b) 50"/>
    <s v="(d) 60"/>
    <s v="a) 12"/>
    <s v="a) Making food for the plants"/>
    <s v="Water"/>
    <s v="Reproduction"/>
    <s v="(b) Circular motion"/>
    <s v="(a)  i and ii"/>
    <s v="(d)  Water droplets appears on outer surface of glass"/>
    <s v="(d) There is no specific reason"/>
    <s v="(c)To perform experiment without any purpose"/>
    <s v="(c)Sil battas"/>
    <s v="(d) i and iii"/>
    <s v="b.) Palk Strait.पाक जलडमरूमध्य।"/>
    <s v="B Constitutional right संवैधानिक अधिकार"/>
    <s v="D. Goa गोवा"/>
    <s v="a) Stationmasterस्टेशन मास्टर"/>
    <s v="(b) cow    गाय"/>
    <s v="(a) farmers      किसान"/>
    <s v="(a) Mahavira   महावीर"/>
    <s v="D Tamilnadu तमिलनाडु"/>
    <s v="D Nagaland नागालैंड"/>
    <s v="A. Farming  कृषि"/>
  </r>
  <r>
    <d v="2025-04-15T21:42:15"/>
    <s v="akashbhabelll80@gmail.com"/>
    <x v="4"/>
    <x v="1343"/>
    <n v="10"/>
    <x v="14"/>
    <n v="474011"/>
    <s v="VII"/>
    <s v="A"/>
    <s v="ENGLISH"/>
    <s v="B. City of Lakes"/>
    <s v="A. a phone call."/>
    <s v="C. Has advertised the package for 3 cities."/>
    <s v="D. deals specifically with Indian customers wanting to travel out via Kerala"/>
    <s v="B. August 2011"/>
    <s v="B. Double"/>
    <s v="D. 16,158"/>
    <s v="A. railway station"/>
    <s v="A. It was free to enter."/>
    <s v="B. enjoyable"/>
    <s v="(क) अस्पताल"/>
    <s v="(क) दोनों कथन सत्य हैं और कारण (R) कथन (A) का सही स्पष्टीकरण है|"/>
    <s v="(ग) साँप"/>
    <s v="(ख) हवा से बातें करना"/>
    <s v="(ग) नाद, बांसुरी , शंख, अलगोजा"/>
    <s v="(ग) 1-2,2-1,3-4,4-3"/>
    <s v="(घ) स्वार्थ,मद.उदारता ,वात्सल्य"/>
    <s v="(ख)तम,अरि,शशि"/>
    <s v="(ख) हवा का"/>
    <s v="(ग)निराला"/>
    <s v="(a)  7"/>
    <s v="(a)10000"/>
    <s v="(d)  144 cm2"/>
    <s v="(c) 36 cm"/>
    <s v="(d) 5/5"/>
    <s v="(b)94 m"/>
    <s v="(b) 900 m"/>
    <s v="(a) 42"/>
    <s v="(b) 30"/>
    <s v="(d) 9"/>
    <s v="a) Making food for the plants"/>
    <s v="Water"/>
    <s v="Reproduction"/>
    <s v="(b) Circular motion"/>
    <s v="(a)  i and ii"/>
    <s v="(d)  Water droplets appears on outer surface of glass"/>
    <s v="(b) Might be the duck contains piece of magnet"/>
    <s v="(b)To understand the world in live in and uncover the secrets of of the universe"/>
    <s v="(b)Electric grinder"/>
    <s v="(a) i and ii"/>
    <s v="c). Arabian Sea.अरब सागर"/>
    <s v="C  Centre government rights केंद्र का सरकार अधिकार"/>
    <s v="D. Goa गोवा"/>
    <s v="(c) Station House Officer स्टेशन हाउस अधिकारी"/>
    <s v="(a) horse घोड़ा"/>
    <s v="(a) farmers      किसान"/>
    <s v="(a) Mahavira   महावीर"/>
    <s v="A.Rajasthan राजस्थान"/>
    <s v="A. Asam असम"/>
    <s v="C.  .forestry   वानिकी"/>
  </r>
  <r>
    <d v="2025-04-15T21:54:49"/>
    <s v="sanvi7-a930.tkmg@kvsrobpl.online"/>
    <x v="16"/>
    <x v="1346"/>
    <n v="24"/>
    <x v="40"/>
    <n v="2248"/>
    <s v="VII"/>
    <s v="A"/>
    <s v="HINDI"/>
    <s v="D. Scotland of India"/>
    <s v="C. a visit."/>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a) 3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5T22:01:42"/>
    <s v="rohitparte5.954.bangrasia@kvsrobpl.online"/>
    <x v="24"/>
    <x v="1347"/>
    <n v="734"/>
    <x v="5"/>
    <n v="1234"/>
    <s v="VII"/>
    <s v="A"/>
    <s v="SOCIAL SCIENCE"/>
    <s v="C. Green World"/>
    <s v="A. a phone call."/>
    <s v="D. Makes arrangements on a 2 guests per room basis."/>
    <s v="D. deals specifically with Indian customers wanting to travel out via Kerala"/>
    <s v="D. July 2011"/>
    <s v="B. Double"/>
    <s v="B. 16,518"/>
    <s v="C. rail museum"/>
    <s v="D. It was open all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c)  89999"/>
    <s v="a) 81 cm2"/>
    <s v="(b) 18 cm"/>
    <s v="(b) 2/5"/>
    <s v="c) 74 m"/>
    <s v="(d) 1200 m"/>
    <s v="(d) 101"/>
    <s v="(a) 10"/>
    <s v="a) 12"/>
    <s v="a) Making food for the plants"/>
    <s v="Sunlight"/>
    <s v="Reproduction"/>
    <s v="(b) Circular motion"/>
    <s v="(d) iii and iv"/>
    <s v="(d)  Water droplets appears on outer surface of glass"/>
    <s v="(b) Might be the duck contains piece of magnet"/>
    <s v="(a)To memorize facts and figure"/>
    <s v="(d)Microwave ovens"/>
    <s v="(c)ii and iv"/>
    <s v="b.) Palk Strait.पाक जलडमरूमध्य।"/>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15T22:04:16"/>
    <s v="harshitaojha88@gmail.com"/>
    <x v="9"/>
    <x v="1348"/>
    <n v="19"/>
    <x v="14"/>
    <n v="1108"/>
    <s v="VII"/>
    <s v="A"/>
    <s v="ENGLISH"/>
    <s v="C. Green World"/>
    <s v="B. an email."/>
    <s v="B. Charges separately for breakfast and dinner."/>
    <s v="A. manages tours across India."/>
    <s v="C. July 2010"/>
    <s v="D. Half"/>
    <s v="C. 17,390"/>
    <s v="C. rail museum"/>
    <s v="A. It was free to enter."/>
    <s v="C. acceptable"/>
    <s v="(ग) अस्तबल"/>
    <s v="(ख) दोनों कथन सत्य हैं, लेकिन कारण (R) कथन (A) का सही स्पष्टीकरण नहीं है|"/>
    <s v="(घ) हलचल"/>
    <s v="(ख) हवा से बातें करना"/>
    <s v="(क) तबला, शंख , अलगोजा, बीन"/>
    <s v="(घ) 1-3,2-4,3-2,4-1"/>
    <s v="(ग) स्वार्थ,मद.मगर,वात्सल्य"/>
    <s v="(क) तम,तिमिर,अंधकार"/>
    <s v="(ख) हवा का"/>
    <s v="(ग)निराला"/>
    <s v="(c) 9"/>
    <s v="(a)10000"/>
    <s v="(b)  100 cm2"/>
    <s v="(a)   8 cm"/>
    <s v="(d) 5/5"/>
    <s v="c) 74 m"/>
    <s v="(b) 900 m"/>
    <s v="(a) 42"/>
    <s v="(a) 10"/>
    <s v="(c)  3"/>
    <s v="b) Conduction of water through stem"/>
    <s v="Water"/>
    <s v="Excretion"/>
    <s v="(c) Periodic motion"/>
    <s v="(a)  i and ii"/>
    <s v="(c)Falling rain"/>
    <s v="(b) Might be the duck contains piece of magnet"/>
    <s v="(b)To understand the world in live in and uncover the secrets of of the universe"/>
    <s v="(d)Microwave ovens"/>
    <s v="(d) i and iii"/>
    <s v="a). Bay of Bengal.बंगाल की खाड़ी।"/>
    <s v="C  Centre government rights केंद्र का सरकार अधिकार"/>
    <s v="D. Goa गोवा"/>
    <s v="(c) Station House Officer स्टेशन हाउस अधिकारी"/>
    <s v="(b) cow    गाय"/>
    <s v="(c) crafts-personsशिल्प-व्यक्ति"/>
    <s v="(c) Ramkrishna Paramhansaरामकृष्ण परमहंस"/>
    <s v="A.Rajasthan राजस्थान"/>
    <s v="A. Asam असम"/>
    <s v="B.   manufacturing    विनिर्माण"/>
  </r>
  <r>
    <d v="2025-04-15T22:11:47"/>
    <s v="g33084798@gmail.com"/>
    <x v="24"/>
    <x v="1349"/>
    <n v="7114"/>
    <x v="0"/>
    <n v="1106"/>
    <s v="VII"/>
    <s v="A"/>
    <s v="MATHS"/>
    <s v="D. Scotland of India"/>
    <s v="C. a visit."/>
    <s v="C. Has advertised the package for 3 cities."/>
    <s v="A. manages tours across India."/>
    <s v="D. July 2011"/>
    <s v="A. One third"/>
    <s v="C. 17,390"/>
    <s v="C. rail museum"/>
    <s v="D. It was open all day"/>
    <s v="A. inspiring"/>
    <s v="(ग) अस्तबल"/>
    <s v="(ख) दोनों कथन सत्य हैं, लेकिन कारण (R) कथन (A) का सही स्पष्टीकरण नहीं है|"/>
    <s v="(ग) साँप"/>
    <m/>
    <s v="(ख) शहनाई, शंख, बांसुरी , बीन"/>
    <s v="(ग) 1-2,2-1,3-4,4-3"/>
    <s v="(क) स्वार्थ,मद.मगर,नाम"/>
    <s v="(क) तम,तिमिर,अंधकार"/>
    <s v="(ख) हवा का"/>
    <s v="(ग)निराला"/>
    <s v="(b) 8"/>
    <s v="(b)  99999"/>
    <s v="a) 81 cm2"/>
    <s v="(b) 18 cm"/>
    <s v="(a) 5/2"/>
    <s v="c) 74 m"/>
    <s v="(b) 900 m"/>
    <s v="(b) 50"/>
    <s v="(d) 60"/>
    <s v="(c)  3"/>
    <s v="c) Absorption of water from soil"/>
    <s v="Sunlight"/>
    <s v="Respiration"/>
    <s v="(b) Circular motion"/>
    <s v="(d) iii and iv"/>
    <s v="(d)  Water droplets appears on outer surface of glass"/>
    <s v="(b) Might be the duck contains piece of magnet"/>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b) cow    गाय"/>
    <s v="(a) farmers      किसान"/>
    <s v="(d) Mahatma Buddha   महात्मा  बुद्धा"/>
    <s v="D Tamilnadu तमिलनाडु"/>
    <s v="C Punjabपंजाब"/>
    <s v="C.  .forestry   वानिकी"/>
  </r>
  <r>
    <d v="2025-04-15T22:12:59"/>
    <s v="a7-c9084.2bpl@kvsrobpl.online"/>
    <x v="18"/>
    <x v="1350"/>
    <n v="7302"/>
    <x v="30"/>
    <n v="1093"/>
    <s v="VII"/>
    <s v="C"/>
    <s v="ENGLISH"/>
    <s v="C. Green World"/>
    <s v="C. a visit."/>
    <s v="B. Charges separately for breakfast and dinner."/>
    <s v="C. only accepts bookings from people of Kerala."/>
    <s v="B. August 2011"/>
    <s v="C. More than double"/>
    <s v="B. 16,518"/>
    <s v="C. rail museum"/>
    <s v="C. It was a pleasant day."/>
    <s v="B. enjoyable"/>
    <s v="(क) अस्पताल"/>
    <s v="(क) दोनों कथन सत्य हैं और कारण (R) कथन (A) का सही स्पष्टीकरण है|"/>
    <s v="(ग) साँप"/>
    <s v="(ख) हवा से बातें करना"/>
    <s v="(ख) शहनाई, शंख, बांसुरी , बीन"/>
    <s v="(ग) 1-2,2-1,3-4,4-3"/>
    <s v="(घ) स्वार्थ,मद.उदारता ,वात्सल्य"/>
    <s v="(ग) हिमांशु,तिमिर,इंदु"/>
    <s v="(ख) हवा का"/>
    <s v="(ख)वीर"/>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5T22:15:37"/>
    <s v="g33084798@gmail.com"/>
    <x v="20"/>
    <x v="1349"/>
    <n v="7114"/>
    <x v="0"/>
    <n v="1106"/>
    <s v="VII"/>
    <s v="A"/>
    <s v="MATHS"/>
    <s v="D. Scotland of India"/>
    <s v="C. a visit."/>
    <s v="B. Charges separately for breakfast and dinner."/>
    <s v="C. only accepts bookings from people of Kerala."/>
    <s v="D. July 2011"/>
    <s v="A. One third"/>
    <s v="C. 17,390"/>
    <s v="C. rail museum"/>
    <s v="D. It was open all day"/>
    <s v="C. accept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क) तम,तिमिर,अंधकार"/>
    <s v="(ख) हवा का"/>
    <s v="(ग)निराला"/>
    <s v="(b) 8"/>
    <s v="(b)  99999"/>
    <s v="a) 81 cm2"/>
    <s v="(b) 18 cm"/>
    <s v="(a) 5/2"/>
    <s v="c) 74 m"/>
    <s v="(b) 900 m"/>
    <s v="(b) 50"/>
    <s v="(d) 60"/>
    <s v="(c)  3"/>
    <s v="c) Absorption of water from soil"/>
    <s v="Sunlight"/>
    <s v="Respiration"/>
    <s v="(b) Circular motion"/>
    <s v="(d) iii and iv"/>
    <s v="(d)  Water droplets appears on outer surface of glass"/>
    <s v="(b) Might be the duck contains piece of magnet"/>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b) cow    गाय"/>
    <s v="(a) farmers      किसान"/>
    <s v="(d) Mahatma Buddha   महात्मा  बुद्धा"/>
    <s v="D Tamilnadu तमिलनाडु"/>
    <s v="C Punjabपंजाब"/>
    <s v="A. Farming  कृषि"/>
  </r>
  <r>
    <d v="2025-04-15T22:19:10"/>
    <s v="nikunj7-c7960.2bpl@kvsrobpl.online"/>
    <x v="18"/>
    <x v="1351"/>
    <n v="7325"/>
    <x v="30"/>
    <n v="1093"/>
    <s v="VII"/>
    <s v="C"/>
    <s v="HINDI"/>
    <s v="D. Scotland of India"/>
    <s v="D. their website"/>
    <s v="B. Charges separately for breakfast and dinner."/>
    <s v="B. specializes in tours of cities in Keral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a)  7"/>
    <s v="(c)  89999"/>
    <s v="a) 81 cm2"/>
    <s v="(b) 18 cm"/>
    <s v="(b) 2/5"/>
    <s v="c) 74 m"/>
    <s v="(b) 900 m"/>
    <s v="(b) 50"/>
    <s v="(d) 60"/>
    <s v="a) 12"/>
    <s v="c) Absorption of water from soil"/>
    <s v="Water"/>
    <s v="Reproduction"/>
    <s v="(b) Circular motion"/>
    <s v="(b) ii and iii"/>
    <s v="(d)  Water droplets appears on outer surface of glass"/>
    <s v="(d) There is no specific reason"/>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5T22:26:21"/>
    <s v="nikunj7-c7960.2bpl@kvsrobpl.online"/>
    <x v="11"/>
    <x v="1352"/>
    <n v="7325"/>
    <x v="30"/>
    <n v="1093"/>
    <s v="VII"/>
    <s v="C"/>
    <s v="HINDI"/>
    <s v="D. Scotland of India"/>
    <s v="D. their website"/>
    <s v="B. Charges separately for breakfast and dinner."/>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a)  7"/>
    <s v="(c)  89999"/>
    <s v="a) 81 cm2"/>
    <s v="(b) 18 cm"/>
    <s v="(b) 2/5"/>
    <s v="c) 74 m"/>
    <s v="(b) 900 m"/>
    <s v="(b) 50"/>
    <s v="(d) 60"/>
    <s v="a) 12"/>
    <s v="c) Absorption of water from soil"/>
    <s v="Water"/>
    <s v="Reproduction"/>
    <s v="(b) Circular motion"/>
    <s v="(b) ii and iii"/>
    <s v="(d)  Water droplets appears on outer surface of glass"/>
    <s v="(d) There is no specific reason"/>
    <s v="(b)To understand the world in live in and uncover the secrets of of the universe"/>
    <s v="(c)Sil battas"/>
    <s v="(c)ii and iv"/>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5T22:27:03"/>
    <s v="durgapatle01@gmail.com"/>
    <x v="19"/>
    <x v="1353"/>
    <n v="748"/>
    <x v="5"/>
    <n v="23320204710"/>
    <s v="VII"/>
    <s v="A"/>
    <s v="ENGLISH"/>
    <s v="C. Green World"/>
    <s v="C. a visit."/>
    <s v="C. Has advertised the package for 3 cities."/>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a)10000"/>
    <s v="(d)  144 cm2"/>
    <s v="(b) 18 cm"/>
    <s v="(c) 2/2"/>
    <s v="(b)94 m"/>
    <s v="(a) 300 m"/>
    <s v="(b) 50"/>
    <s v="(d) 60"/>
    <s v="a) 12"/>
    <s v="c) Absorption of water from soil"/>
    <s v="Air"/>
    <s v="Stimuli"/>
    <s v="(d)LInear and circular motion"/>
    <s v="(d) iii and iv"/>
    <s v="(b) Washed  utencils dry up after sometime"/>
    <s v="(c)The duck is very hungry so it moved towards the grain plate"/>
    <s v="(b)To understand the world in live in and uncover the secrets of of the universe"/>
    <s v="(c)Sil battas"/>
    <s v="(b) ii and iii"/>
    <s v="c). Arabian Sea.अरब सागर"/>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15T22:33:40"/>
    <s v="yhimalaya7@gmail.com"/>
    <x v="25"/>
    <x v="1354"/>
    <n v="15"/>
    <x v="14"/>
    <n v="40071"/>
    <s v="VII"/>
    <s v="A"/>
    <s v="MATHS"/>
    <s v="B. City of Lakes"/>
    <s v="B. an email."/>
    <s v="C. Has advertised the package for 3 cities."/>
    <s v="A. manages tours across India."/>
    <s v="D. July 2011"/>
    <s v="C. More than double"/>
    <s v="B. 16,518"/>
    <s v="A. railway station"/>
    <s v="D. It was open all day"/>
    <s v="C. acceptable"/>
    <s v="(ख) रास्ते में"/>
    <s v="(ख) दोनों कथन सत्य हैं, लेकिन कारण (R) कथन (A) का सही स्पष्टीकरण नहीं है|"/>
    <s v="(ख) अस्तबल"/>
    <s v="(घ) बहुत धीरे चलना"/>
    <s v="(क) तबला, शंख , अलगोजा, बीन"/>
    <s v="(ख) 1-2,2-3,3-1,4-4"/>
    <s v="(घ) स्वार्थ,मद.उदारता ,वात्सल्य"/>
    <s v="(ख)तम,अरि,शशि"/>
    <s v="(क) पानी का"/>
    <s v="(ग)निराला"/>
    <s v="(d)10"/>
    <s v="(a)10000"/>
    <s v="a) 81 cm2"/>
    <s v="(c) 36 cm"/>
    <s v="(b) 2/5"/>
    <s v="c) 74 m"/>
    <s v="(b) 900 m"/>
    <s v="(d) 101"/>
    <s v="(b) 30"/>
    <s v="a) 12"/>
    <s v="b) Conduction of water through stem"/>
    <s v="Water"/>
    <s v="Reproduction"/>
    <s v="(c) Periodic motion"/>
    <s v="(d) iii and iv"/>
    <s v="(b) Washed  utencils dry up after sometime"/>
    <s v="(b) Might be the duck contains piece of magnet"/>
    <s v="(b)To understand the world in live in and uncover the secrets of of the universe"/>
    <s v="(d)Microwave ovens"/>
    <s v="(a) i and ii"/>
    <s v="b.) Palk Strait.पाक जलडमरूमध्य।"/>
    <s v="B Constitutional right संवैधानिक अधिकार"/>
    <s v="C. Uttar pradesh उत्तर प्रदेश"/>
    <s v="(c) Station House Officer स्टेशन हाउस अधिकारी"/>
    <s v="(a) horse घोड़ा"/>
    <s v="(d) Traders.व्यापारी"/>
    <s v="(b) Zoroasterज़ोरोस्टर"/>
    <s v="C.Maharashtraमहाराष्ट्र"/>
    <s v="B. Manipurमणिपुर"/>
    <s v="D. . fishing     मछली पकड़ना"/>
  </r>
  <r>
    <d v="2025-04-15T22:56:37"/>
    <s v="niluarav8@gmail.com"/>
    <x v="0"/>
    <x v="1355"/>
    <n v="13"/>
    <x v="36"/>
    <n v="14001"/>
    <s v="VII"/>
    <s v="A"/>
    <s v="ENGLISH"/>
    <s v="C. Green World"/>
    <s v="D. their website"/>
    <s v="B. Charges separately for breakfast and dinner."/>
    <s v="D. deals specifically with Indian customers wanting to travel out via Kerala"/>
    <s v="B. August 2011"/>
    <s v="D. Half"/>
    <s v="A. 15,815"/>
    <s v="A. railway station"/>
    <s v="B. It has been improved."/>
    <s v="C. acceptable"/>
    <s v="(ग) अस्तबल"/>
    <s v="(ख) दोनों कथन सत्य हैं, लेकिन कारण (R) कथन (A) का सही स्पष्टीकरण नहीं है|"/>
    <s v="(घ) हलचल"/>
    <s v="(क) बहुत तेज दौड़ना"/>
    <s v="(ग) नाद, बांसुरी , शंख, अलगोजा"/>
    <s v="(ग) 1-2,2-1,3-4,4-3"/>
    <s v="(घ) स्वार्थ,मद.उदारता ,वात्सल्य"/>
    <s v="(ग) हिमांशु,तिमिर,इंदु"/>
    <s v="(ख) हवा का"/>
    <s v="(ग)निराला"/>
    <s v="(b) 8"/>
    <s v="(b)  99999"/>
    <s v="a) 81 cm2"/>
    <s v="(b) 18 cm"/>
    <s v="(b) 2/5"/>
    <s v="c) 74 m"/>
    <s v="(a) 300 m"/>
    <s v="(b) 50"/>
    <s v="(d) 60"/>
    <s v="a) 12"/>
    <s v="c) Absorption of water from soil"/>
    <s v="Sunlight"/>
    <s v="Excretion"/>
    <s v="(b) Circular motion"/>
    <s v="(c) i and iii"/>
    <s v="(b) Washed  utencils dry up after sometime"/>
    <s v="(d) There is no specific reason"/>
    <s v="(b)To understand the world in live in and uncover the secrets of of the universe"/>
    <s v="(c)Sil battas"/>
    <s v="(b) ii and iii"/>
    <s v="a). Bay of Bengal.बंगाल की खाड़ी।"/>
    <s v="B Constitutional right संवैधानिक अधिकार"/>
    <s v="D. Goa गोवा"/>
    <s v="(b) Superintendent of Policeपुलिस अधीक्षक"/>
    <s v="(a) horse घोड़ा"/>
    <s v="(b) hunter-gatherersशिकारी-संग्राहक"/>
    <s v="(d) Mahatma Buddha   महात्मा  बुद्धा"/>
    <s v="D Tamilnadu तमिलनाडु"/>
    <s v="D Nagaland नागालैंड"/>
    <s v="B.   manufacturing    विनिर्माण"/>
  </r>
  <r>
    <d v="2025-04-15T22:56:54"/>
    <s v="jiyamariajose5.1259.bangrasia@kvsrobpl.online"/>
    <x v="22"/>
    <x v="1356"/>
    <n v="721"/>
    <x v="5"/>
    <n v="1234"/>
    <s v="VII"/>
    <s v="A"/>
    <s v="ENGLISH"/>
    <s v="C. Green World"/>
    <s v="D. their website"/>
    <s v="C. Has advertised the package for 3 cities."/>
    <s v="C. only accepts bookings from people of Kerala."/>
    <s v="B. August 2011"/>
    <s v="C. More than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ख) हवा का"/>
    <s v="(ग)निराला"/>
    <s v="(a)  7"/>
    <s v="(d) 79999"/>
    <s v="(c)18 cm2"/>
    <s v="(b) 18 cm"/>
    <s v="(b) 2/5"/>
    <s v="c) 74 m"/>
    <s v="(b) 900 m"/>
    <s v="(b) 50"/>
    <s v="(b) 30"/>
    <s v="a) 12"/>
    <s v="c) Absorption of water from soil"/>
    <s v="Water"/>
    <s v="Respiration"/>
    <s v="(b) Circular motion"/>
    <s v="(d) iii and iv"/>
    <s v="(c)Falling rain"/>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b) hunter-gatherersशिकारी-संग्राहक"/>
    <s v="(d) Mahatma Buddha   महात्मा  बुद्धा"/>
    <s v="D Tamilnadu तमिलनाडु"/>
    <s v="C Punjabपंजाब"/>
    <s v="B.   manufacturing    विनिर्माण"/>
  </r>
  <r>
    <d v="2025-04-15T22:59:39"/>
    <s v="amansin357@gmail.com"/>
    <x v="18"/>
    <x v="1357"/>
    <n v="32"/>
    <x v="14"/>
    <n v="111108"/>
    <s v="VII"/>
    <s v="A"/>
    <s v="MATHS"/>
    <s v="B. City of Lakes"/>
    <s v="C. a visit."/>
    <s v="D. Makes arrangements on a 2 guests per room basis."/>
    <s v="D. deals specifically with Indian customers wanting to travel out via Kerala"/>
    <s v="D. July 2011"/>
    <s v="B. Double"/>
    <s v="A. 15,815"/>
    <s v="C. rail museum"/>
    <s v="B. It has been improved."/>
    <s v="C. accept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क) तम,तिमिर,अंधकार"/>
    <s v="(ख) हवा का"/>
    <s v="(क) प्यारा"/>
    <s v="(b) 8"/>
    <s v="(a)10000"/>
    <s v="a) 81 cm2"/>
    <s v="(c) 36 cm"/>
    <s v="(b) 2/5"/>
    <s v="c) 74 m"/>
    <s v="(b) 900 m"/>
    <s v="(b) 50"/>
    <s v="(d) 6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5T23:32:34"/>
    <s v="gracy7-a00539.dba@kvsrobpl.online"/>
    <x v="10"/>
    <x v="1358"/>
    <n v="15"/>
    <x v="32"/>
    <n v="2356"/>
    <s v="VII"/>
    <s v="A"/>
    <s v="ENGLISH"/>
    <s v="B. City of Lakes"/>
    <s v="C. a visit."/>
    <s v="A. Offers personal transport facilities."/>
    <s v="A. manages tours across India."/>
    <s v="A. August 2010"/>
    <s v="C. More than double"/>
    <s v="B. 16,518"/>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d)10"/>
    <s v="(a)10000"/>
    <s v="a) 81 cm2"/>
    <s v="(b) 18 cm"/>
    <s v="(b) 2/5"/>
    <s v="(b)94 m"/>
    <s v="(d) 1200 m"/>
    <s v="(a) 42"/>
    <s v="(d) 60"/>
    <s v="(d) 9"/>
    <s v="b) Conduction of water through stem"/>
    <s v="Sunlight"/>
    <s v="Respiration"/>
    <s v="(c) Periodic motion"/>
    <s v="(d) iii and iv"/>
    <s v="(d)  Water droplets appears on outer surface of glass"/>
    <s v="(d) There is no specific reason"/>
    <s v="(b)To understand the world in live in and uncover the secrets of of the universe"/>
    <s v="(c)Sil battas"/>
    <s v="(b) ii and iii"/>
    <s v="c). Arabian Sea.अरब सागर"/>
    <s v="A Fundamental duties मौलिक कर्तव्य"/>
    <s v="D. Goa गोवा"/>
    <s v="(b) Superintendent of Policeपुलिस अधीक्षक"/>
    <s v="(d) goat   बकरी"/>
    <s v="(b) hunter-gatherersशिकारी-संग्राहक"/>
    <s v="(d) Mahatma Buddha   महात्मा  बुद्धा"/>
    <s v="D Tamilnadu तमिलनाडु"/>
    <s v="C Punjabपंजाब"/>
    <s v="A. Farming  कृषि"/>
  </r>
  <r>
    <d v="2025-04-15T23:35:46"/>
    <s v="gracy7-a00539.dba@kvsrobpl.online"/>
    <x v="9"/>
    <x v="910"/>
    <n v="15"/>
    <x v="32"/>
    <s v="Kvd7@ 123"/>
    <s v="VII"/>
    <s v="A"/>
    <s v="ENGLISH"/>
    <s v="A. The Pink City"/>
    <s v="B. an email."/>
    <s v="B. Charges separately for breakfast and dinner."/>
    <s v="D. deals specifically with Indian customers wanting to travel out via Kerala"/>
    <s v="C. July 2010"/>
    <s v="B. Double"/>
    <s v="A. 15,815"/>
    <s v="C. rail museum"/>
    <s v="C. It was a pleasant day."/>
    <s v="A. inspiring"/>
    <s v="(घ) मैदान में"/>
    <s v="(ग) कथन (A) सत्य है, लेकिन कारण (R) असत्य है|"/>
    <s v="(ग) साँप"/>
    <s v="(क) बहुत तेज दौड़ना"/>
    <s v="(ख) शहनाई, शंख, बांसुरी , बीन"/>
    <s v="(ख) 1-2,2-3,3-1,4-4"/>
    <s v="(ख) स्वार्थ,मद,उदारता,नाम"/>
    <s v="(ख)तम,अरि,शशि"/>
    <s v="(ख) हवा का"/>
    <s v="(ग)निराला"/>
    <s v="(b) 8"/>
    <s v="(c)  89999"/>
    <s v="(b)  100 cm2"/>
    <s v="(b) 18 cm"/>
    <s v="(b) 2/5"/>
    <s v="c) 74 m"/>
    <s v="(c) 1500 m"/>
    <s v="(c) 82"/>
    <s v="(b) 30"/>
    <s v="a) 12"/>
    <s v="b) Conduction of water through stem"/>
    <s v="Air"/>
    <s v="Reproduction"/>
    <s v="(b) Circular motion"/>
    <s v="(c) i and iii"/>
    <s v="(c)Falling rain"/>
    <s v="(c)The duck is very hungry so it moved towards the grain plate"/>
    <s v="(a)To memorize facts and figure"/>
    <s v="(a)Gas stove"/>
    <s v="(a) i and ii"/>
    <s v="a). Bay of Bengal.बंगाल की खाड़ी।"/>
    <s v="B Constitutional right संवैधानिक अधिकार"/>
    <s v="C. Uttar pradesh उत्तर प्रदेश"/>
    <s v="(d) None of the above.उपर्युक्त में से कोई नहीं।"/>
    <s v="(d) goat   बकरी"/>
    <s v="(c) crafts-personsशिल्प-व्यक्ति"/>
    <s v="(c) Ramkrishna Paramhansaरामकृष्ण परमहंस"/>
    <s v="C.Maharashtraमहाराष्ट्र"/>
    <s v="C Punjabपंजाब"/>
    <s v="B.   manufacturing    विनिर्माण"/>
  </r>
  <r>
    <d v="2025-04-15T23:38:35"/>
    <s v="gracy7-a00539.dba@kvsrobpl.online"/>
    <x v="34"/>
    <x v="1358"/>
    <n v="15"/>
    <x v="32"/>
    <n v="2356"/>
    <s v="VII"/>
    <s v="A"/>
    <s v="ENGLISH"/>
    <s v="C. Green World"/>
    <s v="B. an email."/>
    <s v="C. Has advertised the package for 3 cities."/>
    <s v="A. manages tours across India."/>
    <s v="A. August 2010"/>
    <s v="A. One third"/>
    <s v="A. 15,815"/>
    <s v="D. fun outing"/>
    <s v="A. It was free to enter."/>
    <s v="A. inspiring"/>
    <s v="(घ) मैदान में"/>
    <s v="(घ) कथन (A) और कारण (R) दोनों असत्य हैं|"/>
    <s v="(घ) हलचल"/>
    <s v="(क) बहुत तेज दौड़ना"/>
    <s v="(ख) शहनाई, शंख, बांसुरी , बीन"/>
    <s v="(क) 1-1, 2-2,3-3,4-4"/>
    <s v="(ख) स्वार्थ,मद,उदारता,नाम"/>
    <s v="(ख)तम,अरि,शशि"/>
    <s v="(क) पानी का"/>
    <s v="(ख)वीर"/>
    <s v="(a)  7"/>
    <s v="(b)  99999"/>
    <s v="(d)  144 cm2"/>
    <s v="(a)   8 cm"/>
    <s v="(b) 2/5"/>
    <s v="(b)94 m"/>
    <s v="(a) 300 m"/>
    <s v="(a) 42"/>
    <s v="(c) 50"/>
    <s v="(b) 6"/>
    <s v="b) Conduction of water through stem"/>
    <s v="Water"/>
    <s v="Stimuli"/>
    <s v="(a) Linear motion"/>
    <s v="(a)  i and ii"/>
    <s v="(b) Washed  utencils dry up after sometime"/>
    <s v="(c)The duck is very hungry so it moved towards the grain plate"/>
    <s v="(a)To memorize facts and figure"/>
    <s v="(a)Gas stove"/>
    <s v="(a) i and ii"/>
    <s v="c). Arabian Sea.अरब सागर"/>
    <s v="C  Centre government rights केंद्र का सरकार अधिकार"/>
    <s v="C. Uttar pradesh उत्तर प्रदेश"/>
    <s v="(c) Station House Officer स्टेशन हाउस अधिकारी"/>
    <s v="(d) goat   बकरी"/>
    <s v="(d) Traders.व्यापारी"/>
    <s v="(c) Ramkrishna Paramhansaरामकृष्ण परमहंस"/>
    <s v="A.Rajasthan राजस्थान"/>
    <s v="D Nagaland नागालैंड"/>
    <s v="C.  .forestry   वानिकी"/>
  </r>
  <r>
    <d v="2025-04-16T06:12:28"/>
    <s v="shivam7-a01144.rsn@kvsrobpl.online"/>
    <x v="31"/>
    <x v="1359"/>
    <n v="7126"/>
    <x v="37"/>
    <n v="2200"/>
    <s v="VII"/>
    <s v="A"/>
    <s v="ENGLISH"/>
    <s v="B. City of Lakes"/>
    <s v="B. an email."/>
    <s v="B. Charges separately for breakfast and dinner."/>
    <s v="B. specializes in tours of cities in Kerala."/>
    <s v="B. August 2011"/>
    <s v="B. Double"/>
    <s v="B. 16,518"/>
    <s v="B. picnic spot"/>
    <s v="B. It has been improved."/>
    <s v="B. enjoyable"/>
    <s v="(ग) अस्तबल"/>
    <s v="(ग) कथन (A) सत्य है, लेकिन कारण (R) असत्य है|"/>
    <s v="(ग) साँप"/>
    <s v="(ग) हवा में उड़ जाना"/>
    <s v="(ग) नाद, बांसुरी , शंख, अलगोजा"/>
    <s v="(ग) 1-2,2-1,3-4,4-3"/>
    <s v="(ग) स्वार्थ,मद.मगर,वात्सल्य"/>
    <s v="(ग) हिमांशु,तिमिर,इंदु"/>
    <s v="(ग)मिट्टी का"/>
    <s v="(ग)निराला"/>
    <s v="(a)  7"/>
    <s v="(a)10000"/>
    <s v="a) 81 cm2"/>
    <s v="(a)   8 cm"/>
    <s v="(a) 5/2"/>
    <s v="(a) 84 m"/>
    <s v="(a) 300 m"/>
    <s v="(a) 42"/>
    <s v="(a) 10"/>
    <s v="a) 12"/>
    <s v="(d) Exchange of gases"/>
    <s v="Heat"/>
    <s v="Excretion"/>
    <s v="(d)LInear and circular motion"/>
    <s v="(d) iii and iv"/>
    <s v="(d)  Water droplets appears on outer surface of glass"/>
    <s v="(d) There is no specific reason"/>
    <s v="(d)To follow instructions without questions"/>
    <s v="(d)Microwave ovens"/>
    <s v="(d) i and iii"/>
    <s v="c). Arabian Sea.अरब सागर"/>
    <s v="C  Centre government rights केंद्र का सरकार अधिकार"/>
    <s v="C. Uttar pradesh उत्तर प्रदेश"/>
    <s v="(c) Station House Officer स्टेशन हाउस अधिकारी"/>
    <s v="(c) bull    बैल"/>
    <s v="(c) crafts-personsशिल्प-व्यक्ति"/>
    <s v="(c) Ramkrishna Paramhansaरामकृष्ण परमहंस"/>
    <s v="C.Maharashtraमहाराष्ट्र"/>
    <s v="C Punjabपंजाब"/>
    <s v="C.  .forestry   वानिकी"/>
  </r>
  <r>
    <d v="2025-04-16T06:14:43"/>
    <s v="shivam7-a01144.rsn@kvsrobpl.online"/>
    <x v="35"/>
    <x v="1359"/>
    <n v="7126"/>
    <x v="37"/>
    <n v="2200"/>
    <s v="VII"/>
    <s v="A"/>
    <s v="ENGLISH"/>
    <s v="A. The Pink City"/>
    <s v="A. a phone call."/>
    <s v="A. Offers personal transport facilities."/>
    <s v="A. manages tours across India."/>
    <s v="A. August 2010"/>
    <s v="A. One third"/>
    <s v="A. 15,815"/>
    <s v="A. railway station"/>
    <s v="A. It was free to enter."/>
    <s v="A. inspiring"/>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c) 9"/>
    <s v="(c)  89999"/>
    <s v="(c)18 cm2"/>
    <s v="(c) 36 cm"/>
    <s v="(c) 2/2"/>
    <s v="c) 74 m"/>
    <s v="(c) 1500 m"/>
    <s v="(c) 82"/>
    <s v="(c) 50"/>
    <s v="(c)  3"/>
    <s v="(d) Exchange of gases"/>
    <s v="Heat"/>
    <s v="Excretion"/>
    <s v="(d)LInear and circular motion"/>
    <s v="(d) iii and iv"/>
    <s v="(d)  Water droplets appears on outer surface of glass"/>
    <s v="(d) There is no specific reason"/>
    <s v="(d)To follow instructions without questions"/>
    <s v="(d)Microwave ovens"/>
    <s v="(d) i and i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16T08:03:00"/>
    <s v="samar7-d15984.1nmh@kvsrobpl.online"/>
    <x v="4"/>
    <x v="1360"/>
    <n v="7432"/>
    <x v="17"/>
    <n v="1127"/>
    <s v="VII"/>
    <s v="D"/>
    <s v="HINDI"/>
    <s v="B. City of Lakes"/>
    <s v="A. a phone call."/>
    <s v="B. Charges separately for breakfast and dinner."/>
    <s v="D. deals specifically with Indian customers wanting to travel out via Kerala"/>
    <s v="B. August 2011"/>
    <s v="C. More than double"/>
    <s v="D. 16,158"/>
    <s v="D. fun outing"/>
    <s v="D. It was open all day"/>
    <s v="C. acceptable"/>
    <s v="(ग) अस्तबल"/>
    <s v="(क) दोनों कथन सत्य हैं और कारण (R) कथन (A) का सही स्पष्टीकरण है|"/>
    <s v="(ख) अस्तबल"/>
    <s v="(क) बहुत तेज दौड़ना"/>
    <s v="(ग) नाद, बांसुरी , शंख, अलगोजा"/>
    <s v="(ग) 1-2,2-1,3-4,4-3"/>
    <s v="(ख) स्वार्थ,मद,उदारता,नाम"/>
    <s v="(ग) हिमांशु,तिमिर,इंदु"/>
    <s v="(क) पानी का"/>
    <s v="(क) प्यारा"/>
    <s v="(c) 9"/>
    <s v="(c)  89999"/>
    <s v="(d)  144 cm2"/>
    <s v="(d) 24 cm"/>
    <s v="(a) 5/2"/>
    <s v="c) 74 m"/>
    <s v="(b) 900 m"/>
    <s v="(d) 101"/>
    <s v="(d) 60"/>
    <s v="(b) 6"/>
    <s v="a) Making food for the plants"/>
    <s v="Water"/>
    <s v="Respiration"/>
    <s v="(b) Circular motion"/>
    <s v="(d) iii and iv"/>
    <s v="(d)  Water droplets appears on outer surface of glass"/>
    <s v="(c)The duck is very hungry so it moved towards the grain plate"/>
    <s v="(d)To follow instructions without questions"/>
    <s v="(b)Electric grinder"/>
    <s v="(c)ii and iv"/>
    <s v="c). Arabian Sea.अरब सागर"/>
    <s v="C  Centre government rights केंद्र का सरकार अधिकार"/>
    <s v="C. Uttar pradesh उत्तर प्रदेश"/>
    <s v="(b) Superintendent of Policeपुलिस अधीक्षक"/>
    <s v="(a) horse घोड़ा"/>
    <s v="(d) Traders.व्यापारी"/>
    <s v="(a) Mahavira   महावीर"/>
    <s v="C.Maharashtraमहाराष्ट्र"/>
    <s v="C Punjabपंजाब"/>
    <s v="A. Farming  कृषि"/>
  </r>
  <r>
    <d v="2025-04-16T08:03:39"/>
    <s v="aradhya7-d16876.1nmh@kvsrobpl.online"/>
    <x v="25"/>
    <x v="163"/>
    <n v="7408"/>
    <x v="17"/>
    <n v="1127"/>
    <s v="VII"/>
    <s v="D"/>
    <s v="HINDI"/>
    <s v="C. Green World"/>
    <s v="D. their website"/>
    <s v="B. Charges separately for breakfast and dinner."/>
    <s v="A. manages tours across India."/>
    <s v="D. July 2011"/>
    <s v="A. One third"/>
    <s v="B. 16,518"/>
    <s v="C. rail museum"/>
    <s v="A. It was free to enter."/>
    <s v="C. accept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घ) शशि,इंदु,तम"/>
    <s v="(ख) हवा का"/>
    <s v="(क) प्यारा"/>
    <s v="(a)  7"/>
    <s v="(c)  89999"/>
    <s v="(c)18 cm2"/>
    <s v="(c) 36 cm"/>
    <s v="(d) 5/5"/>
    <s v="(b)94 m"/>
    <s v="(d) 1200 m"/>
    <s v="(c) 82"/>
    <s v="(d) 60"/>
    <s v="(b) 6"/>
    <s v="c) Absorption of water from soil"/>
    <s v="Sunlight"/>
    <s v="Respiration"/>
    <s v="(b) Circular motion"/>
    <s v="(b) ii and iii"/>
    <s v="(c)Falling rain"/>
    <s v="(b) Might be the duck contains piece of magnet"/>
    <s v="(c)To perform experiment without any purpose"/>
    <s v="(d)Microwave ovens"/>
    <s v="(a) i and ii"/>
    <s v="a). Bay of Bengal.बंगाल की खाड़ी।"/>
    <s v="C  Centre government rights केंद्र का सरकार अधिकार"/>
    <s v="D. Goa गोवा"/>
    <s v="(b) Superintendent of Policeपुलिस अधीक्षक"/>
    <s v="(b) cow    गाय"/>
    <s v="(c) crafts-personsशिल्प-व्यक्ति"/>
    <s v="(b) Zoroasterज़ोरोस्टर"/>
    <s v="D Tamilnadu तमिलनाडु"/>
    <s v="B. Manipurमणिपुर"/>
    <s v="A. Farming  कृषि"/>
  </r>
  <r>
    <d v="2025-04-16T08:03:41"/>
    <s v="kabir7bkvitarsiof@kvsrobpl.online"/>
    <x v="9"/>
    <x v="1361"/>
    <n v="15"/>
    <x v="20"/>
    <n v="1113"/>
    <s v="VII"/>
    <s v="B"/>
    <s v="SCIENCE"/>
    <s v="A. The Pink City"/>
    <s v="A. a phone call."/>
    <s v="B. Charges separately for breakfast and dinner."/>
    <s v="A. manages tours across India."/>
    <s v="D. July 2011"/>
    <s v="A. One third"/>
    <s v="B. 16,518"/>
    <s v="C. rail museum"/>
    <s v="B. It has been improved."/>
    <s v="A. inspiring"/>
    <s v="(ख) रास्ते में"/>
    <s v="(क) दोनों कथन सत्य हैं और कारण (R) कथन (A) का सही स्पष्टीकरण है|"/>
    <s v="(ख) अस्तबल"/>
    <s v="(क) बहुत तेज दौड़ना"/>
    <s v="(क) तबला, शंख , अलगोजा, बीन"/>
    <s v="(ख) 1-2,2-3,3-1,4-4"/>
    <s v="(क) स्वार्थ,मद.मगर,नाम"/>
    <s v="(ग) हिमांशु,तिमिर,इंदु"/>
    <s v="(ग)मिट्टी का"/>
    <s v="(क) प्यारा"/>
    <s v="(b) 8"/>
    <s v="(a)10000"/>
    <s v="(b)  100 cm2"/>
    <s v="(b) 18 cm"/>
    <s v="(c) 2/2"/>
    <s v="(b)94 m"/>
    <s v="(c) 1500 m"/>
    <s v="(d) 101"/>
    <s v="(a) 10"/>
    <s v="(b) 6"/>
    <s v="a) Making food for the plants"/>
    <s v="Sunlight"/>
    <s v="Reproduction"/>
    <s v="(a) Linear motion"/>
    <s v="(b) ii and iii"/>
    <s v="(c)Falling rain"/>
    <s v="(b) Might be the duck contains piece of magnet"/>
    <s v="(c)To perform experiment without any purpose"/>
    <s v="(b)Electric grinder"/>
    <s v="(c)ii and iv"/>
    <s v="a). Bay of Bengal.बंगाल की खाड़ी।"/>
    <s v="A Fundamental duties मौलिक कर्तव्य"/>
    <s v="C. Uttar pradesh उत्तर प्रदेश"/>
    <s v="a) Stationmasterस्टेशन मास्टर"/>
    <s v="(b) cow    गाय"/>
    <s v="(a) farmers      किसान"/>
    <s v="(c) Ramkrishna Paramhansaरामकृष्ण परमहंस"/>
    <s v="C.Maharashtraमहाराष्ट्र"/>
    <s v="B. Manipurमणिपुर"/>
    <s v="B.   manufacturing    विनिर्माण"/>
  </r>
  <r>
    <d v="2025-04-16T08:05:27"/>
    <s v="toshika7-d15718.1nmh@kvsrobpl.online"/>
    <x v="31"/>
    <x v="1362"/>
    <n v="7439"/>
    <x v="17"/>
    <n v="1127"/>
    <s v="VII"/>
    <s v="D"/>
    <s v="HINDI"/>
    <s v="C. Green World"/>
    <s v="C. a visit."/>
    <s v="A. Offers personal transport facilities."/>
    <s v="B. specializes in tours of cities in Kerala."/>
    <s v="D. July 2011"/>
    <s v="D. Half"/>
    <s v="B. 16,518"/>
    <s v="A. railway station"/>
    <s v="B. It has been improved."/>
    <s v="D. customary"/>
    <s v="(क) अस्पताल"/>
    <s v="(ग) कथन (A) सत्य है, लेकिन कारण (R) असत्य है|"/>
    <s v="(ख) अस्तबल"/>
    <s v="(क) बहुत तेज दौड़ना"/>
    <s v="(ख) शहनाई, शंख, बांसुरी , बीन"/>
    <s v="(क) 1-1, 2-2,3-3,4-4"/>
    <s v="(ग) स्वार्थ,मद.मगर,वात्सल्य"/>
    <s v="घ) शशि,इंदु,तम"/>
    <s v="(ग)मिट्टी का"/>
    <s v="(घ)शांत"/>
    <s v="(a)  7"/>
    <s v="(d) 79999"/>
    <s v="(d)  144 cm2"/>
    <s v="(a)   8 cm"/>
    <s v="(a) 5/2"/>
    <s v="(a) 84 m"/>
    <s v="(c) 1500 m"/>
    <s v="(c) 82"/>
    <s v="(d) 60"/>
    <s v="a) 12"/>
    <s v="a) Making food for the plants"/>
    <s v="Air"/>
    <s v="Stimuli"/>
    <s v="(b) Circular motion"/>
    <s v="(a)  i and ii"/>
    <s v="(b) Washed  utencils dry up after sometime"/>
    <s v="(d) There is no specific reason"/>
    <s v="(d)To follow instructions without questions"/>
    <s v="(b)Electric grinder"/>
    <s v="(a) i and ii"/>
    <s v="a). Bay of Bengal.बंगाल की खाड़ी।"/>
    <s v="D State government rights राज्य सरकार का अधिकार"/>
    <s v="D. Goa गोवा"/>
    <s v="(d) None of the above.उपर्युक्त में से कोई नहीं।"/>
    <s v="(d) goat   बकरी"/>
    <s v="(c) crafts-personsशिल्प-व्यक्ति"/>
    <s v="(a) Mahavira   महावीर"/>
    <s v="A.Rajasthan राजस्थान"/>
    <s v="D Nagaland नागालैंड"/>
    <s v="D. . fishing     मछली पकड़ना"/>
  </r>
  <r>
    <d v="2025-04-16T08:06:39"/>
    <s v="dushyant7-a16559.1nmh@kvsrobpl.online"/>
    <x v="27"/>
    <x v="1363"/>
    <n v="6114"/>
    <x v="17"/>
    <n v="1127"/>
    <s v="VII"/>
    <s v="A"/>
    <s v="ENGLISH"/>
    <s v="D. Scotland of India"/>
    <s v="A. a phone call."/>
    <s v="A. Offers personal transport facilities."/>
    <s v="B. specializes in tours of cities in Kerala."/>
    <s v="B. August 2011"/>
    <s v="B. Double"/>
    <s v="C. 17,390"/>
    <s v="A. railway station"/>
    <s v="D. It was open all day"/>
    <s v="C. acceptable"/>
    <s v="(घ) मैदान में"/>
    <s v="(ख) दोनों कथन सत्य हैं, लेकिन कारण (R) कथन (A) का सही स्पष्टीकरण नहीं है|"/>
    <s v="(क) घोड़ा"/>
    <s v="(ग) हवा में उड़ जाना"/>
    <s v="(ख) शहनाई, शंख, बांसुरी , बीन"/>
    <s v="(ग) 1-2,2-1,3-4,4-3"/>
    <s v="(ख) स्वार्थ,मद,उदारता,नाम"/>
    <s v="(ग) हिमांशु,तिमिर,इंदु"/>
    <s v="(ख) हवा का"/>
    <s v="(ग)निराला"/>
    <s v="(a)  7"/>
    <s v="(a)10000"/>
    <s v="(d)  144 cm2"/>
    <s v="(b) 18 cm"/>
    <s v="(a) 5/2"/>
    <s v="(a) 84 m"/>
    <s v="(d) 1200 m"/>
    <s v="(c) 82"/>
    <s v="(b) 30"/>
    <s v="(d) 9"/>
    <s v="b) Conduction of water through stem"/>
    <s v="Sunlight"/>
    <s v="Respiration"/>
    <s v="(b) Circular motion"/>
    <s v="(b) ii and iii"/>
    <s v="(a) Making of food from plants"/>
    <s v="(c)The duck is very hungry so it moved towards the grain plate"/>
    <s v="(b)To understand the world in live in and uncover the secrets of of the universe"/>
    <s v="(c)Sil battas"/>
    <s v="(b) ii and iii"/>
    <s v="a). Bay of Bengal.बंगाल की खाड़ी।"/>
    <s v="A Fundamental duties मौलिक कर्तव्य"/>
    <s v="D. Goa गोवा"/>
    <s v="(d) None of the above.उपर्युक्त में से कोई नहीं।"/>
    <s v="(b) cow    गाय"/>
    <s v="(b) hunter-gatherersशिकारी-संग्राहक"/>
    <s v="(a) Mahavira   महावीर"/>
    <s v="D Tamilnadu तमिलनाडु"/>
    <s v="B. Manipurमणिपुर"/>
    <s v="A. Farming  कृषि"/>
  </r>
  <r>
    <d v="2025-04-16T08:09:08"/>
    <s v="kartik7bkvitarsiof@kvsrobpl.online"/>
    <x v="25"/>
    <x v="1364"/>
    <n v="7217"/>
    <x v="20"/>
    <n v="1113"/>
    <s v="VII"/>
    <s v="B"/>
    <s v="MATHS"/>
    <s v="A. The Pink City"/>
    <s v="A. a phone call."/>
    <s v="B. Charges separately for breakfast and dinner."/>
    <s v="A. manages tours across India."/>
    <s v="D. July 2011"/>
    <s v="B. Double"/>
    <s v="B. 16,518"/>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घ) 1-3,2-4,3-2,4-1"/>
    <s v="(क) स्वार्थ,मद.मगर,नाम"/>
    <s v="(क) तम,तिमिर,अंधकार"/>
    <s v="(ख) हवा का"/>
    <s v="(ग)निराला"/>
    <s v="(a)  7"/>
    <s v="(d) 79999"/>
    <s v="(b)  100 cm2"/>
    <s v="(b) 18 cm"/>
    <s v="(d) 5/5"/>
    <s v="(b)94 m"/>
    <s v="(a) 300 m"/>
    <s v="(d) 101"/>
    <s v="(b) 30"/>
    <s v="(b) 6"/>
    <s v="b) Conduction of water through stem"/>
    <s v="Sunlight"/>
    <s v="Respiration"/>
    <s v="(b) Circular motion"/>
    <s v="(a)  i and ii"/>
    <s v="(b) Washed  utencils dry up after sometime"/>
    <s v="(d) There is no specific reason"/>
    <s v="(b)To understand the world in live in and uncover the secrets of of the universe"/>
    <s v="(c)Sil battas"/>
    <s v="(a) i and ii"/>
    <s v="d). Bering Strait  बेरिंग स्ट्रेट"/>
    <s v="A Fundamental duties मौलिक कर्तव्य"/>
    <s v="B. Maharashtra महाराष्ट्र"/>
    <s v="(c) Station House Officer स्टेशन हाउस अधिकारी"/>
    <s v="(b) cow    गाय"/>
    <s v="(a) farmers      किसान"/>
    <s v="(d) Mahatma Buddha   महात्मा  बुद्धा"/>
    <s v="B. Uttar pradesh उत्तर प्रदेश"/>
    <s v="C Punjabपंजाब"/>
    <s v="A. Farming  कृषि"/>
  </r>
  <r>
    <d v="2025-04-16T08:09:14"/>
    <s v="kaavyansh7bkvitarsiof@kvsrobpl.online"/>
    <x v="1"/>
    <x v="1365"/>
    <n v="7214"/>
    <x v="20"/>
    <n v="1113"/>
    <s v="VII"/>
    <s v="B"/>
    <s v="ENGLISH"/>
    <s v="D. Scotland of India"/>
    <s v="C. a visit."/>
    <s v="D. Makes arrangements on a 2 guests per room basis."/>
    <s v="A. manages tours across India."/>
    <s v="D. July 2011"/>
    <s v="D. Half"/>
    <s v="B. 16,518"/>
    <s v="C. rail museum"/>
    <s v="C. It was a pleasant day."/>
    <s v="A. inspiring"/>
    <s v="(ग) अस्तबल"/>
    <s v="(ख) दोनों कथन सत्य हैं, लेकिन कारण (R) कथन (A) का सही स्पष्टीकरण नहीं है|"/>
    <s v="(ग) साँप"/>
    <s v="(ग) हवा में उड़ जाना"/>
    <s v="(क) तबला, शंख , अलगोजा, बीन"/>
    <s v="(क) 1-1, 2-2,3-3,4-4"/>
    <s v="(ग) स्वार्थ,मद.मगर,वात्सल्य"/>
    <s v="घ) शशि,इंदु,तम"/>
    <s v="(ख) हवा का"/>
    <s v="(क) प्यारा"/>
    <s v="(c) 9"/>
    <s v="(a)10000"/>
    <s v="(b)  100 cm2"/>
    <s v="(b) 18 cm"/>
    <s v="(a) 5/2"/>
    <s v="(b)94 m"/>
    <s v="(a) 300 m"/>
    <s v="(c) 82"/>
    <s v="(a) 10"/>
    <s v="(b) 6"/>
    <s v="b) Conduction of water through stem"/>
    <s v="Water"/>
    <s v="Respiration"/>
    <s v="(b) Circular motion"/>
    <s v="(b) ii and iii"/>
    <s v="(a) Making of food from plants"/>
    <s v="(b) Might be the duck contains piece of magnet"/>
    <s v="(a)To memorize facts and figure"/>
    <s v="(b)Electric grinder"/>
    <s v="(b) ii and iii"/>
    <s v="a). Bay of Bengal.बंगाल की खाड़ी।"/>
    <s v="C  Centre government rights केंद्र का सरकार अधिकार"/>
    <s v="D. Goa गोवा"/>
    <s v="(b) Superintendent of Policeपुलिस अधीक्षक"/>
    <s v="(c) bull    बैल"/>
    <s v="(a) farmers      किसान"/>
    <s v="(d) Mahatma Buddha   महात्मा  बुद्धा"/>
    <s v="D Tamilnadu तमिलनाडु"/>
    <s v="A. Asam असम"/>
    <s v="C.  .forestry   वानिकी"/>
  </r>
  <r>
    <d v="2025-04-16T08:09:44"/>
    <s v="rhythm7bkvitarsiof@kvsrobpl.online"/>
    <x v="4"/>
    <x v="1366"/>
    <n v="26"/>
    <x v="20"/>
    <n v="1113"/>
    <s v="VII"/>
    <s v="B"/>
    <s v="ENGLISH"/>
    <s v="C. Green World"/>
    <s v="B. an email."/>
    <s v="D. Makes arrangements on a 2 guests per room basis."/>
    <s v="C. only accepts bookings from people of Kerala."/>
    <s v="D. July 2011"/>
    <s v="B. Double"/>
    <s v="A. 15,815"/>
    <s v="B. picnic spot"/>
    <s v="C. It was a pleasant day."/>
    <s v="B. enjoyable"/>
    <s v="(ख) रास्ते में"/>
    <s v="(ग) कथन (A) सत्य है, लेकिन कारण (R) असत्य है|"/>
    <s v="(ग) साँप"/>
    <s v="(क) बहुत तेज दौड़ना"/>
    <s v="(क) तबला, शंख , अलगोजा, बीन"/>
    <s v="(ख) 1-2,2-3,3-1,4-4"/>
    <s v="(क) स्वार्थ,मद.मगर,नाम"/>
    <s v="घ) शशि,इंदु,तम"/>
    <s v="(ख) हवा का"/>
    <s v="(ख)वीर"/>
    <s v="(b) 8"/>
    <s v="(c)  89999"/>
    <s v="a) 81 cm2"/>
    <s v="(c) 36 cm"/>
    <s v="(d) 5/5"/>
    <s v="(a) 84 m"/>
    <s v="(b) 900 m"/>
    <s v="(a) 42"/>
    <s v="(b) 30"/>
    <s v="(c)  3"/>
    <s v="c) Absorption of water from soil"/>
    <s v="Water"/>
    <s v="Reproduction"/>
    <s v="(c) Periodic motion"/>
    <s v="(a)  i and ii"/>
    <s v="(d)  Water droplets appears on outer surface of glass"/>
    <s v="(c)The duck is very hungry so it moved towards the grain plate"/>
    <s v="(c)To perform experiment without any purpose"/>
    <s v="(a)Gas stove"/>
    <s v="(a) i and ii"/>
    <s v="b.) Palk Strait.पाक जलडमरूमध्य।"/>
    <s v="B Constitutional right संवैधानिक अधिकार"/>
    <s v="B. Maharashtra महाराष्ट्र"/>
    <s v="a) Stationmasterस्टेशन मास्टर"/>
    <s v="(d) goat   बकरी"/>
    <s v="(c) crafts-personsशिल्प-व्यक्ति"/>
    <s v="(b) Zoroasterज़ोरोस्टर"/>
    <s v="D Tamilnadu तमिलनाडु"/>
    <s v="C Punjabपंजाब"/>
    <s v="A. Farming  कृषि"/>
  </r>
  <r>
    <d v="2025-04-16T08:10:35"/>
    <s v="prithvi7bkvitarsiof@kvsrobpl.online"/>
    <x v="9"/>
    <x v="1367"/>
    <n v="25"/>
    <x v="20"/>
    <n v="1113"/>
    <s v="VII"/>
    <s v="B"/>
    <s v="MATHS"/>
    <s v="C. Green World"/>
    <s v="A. a phone call."/>
    <s v="B. Charges separately for breakfast and dinner."/>
    <s v="B. specializes in tours of cities in Kerala."/>
    <s v="A. August 2010"/>
    <s v="A. One third"/>
    <s v="A. 15,815"/>
    <s v="B. picnic spot"/>
    <s v="D. It was open all day"/>
    <s v="A. inspiring"/>
    <s v="(ग) अस्तबल"/>
    <s v="(घ) कथन (A) और कारण (R) दोनों असत्य हैं|"/>
    <s v="(ग) साँप"/>
    <s v="(ग) हवा में उड़ जाना"/>
    <s v="(क) तबला, शंख , अलगोजा, बीन"/>
    <s v="(ख) 1-2,2-3,3-1,4-4"/>
    <s v="(घ) स्वार्थ,मद.उदारता ,वात्सल्य"/>
    <s v="(ख)तम,अरि,शशि"/>
    <s v="(क) पानी का"/>
    <s v="(क) प्यारा"/>
    <s v="(a)  7"/>
    <s v="(d) 79999"/>
    <s v="(b)  100 cm2"/>
    <s v="(b) 18 cm"/>
    <s v="(a) 5/2"/>
    <s v="c) 74 m"/>
    <s v="(b) 900 m"/>
    <s v="(d) 101"/>
    <s v="(d) 60"/>
    <s v="(d) 9"/>
    <s v="(d) Exchange of gases"/>
    <s v="Sunlight"/>
    <s v="Respiration"/>
    <s v="(b) Circular motion"/>
    <s v="(a)  i and ii"/>
    <s v="(b) Washed  utencils dry up after sometime"/>
    <s v="(d) There is no specific reason"/>
    <s v="(d)To follow instructions without questions"/>
    <s v="(d)Microwave ovens"/>
    <s v="(a) i and ii"/>
    <s v="c). Arabian Sea.अरब सागर"/>
    <s v="C  Centre government rights केंद्र का सरकार अधिकार"/>
    <s v="C. Uttar pradesh उत्तर प्रदेश"/>
    <s v="(b) Superintendent of Policeपुलिस अधीक्षक"/>
    <s v="(a) horse घोड़ा"/>
    <s v="(d) Traders.व्यापारी"/>
    <s v="(b) Zoroasterज़ोरोस्टर"/>
    <s v="A.Rajasthan राजस्थान"/>
    <s v="D Nagaland नागालैंड"/>
    <s v="B.   manufacturing    विनिर्माण"/>
  </r>
  <r>
    <d v="2025-04-16T08:10:39"/>
    <s v="dhananjay7-a17196.1nmh@kvsrobpl.online"/>
    <x v="25"/>
    <x v="1368"/>
    <n v="7111"/>
    <x v="17"/>
    <n v="1127"/>
    <s v="VII"/>
    <s v="A"/>
    <s v="HINDI"/>
    <s v="C. Green World"/>
    <s v="A. a phone call."/>
    <s v="A. Offers personal transport facilities."/>
    <s v="A. manages tours across India."/>
    <s v="D. July 2011"/>
    <s v="C. More than double"/>
    <s v="B. 16,518"/>
    <s v="A. railway station"/>
    <s v="A. It was free to enter."/>
    <s v="A. inspiring"/>
    <s v="(ग) अस्तबल"/>
    <s v="(क) दोनों कथन सत्य हैं और कारण (R) कथन (A) का सही स्पष्टीकरण है|"/>
    <s v="(ख) अस्तबल"/>
    <s v="(क) बहुत तेज दौड़ना"/>
    <s v="(ग) नाद, बांसुरी , शंख, अलगोजा"/>
    <s v="(ख) 1-2,2-3,3-1,4-4"/>
    <s v="(क) स्वार्थ,मद.मगर,नाम"/>
    <s v="घ) शशि,इंदु,तम"/>
    <s v="(ख) हवा का"/>
    <s v="(ग)निराला"/>
    <s v="(a)  7"/>
    <s v="(b)  99999"/>
    <s v="(b)  100 cm2"/>
    <s v="(c) 36 cm"/>
    <s v="(a) 5/2"/>
    <s v="c) 74 m"/>
    <s v="(b) 900 m"/>
    <s v="(a) 42"/>
    <s v="(d) 60"/>
    <s v="(b) 6"/>
    <s v="a) Making food for the plants"/>
    <s v="Air"/>
    <s v="Reproduction"/>
    <s v="(b) Circular motion"/>
    <s v="(b) ii and iii"/>
    <s v="(b) Washed  utencils dry up after sometime"/>
    <s v="(a) This is because of magic"/>
    <s v="(d)To follow instructions without questions"/>
    <s v="(c)Sil battas"/>
    <s v="(b) ii and iii"/>
    <s v="a). Bay of Bengal.बंगाल की खाड़ी।"/>
    <s v="A Fundamental duties मौलिक कर्तव्य"/>
    <s v="D. Goa गोवा"/>
    <s v="(b) Superintendent of Policeपुलिस अधीक्षक"/>
    <s v="(b) cow    गाय"/>
    <s v="(a) farmers      किसान"/>
    <s v="(d) Mahatma Buddha   महात्मा  बुद्धा"/>
    <s v="A.Rajasthan राजस्थान"/>
    <s v="C Punjabपंजाब"/>
    <s v="B.   manufacturing    विनिर्माण"/>
  </r>
  <r>
    <d v="2025-04-16T08:14:43"/>
    <s v="aradhya7bkvitarsiof@kvsrobpl.online"/>
    <x v="1"/>
    <x v="1369"/>
    <s v="03"/>
    <x v="20"/>
    <n v="1113"/>
    <s v="VII"/>
    <s v="B"/>
    <s v="ENGLISH"/>
    <s v="C. Green World"/>
    <s v="A. a phone call."/>
    <s v="B. Charges separately for breakfast and dinner."/>
    <s v="B. specializes in tours of cities in Kerala."/>
    <s v="B. August 2011"/>
    <s v="A. One third"/>
    <s v="A. 15,815"/>
    <s v="C. rail museum"/>
    <s v="B. It has been improved."/>
    <s v="C. acceptable"/>
    <s v="(ग) अस्तबल"/>
    <s v="(ख) दोनों कथन सत्य हैं, लेकिन कारण (R) कथन (A) का सही स्पष्टीकरण नहीं है|"/>
    <s v="(ख) अस्तबल"/>
    <s v="(क) बहुत तेज दौड़ना"/>
    <s v="(ख) शहनाई, शंख, बांसुरी , बीन"/>
    <s v="(क) 1-1, 2-2,3-3,4-4"/>
    <s v="(ख) स्वार्थ,मद,उदारता,नाम"/>
    <s v="(ग) हिमांशु,तिमिर,इंदु"/>
    <s v="(ग)मिट्टी का"/>
    <s v="(ख)वीर"/>
    <s v="(b) 8"/>
    <s v="(b)  99999"/>
    <s v="(b)  100 cm2"/>
    <s v="(c) 36 cm"/>
    <s v="(c) 2/2"/>
    <s v="(d) 64 m"/>
    <s v="(a) 300 m"/>
    <s v="(a) 42"/>
    <s v="(b) 30"/>
    <s v="a) 12"/>
    <s v="a) Making food for the plants"/>
    <s v="Water"/>
    <s v="Respiration"/>
    <s v="(a) Linear motion"/>
    <s v="(a)  i and ii"/>
    <s v="(b) Washed  utencils dry up after sometime"/>
    <s v="(c)The duck is very hungry so it moved towards the grain plate"/>
    <s v="(a)To memorize facts and figure"/>
    <s v="(b)Electric grinder"/>
    <s v="(d) i and iii"/>
    <s v="a). Bay of Bengal.बंगाल की खाड़ी।"/>
    <s v="B Constitutional right संवैधानिक अधिकार"/>
    <s v="C. Uttar pradesh उत्तर प्रदेश"/>
    <s v="(c) Station House Officer स्टेशन हाउस अधिकारी"/>
    <s v="(a) horse घोड़ा"/>
    <s v="(b) hunter-gatherersशिकारी-संग्राहक"/>
    <s v="(b) Zoroasterज़ोरोस्टर"/>
    <s v="B. Uttar pradesh उत्तर प्रदेश"/>
    <s v="A. Asam असम"/>
    <s v="B.   manufacturing    विनिर्माण"/>
  </r>
  <r>
    <d v="2025-04-16T08:14:48"/>
    <s v="aqsha7bkvitarsiof@kvsrobpl.online"/>
    <x v="17"/>
    <x v="1370"/>
    <n v="7202"/>
    <x v="20"/>
    <n v="1113"/>
    <s v="VII"/>
    <s v="B"/>
    <s v="SCIENCE"/>
    <s v="B. City of Lakes"/>
    <s v="A. a phone call."/>
    <s v="B. Charges separately for breakfast and dinner."/>
    <s v="B. specializes in tours of cities in Kerala."/>
    <s v="B. August 2011"/>
    <s v="C. More than double"/>
    <s v="B. 16,518"/>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ग) हिमांशु,तिमिर,इंदु"/>
    <s v="(ख) हवा का"/>
    <s v="(क) प्यारा"/>
    <s v="(b) 8"/>
    <s v="(c)  89999"/>
    <s v="(b)  100 cm2"/>
    <s v="(b) 18 cm"/>
    <s v="(a) 5/2"/>
    <s v="(a) 84 m"/>
    <s v="(b) 900 m"/>
    <s v="(c) 82"/>
    <s v="(a) 10"/>
    <s v="a) 12"/>
    <s v="c) Absorption of water from soil"/>
    <s v="Air"/>
    <s v="Stimuli"/>
    <s v="(b) Circular motion"/>
    <s v="(b) ii and iii"/>
    <s v="(c)Falling rain"/>
    <s v="(d) There is no specific reason"/>
    <s v="(a)To memorize facts and figure"/>
    <m/>
    <s v="(c)ii and iv"/>
    <s v="a). Bay of Bengal.बंगाल की खाड़ी।"/>
    <s v="C  Centre government rights केंद्र का सरकार अधिकार"/>
    <s v="A . Rajasthan राजस्थान"/>
    <s v="a) Stationmasterस्टेशन मास्टर"/>
    <s v="(b) cow    गाय"/>
    <s v="(c) crafts-personsशिल्प-व्यक्ति"/>
    <s v="(b) Zoroasterज़ोरोस्टर"/>
    <s v="C.Maharashtraमहाराष्ट्र"/>
    <s v="C Punjabपंजाब"/>
    <s v="B.   manufacturing    विनिर्माण"/>
  </r>
  <r>
    <d v="2025-04-16T08:14:50"/>
    <s v="pranjal7bkvitarsiof@kvsrobpl.online"/>
    <x v="27"/>
    <x v="1371"/>
    <n v="7224"/>
    <x v="20"/>
    <n v="1113"/>
    <s v="VII"/>
    <s v="B"/>
    <s v="ENGLISH"/>
    <s v="B. City of Lakes"/>
    <s v="C. a visit."/>
    <s v="B. Charges separately for breakfast and dinner."/>
    <s v="C. only accepts bookings from people of Kerala."/>
    <s v="B. August 2011"/>
    <s v="D. Half"/>
    <s v="C. 17,390"/>
    <s v="B. picnic spot"/>
    <s v="C. It was a pleasant day."/>
    <s v="B. enjoyable"/>
    <s v="(ग) अस्तबल"/>
    <s v="(ग) कथन (A) सत्य है, लेकिन कारण (R) असत्य है|"/>
    <s v="(घ) हलचल"/>
    <s v="(ख) हवा से बातें करना"/>
    <s v="(ख) शहनाई, शंख, बांसुरी , बीन"/>
    <s v="(क) 1-1, 2-2,3-3,4-4"/>
    <s v="(ग) स्वार्थ,मद.मगर,वात्सल्य"/>
    <s v="(ख)तम,अरि,शशि"/>
    <s v="(ख) हवा का"/>
    <s v="(ग)निराला"/>
    <s v="(d)10"/>
    <s v="(a)10000"/>
    <s v="(c)18 cm2"/>
    <s v="(b) 18 cm"/>
    <s v="(b) 2/5"/>
    <s v="(a) 84 m"/>
    <s v="(c) 1500 m"/>
    <s v="(d) 101"/>
    <s v="(b) 30"/>
    <s v="(b) 6"/>
    <s v="b) Conduction of water through stem"/>
    <s v="Water"/>
    <s v="Respiration"/>
    <s v="(c) Periodic motion"/>
    <s v="(d) iii and iv"/>
    <s v="(c)Falling rain"/>
    <s v="(b) Might be the duck contains piece of magnet"/>
    <s v="(c)To perform experiment without any purpose"/>
    <s v="(b)Electric grinder"/>
    <s v="(b) ii and iii"/>
    <s v="a). Bay of Bengal.बंगाल की खाड़ी।"/>
    <s v="A Fundamental duties मौलिक कर्तव्य"/>
    <s v="A . Rajasthan राजस्थान"/>
    <s v="(b) Superintendent of Policeपुलिस अधीक्षक"/>
    <s v="(b) cow    गाय"/>
    <s v="(a) farmers      किसान"/>
    <s v="(d) Mahatma Buddha   महात्मा  बुद्धा"/>
    <s v="B. Uttar pradesh उत्तर प्रदेश"/>
    <s v="B. Manipurमणिपुर"/>
    <s v="D. . fishing     मछली पकड़ना"/>
  </r>
  <r>
    <d v="2025-04-16T08:15:25"/>
    <s v="pranavi7bkvitarsiof@kvsrobpl.online"/>
    <x v="0"/>
    <x v="1372"/>
    <n v="23"/>
    <x v="20"/>
    <n v="1113"/>
    <s v="VII"/>
    <s v="B"/>
    <s v="ENGLISH"/>
    <s v="D. Scotland of India"/>
    <s v="B. an email."/>
    <s v="D. Makes arrangements on a 2 guests per room basis."/>
    <s v="B. specializes in tours of cities in Kerala."/>
    <s v="B. August 2011"/>
    <s v="C. More than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b) 8"/>
    <s v="(a)10000"/>
    <s v="(d)  144 cm2"/>
    <s v="(b) 18 cm"/>
    <s v="(b) 2/5"/>
    <s v="(d) 64 m"/>
    <s v="(b) 900 m"/>
    <s v="(a) 42"/>
    <s v="(a) 10"/>
    <s v="a) 12"/>
    <s v="c) Absorption of water from soil"/>
    <s v="Sunlight"/>
    <s v="Respiration"/>
    <s v="(d)LInear and circular motion"/>
    <s v="(d) iii and iv"/>
    <s v="(b) Washed  utencils dry up after sometime"/>
    <s v="(d) There is no specific reason"/>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6T08:16:19"/>
    <s v="manish7bkvitarsiof@kvsrobpl.online"/>
    <x v="4"/>
    <x v="1373"/>
    <n v="21"/>
    <x v="20"/>
    <n v="1113"/>
    <s v="VII"/>
    <s v="B"/>
    <s v="HINDI"/>
    <s v="D. Scotland of India"/>
    <s v="D. their website"/>
    <s v="A. Offers personal transport facilities."/>
    <s v="B. specializes in tours of cities in Kerala."/>
    <s v="B. August 2011"/>
    <s v="C. More than double"/>
    <s v="C. 17,390"/>
    <s v="B. picnic spot"/>
    <s v="D. It was open all day"/>
    <s v="B. enjoyable"/>
    <s v="(क) अस्पताल"/>
    <s v="(ग) कथन (A) सत्य है, लेकिन कारण (R) असत्य है|"/>
    <s v="(ग) साँप"/>
    <s v="(क) बहुत तेज दौड़ना"/>
    <s v="(ख) शहनाई, शंख, बांसुरी , बीन"/>
    <s v="(ख) 1-2,2-3,3-1,4-4"/>
    <s v="(ग) स्वार्थ,मद.मगर,वात्सल्य"/>
    <s v="घ) शशि,इंदु,तम"/>
    <s v="(ख) हवा का"/>
    <s v="(ग)निराला"/>
    <s v="(d)10"/>
    <s v="(a)10000"/>
    <s v="(d)  144 cm2"/>
    <s v="(b) 18 cm"/>
    <s v="(b) 2/5"/>
    <s v="(b)94 m"/>
    <s v="(b) 900 m"/>
    <s v="(d) 101"/>
    <s v="(c) 50"/>
    <s v="(b) 6"/>
    <s v="c) Absorption of water from soil"/>
    <s v="Heat"/>
    <s v="Respiration"/>
    <s v="(c) Periodic motion"/>
    <s v="(a)  i and ii"/>
    <s v="(b) Washed  utencils dry up after sometime"/>
    <s v="(c)The duck is very hungry so it moved towards the grain plate"/>
    <s v="(a)To memorize facts and figure"/>
    <s v="(c)Sil battas"/>
    <s v="(c)ii and iv"/>
    <s v="c). Arabian Sea.अरब सागर"/>
    <s v="C  Centre government rights केंद्र का सरकार अधिकार"/>
    <s v="C. Uttar pradesh उत्तर प्रदेश"/>
    <s v="(b) Superintendent of Policeपुलिस अधीक्षक"/>
    <s v="(b) cow    गाय"/>
    <s v="(c) crafts-personsशिल्प-व्यक्ति"/>
    <s v="(c) Ramkrishna Paramhansaरामकृष्ण परमहंस"/>
    <s v="D Tamilnadu तमिलनाडु"/>
    <s v="B. Manipurमणिपुर"/>
    <s v="C.  .forestry   वानिकी"/>
  </r>
  <r>
    <d v="2025-04-16T08:16:19"/>
    <s v="devansh7bkvitarsiof@kvsrobpl.online"/>
    <x v="14"/>
    <x v="1374"/>
    <n v="10"/>
    <x v="20"/>
    <n v="1113"/>
    <s v="VII"/>
    <s v="B"/>
    <s v="HINDI"/>
    <s v="B. City of Lakes"/>
    <s v="A. a phone call."/>
    <s v="B. Charges separately for breakfast and dinner."/>
    <s v="D. deals specifically with Indian customers wanting to travel out via Kerala"/>
    <s v="C. July 2010"/>
    <s v="C. More than double"/>
    <s v="D. 16,158"/>
    <s v="A. railway station"/>
    <s v="B. It has been improved."/>
    <s v="B. enjoyable"/>
    <s v="(घ) मैदान में"/>
    <s v="(क) दोनों कथन सत्य हैं और कारण (R) कथन (A) का सही स्पष्टीकरण है|"/>
    <s v="(क) घोड़ा"/>
    <s v="(ख) हवा से बातें करना"/>
    <s v="(क) तबला, शंख , अलगोजा, बीन"/>
    <s v="(क) 1-1, 2-2,3-3,4-4"/>
    <s v="(ख) स्वार्थ,मद,उदारता,नाम"/>
    <s v="(ग) हिमांशु,तिमिर,इंदु"/>
    <s v="(ग)मिट्टी का"/>
    <s v="(घ)शांत"/>
    <s v="(a)  7"/>
    <s v="(d) 79999"/>
    <s v="(d)  144 cm2"/>
    <s v="(c) 36 cm"/>
    <s v="(c) 2/2"/>
    <s v="(d) 64 m"/>
    <s v="(d) 1200 m"/>
    <s v="(a) 42"/>
    <s v="(b) 30"/>
    <s v="(b) 6"/>
    <s v="c) Absorption of water from soil"/>
    <s v="Sunlight"/>
    <s v="Reproduction"/>
    <s v="(b) Circular motion"/>
    <s v="(b) ii and iii"/>
    <s v="(a) Making of food from plants"/>
    <s v="(d) There is no specific reason"/>
    <s v="(d)To follow instructions without questions"/>
    <s v="(c)Sil battas"/>
    <s v="(c)ii and iv"/>
    <s v="a). Bay of Bengal.बंगाल की खाड़ी।"/>
    <s v="A Fundamental duties मौलिक कर्तव्य"/>
    <s v="A . Rajasthan राजस्थान"/>
    <s v="(c) Station House Officer स्टेशन हाउस अधिकारी"/>
    <s v="(c) bull    बैल"/>
    <s v="(c) crafts-personsशिल्प-व्यक्ति"/>
    <s v="(a) Mahavira   महावीर"/>
    <s v="C.Maharashtraमहाराष्ट्र"/>
    <s v="A. Asam असम"/>
    <s v="B.   manufacturing    विनिर्माण"/>
  </r>
  <r>
    <d v="2025-04-16T08:16:32"/>
    <s v="ayush7-b1006.tkmg@kvsrobpl.online"/>
    <x v="14"/>
    <x v="1375"/>
    <n v="14"/>
    <x v="40"/>
    <s v="Kvs1234"/>
    <s v="VII"/>
    <s v="B"/>
    <s v="SOCIAL SCIENCE"/>
    <s v="D. Scotland of India"/>
    <s v="D. their website"/>
    <s v="A. Offers personal transport facilities."/>
    <s v="D. deals specifically with Indian customers wanting to travel out via Kerala"/>
    <s v="B. August 2011"/>
    <s v="A. One third"/>
    <s v="B. 16,518"/>
    <s v="A. railway station"/>
    <s v="B. It has been improved."/>
    <s v="C. acceptable"/>
    <s v="(क) अस्पताल"/>
    <s v="(ख) दोनों कथन सत्य हैं, लेकिन कारण (R) कथन (A) का सही स्पष्टीकरण नहीं है|"/>
    <s v="(ग) साँप"/>
    <s v="(घ) बहुत धीरे चलना"/>
    <s v="(ग) नाद, बांसुरी , शंख, अलगोजा"/>
    <s v="(ख) 1-2,2-3,3-1,4-4"/>
    <s v="(क) स्वार्थ,मद.मगर,नाम"/>
    <s v="(ख)तम,अरि,शशि"/>
    <s v="(ग)मिट्टी का"/>
    <s v="(घ)शांत"/>
    <s v="(a)  7"/>
    <s v="(a)10000"/>
    <s v="a) 81 cm2"/>
    <s v="(c) 36 cm"/>
    <s v="(c) 2/2"/>
    <s v="(b)94 m"/>
    <s v="(c) 1500 m"/>
    <s v="(c) 82"/>
    <s v="(b) 30"/>
    <s v="a) 12"/>
    <s v="a) Making food for the plants"/>
    <s v="Air"/>
    <s v="Reproduction"/>
    <s v="(c) Periodic motion"/>
    <s v="(d) iii and iv"/>
    <s v="(a) Making of food from plants"/>
    <s v="(b) Might be the duck contains piece of magnet"/>
    <s v="(b)To understand the world in live in and uncover the secrets of of the universe"/>
    <s v="(d)Microwave ovens"/>
    <s v="(b) ii and iii"/>
    <s v="a). Bay of Bengal.बंगाल की खाड़ी।"/>
    <s v="C  Centre government rights केंद्र का सरकार अधिकार"/>
    <s v="C. Uttar pradesh उत्तर प्रदेश"/>
    <s v="(c) Station House Officer स्टेशन हाउस अधिकारी"/>
    <s v="(b) cow    गाय"/>
    <s v="(c) crafts-personsशिल्प-व्यक्ति"/>
    <s v="(d) Mahatma Buddha   महात्मा  बुद्धा"/>
    <s v="C.Maharashtraमहाराष्ट्र"/>
    <s v="C Punjabपंजाब"/>
    <s v="A. Farming  कृषि"/>
  </r>
  <r>
    <d v="2025-04-16T08:17:06"/>
    <s v="chitransh7bkvitarsiof@kvsrobpl.online"/>
    <x v="17"/>
    <x v="1376"/>
    <n v="7208"/>
    <x v="20"/>
    <n v="1113"/>
    <s v="VII"/>
    <s v="B"/>
    <s v="ENGLISH"/>
    <s v="D. Scotland of India"/>
    <s v="A. a phone call."/>
    <s v="A. Offers personal transport facilities."/>
    <s v="B. specializes in tours of cities in Kerala."/>
    <s v="D. July 2011"/>
    <s v="D. Half"/>
    <s v="A. 15,815"/>
    <s v="C. rail museum"/>
    <s v="B. It has been improved."/>
    <s v="A. inspiring"/>
    <s v="(ग) अस्तबल"/>
    <s v="(ग) कथन (A) सत्य है, लेकिन कारण (R) असत्य है|"/>
    <s v="(ग) साँप"/>
    <s v="(क) बहुत तेज दौड़ना"/>
    <s v="(क) तबला, शंख , अलगोजा, बीन"/>
    <s v="(घ) 1-3,2-4,3-2,4-1"/>
    <s v="(ख) स्वार्थ,मद,उदारता,नाम"/>
    <s v="(ग) हिमांशु,तिमिर,इंदु"/>
    <s v="(घ) शत्रु का"/>
    <s v="(क) प्यारा"/>
    <s v="(c) 9"/>
    <s v="(b)  99999"/>
    <s v="(c)18 cm2"/>
    <s v="(b) 18 cm"/>
    <s v="(b) 2/5"/>
    <s v="(b)94 m"/>
    <s v="(b) 900 m"/>
    <s v="(b) 50"/>
    <s v="(d) 60"/>
    <s v="(b) 6"/>
    <s v="c) Absorption of water from soil"/>
    <s v="Air"/>
    <s v="Reproduction"/>
    <s v="(b) Circular motion"/>
    <s v="(d) iii and iv"/>
    <s v="(c)Falling rain"/>
    <s v="(c)The duck is very hungry so it moved towards the grain plate"/>
    <s v="(c)To perform experiment without any purpose"/>
    <s v="(a)Gas stove"/>
    <s v="(c)ii and iv"/>
    <s v="b.) Palk Strait.पाक जलडमरूमध्य।"/>
    <s v="C  Centre government rights केंद्र का सरकार अधिकार"/>
    <s v="A . Rajasthan राजस्थान"/>
    <s v="(d) None of the above.उपर्युक्त में से कोई नहीं।"/>
    <s v="(d) goat   बकरी"/>
    <s v="(c) crafts-personsशिल्प-व्यक्ति"/>
    <s v="(b) Zoroasterज़ोरोस्टर"/>
    <s v="C.Maharashtraमहाराष्ट्र"/>
    <s v="C Punjabपंजाब"/>
    <s v="C.  .forestry   वानिकी"/>
  </r>
  <r>
    <d v="2025-04-16T08:17:28"/>
    <s v="tanvi7-d17364.1nmh@kvsrobpl.online"/>
    <x v="23"/>
    <x v="1377"/>
    <n v="7439"/>
    <x v="17"/>
    <n v="1127"/>
    <s v="VII"/>
    <s v="D"/>
    <s v="ENGLISH"/>
    <s v="C. Green World"/>
    <s v="D. their website"/>
    <s v="C. Has advertised the package for 3 cities."/>
    <s v="B. specializes in tours of cities in Kerala."/>
    <s v="D. July 2011"/>
    <s v="C. More than double"/>
    <s v="B. 16,518"/>
    <s v="C. rail museum"/>
    <s v="A. It was free to enter."/>
    <s v="B. enjoyable"/>
    <s v="(ग) अस्तबल"/>
    <s v="(क) दोनों कथन सत्य हैं और कारण (R) कथन (A) का सही स्पष्टीकरण है|"/>
    <s v="(घ) हलचल"/>
    <s v="(क) बहुत तेज दौड़ना"/>
    <s v="(ख) शहनाई, शंख, बांसुरी , बीन"/>
    <s v="(ख) 1-2,2-3,3-1,4-4"/>
    <s v="(ख) स्वार्थ,मद,उदारता,नाम"/>
    <s v="(क) तम,तिमिर,अंधकार"/>
    <s v="(ख) हवा का"/>
    <s v="(ग)निराला"/>
    <s v="(b) 8"/>
    <s v="(a)10000"/>
    <s v="(d)  144 cm2"/>
    <s v="(b) 18 cm"/>
    <s v="(b) 2/5"/>
    <s v="(d) 64 m"/>
    <s v="(d) 1200 m"/>
    <s v="(a) 42"/>
    <s v="(d) 60"/>
    <s v="a) 12"/>
    <s v="b) Conduction of water through stem"/>
    <s v="Sunlight"/>
    <s v="Reproduction"/>
    <s v="(b) Circular motion"/>
    <s v="(b) ii and iii"/>
    <s v="(d)  Water droplets appears on outer surface of glass"/>
    <s v="(a) This is because of magic"/>
    <s v="(b)To understand the world in live in and uncover the secrets of of the universe"/>
    <s v="(c)Sil battas"/>
    <s v="(a) i and ii"/>
    <s v="b.) Palk Strait.पाक जलडमरूमध्य।"/>
    <s v="C  Centre government rights केंद्र का सरकार अधिकार"/>
    <s v="D. Goa गोवा"/>
    <s v="a) Stationmasterस्टेशन मास्टर"/>
    <s v="(a) horse घोड़ा"/>
    <s v="(a) farmers      किसान"/>
    <s v="(d) Mahatma Buddha   महात्मा  बुद्धा"/>
    <s v="D Tamilnadu तमिलनाडु"/>
    <s v="C Punjabपंजाब"/>
    <s v="B.   manufacturing    विनिर्माण"/>
  </r>
  <r>
    <d v="2025-04-16T08:17:31"/>
    <s v="anjali7-d17355.1nmh@kvsrobpl.online"/>
    <x v="26"/>
    <x v="1378"/>
    <n v="7405"/>
    <x v="17"/>
    <n v="1127"/>
    <s v="VII"/>
    <s v="D"/>
    <s v="ENGLISH"/>
    <s v="C. Green World"/>
    <s v="A. a phone call."/>
    <s v="C. Has advertised the package for 3 cities."/>
    <s v="A. manages tours across India."/>
    <s v="B. August 2011"/>
    <s v="C. More than double"/>
    <s v="B. 16,518"/>
    <s v="A. railway station"/>
    <s v="A. It was free to enter."/>
    <s v="B. enjoyable"/>
    <s v="(ग) अस्तबल"/>
    <s v="(क) दोनों कथन सत्य हैं और कारण (R) कथन (A) का सही स्पष्टीकरण है|"/>
    <s v="(घ) हलचल"/>
    <s v="(क) बहुत तेज दौड़ना"/>
    <s v="(ख) शहनाई, शंख, बांसुरी , बीन"/>
    <s v="(ख) 1-2,2-3,3-1,4-4"/>
    <s v="(ख) स्वार्थ,मद,उदारता,नाम"/>
    <s v="(क) तम,तिमिर,अंधकार"/>
    <s v="(ख) हवा का"/>
    <s v="(ग)निराला"/>
    <s v="(b) 8"/>
    <s v="(a)10000"/>
    <s v="(d)  144 cm2"/>
    <s v="(b) 18 cm"/>
    <s v="(b) 2/5"/>
    <s v="(d) 64 m"/>
    <s v="(d) 1200 m"/>
    <s v="(a) 42"/>
    <s v="(d) 60"/>
    <s v="a) 12"/>
    <s v="b) Conduction of water through stem"/>
    <s v="Sunlight"/>
    <s v="Reproduction"/>
    <s v="(b) Circular motion"/>
    <s v="(b) ii and iii"/>
    <s v="(d)  Water droplets appears on outer surface of glass"/>
    <s v="(a) This is because of magic"/>
    <s v="(b)To understand the world in live in and uncover the secrets of of the universe"/>
    <s v="(c)Sil battas"/>
    <s v="(a) i and ii"/>
    <s v="b.) Palk Strait.पाक जलडमरूमध्य।"/>
    <s v="C  Centre government rights केंद्र का सरकार अधिकार"/>
    <s v="D. Goa गोवा"/>
    <s v="a) Stationmasterस्टेशन मास्टर"/>
    <s v="(a) horse घोड़ा"/>
    <s v="(a) farmers      किसान"/>
    <s v="(d) Mahatma Buddha   महात्मा  बुद्धा"/>
    <s v="D Tamilnadu तमिलनाडु"/>
    <s v="C Punjabपंजाब"/>
    <s v="B.   manufacturing    विनिर्माण"/>
  </r>
  <r>
    <d v="2025-04-16T08:17:44"/>
    <s v="kanishka7bkvitarsiof@kvsrobpl.online"/>
    <x v="1"/>
    <x v="1379"/>
    <n v="7216"/>
    <x v="18"/>
    <n v="1113"/>
    <s v="VII"/>
    <s v="B"/>
    <s v="ENGLISH"/>
    <s v="D. Scotland of India"/>
    <s v="C. a visit."/>
    <s v="C. Has advertised the package for 3 cities."/>
    <s v="D. deals specifically with Indian customers wanting to travel out via Kerala"/>
    <s v="A. August 2010"/>
    <s v="D. Half"/>
    <s v="B. 16,518"/>
    <s v="D. fun outing"/>
    <s v="D. It was open all day"/>
    <s v="C. acceptable"/>
    <s v="(घ) मैदान में"/>
    <s v="(ग) कथन (A) सत्य है, लेकिन कारण (R) असत्य है|"/>
    <s v="(क) घोड़ा"/>
    <s v="(ख) हवा से बातें करना"/>
    <s v="(ख) शहनाई, शंख, बांसुरी , बीन"/>
    <s v="(क) 1-1, 2-2,3-3,4-4"/>
    <s v="(घ) स्वार्थ,मद.उदारता ,वात्सल्य"/>
    <s v="(ग) हिमांशु,तिमिर,इंदु"/>
    <s v="(ग)मिट्टी का"/>
    <s v="(घ)शांत"/>
    <s v="(c) 9"/>
    <s v="(c)  89999"/>
    <s v="(d)  144 cm2"/>
    <s v="(c) 36 cm"/>
    <m/>
    <s v="c) 74 m"/>
    <s v="(d) 1200 m"/>
    <s v="(b) 50"/>
    <s v="(d) 60"/>
    <s v="(b) 6"/>
    <s v="c) Absorption of water from soil"/>
    <s v="Heat"/>
    <s v="Excretion"/>
    <s v="(b) Circular motion"/>
    <s v="(c) i and iii"/>
    <s v="(c)Falling rain"/>
    <s v="(c)The duck is very hungry so it moved towards the grain plate"/>
    <s v="(b)To understand the world in live in and uncover the secrets of of the universe"/>
    <s v="(c)Sil battas"/>
    <s v="(d) i and iii"/>
    <s v="c). Arabian Sea.अरब सागर"/>
    <s v="D State government rights राज्य सरकार का अधिकार"/>
    <s v="B. Maharashtra महाराष्ट्र"/>
    <s v="(c) Station House Officer स्टेशन हाउस अधिकारी"/>
    <s v="(b) cow    गाय"/>
    <s v="(a) farmers      किसान"/>
    <s v="(c) Ramkrishna Paramhansaरामकृष्ण परमहंस"/>
    <s v="A.Rajasthan राजस्थान"/>
    <s v="B. Manipurमणिपुर"/>
    <s v="C.  .forestry   वानिकी"/>
  </r>
  <r>
    <d v="2025-04-16T08:18:21"/>
    <s v="divya7akvitarsiof@kvsrobpl.online"/>
    <x v="25"/>
    <x v="1380"/>
    <n v="22"/>
    <x v="20"/>
    <n v="1113"/>
    <s v="VII"/>
    <s v="B"/>
    <s v="ENGLISH"/>
    <s v="B. City of Lakes"/>
    <s v="B. an email."/>
    <s v="B. Charges separately for breakfast and dinner."/>
    <s v="C. only accepts bookings from people of Kerala."/>
    <s v="C. July 2010"/>
    <s v="D. Half"/>
    <s v="C. 17,390"/>
    <s v="C. rail museum"/>
    <s v="D. It was open all day"/>
    <s v="B. enjoyable"/>
    <s v="(क) अस्पताल"/>
    <s v="(ग) कथन (A) सत्य है, लेकिन कारण (R) असत्य है|"/>
    <s v="(ग) साँप"/>
    <s v="(क) बहुत तेज दौड़ना"/>
    <s v="(ग) नाद, बांसुरी , शंख, अलगोजा"/>
    <s v="(ग) 1-2,2-1,3-4,4-3"/>
    <s v="(ख) स्वार्थ,मद,उदारता,नाम"/>
    <s v="(ग) हिमांशु,तिमिर,इंदु"/>
    <s v="(ख) हवा का"/>
    <s v="(ग)निराला"/>
    <s v="(a)  7"/>
    <s v="(b)  99999"/>
    <s v="(d)  144 cm2"/>
    <s v="(c) 36 cm"/>
    <s v="(a) 5/2"/>
    <s v="(b)94 m"/>
    <s v="(a) 300 m"/>
    <s v="(a) 42"/>
    <s v="(d) 60"/>
    <s v="a) 12"/>
    <s v="a) Making food for the plants"/>
    <s v="Water"/>
    <s v="Reproduction"/>
    <s v="(b) Circular motion"/>
    <s v="(b) ii and iii"/>
    <s v="(b) Washed  utencils dry up after sometime"/>
    <s v="(b) Might be the duck contains piece of magnet"/>
    <s v="(d)To follow instructions without questions"/>
    <s v="(c)Sil battas"/>
    <s v="(c)ii and iv"/>
    <s v="b.) Palk Strait.पाक जलडमरूमध्य।"/>
    <s v="B Constitutional right संवैधानिक अधिकार"/>
    <s v="B. Maharashtra महाराष्ट्र"/>
    <s v="(c) Station House Officer स्टेशन हाउस अधिकारी"/>
    <s v="(b) cow    गाय"/>
    <s v="(b) hunter-gatherersशिकारी-संग्राहक"/>
    <s v="(b) Zoroasterज़ोरोस्टर"/>
    <s v="D Tamilnadu तमिलनाडु"/>
    <s v="C Punjabपंजाब"/>
    <s v="C.  .forestry   वानिकी"/>
  </r>
  <r>
    <d v="2025-04-16T08:19:20"/>
    <s v="jadhav7-a16860.1nmh@kvsrobpl.online"/>
    <x v="28"/>
    <x v="191"/>
    <n v="7117"/>
    <x v="17"/>
    <n v="1127"/>
    <s v="VII"/>
    <s v="A"/>
    <s v="ENGLISH"/>
    <s v="C. Green World"/>
    <s v="B. an email."/>
    <s v="C. Has advertised the package for 3 cities."/>
    <s v="A. manages tours across India."/>
    <s v="B. August 2011"/>
    <s v="C. More than double"/>
    <s v="B. 16,518"/>
    <s v="B. picnic spot"/>
    <s v="B. It has been improved."/>
    <s v="B. enjoyable"/>
    <s v="(ग) अस्तबल"/>
    <s v="(क) दोनों कथन सत्य हैं और कारण (R) कथन (A) का सही स्पष्टीकरण है|"/>
    <s v="(घ) हलचल"/>
    <s v="(घ) बहुत धीरे चलना"/>
    <s v="(ग) नाद, बांसुरी , शंख, अलगोजा"/>
    <s v="(ग) 1-2,2-1,3-4,4-3"/>
    <s v="(घ) स्वार्थ,मद.उदारता ,वात्सल्य"/>
    <s v="(क) तम,तिमिर,अंधकार"/>
    <s v="(ख) हवा का"/>
    <s v="(ग)निराला"/>
    <s v="(b) 8"/>
    <s v="(b)  99999"/>
    <s v="(c)18 cm2"/>
    <s v="(c) 36 cm"/>
    <s v="(b) 2/5"/>
    <s v="(d) 64 m"/>
    <s v="(d) 1200 m"/>
    <s v="(a) 42"/>
    <s v="(d) 60"/>
    <s v="(b) 6"/>
    <s v="c) Absorption of water from soil"/>
    <s v="Water"/>
    <s v="Excretion"/>
    <s v="(b) Circular motion"/>
    <s v="(b) ii and iii"/>
    <s v="(d)  Water droplets appears on outer surface of glass"/>
    <s v="(c)The duck is very hungry so it moved towards the grain plate"/>
    <s v="(b)To understand the world in live in and uncover the secrets of of the universe"/>
    <s v="(b)Electric grinder"/>
    <s v="(b) ii and iii"/>
    <s v="b.) Palk Strait.पाक जलडमरूमध्य।"/>
    <s v="D State government rights राज्य सरकार का अधिकार"/>
    <s v="D. Goa गोवा"/>
    <s v="(b) Superintendent of Policeपुलिस अधीक्षक"/>
    <s v="(c) bull    बैल"/>
    <s v="(c) crafts-personsशिल्प-व्यक्ति"/>
    <s v="(c) Ramkrishna Paramhansaरामकृष्ण परमहंस"/>
    <s v="B. Uttar pradesh उत्तर प्रदेश"/>
    <s v="D Nagaland नागालैंड"/>
    <s v="A. Farming  कृषि"/>
  </r>
  <r>
    <d v="2025-04-16T08:19:30"/>
    <s v="arpita7bkvitarsiof@kvsrobpl.online"/>
    <x v="4"/>
    <x v="1381"/>
    <n v="4"/>
    <x v="20"/>
    <n v="1113"/>
    <s v="VII"/>
    <s v="B"/>
    <s v="ENGLISH"/>
    <s v="C. Green World"/>
    <s v="B. an email."/>
    <s v="C. Has advertised the package for 3 cities."/>
    <s v="D. deals specifically with Indian customers wanting to travel out via Kerala"/>
    <s v="B. August 2011"/>
    <s v="B. Double"/>
    <s v="B. 16,518"/>
    <s v="B. picnic spot"/>
    <s v="D. It was open all day"/>
    <s v="B. enjoyable"/>
    <s v="(ग) अस्तबल"/>
    <s v="(ख) दोनों कथन सत्य हैं, लेकिन कारण (R) कथन (A) का सही स्पष्टीकरण नहीं है|"/>
    <s v="(क) घोड़ा"/>
    <s v="(ख) हवा से बातें करना"/>
    <s v="(ख) शहनाई, शंख, बांसुरी , बीन"/>
    <s v="(घ) 1-3,2-4,3-2,4-1"/>
    <s v="(ग) स्वार्थ,मद.मगर,वात्सल्य"/>
    <s v="(ग) हिमांशु,तिमिर,इंदु"/>
    <s v="(ख) हवा का"/>
    <s v="(ख)वीर"/>
    <s v="(a)  7"/>
    <s v="(b)  99999"/>
    <s v="(c)18 cm2"/>
    <s v="(c) 36 cm"/>
    <s v="(b) 2/5"/>
    <s v="(d) 64 m"/>
    <s v="(a) 300 m"/>
    <s v="(b) 50"/>
    <s v="(c) 50"/>
    <s v="(d) 9"/>
    <s v="c) Absorption of water from soil"/>
    <s v="Water"/>
    <s v="Reproduction"/>
    <s v="(b) Circular motion"/>
    <s v="(b) ii and iii"/>
    <s v="(b) Washed  utencils dry up after sometime"/>
    <s v="(c)The duck is very hungry so it moved towards the grain plate"/>
    <s v="(b)To understand the world in live in and uncover the secrets of of the universe"/>
    <s v="(c)Sil battas"/>
    <s v="(b) ii and iii"/>
    <s v="a). Bay of Bengal.बंगाल की खाड़ी।"/>
    <s v="A Fundamental duties मौलिक कर्तव्य"/>
    <s v="A . Rajasthan राजस्थान"/>
    <s v="(c) Station House Officer स्टेशन हाउस अधिकारी"/>
    <s v="(a) horse घोड़ा"/>
    <s v="(a) farmers      किसान"/>
    <s v="(c) Ramkrishna Paramhansaरामकृष्ण परमहंस"/>
    <s v="B. Uttar pradesh उत्तर प्रदेश"/>
    <s v="B. Manipurमणिपुर"/>
    <s v="A. Farming  कृषि"/>
  </r>
  <r>
    <d v="2025-04-16T08:19:43"/>
    <s v="anushka7-a17362.1nmh@kvsrobpl.online"/>
    <x v="28"/>
    <x v="192"/>
    <n v="7107"/>
    <x v="17"/>
    <n v="1127"/>
    <s v="VII"/>
    <s v="A"/>
    <s v="ENGLISH"/>
    <s v="D. Scotland of India"/>
    <s v="D. their website"/>
    <s v="C. Has advertised the package for 3 cities."/>
    <s v="D. deals specifically with Indian customers wanting to travel out via Kerala"/>
    <s v="B. August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ख)तम,अरि,शशि"/>
    <s v="(ख) हवा का"/>
    <s v="(ग)निराला"/>
    <s v="(b) 8"/>
    <s v="(b)  99999"/>
    <s v="(c)18 cm2"/>
    <s v="(c) 36 cm"/>
    <s v="(b) 2/5"/>
    <s v="(d) 64 m"/>
    <s v="(d) 1200 m"/>
    <s v="(a) 42"/>
    <s v="(d) 60"/>
    <s v="(b) 6"/>
    <s v="b) Conduction of water through stem"/>
    <s v="Air"/>
    <s v="Stimuli"/>
    <s v="(b) Circular motion"/>
    <s v="(b) ii and iii"/>
    <s v="(d)  Water droplets appears on outer surface of glass"/>
    <s v="(c)The duck is very hungry so it moved towards the grain plate"/>
    <s v="(b)To understand the world in live in and uncover the secrets of of the universe"/>
    <s v="(d)Microwave ovens"/>
    <s v="(d) i and iii"/>
    <s v="d). Bering Strait  बेरिंग स्ट्रेट"/>
    <s v="B Constitutional right संवैधानिक अधिकार"/>
    <s v="D. Goa गोवा"/>
    <s v="(d) None of the above.उपर्युक्त में से कोई नहीं।"/>
    <s v="(d) goat   बकरी"/>
    <s v="(a) farmers      किसान"/>
    <s v="(b) Zoroasterज़ोरोस्टर"/>
    <s v="B. Uttar pradesh उत्तर प्रदेश"/>
    <s v="D Nagaland नागालैंड"/>
    <s v="C.  .forestry   वानिकी"/>
  </r>
  <r>
    <d v="2025-04-16T08:20:43"/>
    <s v="anshika7b2585.seonimalwa@kvsrobpl.online"/>
    <x v="25"/>
    <x v="717"/>
    <n v="4"/>
    <x v="13"/>
    <n v="1135"/>
    <s v="VII"/>
    <s v="B"/>
    <s v="ENGLISH"/>
    <s v="C. Green World"/>
    <s v="B. an email."/>
    <s v="D. Makes arrangements on a 2 guests per room basis."/>
    <s v="A. manages tours across India."/>
    <s v="B. August 2011"/>
    <s v="C. More than double"/>
    <s v="B. 16,518"/>
    <s v="B. picnic spot"/>
    <s v="B. It has been improved."/>
    <s v="B. enjoyable"/>
    <s v="(ख) रास्ते में"/>
    <s v="(ग) कथन (A) सत्य है, लेकिन कारण (R) असत्य है|"/>
    <s v="(ख) अस्तबल"/>
    <s v="(ख) हवा से बातें करना"/>
    <s v="(ख) शहनाई, शंख, बांसुरी , बीन"/>
    <s v="(ख) 1-2,2-3,3-1,4-4"/>
    <s v="(ख) स्वार्थ,मद,उदारता,नाम"/>
    <s v="(ग) हिमांशु,तिमिर,इंदु"/>
    <s v="(ख) हवा का"/>
    <s v="(ख)वीर"/>
    <s v="(b) 8"/>
    <s v="(b)  99999"/>
    <s v="(c)18 cm2"/>
    <s v="(b) 18 cm"/>
    <s v="(c) 2/2"/>
    <s v="(b)94 m"/>
    <s v="(b) 900 m"/>
    <s v="(b) 50"/>
    <s v="(b) 30"/>
    <s v="(b) 6"/>
    <s v="c) Absorption of water from soil"/>
    <s v="Air"/>
    <s v="Reproduction"/>
    <s v="(b) Circular motion"/>
    <s v="(b) ii and iii"/>
    <s v="(b) Washed  utencils dry up after sometime"/>
    <s v="(b) Might be the duck contains piece of magnet"/>
    <s v="(d)To follow instructions without questions"/>
    <s v="(b)Electric grinder"/>
    <s v="(c)ii and iv"/>
    <s v="d). Bering Strait  बेरिंग स्ट्रेट"/>
    <s v="B Constitutional right संवैधानिक अधिकार"/>
    <s v="C. Uttar pradesh उत्तर प्रदेश"/>
    <s v="(c) Station House Officer स्टेशन हाउस अधिकारी"/>
    <s v="(b) cow    गाय"/>
    <s v="(b) hunter-gatherersशिकारी-संग्राहक"/>
    <s v="(d) Mahatma Buddha   महात्मा  बुद्धा"/>
    <s v="B. Uttar pradesh उत्तर प्रदेश"/>
    <s v="D Nagaland नागालैंड"/>
    <s v="B.   manufacturing    विनिर्माण"/>
  </r>
  <r>
    <d v="2025-04-16T08:21:48"/>
    <s v="diyanshi7bkvitarsiof@kvsrobpl.online"/>
    <x v="9"/>
    <x v="1382"/>
    <n v="7211"/>
    <x v="20"/>
    <n v="1113"/>
    <s v="VII"/>
    <s v="B"/>
    <s v="ENGLISH"/>
    <s v="D. Scotland of India"/>
    <s v="A. a phone call."/>
    <s v="C. Has advertised the package for 3 cities."/>
    <s v="A. manages tours across India."/>
    <s v="C. July 2010"/>
    <s v="A. One third"/>
    <s v="B. 16,518"/>
    <s v="C. rail museum"/>
    <s v="C. It was a pleasant day."/>
    <s v="B. enjoyable"/>
    <s v="(ग) अस्तबल"/>
    <s v="(ख) दोनों कथन सत्य हैं, लेकिन कारण (R) कथन (A) का सही स्पष्टीकरण नहीं है|"/>
    <s v="(क) घोड़ा"/>
    <s v="(ख) हवा से बातें करना"/>
    <s v="(ख) शहनाई, शंख, बांसुरी , बीन"/>
    <s v="(घ) 1-3,2-4,3-2,4-1"/>
    <s v="(ग) स्वार्थ,मद.मगर,वात्सल्य"/>
    <s v="(ग) हिमांशु,तिमिर,इंदु"/>
    <s v="(ख) हवा का"/>
    <s v="(ग)निराला"/>
    <s v="(a)  7"/>
    <s v="(c)  89999"/>
    <s v="(d)  144 cm2"/>
    <s v="(c) 36 cm"/>
    <s v="(c) 2/2"/>
    <s v="(a) 84 m"/>
    <s v="(d) 1200 m"/>
    <s v="(a) 42"/>
    <s v="(c) 50"/>
    <s v="a) 12"/>
    <s v="a) Making food for the plants"/>
    <s v="Sunlight"/>
    <s v="Stimuli"/>
    <s v="(a) Linear motion"/>
    <s v="(c) i and iii"/>
    <s v="(d)  Water droplets appears on outer surface of glass"/>
    <s v="(b) Might be the duck contains piece of magnet"/>
    <s v="(c)To perform experiment without any purpose"/>
    <s v="(b)Electric grinder"/>
    <s v="(c)ii and iv"/>
    <s v="b.) Palk Strait.पाक जलडमरूमध्य।"/>
    <s v="C  Centre government rights केंद्र का सरकार अधिकार"/>
    <s v="C. Uttar pradesh उत्तर प्रदेश"/>
    <s v="a) Stationmasterस्टेशन मास्टर"/>
    <s v="(c) bull    बैल"/>
    <s v="(d) Traders.व्यापारी"/>
    <s v="(c) Ramkrishna Paramhansaरामकृष्ण परमहंस"/>
    <s v="A.Rajasthan राजस्थान"/>
    <s v="C Punjabपंजाब"/>
    <s v="D. . fishing     मछली पकड़ना"/>
  </r>
  <r>
    <d v="2025-04-16T08:22:17"/>
    <s v="lakshy7-d15750.1nmh@kvsrobpl.online"/>
    <x v="15"/>
    <x v="1383"/>
    <n v="7421"/>
    <x v="17"/>
    <n v="1127"/>
    <s v="VII"/>
    <s v="D"/>
    <s v="HINDI"/>
    <s v="B. City of Lakes"/>
    <s v="C. a visit."/>
    <s v="B. Charges separately for breakfast and dinner."/>
    <s v="B. specializes in tours of cities in Kerala."/>
    <s v="B. August 2011"/>
    <s v="D. Half"/>
    <s v="C. 17,390"/>
    <s v="B. picnic spot"/>
    <s v="B. It has been improved."/>
    <s v="A. inspiring"/>
    <s v="(ग) अस्तबल"/>
    <s v="(ख) दोनों कथन सत्य हैं, लेकिन कारण (R) कथन (A) का सही स्पष्टीकरण नहीं है|"/>
    <s v="(ख) अस्तबल"/>
    <s v="(क) बहुत तेज दौड़ना"/>
    <s v="(ग) नाद, बांसुरी , शंख, अलगोजा"/>
    <s v="(ख) 1-2,2-3,3-1,4-4"/>
    <s v="(ख) स्वार्थ,मद,उदारता,नाम"/>
    <s v="(ग) हिमांशु,तिमिर,इंदु"/>
    <s v="(ख) हवा का"/>
    <s v="(ख)वीर"/>
    <s v="(b) 8"/>
    <s v="(b)  99999"/>
    <s v="(c)18 cm2"/>
    <m/>
    <s v="(b) 2/5"/>
    <m/>
    <s v="(c) 1500 m"/>
    <s v="(c) 82"/>
    <s v="(b) 30"/>
    <s v="(c)  3"/>
    <s v="b) Conduction of water through stem"/>
    <s v="Sunlight"/>
    <s v="Stimuli"/>
    <s v="(b) Circular motion"/>
    <s v="(c) i and iii"/>
    <s v="(b) Washed  utencils dry up after sometime"/>
    <s v="(b) Might be the duck contains piece of magnet"/>
    <s v="(b)To understand the world in live in and uncover the secrets of of the universe"/>
    <s v="(b)Electric grinder"/>
    <s v="(c)ii and iv"/>
    <s v="b.) Palk Strait.पाक जलडमरूमध्य।"/>
    <s v="C  Centre government rights केंद्र का सरकार अधिकार"/>
    <s v="B. Maharashtra महाराष्ट्र"/>
    <s v="(c) Station House Officer स्टेशन हाउस अधिकारी"/>
    <s v="(c) bull    बैल"/>
    <s v="(c) crafts-personsशिल्प-व्यक्ति"/>
    <s v="(c) Ramkrishna Paramhansaरामकृष्ण परमहंस"/>
    <s v="B. Uttar pradesh उत्तर प्रदेश"/>
    <s v="C Punjabपंजाब"/>
    <s v="C.  .forestry   वानिकी"/>
  </r>
  <r>
    <d v="2025-04-16T08:22:49"/>
    <s v="arpita7bkvitarsiof@kvsrobpl.online"/>
    <x v="3"/>
    <x v="1381"/>
    <n v="4"/>
    <x v="20"/>
    <n v="1113"/>
    <s v="VII"/>
    <s v="B"/>
    <s v="ENGLISH"/>
    <s v="A. The Pink City"/>
    <s v="B. an email."/>
    <s v="C. Has advertised the package for 3 cities."/>
    <s v="C. only accepts bookings from people of Kerala."/>
    <s v="C. July 2010"/>
    <s v="C. More than double"/>
    <s v="C. 17,390"/>
    <s v="A. railway station"/>
    <s v="B. It has been improved."/>
    <s v="B. enjoyable"/>
    <s v="(क) अस्पताल"/>
    <s v="(ख) दोनों कथन सत्य हैं, लेकिन कारण (R) कथन (A) का सही स्पष्टीकरण नहीं है|"/>
    <s v="(ख) अस्तबल"/>
    <s v="(ख) हवा से बातें करना"/>
    <s v="(ख) शहनाई, शंख, बांसुरी , बीन"/>
    <s v="(ग) 1-2,2-1,3-4,4-3"/>
    <s v="(ग) स्वार्थ,मद.मगर,वात्सल्य"/>
    <s v="(ग) हिमांशु,तिमिर,इंदु"/>
    <s v="(घ) शत्रु का"/>
    <s v="(ग)निराला"/>
    <s v="(a)  7"/>
    <s v="(b)  99999"/>
    <s v="(b)  100 cm2"/>
    <s v="(b) 18 cm"/>
    <s v="(c) 2/2"/>
    <s v="(b)94 m"/>
    <s v="(b) 900 m"/>
    <s v="(c) 82"/>
    <s v="(c) 50"/>
    <s v="(b) 6"/>
    <s v="a) Making food for the plants"/>
    <s v="Sunlight"/>
    <s v="Stimuli"/>
    <s v="(c) Periodic motion"/>
    <s v="(c) i and iii"/>
    <s v="(c)Falling rain"/>
    <s v="(c)The duck is very hungry so it moved towards the grain plate"/>
    <s v="(c)To perform experiment without any purpose"/>
    <s v="(c)Sil battas"/>
    <s v="(b) ii and iii"/>
    <s v="b.) Palk Strait.पाक जलडमरूमध्य।"/>
    <s v="B Constitutional right संवैधानिक अधिकार"/>
    <s v="C. Uttar pradesh उत्तर प्रदेश"/>
    <s v="(c) Station House Officer स्टेशन हाउस अधिकारी"/>
    <s v="(c) bull    बैल"/>
    <s v="(c) crafts-personsशिल्प-व्यक्ति"/>
    <s v="(b) Zoroasterज़ोरोस्टर"/>
    <s v="C.Maharashtraमहाराष्ट्र"/>
    <s v="C Punjabपंजाब"/>
    <s v="C.  .forestry   वानिकी"/>
  </r>
  <r>
    <d v="2025-04-16T08:24:20"/>
    <s v="anuradha7-d16279.1nmh@kvsrobpl.online"/>
    <x v="5"/>
    <x v="1384"/>
    <n v="7406"/>
    <x v="17"/>
    <n v="1127"/>
    <s v="VII"/>
    <s v="D"/>
    <s v="ENGLISH"/>
    <s v="C. Green World"/>
    <s v="B. an email."/>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b)  99999"/>
    <s v="(d)  144 cm2"/>
    <s v="(b) 18 cm"/>
    <s v="(b) 2/5"/>
    <s v="(a) 84 m"/>
    <s v="(a) 300 m"/>
    <s v="(a) 42"/>
    <s v="(a) 10"/>
    <s v="(b) 6"/>
    <s v="a) Making food for the plants"/>
    <s v="Air"/>
    <s v="Reproduction"/>
    <s v="(b) Circular motion"/>
    <s v="(b) ii and iii"/>
    <s v="(b) Washed  utencils dry up after sometime"/>
    <s v="(b) Might be the duck contains piece of magnet"/>
    <s v="(b)To understand the world in live in and uncover the secrets of of the universe"/>
    <s v="(c)Sil battas"/>
    <s v="(b) ii and iii"/>
    <s v="c). Arabian Sea.अरब सागर"/>
    <s v="D State government rights राज्य सरकार का अधिकार"/>
    <s v="B. Maharashtra महाराष्ट्र"/>
    <s v="a) Stationmasterस्टेशन मास्टर"/>
    <s v="(a) horse घोड़ा"/>
    <s v="(b) hunter-gatherersशिकारी-संग्राहक"/>
    <s v="(a) Mahavira   महावीर"/>
    <s v="D Tamilnadu तमिलनाडु"/>
    <s v="C Punjabपंजाब"/>
    <s v="B.   manufacturing    विनिर्माण"/>
  </r>
  <r>
    <d v="2025-04-16T08:27:30"/>
    <s v="anshika7bkvitarsiof@kvsrobpl.online"/>
    <x v="17"/>
    <x v="1385"/>
    <n v="1"/>
    <x v="20"/>
    <n v="1113"/>
    <s v="VII"/>
    <s v="B"/>
    <s v="ENGLISH"/>
    <s v="C. Green World"/>
    <s v="D. their website"/>
    <s v="C. Has advertised the package for 3 cities."/>
    <s v="A. manages tours across India."/>
    <s v="B. August 2011"/>
    <s v="B. Double"/>
    <s v="B. 16,518"/>
    <s v="D. fun outing"/>
    <s v="D. It was open all day"/>
    <s v="C. acceptable"/>
    <s v="(क) अस्पताल"/>
    <s v="(ग) कथन (A) सत्य है, लेकिन कारण (R) असत्य है|"/>
    <s v="(ग) साँप"/>
    <s v="(घ) बहुत धीरे चलना"/>
    <s v="(घ) सितार, मृदंग, बीन, शहनाई"/>
    <s v="(क) 1-1, 2-2,3-3,4-4"/>
    <s v="(घ) स्वार्थ,मद.उदारता ,वात्सल्य"/>
    <s v="घ) शशि,इंदु,तम"/>
    <s v="(क) पानी का"/>
    <s v="(घ)शांत"/>
    <s v="(b) 8"/>
    <s v="(c)  89999"/>
    <s v="(b)  100 cm2"/>
    <s v="(b) 18 cm"/>
    <s v="(b) 2/5"/>
    <s v="(b)94 m"/>
    <s v="(b) 900 m"/>
    <s v="(c) 82"/>
    <s v="(b) 30"/>
    <s v="(d) 9"/>
    <s v="c) Absorption of water from soil"/>
    <s v="Sunlight"/>
    <s v="Stimuli"/>
    <s v="(a) Linear motion"/>
    <s v="(a)  i and ii"/>
    <s v="(b) Washed  utencils dry up after sometime"/>
    <s v="(c)The duck is very hungry so it moved towards the grain plate"/>
    <s v="(d)To follow instructions without questions"/>
    <s v="(d)Microwave ovens"/>
    <s v="(a) i and ii"/>
    <s v="a). Bay of Bengal.बंगाल की खाड़ी।"/>
    <s v="A Fundamental duties मौलिक कर्तव्य"/>
    <s v="C. Uttar pradesh उत्तर प्रदेश"/>
    <s v="(c) Station House Officer स्टेशन हाउस अधिकारी"/>
    <s v="(c) bull    बैल"/>
    <s v="(d) Traders.व्यापारी"/>
    <s v="(a) Mahavira   महावीर"/>
    <s v="B. Uttar pradesh उत्तर प्रदेश"/>
    <s v="B. Manipurमणिपुर"/>
    <s v="B.   manufacturing    विनिर्माण"/>
  </r>
  <r>
    <d v="2025-04-16T08:29:56"/>
    <s v="avani7bkvitarsiof@kvsrobpl.online"/>
    <x v="27"/>
    <x v="1386"/>
    <s v="05"/>
    <x v="20"/>
    <n v="1113"/>
    <s v="VII"/>
    <s v="B"/>
    <s v="ENGLISH"/>
    <s v="A. The Pink City"/>
    <s v="B. an email."/>
    <s v="B. Charges separately for breakfast and dinner."/>
    <s v="C. only accepts bookings from people of Kerala."/>
    <s v="A. August 2010"/>
    <s v="A. One third"/>
    <s v="D. 16,158"/>
    <s v="B. picnic spot"/>
    <s v="D. It was open all day"/>
    <s v="A. inspiring"/>
    <s v="(घ) मैदान में"/>
    <s v="(घ) कथन (A) और कारण (R) दोनों असत्य हैं|"/>
    <s v="(घ) हलचल"/>
    <s v="(घ) बहुत धीरे चलना"/>
    <s v="(क) तबला, शंख , अलगोजा, बीन"/>
    <s v="(घ) 1-3,2-4,3-2,4-1"/>
    <s v="(घ) स्वार्थ,मद.उदारता ,वात्सल्य"/>
    <s v="(क) तम,तिमिर,अंधकार"/>
    <s v="(ग)मिट्टी का"/>
    <s v="(क) प्यारा"/>
    <s v="(d)10"/>
    <s v="(a)10000"/>
    <s v="(d)  144 cm2"/>
    <s v="(b) 18 cm"/>
    <s v="(a) 5/2"/>
    <s v="(d) 64 m"/>
    <s v="(b) 900 m"/>
    <s v="(d) 101"/>
    <s v="(d) 60"/>
    <s v="(d) 9"/>
    <s v="b) Conduction of water through stem"/>
    <s v="Heat"/>
    <s v="Reproduction"/>
    <s v="(c) Periodic motion"/>
    <s v="(d) iii and iv"/>
    <s v="(d)  Water droplets appears on outer surface of glass"/>
    <s v="(b) Might be the duck contains piece of magnet"/>
    <s v="(c)To perform experiment without any purpose"/>
    <s v="(d)Microwave ovens"/>
    <s v="(a) i and ii"/>
    <s v="d). Bering Strait  बेरिंग स्ट्रेट"/>
    <s v="A Fundamental duties मौलिक कर्तव्य"/>
    <s v="C. Uttar pradesh उत्तर प्रदेश"/>
    <s v="(b) Superintendent of Policeपुलिस अधीक्षक"/>
    <s v="(d) goat   बकरी"/>
    <s v="(a) farmers      किसान"/>
    <s v="(d) Mahatma Buddha   महात्मा  बुद्धा"/>
    <s v="A.Rajasthan राजस्थान"/>
    <s v="D Nagaland नागालैंड"/>
    <s v="A. Farming  कृषि"/>
  </r>
  <r>
    <d v="2025-04-16T08:30:58"/>
    <s v="sanjana7bkvitarsiof@kvsrobpl.online"/>
    <x v="15"/>
    <x v="1387"/>
    <n v="27"/>
    <x v="20"/>
    <n v="1113"/>
    <s v="VII"/>
    <s v="B"/>
    <s v="ENGLISH"/>
    <s v="D. Scotland of India"/>
    <s v="B. an email."/>
    <s v="A. Offers personal transport facilities."/>
    <s v="B. specializes in tours of cities in Kerala."/>
    <s v="D. July 2011"/>
    <s v="B. Double"/>
    <s v="B. 16,518"/>
    <s v="D. fun outing"/>
    <s v="A. It was free to enter."/>
    <s v="C. acceptable"/>
    <s v="(ग) अस्तबल"/>
    <s v="(ग) कथन (A) सत्य है, लेकिन कारण (R) असत्य है|"/>
    <s v="(ग) साँप"/>
    <s v="(ख) हवा से बातें करना"/>
    <s v="(ग) नाद, बांसुरी , शंख, अलगोजा"/>
    <s v="(घ) 1-3,2-4,3-2,4-1"/>
    <s v="(ग) स्वार्थ,मद.मगर,वात्सल्य"/>
    <s v="(ख)तम,अरि,शशि"/>
    <s v="(घ) शत्रु का"/>
    <s v="(ख)वीर"/>
    <s v="(a)  7"/>
    <s v="(d) 79999"/>
    <s v="(c)18 cm2"/>
    <s v="(d) 24 cm"/>
    <s v="(b) 2/5"/>
    <s v="c) 74 m"/>
    <s v="(a) 300 m"/>
    <s v="(c) 82"/>
    <s v="(a) 10"/>
    <s v="(d) 9"/>
    <s v="b) Conduction of water through stem"/>
    <s v="Sunlight"/>
    <s v="Reproduction"/>
    <s v="(c) Periodic motion"/>
    <s v="(a)  i and ii"/>
    <s v="(c)Falling rain"/>
    <s v="(a) This is because of magic"/>
    <s v="(b)To understand the world in live in and uncover the secrets of of the universe"/>
    <s v="(d)Microwave ovens"/>
    <s v="(c)ii and iv"/>
    <s v="b.) Palk Strait.पाक जलडमरूमध्य।"/>
    <s v="A Fundamental duties मौलिक कर्तव्य"/>
    <s v="D. Goa गोवा"/>
    <s v="(c) Station House Officer स्टेशन हाउस अधिकारी"/>
    <s v="(a) horse घोड़ा"/>
    <s v="(a) farmers      किसान"/>
    <s v="(b) Zoroasterज़ोरोस्टर"/>
    <s v="D Tamilnadu तमिलनाडु"/>
    <s v="C Punjabपंजाब"/>
    <s v="B.   manufacturing    विनिर्माण"/>
  </r>
  <r>
    <d v="2025-04-16T08:31:18"/>
    <s v="deepti7bkvitarsiof@kvsrobpl.online"/>
    <x v="9"/>
    <x v="1388"/>
    <n v="9"/>
    <x v="20"/>
    <n v="1113"/>
    <s v="VII"/>
    <s v="B"/>
    <s v="ENGLISH"/>
    <s v="A. The Pink City"/>
    <s v="B. an email."/>
    <s v="B. Charges separately for breakfast and dinner."/>
    <s v="C. only accepts bookings from people of Kerala."/>
    <s v="A. August 2010"/>
    <s v="D. Half"/>
    <s v="D. 16,158"/>
    <s v="C. rail museum"/>
    <s v="D. It was open all day"/>
    <s v="B. enjoyable"/>
    <s v="(क) अस्पताल"/>
    <s v="(घ) कथन (A) और कारण (R) दोनों असत्य हैं|"/>
    <s v="(घ) हलचल"/>
    <s v="(घ) बहुत धीरे चलना"/>
    <s v="(घ) सितार, मृदंग, बीन, शहनाई"/>
    <s v="(घ) 1-3,2-4,3-2,4-1"/>
    <s v="(क) स्वार्थ,मद.मगर,नाम"/>
    <s v="(ख)तम,अरि,शशि"/>
    <s v="(क) पानी का"/>
    <s v="(ख)वीर"/>
    <s v="(b) 8"/>
    <s v="(d) 79999"/>
    <s v="a) 81 cm2"/>
    <s v="(a)   8 cm"/>
    <s v="(a) 5/2"/>
    <s v="(a) 84 m"/>
    <s v="(c) 1500 m"/>
    <s v="(b) 50"/>
    <s v="(c) 50"/>
    <s v="(d) 9"/>
    <s v="b) Conduction of water through stem"/>
    <s v="Sunlight"/>
    <s v="Excretion"/>
    <s v="(a) Linear motion"/>
    <s v="(a)  i and ii"/>
    <s v="(b) Washed  utencils dry up after sometime"/>
    <s v="(a) This is because of magic"/>
    <s v="(a)To memorize facts and figure"/>
    <s v="(b)Electric grinder"/>
    <s v="(a) i and ii"/>
    <s v="b.) Palk Strait.पाक जलडमरूमध्य।"/>
    <s v="B Constitutional right संवैधानिक अधिकार"/>
    <s v="D. Goa गोवा"/>
    <s v="a) Stationmasterस्टेशन मास्टर"/>
    <s v="(a) horse घोड़ा"/>
    <s v="(a) farmers      किसान"/>
    <s v="(c) Ramkrishna Paramhansaरामकृष्ण परमहंस"/>
    <s v="B. Uttar pradesh उत्तर प्रदेश"/>
    <s v="B. Manipurमणिपुर"/>
    <s v="B.   manufacturing    विनिर्माण"/>
  </r>
  <r>
    <d v="2025-04-16T08:31:27"/>
    <s v="shrashti7bkvitarsiof@kvsrobpl.online"/>
    <x v="1"/>
    <x v="1389"/>
    <n v="33"/>
    <x v="20"/>
    <n v="1113"/>
    <s v="VII"/>
    <s v="B"/>
    <s v="ENGLISH"/>
    <s v="C. Green World"/>
    <s v="A. a phone call."/>
    <s v="B. Charges separately for breakfast and dinner."/>
    <s v="C. only accepts bookings from people of Kerala."/>
    <s v="B. August 2011"/>
    <s v="A. One third"/>
    <s v="D. 16,158"/>
    <s v="A. railway station"/>
    <s v="C. It was a pleasant day."/>
    <s v="B. enjoyable"/>
    <s v="(ग) अस्तबल"/>
    <s v="(ग) कथन (A) सत्य है, लेकिन कारण (R) असत्य है|"/>
    <s v="(क) घोड़ा"/>
    <s v="(घ) बहुत धीरे चलना"/>
    <s v="(ख) शहनाई, शंख, बांसुरी , बीन"/>
    <s v="(ग) 1-2,2-1,3-4,4-3"/>
    <s v="(क) स्वार्थ,मद.मगर,नाम"/>
    <s v="(ग) हिमांशु,तिमिर,इंदु"/>
    <s v="(ग)मिट्टी का"/>
    <s v="(ख)वीर"/>
    <s v="(a)  7"/>
    <s v="(b)  99999"/>
    <s v="(b)  100 cm2"/>
    <s v="(d) 24 cm"/>
    <s v="(b) 2/5"/>
    <s v="(a) 84 m"/>
    <s v="(d) 1200 m"/>
    <s v="(d) 101"/>
    <s v="(b) 30"/>
    <s v="a) 12"/>
    <s v="c) Absorption of water from soil"/>
    <s v="Air"/>
    <s v="Respiration"/>
    <s v="(d)LInear and circular motion"/>
    <s v="(a)  i and ii"/>
    <s v="(c)Falling rain"/>
    <s v="(c)The duck is very hungry so it moved towards the grain plate"/>
    <s v="(c)To perform experiment without any purpose"/>
    <s v="(a)Gas stove"/>
    <s v="(c)ii and iv"/>
    <s v="b.) Palk Strait.पाक जलडमरूमध्य।"/>
    <s v="B Constitutional right संवैधानिक अधिकार"/>
    <s v="B. Maharashtra महाराष्ट्र"/>
    <s v="a) Stationmasterस्टेशन मास्टर"/>
    <s v="(c) bull    बैल"/>
    <s v="(a) farmers      किसान"/>
    <s v="(b) Zoroasterज़ोरोस्टर"/>
    <s v="D Tamilnadu तमिलनाडु"/>
    <s v="B. Manipurमणिपुर"/>
    <s v="D. . fishing     मछली पकड़ना"/>
  </r>
  <r>
    <d v="2025-04-16T08:32:25"/>
    <s v="anuj7b2634.seonimalwa@kvsrobpl.online"/>
    <x v="4"/>
    <x v="423"/>
    <n v="5"/>
    <x v="13"/>
    <n v="1135"/>
    <s v="VII"/>
    <s v="B"/>
    <s v="ENGLISH"/>
    <s v="A. The Pink City"/>
    <s v="D. their website"/>
    <s v="C. Has advertised the package for 3 cities."/>
    <s v="C. only accepts bookings from people of Kerala."/>
    <s v="C. July 2010"/>
    <s v="D. Half"/>
    <s v="C. 17,390"/>
    <s v="C. rail museum"/>
    <s v="A. It was free to enter."/>
    <s v="C. accept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c)  89999"/>
    <s v="(b)  100 cm2"/>
    <s v="(d) 24 cm"/>
    <s v="(c) 2/2"/>
    <s v="(d) 64 m"/>
    <s v="(c) 15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6T08:33:06"/>
    <s v="arnavi7bkvitarsiof@kvsrobpl.online"/>
    <x v="31"/>
    <x v="1390"/>
    <n v="38"/>
    <x v="20"/>
    <n v="1113"/>
    <s v="VII"/>
    <s v="B"/>
    <s v="ENGLISH"/>
    <s v="D. Scotland of India"/>
    <s v="C. a visit."/>
    <s v="C. Has advertised the package for 3 cities."/>
    <s v="D. deals specifically with Indian customers wanting to travel out via Kerala"/>
    <s v="B. August 2011"/>
    <s v="B. Double"/>
    <s v="B. 16,518"/>
    <s v="B. picnic spot"/>
    <s v="C. It was a pleasant day."/>
    <s v="C. acceptable"/>
    <s v="(ग) अस्तबल"/>
    <s v="(ख) दोनों कथन सत्य हैं, लेकिन कारण (R) कथन (A) का सही स्पष्टीकरण नहीं है|"/>
    <s v="(ग) साँप"/>
    <s v="(ग) हवा में उड़ जाना"/>
    <s v="(ग) नाद, बांसुरी , शंख, अलगोजा"/>
    <s v="(ख) 1-2,2-3,3-1,4-4"/>
    <s v="(ग) स्वार्थ,मद.मगर,वात्सल्य"/>
    <s v="घ) शशि,इंदु,तम"/>
    <s v="(ख) हवा का"/>
    <s v="(ग)निराला"/>
    <s v="(a)  7"/>
    <s v="(b)  99999"/>
    <s v="a) 81 cm2"/>
    <s v="(a)   8 cm"/>
    <s v="(b) 2/5"/>
    <s v="(b)94 m"/>
    <s v="(a) 300 m"/>
    <s v="(a) 42"/>
    <s v="(a) 10"/>
    <s v="(b) 6"/>
    <s v="b) Conduction of water through stem"/>
    <s v="Sunlight"/>
    <s v="Excretion"/>
    <s v="(b) Circular motion"/>
    <s v="(a)  i and ii"/>
    <s v="(b) Washed  utencils dry up after sometime"/>
    <s v="(a) This is because of magic"/>
    <s v="(d)To follow instructions without questions"/>
    <s v="(c)Sil battas"/>
    <s v="(b) ii and iii"/>
    <s v="d). Bering Strait  बेरिंग स्ट्रेट"/>
    <s v="A Fundamental duties मौलिक कर्तव्य"/>
    <s v="D. Goa गोवा"/>
    <s v="(d) None of the above.उपर्युक्त में से कोई नहीं।"/>
    <s v="(c) bull    बैल"/>
    <s v="(c) crafts-personsशिल्प-व्यक्ति"/>
    <s v="(c) Ramkrishna Paramhansaरामकृष्ण परमहंस"/>
    <s v="C.Maharashtraमहाराष्ट्र"/>
    <s v="B. Manipurमणिपुर"/>
    <s v="A. Farming  कृषि"/>
  </r>
  <r>
    <d v="2025-04-16T08:34:02"/>
    <s v="jasleen7bkvitarsiof@kvsrobpl.online"/>
    <x v="4"/>
    <x v="1391"/>
    <n v="13"/>
    <x v="20"/>
    <n v="1113"/>
    <s v="VII"/>
    <s v="B"/>
    <s v="ENGLISH"/>
    <s v="A. The Pink City"/>
    <s v="B. an email."/>
    <s v="C. Has advertised the package for 3 cities."/>
    <s v="D. deals specifically with Indian customers wanting to travel out via Kerala"/>
    <s v="A. August 2010"/>
    <s v="C. More than double"/>
    <s v="C. 17,390"/>
    <s v="A. railway station"/>
    <s v="D. It was open all day"/>
    <s v="A. inspiring"/>
    <s v="(घ) मैदान में"/>
    <s v="(क) दोनों कथन सत्य हैं और कारण (R) कथन (A) का सही स्पष्टीकरण है|"/>
    <s v="(घ) हलचल"/>
    <s v="(घ) बहुत धीरे चलना"/>
    <s v="(क) तबला, शंख , अलगोजा, बीन"/>
    <s v="(ख) 1-2,2-3,3-1,4-4"/>
    <s v="(घ) स्वार्थ,मद.उदारता ,वात्सल्य"/>
    <s v="(क) तम,तिमिर,अंधकार"/>
    <s v="(ख) हवा का"/>
    <s v="(क) प्यारा"/>
    <s v="(b) 8"/>
    <s v="(b)  99999"/>
    <s v="(d)  144 cm2"/>
    <s v="(c) 36 cm"/>
    <s v="(c) 2/2"/>
    <s v="(d) 64 m"/>
    <s v="(b) 900 m"/>
    <s v="(a) 42"/>
    <s v="(d) 60"/>
    <s v="(d) 9"/>
    <s v="b) Conduction of water through stem"/>
    <s v="Heat"/>
    <s v="Reproduction"/>
    <s v="(a) Linear motion"/>
    <s v="(a)  i and ii"/>
    <s v="(b) Washed  utencils dry up after sometime"/>
    <s v="(a) This is because of magic"/>
    <s v="(b)To understand the world in live in and uncover the secrets of of the universe"/>
    <s v="(c)Sil battas"/>
    <s v="(a) i and ii"/>
    <s v="c). Arabian Sea.अरब सागर"/>
    <s v="C  Centre government rights केंद्र का सरकार अधिकार"/>
    <s v="C. Uttar pradesh उत्तर प्रदेश"/>
    <s v="(c) Station House Officer स्टेशन हाउस अधिकारी"/>
    <s v="(b) cow    गाय"/>
    <s v="(b) hunter-gatherersशिकारी-संग्राहक"/>
    <s v="(b) Zoroasterज़ोरोस्टर"/>
    <s v="D Tamilnadu तमिलनाडु"/>
    <s v="A. Asam असम"/>
    <s v="C.  .forestry   वानिकी"/>
  </r>
  <r>
    <d v="2025-04-16T08:35:01"/>
    <s v="honey7-a4376ujn@kvsrobpl.online"/>
    <x v="1"/>
    <x v="1392"/>
    <n v="7124"/>
    <x v="27"/>
    <n v="1137"/>
    <s v="VII"/>
    <s v="A"/>
    <s v="ENGLISH"/>
    <s v="B. City of Lakes"/>
    <s v="C. a visit."/>
    <s v="B. Charges separately for breakfast and dinner."/>
    <s v="A. manages tours across India."/>
    <s v="A. August 2010"/>
    <s v="D. Half"/>
    <s v="B. 16,518"/>
    <s v="A. railway station"/>
    <s v="A. It was free to enter."/>
    <s v="B. enjoyable"/>
    <s v="(ग) अस्तबल"/>
    <s v="(क) दोनों कथन सत्य हैं और कारण (R) कथन (A) का सही स्पष्टीकरण है|"/>
    <s v="(ग) साँप"/>
    <s v="(क) बहुत तेज दौड़ना"/>
    <s v="(ग) नाद, बांसुरी , शंख, अलगोजा"/>
    <s v="(क) 1-1, 2-2,3-3,4-4"/>
    <s v="(ख) स्वार्थ,मद,उदारता,नाम"/>
    <s v="(ख)तम,अरि,शशि"/>
    <s v="(ख) हवा का"/>
    <s v="(ख)वीर"/>
    <s v="(a)  7"/>
    <s v="(a)10000"/>
    <s v="a) 81 cm2"/>
    <s v="(a)   8 cm"/>
    <s v="(a) 5/2"/>
    <s v="(d) 64 m"/>
    <s v="(a) 300 m"/>
    <s v="(a) 42"/>
    <s v="(a) 10"/>
    <s v="(b) 6"/>
    <s v="b) Conduction of water through stem"/>
    <s v="Water"/>
    <s v="Respiration"/>
    <s v="(d)LInear and circular motion"/>
    <s v="(b) ii and iii"/>
    <s v="(a) Making of food from plants"/>
    <s v="(b) Might be the duck contains piece of magnet"/>
    <s v="(c)To perform experiment without any purpose"/>
    <s v="(a)Gas stove"/>
    <s v="(b) ii and iii"/>
    <s v="a). Bay of Bengal.बंगाल की खाड़ी।"/>
    <s v="A Fundamental duties मौलिक कर्तव्य"/>
    <s v="D. Goa गोवा"/>
    <s v="(c) Station House Officer स्टेशन हाउस अधिकारी"/>
    <s v="(a) horse घोड़ा"/>
    <s v="(a) farmers      किसान"/>
    <s v="(b) Zoroasterज़ोरोस्टर"/>
    <s v="A.Rajasthan राजस्थान"/>
    <s v="A. Asam असम"/>
    <s v="A. Farming  कृषि"/>
  </r>
  <r>
    <d v="2025-04-16T08:35:09"/>
    <s v="kavya7bkvitarsiof@kvsrobpl.online"/>
    <x v="14"/>
    <x v="1393"/>
    <n v="17"/>
    <x v="20"/>
    <n v="1113"/>
    <s v="VII"/>
    <s v="B"/>
    <s v="ENGLISH"/>
    <s v="A. The Pink City"/>
    <s v="B. an email."/>
    <s v="B. Charges separately for breakfast and dinner."/>
    <s v="C. only accepts bookings from people of Kerala."/>
    <s v="A. August 2010"/>
    <s v="A. One third"/>
    <s v="A. 15,815"/>
    <s v="B. picnic spot"/>
    <s v="C. It was a pleasant day."/>
    <s v="B. enjoyable"/>
    <s v="(ख) रास्ते में"/>
    <s v="(क) दोनों कथन सत्य हैं और कारण (R) कथन (A) का सही स्पष्टीकरण है|"/>
    <s v="(क) घोड़ा"/>
    <s v="(ग) हवा में उड़ जाना"/>
    <s v="(घ) सितार, मृदंग, बीन, शहनाई"/>
    <s v="(ख) 1-2,2-3,3-1,4-4"/>
    <s v="(क) स्वार्थ,मद.मगर,नाम"/>
    <s v="(ख)तम,अरि,शशि"/>
    <s v="(ख) हवा का"/>
    <s v="(ग)निराला"/>
    <s v="(b) 8"/>
    <s v="(a)10000"/>
    <s v="(b)  100 cm2"/>
    <s v="(b) 18 cm"/>
    <s v="(b) 2/5"/>
    <s v="(a) 84 m"/>
    <s v="(d) 1200 m"/>
    <s v="(a) 42"/>
    <s v="(b) 30"/>
    <s v="(c)  3"/>
    <s v="b) Conduction of water through stem"/>
    <s v="Sunlight"/>
    <s v="Reproduction"/>
    <s v="(b) Circular motion"/>
    <s v="(a)  i and ii"/>
    <s v="(d)  Water droplets appears on outer surface of glass"/>
    <s v="(b) Might be the duck contains piece of magnet"/>
    <s v="(c)To perform experiment without any purpose"/>
    <s v="(d)Microwave ovens"/>
    <s v="(a) i and 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D Tamilnadu तमिलनाडु"/>
    <s v="D Nagaland नागालैंड"/>
    <s v="D. . fishing     मछली पकड़ना"/>
  </r>
  <r>
    <d v="2025-04-16T08:35:45"/>
    <s v="shivansh7bkvitarsiof@kvsrobpl.online"/>
    <x v="3"/>
    <x v="1394"/>
    <n v="7232"/>
    <x v="20"/>
    <n v="1113"/>
    <s v="VII"/>
    <s v="B"/>
    <s v="ENGLISH"/>
    <s v="B. City of Lakes"/>
    <s v="A. a phone call."/>
    <s v="C. Has advertised the package for 3 cities."/>
    <s v="A. manages tours across India."/>
    <s v="D. July 2011"/>
    <s v="B. Double"/>
    <s v="D. 16,158"/>
    <s v="C. rail museum"/>
    <s v="C. It was a pleasant day."/>
    <s v="B. enjoyable"/>
    <s v="(ग) अस्तबल"/>
    <s v="(ग) कथन (A) सत्य है, लेकिन कारण (R) असत्य है|"/>
    <s v="(ख) अस्तबल"/>
    <s v="(ग) हवा में उड़ जाना"/>
    <s v="(क) तबला, शंख , अलगोजा, बीन"/>
    <s v="(घ) 1-3,2-4,3-2,4-1"/>
    <s v="(ग) स्वार्थ,मद.मगर,वात्सल्य"/>
    <s v="घ) शशि,इंदु,तम"/>
    <s v="(घ) शत्रु का"/>
    <s v="(घ)शांत"/>
    <s v="(a)  7"/>
    <s v="(b)  99999"/>
    <s v="(c)18 cm2"/>
    <s v="(a)   8 cm"/>
    <s v="(b) 2/5"/>
    <s v="(d) 64 m"/>
    <s v="(d) 1200 m"/>
    <s v="(a) 42"/>
    <s v="(a) 10"/>
    <s v="(b) 6"/>
    <s v="b) Conduction of water through stem"/>
    <s v="Water"/>
    <s v="Reproduction"/>
    <s v="(b) Circular motion"/>
    <s v="(d) iii and iv"/>
    <s v="(c)Falling rain"/>
    <s v="(d) There is no specific reason"/>
    <s v="(d)To follow instructions without questions"/>
    <s v="(d)Microwave ovens"/>
    <s v="(d) i and iii"/>
    <s v="b.) Palk Strait.पाक जलडमरूमध्य।"/>
    <s v="B Constitutional right संवैधानिक अधिकार"/>
    <s v="B. Maharashtra महाराष्ट्र"/>
    <s v="(c) Station House Officer स्टेशन हाउस अधिकारी"/>
    <s v="(d) goat   बकरी"/>
    <s v="(a) farmers      किसान"/>
    <s v="(d) Mahatma Buddha   महात्मा  बुद्धा"/>
    <s v="C.Maharashtraमहाराष्ट्र"/>
    <s v="D Nagaland नागालैंड"/>
    <s v="B.   manufacturing    विनिर्माण"/>
  </r>
  <r>
    <d v="2025-04-16T08:36:10"/>
    <s v="saras7bkvitarsiof@kvsrobpl.online"/>
    <x v="1"/>
    <x v="1395"/>
    <n v="29"/>
    <x v="20"/>
    <n v="1113"/>
    <s v="VII"/>
    <s v="B"/>
    <s v="HINDI"/>
    <s v="C. Green World"/>
    <s v="A. a phone call."/>
    <s v="A. Offers personal transport facilities."/>
    <s v="A. manages tours across India."/>
    <s v="B. August 2011"/>
    <s v="A. One third"/>
    <s v="D. 16,158"/>
    <s v="A. railway station"/>
    <s v="A. It was free to enter."/>
    <s v="B. enjoyable"/>
    <s v="(ग) अस्तबल"/>
    <s v="(ग) कथन (A) सत्य है, लेकिन कारण (R) असत्य है|"/>
    <s v="(क) घोड़ा"/>
    <s v="(ग) हवा में उड़ जाना"/>
    <s v="(घ) सितार, मृदंग, बीन, शहनाई"/>
    <s v="(घ) 1-3,2-4,3-2,4-1"/>
    <s v="(ख) स्वार्थ,मद,उदारता,नाम"/>
    <s v="घ) शशि,इंदु,तम"/>
    <s v="(क) पानी का"/>
    <s v="(ख)वीर"/>
    <s v="(a)  7"/>
    <s v="(b)  99999"/>
    <s v="(c)18 cm2"/>
    <s v="(d) 24 cm"/>
    <s v="(c) 2/2"/>
    <s v="c) 74 m"/>
    <s v="(a) 300 m"/>
    <s v="(c) 82"/>
    <s v="(c) 50"/>
    <s v="(b) 6"/>
    <s v="a) Making food for the plants"/>
    <s v="Water"/>
    <s v="Stimuli"/>
    <s v="(a) Linear motion"/>
    <s v="(c) i and iii"/>
    <s v="(a) Making of food from plants"/>
    <s v="(b) Might be the duck contains piece of magnet"/>
    <s v="(c)To perform experiment without any purpose"/>
    <s v="(c)Sil battas"/>
    <s v="(b) ii and iii"/>
    <s v="a). Bay of Bengal.बंगाल की खाड़ी।"/>
    <s v="C  Centre government rights केंद्र का सरकार अधिकार"/>
    <s v="C. Uttar pradesh उत्तर प्रदेश"/>
    <s v="(c) Station House Officer स्टेशन हाउस अधिकारी"/>
    <s v="(b) cow    गाय"/>
    <s v="(d) Traders.व्यापारी"/>
    <s v="(d) Mahatma Buddha   महात्मा  बुद्धा"/>
    <s v="C.Maharashtraमहाराष्ट्र"/>
    <s v="C Punjabपंजाब"/>
    <s v="B.   manufacturing    विनिर्माण"/>
  </r>
  <r>
    <d v="2025-04-16T08:37:39"/>
    <s v="bharti7-a4317ujn@kvsrobpl.online"/>
    <x v="15"/>
    <x v="1396"/>
    <n v="15"/>
    <x v="27"/>
    <n v="1137"/>
    <s v="VII"/>
    <s v="A"/>
    <s v="ENGLISH"/>
    <s v="D. Scotland of India"/>
    <s v="C. a visit."/>
    <s v="A. Offers personal transport facilities."/>
    <s v="D. deals specifically with Indian customers wanting to travel out via Kerala"/>
    <s v="B. August 2011"/>
    <s v="D. Half"/>
    <s v="D. 16,158"/>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ग) हिमांशु,तिमिर,इंदु"/>
    <s v="(ख) हवा का"/>
    <s v="(ख)वीर"/>
    <s v="(a)  7"/>
    <s v="(b)  99999"/>
    <s v="(c)18 cm2"/>
    <s v="(c) 36 cm"/>
    <s v="(d) 5/5"/>
    <s v="c) 74 m"/>
    <s v="(d) 1200 m"/>
    <s v="(c) 82"/>
    <s v="(d) 60"/>
    <s v="(b) 6"/>
    <s v="a) Making food for the plants"/>
    <s v="Air"/>
    <s v="Stimuli"/>
    <s v="(b) Circular motion"/>
    <s v="(b) ii and iii"/>
    <s v="(c)Falling rain"/>
    <s v="(d) There is no specific reason"/>
    <s v="(b)To understand the world in live in and uncover the secrets of of the universe"/>
    <s v="(a)Gas stove"/>
    <s v="(b) ii and iii"/>
    <s v="b.) Palk Strait.पाक जलडमरूमध्य।"/>
    <s v="B Constitutional right संवैधानिक अधिकार"/>
    <s v="D. Goa गोवा"/>
    <s v="a) Stationmasterस्टेशन मास्टर"/>
    <s v="(a) horse घोड़ा"/>
    <s v="(c) crafts-personsशिल्प-व्यक्ति"/>
    <s v="(a) Mahavira   महावीर"/>
    <s v="D Tamilnadu तमिलनाडु"/>
    <s v="A. Asam असम"/>
    <s v="C.  .forestry   वानिकी"/>
  </r>
  <r>
    <d v="2025-04-16T08:38:11"/>
    <s v="anmol7a1028.1bau@kvsrobpl.online"/>
    <x v="31"/>
    <x v="1397"/>
    <n v="7105"/>
    <x v="11"/>
    <n v="2202"/>
    <s v="VII"/>
    <s v="A"/>
    <s v="ENGLISH"/>
    <s v="B. City of Lakes"/>
    <s v="A. a phone call."/>
    <s v="A. Offers personal transport facilities."/>
    <s v="C. only accepts bookings from people of Kerala."/>
    <s v="B. August 2011"/>
    <s v="B. Double"/>
    <s v="B. 16,518"/>
    <s v="A. railway station"/>
    <s v="A. It was free to enter."/>
    <s v="B. enjoyable"/>
    <s v="(ग) अस्तबल"/>
    <s v="(क) दोनों कथन सत्य हैं और कारण (R) कथन (A) का सही स्पष्टीकरण है|"/>
    <s v="(घ) हलचल"/>
    <s v="(ख) हवा से बातें करना"/>
    <s v="(क) तबला, शंख , अलगोजा, बीन"/>
    <s v="(ख) 1-2,2-3,3-1,4-4"/>
    <s v="(ग) स्वार्थ,मद.मगर,वात्सल्य"/>
    <s v="(ग) हिमांशु,तिमिर,इंदु"/>
    <s v="(ख) हवा का"/>
    <s v="(ख)वीर"/>
    <s v="(a)  7"/>
    <s v="(b)  99999"/>
    <s v="(b)  100 cm2"/>
    <s v="(d) 24 cm"/>
    <s v="(d) 5/5"/>
    <s v="(b)94 m"/>
    <s v="(c) 1500 m"/>
    <s v="(a) 42"/>
    <s v="(b) 30"/>
    <m/>
    <s v="b) Conduction of water through stem"/>
    <s v="Air"/>
    <s v="Stimuli"/>
    <s v="(d)LInear and circular motion"/>
    <s v="(c) i and iii"/>
    <s v="(a) Making of food from plants"/>
    <s v="(b) Might be the duck contains piece of magnet"/>
    <s v="(b)To understand the world in live in and uncover the secrets of of the universe"/>
    <s v="(b)Electric grinder"/>
    <s v="(c)ii and iv"/>
    <s v="b.) Palk Strait.पाक जलडमरूमध्य।"/>
    <s v="C  Centre government rights केंद्र का सरकार अधिकार"/>
    <s v="D. Goa गोवा"/>
    <s v="a) Stationmasterस्टेशन मास्टर"/>
    <s v="(a) horse घोड़ा"/>
    <s v="(b) hunter-gatherersशिकारी-संग्राहक"/>
    <s v="(b) Zoroasterज़ोरोस्टर"/>
    <s v="C.Maharashtraमहाराष्ट्र"/>
    <s v="A. Asam असम"/>
    <s v="D. . fishing     मछली पकड़ना"/>
  </r>
  <r>
    <d v="2025-04-16T08:38:23"/>
    <s v="sejal7bkvitarsiof@kvsrobpl.online"/>
    <x v="1"/>
    <x v="1398"/>
    <n v="30"/>
    <x v="20"/>
    <n v="1113"/>
    <s v="VII"/>
    <s v="B"/>
    <s v="ENGLISH"/>
    <s v="C. Green World"/>
    <s v="B. an email."/>
    <s v="B. Charges separately for breakfast and dinner."/>
    <s v="A. manages tours across India."/>
    <s v="D. July 2011"/>
    <s v="D. Half"/>
    <s v="A. 15,815"/>
    <s v="C. rail museum"/>
    <s v="D. It was open all day"/>
    <s v="A. inspiring"/>
    <s v="(क) अस्पताल"/>
    <s v="(ख) दोनों कथन सत्य हैं, लेकिन कारण (R) कथन (A) का सही स्पष्टीकरण नहीं है|"/>
    <s v="(ग) साँप"/>
    <s v="(ग) हवा में उड़ जाना"/>
    <s v="(ग) नाद, बांसुरी , शंख, अलगोजा"/>
    <s v="(ग) 1-2,2-1,3-4,4-3"/>
    <s v="(ग) स्वार्थ,मद.मगर,वात्सल्य"/>
    <s v="घ) शशि,इंदु,तम"/>
    <s v="(ख) हवा का"/>
    <s v="(ग)निराला"/>
    <s v="(a)  7"/>
    <s v="(c)  89999"/>
    <s v="(c)18 cm2"/>
    <s v="(d) 24 cm"/>
    <s v="(b) 2/5"/>
    <s v="(d) 64 m"/>
    <s v="(a) 300 m"/>
    <s v="(b) 50"/>
    <s v="(a) 10"/>
    <s v="(b) 6"/>
    <s v="a) Making food for the plants"/>
    <s v="Heat"/>
    <s v="Respiration"/>
    <s v="(c) Periodic motion"/>
    <s v="(d) iii and iv"/>
    <s v="(c)Falling rain"/>
    <s v="(d) There is no specific reason"/>
    <s v="(a)To memorize facts and figure"/>
    <s v="(a)Gas stove"/>
    <s v="(a) i and ii"/>
    <s v="c). Arabian Sea.अरब सागर"/>
    <s v="A Fundamental duties मौलिक कर्तव्य"/>
    <s v="D. Goa गोवा"/>
    <s v="(b) Superintendent of Policeपुलिस अधीक्षक"/>
    <s v="(d) goat   बकरी"/>
    <s v="(b) hunter-gatherersशिकारी-संग्राहक"/>
    <s v="(a) Mahavira   महावीर"/>
    <s v="D Tamilnadu तमिलनाडु"/>
    <s v="B. Manipurमणिपुर"/>
    <s v="A. Farming  कृषि"/>
  </r>
  <r>
    <d v="2025-04-16T08:38:25"/>
    <s v="shravan7bkvitarsiof@kvsrobpl.online"/>
    <x v="2"/>
    <x v="1399"/>
    <n v="34"/>
    <x v="20"/>
    <n v="1113"/>
    <s v="VII"/>
    <s v="B"/>
    <s v="ENGLISH"/>
    <s v="C. Green World"/>
    <s v="B. an email."/>
    <s v="D. Makes arrangements on a 2 guests per room basis."/>
    <s v="D. deals specifically with Indian customers wanting to travel out via Kerala"/>
    <s v="D. July 2011"/>
    <s v="B. Double"/>
    <s v="C. 17,390"/>
    <s v="D. fun outing"/>
    <s v="A. It was free to enter."/>
    <s v="B. enjoyable"/>
    <s v="(घ) मैदान में"/>
    <s v="(ग) कथन (A) सत्य है, लेकिन कारण (R) असत्य है|"/>
    <s v="(ग) साँप"/>
    <s v="(क) बहुत तेज दौड़ना"/>
    <s v="(ख) शहनाई, शंख, बांसुरी , बीन"/>
    <s v="(घ) 1-3,2-4,3-2,4-1"/>
    <s v="(ग) स्वार्थ,मद.मगर,वात्सल्य"/>
    <s v="घ) शशि,इंदु,तम"/>
    <s v="(घ) शत्रु का"/>
    <s v="(ग)निराला"/>
    <s v="(d)10"/>
    <s v="(a)10000"/>
    <s v="(d)  144 cm2"/>
    <s v="(b) 18 cm"/>
    <s v="(a) 5/2"/>
    <s v="(d) 64 m"/>
    <s v="(b) 900 m"/>
    <s v="(a) 42"/>
    <s v="(d) 60"/>
    <s v="a) 12"/>
    <s v="c) Absorption of water from soil"/>
    <s v="Sunlight"/>
    <s v="Excretion"/>
    <s v="(b) Circular motion"/>
    <s v="(c) i and iii"/>
    <s v="(d)  Water droplets appears on outer surface of glass"/>
    <s v="(c)The duck is very hungry so it moved towards the grain plate"/>
    <s v="(a)To memorize facts and figure"/>
    <s v="(c)Sil battas"/>
    <s v="(d) i and iii"/>
    <s v="a). Bay of Bengal.बंगाल की खाड़ी।"/>
    <s v="D State government rights राज्य सरकार का अधिकार"/>
    <s v="D. Goa गोवा"/>
    <s v="(b) Superintendent of Policeपुलिस अधीक्षक"/>
    <s v="(a) horse घोड़ा"/>
    <s v="(a) farmers      किसान"/>
    <s v="(d) Mahatma Buddha   महात्मा  बुद्धा"/>
    <s v="B. Uttar pradesh उत्तर प्रदेश"/>
    <s v="C Punjabपंजाब"/>
    <s v="B.   manufacturing    विनिर्माण"/>
  </r>
  <r>
    <d v="2025-04-16T08:38:46"/>
    <s v="anushree7b2661.seonimalwa@kvsrobpl.online"/>
    <x v="1"/>
    <x v="1400"/>
    <n v="6"/>
    <x v="13"/>
    <n v="1135"/>
    <s v="VII"/>
    <s v="B"/>
    <s v="ENGLISH"/>
    <s v="B. City of Lakes"/>
    <s v="C. a visit."/>
    <s v="B. Charges separately for breakfast and dinner."/>
    <s v="B. specializes in tours of cities in Kerala."/>
    <s v="C. July 2010"/>
    <s v="B. Double"/>
    <s v="C. 17,390"/>
    <s v="B. picnic spot"/>
    <s v="B. It has been improved."/>
    <s v="B. enjoyable"/>
    <s v="(घ) मैदान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घ) शशि,इंदु,तम"/>
    <s v="(ग)मिट्टी का"/>
    <s v="(ख)वीर"/>
    <s v="(b) 8"/>
    <s v="(b)  99999"/>
    <s v="(b)  100 cm2"/>
    <s v="(b) 18 cm"/>
    <m/>
    <s v="c) 74 m"/>
    <s v="(b) 900 m"/>
    <s v="(c) 82"/>
    <s v="(c) 50"/>
    <s v="(d) 9"/>
    <s v="a) Making food for the plants"/>
    <s v="Sunlight"/>
    <s v="Reproduction"/>
    <s v="(c) Periodic motion"/>
    <s v="(b) ii and iii"/>
    <s v="(b) Washed  utencils dry up after sometime"/>
    <s v="(b) Might be the duck contains piece of magnet"/>
    <s v="(d)To follow instructions without questions"/>
    <s v="(b)Electric grinder"/>
    <s v="(b) ii and iii"/>
    <s v="a). Bay of Bengal.बंगाल की खाड़ी।"/>
    <s v="B Constitutional right संवैधानिक अधिकार"/>
    <s v="C. Uttar pradesh उत्तर प्रदेश"/>
    <s v="a) Stationmasterस्टेशन मास्टर"/>
    <s v="(b) cow    गाय"/>
    <s v="(b) hunter-gatherersशिकारी-संग्राहक"/>
    <s v="(b) Zoroasterज़ोरोस्टर"/>
    <s v="B. Uttar pradesh उत्तर प्रदेश"/>
    <s v="D Nagaland नागालैंड"/>
    <s v="B.   manufacturing    विनिर्माण"/>
  </r>
  <r>
    <d v="2025-04-16T08:40:09"/>
    <s v="arnavi7bkvitarsiof@kvsrobpl.online"/>
    <x v="4"/>
    <x v="910"/>
    <s v="ARNAVI"/>
    <x v="20"/>
    <n v="1113"/>
    <s v="VII"/>
    <s v="B"/>
    <s v="HINDI"/>
    <s v="D. Scotland of India"/>
    <s v="D. their website"/>
    <s v="A. Offers personal transport facilities."/>
    <s v="A. manages tours across India."/>
    <s v="C. July 2010"/>
    <s v="C. More than double"/>
    <s v="A. 15,815"/>
    <s v="B. picnic spot"/>
    <s v="D. It was open all day"/>
    <s v="D. customary"/>
    <s v="(ग) अस्तबल"/>
    <s v="(ग) कथन (A) सत्य है, लेकिन कारण (R) असत्य है|"/>
    <s v="(ग) साँप"/>
    <s v="(ग) हवा में उड़ जाना"/>
    <s v="(ग) नाद, बांसुरी , शंख, अलगोजा"/>
    <s v="(ख) 1-2,2-3,3-1,4-4"/>
    <s v="(घ) स्वार्थ,मद.उदारता ,वात्सल्य"/>
    <s v="(ग) हिमांशु,तिमिर,इंदु"/>
    <s v="(ख) हवा का"/>
    <s v="(ग)निराला"/>
    <s v="(d)10"/>
    <s v="(b)  99999"/>
    <s v="a) 81 cm2"/>
    <s v="(a)   8 cm"/>
    <s v="(a) 5/2"/>
    <s v="c) 74 m"/>
    <s v="(c) 1500 m"/>
    <s v="(a) 42"/>
    <s v="(a) 10"/>
    <s v="(c)  3"/>
    <s v="(d) Exchange of gases"/>
    <s v="Sunlight"/>
    <s v="Excretion"/>
    <s v="(b) Circular motion"/>
    <s v="(d) iii and iv"/>
    <s v="(c)Falling rain"/>
    <s v="(d) There is no specific reason"/>
    <s v="(d)To follow instructions without questions"/>
    <s v="(b)Electric grinder"/>
    <s v="(b) ii and iii"/>
    <s v="a). Bay of Bengal.बंगाल की खाड़ी।"/>
    <s v="A Fundamental duties मौलिक कर्तव्य"/>
    <s v="D. Goa गोवा"/>
    <s v="(d) None of the above.उपर्युक्त में से कोई नहीं।"/>
    <s v="(a) horse घोड़ा"/>
    <m/>
    <s v="(a) Mahavira   महावीर"/>
    <s v="A.Rajasthan राजस्थान"/>
    <s v="A. Asam असम"/>
    <s v="B.   manufacturing    विनिर्माण"/>
  </r>
  <r>
    <d v="2025-04-16T08:42:18"/>
    <s v="megha4-a5007ujn@kvsrobpl.online"/>
    <x v="9"/>
    <x v="1401"/>
    <n v="21"/>
    <x v="27"/>
    <n v="1137"/>
    <s v="VII"/>
    <s v="A"/>
    <s v="ENGLISH"/>
    <s v="B. City of Lakes"/>
    <s v="D. their website"/>
    <s v="D. Makes arrangements on a 2 guests per room basis."/>
    <s v="D. deals specifically with Indian customers wanting to travel out via Kerala"/>
    <s v="A. August 2010"/>
    <s v="A. One third"/>
    <s v="D. 16,158"/>
    <s v="C. rail museum"/>
    <s v="D. It was open all day"/>
    <s v="D. customary"/>
    <s v="(घ) मैदान में"/>
    <s v="(घ) कथन (A) और कारण (R) दोनों असत्य हैं|"/>
    <s v="(ख) अस्तबल"/>
    <s v="(क) बहुत तेज दौड़ना"/>
    <s v="(घ) सितार, मृदंग, बीन, शहनाई"/>
    <s v="(क) 1-1, 2-2,3-3,4-4"/>
    <s v="(ख) स्वार्थ,मद,उदारता,नाम"/>
    <s v="घ) शशि,इंदु,तम"/>
    <s v="(क) पानी का"/>
    <s v="(घ)शांत"/>
    <s v="(b) 8"/>
    <s v="(a)10000"/>
    <s v="(b)  100 cm2"/>
    <s v="(a)   8 cm"/>
    <s v="(a) 5/2"/>
    <s v="c) 74 m"/>
    <s v="(c) 1500 m"/>
    <s v="(c) 82"/>
    <s v="(d) 60"/>
    <s v="(d) 9"/>
    <s v="(d) Exchange of gases"/>
    <s v="Air"/>
    <s v="Respiration"/>
    <s v="(d)LInear and circular motion"/>
    <s v="(b) ii and iii"/>
    <s v="(a) Making of food from plants"/>
    <s v="(b) Might be the duck contains piece of magnet"/>
    <s v="(a)To memorize facts and figure"/>
    <s v="(b)Electric grinder"/>
    <s v="(b) ii and iii"/>
    <s v="b.) Palk Strait.पाक जलडमरूमध्य।"/>
    <s v="B Constitutional right संवैधानिक अधिकार"/>
    <s v="D. Goa गोवा"/>
    <s v="(d) None of the above.उपर्युक्त में से कोई नहीं।"/>
    <s v="(c) bull    बैल"/>
    <s v="(b) hunter-gatherersशिकारी-संग्राहक"/>
    <s v="(d) Mahatma Buddha   महात्मा  बुद्धा"/>
    <s v="D Tamilnadu तमिलनाडु"/>
    <s v="C Punjabपंजाब"/>
    <s v="A. Farming  कृषि"/>
  </r>
  <r>
    <d v="2025-04-16T08:42:35"/>
    <s v="komal7bkvitarsiof@kvsrobpl.online"/>
    <x v="14"/>
    <x v="1402"/>
    <n v="19"/>
    <x v="20"/>
    <n v="1113"/>
    <s v="VII"/>
    <s v="B"/>
    <s v="ENGLISH"/>
    <s v="A. The Pink City"/>
    <s v="B. an email."/>
    <s v="D. Makes arrangements on a 2 guests per room basis."/>
    <s v="D. deals specifically with Indian customers wanting to travel out via Kerala"/>
    <s v="A. August 2010"/>
    <s v="A. One third"/>
    <s v="B. 16,518"/>
    <s v="A. railway station"/>
    <s v="B. It has been improved."/>
    <s v="A. inspiring"/>
    <s v="(ग) अस्तबल"/>
    <s v="(ग) कथन (A) सत्य है, लेकिन कारण (R) असत्य है|"/>
    <s v="(क) घोड़ा"/>
    <s v="(ख) हवा से बातें करना"/>
    <s v="(घ) सितार, मृदंग, बीन, शहनाई"/>
    <s v="(ग) 1-2,2-1,3-4,4-3"/>
    <s v="(क) स्वार्थ,मद.मगर,नाम"/>
    <s v="घ) शशि,इंदु,तम"/>
    <s v="(क) पानी का"/>
    <s v="(क) प्यारा"/>
    <s v="(c) 9"/>
    <s v="(b)  99999"/>
    <s v="(c)18 cm2"/>
    <s v="(d) 24 cm"/>
    <s v="(a) 5/2"/>
    <s v="(a) 84 m"/>
    <s v="(a) 300 m"/>
    <s v="(a) 42"/>
    <s v="(d) 60"/>
    <s v="a) 12"/>
    <s v="c) Absorption of water from soil"/>
    <s v="Heat"/>
    <s v="Excretion"/>
    <s v="(a) Linear motion"/>
    <s v="(d) iii and iv"/>
    <s v="(c)Falling rain"/>
    <s v="(d) There is no specific reason"/>
    <s v="(d)To follow instructions without questions"/>
    <s v="(d)Microwave ovens"/>
    <s v="(b) ii and iii"/>
    <s v="b.) Palk Strait.पाक जलडमरूमध्य।"/>
    <s v="B Constitutional right संवैधानिक अधिकार"/>
    <s v="C. Uttar pradesh उत्तर प्रदेश"/>
    <s v="(d) None of the above.उपर्युक्त में से कोई नहीं।"/>
    <s v="(a) horse घोड़ा"/>
    <s v="(c) crafts-personsशिल्प-व्यक्ति"/>
    <s v="(c) Ramkrishna Paramhansaरामकृष्ण परमहंस"/>
    <s v="B. Uttar pradesh उत्तर प्रदेश"/>
    <s v="B. Manipurमणिपुर"/>
    <s v="B.   manufacturing    विनिर्माण"/>
  </r>
  <r>
    <d v="2025-04-16T08:42:40"/>
    <s v="subheksha7bkvitarsiof@kvsrobpl.online"/>
    <x v="10"/>
    <x v="1403"/>
    <n v="36"/>
    <x v="20"/>
    <n v="1113"/>
    <s v="VII"/>
    <s v="B"/>
    <s v="ENGLISH"/>
    <s v="C. Green World"/>
    <s v="C. a visit."/>
    <s v="C. Has advertised the package for 3 cities."/>
    <s v="A. manages tours across India."/>
    <s v="D. July 2011"/>
    <s v="C. More than double"/>
    <s v="B. 16,518"/>
    <s v="C. rail museum"/>
    <s v="A. It was free to enter."/>
    <s v="C. acceptable"/>
    <s v="(ग) अस्तबल"/>
    <s v="(ख) दोनों कथन सत्य हैं, लेकिन कारण (R) कथन (A) का सही स्पष्टीकरण नहीं है|"/>
    <s v="(ग) साँप"/>
    <s v="(ख) हवा से बातें करना"/>
    <s v="(क) तबला, शंख , अलगोजा, बीन"/>
    <s v="(क) 1-1, 2-2,3-3,4-4"/>
    <s v="(ग) स्वार्थ,मद.मगर,वात्सल्य"/>
    <s v="(ख)तम,अरि,शशि"/>
    <s v="(ख) हवा का"/>
    <s v="(ग)निराला"/>
    <s v="(a)  7"/>
    <s v="(a)10000"/>
    <s v="a) 81 cm2"/>
    <s v="(a)   8 cm"/>
    <s v="(a) 5/2"/>
    <s v="(a) 84 m"/>
    <s v="(b) 900 m"/>
    <s v="(b) 50"/>
    <s v="(d) 60"/>
    <s v="(d) 9"/>
    <s v="c) Absorption of water from soil"/>
    <s v="Air"/>
    <s v="Respiration"/>
    <s v="(b) Circular motion"/>
    <s v="(b) ii and iii"/>
    <s v="(d)  Water droplets appears on outer surface of glass"/>
    <s v="(b) Might be the duck contains piece of magnet"/>
    <s v="(a)To memorize facts and figure"/>
    <s v="(c)Sil battas"/>
    <s v="(c)ii and iv"/>
    <s v="a). Bay of Bengal.बंगाल की खाड़ी।"/>
    <s v="A Fundamental duties मौलिक कर्तव्य"/>
    <s v="D. Goa गोवा"/>
    <s v="a) Stationmasterस्टेशन मास्टर"/>
    <s v="(a) horse घोड़ा"/>
    <s v="(c) crafts-personsशिल्प-व्यक्ति"/>
    <s v="(a) Mahavira   महावीर"/>
    <s v="D Tamilnadu तमिलनाडु"/>
    <s v="C Punjabपंजाब"/>
    <s v="B.   manufacturing    विनिर्माण"/>
  </r>
  <r>
    <d v="2025-04-16T08:43:01"/>
    <s v="tanvi7bkvitarsiof@kvsrobpl.online"/>
    <x v="12"/>
    <x v="902"/>
    <n v="37"/>
    <x v="20"/>
    <n v="1113"/>
    <s v="VII"/>
    <s v="B"/>
    <s v="ENGLISH"/>
    <s v="C. Green World"/>
    <s v="B. an email."/>
    <s v="A. Offers personal transport facilities."/>
    <s v="D. deals specifically with Indian customers wanting to travel out via Kerala"/>
    <s v="D. July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d) 64 m"/>
    <s v="(b) 900 m"/>
    <s v="(b) 50"/>
    <s v="(d) 60"/>
    <s v="a) 12"/>
    <s v="c) Absorption of water from soil"/>
    <s v="Water"/>
    <s v="Stimuli"/>
    <s v="(b) Circular motion"/>
    <s v="(b) ii and iii"/>
    <s v="(b) Washed  utencils dry up after sometime"/>
    <s v="(b) Might be the duck contains piece of magnet"/>
    <s v="(b)To understand the world in live in and uncover the secrets of of the universe"/>
    <s v="(c)Sil battas"/>
    <s v="(a) i and ii"/>
    <s v="a). Bay of Bengal.बंगाल की खाड़ी।"/>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16T08:43:19"/>
    <s v="arav7b2642.seonimalwa@kvsrobpl.online"/>
    <x v="1"/>
    <x v="1404"/>
    <n v="7"/>
    <x v="13"/>
    <n v="1135"/>
    <s v="VII"/>
    <s v="B"/>
    <s v="ENGLISH"/>
    <s v="B. City of Lakes"/>
    <s v="B. an email."/>
    <s v="B. Charges separately for breakfast and dinner."/>
    <s v="B. specializes in tours of cities in Kerala."/>
    <s v="B. August 2011"/>
    <s v="B. Double"/>
    <s v="B. 16,518"/>
    <s v="C. rail museum"/>
    <s v="B. It has been improved."/>
    <s v="B. enjoyable"/>
    <s v="(ख) रास्ते में"/>
    <s v="(ख) दोनों कथन सत्य हैं, लेकिन कारण (R) कथन (A) का सही स्पष्टीकरण नहीं है|"/>
    <s v="(ख) अस्तबल"/>
    <s v="(ग) हवा में उड़ जाना"/>
    <s v="(ख) शहनाई, शंख, बांसुरी , बीन"/>
    <s v="(ख) 1-2,2-3,3-1,4-4"/>
    <s v="(ख) स्वार्थ,मद,उदारता,नाम"/>
    <s v="(ख)तम,अरि,शशि"/>
    <s v="(ख) हवा का"/>
    <s v="(घ)शांत"/>
    <s v="(c) 9"/>
    <s v="(b)  99999"/>
    <s v="(b)  100 cm2"/>
    <s v="(b) 18 cm"/>
    <s v="(b) 2/5"/>
    <s v="(b)94 m"/>
    <s v="(c) 1500 m"/>
    <s v="(c) 82"/>
    <s v="(b) 30"/>
    <s v="a) 12"/>
    <s v="b) Conduction of water through stem"/>
    <s v="Air"/>
    <s v="Reproduction"/>
    <s v="(b) Circular motion"/>
    <s v="(b) i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C.  .forestry   वानिकी"/>
  </r>
  <r>
    <d v="2025-04-16T08:44:14"/>
    <s v="kishorivraj7bkvitarsiof@kvsrobpl.online"/>
    <x v="38"/>
    <x v="1405"/>
    <n v="18"/>
    <x v="20"/>
    <n v="1113"/>
    <s v="VII"/>
    <s v="B"/>
    <s v="ENGLISH"/>
    <s v="A. The Pink City"/>
    <s v="B. an email."/>
    <s v="D. Makes arrangements on a 2 guests per room basis."/>
    <s v="D. deals specifically with Indian customers wanting to travel out via Kerala"/>
    <s v="B. August 2011"/>
    <s v="A. One third"/>
    <s v="D. 16,158"/>
    <s v="D. fun outing"/>
    <s v="B. It has been improved."/>
    <s v="A. inspiring"/>
    <s v="(क) अस्पताल"/>
    <s v="(ख) दोनों कथन सत्य हैं, लेकिन कारण (R) कथन (A) का सही स्पष्टीकरण नहीं है|"/>
    <s v="(ख) अस्तबल"/>
    <s v="(ग) हवा में उड़ जाना"/>
    <s v="(घ) सितार, मृदंग, बीन, शहनाई"/>
    <s v="(घ) 1-3,2-4,3-2,4-1"/>
    <s v="(क) स्वार्थ,मद.मगर,नाम"/>
    <s v="(क) तम,तिमिर,अंधकार"/>
    <s v="(ख) हवा का"/>
    <s v="(ग)निराला"/>
    <s v="(a)  7"/>
    <s v="(b)  99999"/>
    <s v="(c)18 cm2"/>
    <s v="(c) 36 cm"/>
    <s v="(c) 2/2"/>
    <s v="(b)94 m"/>
    <s v="(a) 300 m"/>
    <s v="(a) 42"/>
    <s v="(b) 30"/>
    <s v="a) 12"/>
    <s v="(d) Exchange of gases"/>
    <s v="Water"/>
    <s v="Respiration"/>
    <s v="(d)LInear and circular motion"/>
    <s v="(c) i and iii"/>
    <s v="(d)  Water droplets appears on outer surface of glass"/>
    <s v="(b) Might be the duck contains piece of magnet"/>
    <s v="(a)To memorize facts and figure"/>
    <s v="(b)Electric grinder"/>
    <s v="(c)ii and iv"/>
    <s v="a). Bay of Bengal.बंगाल की खाड़ी।"/>
    <s v="A Fundamental duties मौलिक कर्तव्य"/>
    <s v="A . Rajasthan राजस्थान"/>
    <s v="(d) None of the above.उपर्युक्त में से कोई नहीं।"/>
    <s v="(d) goat   बकरी"/>
    <s v="(c) crafts-personsशिल्प-व्यक्ति"/>
    <s v="(c) Ramkrishna Paramhansaरामकृष्ण परमहंस"/>
    <s v="C.Maharashtraमहाराष्ट्र"/>
    <s v="D Nagaland नागालैंड"/>
    <s v="A. Farming  कृषि"/>
  </r>
  <r>
    <d v="2025-04-16T08:44:17"/>
    <s v="bhumika7bkvitarsiof@kvsrobpl.online"/>
    <x v="24"/>
    <x v="1406"/>
    <s v="'7''"/>
    <x v="20"/>
    <n v="1113"/>
    <s v="VII"/>
    <s v="B"/>
    <s v="SCIENCE"/>
    <s v="D. Scotland of India"/>
    <s v="D. their website"/>
    <s v="C. Has advertised the package for 3 cities."/>
    <s v="B. specializes in tours of cities in Kerala."/>
    <s v="D. July 2011"/>
    <s v="A. One third"/>
    <s v="C. 17,390"/>
    <s v="C. rail museum"/>
    <s v="B. It has been improved."/>
    <s v="B. enjoyable"/>
    <s v="(ग) अस्तबल"/>
    <s v="(घ) कथन (A) और कारण (R) दोनों असत्य हैं|"/>
    <s v="(ग) साँप"/>
    <s v="(क) बहुत तेज दौड़ना"/>
    <s v="(ख) शहनाई, शंख, बांसुरी , बीन"/>
    <s v="(ग) 1-2,2-1,3-4,4-3"/>
    <s v="(घ) स्वार्थ,मद.उदारता ,वात्सल्य"/>
    <s v="घ) शशि,इंदु,तम"/>
    <s v="(ख) हवा का"/>
    <s v="(ग)निराला"/>
    <s v="(b) 8"/>
    <s v="(b)  99999"/>
    <s v="(d)  144 cm2"/>
    <s v="(a)   8 cm"/>
    <s v="(b) 2/5"/>
    <s v="c) 74 m"/>
    <s v="(b) 900 m"/>
    <s v="(b) 50"/>
    <s v="(d) 60"/>
    <s v="a) 12"/>
    <s v="c) Absorption of water from soil"/>
    <s v="Air"/>
    <s v="Respiration"/>
    <s v="(b) Circular motion"/>
    <s v="(b) ii and iii"/>
    <s v="(d)  Water droplets appears on outer surface of glass"/>
    <s v="(c)The duck is very hungry so it moved towards the grain plate"/>
    <s v="(b)To understand the world in live in and uncover the secrets of of the universe"/>
    <s v="(c)Sil battas"/>
    <s v="(d) i and i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16T08:44:18"/>
    <s v="ayushi7bkvitarsiof@kvsrobpl.online"/>
    <x v="19"/>
    <x v="1407"/>
    <s v="06"/>
    <x v="20"/>
    <n v="1113"/>
    <s v="VII"/>
    <s v="B"/>
    <s v="SCIENCE"/>
    <s v="D. Scotland of India"/>
    <s v="D. their website"/>
    <s v="C. Has advertised the package for 3 cities."/>
    <s v="B. specializes in tours of cities in Kerala."/>
    <s v="D. July 2011"/>
    <s v="A. One third"/>
    <s v="C. 17,390"/>
    <s v="C. rail museum"/>
    <s v="B. It has been improved."/>
    <s v="B. enjoyable"/>
    <s v="(ग) अस्तबल"/>
    <s v="(घ) कथन (A) और कारण (R) दोनों असत्य हैं|"/>
    <s v="(ग) साँप"/>
    <s v="(क) बहुत तेज दौड़ना"/>
    <s v="(ख) शहनाई, शंख, बांसुरी , बीन"/>
    <s v="(ग) 1-2,2-1,3-4,4-3"/>
    <s v="(घ) स्वार्थ,मद.उदारता ,वात्सल्य"/>
    <s v="घ) शशि,इंदु,तम"/>
    <s v="(ख) हवा का"/>
    <s v="(ग)निराला"/>
    <s v="(b) 8"/>
    <s v="(b)  99999"/>
    <s v="(d)  144 cm2"/>
    <s v="(a)   8 cm"/>
    <s v="(a) 5/2"/>
    <s v="c) 74 m"/>
    <s v="(b) 900 m"/>
    <s v="(b) 50"/>
    <s v="(d) 60"/>
    <s v="a) 12"/>
    <s v="c) Absorption of water from soil"/>
    <s v="Sunlight"/>
    <s v="Respiration"/>
    <s v="(b) Circular motion"/>
    <s v="(b) ii and iii"/>
    <s v="(d)  Water droplets appears on outer surface of glass"/>
    <s v="(b) Might be the duck contains piece of magnet"/>
    <s v="(b)To understand the world in live in and uncover the secrets of of the universe"/>
    <s v="(c)Sil battas"/>
    <s v="(d) i and i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16T08:45:09"/>
    <s v="vedika7-a4280ujn@kvsrobpl.online"/>
    <x v="28"/>
    <x v="1408"/>
    <n v="7152"/>
    <x v="27"/>
    <n v="1137"/>
    <s v="VII"/>
    <s v="A"/>
    <s v="ENGLISH"/>
    <s v="C. Green World"/>
    <s v="A. a phone call."/>
    <s v="B. Charges separately for breakfast and dinner."/>
    <s v="C. only accepts bookings from people of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m/>
    <s v="(क) स्वार्थ,मद.मगर,नाम"/>
    <s v="(ग) हिमांशु,तिमिर,इंदु"/>
    <s v="(ख) हवा का"/>
    <s v="(ग)निराला"/>
    <s v="(a)  7"/>
    <s v="(b)  99999"/>
    <s v="a) 81 cm2"/>
    <s v="(d) 24 cm"/>
    <s v="(a) 5/2"/>
    <s v="c) 74 m"/>
    <s v="(b) 900 m"/>
    <s v="(d) 101"/>
    <s v="(c) 50"/>
    <s v="(c)  3"/>
    <s v="b) Conduction of water through stem"/>
    <s v="Water"/>
    <s v="Reproduction"/>
    <s v="(b) Circular motion"/>
    <s v="(c) i and iii"/>
    <s v="(a) Making of food from plants"/>
    <s v="(c)The duck is very hungry so it moved towards the grain plate"/>
    <s v="(c)To perform experiment without any purpose"/>
    <s v="(d)Microwave ovens"/>
    <s v="(d) i and iii"/>
    <s v="a). Bay of Bengal.बंगाल की खाड़ी।"/>
    <s v="B Constitutional right संवैधानिक अधिकार"/>
    <s v="D. Goa गोवा"/>
    <s v="(b) Superintendent of Policeपुलिस अधीक्षक"/>
    <s v="(a) horse घोड़ा"/>
    <s v="(a) farmers      किसान"/>
    <s v="(d) Mahatma Buddha   महात्मा  बुद्धा"/>
    <s v="A.Rajasthan राजस्थान"/>
    <s v="B. Manipurमणिपुर"/>
    <s v="A. Farming  कृषि"/>
  </r>
  <r>
    <d v="2025-04-16T08:46:03"/>
    <s v="mitali7-a4270ujn@kvsrobpl.online"/>
    <x v="25"/>
    <x v="1409"/>
    <n v="7134"/>
    <x v="27"/>
    <n v="1137"/>
    <s v="VII"/>
    <s v="A"/>
    <s v="ENGLISH"/>
    <s v="C. Green World"/>
    <s v="A. a phone call."/>
    <s v="B. Charges separately for breakfast and dinner."/>
    <s v="A. manages tours across India."/>
    <s v="D. July 2011"/>
    <s v="C. More than double"/>
    <s v="A. 15,815"/>
    <s v="C. rail museum"/>
    <s v="D. It was open all day"/>
    <s v="B. enjoyable"/>
    <s v="(ग) अस्तबल"/>
    <s v="(ख) दोनों कथन सत्य हैं, लेकिन कारण (R) कथन (A) का सही स्पष्टीकरण नहीं है|"/>
    <s v="(ग) साँप"/>
    <s v="(घ) बहुत धीरे चलना"/>
    <s v="(ख) शहनाई, शंख, बांसुरी , बीन"/>
    <s v="(ख) 1-2,2-3,3-1,4-4"/>
    <s v="(ग) स्वार्थ,मद.मगर,वात्सल्य"/>
    <s v="(ग) हिमांशु,तिमिर,इंदु"/>
    <s v="(ख) हवा का"/>
    <s v="(ख)वीर"/>
    <s v="(d)10"/>
    <s v="(a)10000"/>
    <s v="(d)  144 cm2"/>
    <s v="(d) 24 cm"/>
    <s v="(b) 2/5"/>
    <s v="(a) 84 m"/>
    <s v="(c) 1500 m"/>
    <s v="(b) 50"/>
    <s v="(a) 10"/>
    <s v="a) 12"/>
    <s v="b) Conduction of water through stem"/>
    <s v="Water"/>
    <s v="Stimuli"/>
    <s v="(b) Circular motion"/>
    <s v="(c) i and iii"/>
    <s v="(c)Falling rain"/>
    <s v="(b) Might be the duck contains piece of magnet"/>
    <s v="(a)To memorize facts and figure"/>
    <s v="(d)Microwave ovens"/>
    <s v="(b) ii and iii"/>
    <s v="b.) Palk Strait.पाक जलडमरूमध्य।"/>
    <s v="A Fundamental duties मौलिक कर्तव्य"/>
    <s v="B. Maharashtra महाराष्ट्र"/>
    <s v="(b) Superintendent of Policeपुलिस अधीक्षक"/>
    <s v="(a) horse घोड़ा"/>
    <s v="(b) hunter-gatherersशिकारी-संग्राहक"/>
    <s v="(d) Mahatma Buddha   महात्मा  बुद्धा"/>
    <s v="A.Rajasthan राजस्थान"/>
    <s v="B. Manipurमणिपुर"/>
    <s v="B.   manufacturing    विनिर्माण"/>
  </r>
  <r>
    <d v="2025-04-16T08:47:20"/>
    <s v="virat7a1017.1bau@kvsrobpl.online"/>
    <x v="2"/>
    <x v="1410"/>
    <n v="7140"/>
    <x v="11"/>
    <n v="2202"/>
    <s v="VII"/>
    <s v="A"/>
    <s v="ENGLISH"/>
    <s v="B. City of Lakes"/>
    <s v="A. a phone call."/>
    <s v="A. Offers personal transport facilities."/>
    <s v="C. only accepts bookings from people of Kerala."/>
    <s v="B. August 2011"/>
    <s v="B. Double"/>
    <s v="D. 16,158"/>
    <s v="C. rail museum"/>
    <s v="B. It has been improved."/>
    <s v="D. customary"/>
    <s v="(ग) अस्तबल"/>
    <s v="(ग) कथन (A) सत्य है, लेकिन कारण (R) असत्य है|"/>
    <s v="(ख) अस्तबल"/>
    <s v="(क) बहुत तेज दौड़ना"/>
    <s v="(ग) नाद, बांसुरी , शंख, अलगोजा"/>
    <s v="(ग) 1-2,2-1,3-4,4-3"/>
    <s v="(घ) स्वार्थ,मद.उदारता ,वात्सल्य"/>
    <s v="(ख)तम,अरि,शशि"/>
    <s v="(ख) हवा का"/>
    <s v="(ग)निराला"/>
    <s v="(a)  7"/>
    <s v="(a)10000"/>
    <s v="(c)18 cm2"/>
    <s v="(c) 36 cm"/>
    <s v="(b) 2/5"/>
    <s v="(d) 64 m"/>
    <s v="(c) 1500 m"/>
    <s v="(b) 50"/>
    <s v="(b) 30"/>
    <s v="(c)  3"/>
    <s v="c) Absorption of water from soil"/>
    <s v="Sunlight"/>
    <s v="Excretion"/>
    <s v="(d)LInear and circular motion"/>
    <s v="(a)  i and ii"/>
    <s v="(c)Falling rain"/>
    <s v="(c)The duck is very hungry so it moved towards the grain plate"/>
    <s v="(b)To understand the world in live in and uncover the secrets of of the universe"/>
    <s v="(c)Sil battas"/>
    <s v="(b) ii and iii"/>
    <s v="b.) Palk Strait.पाक जलडमरूमध्य।"/>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16T08:47:24"/>
    <s v="vidip7a1031.1bau@kvsrobpl.online"/>
    <x v="3"/>
    <x v="1411"/>
    <n v="38"/>
    <x v="11"/>
    <n v="2202"/>
    <s v="VII"/>
    <s v="A"/>
    <s v="ENGLISH"/>
    <s v="B. City of Lakes"/>
    <s v="B. an email."/>
    <s v="A. Offers personal transport facilities."/>
    <s v="B. specializes in tours of cities in Kerala."/>
    <s v="B. August 2011"/>
    <s v="C. More than double"/>
    <s v="B. 16,518"/>
    <s v="C. rail museum"/>
    <s v="A. It was free to enter."/>
    <s v="B. enjoyable"/>
    <s v="(ग) अस्तबल"/>
    <s v="(ग) कथन (A) सत्य है, लेकिन कारण (R) असत्य है|"/>
    <s v="(ख) अस्तबल"/>
    <s v="(ख) हवा से बातें करना"/>
    <s v="(ग) नाद, बांसुरी , शंख, अलगोजा"/>
    <s v="(ख) 1-2,2-3,3-1,4-4"/>
    <s v="(ग) स्वार्थ,मद.मगर,वात्सल्य"/>
    <s v="(ख)तम,अरि,शशि"/>
    <s v="(ख) हवा का"/>
    <s v="(ख)वीर"/>
    <s v="(d)10"/>
    <s v="(b)  99999"/>
    <s v="(c)18 cm2"/>
    <s v="(c) 36 cm"/>
    <m/>
    <m/>
    <s v="(b) 900 m"/>
    <s v="(b) 50"/>
    <s v="(b) 30"/>
    <s v="(c)  3"/>
    <s v="(d) Exchange of gases"/>
    <s v="Heat"/>
    <s v="Reproduction"/>
    <s v="(d)LInear and circular motion"/>
    <s v="(c) i and iii"/>
    <s v="(c)Falling rain"/>
    <s v="(a) This is because of magic"/>
    <s v="(b)To understand the world in live in and uncover the secrets of of the universe"/>
    <s v="(c)Sil battas"/>
    <s v="(b) ii and iii"/>
    <s v="b.) Palk Strait.पाक जलडमरूमध्य।"/>
    <s v="D State government rights राज्य सरकार का अधिकार"/>
    <s v="D. Goa गोवा"/>
    <s v="(c) Station House Officer स्टेशन हाउस अधिकारी"/>
    <s v="(b) cow    गाय"/>
    <s v="(d) Traders.व्यापारी"/>
    <s v="(d) Mahatma Buddha   महात्मा  बुद्धा"/>
    <s v="D Tamilnadu तमिलनाडु"/>
    <s v="C Punjabपंजाब"/>
    <s v="B.   manufacturing    विनिर्माण"/>
  </r>
  <r>
    <d v="2025-04-16T08:48:26"/>
    <s v="vivek7a1041.1bau@kvsrobpl.online"/>
    <x v="15"/>
    <x v="1412"/>
    <n v="7141"/>
    <x v="11"/>
    <n v="2202"/>
    <s v="VII"/>
    <s v="A"/>
    <s v="ENGLISH"/>
    <s v="B. City of Lakes"/>
    <s v="C. a visit."/>
    <s v="C. Has advertised the package for 3 cities."/>
    <s v="B. specializes in tours of cities in Kerala."/>
    <s v="B. August 2011"/>
    <s v="B. Double"/>
    <s v="D. 16,158"/>
    <s v="A. railway station"/>
    <s v="B. It has been improved."/>
    <s v="D. customary"/>
    <s v="(क) अस्पताल"/>
    <s v="(ख) दोनों कथन सत्य हैं, लेकिन कारण (R) कथन (A) का सही स्पष्टीकरण नहीं है|"/>
    <s v="(ग) साँप"/>
    <s v="(घ) बहुत धीरे चलना"/>
    <s v="(ग) नाद, बांसुरी , शंख, अलगोजा"/>
    <s v="(ग) 1-2,2-1,3-4,4-3"/>
    <s v="(घ) स्वार्थ,मद.उदारता ,वात्सल्य"/>
    <s v="(ख)तम,अरि,शशि"/>
    <s v="(घ) शत्रु का"/>
    <s v="(ख)वीर"/>
    <s v="(a)  7"/>
    <s v="(b)  99999"/>
    <s v="(c)18 cm2"/>
    <s v="(b) 18 cm"/>
    <s v="(b) 2/5"/>
    <s v="(b)94 m"/>
    <s v="(d) 1200 m"/>
    <s v="(b) 50"/>
    <s v="(d) 60"/>
    <s v="(c)  3"/>
    <s v="(d) Exchange of gases"/>
    <s v="Sunlight"/>
    <s v="Stimuli"/>
    <s v="(d)LInear and circular motion"/>
    <s v="(b) ii and iii"/>
    <s v="(a) Making of food from plants"/>
    <s v="(d) There is no specific reason"/>
    <s v="(b)To understand the world in live in and uncover the secrets of of the universe"/>
    <s v="(d)Microwave ovens"/>
    <s v="(c)ii and iv"/>
    <s v="b.) Palk Strait.पाक जलडमरूमध्य।"/>
    <s v="D State government rights राज्य सरकार का अधिकार"/>
    <s v="D. Goa गोवा"/>
    <s v="a) Stationmasterस्टेशन मास्टर"/>
    <s v="(b) cow    गाय"/>
    <s v="(d) Traders.व्यापारी"/>
    <s v="(b) Zoroasterज़ोरोस्टर"/>
    <s v="C.Maharashtraमहाराष्ट्र"/>
    <s v="D Nagaland नागालैंड"/>
    <s v="B.   manufacturing    विनिर्माण"/>
  </r>
  <r>
    <d v="2025-04-16T08:48:43"/>
    <s v="ayush7b2655.seonimalwa@kvsrobpl.online"/>
    <x v="17"/>
    <x v="1413"/>
    <n v="8"/>
    <x v="13"/>
    <n v="1135"/>
    <s v="VII"/>
    <s v="B"/>
    <s v="ENGLISH"/>
    <s v="A. The Pink City"/>
    <s v="B. an email."/>
    <s v="B. Charges separately for breakfast and dinner."/>
    <s v="B. specializes in tours of cities in Kerala."/>
    <s v="B. August 2011"/>
    <s v="B. Double"/>
    <s v="B. 16,518"/>
    <s v="B. picnic spot"/>
    <s v="B. It has been improved."/>
    <s v="B. enjoyable"/>
    <s v="(ग) अस्तबल"/>
    <s v="(ख) दोनों कथन सत्य हैं, लेकिन कारण (R) कथन (A) का सही स्पष्टीकरण नहीं है|"/>
    <s v="(ख) अस्तबल"/>
    <m/>
    <s v="(ग) नाद, बांसुरी , शंख, अलगोजा"/>
    <s v="(ख) 1-2,2-3,3-1,4-4"/>
    <s v="(ग) स्वार्थ,मद.मगर,वात्सल्य"/>
    <s v="(ख)तम,अरि,शशि"/>
    <s v="(ख) हवा का"/>
    <s v="(ख)वीर"/>
    <s v="(b) 8"/>
    <s v="(b)  99999"/>
    <s v="a) 81 cm2"/>
    <s v="(b) 18 cm"/>
    <s v="(b) 2/5"/>
    <s v="c) 74 m"/>
    <s v="(b) 900 m"/>
    <s v="(b) 50"/>
    <s v="(c) 50"/>
    <s v="(c)  3"/>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6T08:49:23"/>
    <s v="sanskar7bkvitarsiof@kvsrobpl.online"/>
    <x v="25"/>
    <x v="1414"/>
    <n v="28"/>
    <x v="20"/>
    <n v="1113"/>
    <s v="VII"/>
    <s v="B"/>
    <s v="ENGLISH"/>
    <s v="B. City of Lakes"/>
    <s v="D. their website"/>
    <s v="D. Makes arrangements on a 2 guests per room basis."/>
    <s v="B. specializes in tours of cities in Kerala."/>
    <s v="A. August 2010"/>
    <s v="A. One third"/>
    <s v="C. 17,390"/>
    <s v="D. fun outing"/>
    <s v="C. It was a pleasant day."/>
    <s v="B. enjoyable"/>
    <s v="(क) अस्पताल"/>
    <s v="(क) दोनों कथन सत्य हैं और कारण (R) कथन (A) का सही स्पष्टीकरण है|"/>
    <s v="(ग) साँप"/>
    <s v="(घ) बहुत धीरे चलना"/>
    <s v="(क) तबला, शंख , अलगोजा, बीन"/>
    <s v="(ग) 1-2,2-1,3-4,4-3"/>
    <s v="(क) स्वार्थ,मद.मगर,नाम"/>
    <s v="घ) शशि,इंदु,तम"/>
    <s v="(घ) शत्रु का"/>
    <s v="(घ)शांत"/>
    <s v="(b) 8"/>
    <s v="(c)  89999"/>
    <s v="(b)  100 cm2"/>
    <s v="(b) 18 cm"/>
    <s v="(a) 5/2"/>
    <s v="(a) 84 m"/>
    <s v="(b) 900 m"/>
    <s v="(d) 101"/>
    <s v="(d) 60"/>
    <s v="a) 12"/>
    <s v="a) Making food for the plants"/>
    <s v="Sunlight"/>
    <s v="Excretion"/>
    <s v="(a) Linear motion"/>
    <s v="(b) ii and iii"/>
    <s v="(c)Falling rain"/>
    <s v="(a) This is because of magic"/>
    <s v="(b)To understand the world in live in and uncover the secrets of of the universe"/>
    <s v="(c)Sil battas"/>
    <s v="(c)ii and iv"/>
    <s v="b.) Palk Strait.पाक जलडमरूमध्य।"/>
    <s v="C  Centre government rights केंद्र का सरकार अधिकार"/>
    <s v="C. Uttar pradesh उत्तर प्रदेश"/>
    <s v="(d) None of the above.उपर्युक्त में से कोई नहीं।"/>
    <s v="(d) goat   बकरी"/>
    <s v="(d) Traders.व्यापारी"/>
    <s v="(b) Zoroasterज़ोरोस्टर"/>
    <s v="C.Maharashtraमहाराष्ट्र"/>
    <s v="C Punjabपंजाब"/>
    <s v="C.  .forestry   वानिकी"/>
  </r>
  <r>
    <d v="2025-04-16T08:49:42"/>
    <s v="soham7bkvitarsiof@kvsrobpl.online"/>
    <x v="36"/>
    <x v="1415"/>
    <n v="33"/>
    <x v="20"/>
    <n v="1113"/>
    <s v="VII"/>
    <s v="B"/>
    <s v="ENGLISH"/>
    <s v="A. The Pink City"/>
    <s v="A. a phone call."/>
    <s v="A. Offers personal transport facilities."/>
    <s v="B. specializes in tours of cities in Kerala."/>
    <s v="D. July 2011"/>
    <s v="B. Double"/>
    <s v="A. 15,815"/>
    <s v="C. rail museum"/>
    <s v="D. It was open all day"/>
    <s v="D. customary"/>
    <s v="(घ) मैदान में"/>
    <s v="(क) दोनों कथन सत्य हैं और कारण (R) कथन (A) का सही स्पष्टीकरण है|"/>
    <s v="(क) घोड़ा"/>
    <s v="(घ) बहुत धीरे चलना"/>
    <s v="(क) तबला, शंख , अलगोजा, बीन"/>
    <s v="(घ) 1-3,2-4,3-2,4-1"/>
    <s v="(क) स्वार्थ,मद.मगर,नाम"/>
    <s v="(क) तम,तिमिर,अंधकार"/>
    <s v="(घ) शत्रु का"/>
    <s v="(ख)वीर"/>
    <s v="(a)  7"/>
    <s v="(a)10000"/>
    <s v="(b)  100 cm2"/>
    <s v="(b) 18 cm"/>
    <s v="(a) 5/2"/>
    <s v="(a) 84 m"/>
    <s v="(a) 300 m"/>
    <s v="(c) 82"/>
    <s v="(d) 60"/>
    <s v="(b) 6"/>
    <s v="a) Making food for the plants"/>
    <s v="Water"/>
    <s v="Reproduction"/>
    <s v="(d)LInear and circular motion"/>
    <s v="(c) i and iii"/>
    <s v="(c)Falling rain"/>
    <s v="(d) There is no specific reason"/>
    <s v="(a)To memorize facts and figure"/>
    <s v="(b)Electric grinder"/>
    <s v="(a) i and ii"/>
    <s v="d). Bering Strait  बेरिंग स्ट्रेट"/>
    <s v="C  Centre government rights केंद्र का सरकार अधिकार"/>
    <s v="A . Rajasthan राजस्थान"/>
    <s v="a) Stationmasterस्टेशन मास्टर"/>
    <s v="(a) horse घोड़ा"/>
    <s v="(b) hunter-gatherersशिकारी-संग्राहक"/>
    <s v="(b) Zoroasterज़ोरोस्टर"/>
    <s v="A.Rajasthan राजस्थान"/>
    <s v="A. Asam असम"/>
    <s v="A. Farming  कृषि"/>
  </r>
  <r>
    <d v="2025-04-16T08:52:05"/>
    <s v="shasvin7bkvitarsiof@kvsrobpl.online"/>
    <x v="9"/>
    <x v="1416"/>
    <n v="32"/>
    <x v="20"/>
    <n v="1113"/>
    <s v="VII"/>
    <s v="B"/>
    <s v="ENGLISH"/>
    <s v="A. The Pink City"/>
    <s v="A. a phone call."/>
    <s v="B. Charges separately for breakfast and dinner."/>
    <s v="B. specializes in tours of cities in Kerala."/>
    <s v="B. August 2011"/>
    <s v="A. One third"/>
    <s v="A. 15,815"/>
    <s v="C. rail museum"/>
    <s v="B. It has been improved."/>
    <s v="A. inspiring"/>
    <s v="(ख) रास्ते में"/>
    <s v="(क) दोनों कथन सत्य हैं और कारण (R) कथन (A) का सही स्पष्टीकरण है|"/>
    <s v="(ख) अस्तबल"/>
    <s v="(ख) हवा से बातें करना"/>
    <s v="(ग) नाद, बांसुरी , शंख, अलगोजा"/>
    <s v="(ख) 1-2,2-3,3-1,4-4"/>
    <s v="(ख) स्वार्थ,मद,उदारता,नाम"/>
    <s v="(ग) हिमांशु,तिमिर,इंदु"/>
    <s v="(ग)मिट्टी का"/>
    <s v="(ख)वीर"/>
    <s v="(c) 9"/>
    <s v="(b)  99999"/>
    <s v="(c)18 cm2"/>
    <s v="(a)   8 cm"/>
    <s v="(b) 2/5"/>
    <s v="(b)94 m"/>
    <s v="(a) 300 m"/>
    <s v="(b) 50"/>
    <s v="(c) 50"/>
    <s v="(b) 6"/>
    <s v="b) Conduction of water through stem"/>
    <s v="Sunlight"/>
    <s v="Stimuli"/>
    <s v="(a) Linear motion"/>
    <s v="(a)  i and ii"/>
    <s v="(a) Making of food from plants"/>
    <s v="(c)The duck is very hungry so it moved towards the grain plate"/>
    <s v="(c)To perform experiment without any purpose"/>
    <s v="(c)Sil battas"/>
    <s v="(c)ii and iv"/>
    <s v="b.) Palk Strait.पाक जलडमरूमध्य।"/>
    <s v="B Constitutional right संवैधानिक अधिकार"/>
    <s v="B. Maharashtra महाराष्ट्र"/>
    <s v="(c) Station House Officer स्टेशन हाउस अधिकारी"/>
    <s v="(b) cow    गाय"/>
    <s v="(c) crafts-personsशिल्प-व्यक्ति"/>
    <s v="(c) Ramkrishna Paramhansaरामकृष्ण परमहंस"/>
    <s v="B. Uttar pradesh उत्तर प्रदेश"/>
    <s v="B. Manipurमणिपुर"/>
    <s v="B.   manufacturing    विनिर्माण"/>
  </r>
  <r>
    <d v="2025-04-16T08:57:00"/>
    <s v="bhavesh7b2601.seonimalwa@kvsrobpl.online"/>
    <x v="1"/>
    <x v="1417"/>
    <n v="9"/>
    <x v="13"/>
    <n v="1135"/>
    <s v="VII"/>
    <s v="B"/>
    <s v="ENGLISH"/>
    <s v="B. City of Lakes"/>
    <s v="B. an email."/>
    <s v="C. Has advertised the package for 3 cities."/>
    <s v="B. specializes in tours of cities in Kerala."/>
    <s v="C. July 2010"/>
    <s v="B. Double"/>
    <s v="B. 16,518"/>
    <s v="B. picnic spot"/>
    <s v="C. It was a pleasant day."/>
    <s v="B. enjoyable"/>
    <s v="(ख) रास्ते में"/>
    <s v="(ग) कथन (A) सत्य है, लेकिन कारण (R) असत्य है|"/>
    <s v="(ख) अस्तबल"/>
    <s v="(ख) हवा से बातें करना"/>
    <s v="(ख) शहनाई, शंख, बांसुरी , बीन"/>
    <s v="(ख) 1-2,2-3,3-1,4-4"/>
    <s v="(ग) स्वार्थ,मद.मगर,वात्सल्य"/>
    <s v="(ख)तम,अरि,शशि"/>
    <s v="(ख) हवा का"/>
    <s v="(ख)वीर"/>
    <s v="(b) 8"/>
    <s v="(b)  99999"/>
    <s v="(b)  100 cm2"/>
    <s v="(b) 18 cm"/>
    <m/>
    <s v="(b)94 m"/>
    <s v="(b) 900 m"/>
    <s v="(b) 50"/>
    <s v="(c) 50"/>
    <s v="(b) 6"/>
    <s v="b) Conduction of water through stem"/>
    <s v="Air"/>
    <s v="Reproduction"/>
    <s v="(b) Circular motion"/>
    <s v="(b) ii and iii"/>
    <s v="(c)Falling rain"/>
    <s v="(c)The duck is very hungry so it moved towards the grain plate"/>
    <s v="(b)To understand the world in live in and uncover the secrets of of the universe"/>
    <s v="(b)Electric grinder"/>
    <s v="(c)ii and iv"/>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C.Maharashtraमहाराष्ट्र"/>
    <s v="B. Manipurमणिपुर"/>
    <s v="B.   manufacturing    विनिर्माण"/>
  </r>
  <r>
    <d v="2025-04-16T08:59:07"/>
    <s v="kartik7a1010.1bau@kvsrobpl.online"/>
    <x v="9"/>
    <x v="354"/>
    <n v="7114"/>
    <x v="11"/>
    <n v="2020"/>
    <s v="VII"/>
    <s v="A"/>
    <s v="ENGLISH"/>
    <s v="C. Green World"/>
    <s v="A. a phone call."/>
    <s v="B. Charges separately for breakfast and dinner."/>
    <s v="C. only accepts bookings from people of Kerala."/>
    <s v="C. July 2010"/>
    <s v="B. Double"/>
    <s v="D. 16,158"/>
    <s v="C. rail museum"/>
    <s v="C. It was a pleasant day."/>
    <s v="B. enjoyable"/>
    <s v="(ग) अस्तबल"/>
    <s v="(घ) कथन (A) और कारण (R) दोनों असत्य हैं|"/>
    <s v="(ख) अस्तबल"/>
    <s v="(ग) हवा में उड़ जाना"/>
    <s v="(ग) नाद, बांसुरी , शंख, अलगोजा"/>
    <m/>
    <s v="(घ) स्वार्थ,मद.उदारता ,वात्सल्य"/>
    <s v="(ग) हिमांशु,तिमिर,इंदु"/>
    <s v="(क) पानी का"/>
    <s v="(ग)निराला"/>
    <s v="(d)10"/>
    <s v="(a)10000"/>
    <s v="(d)  144 cm2"/>
    <s v="(c) 36 cm"/>
    <s v="(c) 2/2"/>
    <s v="(d) 64 m"/>
    <s v="(c) 1500 m"/>
    <s v="(b) 50"/>
    <s v="(b) 30"/>
    <s v="(b) 6"/>
    <s v="(d) Exchange of gases"/>
    <s v="Air"/>
    <s v="Excretion"/>
    <s v="(a) Linear motion"/>
    <s v="(a)  i and ii"/>
    <s v="(c)Falling rain"/>
    <s v="(b) Might be the duck contains piece of magnet"/>
    <s v="(b)To understand the world in live in and uncover the secrets of of the universe"/>
    <s v="(c)Sil battas"/>
    <s v="(c)ii and iv"/>
    <s v="a). Bay of Bengal.बंगाल की खाड़ी।"/>
    <s v="B Constitutional right संवैधानिक अधिकार"/>
    <s v="C. Uttar pradesh उत्तर प्रदेश"/>
    <s v="(b) Superintendent of Policeपुलिस अधीक्षक"/>
    <s v="(a) horse घोड़ा"/>
    <s v="(a) farmers      किसान"/>
    <s v="(c) Ramkrishna Paramhansaरामकृष्ण परमहंस"/>
    <s v="C.Maharashtraमहाराष्ट्र"/>
    <s v="B. Manipurमणिपुर"/>
    <s v="A. Farming  कृषि"/>
  </r>
  <r>
    <d v="2025-04-16T08:59:28"/>
    <s v="netresh7a1033.1bau@kvsrobpl.online"/>
    <x v="3"/>
    <x v="1418"/>
    <n v="6121"/>
    <x v="11"/>
    <n v="2202"/>
    <s v="VII"/>
    <s v="A"/>
    <s v="ENGLISH"/>
    <s v="C. Green World"/>
    <s v="B. an email."/>
    <s v="A. Offers personal transport facilities."/>
    <s v="C. only accepts bookings from people of Kerala."/>
    <s v="C. July 2010"/>
    <s v="B. Double"/>
    <s v="A. 15,815"/>
    <s v="B. picnic spot"/>
    <s v="C. It was a pleasant day."/>
    <s v="A. inspiring"/>
    <s v="(क) अस्पताल"/>
    <s v="(ग) कथन (A) सत्य है, लेकिन कारण (R) असत्य है|"/>
    <s v="(ग) साँप"/>
    <s v="(क) बहुत तेज दौड़ना"/>
    <s v="(ख) शहनाई, शंख, बांसुरी , बीन"/>
    <s v="(ग) 1-2,2-1,3-4,4-3"/>
    <s v="(घ) स्वार्थ,मद.उदारता ,वात्सल्य"/>
    <s v="(ख)तम,अरि,शशि"/>
    <s v="(ग)मिट्टी का"/>
    <s v="(ग)निराला"/>
    <s v="(b) 8"/>
    <s v="(b)  99999"/>
    <s v="(c)18 cm2"/>
    <s v="(b) 18 cm"/>
    <s v="(c) 2/2"/>
    <s v="(b)94 m"/>
    <s v="(c) 1500 m"/>
    <s v="(b) 50"/>
    <s v="(c) 50"/>
    <s v="(b) 6"/>
    <s v="a) Making food for the plants"/>
    <s v="Water"/>
    <s v="Reproduction"/>
    <s v="(b) Circular motion"/>
    <s v="(c) i and iii"/>
    <s v="(b) Washed  utencils dry up after sometime"/>
    <s v="(d) There is no specific reason"/>
    <s v="(b)To understand the world in live in and uncover the secrets of of the universe"/>
    <s v="(c)Sil battas"/>
    <s v="(c)ii and iv"/>
    <s v="a). Bay of Bengal.बंगाल की खाड़ी।"/>
    <s v="B Constitutional right संवैधानिक अधिकार"/>
    <s v="C. Uttar pradesh उत्तर प्रदेश"/>
    <s v="(b) Superintendent of Policeपुलिस अधीक्षक"/>
    <s v="(b) cow    गाय"/>
    <s v="(c) crafts-personsशिल्प-व्यक्ति"/>
    <s v="(c) Ramkrishna Paramhansaरामकृष्ण परमहंस"/>
    <s v="C.Maharashtraमहाराष्ट्र"/>
    <s v="C Punjabपंजाब"/>
    <s v="C.  .forestry   वानिकी"/>
  </r>
  <r>
    <d v="2025-04-16T09:01:10"/>
    <s v="tejaswini5-b3595.bina@kvsrobpl.online"/>
    <x v="4"/>
    <x v="1419"/>
    <n v="33"/>
    <x v="10"/>
    <n v="1096"/>
    <s v="VII"/>
    <s v="B"/>
    <s v="MATHS"/>
    <s v="C. Green World"/>
    <s v="A. a phone call."/>
    <s v="A. Offers personal transport facilities."/>
    <s v="C. only accepts bookings from people of Kerala."/>
    <s v="C. July 2010"/>
    <s v="D. Half"/>
    <s v="C. 17,390"/>
    <s v="C. rail museum"/>
    <s v="A. It was free to enter."/>
    <s v="B. enjoyable"/>
    <s v="(क) अस्पताल"/>
    <s v="(क) दोनों कथन सत्य हैं और कारण (R) कथन (A) का सही स्पष्टीकरण है|"/>
    <s v="(ख) अस्तबल"/>
    <s v="(क) बहुत तेज दौड़ना"/>
    <s v="(क) तबला, शंख , अलगोजा, बीन"/>
    <s v="(ख) 1-2,2-3,3-1,4-4"/>
    <s v="(ख) स्वार्थ,मद,उदारता,नाम"/>
    <s v="(ग) हिमांशु,तिमिर,इंदु"/>
    <s v="(ख) हवा का"/>
    <s v="(ग)निराला"/>
    <s v="(d)10"/>
    <s v="(b)  99999"/>
    <s v="(d)  144 cm2"/>
    <s v="(d) 24 cm"/>
    <s v="(b) 2/5"/>
    <s v="(d) 64 m"/>
    <s v="(c) 1500 m"/>
    <s v="(b) 50"/>
    <s v="(a) 10"/>
    <s v="a) 12"/>
    <s v="a) Making food for the plants"/>
    <s v="Water"/>
    <s v="Respiration"/>
    <s v="(b) Circular motion"/>
    <s v="(c) i and iii"/>
    <s v="(c)Falling rain"/>
    <s v="(d) There is no specific reason"/>
    <s v="(d)To follow instructions without questions"/>
    <s v="(a)Gas stove"/>
    <s v="(c)ii and iv"/>
    <s v="a). Bay of Bengal.बंगाल की खाड़ी।"/>
    <s v="A Fundamental duties मौलिक कर्तव्य"/>
    <s v="D. Goa गोवा"/>
    <s v="(c) Station House Officer स्टेशन हाउस अधिकारी"/>
    <s v="(c) bull    बैल"/>
    <s v="(a) farmers      किसान"/>
    <s v="(a) Mahavira   महावीर"/>
    <s v="C.Maharashtraमहाराष्ट्र"/>
    <s v="B. Manipurमणिपुर"/>
    <s v="A. Farming  कृषि"/>
  </r>
  <r>
    <d v="2025-04-16T09:04:27"/>
    <s v="dimple7b2650.seonimalwa@kvsrobpl.online"/>
    <x v="4"/>
    <x v="124"/>
    <n v="10"/>
    <x v="13"/>
    <n v="1135"/>
    <s v="VII"/>
    <s v="B"/>
    <s v="ENGLISH"/>
    <s v="B. City of Lakes"/>
    <s v="C. a visit."/>
    <s v="D. Makes arrangements on a 2 guests per room basis."/>
    <s v="B. specializes in tours of cities in Kerala."/>
    <s v="C. July 2010"/>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b) 50"/>
    <s v="(b) 30"/>
    <s v="(b) 6"/>
    <s v="c) Absorption of water from soil"/>
    <s v="Air"/>
    <s v="Reproduction"/>
    <s v="(b) Circular motion"/>
    <s v="(b) ii and iii"/>
    <s v="(b) Washed  utencils dry up after sometime"/>
    <s v="(c)The duck is very hungry so it moved towards the grain plate"/>
    <s v="(b)To understand the world in live in and uncover the secrets of of the universe"/>
    <m/>
    <s v="(b) ii and iii"/>
    <s v="b.) Palk Strait.पाक जलडमरूमध्य।"/>
    <s v="B Constitutional right संवैधानिक अधिकार"/>
    <s v="B. Maharashtra महाराष्ट्र"/>
    <s v="(b) Superintendent of Policeपुलिस अधीक्षक"/>
    <s v="(b) cow    गाय"/>
    <s v="(c) crafts-personsशिल्प-व्यक्ति"/>
    <s v="(b) Zoroasterज़ोरोस्टर"/>
    <s v="C.Maharashtraमहाराष्ट्र"/>
    <s v="B. Manipurमणिपुर"/>
    <s v="B.   manufacturing    विनिर्माण"/>
  </r>
  <r>
    <d v="2025-04-16T09:05:04"/>
    <s v="krushna7a1404.1bau@kvsrobpl.online"/>
    <x v="1"/>
    <x v="1420"/>
    <n v="7116"/>
    <x v="11"/>
    <n v="2202"/>
    <s v="VII"/>
    <s v="A"/>
    <s v="ENGLISH"/>
    <s v="D. Scotland of India"/>
    <s v="A. a phone call."/>
    <s v="B. Charges separately for breakfast and dinner."/>
    <s v="B. specializes in tours of cities in Kerala."/>
    <s v="C. July 2010"/>
    <s v="B. Double"/>
    <s v="D. 16,158"/>
    <s v="B. picnic spot"/>
    <s v="D. It was open all day"/>
    <s v="B. enjoyable"/>
    <s v="(ग) अस्तबल"/>
    <s v="(क) दोनों कथन सत्य हैं और कारण (R) कथन (A) का सही स्पष्टीकरण है|"/>
    <s v="(घ) हलचल"/>
    <s v="(क) बहुत तेज दौड़ना"/>
    <s v="(ख) शहनाई, शंख, बांसुरी , बीन"/>
    <s v="(क) 1-1, 2-2,3-3,4-4"/>
    <s v="(ख) स्वार्थ,मद,उदारता,नाम"/>
    <s v="घ) शशि,इंदु,तम"/>
    <s v="(ख) हवा का"/>
    <s v="(ग)निराला"/>
    <s v="(a)  7"/>
    <s v="(b)  99999"/>
    <s v="(d)  144 cm2"/>
    <s v="(b) 18 cm"/>
    <s v="(c) 2/2"/>
    <s v="(b)94 m"/>
    <s v="(c) 1500 m"/>
    <s v="(b) 50"/>
    <s v="(a) 10"/>
    <s v="(b) 6"/>
    <s v="a) Making food for the plants"/>
    <s v="Water"/>
    <s v="Respiration"/>
    <s v="(b) Circular motion"/>
    <s v="(a)  i and ii"/>
    <s v="(a) Making of food from plants"/>
    <s v="(d) There is no specific reason"/>
    <s v="(c)To perform experiment without any purpose"/>
    <s v="(b)Electric grinder"/>
    <s v="(a) i and ii"/>
    <s v="c). Arabian Sea.अरब सागर"/>
    <s v="A Fundamental duties मौलिक कर्तव्य"/>
    <s v="D. Goa गोवा"/>
    <s v="a) Stationmasterस्टेशन मास्टर"/>
    <s v="(a) horse घोड़ा"/>
    <s v="(a) farmers      किसान"/>
    <s v="(a) Mahavira   महावीर"/>
    <s v="B. Uttar pradesh उत्तर प्रदेश"/>
    <s v="C Punjabपंजाब"/>
    <s v="B.   manufacturing    विनिर्माण"/>
  </r>
  <r>
    <d v="2025-04-16T09:05:26"/>
    <s v="samarth7a1020.1bau@kvsrobpl.online"/>
    <x v="25"/>
    <x v="1421"/>
    <n v="6130"/>
    <x v="11"/>
    <n v="2202"/>
    <s v="VII"/>
    <s v="A"/>
    <s v="MATHS"/>
    <s v="C. Green World"/>
    <s v="C. a visit."/>
    <s v="C. Has advertised the package for 3 cities."/>
    <s v="A. manages tours across India."/>
    <s v="D. July 2011"/>
    <s v="B. Double"/>
    <s v="B. 16,518"/>
    <s v="C. rail museum"/>
    <s v="C. It was a pleasant day."/>
    <s v="B. enjoyable"/>
    <s v="(ग) अस्तबल"/>
    <s v="(क) दोनों कथन सत्य हैं और कारण (R) कथन (A) का सही स्पष्टीकरण है|"/>
    <s v="(ग) साँप"/>
    <s v="(क) बहुत तेज दौड़ना"/>
    <s v="(क) तबला, शंख , अलगोजा, बीन"/>
    <s v="(ख) 1-2,2-3,3-1,4-4"/>
    <s v="(क) स्वार्थ,मद.मगर,नाम"/>
    <s v="(क) तम,तिमिर,अंधकार"/>
    <s v="(ख) हवा का"/>
    <s v="(ग)निराला"/>
    <s v="(b) 8"/>
    <s v="(b)  99999"/>
    <s v="a) 81 cm2"/>
    <s v="(b) 18 cm"/>
    <s v="(d) 5/5"/>
    <s v="(b)94 m"/>
    <s v="(b) 900 m"/>
    <s v="(a) 42"/>
    <s v="(b) 30"/>
    <s v="(c)  3"/>
    <s v="a) Making food for the plants"/>
    <s v="Sunlight"/>
    <s v="Respiration"/>
    <s v="(a) Linear motion"/>
    <s v="(a)  i and ii"/>
    <s v="(c)Falling rain"/>
    <s v="(d) There is no specific reason"/>
    <s v="(c)To perform experiment without any purpose"/>
    <s v="(d)Microwave ovens"/>
    <s v="(c)ii and iv"/>
    <s v="a). Bay of Bengal.बंगाल की खाड़ी।"/>
    <s v="A Fundamental duties मौलिक कर्तव्य"/>
    <s v="A . Rajasthan राजस्थान"/>
    <s v="(b) Superintendent of Policeपुलिस अधीक्षक"/>
    <s v="(a) horse घोड़ा"/>
    <s v="(b) hunter-gatherersशिकारी-संग्राहक"/>
    <s v="(b) Zoroasterज़ोरोस्टर"/>
    <s v="C.Maharashtraमहाराष्ट्र"/>
    <s v="D Nagaland नागालैंड"/>
    <s v="A. Farming  कृषि"/>
  </r>
  <r>
    <d v="2025-04-16T09:13:19"/>
    <s v="goutami7b2598.seonimalwa@kvsrobpl.online"/>
    <x v="9"/>
    <x v="1422"/>
    <n v="11"/>
    <x v="13"/>
    <n v="1135"/>
    <s v="VII"/>
    <s v="B"/>
    <s v="ENGLISH"/>
    <s v="B. City of Lakes"/>
    <s v="B. an email."/>
    <s v="B. Charges separately for breakfast and dinner."/>
    <s v="B. specializes in tours of cities in Kerala."/>
    <s v="B. August 2011"/>
    <s v="B. Double"/>
    <s v="B. 16,518"/>
    <s v="B. picnic spot"/>
    <s v="A. It was free to enter."/>
    <s v="A. inspiring"/>
    <s v="(ख) रास्ते में"/>
    <s v="(क) दोनों कथन सत्य हैं और कारण (R) कथन (A) का सही स्पष्टीकरण है|"/>
    <s v="(घ) हलचल"/>
    <s v="(ख) हवा से बातें करना"/>
    <s v="(ख) शहनाई, शंख, बांसुरी , बीन"/>
    <s v="(ख) 1-2,2-3,3-1,4-4"/>
    <s v="(ख) स्वार्थ,मद,उदारता,नाम"/>
    <s v="(ख)तम,अरि,शशि"/>
    <s v="(ग)मिट्टी का"/>
    <s v="(ग)निराला"/>
    <s v="(a)  7"/>
    <s v="(b)  99999"/>
    <s v="(b)  100 cm2"/>
    <s v="(b) 18 cm"/>
    <s v="(b) 2/5"/>
    <s v="(b)94 m"/>
    <s v="(b) 900 m"/>
    <s v="(b) 50"/>
    <s v="(b) 30"/>
    <s v="(b) 6"/>
    <s v="b) Conduction of water through stem"/>
    <s v="Air"/>
    <s v="Excretion"/>
    <s v="(b) Circular motion"/>
    <s v="(c) i and iii"/>
    <s v="(b) Washed  utencils dry up after sometime"/>
    <s v="(d) There is no specific reason"/>
    <s v="(b)To understand the world in live in and uncover the secrets of of the universe"/>
    <s v="(c)Sil battas"/>
    <s v="(b) ii and iii"/>
    <s v="b.) Palk Strait.पाक जलडमरूमध्य।"/>
    <s v="D State government rights राज्य सरकार का अधिकार"/>
    <s v="D. Goa गोवा"/>
    <s v="(c) Station House Officer स्टेशन हाउस अधिकारी"/>
    <s v="(c) bull    बैल"/>
    <s v="(b) hunter-gatherersशिकारी-संग्राहक"/>
    <s v="(d) Mahatma Buddha   महात्मा  बुद्धा"/>
    <s v="C.Maharashtraमहाराष्ट्र"/>
    <s v="B. Manipurमणिपुर"/>
    <s v="C.  .forestry   वानिकी"/>
  </r>
  <r>
    <d v="2025-04-16T09:20:22"/>
    <s v="harshil7b2613.seonimalwa@kvsrobpl.online"/>
    <x v="1"/>
    <x v="123"/>
    <n v="12"/>
    <x v="13"/>
    <n v="1135"/>
    <s v="VII"/>
    <s v="B"/>
    <s v="ENGLISH"/>
    <s v="B. City of Lakes"/>
    <s v="B. an email."/>
    <s v="B. Charges separately for breakfast and dinner."/>
    <s v="B. specializes in tours of cities in Kerala."/>
    <s v="B. August 2011"/>
    <s v="B. Double"/>
    <s v="B. 16,518"/>
    <s v="B. picnic spot"/>
    <s v="B. It has been improved."/>
    <s v="B. enjoyable"/>
    <s v="(ख) रास्ते में"/>
    <s v="(ग) कथन (A) सत्य है, लेकिन कारण (R) असत्य है|"/>
    <s v="(ख) अस्तबल"/>
    <s v="(ख) हवा से बातें करना"/>
    <s v="(ख) शहनाई, शंख, बांसुरी , बीन"/>
    <s v="(ख) 1-2,2-3,3-1,4-4"/>
    <s v="(ख) स्वार्थ,मद,उदारता,नाम"/>
    <s v="(ख)तम,अरि,शशि"/>
    <s v="(ख) हवा का"/>
    <s v="(ग)निराला"/>
    <s v="(c) 9"/>
    <s v="(b)  99999"/>
    <s v="(b)  100 cm2"/>
    <s v="(b) 18 cm"/>
    <s v="(b) 2/5"/>
    <s v="(b)94 m"/>
    <s v="(b) 900 m"/>
    <s v="(b) 50"/>
    <s v="(b) 30"/>
    <s v="(d) 9"/>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C.  .forestry   वानिकी"/>
  </r>
  <r>
    <d v="2025-04-16T09:26:04"/>
    <s v="harshita7b2580.seonimalwa@kvsrobpl.online"/>
    <x v="4"/>
    <x v="117"/>
    <n v="13"/>
    <x v="13"/>
    <n v="1135"/>
    <s v="VII"/>
    <s v="B"/>
    <s v="ENGLISH"/>
    <s v="B. City of Lakes"/>
    <s v="B. an email."/>
    <s v="B. Charges separately for breakfast and dinner."/>
    <s v="B. specializes in tours of cities in Kerala."/>
    <s v="B. August 2011"/>
    <s v="B. Double"/>
    <s v="B. 16,518"/>
    <s v="B. picnic spot"/>
    <s v="B. It has been improved."/>
    <s v="B. enjoyable"/>
    <s v="(ख) रास्ते में"/>
    <s v="(ग) कथन (A) सत्य है, लेकिन कारण (R) असत्य है|"/>
    <s v="(ख) अस्तबल"/>
    <s v="(ख) हवा से बातें करना"/>
    <s v="(ग) नाद, बांसुरी , शंख, अलगोजा"/>
    <s v="(ग) 1-2,2-1,3-4,4-3"/>
    <s v="(ख) स्वार्थ,मद,उदारता,नाम"/>
    <s v="(ख)तम,अरि,शशि"/>
    <s v="(ख) हवा का"/>
    <s v="(ख)वीर"/>
    <s v="(b) 8"/>
    <s v="(b)  99999"/>
    <s v="(b)  100 cm2"/>
    <s v="(b) 18 cm"/>
    <s v="(b) 2/5"/>
    <s v="(b)94 m"/>
    <s v="(b) 900 m"/>
    <s v="(b) 50"/>
    <s v="(c) 50"/>
    <s v="(d) 9"/>
    <s v="b) Conduction of water through stem"/>
    <s v="Air"/>
    <s v="Reproduction"/>
    <s v="(b) Circular motion"/>
    <s v="(b) i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C.Maharashtraमहाराष्ट्र"/>
    <s v="B. Manipurमणिपुर"/>
    <s v="B.   manufacturing    विनिर्माण"/>
  </r>
  <r>
    <d v="2025-04-16T09:26:19"/>
    <s v="kanishkbadole7-a1025.barwani@kvsrobpl.online"/>
    <x v="9"/>
    <x v="1423"/>
    <n v="730"/>
    <x v="19"/>
    <n v="2093"/>
    <s v="VII"/>
    <s v="A"/>
    <s v="HINDI"/>
    <s v="D. Scotland of India"/>
    <s v="B. an email."/>
    <s v="D. Makes arrangements on a 2 guests per room basis."/>
    <s v="A. manages tours across India."/>
    <s v="B. August 2011"/>
    <s v="A. One third"/>
    <s v="B. 16,518"/>
    <s v="B. picnic spot"/>
    <s v="C. It was a pleasant day."/>
    <s v="D. customary"/>
    <s v="(ख) रास्ते में"/>
    <s v="(ख) दोनों कथन सत्य हैं, लेकिन कारण (R) कथन (A) का सही स्पष्टीकरण नहीं है|"/>
    <s v="(ख) अस्तबल"/>
    <s v="(क) बहुत तेज दौड़ना"/>
    <s v="(ख) शहनाई, शंख, बांसुरी , बीन"/>
    <s v="(क) 1-1, 2-2,3-3,4-4"/>
    <s v="(ख) स्वार्थ,मद,उदारता,नाम"/>
    <s v="(ग) हिमांशु,तिमिर,इंदु"/>
    <s v="(ख) हवा का"/>
    <s v="(ग)निराला"/>
    <s v="(a)  7"/>
    <s v="(c)  89999"/>
    <s v="(d)  144 cm2"/>
    <s v="(c) 36 cm"/>
    <s v="(b) 2/5"/>
    <s v="(b)94 m"/>
    <s v="(d) 1200 m"/>
    <s v="(b) 50"/>
    <s v="(d) 60"/>
    <s v="(b) 6"/>
    <s v="b) Conduction of water through stem"/>
    <s v="Sunlight"/>
    <s v="Excretion"/>
    <s v="(b) Circular motion"/>
    <s v="(c) i and iii"/>
    <s v="(d)  Water droplets appears on outer surface of glass"/>
    <s v="(b) Might be the duck contains piece of magnet"/>
    <s v="(b)To understand the world in live in and uncover the secrets of of the universe"/>
    <s v="(c)Sil battas"/>
    <s v="(a) i and ii"/>
    <s v="a). Bay of Bengal.बंगाल की खाड़ी।"/>
    <s v="A Fundamental duties मौलिक कर्तव्य"/>
    <s v="D. Goa गोवा"/>
    <s v="(b) Superintendent of Policeपुलिस अधीक्षक"/>
    <s v="(a) horse घोड़ा"/>
    <s v="(b) hunter-gatherersशिकारी-संग्राहक"/>
    <s v="(c) Ramkrishna Paramhansaरामकृष्ण परमहंस"/>
    <s v="B. Uttar pradesh उत्तर प्रदेश"/>
    <s v="B. Manipurमणिपुर"/>
    <s v="C.  .forestry   वानिकी"/>
  </r>
  <r>
    <d v="2025-04-16T09:29:53"/>
    <s v="vivanpatidar7-a1278.barwani@kvsrobpl.online"/>
    <x v="14"/>
    <x v="1424"/>
    <n v="745"/>
    <x v="19"/>
    <n v="2093"/>
    <s v="VII"/>
    <s v="A"/>
    <s v="MATHS"/>
    <s v="C. Green World"/>
    <s v="C. a visit."/>
    <s v="B. Charges separately for breakfast and dinner."/>
    <s v="A. manages tours across India."/>
    <s v="D. July 2011"/>
    <s v="C. More than double"/>
    <s v="A. 15,815"/>
    <s v="A. railway station"/>
    <s v="B. It has been improved."/>
    <s v="C. acceptable"/>
    <s v="(ग) अस्तबल"/>
    <s v="(घ) कथन (A) और कारण (R) दोनों असत्य हैं|"/>
    <s v="(घ) हलचल"/>
    <s v="(घ) बहुत धीरे चलना"/>
    <s v="(ख) शहनाई, शंख, बांसुरी , बीन"/>
    <s v="(क) 1-1, 2-2,3-3,4-4"/>
    <s v="(क) स्वार्थ,मद.मगर,नाम"/>
    <s v="(ख)तम,अरि,शशि"/>
    <s v="(क) पानी का"/>
    <s v="(ख)वीर"/>
    <s v="(a)  7"/>
    <s v="(a)10000"/>
    <s v="(b)  100 cm2"/>
    <s v="(d) 24 cm"/>
    <s v="(a) 5/2"/>
    <s v="(a) 84 m"/>
    <s v="(a) 300 m"/>
    <s v="(a) 42"/>
    <s v="(c) 50"/>
    <s v="(d) 9"/>
    <s v="a) Making food for the plants"/>
    <s v="Air"/>
    <s v="Stimuli"/>
    <s v="(a) Linear motion"/>
    <s v="(d) iii and iv"/>
    <s v="(d)  Water droplets appears on outer surface of glass"/>
    <s v="(c)The duck is very hungry so it moved towards the grain plate"/>
    <s v="(d)To follow instructions without questions"/>
    <s v="(b)Electric grinder"/>
    <s v="(b) ii and iii"/>
    <s v="c). Arabian Sea.अरब सागर"/>
    <s v="A Fundamental duties मौलिक कर्तव्य"/>
    <s v="A . Rajasthan राजस्थान"/>
    <s v="(c) Station House Officer स्टेशन हाउस अधिकारी"/>
    <s v="(c) bull    बैल"/>
    <s v="(a) farmers      किसान"/>
    <s v="(c) Ramkrishna Paramhansaरामकृष्ण परमहंस"/>
    <s v="D Tamilnadu तमिलनाडु"/>
    <s v="A. Asam असम"/>
    <s v="A. Farming  कृषि"/>
  </r>
  <r>
    <d v="2025-04-16T09:30:34"/>
    <s v="garvsolanki7-a1017.barwani@kvsrobpl.online"/>
    <x v="28"/>
    <x v="1425"/>
    <n v="725"/>
    <x v="19"/>
    <n v="2093"/>
    <s v="VII"/>
    <s v="A"/>
    <s v="ENGLISH"/>
    <s v="B. City of Lakes"/>
    <s v="C. a visit."/>
    <s v="C. Has advertised the package for 3 cities."/>
    <s v="D. deals specifically with Indian customers wanting to travel out via Kerala"/>
    <s v="B. August 2011"/>
    <s v="C. More than double"/>
    <s v="A. 15,815"/>
    <s v="B. picnic spot"/>
    <s v="B. It has been improved."/>
    <s v="C. acceptable"/>
    <s v="(क) अस्पताल"/>
    <s v="(ख) दोनों कथन सत्य हैं, लेकिन कारण (R) कथन (A) का सही स्पष्टीकरण नहीं है|"/>
    <s v="(क) घोड़ा"/>
    <s v="(ख) हवा से बातें करना"/>
    <s v="(घ) सितार, मृदंग, बीन, शहनाई"/>
    <s v="(ग) 1-2,2-1,3-4,4-3"/>
    <s v="(ख) स्वार्थ,मद,उदारता,नाम"/>
    <s v="(क) तम,तिमिर,अंधकार"/>
    <s v="(घ) शत्रु का"/>
    <s v="(ग)निराला"/>
    <s v="(b) 8"/>
    <s v="(c)  89999"/>
    <s v="(d)  144 cm2"/>
    <s v="(d) 24 cm"/>
    <s v="(c) 2/2"/>
    <m/>
    <s v="(c) 1500 m"/>
    <s v="(a) 42"/>
    <s v="(a) 10"/>
    <s v="(b) 6"/>
    <s v="c) Absorption of water from soil"/>
    <s v="Sunlight"/>
    <s v="Excretion"/>
    <s v="(b) Circular motion"/>
    <s v="(b) ii and iii"/>
    <s v="(c)Falling rain"/>
    <s v="(a) This is because of magic"/>
    <s v="(b)To understand the world in live in and uncover the secrets of of the universe"/>
    <s v="(b)Electric grinder"/>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A. Asam असम"/>
    <s v="B.   manufacturing    विनिर्माण"/>
  </r>
  <r>
    <d v="2025-04-16T09:30:35"/>
    <s v="bhaveshdhangar7-a1013.barwani@kvsrobpl.online"/>
    <x v="17"/>
    <x v="1426"/>
    <n v="723"/>
    <x v="19"/>
    <n v="2093"/>
    <s v="VII"/>
    <s v="A"/>
    <s v="HINDI"/>
    <s v="C. Green World"/>
    <s v="D. their website"/>
    <s v="A. Offers personal transport facilities."/>
    <s v="C. only accepts bookings from people of Kerala."/>
    <s v="A. August 2010"/>
    <s v="B. Double"/>
    <s v="A. 15,815"/>
    <s v="C. rail museum"/>
    <s v="D. It was open all day"/>
    <s v="C. acceptable"/>
    <s v="(ग) अस्तबल"/>
    <s v="(ग) कथन (A) सत्य है, लेकिन कारण (R) असत्य है|"/>
    <s v="(ग) साँप"/>
    <s v="(घ) बहुत धीरे चलना"/>
    <s v="(ख) शहनाई, शंख, बांसुरी , बीन"/>
    <s v="(क) 1-1, 2-2,3-3,4-4"/>
    <s v="(घ) स्वार्थ,मद.उदारता ,वात्सल्य"/>
    <s v="(ख)तम,अरि,शशि"/>
    <s v="(ख) हवा का"/>
    <s v="(क) प्यारा"/>
    <s v="(c) 9"/>
    <s v="(d) 79999"/>
    <s v="(c)18 cm2"/>
    <s v="(a)   8 cm"/>
    <s v="(b) 2/5"/>
    <s v="c) 74 m"/>
    <s v="(b) 900 m"/>
    <s v="(a) 42"/>
    <s v="(b) 30"/>
    <s v="(b) 6"/>
    <s v="a) Making food for the plants"/>
    <s v="Air"/>
    <s v="Stimuli"/>
    <s v="(a) Linear motion"/>
    <s v="(a)  i and ii"/>
    <s v="(b) Washed  utencils dry up after sometime"/>
    <s v="(c)The duck is very hungry so it moved towards the grain plate"/>
    <s v="(d)To follow instructions without questions"/>
    <s v="(c)Sil battas"/>
    <s v="(c)ii and iv"/>
    <s v="a). Bay of Bengal.बंगाल की खाड़ी।"/>
    <s v="B Constitutional right संवैधानिक अधिकार"/>
    <s v="D. Goa गोवा"/>
    <s v="(d) None of the above.उपर्युक्त में से कोई नहीं।"/>
    <s v="(b) cow    गाय"/>
    <s v="(b) hunter-gatherersशिकारी-संग्राहक"/>
    <s v="(d) Mahatma Buddha   महात्मा  बुद्धा"/>
    <s v="C.Maharashtraमहाराष्ट्र"/>
    <s v="B. Manipurमणिपुर"/>
    <s v="B.   manufacturing    विनिर्माण"/>
  </r>
  <r>
    <d v="2025-04-16T09:33:28"/>
    <s v="rajvardhankhanna7-a1046.barwani@kvsrobpl.online"/>
    <x v="17"/>
    <x v="1427"/>
    <n v="734"/>
    <x v="19"/>
    <n v="2093"/>
    <s v="VII"/>
    <s v="A"/>
    <s v="HINDI"/>
    <s v="B. City of Lakes"/>
    <s v="D. their website"/>
    <s v="B. Charges separately for breakfast and dinner."/>
    <s v="C. only accepts bookings from people of Kerala."/>
    <s v="B. August 2011"/>
    <s v="D. Half"/>
    <s v="C. 17,390"/>
    <s v="C. rail museum"/>
    <s v="D. It was open all day"/>
    <s v="A. inspiring"/>
    <s v="(ग) अस्तबल"/>
    <s v="(घ) कथन (A) और कारण (R) दोनों असत्य हैं|"/>
    <s v="(ग) साँप"/>
    <s v="(ख) हवा से बातें करना"/>
    <s v="(ग) नाद, बांसुरी , शंख, अलगोजा"/>
    <s v="(घ) 1-3,2-4,3-2,4-1"/>
    <s v="(ख) स्वार्थ,मद,उदारता,नाम"/>
    <s v="(क) तम,तिमिर,अंधकार"/>
    <s v="(ग)मिट्टी का"/>
    <s v="(ख)वीर"/>
    <s v="(c) 9"/>
    <s v="(b)  99999"/>
    <s v="(d)  144 cm2"/>
    <s v="(a)   8 cm"/>
    <s v="(c) 2/2"/>
    <s v="c) 74 m"/>
    <s v="(c) 1500 m"/>
    <s v="(b) 50"/>
    <s v="(c) 50"/>
    <s v="(b) 6"/>
    <s v="b) Conduction of water through stem"/>
    <s v="Heat"/>
    <s v="Respiration"/>
    <s v="(b) Circular motion"/>
    <s v="(d) iii and iv"/>
    <s v="(c)Falling rain"/>
    <s v="(b) Might be the duck contains piece of magnet"/>
    <s v="(a)To memorize facts and figure"/>
    <s v="(c)Sil battas"/>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d) Mahatma Buddha   महात्मा  बुद्धा"/>
    <s v="D Tamilnadu तमिलनाडु"/>
    <s v="C Punjabपंजाब"/>
    <s v="D. . fishing     मछली पकड़ना"/>
  </r>
  <r>
    <d v="2025-04-16T09:33:30"/>
    <s v="harshita7b2588.seonimalwa@kvsrobpl.online"/>
    <x v="4"/>
    <x v="117"/>
    <n v="14"/>
    <x v="13"/>
    <n v="1135"/>
    <s v="VII"/>
    <s v="B"/>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b) 50"/>
    <s v="(d) 60"/>
    <s v="(b) 6"/>
    <s v="b) Conduction of water through stem"/>
    <s v="Air"/>
    <s v="Reproduction"/>
    <s v="(b) Circular motion"/>
    <s v="(b) ii and iii"/>
    <s v="(b) Washed  utencils dry up after sometime"/>
    <s v="(b) Might be the duck contains piece of magnet"/>
    <s v="(c)To perform experiment without any purpo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6T09:33:57"/>
    <s v="apurvarathod7-a1012.barwani@kvsrobpl.online"/>
    <x v="25"/>
    <x v="1428"/>
    <n v="702"/>
    <x v="19"/>
    <n v="2093"/>
    <s v="VII"/>
    <s v="A"/>
    <s v="HINDI"/>
    <s v="C. Green World"/>
    <s v="B. an email."/>
    <s v="C. Has advertised the package for 3 cities."/>
    <s v="A. manages tours across India."/>
    <s v="A. August 2010"/>
    <s v="A. One third"/>
    <s v="D. 16,158"/>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ख) 1-2,2-3,3-1,4-4"/>
    <s v="(ख) स्वार्थ,मद,उदारता,नाम"/>
    <s v="घ) शशि,इंदु,तम"/>
    <s v="(ख) हवा का"/>
    <s v="(ग)निराला"/>
    <s v="(b) 8"/>
    <s v="(b)  99999"/>
    <s v="(c)18 cm2"/>
    <s v="(b) 18 cm"/>
    <s v="(b) 2/5"/>
    <s v="(b)94 m"/>
    <s v="(d) 1200 m"/>
    <s v="(b) 50"/>
    <s v="(c) 50"/>
    <s v="(c)  3"/>
    <s v="a) Making food for the plants"/>
    <s v="Air"/>
    <s v="Reproduction"/>
    <s v="(b) Circular motion"/>
    <s v="(b) ii and iii"/>
    <s v="(c)Falling rain"/>
    <s v="(b) Might be the duck contains piece of magnet"/>
    <s v="(c)To perform experiment without any purpose"/>
    <s v="(d)Microwave ovens"/>
    <s v="(a) i and ii"/>
    <s v="b.) Palk Strait.पाक जलडमरूमध्य।"/>
    <s v="B Constitutional right संवैधानिक अधिकार"/>
    <s v="A . Rajasthan राजस्थान"/>
    <s v="(c) Station House Officer स्टेशन हाउस अधिकारी"/>
    <s v="(b) cow    गाय"/>
    <s v="(c) crafts-personsशिल्प-व्यक्ति"/>
    <s v="(b) Zoroasterज़ोरोस्टर"/>
    <s v="B. Uttar pradesh उत्तर प्रदेश"/>
    <s v="B. Manipurमणिपुर"/>
    <s v="A. Farming  कृषि"/>
  </r>
  <r>
    <d v="2025-04-16T09:34:57"/>
    <s v="vedantsinghmandloi7-a1268.barwani@kvsrobpl.online"/>
    <x v="1"/>
    <x v="1429"/>
    <n v="644"/>
    <x v="19"/>
    <n v="2093"/>
    <s v="VII"/>
    <s v="A"/>
    <s v="MATHS"/>
    <s v="D. Scotland of India"/>
    <s v="B. an email."/>
    <s v="B. Charges separately for breakfast and dinner."/>
    <s v="D. deals specifically with Indian customers wanting to travel out via Kerala"/>
    <s v="B. August 2011"/>
    <s v="A. One third"/>
    <s v="A. 15,815"/>
    <s v="A. railway station"/>
    <s v="C. It was a pleasant day."/>
    <s v="C. acceptable"/>
    <s v="(ग) अस्तबल"/>
    <s v="(ख) दोनों कथन सत्य हैं, लेकिन कारण (R) कथन (A) का सही स्पष्टीकरण नहीं है|"/>
    <s v="(ग) साँप"/>
    <s v="(क) बहुत तेज दौड़ना"/>
    <s v="(ख) शहनाई, शंख, बांसुरी , बीन"/>
    <s v="(घ) 1-3,2-4,3-2,4-1"/>
    <s v="(ख) स्वार्थ,मद,उदारता,नाम"/>
    <s v="(ग) हिमांशु,तिमिर,इंदु"/>
    <s v="(ख) हवा का"/>
    <s v="(ग)निराला"/>
    <s v="(b) 8"/>
    <s v="(b)  99999"/>
    <s v="(d)  144 cm2"/>
    <s v="(d) 24 cm"/>
    <s v="(b) 2/5"/>
    <s v="(b)94 m"/>
    <s v="(c) 1500 m"/>
    <s v="(b) 50"/>
    <s v="(c) 50"/>
    <s v="(c)  3"/>
    <s v="a) Making food for the plants"/>
    <s v="Air"/>
    <s v="Stimuli"/>
    <s v="(d)LInear and circular motion"/>
    <s v="(b) ii and iii"/>
    <s v="(b) Washed  utencils dry up after sometime"/>
    <s v="(a) This is because of magic"/>
    <s v="(d)To follow instructions without questions"/>
    <s v="(b)Electric grinder"/>
    <s v="(b) ii and iii"/>
    <s v="b.) Palk Strait.पाक जलडमरूमध्य।"/>
    <s v="C  Centre government rights केंद्र का सरकार अधिकार"/>
    <s v="D. Goa गोवा"/>
    <s v="(b) Superintendent of Policeपुलिस अधीक्षक"/>
    <s v="(c) bull    बैल"/>
    <s v="(a) farmers      किसान"/>
    <s v="(c) Ramkrishna Paramhansaरामकृष्ण परमहंस"/>
    <s v="B. Uttar pradesh उत्तर प्रदेश"/>
    <s v="C Punjabपंजाब"/>
    <s v="C.  .forestry   वानिकी"/>
  </r>
  <r>
    <d v="2025-04-16T09:34:59"/>
    <s v="mayankbhawre7-a1038.barwani@kvsrobpl.online"/>
    <x v="25"/>
    <x v="1430"/>
    <n v="731"/>
    <x v="19"/>
    <n v="2093"/>
    <s v="VII"/>
    <s v="A"/>
    <s v="MATHS"/>
    <s v="C. Green World"/>
    <s v="D. their website"/>
    <s v="C. Has advertised the package for 3 cities."/>
    <s v="C. only accepts bookings from people of Kerala."/>
    <s v="C. July 2010"/>
    <s v="A. One third"/>
    <s v="D. 16,158"/>
    <s v="C. rail museum"/>
    <s v="A. It was free to enter."/>
    <s v="C. acceptable"/>
    <s v="(घ) मैदान में"/>
    <s v="(क) दोनों कथन सत्य हैं और कारण (R) कथन (A) का सही स्पष्टीकरण है|"/>
    <s v="(घ) हलचल"/>
    <s v="(ग) हवा में उड़ जाना"/>
    <s v="(ग) नाद, बांसुरी , शंख, अलगोजा"/>
    <s v="(ख) 1-2,2-3,3-1,4-4"/>
    <s v="(ग) स्वार्थ,मद.मगर,वात्सल्य"/>
    <s v="(क) तम,तिमिर,अंधकार"/>
    <s v="(क) पानी का"/>
    <s v="(घ)शांत"/>
    <s v="(a)  7"/>
    <s v="(a)10000"/>
    <s v="(c)18 cm2"/>
    <s v="(c) 36 cm"/>
    <s v="(a) 5/2"/>
    <s v="c) 74 m"/>
    <s v="(c) 1500 m"/>
    <s v="(d) 101"/>
    <s v="(d) 60"/>
    <s v="(b) 6"/>
    <s v="b) Conduction of water through stem"/>
    <s v="Heat"/>
    <s v="Stimuli"/>
    <s v="(b) Circular motion"/>
    <s v="(c) i and iii"/>
    <s v="(c)Falling rain"/>
    <s v="(b) Might be the duck contains piece of magnet"/>
    <s v="(c)To perform experiment without any purpose"/>
    <s v="(c)Sil battas"/>
    <s v="(c)ii and iv"/>
    <s v="a). Bay of Bengal.बंगाल की खाड़ी।"/>
    <s v="B Constitutional right संवैधानिक अधिकार"/>
    <s v="D. Goa गोवा"/>
    <s v="(c) Station House Officer स्टेशन हाउस अधिकारी"/>
    <s v="(a) horse घोड़ा"/>
    <s v="(a) farmers      किसान"/>
    <s v="(a) Mahavira   महावीर"/>
    <s v="C.Maharashtraमहाराष्ट्र"/>
    <s v="A. Asam असम"/>
    <s v="C.  .forestry   वानिकी"/>
  </r>
  <r>
    <d v="2025-04-16T09:37:32"/>
    <s v="rudrakshsolanki7-a1063.barwani@kvsrobpl.online"/>
    <x v="2"/>
    <x v="1431"/>
    <n v="736"/>
    <x v="19"/>
    <n v="2093"/>
    <s v="VII"/>
    <s v="A"/>
    <s v="ENGLISH"/>
    <s v="C. Green World"/>
    <s v="C. a visit."/>
    <s v="B. Charges separately for breakfast and dinner."/>
    <s v="C. only accepts bookings from people of Kerala."/>
    <s v="D. July 2011"/>
    <s v="A. One third"/>
    <s v="C. 17,390"/>
    <s v="B. picnic spot"/>
    <s v="B. It has been improved."/>
    <s v="B. enjoyable"/>
    <s v="(ग) अस्तबल"/>
    <s v="(ख) दोनों कथन सत्य हैं, लेकिन कारण (R) कथन (A) का सही स्पष्टीकरण नहीं है|"/>
    <s v="(ख) अस्तबल"/>
    <s v="(ग) हवा में उड़ जाना"/>
    <s v="(ख) शहनाई, शंख, बांसुरी , बीन"/>
    <s v="(ग) 1-2,2-1,3-4,4-3"/>
    <s v="(ख) स्वार्थ,मद,उदारता,नाम"/>
    <s v="(ख)तम,अरि,शशि"/>
    <s v="(क) पानी का"/>
    <s v="(ख)वीर"/>
    <s v="(a)  7"/>
    <s v="(b)  99999"/>
    <s v="(c)18 cm2"/>
    <s v="(b) 18 cm"/>
    <s v="(b) 2/5"/>
    <s v="c) 74 m"/>
    <s v="(b) 900 m"/>
    <s v="(c) 82"/>
    <s v="(b) 30"/>
    <s v="(b) 6"/>
    <s v="a) Making food for the plants"/>
    <s v="Air"/>
    <s v="Stimuli"/>
    <s v="(b) Circular motion"/>
    <s v="(b) ii and iii"/>
    <s v="(c)Falling rain"/>
    <s v="(b) Might be the duck contains piece of magnet"/>
    <s v="(a)To memorize facts and figure"/>
    <s v="(d)Microwave ovens"/>
    <s v="(a) i and 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D Nagaland नागालैंड"/>
    <s v="B.   manufacturing    विनिर्माण"/>
  </r>
  <r>
    <d v="2025-04-16T09:38:07"/>
    <s v="ishita7b3196.seonimalwa@kvsrobpl.online"/>
    <x v="17"/>
    <x v="1432"/>
    <n v="15"/>
    <x v="13"/>
    <n v="1135"/>
    <s v="VII"/>
    <s v="B"/>
    <s v="ENGLISH"/>
    <s v="B. City of Lakes"/>
    <s v="B. an email."/>
    <s v="B. Charges separately for breakfast and dinner."/>
    <s v="D. deals specifically with Indian customers wanting to travel out via Kerala"/>
    <s v="B. August 2011"/>
    <s v="B. Double"/>
    <s v="C. 17,390"/>
    <s v="B. picnic spot"/>
    <s v="B. It has been improved."/>
    <s v="B. enjoyable"/>
    <s v="(ख) रास्ते में"/>
    <s v="(ग) कथन (A) सत्य है, लेकिन कारण (R) असत्य है|"/>
    <s v="(ख) अस्तबल"/>
    <s v="(ख) हवा से बातें करना"/>
    <s v="(ख) शहनाई, शंख, बांसुरी , बीन"/>
    <s v="(ख) 1-2,2-3,3-1,4-4"/>
    <s v="(ग) स्वार्थ,मद.मगर,वात्सल्य"/>
    <s v="(ख)तम,अरि,शशि"/>
    <s v="(ख) हवा का"/>
    <s v="(ख)वीर"/>
    <s v="(b) 8"/>
    <s v="(c)  89999"/>
    <s v="(c)18 cm2"/>
    <s v="(b) 18 cm"/>
    <s v="(b) 2/5"/>
    <s v="(b)94 m"/>
    <s v="(b) 900 m"/>
    <s v="(b) 50"/>
    <s v="(b) 30"/>
    <s v="(b) 6"/>
    <s v="b) Conduction of water through stem"/>
    <s v="Air"/>
    <s v="Reproduction"/>
    <s v="(b) Circular motion"/>
    <s v="(c) 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C. Uttar pradesh उत्तर प्रदेश"/>
    <s v="(b) Superintendent of Policeपुलिस अधीक्षक"/>
    <s v="(b) cow    गाय"/>
    <s v="(b) hunter-gatherersशिकारी-संग्राहक"/>
    <s v="(b) Zoroasterज़ोरोस्टर"/>
    <s v="B. Uttar pradesh उत्तर प्रदेश"/>
    <s v="C Punjabपंजाब"/>
    <s v="B.   manufacturing    विनिर्माण"/>
  </r>
  <r>
    <d v="2025-04-16T09:40:43"/>
    <s v="aadityarathod7-a1006.barwani@kvsrobpl.online"/>
    <x v="9"/>
    <x v="1433"/>
    <n v="719"/>
    <x v="19"/>
    <n v="2093"/>
    <s v="VII"/>
    <s v="A"/>
    <s v="ENGLISH"/>
    <s v="C. Green World"/>
    <s v="C. a visit."/>
    <s v="B. Charges separately for breakfast and dinner."/>
    <s v="A. manages tours across India."/>
    <s v="B. August 2011"/>
    <s v="B. Double"/>
    <s v="C. 17,390"/>
    <s v="A. railway station"/>
    <s v="B. It has been improved."/>
    <s v="D. customary"/>
    <s v="(घ) मैदान में"/>
    <s v="(ग) कथन (A) सत्य है, लेकिन कारण (R) असत्य है|"/>
    <s v="(क) घोड़ा"/>
    <s v="(क) बहुत तेज दौड़ना"/>
    <s v="(क) तबला, शंख , अलगोजा, बीन"/>
    <s v="(ग) 1-2,2-1,3-4,4-3"/>
    <s v="(क) स्वार्थ,मद.मगर,नाम"/>
    <s v="(क) तम,तिमिर,अंधकार"/>
    <s v="(ख) हवा का"/>
    <s v="(क) प्यारा"/>
    <s v="(c) 9"/>
    <s v="(a)10000"/>
    <s v="(b)  100 cm2"/>
    <s v="(b) 18 cm"/>
    <s v="(d) 5/5"/>
    <s v="c) 74 m"/>
    <s v="(c) 1500 m"/>
    <s v="(d) 101"/>
    <s v="(b) 30"/>
    <s v="(b) 6"/>
    <s v="b) Conduction of water through stem"/>
    <s v="Air"/>
    <s v="Stimuli"/>
    <s v="(b) Circular motion"/>
    <s v="(b) ii and iii"/>
    <s v="(d)  Water droplets appears on outer surface of glass"/>
    <s v="(d) There is no specific reason"/>
    <s v="(c)To perform experiment without any purpose"/>
    <s v="(b)Electric grinder"/>
    <s v="(a) i and ii"/>
    <s v="b.) Palk Strait.पाक जलडमरूमध्य।"/>
    <s v="A Fundamental duties मौलिक कर्तव्य"/>
    <s v="A . Rajasthan राजस्थान"/>
    <s v="a) Stationmasterस्टेशन मास्टर"/>
    <s v="(c) bull    बैल"/>
    <s v="(a) farmers      किसान"/>
    <s v="(c) Ramkrishna Paramhansaरामकृष्ण परमहंस"/>
    <s v="B. Uttar pradesh उत्तर प्रदेश"/>
    <s v="A. Asam असम"/>
    <s v="D. . fishing     मछली पकड़ना"/>
  </r>
  <r>
    <d v="2025-04-16T09:42:27"/>
    <s v="manushrinargave7-a1033.barwani@kvsrobpl.online"/>
    <x v="15"/>
    <x v="1434"/>
    <n v="709"/>
    <x v="19"/>
    <n v="2093"/>
    <s v="VII"/>
    <s v="A"/>
    <s v="ENGLISH"/>
    <s v="C. Green World"/>
    <s v="A. a phone call."/>
    <s v="C. Has advertised the package for 3 cities."/>
    <s v="B. specializes in tours of cities in Kerala."/>
    <s v="A. August 2010"/>
    <s v="B. Double"/>
    <s v="A. 15,815"/>
    <s v="C. rail museum"/>
    <s v="A. It was free to enter."/>
    <s v="A. inspiring"/>
    <s v="(ग) अस्तबल"/>
    <s v="(ख) दोनों कथन सत्य हैं, लेकिन कारण (R) कथन (A) का सही स्पष्टीकरण नहीं है|"/>
    <s v="(क) घोड़ा"/>
    <s v="(क) बहुत तेज दौड़ना"/>
    <s v="(ग) नाद, बांसुरी , शंख, अलगोजा"/>
    <s v="(ख) 1-2,2-3,3-1,4-4"/>
    <s v="(क) स्वार्थ,मद.मगर,नाम"/>
    <s v="(क) तम,तिमिर,अंधकार"/>
    <s v="(ख) हवा का"/>
    <s v="(ग)निराला"/>
    <s v="(a)  7"/>
    <s v="(a)10000"/>
    <s v="(c)18 cm2"/>
    <s v="(d) 24 cm"/>
    <s v="(b) 2/5"/>
    <s v="(b)94 m"/>
    <s v="(c) 1500 m"/>
    <s v="(a) 42"/>
    <s v="(c) 50"/>
    <s v="a) 12"/>
    <s v="(d) Exchange of gases"/>
    <s v="Sunlight"/>
    <s v="Reproduction"/>
    <s v="(d)LInear and circular motion"/>
    <s v="(b) ii and iii"/>
    <s v="(d)  Water droplets appears on outer surface of glass"/>
    <s v="(c)The duck is very hungry so it moved towards the grain plate"/>
    <s v="(c)To perform experiment without any purpose"/>
    <s v="(c)Sil battas"/>
    <s v="(c)ii and iv"/>
    <s v="a). Bay of Bengal.बंगाल की खाड़ी।"/>
    <s v="A Fundamental duties मौलिक कर्तव्य"/>
    <s v="D. Goa गोवा"/>
    <s v="(b) Superintendent of Policeपुलिस अधीक्षक"/>
    <s v="(c) bull    बैल"/>
    <s v="(a) farmers      किसान"/>
    <s v="(d) Mahatma Buddha   महात्मा  बुद्धा"/>
    <s v="C.Maharashtraमहाराष्ट्र"/>
    <s v="C Punjabपंजाब"/>
    <s v="B.   manufacturing    विनिर्माण"/>
  </r>
  <r>
    <d v="2025-04-16T09:47:35"/>
    <s v="krishasuryawanshi7-a1032.barwani@kvsrobpl.online"/>
    <x v="14"/>
    <x v="1435"/>
    <n v="708"/>
    <x v="19"/>
    <n v="2093"/>
    <s v="VII"/>
    <s v="A"/>
    <s v="MATHS"/>
    <s v="B. City of Lakes"/>
    <s v="A. a phone call."/>
    <s v="B. Charges separately for breakfast and dinner."/>
    <s v="A. manages tours across India."/>
    <s v="C. July 2010"/>
    <s v="D. Half"/>
    <s v="A. 15,815"/>
    <s v="B. picnic spot"/>
    <s v="B. It has been improved."/>
    <s v="D. customary"/>
    <s v="(ख) रास्ते में"/>
    <s v="(ख) दोनों कथन सत्य हैं, लेकिन कारण (R) कथन (A) का सही स्पष्टीकरण नहीं है|"/>
    <s v="(क) घोड़ा"/>
    <s v="(क) बहुत तेज दौड़ना"/>
    <s v="(ख) शहनाई, शंख, बांसुरी , बीन"/>
    <s v="(ग) 1-2,2-1,3-4,4-3"/>
    <s v="(क) स्वार्थ,मद.मगर,नाम"/>
    <s v="घ) शशि,इंदु,तम"/>
    <s v="(क) पानी का"/>
    <s v="(ग)निराला"/>
    <s v="(a)  7"/>
    <s v="(b)  99999"/>
    <s v="a) 81 cm2"/>
    <s v="(d) 24 cm"/>
    <s v="(a) 5/2"/>
    <s v="(a) 84 m"/>
    <s v="(c) 1500 m"/>
    <s v="(b) 50"/>
    <s v="(a) 10"/>
    <s v="(b) 6"/>
    <s v="b) Conduction of water through stem"/>
    <s v="Water"/>
    <s v="Stimuli"/>
    <s v="(d)LInear and circular motion"/>
    <s v="(a)  i and ii"/>
    <s v="(d)  Water droplets appears on outer surface of glass"/>
    <s v="(b) Might be the duck contains piece of magnet"/>
    <s v="(d)To follow instructions without questions"/>
    <s v="(b)Electric grinder"/>
    <s v="(d) i and iii"/>
    <s v="a). Bay of Bengal.बंगाल की खाड़ी।"/>
    <s v="B Constitutional right संवैधानिक अधिकार"/>
    <s v="B. Maharashtra महाराष्ट्र"/>
    <s v="(d) None of the above.उपर्युक्त में से कोई नहीं।"/>
    <s v="(c) bull    बैल"/>
    <s v="(b) hunter-gatherersशिकारी-संग्राहक"/>
    <s v="(a) Mahavira   महावीर"/>
    <s v="D Tamilnadu तमिलनाडु"/>
    <s v="A. Asam असम"/>
    <s v="B.   manufacturing    विनिर्माण"/>
  </r>
  <r>
    <d v="2025-04-16T09:47:42"/>
    <s v="siddharthbandod7-a1096.barwani@kvsrobpl.online"/>
    <x v="14"/>
    <x v="1436"/>
    <n v="739"/>
    <x v="19"/>
    <n v="2093"/>
    <s v="VII"/>
    <s v="A"/>
    <s v="MATHS"/>
    <s v="C. Green World"/>
    <s v="C. a visit."/>
    <s v="C. Has advertised the package for 3 cities."/>
    <s v="D. deals specifically with Indian customers wanting to travel out via Kerala"/>
    <s v="B. August 2011"/>
    <s v="C. More than double"/>
    <s v="C. 17,390"/>
    <s v="B. picnic spot"/>
    <s v="B. It has been improved."/>
    <s v="C. acceptable"/>
    <s v="(क) अस्पताल"/>
    <s v="(क) दोनों कथन सत्य हैं और कारण (R) कथन (A) का सही स्पष्टीकरण है|"/>
    <s v="(ख) अस्तबल"/>
    <s v="(ग) हवा में उड़ जाना"/>
    <s v="(ग) नाद, बांसुरी , शंख, अलगोजा"/>
    <s v="(क) 1-1, 2-2,3-3,4-4"/>
    <s v="(घ) स्वार्थ,मद.उदारता ,वात्सल्य"/>
    <s v="घ) शशि,इंदु,तम"/>
    <s v="(क) पानी का"/>
    <s v="(क) प्यारा"/>
    <s v="(a)  7"/>
    <s v="(b)  99999"/>
    <s v="(d)  144 cm2"/>
    <s v="(d) 24 cm"/>
    <s v="(c) 2/2"/>
    <s v="c) 74 m"/>
    <s v="(c) 1500 m"/>
    <s v="(d) 101"/>
    <s v="(b) 30"/>
    <s v="(b) 6"/>
    <s v="a) Making food for the plants"/>
    <s v="Heat"/>
    <s v="Reproduction"/>
    <s v="(b) Circular motion"/>
    <s v="(b) ii and iii"/>
    <s v="(c)Falling rain"/>
    <s v="(a) This is because of magic"/>
    <s v="(a)To memorize facts and figure"/>
    <s v="(b)Electric grinder"/>
    <s v="(b) ii and iii"/>
    <s v="d). Bering Strait  बेरिंग स्ट्रेट"/>
    <s v="C  Centre government rights केंद्र का सरकार अधिकार"/>
    <s v="B. Maharashtra महाराष्ट्र"/>
    <s v="(b) Superintendent of Policeपुलिस अधीक्षक"/>
    <s v="(b) cow    गाय"/>
    <s v="(b) hunter-gatherersशिकारी-संग्राहक"/>
    <s v="(d) Mahatma Buddha   महात्मा  बुद्धा"/>
    <s v="D Tamilnadu तमिलनाडु"/>
    <s v="D Nagaland नागालैंड"/>
    <s v="D. . fishing     मछली पकड़ना"/>
  </r>
  <r>
    <d v="2025-04-16T09:48:25"/>
    <s v="jiyanshsolanki7-a1022.barwani@kvsrobpl.online"/>
    <x v="4"/>
    <x v="1437"/>
    <n v="714"/>
    <x v="19"/>
    <n v="2093"/>
    <s v="VII"/>
    <s v="A"/>
    <s v="ENGLISH"/>
    <s v="D. Scotland of India"/>
    <s v="C. a visit."/>
    <s v="B. Charges separately for breakfast and dinner."/>
    <s v="C. only accepts bookings from people of Kerala."/>
    <s v="A. August 2010"/>
    <s v="B. Double"/>
    <s v="C. 17,390"/>
    <s v="A. railway station"/>
    <s v="A. It was free to enter."/>
    <s v="A. inspiring"/>
    <s v="(ग) अस्तबल"/>
    <s v="(ख) दोनों कथन सत्य हैं, लेकिन कारण (R) कथन (A) का सही स्पष्टीकरण नहीं है|"/>
    <s v="(ख) अस्तबल"/>
    <s v="(ग) हवा में उड़ जाना"/>
    <s v="(ग) नाद, बांसुरी , शंख, अलगोजा"/>
    <s v="(क) 1-1, 2-2,3-3,4-4"/>
    <s v="(ग) स्वार्थ,मद.मगर,वात्सल्य"/>
    <s v="(ख)तम,अरि,शशि"/>
    <s v="(ग)मिट्टी का"/>
    <s v="(ग)निराला"/>
    <s v="(a)  7"/>
    <s v="(b)  99999"/>
    <s v="a) 81 cm2"/>
    <s v="(b) 18 cm"/>
    <s v="(d) 5/5"/>
    <s v="(a) 84 m"/>
    <s v="(c) 1500 m"/>
    <s v="(a) 42"/>
    <s v="(d) 60"/>
    <s v="(b) 6"/>
    <s v="a) Making food for the plants"/>
    <s v="Sunlight"/>
    <s v="Reproduction"/>
    <s v="(b) Circular motion"/>
    <s v="(d) iii and iv"/>
    <s v="(c)Falling rain"/>
    <s v="(d) There is no specific reason"/>
    <s v="(b)To understand the world in live in and uncover the secrets of of the universe"/>
    <s v="(c)Sil battas"/>
    <s v="(b) ii and iii"/>
    <s v="d). Bering Strait  बेरिंग स्ट्रेट"/>
    <s v="A Fundamental duties मौलिक कर्तव्य"/>
    <s v="B. Maharashtra महाराष्ट्र"/>
    <s v="(c) Station House Officer स्टेशन हाउस अधिकारी"/>
    <s v="(a) horse घोड़ा"/>
    <s v="(b) hunter-gatherersशिकारी-संग्राहक"/>
    <s v="(d) Mahatma Buddha   महात्मा  बुद्धा"/>
    <s v="C.Maharashtraमहाराष्ट्र"/>
    <s v="C Punjabपंजाब"/>
    <s v="A. Farming  कृषि"/>
  </r>
  <r>
    <d v="2025-04-16T09:50:40"/>
    <s v="sourabhmalviya7-a1098.barwani@kvsrobpl.online"/>
    <x v="25"/>
    <x v="1438"/>
    <n v="740"/>
    <x v="19"/>
    <n v="2093"/>
    <s v="VII"/>
    <s v="A"/>
    <s v="ENGLISH"/>
    <s v="C. Green World"/>
    <s v="C. a visit."/>
    <s v="C. Has advertised the package for 3 cities."/>
    <s v="B. specializes in tours of cities in Kerala."/>
    <s v="C. July 2010"/>
    <s v="B. Double"/>
    <s v="B. 16,518"/>
    <s v="A. railway station"/>
    <s v="A. It was free to enter."/>
    <s v="A. inspiring"/>
    <s v="(ग) अस्तबल"/>
    <s v="(क) दोनों कथन सत्य हैं और कारण (R) कथन (A) का सही स्पष्टीकरण है|"/>
    <s v="(क) घोड़ा"/>
    <s v="(क) बहुत तेज दौड़ना"/>
    <s v="(ख) शहनाई, शंख, बांसुरी , बीन"/>
    <s v="(ख) 1-2,2-3,3-1,4-4"/>
    <s v="(ख) स्वार्थ,मद,उदारता,नाम"/>
    <s v="(ग) हिमांशु,तिमिर,इंदु"/>
    <s v="(ख) हवा का"/>
    <s v="(ग)निराला"/>
    <s v="(d)10"/>
    <s v="(a)10000"/>
    <s v="(d)  144 cm2"/>
    <s v="(c) 36 cm"/>
    <s v="(b) 2/5"/>
    <s v="(d) 64 m"/>
    <s v="(a) 300 m"/>
    <s v="(b) 50"/>
    <s v="(d) 60"/>
    <s v="a) 12"/>
    <s v="c) Absorption of water from soil"/>
    <s v="Water"/>
    <s v="Reproduction"/>
    <s v="(d)LInear and circular motion"/>
    <s v="(b) ii and iii"/>
    <s v="(d)  Water droplets appears on outer surface of glass"/>
    <s v="(b) Might be the duck contains piece of magnet"/>
    <s v="(b)To understand the world in live in and uncover the secrets of of the universe"/>
    <s v="(d)Microwave ovens"/>
    <s v="(b) ii and iii"/>
    <s v="a). Bay of Bengal.बंगाल की खाड़ी।"/>
    <s v="A Fundamental duties मौलिक कर्तव्य"/>
    <s v="D. Goa गोवा"/>
    <s v="(c) Station House Officer स्टेशन हाउस अधिकारी"/>
    <s v="(a) horse घोड़ा"/>
    <s v="(d) Traders.व्यापारी"/>
    <s v="(a) Mahavira   महावीर"/>
    <s v="D Tamilnadu तमिलनाडु"/>
    <s v="C Punjabपंजाब"/>
    <s v="B.   manufacturing    विनिर्माण"/>
  </r>
  <r>
    <d v="2025-04-16T09:50:47"/>
    <s v="anujbamniya7-a1010.barwani@kvsrobpl.online"/>
    <x v="2"/>
    <x v="1439"/>
    <n v="622"/>
    <x v="19"/>
    <n v="2093"/>
    <s v="VII"/>
    <s v="A"/>
    <s v="ENGLISH"/>
    <s v="C. Green World"/>
    <s v="B. an email."/>
    <s v="A. Offers personal transport facilities."/>
    <s v="A. manages tours across India."/>
    <s v="D. July 2011"/>
    <s v="A. One third"/>
    <s v="B. 16,518"/>
    <s v="C. rail museum"/>
    <s v="B. It has been improved."/>
    <s v="C. acceptable"/>
    <s v="(ग) अस्तबल"/>
    <s v="(ग) कथन (A) सत्य है, लेकिन कारण (R) असत्य है|"/>
    <s v="(क) घोड़ा"/>
    <s v="(क) बहुत तेज दौड़ना"/>
    <s v="(ख) शहनाई, शंख, बांसुरी , बीन"/>
    <s v="(ख) 1-2,2-3,3-1,4-4"/>
    <s v="(घ) स्वार्थ,मद.उदारता ,वात्सल्य"/>
    <s v="घ) शशि,इंदु,तम"/>
    <s v="(क) पानी का"/>
    <s v="(ग)निराला"/>
    <s v="(d)10"/>
    <s v="(a)10000"/>
    <s v="(d)  144 cm2"/>
    <s v="(c) 36 cm"/>
    <s v="(a) 5/2"/>
    <s v="(b)94 m"/>
    <s v="(a) 300 m"/>
    <s v="(b) 50"/>
    <s v="(d) 60"/>
    <s v="a) 12"/>
    <s v="c) Absorption of water from soil"/>
    <s v="Water"/>
    <s v="Reproduction"/>
    <s v="(a) Linear motion"/>
    <s v="(b) ii and iii"/>
    <s v="(b) Washed  utencils dry up after sometime"/>
    <s v="(b) Might be the duck contains piece of magnet"/>
    <s v="(c)To perform experiment without any purpose"/>
    <s v="(d)Microwave ovens"/>
    <s v="(b) ii and iii"/>
    <s v="a). Bay of Bengal.बंगाल की खाड़ी।"/>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16T09:57:21"/>
    <s v="shubham7-a2143.nrdngr@kvsrobpl.online"/>
    <x v="1"/>
    <x v="1440"/>
    <n v="735"/>
    <x v="25"/>
    <n v="1126"/>
    <s v="VII"/>
    <s v="A"/>
    <s v="SCIENCE"/>
    <s v="B. City of Lakes"/>
    <s v="C. a visit."/>
    <s v="A. Offers personal transport facilities."/>
    <s v="C. only accepts bookings from people of Kerala."/>
    <s v="B. August 2011"/>
    <s v="C. More than double"/>
    <s v="B. 16,518"/>
    <s v="A. railway station"/>
    <s v="B. It has been improved."/>
    <s v="A. inspiring"/>
    <s v="(क) अस्पताल"/>
    <s v="(घ) कथन (A) और कारण (R) दोनों असत्य हैं|"/>
    <s v="(क) घोड़ा"/>
    <s v="(ग) हवा में उड़ जाना"/>
    <s v="(ग) नाद, बांसुरी , शंख, अलगोजा"/>
    <s v="(ख) 1-2,2-3,3-1,4-4"/>
    <s v="(घ) स्वार्थ,मद.उदारता ,वात्सल्य"/>
    <s v="(ख)तम,अरि,शशि"/>
    <s v="(ख) हवा का"/>
    <s v="(ख)वीर"/>
    <s v="(b) 8"/>
    <s v="(d) 79999"/>
    <s v="(c)18 cm2"/>
    <s v="(b) 18 cm"/>
    <s v="(c) 2/2"/>
    <s v="(a) 84 m"/>
    <s v="(d) 1200 m"/>
    <s v="(b) 50"/>
    <s v="(d) 60"/>
    <s v="(b) 6"/>
    <s v="a) Making food for the plants"/>
    <s v="Air"/>
    <s v="Stimuli"/>
    <s v="(c) Periodic motion"/>
    <s v="(c) i and iii"/>
    <s v="(c)Falling rain"/>
    <s v="(d) There is no specific reason"/>
    <s v="(a)To memorize facts and figure"/>
    <s v="(a)Gas stove"/>
    <s v="(a) i and ii"/>
    <s v="b.) Palk Strait.पाक जलडमरूमध्य।"/>
    <s v="B Constitutional right संवैधानिक अधिकार"/>
    <s v="B. Maharashtra महाराष्ट्र"/>
    <s v="(b) Superintendent of Policeपुलिस अधीक्षक"/>
    <s v="(c) bull    बैल"/>
    <s v="(c) crafts-personsशिल्प-व्यक्ति"/>
    <s v="(d) Mahatma Buddha   महात्मा  बुद्धा"/>
    <s v="D Tamilnadu तमिलनाडु"/>
    <s v="A. Asam असम"/>
    <s v="A. Farming  कृषि"/>
  </r>
  <r>
    <d v="2025-04-16T09:57:41"/>
    <s v="mohammadalfeznoormansuri7-a1039.barwani@kvsrobpl.online"/>
    <x v="27"/>
    <x v="1441"/>
    <n v="732"/>
    <x v="19"/>
    <n v="2093"/>
    <s v="VII"/>
    <s v="A"/>
    <s v="ENGLISH"/>
    <s v="B. City of Lakes"/>
    <s v="A. a phone call."/>
    <s v="D. Makes arrangements on a 2 guests per room basis."/>
    <s v="A. manages tours across India."/>
    <s v="B. August 2011"/>
    <s v="C. More than double"/>
    <s v="A. 15,815"/>
    <s v="A. railway station"/>
    <s v="C. It was a pleasant day."/>
    <s v="B. enjoyable"/>
    <s v="(घ) मैदान में"/>
    <s v="(ख) दोनों कथन सत्य हैं, लेकिन कारण (R) कथन (A) का सही स्पष्टीकरण नहीं है|"/>
    <s v="(ग) साँप"/>
    <s v="(घ) बहुत धीरे चलना"/>
    <s v="(क) तबला, शंख , अलगोजा, बीन"/>
    <s v="(ग) 1-2,2-1,3-4,4-3"/>
    <s v="(ग) स्वार्थ,मद.मगर,वात्सल्य"/>
    <s v="घ) शशि,इंदु,तम"/>
    <s v="(क) पानी का"/>
    <s v="(ग)निराला"/>
    <s v="(a)  7"/>
    <s v="(b)  99999"/>
    <s v="(c)18 cm2"/>
    <s v="(b) 18 cm"/>
    <s v="(a) 5/2"/>
    <s v="(d) 64 m"/>
    <s v="(d) 1200 m"/>
    <s v="(c) 82"/>
    <s v="(b) 30"/>
    <s v="(d) 9"/>
    <s v="b) Conduction of water through stem"/>
    <s v="Air"/>
    <s v="Respiration"/>
    <s v="(b) Circular motion"/>
    <s v="(b) ii and iii"/>
    <s v="(d)  Water droplets appears on outer surface of glass"/>
    <s v="(d) There is no specific reason"/>
    <s v="(c)To perform experiment without any purpose"/>
    <s v="(a)Gas stove"/>
    <s v="(a) i and ii"/>
    <s v="a). Bay of Bengal.बंगाल की खाड़ी।"/>
    <s v="A Fundamental duties मौलिक कर्तव्य"/>
    <s v="C. Uttar pradesh उत्तर प्रदेश"/>
    <s v="(b) Superintendent of Policeपुलिस अधीक्षक"/>
    <s v="(b) cow    गाय"/>
    <s v="(a) farmers      किसान"/>
    <s v="(b) Zoroasterज़ोरोस्टर"/>
    <s v="D Tamilnadu तमिलनाडु"/>
    <s v="B. Manipurमणिपुर"/>
    <s v="D. . fishing     मछली पकड़ना"/>
  </r>
  <r>
    <d v="2025-04-16T09:59:04"/>
    <s v="yamidawar7-a1286.barwani@kvsrobpl.online"/>
    <x v="28"/>
    <x v="1442"/>
    <n v="717"/>
    <x v="19"/>
    <n v="2093"/>
    <s v="VII"/>
    <s v="A"/>
    <s v="ENGLISH"/>
    <s v="C. Green World"/>
    <s v="C. a visit."/>
    <s v="A. Offers personal transport facilities."/>
    <s v="B. specializes in tours of cities in Kerala."/>
    <s v="A. August 2010"/>
    <s v="B. Double"/>
    <s v="A. 15,815"/>
    <s v="C. rail museum"/>
    <s v="D. It was open all day"/>
    <s v="B. enjoyable"/>
    <s v="(ग) अस्तबल"/>
    <s v="(क) दोनों कथन सत्य हैं और कारण (R) कथन (A) का सही स्पष्टीकरण है|"/>
    <s v="(क) घोड़ा"/>
    <s v="(क) बहुत तेज दौड़ना"/>
    <s v="(ग) नाद, बांसुरी , शंख, अलगोजा"/>
    <s v="(ग) 1-2,2-1,3-4,4-3"/>
    <s v="(क) स्वार्थ,मद.मगर,नाम"/>
    <s v="(क) तम,तिमिर,अंधकार"/>
    <s v="(ख) हवा का"/>
    <s v="(ग)निराला"/>
    <s v="(a)  7"/>
    <s v="(a)10000"/>
    <s v="(c)18 cm2"/>
    <s v="(d) 24 cm"/>
    <s v="(b) 2/5"/>
    <s v="(a) 84 m"/>
    <s v="(c) 1500 m"/>
    <s v="(a) 42"/>
    <s v="(d) 60"/>
    <s v="a) 12"/>
    <s v="(d) Exchange of gases"/>
    <s v="Sunlight"/>
    <s v="Reproduction"/>
    <s v="(a) Linear motion"/>
    <s v="(b) ii and iii"/>
    <s v="(a) Making of food from plants"/>
    <s v="(b) Might be the duck contains piece of magnet"/>
    <s v="(c)To perform experiment without any purpose"/>
    <s v="(c)Sil battas"/>
    <s v="(c)ii and iv"/>
    <s v="a). Bay of Bengal.बंगाल की खाड़ी।"/>
    <s v="A Fundamental duties मौलिक कर्तव्य"/>
    <s v="D. Goa गोवा"/>
    <s v="(b) Superintendent of Policeपुलिस अधीक्षक"/>
    <s v="(c) bull    बैल"/>
    <s v="(d) Traders.व्यापारी"/>
    <s v="(d) Mahatma Buddha   महात्मा  बुद्धा"/>
    <s v="C.Maharashtraमहाराष्ट्र"/>
    <s v="C Punjabपंजाब"/>
    <s v="B.   manufacturing    विनिर्माण"/>
  </r>
  <r>
    <d v="2025-04-16T09:59:07"/>
    <s v="payalgawle7-a1042.barwani@kvsrobpl.online"/>
    <x v="1"/>
    <x v="1443"/>
    <n v="711"/>
    <x v="19"/>
    <n v="2093"/>
    <s v="VII"/>
    <s v="A"/>
    <s v="MATHS"/>
    <s v="C. Green World"/>
    <s v="C. a visit."/>
    <s v="A. Offers personal transport facilities."/>
    <s v="C. only accepts bookings from people of Kerala."/>
    <s v="A. August 2010"/>
    <s v="B. Double"/>
    <s v="A. 15,815"/>
    <s v="A. railway station"/>
    <s v="A. It was free to enter."/>
    <s v="A. inspiring"/>
    <s v="(ग) अस्तबल"/>
    <s v="(ग) कथन (A) सत्य है, लेकिन कारण (R) असत्य है|"/>
    <s v="(घ) हलचल"/>
    <s v="(ख) हवा से बातें करना"/>
    <s v="(क) तबला, शंख , अलगोजा, बीन"/>
    <s v="(क) 1-1, 2-2,3-3,4-4"/>
    <s v="(क) स्वार्थ,मद.मगर,नाम"/>
    <s v="घ) शशि,इंदु,तम"/>
    <s v="(ग)मिट्टी का"/>
    <s v="(क) प्यारा"/>
    <s v="(a)  7"/>
    <s v="(a)10000"/>
    <s v="(c)18 cm2"/>
    <s v="(d) 24 cm"/>
    <s v="(b) 2/5"/>
    <s v="(a) 84 m"/>
    <s v="(c) 1500 m"/>
    <s v="(a) 42"/>
    <s v="(d) 60"/>
    <s v="a) 12"/>
    <s v="(d) Exchange of gases"/>
    <s v="Sunlight"/>
    <s v="Reproduction"/>
    <s v="(a) Linear motion"/>
    <s v="(b) ii and iii"/>
    <s v="(a) Making of food from plants"/>
    <s v="(b) Might be the duck contains piece of magnet"/>
    <s v="(c)To perform experiment without any purpose"/>
    <s v="(c)Sil battas"/>
    <s v="(c)ii and iv"/>
    <s v="a). Bay of Bengal.बंगाल की खाड़ी।"/>
    <s v="A Fundamental duties मौलिक कर्तव्य"/>
    <s v="D. Goa गोवा"/>
    <s v="(b) Superintendent of Policeपुलिस अधीक्षक"/>
    <s v="(c) bull    बैल"/>
    <s v="(d) Traders.व्यापारी"/>
    <s v="(c) Ramkrishna Paramhansaरामकृष्ण परमहंस"/>
    <s v="C.Maharashtraमहाराष्ट्र"/>
    <s v="C Punjabपंजाब"/>
    <s v="B.   manufacturing    विनिर्माण"/>
  </r>
  <r>
    <d v="2025-04-16T09:59:12"/>
    <s v="divyasolanki7-a1015.barwani@kvsrobpl.online"/>
    <x v="25"/>
    <x v="1444"/>
    <n v="704"/>
    <x v="19"/>
    <n v="2093"/>
    <s v="VII"/>
    <s v="A"/>
    <s v="ENGLISH"/>
    <s v="C. Green World"/>
    <s v="A. a phone call."/>
    <s v="C. Has advertised the package for 3 cities."/>
    <s v="A. manages tours across India."/>
    <s v="B. August 2011"/>
    <s v="A. One third"/>
    <s v="C. 17,390"/>
    <s v="A. railway station"/>
    <s v="B. It has been improved."/>
    <s v="B. enjoyable"/>
    <s v="(ग) अस्तबल"/>
    <s v="(ग) कथन (A) सत्य है, लेकिन कारण (R) असत्य है|"/>
    <s v="(ख) अस्तबल"/>
    <s v="(क) बहुत तेज दौड़ना"/>
    <s v="(ग) नाद, बांसुरी , शंख, अलगोजा"/>
    <s v="(ख) 1-2,2-3,3-1,4-4"/>
    <s v="(ग) स्वार्थ,मद.मगर,वात्सल्य"/>
    <s v="(ख)तम,अरि,शशि"/>
    <s v="(ख) हवा का"/>
    <s v="(ख)वीर"/>
    <s v="(a)  7"/>
    <s v="(a)10000"/>
    <s v="(c)18 cm2"/>
    <s v="(d) 24 cm"/>
    <s v="(b) 2/5"/>
    <s v="(a) 84 m"/>
    <s v="(c) 1500 m"/>
    <s v="(a) 42"/>
    <s v="(d) 60"/>
    <s v="a) 12"/>
    <s v="(d) Exchange of gases"/>
    <s v="Sunlight"/>
    <s v="Reproduction"/>
    <s v="(a) Linear motion"/>
    <s v="(b) ii and iii"/>
    <s v="(a) Making of food from plants"/>
    <s v="(b) Might be the duck contains piece of magnet"/>
    <s v="(c)To perform experiment without any purpose"/>
    <s v="(c)Sil battas"/>
    <s v="(c)ii and iv"/>
    <s v="a). Bay of Bengal.बंगाल की खाड़ी।"/>
    <s v="A Fundamental duties मौलिक कर्तव्य"/>
    <s v="D. Goa गोवा"/>
    <s v="(b) Superintendent of Policeपुलिस अधीक्षक"/>
    <s v="(c) bull    बैल"/>
    <s v="(d) Traders.व्यापारी"/>
    <s v="(c) Ramkrishna Paramhansaरामकृष्ण परमहंस"/>
    <s v="C.Maharashtraमहाराष्ट्र"/>
    <s v="C Punjabपंजाब"/>
    <s v="B.   manufacturing    विनिर्माण"/>
  </r>
  <r>
    <d v="2025-04-16T09:59:30"/>
    <s v="abhishrijoshi7-a1007.barwani@kvsrobpl.online"/>
    <x v="15"/>
    <x v="1445"/>
    <n v="701"/>
    <x v="19"/>
    <n v="2093"/>
    <s v="VII"/>
    <s v="A"/>
    <s v="ENGLISH"/>
    <s v="B. City of Lakes"/>
    <s v="D. their website"/>
    <s v="A. Offers personal transport facilities."/>
    <s v="A. manages tours across India."/>
    <s v="A. August 2010"/>
    <s v="B. Double"/>
    <s v="C. 17,390"/>
    <s v="A. railway station"/>
    <s v="C. It was a pleasant day."/>
    <s v="B. enjoyable"/>
    <s v="(ग) अस्तबल"/>
    <s v="(ख) दोनों कथन सत्य हैं, लेकिन कारण (R) कथन (A) का सही स्पष्टीकरण नहीं है|"/>
    <s v="(ग) साँप"/>
    <s v="(ग) हवा में उड़ जाना"/>
    <s v="(ख) शहनाई, शंख, बांसुरी , बीन"/>
    <s v="(क) 1-1, 2-2,3-3,4-4"/>
    <s v="(क) स्वार्थ,मद.मगर,नाम"/>
    <s v="(ख)तम,अरि,शशि"/>
    <s v="(क) पानी का"/>
    <s v="(क) प्यारा"/>
    <s v="(a)  7"/>
    <s v="(b)  99999"/>
    <s v="(b)  100 cm2"/>
    <s v="(b) 18 cm"/>
    <s v="(b) 2/5"/>
    <s v="(a) 84 m"/>
    <s v="(a) 300 m"/>
    <s v="(c) 82"/>
    <s v="(c) 50"/>
    <s v="(d) 9"/>
    <s v="a) Making food for the plants"/>
    <s v="Heat"/>
    <s v="Stimuli"/>
    <s v="(d)LInear and circular motion"/>
    <s v="(a)  i and ii"/>
    <s v="(b) Washed  utencils dry up after sometime"/>
    <s v="(b) Might be the duck contains piece of magnet"/>
    <s v="(b)To understand the world in live in and uncover the secrets of of the universe"/>
    <s v="(a)Gas stove"/>
    <s v="(a) i and ii"/>
    <s v="a). Bay of Bengal.बंगाल की खाड़ी।"/>
    <s v="B Constitutional right संवैधानिक अधिकार"/>
    <s v="D. Goa गोवा"/>
    <s v="a) Stationmasterस्टेशन मास्टर"/>
    <s v="(a) horse घोड़ा"/>
    <s v="(a) farmers      किसान"/>
    <s v="(a) Mahavira   महावीर"/>
    <s v="C.Maharashtraमहाराष्ट्र"/>
    <s v="A. Asam असम"/>
    <s v="A. Farming  कृषि"/>
  </r>
  <r>
    <d v="2025-04-16T10:05:49"/>
    <s v="manyata7a1045.1bau@kvsrobpl.online"/>
    <x v="28"/>
    <x v="1446"/>
    <n v="7117"/>
    <x v="11"/>
    <n v="2202"/>
    <s v="VII"/>
    <s v="A"/>
    <s v="HINDI"/>
    <s v="B. City of Lakes"/>
    <s v="C. a visit."/>
    <s v="C. Has advertised the package for 3 cities."/>
    <s v="B. specializes in tours of cities in Kerala."/>
    <s v="D. July 2011"/>
    <s v="C. More than double"/>
    <s v="C. 17,390"/>
    <s v="C. rail museum"/>
    <s v="C. It was a pleasant day."/>
    <s v="B. enjoyable"/>
    <s v="(ख) रास्ते में"/>
    <s v="(क) दोनों कथन सत्य हैं और कारण (R) कथन (A) का सही स्पष्टीकरण है|"/>
    <s v="(ग) साँप"/>
    <s v="(क) बहुत तेज दौड़ना"/>
    <s v="(ख) शहनाई, शंख, बांसुरी , बीन"/>
    <s v="(क) 1-1, 2-2,3-3,4-4"/>
    <s v="(घ) स्वार्थ,मद.उदारता ,वात्सल्य"/>
    <s v="(ख)तम,अरि,शशि"/>
    <s v="(ख) हवा का"/>
    <s v="(ग)निराला"/>
    <s v="(a)  7"/>
    <s v="(b)  99999"/>
    <s v="(c)18 cm2"/>
    <s v="(b) 18 cm"/>
    <s v="(c) 2/2"/>
    <s v="(b)94 m"/>
    <s v="(c) 1500 m"/>
    <s v="(a) 42"/>
    <s v="(d) 60"/>
    <s v="(b) 6"/>
    <s v="c) Absorption of water from soil"/>
    <s v="Sunlight"/>
    <s v="Reproduction"/>
    <s v="(b) Circular motion"/>
    <s v="(c) i and iii"/>
    <s v="(d)  Water droplets appears on outer surface of glass"/>
    <s v="(b) Might be the duck contains piece of magnet"/>
    <s v="(c)To perform experiment without any purpose"/>
    <s v="(d)Microwave ovens"/>
    <s v="(b) ii and iii"/>
    <s v="d). Bering Strait  बेरिंग स्ट्रेट"/>
    <s v="D State government rights राज्य सरकार का अधिकार"/>
    <s v="A . Rajasthan राजस्थान"/>
    <s v="a) Stationmasterस्टेशन मास्टर"/>
    <s v="(a) horse घोड़ा"/>
    <s v="(b) hunter-gatherersशिकारी-संग्राहक"/>
    <s v="(c) Ramkrishna Paramhansaरामकृष्ण परमहंस"/>
    <s v="C.Maharashtraमहाराष्ट्र"/>
    <s v="C Punjabपंजाब"/>
    <s v="B.   manufacturing    विनिर्माण"/>
  </r>
  <r>
    <d v="2025-04-16T10:05:51"/>
    <s v="riddhigadwal7-a1047.barwani@kvsrobpl.online"/>
    <x v="17"/>
    <x v="1447"/>
    <n v="713"/>
    <x v="19"/>
    <n v="2093"/>
    <s v="VII"/>
    <s v="A"/>
    <s v="ENGLISH"/>
    <s v="C. Green World"/>
    <s v="C. a visit."/>
    <s v="A. Offers personal transport facilities."/>
    <s v="B. specializes in tours of cities in Kerala."/>
    <s v="A. August 2010"/>
    <s v="B. Double"/>
    <s v="A. 15,815"/>
    <s v="C. rail museum"/>
    <s v="D. It was open all day"/>
    <s v="B. enjoyable"/>
    <s v="(ग) अस्तबल"/>
    <s v="(क) दोनों कथन सत्य हैं और कारण (R) कथन (A) का सही स्पष्टीकरण है|"/>
    <s v="(क) घोड़ा"/>
    <s v="(क) बहुत तेज दौड़ना"/>
    <s v="(ग) नाद, बांसुरी , शंख, अलगोजा"/>
    <s v="(ग) 1-2,2-1,3-4,4-3"/>
    <s v="(क) स्वार्थ,मद.मगर,नाम"/>
    <s v="(क) तम,तिमिर,अंधकार"/>
    <s v="(ख) हवा का"/>
    <s v="(ग)निराला"/>
    <s v="(a)  7"/>
    <s v="(a)10000"/>
    <s v="(c)18 cm2"/>
    <s v="(d) 24 cm"/>
    <s v="(b) 2/5"/>
    <s v="(a) 84 m"/>
    <s v="(c) 1500 m"/>
    <s v="(a) 42"/>
    <s v="(c) 50"/>
    <s v="a) 12"/>
    <s v="(d) Exchange of gases"/>
    <s v="Sunlight"/>
    <s v="Reproduction"/>
    <s v="(a) Linear motion"/>
    <s v="(b) ii and iii"/>
    <s v="(b) Washed  utencils dry up after sometime"/>
    <s v="(c)The duck is very hungry so it moved towards the grain plate"/>
    <s v="(c)To perform experiment without any purpose"/>
    <s v="(c)Sil battas"/>
    <s v="(b) ii and iii"/>
    <s v="a). Bay of Bengal.बंगाल की खाड़ी।"/>
    <s v="A Fundamental duties मौलिक कर्तव्य"/>
    <s v="D. Goa गोवा"/>
    <s v="(b) Superintendent of Policeपुलिस अधीक्षक"/>
    <s v="(c) bull    बैल"/>
    <s v="(d) Traders.व्यापारी"/>
    <s v="(d) Mahatma Buddha   महात्मा  बुद्धा"/>
    <s v="C.Maharashtraमहाराष्ट्र"/>
    <s v="C Punjabपंजाब"/>
    <s v="B.   manufacturing    विनिर्माण"/>
  </r>
  <r>
    <d v="2025-04-16T10:07:12"/>
    <s v="umama7a1012.1bau@kvsrobpl.online"/>
    <x v="4"/>
    <x v="1448"/>
    <n v="7133"/>
    <x v="11"/>
    <n v="2202"/>
    <s v="VII"/>
    <s v="A"/>
    <s v="ENGLISH"/>
    <s v="C. Green World"/>
    <s v="A. a phone call."/>
    <s v="C. Has advertised the package for 3 cities."/>
    <s v="B. specializes in tours of cities in Kerala."/>
    <s v="C. July 2010"/>
    <s v="D. Half"/>
    <s v="C. 17,390"/>
    <s v="C. rail museum"/>
    <s v="D. It was open all day"/>
    <s v="B. enjoyable"/>
    <s v="(घ) मैदान में"/>
    <s v="(घ) कथन (A) और कारण (R) दोनों असत्य हैं|"/>
    <s v="(क) घोड़ा"/>
    <s v="(क) बहुत तेज दौड़ना"/>
    <s v="(घ) सितार, मृदंग, बीन, शहनाई"/>
    <s v="(ख) 1-2,2-3,3-1,4-4"/>
    <s v="(ग) स्वार्थ,मद.मगर,वात्सल्य"/>
    <s v="(ग) हिमांशु,तिमिर,इंदु"/>
    <s v="(ख) हवा का"/>
    <s v="(क) प्यारा"/>
    <s v="(a)  7"/>
    <s v="(a)10000"/>
    <s v="a) 81 cm2"/>
    <s v="(a)   8 cm"/>
    <s v="(b) 2/5"/>
    <s v="(b)94 m"/>
    <s v="(a) 300 m"/>
    <s v="(a) 42"/>
    <s v="(a) 10"/>
    <s v="(b) 6"/>
    <s v="(d) Exchange of gases"/>
    <s v="Sunlight"/>
    <s v="Respiration"/>
    <s v="(b) Circular motion"/>
    <s v="(b) ii and iii"/>
    <s v="(b) Washed  utencils dry up after sometime"/>
    <s v="(c)The duck is very hungry so it moved towards the grain plate"/>
    <s v="(b)To understand the world in live in and uncover the secrets of of the universe"/>
    <s v="(d)Microwave ovens"/>
    <s v="(b) ii and iii"/>
    <s v="d). Bering Strait  बेरिंग स्ट्रेट"/>
    <s v="C  Centre government rights केंद्र का सरकार अधिकार"/>
    <s v="A . Rajasthan राजस्थान"/>
    <s v="(b) Superintendent of Policeपुलिस अधीक्षक"/>
    <s v="(a) horse घोड़ा"/>
    <s v="(b) hunter-gatherersशिकारी-संग्राहक"/>
    <s v="(a) Mahavira   महावीर"/>
    <s v="A.Rajasthan राजस्थान"/>
    <s v="D Nagaland नागालैंड"/>
    <s v="B.   manufacturing    विनिर्माण"/>
  </r>
  <r>
    <d v="2025-04-16T10:08:08"/>
    <s v="gatikmadge7-a1018.barwani@kvsrobpl.online"/>
    <x v="17"/>
    <x v="1449"/>
    <n v="726"/>
    <x v="19"/>
    <n v="2093"/>
    <s v="VII"/>
    <s v="A"/>
    <s v="SOCIAL SCIENCE"/>
    <s v="D. Scotland of India"/>
    <s v="B. an email."/>
    <s v="A. Offers personal transport facilities."/>
    <s v="A. manages tours across India."/>
    <s v="A. August 2010"/>
    <s v="B. Double"/>
    <s v="B. 16,518"/>
    <s v="C. rail museum"/>
    <s v="A. It was free to enter."/>
    <s v="B. enjoyable"/>
    <s v="(क) अस्पताल"/>
    <s v="(क) दोनों कथन सत्य हैं और कारण (R) कथन (A) का सही स्पष्टीकरण है|"/>
    <s v="(घ) हलचल"/>
    <s v="(क) बहुत तेज दौड़ना"/>
    <s v="(क) तबला, शंख , अलगोजा, बीन"/>
    <s v="(ख) 1-2,2-3,3-1,4-4"/>
    <s v="(क) स्वार्थ,मद.मगर,नाम"/>
    <s v="(ग) हिमांशु,तिमिर,इंदु"/>
    <s v="(ख) हवा का"/>
    <s v="(ग)निराला"/>
    <s v="(b) 8"/>
    <s v="(b)  99999"/>
    <s v="(d)  144 cm2"/>
    <s v="(b) 18 cm"/>
    <s v="(d) 5/5"/>
    <s v="(a) 84 m"/>
    <s v="(c) 1500 m"/>
    <s v="(b) 50"/>
    <s v="(c) 50"/>
    <s v="(d) 9"/>
    <s v="b) Conduction of water through stem"/>
    <s v="Sunlight"/>
    <s v="Reproduction"/>
    <s v="(b) Circular motion"/>
    <s v="(a)  i and ii"/>
    <s v="(b) Washed  utencils dry up after sometime"/>
    <s v="(c)The duck is very hungry so it moved towards the grain plate"/>
    <s v="(d)To follow instructions without questions"/>
    <s v="(a)Gas stove"/>
    <s v="(a) i and ii"/>
    <s v="a). Bay of Bengal.बंगाल की खाड़ी।"/>
    <s v="C  Centre government rights केंद्र का सरकार अधिकार"/>
    <s v="D. Goa गोवा"/>
    <s v="a) Stationmasterस्टेशन मास्टर"/>
    <s v="(a) horse घोड़ा"/>
    <s v="(a) farmers      किसान"/>
    <s v="(d) Mahatma Buddha   महात्मा  बुद्धा"/>
    <s v="D Tamilnadu तमिलनाडु"/>
    <s v="D Nagaland नागालैंड"/>
    <s v="B.   manufacturing    विनिर्माण"/>
  </r>
  <r>
    <d v="2025-04-16T10:08:35"/>
    <s v="pranjalisolanki7-a1044.barwani@kvsrobpl.online"/>
    <x v="9"/>
    <x v="1450"/>
    <n v="712"/>
    <x v="19"/>
    <n v="2093"/>
    <s v="VII"/>
    <s v="A"/>
    <s v="MATHS"/>
    <s v="C. Green World"/>
    <s v="B. an email."/>
    <s v="A. Offers personal transport facilities."/>
    <s v="B. specializes in tours of cities in Kerala."/>
    <s v="D. July 2011"/>
    <s v="A. One third"/>
    <s v="B. 16,518"/>
    <s v="A. railway station"/>
    <s v="C. It was a pleasant day."/>
    <s v="B. enjoyable"/>
    <s v="(क) अस्पताल"/>
    <s v="(ख) दोनों कथन सत्य हैं, लेकिन कारण (R) कथन (A) का सही स्पष्टीकरण नहीं है|"/>
    <s v="(क) घोड़ा"/>
    <s v="(क) बहुत तेज दौड़ना"/>
    <s v="(ख) शहनाई, शंख, बांसुरी , बीन"/>
    <s v="(ख) 1-2,2-3,3-1,4-4"/>
    <s v="(ख) स्वार्थ,मद,उदारता,नाम"/>
    <s v="(ख)तम,अरि,शशि"/>
    <s v="(घ) शत्रु का"/>
    <s v="(घ)शांत"/>
    <s v="(a)  7"/>
    <s v="(b)  99999"/>
    <s v="(c)18 cm2"/>
    <s v="(a)   8 cm"/>
    <s v="(b) 2/5"/>
    <s v="(b)94 m"/>
    <s v="(a) 300 m"/>
    <s v="(b) 50"/>
    <s v="(b) 30"/>
    <s v="(b) 6"/>
    <s v="c) Absorption of water from soil"/>
    <s v="Sunlight"/>
    <s v="Reproduction"/>
    <s v="(b) Circular motion"/>
    <s v="(a)  i and ii"/>
    <s v="(c)Falling rain"/>
    <s v="(b) Might be the duck contains piece of magnet"/>
    <s v="(b)To understand the world in live in and uncover the secrets of of the universe"/>
    <s v="(a)Gas stove"/>
    <s v="(c)ii and iv"/>
    <s v="c). Arabian Sea.अरब सागर"/>
    <s v="A Fundamental duties मौलिक कर्तव्य"/>
    <s v="C. Uttar pradesh उत्तर प्रदेश"/>
    <s v="(b) Superintendent of Policeपुलिस अधीक्षक"/>
    <s v="(b) cow    गाय"/>
    <s v="(a) farmers      किसान"/>
    <s v="(a) Mahavira   महावीर"/>
    <s v="C.Maharashtraमहाराष्ट्र"/>
    <s v="A. Asam असम"/>
    <s v="C.  .forestry   वानिकी"/>
  </r>
  <r>
    <d v="2025-04-16T10:09:29"/>
    <s v="archit7-a1712.nrdngr@kvsrobpl.online"/>
    <x v="4"/>
    <x v="1451"/>
    <n v="608"/>
    <x v="25"/>
    <n v="1126"/>
    <s v="VII"/>
    <s v="A"/>
    <s v="SOCIAL SCIENCE"/>
    <s v="B. City of Lakes"/>
    <s v="D. their website"/>
    <s v="B. Charges separately for breakfast and dinner."/>
    <s v="A. manages tours across India."/>
    <s v="B. August 2011"/>
    <s v="B. Double"/>
    <s v="B. 16,518"/>
    <s v="A. railway station"/>
    <s v="C. It was a pleasant day."/>
    <s v="D. customary"/>
    <s v="(ख) रास्ते में"/>
    <s v="(ख) दोनों कथन सत्य हैं, लेकिन कारण (R) कथन (A) का सही स्पष्टीकरण नहीं है|"/>
    <s v="(क) घोड़ा"/>
    <s v="(ग) हवा में उड़ जाना"/>
    <s v="(ख) शहनाई, शंख, बांसुरी , बीन"/>
    <s v="(ख) 1-2,2-3,3-1,4-4"/>
    <s v="(ख) स्वार्थ,मद,उदारता,नाम"/>
    <s v="(ग) हिमांशु,तिमिर,इंदु"/>
    <s v="(ख) हवा का"/>
    <s v="(घ)शांत"/>
    <s v="(c) 9"/>
    <s v="(b)  99999"/>
    <s v="(c)18 cm2"/>
    <s v="(d) 24 cm"/>
    <s v="(b) 2/5"/>
    <s v="(d) 64 m"/>
    <s v="(c) 1500 m"/>
    <s v="(b) 50"/>
    <s v="(d) 60"/>
    <s v="(b) 6"/>
    <s v="c) Absorption of water from soil"/>
    <s v="Sunlight"/>
    <s v="Reproduction"/>
    <s v="(d)LInear and circular motion"/>
    <s v="(a)  i and ii"/>
    <s v="(c)Falling rain"/>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d) None of the above.उपर्युक्त में से कोई नहीं।"/>
    <s v="(c) bull    बैल"/>
    <s v="(a) farmers      किसान"/>
    <s v="(c) Ramkrishna Paramhansaरामकृष्ण परमहंस"/>
    <s v="D Tamilnadu तमिलनाडु"/>
    <s v="C Punjabपंजाब"/>
    <s v="A. Farming  कृषि"/>
  </r>
  <r>
    <d v="2025-04-16T10:10:53"/>
    <s v="sanjanapanchal7-a1066.barwani@kvsrobpl.online"/>
    <x v="17"/>
    <x v="1452"/>
    <n v="714"/>
    <x v="19"/>
    <n v="2093"/>
    <s v="VII"/>
    <s v="A"/>
    <s v="ENGLISH"/>
    <s v="A. The Pink City"/>
    <s v="D. their website"/>
    <s v="C. Has advertised the package for 3 cities."/>
    <s v="C. only accepts bookings from people of Kerala."/>
    <s v="D. July 2011"/>
    <s v="B. Double"/>
    <s v="B. 16,518"/>
    <s v="A. railway station"/>
    <s v="C. It was a pleasant day."/>
    <s v="B. enjoyable"/>
    <s v="(ग) अस्तबल"/>
    <s v="(ग) कथन (A) सत्य है, लेकिन कारण (R) असत्य है|"/>
    <s v="(ख) अस्तबल"/>
    <s v="(क) बहुत तेज दौड़ना"/>
    <s v="(क) तबला, शंख , अलगोजा, बीन"/>
    <s v="(ख) 1-2,2-3,3-1,4-4"/>
    <s v="(ग) स्वार्थ,मद.मगर,वात्सल्य"/>
    <s v="(ख)तम,अरि,शशि"/>
    <s v="(क) पानी का"/>
    <s v="(ग)निराला"/>
    <s v="(a)  7"/>
    <s v="(b)  99999"/>
    <s v="(b)  100 cm2"/>
    <s v="(c) 36 cm"/>
    <s v="(b) 2/5"/>
    <s v="(a) 84 m"/>
    <s v="(b) 900 m"/>
    <s v="(c) 82"/>
    <s v="(d) 60"/>
    <s v="a) 12"/>
    <s v="c) Absorption of water from soil"/>
    <s v="Heat"/>
    <s v="Respiration"/>
    <s v="(a) Linear motion"/>
    <s v="(b) ii and iii"/>
    <s v="(c)Falling rain"/>
    <s v="(b) Might be the duck contains piece of magnet"/>
    <s v="(d)To follow instructions without questions"/>
    <s v="(b)Electric grinder"/>
    <s v="(b) ii and iii"/>
    <s v="b.) Palk Strait.पाक जलडमरूमध्य।"/>
    <s v="A Fundamental duties मौलिक कर्तव्य"/>
    <s v="C. Uttar pradesh उत्तर प्रदेश"/>
    <s v="(c) Station House Officer स्टेशन हाउस अधिकारी"/>
    <s v="(a) horse घोड़ा"/>
    <s v="(c) crafts-personsशिल्प-व्यक्ति"/>
    <s v="(b) Zoroasterज़ोरोस्टर"/>
    <s v="D Tamilnadu तमिलनाडु"/>
    <s v="A. Asam असम"/>
    <s v="B.   manufacturing    विनिर्माण"/>
  </r>
  <r>
    <d v="2025-04-16T10:11:24"/>
    <s v="atharv7-a1707.nrdngr@kvsrobpl.online"/>
    <x v="28"/>
    <x v="1453"/>
    <n v="9"/>
    <x v="25"/>
    <n v="1126"/>
    <s v="VII"/>
    <s v="A"/>
    <s v="ENGLISH"/>
    <s v="C. Green World"/>
    <s v="D. their website"/>
    <s v="C. Has advertised the package for 3 citie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ख) हवा का"/>
    <s v="(ग)निराला"/>
    <s v="(d)10"/>
    <s v="(a)10000"/>
    <s v="(b)  100 cm2"/>
    <s v="(a)   8 cm"/>
    <s v="(b) 2/5"/>
    <s v="(b)94 m"/>
    <s v="(d) 1200 m"/>
    <s v="(a) 42"/>
    <s v="(b) 30"/>
    <s v="(b) 6"/>
    <s v="b) Conduction of water through stem"/>
    <s v="Sunlight"/>
    <s v="Respiration"/>
    <s v="(d)LInear and circular motion"/>
    <s v="(c) i and iii"/>
    <s v="(a) Making of food from plants"/>
    <s v="(c)The duck is very hungry so it moved towards the grain plate"/>
    <s v="(d)To follow instructions without questions"/>
    <s v="(d)Microwave ovens"/>
    <s v="(a) i and ii"/>
    <s v="a). Bay of Bengal.बंगाल की खाड़ी।"/>
    <s v="A Fundamental duties मौलिक कर्तव्य"/>
    <s v="D. Goa गोवा"/>
    <s v="a) Stationmasterस्टेशन मास्टर"/>
    <s v="(a) horse घोड़ा"/>
    <s v="(a) farmers      किसान"/>
    <s v="(d) Mahatma Buddha   महात्मा  बुद्धा"/>
    <s v="C.Maharashtraमहाराष्ट्र"/>
    <s v="C Punjabपंजाब"/>
    <s v="C.  .forestry   वानिकी"/>
  </r>
  <r>
    <d v="2025-04-16T10:15:01"/>
    <s v="lavi7-c15664.1nmh@kvsrobpl.online"/>
    <x v="9"/>
    <x v="1454"/>
    <n v="7318"/>
    <x v="17"/>
    <n v="1127"/>
    <s v="VII"/>
    <s v="C"/>
    <s v="ENGLISH"/>
    <s v="C. Green World"/>
    <s v="A. a phone call."/>
    <s v="B. Charges separately for breakfast and dinner."/>
    <s v="B. specializes in tours of cities in Kerala."/>
    <s v="C. July 2010"/>
    <s v="A. One third"/>
    <s v="C. 17,390"/>
    <s v="B. picnic spot"/>
    <s v="C. It was a pleasant day."/>
    <s v="B. enjoyable"/>
    <s v="(ग) अस्तबल"/>
    <s v="(ख) दोनों कथन सत्य हैं, लेकिन कारण (R) कथन (A) का सही स्पष्टीकरण नहीं है|"/>
    <s v="(क) घोड़ा"/>
    <s v="(क) बहुत तेज दौड़ना"/>
    <s v="(घ) सितार, मृदंग, बीन, शहनाई"/>
    <s v="(ख) 1-2,2-3,3-1,4-4"/>
    <s v="(ख) स्वार्थ,मद,उदारता,नाम"/>
    <s v="(ग) हिमांशु,तिमिर,इंदु"/>
    <s v="(ख) हवा का"/>
    <s v="(ख)वीर"/>
    <s v="(d)10"/>
    <s v="(b)  99999"/>
    <s v="(c)18 cm2"/>
    <s v="(c) 36 cm"/>
    <s v="(d) 5/5"/>
    <s v="c) 74 m"/>
    <s v="(a) 300 m"/>
    <s v="(a) 42"/>
    <s v="(b) 30"/>
    <s v="(b) 6"/>
    <s v="b) Conduction of water through stem"/>
    <s v="Air"/>
    <s v="Reproduction"/>
    <s v="(c) Periodic motion"/>
    <s v="(d) iii and iv"/>
    <s v="(b) Washed  utencils dry up after sometime"/>
    <s v="(a) This is because of magic"/>
    <s v="(c)To perform experiment without any purpose"/>
    <s v="(a)Gas stove"/>
    <s v="(b) ii and iii"/>
    <s v="b.) Palk Strait.पाक जलडमरूमध्य।"/>
    <s v="B Constitutional right संवैधानिक अधिकार"/>
    <s v="C. Uttar pradesh उत्तर प्रदेश"/>
    <s v="(c) Station House Officer स्टेशन हाउस अधिकारी"/>
    <s v="(d) goat   बकरी"/>
    <s v="(a) farmers      किसान"/>
    <s v="(a) Mahavira   महावीर"/>
    <s v="D Tamilnadu तमिलनाडु"/>
    <s v="D Nagaland नागालैंड"/>
    <s v="D. . fishing     मछली पकड़ना"/>
  </r>
  <r>
    <d v="2025-04-16T10:17:22"/>
    <s v="sanskarbadole7-a1067.barwani@kvsrobpl.online"/>
    <x v="2"/>
    <x v="1455"/>
    <n v="738"/>
    <x v="19"/>
    <n v="2093"/>
    <s v="VII"/>
    <s v="A"/>
    <s v="ENGLISH"/>
    <s v="A. The Pink City"/>
    <s v="A. a phone call."/>
    <s v="A. Offers personal transport facilities."/>
    <s v="A. manages tours across India."/>
    <s v="B. August 2011"/>
    <s v="C. More than double"/>
    <s v="A. 15,815"/>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ख) स्वार्थ,मद,उदारता,नाम"/>
    <s v="(ग) हिमांशु,तिमिर,इंदु"/>
    <s v="(ख) हवा का"/>
    <s v="(ग)निराला"/>
    <s v="(b) 8"/>
    <s v="(a)10000"/>
    <s v="(d)  144 cm2"/>
    <s v="(b) 18 cm"/>
    <s v="(a) 5/2"/>
    <s v="(b)94 m"/>
    <s v="(a) 300 m"/>
    <s v="(a) 42"/>
    <s v="(b) 30"/>
    <s v="(c)  3"/>
    <s v="a) Making food for the plants"/>
    <s v="Air"/>
    <s v="Stimuli"/>
    <s v="(b) Circular motion"/>
    <s v="(b) ii and iii"/>
    <s v="(d)  Water droplets appears on outer surface of glass"/>
    <s v="(c)The duck is very hungry so it moved towards the grain plate"/>
    <s v="(b)To understand the world in live in and uncover the secrets of of the universe"/>
    <m/>
    <s v="(c)ii and iv"/>
    <s v="a). Bay of Bengal.बंगाल की खाड़ी।"/>
    <s v="A Fundamental duties मौलिक कर्तव्य"/>
    <s v="D. Goa गोवा"/>
    <s v="a) Stationmasterस्टेशन मास्टर"/>
    <s v="(d) goat   बकरी"/>
    <s v="(d) Traders.व्यापारी"/>
    <s v="(d) Mahatma Buddha   महात्मा  बुद्धा"/>
    <s v="D Tamilnadu तमिलनाडु"/>
    <s v="C Punjabपंजाब"/>
    <s v="B.   manufacturing    विनिर्माण"/>
  </r>
  <r>
    <d v="2025-04-16T10:18:03"/>
    <s v="kashika7b3471.seonimalwa@kvsrobpl.online"/>
    <x v="3"/>
    <x v="1456"/>
    <n v="16"/>
    <x v="13"/>
    <n v="1135"/>
    <s v="VII"/>
    <s v="B"/>
    <s v="ENGLISH"/>
    <s v="B. City of Lakes"/>
    <s v="B. an email."/>
    <s v="C. Has advertised the package for 3 cities."/>
    <s v="A. manages tours across India."/>
    <s v="B. August 2011"/>
    <s v="B. Double"/>
    <s v="C. 17,390"/>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ग) 1-2,2-1,3-4,4-3"/>
    <s v="(ख) स्वार्थ,मद,उदारता,नाम"/>
    <s v="(ग) हिमांशु,तिमिर,इंदु"/>
    <s v="(ग)मिट्टी का"/>
    <s v="(घ)शांत"/>
    <s v="(b) 8"/>
    <s v="(b)  99999"/>
    <s v="(b)  100 cm2"/>
    <s v="(a)   8 cm"/>
    <s v="(b) 2/5"/>
    <s v="(b)94 m"/>
    <s v="(b) 900 m"/>
    <s v="(b) 50"/>
    <s v="(b) 30"/>
    <s v="(b) 6"/>
    <s v="(d) Exchange of gases"/>
    <s v="Sunlight"/>
    <s v="Excretion"/>
    <s v="(a) Linear motion"/>
    <s v="(a)  i and ii"/>
    <s v="(d)  Water droplets appears on outer surface of glass"/>
    <s v="(c)The duck is very hungry so it moved towards the grain plate"/>
    <s v="(d)To follow instructions without questions"/>
    <s v="(d)Microwave ovens"/>
    <s v="(c)ii and iv"/>
    <s v="b.) Palk Strait.पाक जलडमरूमध्य।"/>
    <s v="B Constitutional right संवैधानिक अधिकार"/>
    <s v="B. Maharashtra महाराष्ट्र"/>
    <s v="(c) Station House Officer स्टेशन हाउस अधिकारी"/>
    <s v="(b) cow    गाय"/>
    <m/>
    <s v="(b) Zoroasterज़ोरोस्टर"/>
    <s v="C.Maharashtraमहाराष्ट्र"/>
    <s v="D Nagaland नागालैंड"/>
    <s v="C.  .forestry   वानिकी"/>
  </r>
  <r>
    <d v="2025-04-16T10:19:17"/>
    <s v="ronitbaghel7-a1050.barwani@kvsrobpl.online"/>
    <x v="4"/>
    <x v="1457"/>
    <n v="735"/>
    <x v="19"/>
    <n v="2093"/>
    <s v="VII"/>
    <s v="A"/>
    <s v="ENGLISH"/>
    <s v="D. Scotland of India"/>
    <s v="D. their website"/>
    <s v="D. Makes arrangements on a 2 guests per room basis."/>
    <s v="A. manages tours across India."/>
    <s v="C. July 2010"/>
    <s v="D. Half"/>
    <s v="D. 16,158"/>
    <s v="B. picnic spot"/>
    <s v="D. It was open all day"/>
    <s v="B. enjoyable"/>
    <s v="(ग) अस्तबल"/>
    <s v="(ग) कथन (A) सत्य है, लेकिन कारण (R) असत्य है|"/>
    <s v="(ग) साँप"/>
    <s v="(घ) बहुत धीरे चलना"/>
    <s v="(ग) नाद, बांसुरी , शंख, अलगोजा"/>
    <s v="(घ) 1-3,2-4,3-2,4-1"/>
    <s v="(घ) स्वार्थ,मद.उदारता ,वात्सल्य"/>
    <s v="(ग) हिमांशु,तिमिर,इंदु"/>
    <s v="(ख) हवा का"/>
    <s v="(ग)निराला"/>
    <s v="(a)  7"/>
    <s v="(b)  99999"/>
    <s v="a) 81 cm2"/>
    <s v="(d) 24 cm"/>
    <s v="(a) 5/2"/>
    <s v="(b)94 m"/>
    <s v="(b) 900 m"/>
    <s v="(a) 42"/>
    <s v="(c) 50"/>
    <s v="(b) 6"/>
    <s v="a) Making food for the plants"/>
    <s v="Sunlight"/>
    <s v="Reproduction"/>
    <s v="(b) Circular motion"/>
    <s v="(a)  i and ii"/>
    <s v="(b) Washed  utencils dry up after sometime"/>
    <s v="(c)The duck is very hungry so it moved towards the grain plate"/>
    <s v="(b)To understand the world in live in and uncover the secrets of of the universe"/>
    <s v="(d)Microwave ovens"/>
    <s v="(b) ii and iii"/>
    <s v="a). Bay of Bengal.बंगाल की खाड़ी।"/>
    <s v="C  Centre government rights केंद्र का सरकार अधिकार"/>
    <s v="D. Goa गोवा"/>
    <s v="(b) Superintendent of Policeपुलिस अधीक्षक"/>
    <s v="(b) cow    गाय"/>
    <s v="(b) hunter-gatherersशिकारी-संग्राहक"/>
    <s v="(c) Ramkrishna Paramhansaरामकृष्ण परमहंस"/>
    <s v="B. Uttar pradesh उत्तर प्रदेश"/>
    <s v="B. Manipurमणिपुर"/>
    <s v="B.   manufacturing    विनिर्माण"/>
  </r>
  <r>
    <d v="2025-04-16T10:19:21"/>
    <s v="divyanshjamre7-a1016.barwani@kvsrobpl.online"/>
    <x v="17"/>
    <x v="1458"/>
    <n v="724"/>
    <x v="19"/>
    <n v="2093"/>
    <s v="VII"/>
    <s v="A"/>
    <s v="ENGLISH"/>
    <s v="B. City of Lakes"/>
    <s v="C. a visit."/>
    <s v="A. Offers personal transport facilities."/>
    <s v="A. manages tours across India."/>
    <s v="C. July 2010"/>
    <s v="A. One third"/>
    <s v="C. 17,390"/>
    <s v="C. rail museum"/>
    <s v="A. It was free to enter."/>
    <s v="B. enjoyable"/>
    <s v="(ग) अस्तबल"/>
    <s v="(ख) दोनों कथन सत्य हैं, लेकिन कारण (R) कथन (A) का सही स्पष्टीकरण नहीं है|"/>
    <s v="(ग) साँप"/>
    <s v="(ग) हवा में उड़ जाना"/>
    <s v="(ख) शहनाई, शंख, बांसुरी , बीन"/>
    <s v="(घ) 1-3,2-4,3-2,4-1"/>
    <s v="(ख) स्वार्थ,मद,उदारता,नाम"/>
    <s v="(ग) हिमांशु,तिमिर,इंदु"/>
    <s v="(क) पानी का"/>
    <s v="(ग)निराला"/>
    <s v="(a)  7"/>
    <s v="(b)  99999"/>
    <s v="a) 81 cm2"/>
    <s v="(d) 24 cm"/>
    <s v="(a) 5/2"/>
    <s v="(b)94 m"/>
    <s v="(b) 900 m"/>
    <s v="(a) 42"/>
    <s v="(c) 50"/>
    <s v="(b) 6"/>
    <s v="a) Making food for the plants"/>
    <s v="Sunlight"/>
    <s v="Reproduction"/>
    <s v="(b) Circular motion"/>
    <s v="(b) ii and iii"/>
    <s v="(d)  Water droplets appears on outer surface of glass"/>
    <s v="(b) Might be the duck contains piece of magnet"/>
    <s v="(c)To perform experiment without any purpose"/>
    <s v="(a)Gas stove"/>
    <s v="(c)ii and iv"/>
    <s v="a). Bay of Bengal.बंगाल की खाड़ी।"/>
    <s v="C  Centre government rights केंद्र का सरकार अधिकार"/>
    <s v="D. Goa गोवा"/>
    <s v="(d) None of the above.उपर्युक्त में से कोई नहीं।"/>
    <s v="(a) horse घोड़ा"/>
    <s v="(a) farmers      किसान"/>
    <s v="(d) Mahatma Buddha   महात्मा  बुद्धा"/>
    <s v="C.Maharashtraमहाराष्ट्र"/>
    <s v="A. Asam असम"/>
    <s v="B.   manufacturing    विनिर्माण"/>
  </r>
  <r>
    <d v="2025-04-16T10:21:13"/>
    <s v="navya7-c15937.1nmh@kvsrobpl.online"/>
    <x v="31"/>
    <x v="1459"/>
    <n v="7327"/>
    <x v="17"/>
    <n v="1127"/>
    <s v="VII"/>
    <s v="G"/>
    <s v="MATHS"/>
    <s v="B. City of Lakes"/>
    <s v="A. a phone call."/>
    <s v="B. Charges separately for breakfast and dinner."/>
    <s v="B. specializes in tours of cities in Kerala."/>
    <s v="B. August 2011"/>
    <s v="B. Double"/>
    <s v="A. 15,815"/>
    <s v="B. picnic spot"/>
    <s v="C. It was a pleasant day."/>
    <s v="B. enjoyable"/>
    <s v="(ग) अस्तबल"/>
    <s v="(ग) कथन (A) सत्य है, लेकिन कारण (R) असत्य है|"/>
    <s v="(क) घोड़ा"/>
    <s v="(क) बहुत तेज दौड़ना"/>
    <s v="(ख) शहनाई, शंख, बांसुरी , बीन"/>
    <s v="(क) 1-1, 2-2,3-3,4-4"/>
    <s v="(ख) स्वार्थ,मद,उदारता,नाम"/>
    <s v="(ग) हिमांशु,तिमिर,इंदु"/>
    <s v="(ख) हवा का"/>
    <s v="(ग)निराला"/>
    <s v="(a)  7"/>
    <s v="(b)  99999"/>
    <s v="(c)18 cm2"/>
    <s v="(a)   8 cm"/>
    <s v="(a) 5/2"/>
    <s v="(d) 64 m"/>
    <s v="(a) 300 m"/>
    <s v="(c) 82"/>
    <s v="(a) 10"/>
    <s v="a) 12"/>
    <s v="a) Making food for the plants"/>
    <s v="Water"/>
    <s v="Reproduction"/>
    <s v="(b) Circular motion"/>
    <s v="(d) iii and iv"/>
    <s v="(d)  Water droplets appears on outer surface of glass"/>
    <s v="(a) This is because of magic"/>
    <s v="(b)To understand the world in live in and uncover the secrets of of the universe"/>
    <s v="(a)Gas stove"/>
    <s v="(b) ii and iii"/>
    <s v="c). Arabian Sea.अरब सागर"/>
    <s v="D State government rights राज्य सरकार का अधिकार"/>
    <s v="D. Goa गोवा"/>
    <s v="a) Stationmasterस्टेशन मास्टर"/>
    <s v="(a) horse घोड़ा"/>
    <s v="(b) hunter-gatherersशिकारी-संग्राहक"/>
    <s v="(a) Mahavira   महावीर"/>
    <s v="D Tamilnadu तमिलनाडु"/>
    <s v="B. Manipurमणिपुर"/>
    <s v="C.  .forestry   वानिकी"/>
  </r>
  <r>
    <d v="2025-04-16T10:21:17"/>
    <s v="kiran7-c15665.1nmh@kvsrobpl.online"/>
    <x v="14"/>
    <x v="1460"/>
    <n v="7318"/>
    <x v="17"/>
    <n v="1127"/>
    <s v="VII"/>
    <s v="C"/>
    <s v="MATHS"/>
    <s v="B. City of Lakes"/>
    <s v="A. a phone call."/>
    <s v="B. Charges separately for breakfast and dinner."/>
    <s v="B. specializes in tours of cities in Kerala."/>
    <s v="B. August 2011"/>
    <s v="B. Double"/>
    <s v="A. 15,815"/>
    <s v="C. rail museum"/>
    <s v="C. It was a pleasant day."/>
    <s v="B. enjoyable"/>
    <s v="(ग) अस्तबल"/>
    <s v="(ग) कथन (A) सत्य है, लेकिन कारण (R) असत्य है|"/>
    <s v="(क) घोड़ा"/>
    <s v="(क) बहुत तेज दौड़ना"/>
    <s v="(ख) शहनाई, शंख, बांसुरी , बीन"/>
    <s v="(ख) 1-2,2-3,3-1,4-4"/>
    <s v="(ग) स्वार्थ,मद.मगर,वात्सल्य"/>
    <s v="(ग) हिमांशु,तिमिर,इंदु"/>
    <s v="(ख) हवा का"/>
    <s v="(ग)निराला"/>
    <s v="(a)  7"/>
    <s v="(a)10000"/>
    <s v="(c)18 cm2"/>
    <s v="(a)   8 cm"/>
    <s v="(a) 5/2"/>
    <s v="(d) 64 m"/>
    <s v="(a) 300 m"/>
    <s v="(c) 82"/>
    <s v="(a) 10"/>
    <s v="a) 12"/>
    <s v="a) Making food for the plants"/>
    <s v="Water"/>
    <s v="Reproduction"/>
    <s v="(b) Circular motion"/>
    <s v="(d) iii and iv"/>
    <s v="(d)  Water droplets appears on outer surface of glass"/>
    <s v="(a) This is because of magic"/>
    <s v="(b)To understand the world in live in and uncover the secrets of of the universe"/>
    <s v="(a)Gas stove"/>
    <s v="(b) ii and iii"/>
    <s v="c). Arabian Sea.अरब सागर"/>
    <s v="D State government rights राज्य सरकार का अधिकार"/>
    <s v="D. Goa गोवा"/>
    <s v="a) Stationmasterस्टेशन मास्टर"/>
    <s v="(a) horse घोड़ा"/>
    <s v="(b) hunter-gatherersशिकारी-संग्राहक"/>
    <s v="(a) Mahavira   महावीर"/>
    <s v="D Tamilnadu तमिलनाडु"/>
    <s v="B. Manipurमणिपुर"/>
    <s v="C.  .forestry   वानिकी"/>
  </r>
  <r>
    <d v="2025-04-16T10:22:41"/>
    <s v="navya7-a1716.nrdngr@kvsrobpl.online"/>
    <x v="17"/>
    <x v="402"/>
    <n v="21"/>
    <x v="25"/>
    <n v="1126"/>
    <s v="VII"/>
    <s v="A"/>
    <s v="ENGLISH"/>
    <s v="D. Scotland of India"/>
    <s v="C. a visit."/>
    <s v="A. Offers personal transport facilities."/>
    <s v="D. deals specifically with Indian customers wanting to travel out via Kerala"/>
    <s v="C. July 2010"/>
    <s v="C. More than double"/>
    <s v="C. 17,390"/>
    <s v="C. rail museum"/>
    <s v="D. It was open all day"/>
    <s v="A. inspiring"/>
    <s v="(ग) अस्तबल"/>
    <s v="(क) दोनों कथन सत्य हैं और कारण (R) कथन (A) का सही स्पष्टीकरण है|"/>
    <s v="(ग) साँप"/>
    <s v="(ग) हवा में उड़ जाना"/>
    <s v="(ग) नाद, बांसुरी , शंख, अलगोजा"/>
    <s v="(ग) 1-2,2-1,3-4,4-3"/>
    <s v="(ग) स्वार्थ,मद.मगर,वात्सल्य"/>
    <s v="(ख)तम,अरि,शशि"/>
    <s v="(ख) हवा का"/>
    <s v="(ग)निराला"/>
    <s v="(a)  7"/>
    <s v="(b)  99999"/>
    <s v="(b)  100 cm2"/>
    <s v="(c) 36 cm"/>
    <s v="(a) 5/2"/>
    <s v="(b)94 m"/>
    <s v="(b) 900 m"/>
    <s v="(d) 101"/>
    <s v="(a) 10"/>
    <s v="(c)  3"/>
    <s v="c) Absorption of water from soil"/>
    <s v="Water"/>
    <s v="Respiration"/>
    <s v="(b) Circular motion"/>
    <s v="(d) iii and iv"/>
    <s v="(d)  Water droplets appears on outer surface of glass"/>
    <s v="(b) Might be the duck contains piece of magnet"/>
    <s v="(a)To memorize facts and figure"/>
    <s v="(a)Gas stove"/>
    <s v="(c)ii and iv"/>
    <s v="a). Bay of Bengal.बंगाल की खाड़ी।"/>
    <s v="A Fundamental duties मौलिक कर्तव्य"/>
    <s v="D. Goa गोवा"/>
    <s v="a) Stationmasterस्टेशन मास्टर"/>
    <s v="(a) horse घोड़ा"/>
    <s v="(d) Traders.व्यापारी"/>
    <s v="(a) Mahavira   महावीर"/>
    <s v="B. Uttar pradesh उत्तर प्रदेश"/>
    <s v="C Punjabपंजाब"/>
    <s v="B.   manufacturing    विनिर्माण"/>
  </r>
  <r>
    <d v="2025-04-16T10:23:01"/>
    <s v="kavya7b2574.seonimalwa@kvsrobpl.online"/>
    <x v="1"/>
    <x v="359"/>
    <n v="16"/>
    <x v="13"/>
    <n v="1135"/>
    <s v="VII"/>
    <s v="B"/>
    <s v="ENGLISH"/>
    <s v="C. Green World"/>
    <s v="B. an email."/>
    <s v="C. Has advertised the package for 3 cities."/>
    <s v="C. only accepts bookings from people of Kerala."/>
    <s v="C. July 2010"/>
    <s v="B. Double"/>
    <s v="D. 16,158"/>
    <s v="B. picnic spot"/>
    <s v="C. It was a pleasant day."/>
    <s v="D. customary"/>
    <s v="(ख) रास्ते में"/>
    <s v="(ख) दोनों कथन सत्य हैं, लेकिन कारण (R) कथन (A) का सही स्पष्टीकरण नहीं है|"/>
    <s v="(ख) अस्तबल"/>
    <s v="(ख) हवा से बातें करना"/>
    <s v="(ख) शहनाई, शंख, बांसुरी , बीन"/>
    <s v="(ख) 1-2,2-3,3-1,4-4"/>
    <s v="(ग) स्वार्थ,मद.मगर,वात्सल्य"/>
    <s v="(ग) हिमांशु,तिमिर,इंदु"/>
    <s v="(ख) हवा का"/>
    <s v="(ख)वीर"/>
    <s v="(c) 9"/>
    <s v="(b)  99999"/>
    <s v="(b)  100 cm2"/>
    <s v="(b) 18 cm"/>
    <s v="(c) 2/2"/>
    <s v="(b)94 m"/>
    <s v="(b) 900 m"/>
    <s v="(c) 82"/>
    <s v="(b) 30"/>
    <s v="(b) 6"/>
    <s v="b) Conduction of water through stem"/>
    <s v="Air"/>
    <s v="Reproduction"/>
    <s v="(b) Circular motion"/>
    <s v="(d) iii and iv"/>
    <s v="(d)  Water droplets appears on outer surface of glass"/>
    <s v="(c)The duck is very hungry so it moved towards the grain plate"/>
    <s v="(b)To understand the world in live in and uncover the secrets of of the universe"/>
    <s v="(b)Electric grinder"/>
    <s v="(c)ii and iv"/>
    <s v="b.) Palk Strait.पाक जलडमरूमध्य।"/>
    <s v="C  Centre government rights केंद्र का सरकार अधिकार"/>
    <s v="B. Maharashtra महाराष्ट्र"/>
    <s v="(c) Station House Officer स्टेशन हाउस अधिकारी"/>
    <s v="(b) cow    गाय"/>
    <s v="(b) hunter-gatherersशिकारी-संग्राहक"/>
    <s v="(b) Zoroasterज़ोरोस्टर"/>
    <s v="B. Uttar pradesh उत्तर प्रदेश"/>
    <s v="C Punjabपंजाब"/>
    <s v="B.   manufacturing    विनिर्माण"/>
  </r>
  <r>
    <d v="2025-04-16T10:23:08"/>
    <s v="nikunjpanwar7-a1607.barwani@kvsrobpl.online"/>
    <x v="31"/>
    <x v="910"/>
    <s v="NIKUNJ PANWAR"/>
    <x v="19"/>
    <n v="2093"/>
    <s v="VII"/>
    <s v="A"/>
    <s v="ENGLISH"/>
    <s v="A. The Pink City"/>
    <s v="A. a phone call."/>
    <s v="A. Offers personal transport facilities."/>
    <s v="A. manages tours across India."/>
    <s v="A. August 2010"/>
    <s v="A. One third"/>
    <s v="A. 15,815"/>
    <s v="A. railway station"/>
    <s v="B. It has been improved."/>
    <s v="A. inspiring"/>
    <s v="(क) अस्पताल"/>
    <s v="(क) दोनों कथन सत्य हैं और कारण (R) कथन (A) का सही स्पष्टीकरण है|"/>
    <s v="(क) घोड़ा"/>
    <s v="(ख) हवा से बातें करना"/>
    <s v="(क) तबला, शंख , अलगोजा, बीन"/>
    <s v="(घ) 1-3,2-4,3-2,4-1"/>
    <s v="(क) स्वार्थ,मद.मगर,नाम"/>
    <s v="(ख)तम,अरि,शशि"/>
    <s v="(ख) हवा का"/>
    <s v="(ग)निराला"/>
    <s v="(b) 8"/>
    <s v="(b)  99999"/>
    <s v="(c)18 cm2"/>
    <s v="(a)   8 cm"/>
    <s v="(d) 5/5"/>
    <s v="(a) 84 m"/>
    <s v="(d) 1200 m"/>
    <s v="(d) 101"/>
    <s v="(a) 10"/>
    <s v="a) 12"/>
    <s v="b) Conduction of water through stem"/>
    <s v="Air"/>
    <s v="Reproduction"/>
    <s v="(c) Periodic motion"/>
    <s v="(a)  i and ii"/>
    <s v="(a) Making of food from plants"/>
    <s v="(b) Might be the duck contains piece of magnet"/>
    <s v="(c)To perform experiment without any purpose"/>
    <s v="(b)Electric grinder"/>
    <s v="(a) i and ii"/>
    <s v="a). Bay of Bengal.बंगाल की खाड़ी।"/>
    <s v="B Constitutional right संवैधानिक अधिकार"/>
    <s v="A . Rajasthan राजस्थान"/>
    <s v="(c) Station House Officer स्टेशन हाउस अधिकारी"/>
    <s v="(d) goat   बकरी"/>
    <s v="(b) hunter-gatherersशिकारी-संग्राहक"/>
    <s v="(c) Ramkrishna Paramhansaरामकृष्ण परमहंस"/>
    <s v="D Tamilnadu तमिलनाडु"/>
    <s v="B. Manipurमणिपुर"/>
    <s v="B.   manufacturing    विनिर्माण"/>
  </r>
  <r>
    <d v="2025-04-16T10:26:14"/>
    <s v="nitin7-c15977.1nmh@kvsrobpl.online"/>
    <x v="1"/>
    <x v="1461"/>
    <n v="30"/>
    <x v="17"/>
    <n v="1127"/>
    <s v="VII"/>
    <s v="C"/>
    <s v="ENGLISH"/>
    <s v="B. City of Lakes"/>
    <s v="B. an email."/>
    <s v="D. Makes arrangements on a 2 guests per room basis."/>
    <s v="D. deals specifically with Indian customers wanting to travel out via Kerala"/>
    <s v="B. August 2011"/>
    <s v="A. One third"/>
    <s v="B. 16,518"/>
    <s v="B. picnic spot"/>
    <s v="C. It was a pleasant day."/>
    <s v="D. customary"/>
    <s v="(ग) अस्तबल"/>
    <s v="(क) दोनों कथन सत्य हैं और कारण (R) कथन (A) का सही स्पष्टीकरण है|"/>
    <s v="(क) घोड़ा"/>
    <s v="(घ) बहुत धीरे चलना"/>
    <s v="(ख) शहनाई, शंख, बांसुरी , बीन"/>
    <s v="(ख) 1-2,2-3,3-1,4-4"/>
    <s v="(ख) स्वार्थ,मद,उदारता,नाम"/>
    <s v="(ग) हिमांशु,तिमिर,इंदु"/>
    <s v="(ख) हवा का"/>
    <s v="(ग)निराला"/>
    <s v="(a)  7"/>
    <s v="(b)  99999"/>
    <s v="(c)18 cm2"/>
    <s v="(b) 18 cm"/>
    <s v="(b) 2/5"/>
    <s v="(d) 64 m"/>
    <s v="(c) 1500 m"/>
    <s v="(a) 42"/>
    <s v="(d) 60"/>
    <s v="a) 12"/>
    <s v="c) Absorption of water from soil"/>
    <s v="Sunlight"/>
    <s v="Respiration"/>
    <s v="(b) Circular motion"/>
    <s v="(b) ii and iii"/>
    <s v="(b) Washed  utencils dry up after sometime"/>
    <s v="(c)The duck is very hungry so it moved towards the grain plate"/>
    <s v="(d)To follow instructions without questions"/>
    <s v="(a)Gas stove"/>
    <s v="(b) ii and iii"/>
    <s v="c). Arabian Sea.अरब सागर"/>
    <s v="A Fundamental duties मौलिक कर्तव्य"/>
    <s v="B. Maharashtra महाराष्ट्र"/>
    <s v="(b) Superintendent of Policeपुलिस अधीक्षक"/>
    <s v="(c) bull    बैल"/>
    <s v="(a) farmers      किसान"/>
    <s v="(c) Ramkrishna Paramhansaरामकृष्ण परमहंस"/>
    <s v="D Tamilnadu तमिलनाडु"/>
    <s v="B. Manipurमणिपुर"/>
    <s v="A. Farming  कृषि"/>
  </r>
  <r>
    <d v="2025-04-16T10:26:38"/>
    <s v="jayesh7-c15757.1nmh@kvsrobpl.online"/>
    <x v="14"/>
    <x v="1462"/>
    <n v="7316"/>
    <x v="17"/>
    <n v="1127"/>
    <s v="VII"/>
    <s v="C"/>
    <s v="ENGLISH"/>
    <s v="D. Scotland of India"/>
    <s v="A. a phone call."/>
    <s v="A. Offers personal transport facilities."/>
    <s v="B. specializes in tours of cities in Kerala."/>
    <s v="A. August 2010"/>
    <s v="B. Double"/>
    <s v="B. 16,518"/>
    <s v="C. rail museum"/>
    <s v="A. It was free to enter."/>
    <s v="C. acceptable"/>
    <s v="(ग) अस्तबल"/>
    <s v="(क) दोनों कथन सत्य हैं और कारण (R) कथन (A) का सही स्पष्टीकरण है|"/>
    <s v="(घ) हलचल"/>
    <s v="(क) बहुत तेज दौड़ना"/>
    <s v="(ख) शहनाई, शंख, बांसुरी , बीन"/>
    <s v="(क) 1-1, 2-2,3-3,4-4"/>
    <s v="(क) स्वार्थ,मद.मगर,नाम"/>
    <s v="(ख)तम,अरि,शशि"/>
    <s v="(ख) हवा का"/>
    <s v="(ग)निराला"/>
    <s v="(a)  7"/>
    <s v="(a)10000"/>
    <s v="(c)18 cm2"/>
    <s v="(d) 24 cm"/>
    <s v="(a) 5/2"/>
    <s v="(b)94 m"/>
    <s v="(d) 1200 m"/>
    <s v="(a) 42"/>
    <s v="(a) 10"/>
    <s v="a) 12"/>
    <s v="a) Making food for the plants"/>
    <s v="Water"/>
    <s v="Respiration"/>
    <s v="(d)LInear and circular motion"/>
    <s v="(d) iii and iv"/>
    <s v="(d)  Water droplets appears on outer surface of glass"/>
    <s v="(b) Might be the duck contains piece of magnet"/>
    <s v="(b)To understand the world in live in and uncover the secrets of of the universe"/>
    <s v="(a)Gas stove"/>
    <s v="(d) i and iii"/>
    <s v="d). Bering Strait  बेरिंग स्ट्रेट"/>
    <s v="C  Centre government rights केंद्र का सरकार अधिकार"/>
    <s v="D. Goa गोवा"/>
    <s v="(c) Station House Officer स्टेशन हाउस अधिकारी"/>
    <s v="(a) horse घोड़ा"/>
    <s v="(b) hunter-gatherersशिकारी-संग्राहक"/>
    <s v="(c) Ramkrishna Paramhansaरामकृष्ण परमहंस"/>
    <s v="A.Rajasthan राजस्थान"/>
    <s v="A. Asam असम"/>
    <s v="A. Farming  कृषि"/>
  </r>
  <r>
    <d v="2025-04-16T10:28:18"/>
    <s v="khushi7b2659.seonimalwa@kvsrobpl.online"/>
    <x v="9"/>
    <x v="656"/>
    <n v="18"/>
    <x v="13"/>
    <n v="1135"/>
    <s v="VII"/>
    <s v="B"/>
    <s v="ENGLISH"/>
    <s v="B. City of Lakes"/>
    <s v="B. an email."/>
    <s v="B. Charges separately for breakfast and dinner."/>
    <s v="B. specializes in tours of cities in Kerala."/>
    <s v="B. August 2011"/>
    <s v="B. Double"/>
    <s v="B. 16,518"/>
    <s v="B. picnic spot"/>
    <s v="B. It has been improved."/>
    <s v="B. enjoyable"/>
    <s v="(ग) अस्तबल"/>
    <s v="(ख) दोनों कथन सत्य हैं, लेकिन कारण (R) कथन (A) का सही स्पष्टीकरण नहीं है|"/>
    <s v="(ख) अस्तबल"/>
    <s v="(ग) हवा में उड़ जाना"/>
    <s v="(ख) शहनाई, शंख, बांसुरी , बीन"/>
    <s v="(ख) 1-2,2-3,3-1,4-4"/>
    <s v="(ख) स्वार्थ,मद,उदारता,नाम"/>
    <s v="(ख)तम,अरि,शशि"/>
    <s v="(ख) हवा का"/>
    <s v="(ख)वीर"/>
    <s v="(b) 8"/>
    <s v="(b)  99999"/>
    <s v="a) 81 cm2"/>
    <s v="(c) 36 cm"/>
    <s v="(c) 2/2"/>
    <s v="c) 74 m"/>
    <s v="(b) 900 m"/>
    <s v="(c) 82"/>
    <s v="(b) 30"/>
    <s v="(b) 6"/>
    <s v="b) Conduction of water through stem"/>
    <s v="Air"/>
    <s v="Reproduction"/>
    <s v="(b) Circular motion"/>
    <s v="(b) ii and iii"/>
    <s v="(d)  Water droplets appears on outer surface of glass"/>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D Nagaland नागालैंड"/>
    <s v="B.   manufacturing    विनिर्माण"/>
  </r>
  <r>
    <d v="2025-04-16T10:33:44"/>
    <s v="navya7b2675.seonimalwa@kvsrobpl.online"/>
    <x v="1"/>
    <x v="402"/>
    <n v="19"/>
    <x v="13"/>
    <n v="1135"/>
    <s v="VII"/>
    <s v="B"/>
    <s v="ENGLISH"/>
    <s v="B. City of Lakes"/>
    <s v="B. an email."/>
    <s v="B. Charges separately for breakfast and dinner."/>
    <s v="B. specializes in tours of cities in Kerala."/>
    <s v="B. August 2011"/>
    <s v="B. Double"/>
    <s v="C. 17,390"/>
    <s v="B. picnic spot"/>
    <s v="B. It has been improved."/>
    <s v="B. enjoyable"/>
    <s v="(ख) रास्ते में"/>
    <s v="(ख) दोनों कथन सत्य हैं, लेकिन कारण (R) कथन (A) का सही स्पष्टीकरण नहीं है|"/>
    <s v="(ख) अस्तबल"/>
    <s v="(ग) हवा में उड़ जाना"/>
    <s v="(ख) शहनाई, शंख, बांसुरी , बीन"/>
    <s v="(ग) 1-2,2-1,3-4,4-3"/>
    <s v="(ग) स्वार्थ,मद.मगर,वात्सल्य"/>
    <s v="(ख)तम,अरि,शशि"/>
    <s v="(ख) हवा का"/>
    <s v="(ख)वीर"/>
    <s v="(b) 8"/>
    <s v="(b)  99999"/>
    <s v="(b)  100 cm2"/>
    <s v="(d) 24 cm"/>
    <s v="(b) 2/5"/>
    <s v="(b)94 m"/>
    <s v="(b) 900 m"/>
    <s v="(b) 50"/>
    <s v="(b) 30"/>
    <s v="(c)  3"/>
    <s v="b) Conduction of water through stem"/>
    <s v="Air"/>
    <s v="Reproduction"/>
    <s v="(a) Linear motion"/>
    <s v="(b) ii and iii"/>
    <s v="(b) Washed  utencils dry up after sometime"/>
    <s v="(b) Might be the duck contains piece of magnet"/>
    <s v="(b)To understand the world in live in and uncover the secrets of of the universe"/>
    <s v="(b)Electric grinder"/>
    <s v="(b) ii and iii"/>
    <s v="a). Bay of Bengal.बंगाल की खाड़ी।"/>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D. . fishing     मछली पकड़ना"/>
  </r>
  <r>
    <d v="2025-04-16T10:34:32"/>
    <s v="sadiya7-a1688.nrdngr@kvsrobpl.online"/>
    <x v="4"/>
    <x v="1463"/>
    <n v="28"/>
    <x v="25"/>
    <n v="1126"/>
    <s v="VII"/>
    <s v="A"/>
    <s v="HINDI"/>
    <s v="C. Green World"/>
    <s v="A. a phone call."/>
    <s v="B. Charges separately for breakfast and dinner."/>
    <s v="C. only accepts bookings from people of Kerala."/>
    <s v="C. July 2010"/>
    <s v="A. One third"/>
    <s v="B. 16,518"/>
    <s v="B. picnic spot"/>
    <s v="C. It was a pleasant day."/>
    <s v="D. customary"/>
    <s v="(ग) अस्तबल"/>
    <s v="(घ) कथन (A) और कारण (R) दोनों असत्य हैं|"/>
    <s v="(ग) साँप"/>
    <s v="(क) बहुत तेज दौड़ना"/>
    <s v="(घ) सितार, मृदंग, बीन, शहनाई"/>
    <s v="(ग) 1-2,2-1,3-4,4-3"/>
    <s v="(क) स्वार्थ,मद.मगर,नाम"/>
    <s v="(क) तम,तिमिर,अंधकार"/>
    <s v="(ख) हवा का"/>
    <s v="(ग)निराला"/>
    <s v="(d)10"/>
    <s v="(a)10000"/>
    <s v="a) 81 cm2"/>
    <s v="(c) 36 cm"/>
    <s v="(b) 2/5"/>
    <s v="c) 74 m"/>
    <s v="(d) 1200 m"/>
    <s v="(d) 101"/>
    <s v="(a) 10"/>
    <s v="(b) 6"/>
    <s v="a) Making food for the plants"/>
    <s v="Air"/>
    <s v="Stimuli"/>
    <s v="(a) Linear motion"/>
    <s v="(d) iii and iv"/>
    <s v="(b) Washed  utencils dry up after sometime"/>
    <s v="(c)The duck is very hungry so it moved towards the grain plate"/>
    <s v="(d)To follow instructions without questions"/>
    <s v="(a)Gas stove"/>
    <s v="(a) i and ii"/>
    <s v="a). Bay of Bengal.बंगाल की खाड़ी।"/>
    <s v="A Fundamental duties मौलिक कर्तव्य"/>
    <s v="A . Rajasthan राजस्थान"/>
    <s v="a) Stationmasterस्टेशन मास्टर"/>
    <s v="(c) bull    बैल"/>
    <s v="(a) farmers      किसान"/>
    <s v="(a) Mahavira   महावीर"/>
    <s v="C.Maharashtraमहाराष्ट्र"/>
    <s v="C Punjabपंजाब"/>
    <s v="C.  .forestry   वानिकी"/>
  </r>
  <r>
    <d v="2025-04-16T10:39:49"/>
    <s v="parnita7b2732.seonimalwa@kvsrobpl.online"/>
    <x v="15"/>
    <x v="1464"/>
    <n v="20"/>
    <x v="13"/>
    <n v="1135"/>
    <s v="VII"/>
    <s v="B"/>
    <s v="ENGLISH"/>
    <s v="B. City of Lakes"/>
    <s v="B. an email."/>
    <s v="C. Has advertised the package for 3 cities."/>
    <s v="D. deals specifically with Indian customers wanting to travel out via Kerala"/>
    <s v="B. August 2011"/>
    <s v="C. More than double"/>
    <s v="B. 16,518"/>
    <s v="C. rail museum"/>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c)  89999"/>
    <s v="(b)  100 cm2"/>
    <s v="(b) 18 cm"/>
    <s v="(b) 2/5"/>
    <s v="c) 74 m"/>
    <s v="(b) 900 m"/>
    <s v="(c) 82"/>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c) bull    बैल"/>
    <s v="(b) hunter-gatherersशिकारी-संग्राहक"/>
    <s v="(b) Zoroasterज़ोरोस्टर"/>
    <s v="C.Maharashtraमहाराष्ट्र"/>
    <s v="B. Manipurमणिपुर"/>
    <s v="C.  .forestry   वानिकी"/>
  </r>
  <r>
    <d v="2025-04-16T10:45:58"/>
    <s v="pawan7b2607.seonimalwa@kvsrobpl.online"/>
    <x v="2"/>
    <x v="1465"/>
    <n v="21"/>
    <x v="13"/>
    <n v="1135"/>
    <s v="VII"/>
    <s v="B"/>
    <s v="ENGLISH"/>
    <s v="C. Green World"/>
    <s v="B. an email."/>
    <s v="C. Has advertised the package for 3 cities."/>
    <s v="C. only accepts bookings from people of Kerala."/>
    <s v="D. July 2011"/>
    <s v="B.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ख)वीर"/>
    <s v="(b) 8"/>
    <s v="(b)  99999"/>
    <s v="(c)18 cm2"/>
    <s v="(b) 18 cm"/>
    <s v="(b) 2/5"/>
    <s v="(b)94 m"/>
    <s v="(b) 900 m"/>
    <s v="(d) 101"/>
    <s v="(c) 50"/>
    <s v="a) 12"/>
    <s v="b) Conduction of water through stem"/>
    <s v="Air"/>
    <s v="Reproduction"/>
    <s v="(b) Circular motion"/>
    <s v="(b) ii and iii"/>
    <s v="(b) Washed  utencils dry up after sometime"/>
    <s v="(b) Might be the duck contains piece of magnet"/>
    <s v="(d)To follow instructions without questions"/>
    <s v="(b)Electric grinder"/>
    <s v="(b) ii and iii"/>
    <s v="b.) Palk Strait.पाक जलडमरूमध्य।"/>
    <s v="B Constitutional right संवैधानिक अधिकार"/>
    <s v="B. Maharashtra महाराष्ट्र"/>
    <s v="(b) Superintendent of Policeपुलिस अधीक्षक"/>
    <s v="(d) goat   बकरी"/>
    <s v="(b) hunter-gatherersशिकारी-संग्राहक"/>
    <s v="(b) Zoroasterज़ोरोस्टर"/>
    <s v="B. Uttar pradesh उत्तर प्रदेश"/>
    <s v="B. Manipurमणिपुर"/>
    <s v="B.   manufacturing    विनिर्माण"/>
  </r>
  <r>
    <d v="2025-04-16T10:48:58"/>
    <s v="kanishk7-b15706.1nmh@kvsrobpl.online"/>
    <x v="20"/>
    <x v="1466"/>
    <n v="7215"/>
    <x v="17"/>
    <n v="1127"/>
    <s v="VII"/>
    <s v="B"/>
    <s v="ENGLISH"/>
    <s v="B. City of Lakes"/>
    <s v="D. their website"/>
    <s v="B. Charges separately for breakfast and dinner."/>
    <s v="A. manages tours across India."/>
    <s v="D. July 2011"/>
    <s v="B. Double"/>
    <s v="A. 15,815"/>
    <s v="B. picnic spot"/>
    <s v="C. It was a pleasant day."/>
    <s v="A. inspiring"/>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घ) शत्रु का"/>
    <s v="(ग)निराला"/>
    <s v="(b) 8"/>
    <s v="(a)10000"/>
    <s v="a) 81 cm2"/>
    <s v="(b) 18 cm"/>
    <s v="(b) 2/5"/>
    <s v="(a) 84 m"/>
    <s v="(b) 900 m"/>
    <s v="(b) 50"/>
    <s v="(c) 50"/>
    <s v="(b) 6"/>
    <s v="c) Absorption of water from soil"/>
    <s v="Air"/>
    <s v="Respiration"/>
    <s v="(b) Circular motion"/>
    <s v="(c) i and iii"/>
    <s v="(b) Washed  utencils dry up after sometime"/>
    <s v="(a) This is because of magic"/>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6T10:50:18"/>
    <s v="vaibhav7-b15714.1nmh@kvsrobpl.online"/>
    <x v="15"/>
    <x v="1467"/>
    <n v="7235"/>
    <x v="17"/>
    <n v="1127"/>
    <s v="VII"/>
    <s v="B"/>
    <s v="SCIENCE"/>
    <s v="A. The Pink City"/>
    <s v="A. a phone call."/>
    <s v="C. Has advertised the package for 3 cities."/>
    <s v="C. only accepts bookings from people of Kerala."/>
    <s v="D. July 2011"/>
    <s v="A. One third"/>
    <s v="D. 16,158"/>
    <s v="A. railway station"/>
    <s v="A. It was free to enter."/>
    <s v="A. inspiring"/>
    <s v="(ग) अस्तबल"/>
    <s v="(क) दोनों कथन सत्य हैं और कारण (R) कथन (A) का सही स्पष्टीकरण है|"/>
    <s v="(ख) अस्तबल"/>
    <s v="(ग) हवा में उड़ जाना"/>
    <s v="(ख) शहनाई, शंख, बांसुरी , बीन"/>
    <s v="(क) 1-1, 2-2,3-3,4-4"/>
    <s v="(क) स्वार्थ,मद.मगर,नाम"/>
    <s v="(क) तम,तिमिर,अंधकार"/>
    <s v="(ख) हवा का"/>
    <s v="(ग)निराला"/>
    <s v="(a)  7"/>
    <s v="(b)  99999"/>
    <s v="a) 81 cm2"/>
    <s v="(b) 18 cm"/>
    <s v="(a) 5/2"/>
    <s v="c) 74 m"/>
    <s v="(a) 300 m"/>
    <s v="(c) 82"/>
    <s v="(d) 60"/>
    <s v="(b) 6"/>
    <s v="b) Conduction of water through stem"/>
    <s v="Sunlight"/>
    <s v="Reproduction"/>
    <s v="(b) Circular motion"/>
    <s v="(a)  i and ii"/>
    <s v="(a) Making of food from plants"/>
    <s v="(b) Might be the duck contains piece of magnet"/>
    <s v="(c)To perform experiment without any purpose"/>
    <s v="(d)Microwave ovens"/>
    <s v="(c)ii and iv"/>
    <s v="b.) Palk Strait.पाक जलडमरूमध्य।"/>
    <s v="B Constitutional right संवैधानिक अधिकार"/>
    <s v="A . Rajasthan राजस्थान"/>
    <s v="(c) Station House Officer स्टेशन हाउस अधिकारी"/>
    <s v="(c) bull    बैल"/>
    <s v="(b) hunter-gatherersशिकारी-संग्राहक"/>
    <s v="(a) Mahavira   महावीर"/>
    <s v="A.Rajasthan राजस्थान"/>
    <s v="A. Asam असम"/>
    <s v="C.  .forestry   वानिकी"/>
  </r>
  <r>
    <d v="2025-04-16T10:51:37"/>
    <s v="prayag7b2653.seonimalwa@kvsrobpl.online"/>
    <x v="36"/>
    <x v="1468"/>
    <n v="22"/>
    <x v="13"/>
    <n v="1135"/>
    <s v="VII"/>
    <s v="B"/>
    <s v="ENGLISH"/>
    <s v="B. City of Lakes"/>
    <s v="B. an email."/>
    <s v="B. Charges separately for breakfast and dinner."/>
    <s v="B. specializes in tours of cities in Kerala."/>
    <s v="B. August 2011"/>
    <s v="B. Double"/>
    <s v="C. 17,390"/>
    <s v="A. railway station"/>
    <s v="D. It was open all day"/>
    <s v="D. customary"/>
    <s v="(ख) रास्ते में"/>
    <s v="(ग) कथन (A) सत्य है, लेकिन कारण (R) असत्य है|"/>
    <s v="(ख) अस्तबल"/>
    <s v="(ख) हवा से बातें करना"/>
    <s v="(ग) नाद, बांसुरी , शंख, अलगोजा"/>
    <s v="(ख) 1-2,2-3,3-1,4-4"/>
    <s v="(ख) स्वार्थ,मद,उदारता,नाम"/>
    <s v="(ख)तम,अरि,शशि"/>
    <s v="(ग)मिट्टी का"/>
    <s v="(ख)वीर"/>
    <s v="(c) 9"/>
    <s v="(b)  99999"/>
    <s v="(b)  100 cm2"/>
    <s v="(b) 18 cm"/>
    <s v="(c) 2/2"/>
    <s v="(b)94 m"/>
    <s v="(b) 900 m"/>
    <s v="(b) 50"/>
    <s v="(c) 50"/>
    <s v="(b) 6"/>
    <s v="a) Making food for the plants"/>
    <s v="Water"/>
    <s v="Reproduction"/>
    <s v="(b) Circular motion"/>
    <s v="(c) i and iii"/>
    <s v="(c)Falling rain"/>
    <s v="(c)The duck is very hungry so it moved towards the grain plate"/>
    <s v="(c)To perform experiment without any purpo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c) Ramkrishna Paramhansaरामकृष्ण परमहंस"/>
    <s v="B. Uttar pradesh उत्तर प्रदेश"/>
    <s v="B. Manipurमणिपुर"/>
    <s v="C.  .forestry   वानिकी"/>
  </r>
  <r>
    <d v="2025-04-16T10:52:16"/>
    <s v="aviral7-b16486.1nmh@kvsrobpl.online"/>
    <x v="4"/>
    <x v="1469"/>
    <n v="7204"/>
    <x v="17"/>
    <n v="1127"/>
    <s v="VII"/>
    <s v="B"/>
    <s v="SCIENCE"/>
    <s v="C. Green World"/>
    <s v="A. a phone call."/>
    <s v="D. Makes arrangements on a 2 guests per room basis."/>
    <s v="B. specializes in tours of cities in Kerala."/>
    <s v="A. August 2010"/>
    <s v="D. Half"/>
    <s v="A. 15,815"/>
    <s v="A. railway station"/>
    <s v="A. It was free to enter."/>
    <s v="B. enjoyable"/>
    <s v="(घ) मैदान में"/>
    <s v="(ग) कथन (A) सत्य है, लेकिन कारण (R) असत्य है|"/>
    <s v="(घ) हलचल"/>
    <s v="(ख) हवा से बातें करना"/>
    <s v="(घ) सितार, मृदंग, बीन, शहनाई"/>
    <s v="(क) 1-1, 2-2,3-3,4-4"/>
    <s v="(ग) स्वार्थ,मद.मगर,वात्सल्य"/>
    <s v="(क) तम,तिमिर,अंधकार"/>
    <s v="(ख) हवा का"/>
    <s v="(ग)निराला"/>
    <s v="(b) 8"/>
    <s v="(c)  89999"/>
    <s v="a) 81 cm2"/>
    <s v="(a)   8 cm"/>
    <s v="(c) 2/2"/>
    <s v="c) 74 m"/>
    <s v="(c) 1500 m"/>
    <s v="(b) 50"/>
    <s v="(d) 60"/>
    <s v="(c)  3"/>
    <s v="b) Conduction of water through stem"/>
    <s v="Sunlight"/>
    <s v="Reproduction"/>
    <s v="(b) Circular motion"/>
    <s v="(c) i and iii"/>
    <s v="(d)  Water droplets appears on outer surface of glass"/>
    <s v="(b) Might be the duck contains piece of magnet"/>
    <s v="(c)To perform experiment without any purpose"/>
    <s v="(a)Gas stove"/>
    <s v="(c)ii and iv"/>
    <s v="a). Bay of Bengal.बंगाल की खाड़ी।"/>
    <s v="A Fundamental duties मौलिक कर्तव्य"/>
    <s v="D. Goa गोवा"/>
    <s v="a) Stationmasterस्टेशन मास्टर"/>
    <s v="(b) cow    गाय"/>
    <s v="(b) hunter-gatherersशिकारी-संग्राहक"/>
    <s v="(a) Mahavira   महावीर"/>
    <s v="B. Uttar pradesh उत्तर प्रदेश"/>
    <s v="B. Manipurमणिपुर"/>
    <s v="A. Farming  कृषि"/>
  </r>
  <r>
    <d v="2025-04-16T10:54:26"/>
    <s v="archit7-b17158.1nmh@kvsrobpl.online"/>
    <x v="13"/>
    <x v="1470"/>
    <n v="7203"/>
    <x v="17"/>
    <n v="1127"/>
    <s v="VII"/>
    <s v="B"/>
    <s v="ENGLISH"/>
    <s v="B. City of Lakes"/>
    <s v="C. a visit."/>
    <s v="D. Makes arrangements on a 2 guests per room basis."/>
    <s v="A. manages tours across India."/>
    <s v="B. August 2011"/>
    <s v="B. Double"/>
    <s v="C. 17,390"/>
    <s v="C. rail museum"/>
    <s v="D. It was open all day"/>
    <s v="B. enjoyable"/>
    <s v="(ग) अस्तबल"/>
    <s v="(ख) दोनों कथन सत्य हैं, लेकिन कारण (R) कथन (A) का सही स्पष्टीकरण नहीं है|"/>
    <s v="(ख) अस्तबल"/>
    <s v="(क) बहुत तेज दौड़ना"/>
    <s v="(ख) शहनाई, शंख, बांसुरी , बीन"/>
    <s v="(क) 1-1, 2-2,3-3,4-4"/>
    <s v="(घ) स्वार्थ,मद.उदारता ,वात्सल्य"/>
    <s v="(क) तम,तिमिर,अंधकार"/>
    <s v="(ख) हवा का"/>
    <s v="(ग)निराला"/>
    <s v="(b) 8"/>
    <s v="(c)  89999"/>
    <s v="(d)  144 cm2"/>
    <s v="(a)   8 cm"/>
    <s v="(a) 5/2"/>
    <s v="(b)94 m"/>
    <s v="(b) 900 m"/>
    <s v="(a) 42"/>
    <s v="(d) 60"/>
    <s v="(c)  3"/>
    <s v="c) Absorption of water from soil"/>
    <s v="Sunlight"/>
    <s v="Reproduction"/>
    <s v="(b) Circular motion"/>
    <s v="(b) ii and iii"/>
    <s v="(d)  Water droplets appears on outer surface of glass"/>
    <s v="(b) Might be the duck contains piece of magnet"/>
    <s v="(b)To understand the world in live in and uncover the secrets of of the universe"/>
    <s v="(c)Sil battas"/>
    <s v="(a) i and ii"/>
    <s v="a). Bay of Bengal.बंगाल की खाड़ी।"/>
    <s v="C  Centre government rights केंद्र का सरकार अधिकार"/>
    <s v="D. Goa गोवा"/>
    <s v="(b) Superintendent of Policeपुलिस अधीक्षक"/>
    <s v="(b) cow    गाय"/>
    <s v="(a) farmers      किसान"/>
    <s v="(d) Mahatma Buddha   महात्मा  बुद्धा"/>
    <s v="D Tamilnadu तमिलनाडु"/>
    <s v="A. Asam असम"/>
    <s v="B.   manufacturing    विनिर्माण"/>
  </r>
  <r>
    <d v="2025-04-16T10:55:24"/>
    <s v="keshav7-b15740.1nmh@kvsrobpl.online"/>
    <x v="15"/>
    <x v="1471"/>
    <n v="7217"/>
    <x v="17"/>
    <n v="1127"/>
    <s v="VII"/>
    <s v="B"/>
    <s v="ENGLISH"/>
    <s v="D. Scotland of India"/>
    <s v="D. their website"/>
    <s v="C. Has advertised the package for 3 cities."/>
    <s v="B. specializes in tours of cities in Kerala."/>
    <s v="B. August 2011"/>
    <s v="B. Double"/>
    <s v="C. 17,390"/>
    <s v="B. picnic spot"/>
    <s v="B. It has been improved."/>
    <s v="B. enjoyable"/>
    <s v="(ग) अस्तबल"/>
    <s v="(क) दोनों कथन सत्य हैं और कारण (R) कथन (A) का सही स्पष्टीकरण है|"/>
    <s v="(क) घोड़ा"/>
    <s v="(घ) बहुत धीरे चलना"/>
    <s v="(ख) शहनाई, शंख, बांसुरी , बीन"/>
    <s v="(ख) 1-2,2-3,3-1,4-4"/>
    <s v="(ग) स्वार्थ,मद.मगर,वात्सल्य"/>
    <s v="(ख)तम,अरि,शशि"/>
    <s v="(घ) शत्रु का"/>
    <s v="(ख)वीर"/>
    <s v="(d)10"/>
    <s v="(b)  99999"/>
    <s v="(b)  100 cm2"/>
    <s v="(b) 18 cm"/>
    <s v="(c) 2/2"/>
    <s v="(b)94 m"/>
    <s v="(d) 1200 m"/>
    <s v="(a) 42"/>
    <s v="(b) 30"/>
    <s v="a) 12"/>
    <s v="c) Absorption of water from soil"/>
    <s v="Sunlight"/>
    <s v="Reproduction"/>
    <s v="(d)LInear and circular motion"/>
    <s v="(c) i and iii"/>
    <s v="(b) Washed  utencils dry up after sometime"/>
    <s v="(b) Might be the duck contains piece of magnet"/>
    <s v="(c)To perform experiment without any purpose"/>
    <s v="(a)Gas stove"/>
    <s v="(a) i and ii"/>
    <s v="a). Bay of Bengal.बंगाल की खाड़ी।"/>
    <s v="C  Centre government rights केंद्र का सरकार अधिकार"/>
    <s v="D. Goa गोवा"/>
    <s v="(b) Superintendent of Policeपुलिस अधीक्षक"/>
    <s v="(d) goat   बकरी"/>
    <s v="(a) farmers      किसान"/>
    <s v="(a) Mahavira   महावीर"/>
    <s v="D Tamilnadu तमिलनाडु"/>
    <s v="B. Manipurमणिपुर"/>
    <s v="C.  .forestry   वानिकी"/>
  </r>
  <r>
    <d v="2025-04-16T10:55:29"/>
    <s v="naman7-b17032.1nmh@kvsrobpl.online"/>
    <x v="9"/>
    <x v="1153"/>
    <n v="7228"/>
    <x v="17"/>
    <n v="1127"/>
    <s v="VII"/>
    <s v="H"/>
    <s v="ENGLISH"/>
    <s v="B. City of Lakes"/>
    <s v="A. a phone call."/>
    <s v="C. Has advertised the package for 3 cities."/>
    <s v="B. specializes in tours of cities in Kerala."/>
    <s v="C. July 2010"/>
    <s v="C. More than double"/>
    <s v="C. 17,390"/>
    <s v="B. picnic spot"/>
    <s v="A. It was free to enter."/>
    <s v="B. enjoyable"/>
    <s v="(ख) रास्ते में"/>
    <s v="(ख) दोनों कथन सत्य हैं, लेकिन कारण (R) कथन (A) का सही स्पष्टीकरण नहीं है|"/>
    <s v="(ख) अस्तबल"/>
    <s v="(ग) हवा में उड़ जाना"/>
    <s v="(ग) नाद, बांसुरी , शंख, अलगोजा"/>
    <s v="(ख) 1-2,2-3,3-1,4-4"/>
    <s v="(घ) स्वार्थ,मद.उदारता ,वात्सल्य"/>
    <s v="(ग) हिमांशु,तिमिर,इंदु"/>
    <s v="(ग)मिट्टी का"/>
    <s v="(क) प्यारा"/>
    <s v="(c) 9"/>
    <s v="(b)  99999"/>
    <s v="a) 81 cm2"/>
    <s v="(c) 36 cm"/>
    <s v="(d) 5/5"/>
    <s v="c) 74 m"/>
    <s v="(d) 1200 m"/>
    <s v="(a) 42"/>
    <s v="(b) 30"/>
    <s v="a) 12"/>
    <s v="b) Conduction of water through stem"/>
    <s v="Sunlight"/>
    <s v="Respiration"/>
    <s v="(a) Linear motion"/>
    <s v="(b) ii and iii"/>
    <s v="(c)Falling rain"/>
    <s v="(b) Might be the duck contains piece of magnet"/>
    <s v="(c)To perform experiment without any purpose"/>
    <s v="(a)Gas stove"/>
    <s v="(b) ii and iii"/>
    <s v="b.) Palk Strait.पाक जलडमरूमध्य।"/>
    <s v="C  Centre government rights केंद्र का सरकार अधिकार"/>
    <s v="C. Uttar pradesh उत्तर प्रदेश"/>
    <s v="a) Stationmasterस्टेशन मास्टर"/>
    <s v="(d) goat   बकरी"/>
    <s v="(a) farmers      किसान"/>
    <s v="(a) Mahavira   महावीर"/>
    <s v="D Tamilnadu तमिलनाडु"/>
    <s v="B. Manipurमणिपुर"/>
    <s v="C.  .forestry   वानिकी"/>
  </r>
  <r>
    <d v="2025-04-16T10:58:03"/>
    <s v="bhavya7-b15654.1nmh@kvsrobpl.online"/>
    <x v="25"/>
    <x v="1472"/>
    <n v="7205"/>
    <x v="17"/>
    <n v="1127"/>
    <s v="VII"/>
    <s v="B"/>
    <s v="ENGLISH"/>
    <s v="C. Green World"/>
    <s v="C. a visit."/>
    <s v="C. Has advertised the package for 3 cities."/>
    <s v="B. specializes in tours of cities in Kerala."/>
    <s v="D. July 2011"/>
    <s v="C. More than double"/>
    <s v="C. 17,390"/>
    <s v="C. rail museum"/>
    <s v="C. It was a pleasant day."/>
    <s v="A. inspiring"/>
    <s v="(घ) मैदान में"/>
    <s v="(क) दोनों कथन सत्य हैं और कारण (R) कथन (A) का सही स्पष्टीकरण है|"/>
    <s v="(क) घोड़ा"/>
    <s v="(क) बहुत तेज दौड़ना"/>
    <s v="(ख) शहनाई, शंख, बांसुरी , बीन"/>
    <s v="(ग) 1-2,2-1,3-4,4-3"/>
    <s v="(क) स्वार्थ,मद.मगर,नाम"/>
    <s v="(ख)तम,अरि,शशि"/>
    <s v="(ख) हवा का"/>
    <s v="(ग)निराला"/>
    <s v="(a)  7"/>
    <s v="(a)10000"/>
    <s v="(d)  144 cm2"/>
    <s v="(c) 36 cm"/>
    <s v="(b) 2/5"/>
    <s v="(b)94 m"/>
    <s v="(b) 900 m"/>
    <s v="(b) 50"/>
    <s v="(c) 50"/>
    <s v="a) 12"/>
    <s v="a) Making food for the plants"/>
    <s v="Sunlight"/>
    <s v="Reproduction"/>
    <s v="(b) Circular motion"/>
    <s v="(b) ii and iii"/>
    <s v="(b) Washed  utencils dry up after sometime"/>
    <s v="(c)The duck is very hungry so it moved towards the grain plate"/>
    <s v="(b)To understand the world in live in and uncover the secrets of of the universe"/>
    <s v="(a)Gas stove"/>
    <s v="(b) ii and iii"/>
    <s v="a). Bay of Bengal.बंगाल की खाड़ी।"/>
    <s v="A Fundamental duties मौलिक कर्तव्य"/>
    <s v="A . Rajasthan राजस्थान"/>
    <s v="a) Stationmasterस्टेशन मास्टर"/>
    <s v="(b) cow    गाय"/>
    <s v="(a) farmers      किसान"/>
    <s v="(c) Ramkrishna Paramhansaरामकृष्ण परमहंस"/>
    <s v="A.Rajasthan राजस्थान"/>
    <s v="D Nagaland नागालैंड"/>
    <s v="D. . fishing     मछली पकड़ना"/>
  </r>
  <r>
    <d v="2025-04-16T10:58:17"/>
    <s v="rajat7b2635.seonimalwa@kvsrobpl.online"/>
    <x v="9"/>
    <x v="1238"/>
    <n v="24"/>
    <x v="13"/>
    <n v="1135"/>
    <s v="VII"/>
    <s v="B"/>
    <s v="ENGLISH"/>
    <s v="B. City of Lakes"/>
    <s v="B. an email."/>
    <s v="B. Charges separately for breakfast and dinner."/>
    <s v="B. specializes in tours of cities in Kerala."/>
    <s v="B. August 2011"/>
    <s v="D. Half"/>
    <s v="C. 17,390"/>
    <s v="D. fun outing"/>
    <s v="B. It has been improved."/>
    <s v="B. enjoyable"/>
    <s v="(घ) मैदान में"/>
    <s v="(ग) कथन (A) सत्य है, लेकिन कारण (R) असत्य है|"/>
    <s v="(ख) अस्तबल"/>
    <s v="(ख) हवा से बातें करना"/>
    <s v="(ख) शहनाई, शंख, बांसुरी , बीन"/>
    <s v="(ख) 1-2,2-3,3-1,4-4"/>
    <s v="(ख) स्वार्थ,मद,उदारता,नाम"/>
    <s v="(ख)तम,अरि,शशि"/>
    <s v="(ख) हवा का"/>
    <s v="(ग)निराला"/>
    <s v="(b) 8"/>
    <s v="(c)  89999"/>
    <s v="(b)  100 cm2"/>
    <s v="(b) 18 cm"/>
    <s v="(b) 2/5"/>
    <s v="c) 74 m"/>
    <s v="(c) 1500 m"/>
    <s v="(b) 50"/>
    <s v="(b) 30"/>
    <s v="(b) 6"/>
    <s v="b) Conduction of water through stem"/>
    <s v="Air"/>
    <s v="Reproduction"/>
    <s v="(c) Periodic motion"/>
    <s v="(b) ii and iii"/>
    <s v="(b) Washed  utencils dry up after sometime"/>
    <s v="(c)The duck is very hungry so it moved towards the grain plate"/>
    <s v="(b)To understand the world in live in and uncover the secrets of of the universe"/>
    <s v="(b)Electric grinder"/>
    <s v="(b) ii and iii"/>
    <s v="a). Bay of Bengal.बंगाल की खाड़ी।"/>
    <s v="B Constitutional right संवैधानिक अधिकार"/>
    <s v="B. Maharashtra महाराष्ट्र"/>
    <s v="(b) Superintendent of Policeपुलिस अधीक्षक"/>
    <s v="(b) cow    गाय"/>
    <s v="(c) crafts-personsशिल्प-व्यक्ति"/>
    <s v="(b) Zoroasterज़ोरोस्टर"/>
    <s v="C.Maharashtraमहाराष्ट्र"/>
    <s v="B. Manipurमणिपुर"/>
    <s v="B.   manufacturing    विनिर्माण"/>
  </r>
  <r>
    <d v="2025-04-16T10:59:50"/>
    <s v="mohammad7-b15801.1nmh@kvsrobpl.online"/>
    <x v="27"/>
    <x v="1473"/>
    <n v="7222"/>
    <x v="17"/>
    <n v="1127"/>
    <s v="VII"/>
    <s v="B"/>
    <s v="ENGLISH"/>
    <s v="A. The Pink City"/>
    <s v="B. an email."/>
    <s v="C. Has advertised the package for 3 cities."/>
    <s v="D. deals specifically with Indian customers wanting to travel out via Kerala"/>
    <s v="B. August 2011"/>
    <s v="B. Double"/>
    <s v="A. 15,815"/>
    <s v="B. picnic spot"/>
    <s v="B. It has been improved."/>
    <s v="D. customary"/>
    <s v="(घ) मैदान में"/>
    <s v="(ख) दोनों कथन सत्य हैं, लेकिन कारण (R) कथन (A) का सही स्पष्टीकरण नहीं है|"/>
    <s v="(क) घोड़ा"/>
    <s v="(ख) हवा से बातें करना"/>
    <s v="(ग) नाद, बांसुरी , शंख, अलगोजा"/>
    <s v="(ख) 1-2,2-3,3-1,4-4"/>
    <s v="(घ) स्वार्थ,मद.उदारता ,वात्सल्य"/>
    <s v="घ) शशि,इंदु,तम"/>
    <s v="(घ) शत्रु का"/>
    <s v="(ग)निराला"/>
    <s v="(d)10"/>
    <s v="(a)10000"/>
    <s v="(d)  144 cm2"/>
    <s v="(d) 24 cm"/>
    <s v="(b) 2/5"/>
    <s v="(b)94 m"/>
    <s v="(c) 1500 m"/>
    <s v="(c) 82"/>
    <s v="(d) 60"/>
    <s v="(d) 9"/>
    <s v="(d) Exchange of gases"/>
    <s v="Heat"/>
    <s v="Respiration"/>
    <s v="(d)LInear and circular motion"/>
    <s v="(d) iii and iv"/>
    <s v="(d)  Water droplets appears on outer surface of glass"/>
    <s v="(b) Might be the duck contains piece of magnet"/>
    <s v="(a)To memorize facts and figure"/>
    <s v="(b)Electric grinder"/>
    <s v="(d) i and iii"/>
    <s v="a). Bay of Bengal.बंगाल की खाड़ी।"/>
    <s v="D State government rights राज्य सरकार का अधिकार"/>
    <s v="A . Rajasthan राजस्थान"/>
    <s v="(b) Superintendent of Policeपुलिस अधीक्षक"/>
    <s v="(d) goat   बकरी"/>
    <s v="(c) crafts-personsशिल्प-व्यक्ति"/>
    <s v="(c) Ramkrishna Paramhansaरामकृष्ण परमहंस"/>
    <s v="D Tamilnadu तमिलनाडु"/>
    <s v="D Nagaland नागालैंड"/>
    <s v="B.   manufacturing    विनिर्माण"/>
  </r>
  <r>
    <d v="2025-04-16T11:00:41"/>
    <s v="akshay7-b15844.1nmh@kvsrobpl.online"/>
    <x v="9"/>
    <x v="1474"/>
    <n v="7202"/>
    <x v="17"/>
    <n v="1127"/>
    <s v="VII"/>
    <s v="B"/>
    <s v="ENGLISH"/>
    <s v="B. City of Lakes"/>
    <s v="D. their website"/>
    <s v="A. Offers personal transport facilities."/>
    <s v="C. only accepts bookings from people of Kerala."/>
    <s v="D. July 2011"/>
    <s v="C. More than double"/>
    <s v="C. 17,390"/>
    <s v="B. picnic spot"/>
    <s v="A. It was free to enter."/>
    <s v="C. acceptable"/>
    <s v="(ख) रास्ते में"/>
    <s v="(क) दोनों कथन सत्य हैं और कारण (R) कथन (A) का सही स्पष्टीकरण है|"/>
    <s v="(घ) हलचल"/>
    <s v="(ग) हवा में उड़ जाना"/>
    <s v="(क) तबला, शंख , अलगोजा, बीन"/>
    <s v="(घ) 1-3,2-4,3-2,4-1"/>
    <s v="(ग) स्वार्थ,मद.मगर,वात्सल्य"/>
    <s v="(ख)तम,अरि,शशि"/>
    <s v="(ख) हवा का"/>
    <s v="(ख)वीर"/>
    <s v="(d)10"/>
    <s v="(d) 79999"/>
    <s v="(d)  144 cm2"/>
    <s v="(d) 24 cm"/>
    <s v="(a) 5/2"/>
    <s v="c) 74 m"/>
    <s v="(c) 1500 m"/>
    <s v="(b) 50"/>
    <s v="(c) 50"/>
    <s v="(b) 6"/>
    <s v="c) Absorption of water from soil"/>
    <s v="Heat"/>
    <s v="Respiration"/>
    <s v="(a) Linear motion"/>
    <s v="(a)  i and ii"/>
    <s v="(b) Washed  utencils dry up after sometime"/>
    <s v="(a) This is because of magic"/>
    <s v="(b)To understand the world in live in and uncover the secrets of of the universe"/>
    <s v="(d)Microwave ovens"/>
    <s v="(a) i and ii"/>
    <s v="b.) Palk Strait.पाक जलडमरूमध्य।"/>
    <s v="B Constitutional right संवैधानिक अधिकार"/>
    <s v="C. Uttar pradesh उत्तर प्रदेश"/>
    <s v="(d) None of the above.उपर्युक्त में से कोई नहीं।"/>
    <s v="(d) goat   बकरी"/>
    <s v="(b) hunter-gatherersशिकारी-संग्राहक"/>
    <s v="(c) Ramkrishna Paramhansaरामकृष्ण परमहंस"/>
    <s v="A.Rajasthan राजस्थान"/>
    <s v="C Punjabपंजाब"/>
    <s v="D. . fishing     मछली पकड़ना"/>
  </r>
  <r>
    <d v="2025-04-16T11:00:56"/>
    <s v="samiksha7-b17096.1nmh@kvsrobpl.online"/>
    <x v="23"/>
    <x v="1475"/>
    <n v="7230"/>
    <x v="17"/>
    <n v="1127"/>
    <s v="VII"/>
    <s v="B"/>
    <s v="ENGLISH"/>
    <s v="C. Green World"/>
    <s v="B. an email."/>
    <s v="C. Has advertised the package for 3 cities."/>
    <s v="D. deals specifically with Indian customers wanting to travel out via Kerala"/>
    <s v="D. July 2011"/>
    <s v="C. More than double"/>
    <s v="A. 15,815"/>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घ) शत्रु का"/>
    <s v="(ग)निराला"/>
    <s v="(a)  7"/>
    <s v="(a)10000"/>
    <s v="(d)  144 cm2"/>
    <s v="(b) 18 cm"/>
    <s v="(a) 5/2"/>
    <s v="(a) 84 m"/>
    <s v="(c) 1500 m"/>
    <s v="(b) 50"/>
    <s v="(d) 60"/>
    <s v="(b) 6"/>
    <s v="c) Absorption of water from soil"/>
    <s v="Air"/>
    <s v="Stimuli"/>
    <s v="(b) Circular motion"/>
    <s v="(a)  i and ii"/>
    <s v="(d)  Water droplets appears on outer surface of glass"/>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d) Traders.व्यापारी"/>
    <s v="(a) Mahavira   महावीर"/>
    <s v="D Tamilnadu तमिलनाडु"/>
    <s v="C Punjabपंजाब"/>
    <s v="B.   manufacturing    विनिर्माण"/>
  </r>
  <r>
    <d v="2025-04-16T11:02:39"/>
    <s v="riya7b2610.seonimalwa@kvsrobpl.online"/>
    <x v="25"/>
    <x v="377"/>
    <s v="026"/>
    <x v="13"/>
    <n v="1135"/>
    <s v="VII"/>
    <s v="B"/>
    <s v="ENGLISH"/>
    <s v="B. City of Lakes"/>
    <s v="B. an email."/>
    <s v="C. Has advertised the package for 3 cities."/>
    <s v="B. specializes in tours of cities in Kerala."/>
    <s v="C. July 2010"/>
    <s v="B. Double"/>
    <s v="C. 17,390"/>
    <s v="C. rail museum"/>
    <s v="B. It has been improved."/>
    <s v="B. enjoyable"/>
    <s v="(ख) रास्ते में"/>
    <s v="(ख) दोनों कथन सत्य हैं, लेकिन कारण (R) कथन (A) का सही स्पष्टीकरण नहीं है|"/>
    <s v="(ग) साँप"/>
    <s v="(ग) हवा में उड़ जाना"/>
    <s v="(ख) शहनाई, शंख, बांसुरी , बीन"/>
    <s v="(ख) 1-2,2-3,3-1,4-4"/>
    <s v="(ख) स्वार्थ,मद,उदारता,नाम"/>
    <s v="(ख)तम,अरि,शशि"/>
    <s v="(ख) हवा का"/>
    <s v="(ख)वीर"/>
    <s v="(b) 8"/>
    <s v="(c)  89999"/>
    <s v="(b)  100 cm2"/>
    <s v="(b) 18 cm"/>
    <s v="(b) 2/5"/>
    <s v="(b)94 m"/>
    <s v="(c) 1500 m"/>
    <s v="(b) 50"/>
    <s v="(b) 30"/>
    <s v="(b) 6"/>
    <s v="b) Conduction of water through stem"/>
    <s v="Air"/>
    <s v="Stimuli"/>
    <s v="(b) Circular motion"/>
    <s v="(b) i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b) cow    गाय"/>
    <s v="(c) crafts-personsशिल्प-व्यक्ति"/>
    <s v="(b) Zoroasterज़ोरोस्टर"/>
    <s v="B. Uttar pradesh उत्तर प्रदेश"/>
    <s v="C Punjabपंजाब"/>
    <s v="B.   manufacturing    विनिर्माण"/>
  </r>
  <r>
    <d v="2025-04-16T11:04:38"/>
    <s v="gorav7-b15747.1nmh@kvsrobpl.online"/>
    <x v="4"/>
    <x v="1476"/>
    <n v="7210"/>
    <x v="17"/>
    <n v="1127"/>
    <s v="VII"/>
    <s v="B"/>
    <s v="ENGLISH"/>
    <s v="A. The Pink City"/>
    <s v="C. a visit."/>
    <s v="A. Offers personal transport facilities."/>
    <s v="D. deals specifically with Indian customers wanting to travel out via Kerala"/>
    <s v="B. August 2011"/>
    <s v="C. More than double"/>
    <s v="A. 15,815"/>
    <s v="B. picnic spot"/>
    <s v="B. It has been improved."/>
    <s v="B. enjoyable"/>
    <s v="(ग) अस्तबल"/>
    <s v="(ख) दोनों कथन सत्य हैं, लेकिन कारण (R) कथन (A) का सही स्पष्टीकरण नहीं है|"/>
    <s v="(ग) साँप"/>
    <s v="(ख) हवा से बातें करना"/>
    <s v="(ग) नाद, बांसुरी , शंख, अलगोजा"/>
    <s v="(ख) 1-2,2-3,3-1,4-4"/>
    <s v="(ग) स्वार्थ,मद.मगर,वात्सल्य"/>
    <s v="(ख)तम,अरि,शशि"/>
    <s v="(ख) हवा का"/>
    <s v="(ग)निराला"/>
    <s v="(b) 8"/>
    <s v="(d) 79999"/>
    <s v="(b)  100 cm2"/>
    <s v="(a)   8 cm"/>
    <s v="(c) 2/2"/>
    <s v="(b)94 m"/>
    <s v="(d) 1200 m"/>
    <s v="(b) 50"/>
    <s v="(c) 50"/>
    <s v="(b) 6"/>
    <s v="b) Conduction of water through stem"/>
    <s v="Sunlight"/>
    <s v="Reproduction"/>
    <s v="(a) Linear motion"/>
    <s v="(c) i and iii"/>
    <s v="(a) Making of food from plants"/>
    <s v="(d) There is no specific reason"/>
    <s v="(b)To understand the world in live in and uncover the secrets of of the universe"/>
    <s v="(a)Gas stove"/>
    <s v="(c)ii and iv"/>
    <s v="a). Bay of Bengal.बंगाल की खाड़ी।"/>
    <s v="A Fundamental duties मौलिक कर्तव्य"/>
    <s v="D. Goa गोवा"/>
    <s v="(c) Station House Officer स्टेशन हाउस अधिकारी"/>
    <s v="(b) cow    गाय"/>
    <s v="(d) Traders.व्यापारी"/>
    <s v="(b) Zoroasterज़ोरोस्टर"/>
    <s v="D Tamilnadu तमिलनाडु"/>
    <s v="C Punjabपंजाब"/>
    <s v="C.  .forestry   वानिकी"/>
  </r>
  <r>
    <d v="2025-04-16T11:05:59"/>
    <s v="komal7-b17033.1nmh@kvsrobpl.online"/>
    <x v="5"/>
    <x v="1477"/>
    <n v="7218"/>
    <x v="17"/>
    <n v="1127"/>
    <s v="VII"/>
    <s v="B"/>
    <s v="ENGLISH"/>
    <s v="C. Green World"/>
    <s v="A. a phone call."/>
    <s v="B. Charges separately for breakfast and dinner."/>
    <s v="A. manages tours across India."/>
    <s v="D. July 2011"/>
    <s v="D. Half"/>
    <s v="B. 16,518"/>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घ) शशि,इंदु,तम"/>
    <s v="(ख) हवा का"/>
    <s v="(ग)निराला"/>
    <s v="(b) 8"/>
    <s v="(a)10000"/>
    <s v="(c)18 cm2"/>
    <s v="(b) 18 cm"/>
    <s v="(c) 2/2"/>
    <s v="c) 74 m"/>
    <s v="(c) 1500 m"/>
    <s v="(c) 82"/>
    <s v="(d) 60"/>
    <s v="(b) 6"/>
    <s v="c) Absorption of water from soil"/>
    <s v="Air"/>
    <s v="Stimuli"/>
    <s v="(b) Circular motion"/>
    <s v="(a)  i and ii"/>
    <s v="(d)  Water droplets appears on outer surface of glass"/>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a) horse घोड़ा"/>
    <s v="(d) Traders.व्यापारी"/>
    <s v="(a) Mahavira   महावीर"/>
    <s v="D Tamilnadu तमिलनाडु"/>
    <s v="C Punjabपंजाब"/>
    <s v="B.   manufacturing    विनिर्माण"/>
  </r>
  <r>
    <d v="2025-04-16T11:06:28"/>
    <s v="tripti7-b16280.1nmh@kvsrobpl.online"/>
    <x v="17"/>
    <x v="1478"/>
    <n v="7234"/>
    <x v="17"/>
    <n v="1127"/>
    <s v="VII"/>
    <s v="B"/>
    <s v="MATHS"/>
    <s v="B. City of Lakes"/>
    <s v="B. an email."/>
    <s v="B. Charges separately for breakfast and dinner."/>
    <s v="D. deals specifically with Indian customers wanting to travel out via Kerala"/>
    <s v="D. July 2011"/>
    <s v="A. One third"/>
    <s v="C. 17,390"/>
    <s v="C. rail museum"/>
    <s v="D. It was open all day"/>
    <s v="A. inspiring"/>
    <s v="(ख) रास्ते में"/>
    <s v="(क) दोनों कथन सत्य हैं और कारण (R) कथन (A) का सही स्पष्टीकरण है|"/>
    <s v="(ख) अस्तबल"/>
    <s v="(ख) हवा से बातें करना"/>
    <s v="(घ) सितार, मृदंग, बीन, शहनाई"/>
    <s v="(क) 1-1, 2-2,3-3,4-4"/>
    <s v="(ग) स्वार्थ,मद.मगर,वात्सल्य"/>
    <s v="(ख)तम,अरि,शशि"/>
    <s v="(ग)मिट्टी का"/>
    <s v="(ग)निराला"/>
    <s v="(b) 8"/>
    <s v="(b)  99999"/>
    <s v="(c)18 cm2"/>
    <s v="(b) 18 cm"/>
    <s v="(b) 2/5"/>
    <s v="c) 74 m"/>
    <s v="(c) 1500 m"/>
    <s v="(b) 50"/>
    <s v="(b) 30"/>
    <s v="(b) 6"/>
    <s v="b) Conduction of water through stem"/>
    <s v="Air"/>
    <s v="Stimuli"/>
    <s v="(b) Circular motion"/>
    <s v="(b) ii and iii"/>
    <s v="(b) Washed  utencils dry up after sometime"/>
    <s v="(c)The duck is very hungry so it moved towards the grain plate"/>
    <s v="(c)To perform experiment without any purpose"/>
    <s v="(b)Electric grinder"/>
    <s v="(a) i and ii"/>
    <s v="b.) Palk Strait.पाक जलडमरूमध्य।"/>
    <s v="B Constitutional right संवैधानिक अधिकार"/>
    <s v="A . Rajasthan राजस्थान"/>
    <s v="(c) Station House Officer स्टेशन हाउस अधिकारी"/>
    <s v="(c) bull    बैल"/>
    <s v="(a) farmers      किसान"/>
    <s v="(c) Ramkrishna Paramhansaरामकृष्ण परमहंस"/>
    <s v="D Tamilnadu तमिलनाडु"/>
    <s v="D Nagaland नागालैंड"/>
    <s v="C.  .forestry   वानिकी"/>
  </r>
  <r>
    <d v="2025-04-16T11:07:54"/>
    <s v="shreyansh7b2618.seonimalwa@kvsrobpl.online"/>
    <x v="28"/>
    <x v="1479"/>
    <n v="28"/>
    <x v="13"/>
    <n v="1135"/>
    <s v="VII"/>
    <s v="B"/>
    <s v="ENGLISH"/>
    <s v="C. Green World"/>
    <s v="B. an email."/>
    <s v="C. Has advertised the package for 3 cities."/>
    <s v="B. specializes in tours of cities in Kerala."/>
    <s v="C. July 2010"/>
    <s v="B. Double"/>
    <s v="C. 17,390"/>
    <s v="C. rail museum"/>
    <s v="B. It has been improved."/>
    <s v="D. customary"/>
    <s v="(ग) अस्तबल"/>
    <s v="(ख) दोनों कथन सत्य हैं, लेकिन कारण (R) कथन (A) का सही स्पष्टीकरण नहीं है|"/>
    <s v="(ख) अस्तबल"/>
    <s v="(घ) बहुत धीरे चलना"/>
    <s v="(ग) नाद, बांसुरी , शंख, अलगोजा"/>
    <s v="(घ) 1-3,2-4,3-2,4-1"/>
    <s v="(ख) स्वार्थ,मद,उदारता,नाम"/>
    <s v="(ख)तम,अरि,शशि"/>
    <s v="(घ) शत्रु का"/>
    <s v="(ग)निराला"/>
    <s v="(b) 8"/>
    <s v="(b)  99999"/>
    <s v="(c)18 cm2"/>
    <s v="(b) 18 cm"/>
    <s v="(b) 2/5"/>
    <s v="(b)94 m"/>
    <s v="(b) 900 m"/>
    <s v="(a) 42"/>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d). Bering Strait  बेरिंग स्ट्रेट"/>
    <s v="B Constitutional right संवैधानिक अधिकार"/>
    <s v="D. Goa गोवा"/>
    <s v="(c) Station House Officer स्टेशन हाउस अधिकारी"/>
    <s v="(b) cow    गाय"/>
    <s v="(b) hunter-gatherersशिकारी-संग्राहक"/>
    <s v="(d) Mahatma Buddha   महात्मा  बुद्धा"/>
    <s v="B. Uttar pradesh उत्तर प्रदेश"/>
    <s v="B. Manipurमणिपुर"/>
    <s v="B.   manufacturing    विनिर्माण"/>
  </r>
  <r>
    <d v="2025-04-16T11:08:51"/>
    <s v="bhavya7-b15654.1nmh@kvsrobpl.online"/>
    <x v="9"/>
    <x v="1472"/>
    <n v="7205"/>
    <x v="17"/>
    <n v="1127"/>
    <s v="VII"/>
    <s v="B"/>
    <s v="ENGLISH"/>
    <s v="C. Green World"/>
    <s v="C. a visit."/>
    <s v="B. Charges separately for breakfast and dinner."/>
    <s v="C. only accepts bookings from people of Kerala."/>
    <s v="D. July 2011"/>
    <s v="C. More than double"/>
    <s v="B. 16,518"/>
    <s v="B. picnic spot"/>
    <s v="B. It has been improved."/>
    <s v="A. inspiring"/>
    <s v="(घ) मैदान में"/>
    <s v="(ख) दोनों कथन सत्य हैं, लेकिन कारण (R) कथन (A) का सही स्पष्टीकरण नहीं है|"/>
    <s v="(क) घोड़ा"/>
    <s v="(क) बहुत तेज दौड़ना"/>
    <s v="(ख) शहनाई, शंख, बांसुरी , बीन"/>
    <s v="(ग) 1-2,2-1,3-4,4-3"/>
    <s v="(ख) स्वार्थ,मद,उदारता,नाम"/>
    <s v="(ख)तम,अरि,शशि"/>
    <s v="(घ) शत्रु का"/>
    <s v="(ख)वीर"/>
    <s v="(b) 8"/>
    <s v="(a)10000"/>
    <s v="(b)  100 cm2"/>
    <s v="(c) 36 cm"/>
    <s v="(b) 2/5"/>
    <s v="(b)94 m"/>
    <s v="(a) 300 m"/>
    <s v="(d) 101"/>
    <s v="(b) 30"/>
    <s v="a) 12"/>
    <s v="a) Making food for the plants"/>
    <s v="Air"/>
    <s v="Reproduction"/>
    <s v="(b) Circular motion"/>
    <s v="(c) i and iii"/>
    <s v="(c)Falling rain"/>
    <s v="(c)The duck is very hungry so it moved towards the grain plate"/>
    <s v="(b)To understand the world in live in and uncover the secrets of of the universe"/>
    <s v="(a)Gas stove"/>
    <s v="(b) ii and iii"/>
    <s v="a). Bay of Bengal.बंगाल की खाड़ी।"/>
    <s v="B Constitutional right संवैधानिक अधिकार"/>
    <s v="D. Goa गोवा"/>
    <s v="(b) Superintendent of Policeपुलिस अधीक्षक"/>
    <s v="(c) bull    बैल"/>
    <s v="(c) crafts-personsशिल्प-व्यक्ति"/>
    <s v="(c) Ramkrishna Paramhansaरामकृष्ण परमहंस"/>
    <s v="A.Rajasthan राजस्थान"/>
    <s v="B. Manipurमणिपुर"/>
    <s v="D. . fishing     मछली पकड़ना"/>
  </r>
  <r>
    <d v="2025-04-16T11:09:24"/>
    <s v="prathvi7-b01206.rsn@kvsrobpl.online"/>
    <x v="30"/>
    <x v="1480"/>
    <n v="7229"/>
    <x v="37"/>
    <s v="KVRSN@2200"/>
    <s v="VII"/>
    <s v="B"/>
    <s v="ENGLISH"/>
    <s v="A. The Pink City"/>
    <s v="A. a phone call."/>
    <s v="B. Charges separately for breakfast and dinner."/>
    <s v="C. only accepts bookings from people of Kerala."/>
    <s v="A. August 2010"/>
    <s v="B. Double"/>
    <s v="C. 17,390"/>
    <s v="B. picnic spot"/>
    <s v="A. It was free to enter."/>
    <s v="B. enjoyable"/>
    <s v="(ग) अस्तबल"/>
    <s v="(ख) दोनों कथन सत्य हैं, लेकिन कारण (R) कथन (A) का सही स्पष्टीकरण नहीं है|"/>
    <s v="(क) घोड़ा"/>
    <s v="(क) बहुत तेज दौड़ना"/>
    <s v="(ख) शहनाई, शंख, बांसुरी , बीन"/>
    <s v="(ख) 1-2,2-3,3-1,4-4"/>
    <s v="(घ) स्वार्थ,मद.उदारता ,वात्सल्य"/>
    <s v="(क) तम,तिमिर,अंधकार"/>
    <s v="(ख) हवा का"/>
    <s v="(ग)निराला"/>
    <s v="(d)10"/>
    <s v="(b)  99999"/>
    <s v="(c)18 cm2"/>
    <s v="(d) 24 cm"/>
    <s v="(b) 2/5"/>
    <s v="c) 74 m"/>
    <s v="(b) 900 m"/>
    <s v="(c) 82"/>
    <s v="(b) 30"/>
    <s v="(c)  3"/>
    <s v="b) Conduction of water through stem"/>
    <s v="Water"/>
    <s v="Stimuli"/>
    <s v="(c) Periodic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A . Rajasthan राजस्थान"/>
    <s v="(c) Station House Officer स्टेशन हाउस अधिकारी"/>
    <s v="(a) horse घोड़ा"/>
    <m/>
    <s v="(d) Mahatma Buddha   महात्मा  बुद्धा"/>
    <s v="C.Maharashtraमहाराष्ट्र"/>
    <s v="C Punjabपंजाब"/>
    <s v="B.   manufacturing    विनिर्माण"/>
  </r>
  <r>
    <d v="2025-04-16T11:13:19"/>
    <s v="shubham7b2630.seonimalwa@kvsrobpl.online"/>
    <x v="17"/>
    <x v="1481"/>
    <n v="29"/>
    <x v="13"/>
    <n v="1135"/>
    <s v="VII"/>
    <s v="B"/>
    <s v="ENGLISH"/>
    <s v="C. Green World"/>
    <s v="B. an email."/>
    <s v="C. Has advertised the package for 3 cities."/>
    <s v="B. specializes in tours of cities in Kerala."/>
    <s v="B. August 2011"/>
    <s v="C. More than double"/>
    <s v="C. 17,390"/>
    <s v="B. picnic spot"/>
    <s v="B. It has been improved."/>
    <s v="B. enjoyable"/>
    <s v="(ख) रास्ते में"/>
    <s v="(ग) कथन (A) सत्य है, लेकिन कारण (R) असत्य है|"/>
    <s v="(ख) अस्तबल"/>
    <m/>
    <s v="(ख) शहनाई, शंख, बांसुरी , बीन"/>
    <s v="(ग) 1-2,2-1,3-4,4-3"/>
    <s v="(ख) स्वार्थ,मद,उदारता,नाम"/>
    <s v="(ख)तम,अरि,शशि"/>
    <s v="(ख) हवा का"/>
    <s v="(ख)वीर"/>
    <s v="(b) 8"/>
    <s v="(b)  99999"/>
    <s v="(c)18 cm2"/>
    <s v="(b) 18 cm"/>
    <s v="(c) 2/2"/>
    <s v="(b)94 m"/>
    <s v="(b) 900 m"/>
    <s v="(b) 50"/>
    <s v="(b) 30"/>
    <s v="(b) 6"/>
    <s v="b) Conduction of water through stem"/>
    <s v="Air"/>
    <s v="Reproduction"/>
    <s v="(c) Periodic motion"/>
    <s v="(c) 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c) Station House Officer स्टेशन हाउस अधिकारी"/>
    <s v="(c) bull    बैल"/>
    <s v="(b) hunter-gatherersशिकारी-संग्राहक"/>
    <s v="(a) Mahavira   महावीर"/>
    <s v="C.Maharashtraमहाराष्ट्र"/>
    <s v="A. Asam असम"/>
    <s v="C.  .forestry   वानिकी"/>
  </r>
  <r>
    <d v="2025-04-16T11:15:20"/>
    <s v="shourya3-b01634.rsn@kvsrobpl.online"/>
    <x v="31"/>
    <x v="1482"/>
    <n v="7211"/>
    <x v="37"/>
    <n v="2200"/>
    <s v="VII"/>
    <s v="B"/>
    <s v="ENGLISH"/>
    <s v="B. City of Lakes"/>
    <s v="B. an email."/>
    <s v="C. Has advertised the package for 3 cities."/>
    <s v="D. deals specifically with Indian customers wanting to travel out via Kerala"/>
    <s v="C. July 2010"/>
    <s v="A. One third"/>
    <s v="B. 16,518"/>
    <s v="C. rail museum"/>
    <s v="D. It was open all day"/>
    <s v="A. inspiring"/>
    <s v="(क) अस्पताल"/>
    <s v="(ख) दोनों कथन सत्य हैं, लेकिन कारण (R) कथन (A) का सही स्पष्टीकरण नहीं है|"/>
    <s v="(क) घोड़ा"/>
    <s v="(क) बहुत तेज दौड़ना"/>
    <s v="(ग) नाद, बांसुरी , शंख, अलगोजा"/>
    <s v="(घ) 1-3,2-4,3-2,4-1"/>
    <s v="(घ) स्वार्थ,मद.उदारता ,वात्सल्य"/>
    <s v="(क) तम,तिमिर,अंधकार"/>
    <s v="(ख) हवा का"/>
    <s v="(ग)निराला"/>
    <s v="(d)10"/>
    <s v="(b)  99999"/>
    <s v="(b)  100 cm2"/>
    <s v="(c) 36 cm"/>
    <m/>
    <s v="(d) 64 m"/>
    <s v="(a) 300 m"/>
    <s v="(b) 50"/>
    <s v="(c) 50"/>
    <s v="(b) 6"/>
    <s v="a) Making food for the plants"/>
    <s v="Air"/>
    <s v="Stimuli"/>
    <s v="(d)LInear and circular motion"/>
    <s v="(a)  i and ii"/>
    <s v="(b) Washed  utencils dry up after sometime"/>
    <s v="(c)The duck is very hungry so it moved towards the grain plate"/>
    <s v="(d)To follow instructions without questions"/>
    <m/>
    <s v="(d) i and iii"/>
    <s v="a). Bay of Bengal.बंगाल की खाड़ी।"/>
    <s v="B Constitutional right संवैधानिक अधिकार"/>
    <s v="C. Uttar pradesh उत्तर प्रदेश"/>
    <s v="(d) None of the above.उपर्युक्त में से कोई नहीं।"/>
    <s v="(d) goat   बकरी"/>
    <s v="(a) farmers      किसान"/>
    <s v="(b) Zoroasterज़ोरोस्टर"/>
    <s v="C.Maharashtraमहाराष्ट्र"/>
    <s v="D Nagaland नागालैंड"/>
    <s v="A. Farming  कृषि"/>
  </r>
  <r>
    <d v="2025-04-16T11:19:25"/>
    <s v="madhav7-a4420ujn@kvsrobpl.online"/>
    <x v="31"/>
    <x v="1483"/>
    <n v="6129"/>
    <x v="27"/>
    <n v="1137"/>
    <s v="VII"/>
    <s v="A"/>
    <s v="ENGLISH"/>
    <s v="D. Scotland of India"/>
    <s v="A. a phone call."/>
    <s v="B. Charges separately for breakfast and dinner."/>
    <s v="A. manages tours across India."/>
    <s v="C. July 2010"/>
    <s v="D. Half"/>
    <s v="B. 16,518"/>
    <s v="D. fun outing"/>
    <s v="B. It has been improved."/>
    <s v="A. inspiring"/>
    <s v="(क) अस्पताल"/>
    <s v="(क) दोनों कथन सत्य हैं और कारण (R) कथन (A) का सही स्पष्टीकरण है|"/>
    <s v="(ख) अस्तबल"/>
    <m/>
    <s v="(ख) शहनाई, शंख, बांसुरी , बीन"/>
    <s v="(क) 1-1, 2-2,3-3,4-4"/>
    <s v="(ग) स्वार्थ,मद.मगर,वात्सल्य"/>
    <s v="(ख)तम,अरि,शशि"/>
    <s v="(ख) हवा का"/>
    <s v="(ग)निराला"/>
    <s v="(c) 9"/>
    <s v="(d) 79999"/>
    <s v="(b)  100 cm2"/>
    <s v="(b) 18 cm"/>
    <s v="(a) 5/2"/>
    <s v="(b)94 m"/>
    <s v="(c) 1500 m"/>
    <s v="(d) 101"/>
    <s v="(d) 60"/>
    <s v="(b) 6"/>
    <s v="b) Conduction of water through stem"/>
    <s v="Air"/>
    <s v="Excretion"/>
    <s v="(b) Circular motion"/>
    <s v="(b) ii and iii"/>
    <s v="(d)  Water droplets appears on outer surface of glass"/>
    <s v="(d) There is no specific reason"/>
    <s v="(c)To perform experiment without any purpose"/>
    <s v="(b)Electric grinder"/>
    <s v="(b) ii and iii"/>
    <s v="a). Bay of Bengal.बंगाल की खाड़ी।"/>
    <s v="B Constitutional right संवैधानिक अधिकार"/>
    <s v="D. Goa गोवा"/>
    <s v="(c) Station House Officer स्टेशन हाउस अधिकारी"/>
    <s v="(c) bull    बैल"/>
    <s v="(c) crafts-personsशिल्प-व्यक्ति"/>
    <s v="(a) Mahavira   महावीर"/>
    <s v="D Tamilnadu तमिलनाडु"/>
    <s v="D Nagaland नागालैंड"/>
    <s v="A. Farming  कृषि"/>
  </r>
  <r>
    <d v="2025-04-16T11:20:51"/>
    <s v="akshita5-c16994.mhow@kvsrobpl.online"/>
    <x v="13"/>
    <x v="1484"/>
    <n v="7302"/>
    <x v="41"/>
    <n v="1112"/>
    <s v="VII"/>
    <s v="C"/>
    <s v="ENGLISH"/>
    <s v="C. Green World"/>
    <s v="C. a visit."/>
    <s v="D. Makes arrangements on a 2 guests per room basis."/>
    <s v="B. specializes in tours of cities in Kerala."/>
    <s v="D. July 2011"/>
    <s v="A. One third"/>
    <s v="C. 17,390"/>
    <s v="C. rail museum"/>
    <s v="C. It was a pleasant day."/>
    <s v="B. enjoyable"/>
    <s v="(क) अस्पता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क) तम,तिमिर,अंधकार"/>
    <s v="(ख) हवा का"/>
    <s v="(ग)निराला"/>
    <s v="(a)  7"/>
    <s v="(d) 79999"/>
    <s v="(d)  144 cm2"/>
    <s v="(b) 18 cm"/>
    <s v="(b) 2/5"/>
    <s v="(d) 64 m"/>
    <s v="(c) 1500 m"/>
    <s v="(a) 42"/>
    <s v="(c) 50"/>
    <s v="a) 12"/>
    <s v="b) Conduction of water through stem"/>
    <s v="Sunlight"/>
    <s v="Stimuli"/>
    <s v="(b) Circular motion"/>
    <s v="(b) ii and iii"/>
    <s v="(d)  Water droplets appears on outer surface of glass"/>
    <s v="(c)The duck is very hungry so it moved towards the grain plate"/>
    <s v="(b)To understand the world in live in and uncover the secrets of of the universe"/>
    <s v="(c)Sil battas"/>
    <s v="(d) i and iii"/>
    <s v="c). Arabian Sea.अरब सागर"/>
    <s v="C  Centre government rights केंद्र का सरकार अधिकार"/>
    <s v="D. Goa गोवा"/>
    <s v="a) Stationmasterस्टेशन मास्टर"/>
    <s v="(a) horse घोड़ा"/>
    <s v="(d) Traders.व्यापारी"/>
    <s v="(d) Mahatma Buddha   महात्मा  बुद्धा"/>
    <s v="D Tamilnadu तमिलनाडु"/>
    <s v="C Punjabपंजाब"/>
    <s v="B.   manufacturing    विनिर्माण"/>
  </r>
  <r>
    <d v="2025-04-16T11:23:33"/>
    <s v="sarthak7-b01139.rsn@kvsrobpl.online"/>
    <x v="4"/>
    <x v="1485"/>
    <n v="7233"/>
    <x v="37"/>
    <s v="KVRSV@2200"/>
    <s v="VII"/>
    <s v="B"/>
    <s v="ENGLISH"/>
    <s v="B. City of Lakes"/>
    <s v="C. a visit."/>
    <s v="A. Offers personal transport facilities."/>
    <s v="B. specializes in tours of cities in Kerala."/>
    <s v="B. August 2011"/>
    <s v="A. One third"/>
    <s v="A. 15,815"/>
    <s v="C. rail museum"/>
    <s v="B. It has been improved."/>
    <s v="B. enjoyable"/>
    <s v="(ख) रास्ते में"/>
    <s v="(ख) दोनों कथन सत्य हैं, लेकिन कारण (R) कथन (A) का सही स्पष्टीकरण नहीं है|"/>
    <s v="(क) घोड़ा"/>
    <s v="(क) बहुत तेज दौड़ना"/>
    <s v="(क) तबला, शंख , अलगोजा, बीन"/>
    <s v="(ख) 1-2,2-3,3-1,4-4"/>
    <s v="(ख) स्वार्थ,मद,उदारता,नाम"/>
    <s v="(ग) हिमांशु,तिमिर,इंदु"/>
    <s v="(घ) शत्रु का"/>
    <s v="(ख)वीर"/>
    <s v="(b) 8"/>
    <s v="(b)  99999"/>
    <s v="(b)  100 cm2"/>
    <m/>
    <s v="(c) 2/2"/>
    <s v="c) 74 m"/>
    <s v="(b) 900 m"/>
    <s v="(c) 82"/>
    <s v="(b) 30"/>
    <s v="(b) 6"/>
    <s v="a) Making food for the plants"/>
    <s v="Air"/>
    <s v="Reproduction"/>
    <s v="(a) Linear motion"/>
    <s v="(c) i and iii"/>
    <s v="(b) Washed  utencils dry up after sometime"/>
    <s v="(b) Might be the duck contains piece of magnet"/>
    <s v="(c)To perform experiment without any purpose"/>
    <s v="(b)Electric grinder"/>
    <s v="(c)ii and iv"/>
    <s v="c). Arabian Sea.अरब सागर"/>
    <s v="D State government rights राज्य सरकार का अधिकार"/>
    <s v="D. Goa गोवा"/>
    <s v="(b) Superintendent of Policeपुलिस अधीक्षक"/>
    <s v="(b) cow    गाय"/>
    <s v="(a) farmers      किसान"/>
    <s v="(c) Ramkrishna Paramhansaरामकृष्ण परमहंस"/>
    <s v="D Tamilnadu तमिलनाडु"/>
    <s v="C Punjabपंजाब"/>
    <s v="A. Farming  कृषि"/>
  </r>
  <r>
    <d v="2025-04-16T11:24:43"/>
    <s v="sameer7-a4343ujn@kvsrobpl.online"/>
    <x v="25"/>
    <x v="1273"/>
    <n v="7143"/>
    <x v="27"/>
    <n v="1137"/>
    <s v="VII"/>
    <s v="A"/>
    <s v="ENGLISH"/>
    <s v="C. Green World"/>
    <s v="D. their website"/>
    <s v="B. Charges separately for breakfast and dinner."/>
    <s v="C. only accepts bookings from people of Kerala."/>
    <s v="D. July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ख)तम,अरि,शशि"/>
    <s v="(ख) हवा का"/>
    <s v="(ग)निराला"/>
    <s v="(b) 8"/>
    <s v="(b)  99999"/>
    <s v="(b)  100 cm2"/>
    <s v="(b) 18 cm"/>
    <s v="(b) 2/5"/>
    <s v="(b)94 m"/>
    <s v="(c) 1500 m"/>
    <s v="(c) 82"/>
    <s v="(c) 50"/>
    <s v="a) 12"/>
    <s v="a) Making food for the plants"/>
    <s v="Water"/>
    <s v="Reproduction"/>
    <s v="(b) Circular motion"/>
    <s v="(b) ii and iii"/>
    <s v="(c)Falling rain"/>
    <s v="(c)The duck is very hungry so it moved towards the grain plate"/>
    <s v="(d)To follow instructions without questions"/>
    <s v="(b)Electric grinder"/>
    <s v="(d) i and iii"/>
    <s v="a). Bay of Bengal.बंगाल की खाड़ी।"/>
    <s v="A Fundamental duties मौलिक कर्तव्य"/>
    <s v="B. Maharashtra महाराष्ट्र"/>
    <s v="(b) Superintendent of Policeपुलिस अधीक्षक"/>
    <s v="(a) horse घोड़ा"/>
    <s v="(a) farmers      किसान"/>
    <s v="(d) Mahatma Buddha   महात्मा  बुद्धा"/>
    <s v="A.Rajasthan राजस्थान"/>
    <s v="A. Asam असम"/>
    <s v="C.  .forestry   वानिकी"/>
  </r>
  <r>
    <d v="2025-04-16T11:25:21"/>
    <s v="manav7-a5365ujn@kvsrobpl.online"/>
    <x v="13"/>
    <x v="1486"/>
    <n v="7133"/>
    <x v="27"/>
    <n v="1137"/>
    <s v="VII"/>
    <s v="A"/>
    <s v="ENGLISH"/>
    <s v="D. Scotland of India"/>
    <s v="D. their website"/>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ग) स्वार्थ,मद.मगर,वात्सल्य"/>
    <s v="(क) तम,तिमिर,अंधकार"/>
    <s v="(ख) हवा का"/>
    <s v="(ग)निराला"/>
    <s v="(b) 8"/>
    <s v="(b)  99999"/>
    <s v="(c)18 cm2"/>
    <s v="(b) 18 cm"/>
    <s v="(a) 5/2"/>
    <s v="c) 74 m"/>
    <s v="(c) 1500 m"/>
    <s v="(c) 82"/>
    <s v="(c) 50"/>
    <s v="(c)  3"/>
    <s v="c) Absorption of water from soil"/>
    <s v="Sunlight"/>
    <s v="Stimuli"/>
    <s v="(c) Periodic motion"/>
    <s v="(c) i and iii"/>
    <s v="(c)Falling rain"/>
    <s v="(c)The duck is very hungry so it moved towards the grain plate"/>
    <s v="(c)To perform experiment without any purpose"/>
    <s v="(c)Sil battas"/>
    <s v="(c)ii and iv"/>
    <s v="c). Arabian Sea.अरब सागर"/>
    <s v="C  Centre government rights केंद्र का सरकार अधिकार"/>
    <s v="C. Uttar pradesh उत्तर प्रदेश"/>
    <s v="(c) Station House Officer स्टेशन हाउस अधिकारी"/>
    <s v="(c) bull    बैल"/>
    <s v="(c) crafts-personsशिल्प-व्यक्ति"/>
    <s v="(c) Ramkrishna Paramhansaरामकृष्ण परमहंस"/>
    <s v="C.Maharashtraमहाराष्ट्र"/>
    <s v="C Punjabपंजाब"/>
    <s v="C.  .forestry   वानिकी"/>
  </r>
  <r>
    <d v="2025-04-16T11:25:40"/>
    <s v="raghav7-a4614ujn@kvsrobpl.online"/>
    <x v="10"/>
    <x v="1487"/>
    <n v="7139"/>
    <x v="27"/>
    <n v="1137"/>
    <s v="VII"/>
    <s v="A"/>
    <s v="ENGLISH"/>
    <s v="D. Scotland of India"/>
    <s v="D. their website"/>
    <s v="C. Has advertised the package for 3 cities."/>
    <s v="B. specializes in tours of cities in Kerala."/>
    <s v="D. July 2011"/>
    <s v="C. More than double"/>
    <s v="C. 17,390"/>
    <s v="D. fun outing"/>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d) 79999"/>
    <s v="(c)18 cm2"/>
    <s v="(b) 18 cm"/>
    <s v="(a) 5/2"/>
    <s v="(b)94 m"/>
    <s v="(b) 900 m"/>
    <s v="(a) 42"/>
    <s v="(b) 30"/>
    <s v="(b) 6"/>
    <s v="c) Absorption of water from soil"/>
    <s v="Air"/>
    <s v="Reproduction"/>
    <s v="(b) Circular motion"/>
    <s v="(b) ii and iii"/>
    <s v="(c)Falling rain"/>
    <s v="(d) There is no specific reason"/>
    <s v="(c)To perform experiment without any purpose"/>
    <s v="(d)Microwave ovens"/>
    <s v="(a) i and ii"/>
    <s v="a). Bay of Bengal.बंगाल की खाड़ी।"/>
    <s v="A Fundamental duties मौलिक कर्तव्य"/>
    <s v="D. Goa गोवा"/>
    <s v="(c) Station House Officer स्टेशन हाउस अधिकारी"/>
    <s v="(a) horse घोड़ा"/>
    <s v="(a) farmers      किसान"/>
    <s v="(a) Mahavira   महावीर"/>
    <s v="D Tamilnadu तमिलनाडु"/>
    <s v="D Nagaland नागालैंड"/>
    <s v="A. Farming  कृषि"/>
  </r>
  <r>
    <d v="2025-04-16T11:32:24"/>
    <s v="ikansh7a1011.1bau@kvsrobpl.online"/>
    <x v="9"/>
    <x v="1488"/>
    <n v="7113"/>
    <x v="11"/>
    <n v="2022"/>
    <s v="VII"/>
    <s v="A"/>
    <s v="ENGLISH"/>
    <s v="B. City of Lakes"/>
    <s v="C. a visit."/>
    <s v="A. Offers personal transport facilities."/>
    <s v="D. deals specifically with Indian customers wanting to travel out via Kerala"/>
    <s v="B. August 2011"/>
    <s v="B. Double"/>
    <s v="A. 15,815"/>
    <s v="B. picnic spot"/>
    <s v="C. It was a pleasant day."/>
    <s v="C. acceptable"/>
    <s v="(ग) अस्तबल"/>
    <s v="(ख) दोनों कथन सत्य हैं, लेकिन कारण (R) कथन (A) का सही स्पष्टीकरण नहीं है|"/>
    <s v="(घ) हलचल"/>
    <s v="(ग) हवा में उड़ जाना"/>
    <s v="(क) तबला, शंख , अलगोजा, बीन"/>
    <s v="(ग) 1-2,2-1,3-4,4-3"/>
    <s v="(ग) स्वार्थ,मद.मगर,वात्सल्य"/>
    <s v="(ख)तम,अरि,शशि"/>
    <s v="(ख) हवा का"/>
    <s v="(घ)शांत"/>
    <s v="(c) 9"/>
    <s v="(c)  89999"/>
    <s v="(b)  100 cm2"/>
    <s v="(b) 18 cm"/>
    <s v="(c) 2/2"/>
    <s v="c) 74 m"/>
    <s v="(c) 1500 m"/>
    <s v="(b) 50"/>
    <s v="(c) 50"/>
    <s v="(b) 6"/>
    <s v="b) Conduction of water through stem"/>
    <s v="Sunlight"/>
    <s v="Stimuli"/>
    <s v="(c) Periodic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D Nagaland नागालैंड"/>
    <s v="D. . fishing     मछली पकड़ना"/>
  </r>
  <r>
    <d v="2025-04-16T11:33:17"/>
    <s v="vanshika7a1056.1bau@kvsrobpl.online"/>
    <x v="32"/>
    <x v="1489"/>
    <n v="7135"/>
    <x v="11"/>
    <n v="2022"/>
    <s v="VII"/>
    <s v="A"/>
    <s v="ENGLISH"/>
    <s v="D. Scotland of India"/>
    <s v="C. a visit."/>
    <s v="C. Has advertised the package for 3 cities."/>
    <s v="B. specializes in tours of cities in Kerala."/>
    <s v="D. July 2011"/>
    <s v="A. One third"/>
    <s v="C. 17,390"/>
    <s v="B. picnic spot"/>
    <s v="B. It has been improved."/>
    <s v="B. enjoyable"/>
    <s v="(ग) अस्तबल"/>
    <s v="(क) दोनों कथन सत्य हैं और कारण (R) कथन (A) का सही स्पष्टीकरण है|"/>
    <s v="(ग) साँप"/>
    <s v="(ख) हवा से बातें करना"/>
    <s v="(ख) शहनाई, शंख, बांसुरी , बीन"/>
    <s v="(ग) 1-2,2-1,3-4,4-3"/>
    <s v="(घ) स्वार्थ,मद.उदारता ,वात्सल्य"/>
    <s v="(क) तम,तिमिर,अंधकार"/>
    <s v="(घ) शत्रु का"/>
    <s v="(ग)निराला"/>
    <s v="(b) 8"/>
    <s v="(b)  99999"/>
    <s v="a) 81 cm2"/>
    <s v="(b) 18 cm"/>
    <s v="(b) 2/5"/>
    <s v="c) 74 m"/>
    <s v="(d) 1200 m"/>
    <s v="(b) 50"/>
    <s v="(d) 60"/>
    <s v="a) 12"/>
    <s v="c) Absorption of water from soil"/>
    <s v="Heat"/>
    <s v="Reproduction"/>
    <s v="(c) Periodic motion"/>
    <s v="(a)  i and ii"/>
    <s v="(b) Washed  utencils dry up after sometime"/>
    <s v="(c)The duck is very hungry so it moved towards the grain plate"/>
    <s v="(d)To follow instructions without questions"/>
    <s v="(b)Electric grinder"/>
    <s v="(a) i and ii"/>
    <s v="c). Arabian Sea.अरब सागर"/>
    <s v="B Constitutional right संवैधानिक अधिकार"/>
    <s v="C. Uttar pradesh उत्तर प्रदेश"/>
    <s v="(b) Superintendent of Policeपुलिस अधीक्षक"/>
    <s v="(b) cow    गाय"/>
    <s v="(b) hunter-gatherersशिकारी-संग्राहक"/>
    <s v="(a) Mahavira   महावीर"/>
    <s v="D Tamilnadu तमिलनाडु"/>
    <s v="C Punjabपंजाब"/>
    <s v="D. . fishing     मछली पकड़ना"/>
  </r>
  <r>
    <d v="2025-04-16T11:34:20"/>
    <s v="sudiksha7b2628.seonimalwa@kvsrobpl.online"/>
    <x v="15"/>
    <x v="1490"/>
    <n v="30"/>
    <x v="13"/>
    <n v="1135"/>
    <s v="VII"/>
    <s v="B"/>
    <s v="ENGLISH"/>
    <s v="C. Green World"/>
    <s v="B. an email."/>
    <s v="B. Charges separately for breakfast and dinner."/>
    <s v="C. only accepts bookings from people of Kerala."/>
    <s v="B. August 2011"/>
    <s v="C. More than double"/>
    <s v="C. 17,390"/>
    <s v="B. picnic spot"/>
    <s v="C. It was a pleasant day."/>
    <s v="B. enjoyable"/>
    <s v="(ग) अस्तबल"/>
    <s v="(ग) कथन (A) सत्य है, लेकिन कारण (R) असत्य है|"/>
    <s v="(क) घोड़ा"/>
    <s v="(ग) हवा में उड़ जाना"/>
    <s v="(ग) नाद, बांसुरी , शंख, अलगोजा"/>
    <s v="(ख) 1-2,2-3,3-1,4-4"/>
    <s v="(घ) स्वार्थ,मद.उदारता ,वात्सल्य"/>
    <s v="(ख)तम,अरि,शशि"/>
    <s v="(ख) हवा का"/>
    <s v="(ख)वीर"/>
    <s v="(b) 8"/>
    <s v="(b)  99999"/>
    <s v="(b)  100 cm2"/>
    <s v="(b) 18 cm"/>
    <s v="(b) 2/5"/>
    <s v="(b)94 m"/>
    <s v="(b) 900 m"/>
    <s v="(b) 50"/>
    <s v="(b) 30"/>
    <s v="(b) 6"/>
    <s v="b) Conduction of water through stem"/>
    <s v="Air"/>
    <s v="Reproduction"/>
    <s v="(c) Periodic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b) cow    गाय"/>
    <s v="(c) crafts-personsशिल्प-व्यक्ति"/>
    <s v="(c) Ramkrishna Paramhansaरामकृष्ण परमहंस"/>
    <s v="B. Uttar pradesh उत्तर प्रदेश"/>
    <s v="A. Asam असम"/>
    <s v="B.   manufacturing    विनिर्माण"/>
  </r>
  <r>
    <d v="2025-04-16T11:35:26"/>
    <s v="aaradhya7a01556.1bau@kvsrobpl.online"/>
    <x v="6"/>
    <x v="1491"/>
    <n v="7143"/>
    <x v="11"/>
    <n v="2022"/>
    <s v="VII"/>
    <s v="A"/>
    <s v="ENGLISH"/>
    <s v="D. Scotland of India"/>
    <s v="C. a visit."/>
    <s v="C. Has advertised the package for 3 cities."/>
    <s v="B. specializes in tours of cities in Kerala."/>
    <s v="D. July 2011"/>
    <s v="A. One third"/>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b)  99999"/>
    <s v="a) 81 cm2"/>
    <s v="(b) 18 cm"/>
    <s v="(b) 2/5"/>
    <s v="c) 74 m"/>
    <s v="(d) 12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1:38:17"/>
    <s v="sumit7b2611.seonimalwa@kvsrobpl.online"/>
    <x v="9"/>
    <x v="692"/>
    <n v="31"/>
    <x v="13"/>
    <n v="1135"/>
    <s v="VII"/>
    <s v="B"/>
    <s v="ENGLISH"/>
    <s v="A. The Pink City"/>
    <s v="B. an email."/>
    <s v="D. Makes arrangements on a 2 guests per room basis."/>
    <s v="B. specializes in tours of cities in Kerala."/>
    <s v="B. August 2011"/>
    <s v="C. More than double"/>
    <s v="B. 16,518"/>
    <s v="A. railway station"/>
    <s v="D. It was open all day"/>
    <s v="C. acceptable"/>
    <s v="(ग) अस्तबल"/>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ग) हिमांशु,तिमिर,इंदु"/>
    <s v="(ख) हवा का"/>
    <s v="(ग)निराला"/>
    <s v="(d)10"/>
    <s v="(b)  99999"/>
    <s v="(d)  144 cm2"/>
    <s v="(d) 24 cm"/>
    <s v="(b) 2/5"/>
    <s v="(b)94 m"/>
    <s v="(c) 1500 m"/>
    <s v="(b) 50"/>
    <s v="(b) 30"/>
    <s v="a) 12"/>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C Punjabपंजाब"/>
    <s v="B.   manufacturing    विनिर्माण"/>
  </r>
  <r>
    <d v="2025-04-16T11:40:39"/>
    <s v="aaradhya7a1006.1bau@kvsrobpl.online"/>
    <x v="3"/>
    <x v="523"/>
    <n v="7102"/>
    <x v="11"/>
    <n v="2022"/>
    <s v="VII"/>
    <s v="A"/>
    <s v="HINDI"/>
    <s v="C. Green World"/>
    <s v="A. a phone call."/>
    <s v="A. Offers personal transport facilities."/>
    <s v="C. only accepts bookings from people of Kerala."/>
    <s v="B. August 2011"/>
    <s v="B. Double"/>
    <s v="B. 16,518"/>
    <s v="D. fun outing"/>
    <s v="C. It was a pleasant day."/>
    <s v="B. enjoyable"/>
    <s v="(ग) अस्तबल"/>
    <s v="(ख) दोनों कथन सत्य हैं, लेकिन कारण (R) कथन (A) का सही स्पष्टीकरण नहीं है|"/>
    <s v="(ख) अस्तबल"/>
    <s v="(ख) हवा से बातें करना"/>
    <s v="(क) तबला, शंख , अलगोजा, बीन"/>
    <s v="(ग) 1-2,2-1,3-4,4-3"/>
    <s v="(क) स्वार्थ,मद.मगर,नाम"/>
    <s v="(ख)तम,अरि,शशि"/>
    <s v="(ख) हवा का"/>
    <s v="(ग)निराला"/>
    <s v="(b) 8"/>
    <s v="(a)10000"/>
    <s v="(c)18 cm2"/>
    <s v="(b) 18 cm"/>
    <s v="(c) 2/2"/>
    <s v="c) 74 m"/>
    <s v="(c) 1500 m"/>
    <s v="(a) 42"/>
    <s v="(c) 50"/>
    <s v="(c)  3"/>
    <s v="b) Conduction of water through stem"/>
    <s v="Sunlight"/>
    <s v="Stimuli"/>
    <s v="(b) Circular motion"/>
    <s v="(c) i and iii"/>
    <s v="(d)  Water droplets appears on outer surface of glass"/>
    <s v="(a) This is because of magic"/>
    <s v="(b)To understand the world in live in and uncover the secrets of of the universe"/>
    <s v="(c)Sil battas"/>
    <s v="(d) i and iii"/>
    <s v="a). Bay of Bengal.बंगाल की खाड़ी।"/>
    <s v="C  Centre government rights केंद्र का सरकार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6T11:44:49"/>
    <s v="unnati7b2640.seonimalwa@kvsrobpl.online"/>
    <x v="27"/>
    <x v="38"/>
    <n v="33"/>
    <x v="13"/>
    <n v="1135"/>
    <s v="VII"/>
    <s v="B"/>
    <s v="ENGLISH"/>
    <s v="B. City of Lakes"/>
    <s v="B. an email."/>
    <s v="B. Charges separately for breakfast and dinner."/>
    <s v="B. specializes in tours of cities in Kerala."/>
    <s v="C. July 2010"/>
    <s v="B. Double"/>
    <s v="B. 16,518"/>
    <s v="C. rail museum"/>
    <s v="B. It has been improved."/>
    <s v="B. enjoyable"/>
    <s v="(ख) रास्ते में"/>
    <s v="(ग) कथन (A) सत्य है, लेकिन कारण (R) असत्य है|"/>
    <s v="(ख) अस्तबल"/>
    <s v="(ख) हवा से बातें करना"/>
    <s v="(ख) शहनाई, शंख, बांसुरी , बीन"/>
    <s v="(ख) 1-2,2-3,3-1,4-4"/>
    <s v="(ख) स्वार्थ,मद,उदारता,नाम"/>
    <s v="(ख)तम,अरि,शशि"/>
    <s v="(ख) हवा का"/>
    <s v="(ख)वीर"/>
    <s v="(c) 9"/>
    <s v="(b)  99999"/>
    <s v="(b)  100 cm2"/>
    <s v="(c) 36 cm"/>
    <s v="(b) 2/5"/>
    <s v="(b)94 m"/>
    <s v="(c) 1500 m"/>
    <s v="(b) 50"/>
    <s v="(b) 30"/>
    <s v="(d) 9"/>
    <s v="b) Conduction of water through stem"/>
    <s v="Air"/>
    <s v="Reproduction"/>
    <s v="(c) Periodic motion"/>
    <s v="(b) ii and iii"/>
    <s v="(c)Falling rain"/>
    <s v="(b) Might be the duck contains piece of magnet"/>
    <s v="(d)To follow instructions without questions"/>
    <m/>
    <s v="(b) ii and iii"/>
    <s v="b.) Palk Strait.पाक जलडमरूमध्य।"/>
    <s v="B Constitutional right संवैधानिक अधिकार"/>
    <s v="C. Uttar pradesh उत्तर प्रदेश"/>
    <s v="(b) Superintendent of Policeपुलिस अधीक्षक"/>
    <s v="(b) cow    गाय"/>
    <s v="(b) hunter-gatherersशिकारी-संग्राहक"/>
    <s v="(b) Zoroasterज़ोरोस्टर"/>
    <s v="B. Uttar pradesh उत्तर प्रदेश"/>
    <s v="B. Manipurमणिपुर"/>
    <s v="B.   manufacturing    विनिर्माण"/>
  </r>
  <r>
    <d v="2025-04-16T11:51:28"/>
    <s v="suryansh7b2584.seonimalwa@kvsrobpl.online"/>
    <x v="3"/>
    <x v="1492"/>
    <n v="32"/>
    <x v="13"/>
    <n v="1135"/>
    <s v="VII"/>
    <s v="B"/>
    <s v="ENGLISH"/>
    <s v="D. Scotland of India"/>
    <s v="D. their website"/>
    <s v="C. Has advertised the package for 3 cities."/>
    <s v="C. only accepts bookings from people of Kerala."/>
    <s v="C. July 2010"/>
    <s v="B. Double"/>
    <s v="D. 16,158"/>
    <s v="A. railway station"/>
    <s v="C. It was a pleasant day."/>
    <s v="D. customary"/>
    <s v="(ख) रास्ते में"/>
    <s v="(ख) दोनों कथन सत्य हैं, लेकिन कारण (R) कथन (A) का सही स्पष्टीकरण नहीं है|"/>
    <s v="(ख) अस्तबल"/>
    <s v="(ग) हवा में उड़ जाना"/>
    <s v="(ख) शहनाई, शंख, बांसुरी , बीन"/>
    <s v="(ख) 1-2,2-3,3-1,4-4"/>
    <s v="(घ) स्वार्थ,मद.उदारता ,वात्सल्य"/>
    <s v="(ग) हिमांशु,तिमिर,इंदु"/>
    <s v="(ख) हवा का"/>
    <s v="(ख)वीर"/>
    <s v="(b) 8"/>
    <s v="(b)  99999"/>
    <s v="(b)  100 cm2"/>
    <s v="(b) 18 cm"/>
    <s v="(b) 2/5"/>
    <s v="(b)94 m"/>
    <s v="(b) 900 m"/>
    <s v="(b) 50"/>
    <s v="(c) 50"/>
    <s v="(b) 6"/>
    <s v="a) Making food for the plants"/>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6T12:03:49"/>
    <s v="etipanthi7a2685.mds@kvsrobpl.online"/>
    <x v="17"/>
    <x v="1493"/>
    <n v="7116"/>
    <x v="42"/>
    <n v="1120"/>
    <s v="VII"/>
    <s v="A"/>
    <s v="ENGLISH"/>
    <s v="C. Green World"/>
    <s v="D. their website"/>
    <s v="C. Has advertised the package for 3 cities."/>
    <s v="D. deals specifically with Indian customers wanting to travel out via Kerala"/>
    <s v="C. July 2010"/>
    <s v="D. Half"/>
    <s v="B. 16,518"/>
    <s v="A. railway station"/>
    <s v="A. It was free to enter."/>
    <s v="B. enjoyable"/>
    <s v="(ग) अस्तबल"/>
    <s v="(ख) दोनों कथन सत्य हैं, लेकिन कारण (R) कथन (A) का सही स्पष्टीकरण नहीं है|"/>
    <s v="(क) घोड़ा"/>
    <s v="(क) बहुत तेज दौड़ना"/>
    <s v="(ख) शहनाई, शंख, बांसुरी , बीन"/>
    <s v="(क) 1-1, 2-2,3-3,4-4"/>
    <s v="(ख) स्वार्थ,मद,उदारता,नाम"/>
    <s v="(क) तम,तिमिर,अंधकार"/>
    <s v="(ख) हवा का"/>
    <s v="(ख)वीर"/>
    <s v="(b) 8"/>
    <s v="(c)  89999"/>
    <s v="(b)  100 cm2"/>
    <s v="(b) 18 cm"/>
    <s v="(c) 2/2"/>
    <s v="(b)94 m"/>
    <s v="(c) 1500 m"/>
    <s v="(a) 42"/>
    <s v="(d) 60"/>
    <s v="(b) 6"/>
    <s v="(d) Exchange of gases"/>
    <s v="Sunlight"/>
    <s v="Stimuli"/>
    <s v="(b) Circular motion"/>
    <s v="(a)  i and ii"/>
    <s v="(d)  Water droplets appears on outer surface of glass"/>
    <s v="(c)The duck is very hungry so it moved towards the grain plate"/>
    <s v="(d)To follow instructions without questions"/>
    <s v="(d)Microwave ovens"/>
    <s v="(d) i and iii"/>
    <s v="a). Bay of Bengal.बंगाल की खाड़ी।"/>
    <s v="B Constitutional right संवैधानिक अधिकार"/>
    <s v="D. Goa गोवा"/>
    <s v="a) Stationmasterस्टेशन मास्टर"/>
    <s v="(d) goat   बकरी"/>
    <s v="(a) farmers      किसान"/>
    <s v="(c) Ramkrishna Paramhansaरामकृष्ण परमहंस"/>
    <s v="B. Uttar pradesh उत्तर प्रदेश"/>
    <s v="A. Asam असम"/>
    <s v="C.  .forestry   वानिकी"/>
  </r>
  <r>
    <d v="2025-04-16T12:03:50"/>
    <s v="yakshitlabana6b3048.mds@kvsrobpl.online"/>
    <x v="15"/>
    <x v="1494"/>
    <n v="7114"/>
    <x v="42"/>
    <n v="1120"/>
    <s v="VII"/>
    <s v="A"/>
    <s v="ENGLISH"/>
    <s v="C. Green World"/>
    <s v="D. their website"/>
    <s v="C. Has advertised the package for 3 cities."/>
    <s v="D. deals specifically with Indian customers wanting to travel out via Kerala"/>
    <s v="C. July 2010"/>
    <s v="D. Half"/>
    <s v="B. 16,518"/>
    <s v="A. railway station"/>
    <s v="D. It was open all day"/>
    <s v="A. inspiring"/>
    <s v="(ग) अस्तबल"/>
    <s v="(ख) दोनों कथन सत्य हैं, लेकिन कारण (R) कथन (A) का सही स्पष्टीकरण नहीं है|"/>
    <s v="(ख) अस्तबल"/>
    <s v="(क) बहुत तेज दौड़ना"/>
    <s v="(ख) शहनाई, शंख, बांसुरी , बीन"/>
    <s v="(क) 1-1, 2-2,3-3,4-4"/>
    <s v="(ख) स्वार्थ,मद,उदारता,नाम"/>
    <s v="(क) तम,तिमिर,अंधकार"/>
    <s v="(ख) हवा का"/>
    <s v="(क) प्यारा"/>
    <s v="(b) 8"/>
    <s v="(a)10000"/>
    <s v="a) 81 cm2"/>
    <s v="(b) 18 cm"/>
    <s v="(b) 2/5"/>
    <s v="c) 74 m"/>
    <s v="(d) 1200 m"/>
    <s v="(a) 42"/>
    <s v="(d) 60"/>
    <s v="(b) 6"/>
    <s v="(d) Exchange of gases"/>
    <s v="Sunlight"/>
    <s v="Excretion"/>
    <s v="(a) Linear motion"/>
    <s v="(a)  i and ii"/>
    <s v="(a) Making of food from plants"/>
    <s v="(d) There is no specific reason"/>
    <s v="(d)To follow instructions without questions"/>
    <s v="(c)Sil battas"/>
    <s v="(d) i and iii"/>
    <s v="d). Bering Strait  बेरिंग स्ट्रेट"/>
    <s v="A Fundamental duties मौलिक कर्तव्य"/>
    <s v="C. Uttar pradesh उत्तर प्रदेश"/>
    <s v="(d) None of the above.उपर्युक्त में से कोई नहीं।"/>
    <s v="(b) cow    गाय"/>
    <s v="(c) crafts-personsशिल्प-व्यक्ति"/>
    <s v="(d) Mahatma Buddha   महात्मा  बुद्धा"/>
    <s v="D Tamilnadu तमिलनाडु"/>
    <s v="B. Manipurमणिपुर"/>
    <s v="A. Farming  कृषि"/>
  </r>
  <r>
    <d v="2025-04-16T12:04:02"/>
    <s v="manavyagehlot6b2844.mds@kvsrobpl.online"/>
    <x v="34"/>
    <x v="1495"/>
    <n v="7127"/>
    <x v="42"/>
    <n v="1120"/>
    <s v="VII"/>
    <s v="A"/>
    <s v="ENGLISH"/>
    <s v="C. Green World"/>
    <s v="B. an email."/>
    <s v="A. Offers personal transport facilities."/>
    <s v="B. specializes in tours of cities in Kerala."/>
    <s v="B. August 2011"/>
    <s v="C. More than double"/>
    <s v="B. 16,518"/>
    <s v="A. railway station"/>
    <s v="A. It was free to enter."/>
    <s v="D. customary"/>
    <s v="(घ) मैदान में"/>
    <s v="(ग) कथन (A) सत्य है, लेकिन कारण (R) असत्य है|"/>
    <s v="(क) घोड़ा"/>
    <s v="(ग) हवा में उड़ जाना"/>
    <s v="(ग) नाद, बांसुरी , शंख, अलगोजा"/>
    <s v="(क) 1-1, 2-2,3-3,4-4"/>
    <s v="(ख) स्वार्थ,मद,उदारता,नाम"/>
    <s v="(क) तम,तिमिर,अंधकार"/>
    <s v="(ख) हवा का"/>
    <s v="(ख)वीर"/>
    <s v="(c) 9"/>
    <s v="(a)10000"/>
    <s v="a) 81 cm2"/>
    <s v="(c) 36 cm"/>
    <s v="(a) 5/2"/>
    <s v="(b)94 m"/>
    <s v="(d) 1200 m"/>
    <s v="(a) 42"/>
    <s v="(c) 50"/>
    <s v="(c)  3"/>
    <s v="a) Making food for the plants"/>
    <s v="Air"/>
    <s v="Excretion"/>
    <s v="(d)LInear and circular motion"/>
    <s v="(b) ii and iii"/>
    <s v="(b) Washed  utencils dry up after sometime"/>
    <s v="(d) There is no specific reason"/>
    <s v="(a)To memorize facts and figure"/>
    <s v="(a)Gas stove"/>
    <s v="(a) i and ii"/>
    <s v="a). Bay of Bengal.बंगाल की खाड़ी।"/>
    <s v="D State government rights राज्य सरकार का अधिकार"/>
    <s v="B. Maharashtra महाराष्ट्र"/>
    <s v="(c) Station House Officer स्टेशन हाउस अधिकारी"/>
    <s v="(c) bull    बैल"/>
    <s v="(a) farmers      किसान"/>
    <s v="(c) Ramkrishna Paramhansaरामकृष्ण परमहंस"/>
    <s v="D Tamilnadu तमिलनाडु"/>
    <s v="B. Manipurमणिपुर"/>
    <s v="A. Farming  कृषि"/>
  </r>
  <r>
    <d v="2025-04-16T12:08:00"/>
    <s v="avikagupta7a2735.mds@kvsrobpl.online"/>
    <x v="30"/>
    <x v="1496"/>
    <n v="7109"/>
    <x v="42"/>
    <n v="2627"/>
    <s v="VII"/>
    <s v="A"/>
    <s v="ENGLISH"/>
    <s v="C. Green World"/>
    <s v="B. an email."/>
    <s v="C. Has advertised the package for 3 cities."/>
    <s v="C. only accepts bookings from people of Kerala."/>
    <s v="B. August 2011"/>
    <s v="C. More than double"/>
    <s v="D. 16,158"/>
    <s v="C. rail museum"/>
    <s v="C. It was a pleasant day."/>
    <s v="C. acceptable"/>
    <s v="(ग) अस्तबल"/>
    <s v="(क) दोनों कथन सत्य हैं और कारण (R) कथन (A) का सही स्पष्टीकरण है|"/>
    <s v="(ख) अस्तबल"/>
    <s v="(ग) हवा में उड़ जाना"/>
    <s v="(ख) शहनाई, शंख, बांसुरी , बीन"/>
    <s v="(ख) 1-2,2-3,3-1,4-4"/>
    <s v="(घ) स्वार्थ,मद.उदारता ,वात्सल्य"/>
    <s v="(ग) हिमांशु,तिमिर,इंदु"/>
    <s v="(ख) हवा का"/>
    <s v="(ग)निराला"/>
    <s v="(c) 9"/>
    <s v="(c)  89999"/>
    <s v="(c)18 cm2"/>
    <s v="(c) 36 cm"/>
    <s v="(b) 2/5"/>
    <s v="c) 74 m"/>
    <s v="(b) 900 m"/>
    <s v="(b) 50"/>
    <s v="(a) 10"/>
    <s v="(b) 6"/>
    <s v="b) Conduction of water through stem"/>
    <s v="Air"/>
    <s v="Excretion"/>
    <s v="(b) Circular motion"/>
    <s v="(d) iii and iv"/>
    <s v="(c)Falling rain"/>
    <s v="(b) Might be the duck contains piece of magnet"/>
    <s v="(d)To follow instructions without questions"/>
    <s v="(b)Electric grinder"/>
    <s v="(c)ii and iv"/>
    <s v="a). Bay of Bengal.बंगाल की खाड़ी।"/>
    <s v="C  Centre government rights केंद्र का सरकार अधिकार"/>
    <s v="D. Goa गोवा"/>
    <s v="(c) Station House Officer स्टेशन हाउस अधिकारी"/>
    <s v="(a) horse घोड़ा"/>
    <s v="(b) hunter-gatherersशिकारी-संग्राहक"/>
    <s v="(a) Mahavira   महावीर"/>
    <s v="D Tamilnadu तमिलनाडु"/>
    <s v="B. Manipurमणिपुर"/>
    <s v="B.   manufacturing    विनिर्माण"/>
  </r>
  <r>
    <d v="2025-04-16T12:08:12"/>
    <s v="ayashaparmar7a2627.mds@kvsrobpl.online"/>
    <x v="30"/>
    <x v="1497"/>
    <n v="7110"/>
    <x v="42"/>
    <n v="2627"/>
    <s v="VII"/>
    <s v="A"/>
    <s v="ENGLISH"/>
    <s v="C. Green World"/>
    <s v="B. an email."/>
    <s v="A. Offers personal transport facilities."/>
    <s v="A. manages tours across India."/>
    <s v="D. July 2011"/>
    <s v="D. Half"/>
    <s v="C. 17,390"/>
    <s v="C. rail museum"/>
    <s v="B. It has been improved."/>
    <s v="C. acceptable"/>
    <s v="(ग) अस्तबल"/>
    <s v="(ख) दोनों कथन सत्य हैं, लेकिन कारण (R) कथन (A) का सही स्पष्टीकरण नहीं है|"/>
    <s v="(ख) अस्तबल"/>
    <s v="(ग) हवा में उड़ जाना"/>
    <s v="(ख) शहनाई, शंख, बांसुरी , बीन"/>
    <s v="(ख) 1-2,2-3,3-1,4-4"/>
    <s v="(क) स्वार्थ,मद.मगर,नाम"/>
    <s v="(ग) हिमांशु,तिमिर,इंदु"/>
    <s v="(ख) हवा का"/>
    <s v="(ख)वीर"/>
    <s v="(c) 9"/>
    <s v="(c)  89999"/>
    <s v="a) 81 cm2"/>
    <s v="(b) 18 cm"/>
    <s v="(c) 2/2"/>
    <s v="(b)94 m"/>
    <s v="(c) 1500 m"/>
    <s v="(b) 50"/>
    <s v="(a) 10"/>
    <s v="(b) 6"/>
    <s v="a) Making food for the plants"/>
    <s v="Water"/>
    <s v="Stimuli"/>
    <s v="(b) Circular motion"/>
    <s v="(b) ii and iii"/>
    <s v="(b) Washed  utencils dry up after sometime"/>
    <s v="(b) Might be the duck contains piece of magnet"/>
    <s v="(c)To perform experiment without any purpose"/>
    <s v="(b)Electric grinder"/>
    <s v="(a) i and ii"/>
    <s v="a). Bay of Bengal.बंगाल की खाड़ी।"/>
    <s v="B Constitutional right संवैधानिक अधिकार"/>
    <s v="D. Goa गोवा"/>
    <s v="(c) Station House Officer स्टेशन हाउस अधिकारी"/>
    <s v="(a) horse घोड़ा"/>
    <s v="(b) hunter-gatherersशिकारी-संग्राहक"/>
    <s v="(a) Mahavira   महावीर"/>
    <s v="D Tamilnadu तमिलनाडु"/>
    <s v="B. Manipurमणिपुर"/>
    <s v="B.   manufacturing    विनिर्माण"/>
  </r>
  <r>
    <d v="2025-04-16T12:09:25"/>
    <s v="anantbhatt7a2609.mds@kvsrobpl.online"/>
    <x v="15"/>
    <x v="1498"/>
    <n v="7106"/>
    <x v="42"/>
    <n v="1120"/>
    <s v="VII"/>
    <s v="A"/>
    <s v="ENGLISH"/>
    <s v="B. City of Lakes"/>
    <s v="D. their website"/>
    <s v="D. Makes arrangements on a 2 guests per room basis."/>
    <s v="A. manages tours across India."/>
    <s v="A. August 2010"/>
    <s v="B. Double"/>
    <s v="B. 16,518"/>
    <s v="D. fun outing"/>
    <s v="A. It was free to enter."/>
    <s v="C. acceptable"/>
    <s v="(क) अस्पताल"/>
    <s v="(क) दोनों कथन सत्य हैं और कारण (R) कथन (A) का सही स्पष्टीकरण है|"/>
    <s v="(ख) अस्तबल"/>
    <s v="(ख) हवा से बातें करना"/>
    <s v="(ग) नाद, बांसुरी , शंख, अलगोजा"/>
    <s v="(ख) 1-2,2-3,3-1,4-4"/>
    <s v="(घ) स्वार्थ,मद.उदारता ,वात्सल्य"/>
    <s v="(क) तम,तिमिर,अंधकार"/>
    <s v="(क) पानी का"/>
    <s v="(ग)निराला"/>
    <s v="(a)  7"/>
    <s v="(a)10000"/>
    <s v="a) 81 cm2"/>
    <s v="(b) 18 cm"/>
    <s v="(b) 2/5"/>
    <s v="(a) 84 m"/>
    <s v="(a) 300 m"/>
    <s v="(a) 42"/>
    <s v="(d) 60"/>
    <s v="a) 12"/>
    <s v="a) Making food for the plants"/>
    <s v="Water"/>
    <s v="Reproduction"/>
    <s v="(a) Linear motion"/>
    <s v="(b) ii and iii"/>
    <s v="(a) Making of food from plants"/>
    <s v="(b) Might be the duck contains piece of magnet"/>
    <s v="(a)To memorize facts and figure"/>
    <s v="(d)Microwave ovens"/>
    <s v="(b) ii and iii"/>
    <s v="a). Bay of Bengal.बंगाल की खाड़ी।"/>
    <s v="D State government rights राज्य सरकार का अधिकार"/>
    <s v="D. Goa गोवा"/>
    <s v="(c) Station House Officer स्टेशन हाउस अधिकारी"/>
    <s v="(a) horse घोड़ा"/>
    <s v="(a) farmers      किसान"/>
    <s v="(a) Mahavira   महावीर"/>
    <s v="D Tamilnadu तमिलनाडु"/>
    <s v="A. Asam असम"/>
    <s v="A. Farming  कृषि"/>
  </r>
  <r>
    <d v="2025-04-16T12:09:48"/>
    <s v="manavyagehlot6b2844.mds@kvsrobpl.online"/>
    <x v="27"/>
    <x v="1499"/>
    <n v="7127"/>
    <x v="42"/>
    <n v="1120"/>
    <s v="VII"/>
    <s v="A"/>
    <s v="ENGLISH"/>
    <s v="C. Green World"/>
    <s v="A. a phone call."/>
    <s v="B. Charges separately for breakfast and dinner."/>
    <s v="C. only accepts bookings from people of Kerala."/>
    <s v="A. August 2010"/>
    <s v="A. One third"/>
    <s v="C. 17,390"/>
    <s v="C. rail museum"/>
    <s v="D. It was open all day"/>
    <s v="B. enjoyable"/>
    <s v="(घ) मैदान में"/>
    <s v="(घ) कथन (A) और कारण (R) दोनों असत्य हैं|"/>
    <s v="(ख) अस्तबल"/>
    <s v="(क) बहुत तेज दौड़ना"/>
    <s v="(ग) नाद, बांसुरी , शंख, अलगोजा"/>
    <s v="(ग) 1-2,2-1,3-4,4-3"/>
    <s v="(ख) स्वार्थ,मद,उदारता,नाम"/>
    <s v="(क) तम,तिमिर,अंधकार"/>
    <s v="(घ) शत्रु का"/>
    <s v="(ख)वीर"/>
    <s v="(c) 9"/>
    <s v="(d) 79999"/>
    <s v="(b)  100 cm2"/>
    <s v="(a)   8 cm"/>
    <s v="(a) 5/2"/>
    <s v="(a) 84 m"/>
    <s v="(b) 900 m"/>
    <s v="(c) 82"/>
    <s v="(d) 60"/>
    <s v="(c)  3"/>
    <s v="a) Making food for the plants"/>
    <s v="Air"/>
    <s v="Respiration"/>
    <s v="(d)LInear and circular motion"/>
    <s v="(a)  i and ii"/>
    <s v="(a) Making of food from plants"/>
    <s v="(d) There is no specific reason"/>
    <s v="(d)To follow instructions without questions"/>
    <s v="(b)Electric grinder"/>
    <s v="(b) ii and iii"/>
    <s v="a). Bay of Bengal.बंगाल की खाड़ी।"/>
    <s v="C  Centre government rights केंद्र का सरकार अधिकार"/>
    <s v="A . Rajasthan राजस्थान"/>
    <s v="a) Stationmasterस्टेशन मास्टर"/>
    <s v="(b) cow    गाय"/>
    <m/>
    <s v="(a) Mahavira   महावीर"/>
    <s v="A.Rajasthan राजस्थान"/>
    <s v="B. Manipurमणिपुर"/>
    <s v="A. Farming  कृषि"/>
  </r>
  <r>
    <d v="2025-04-16T12:11:36"/>
    <s v="yakshitlabana6b3048.mds@kvsrobpl.online"/>
    <x v="9"/>
    <x v="1500"/>
    <n v="7114"/>
    <x v="42"/>
    <n v="1120"/>
    <s v="VII"/>
    <s v="A"/>
    <s v="ENGLISH"/>
    <s v="C. Green World"/>
    <s v="A. a phone call."/>
    <s v="A. Offers personal transport facilities."/>
    <s v="A. manages tours across India."/>
    <s v="A. August 2010"/>
    <s v="C. More than double"/>
    <s v="D. 16,158"/>
    <s v="B. picnic spot"/>
    <s v="C. It was a pleasant day."/>
    <s v="A. inspiring"/>
    <s v="(ग) अस्तबल"/>
    <s v="(घ) कथन (A) और कारण (R) दोनों असत्य हैं|"/>
    <s v="(ख) अस्तबल"/>
    <s v="(ख) हवा से बातें करना"/>
    <s v="(घ) सितार, मृदंग, बीन, शहनाई"/>
    <s v="(घ) 1-3,2-4,3-2,4-1"/>
    <s v="(घ) स्वार्थ,मद.उदारता ,वात्सल्य"/>
    <s v="(क) तम,तिमिर,अंधकार"/>
    <s v="(क) पानी का"/>
    <s v="(क) प्यारा"/>
    <s v="(b) 8"/>
    <s v="(a)10000"/>
    <s v="a) 81 cm2"/>
    <s v="(a)   8 cm"/>
    <s v="(b) 2/5"/>
    <s v="c) 74 m"/>
    <s v="(c) 1500 m"/>
    <s v="(a) 42"/>
    <s v="(d) 60"/>
    <s v="(c)  3"/>
    <s v="a) Making food for the plants"/>
    <s v="Heat"/>
    <s v="Reproduction"/>
    <s v="(a) Linear motion"/>
    <s v="(a)  i and ii"/>
    <s v="(a) Making of food from plants"/>
    <s v="(a) This is because of magic"/>
    <s v="(c)To perform experiment without any purpose"/>
    <s v="(d)Microwave ovens"/>
    <s v="(b) ii and iii"/>
    <s v="c). Arabian Sea.अरब सागर"/>
    <s v="A Fundamental duties मौलिक कर्तव्य"/>
    <s v="C. Uttar pradesh उत्तर प्रदेश"/>
    <s v="a) Stationmasterस्टेशन मास्टर"/>
    <s v="(a) horse घोड़ा"/>
    <s v="(b) hunter-gatherersशिकारी-संग्राहक"/>
    <s v="(b) Zoroasterज़ोरोस्टर"/>
    <s v="A.Rajasthan राजस्थान"/>
    <s v="C Punjabपंजाब"/>
    <s v="D. . fishing     मछली पकड़ना"/>
  </r>
  <r>
    <d v="2025-04-16T12:12:09"/>
    <s v="etipanthi7a2685.mds@kvsrobpl.online"/>
    <x v="17"/>
    <x v="1493"/>
    <n v="7116"/>
    <x v="42"/>
    <n v="1120"/>
    <s v="VII"/>
    <s v="A"/>
    <s v="ENGLISH"/>
    <s v="C. Green World"/>
    <s v="D. their website"/>
    <s v="D. Makes arrangements on a 2 guests per room basis."/>
    <s v="C. only accepts bookings from people of Kerala."/>
    <s v="B. August 2011"/>
    <s v="C. More than double"/>
    <s v="C. 17,390"/>
    <s v="C. rail museum"/>
    <s v="D. It was open all day"/>
    <s v="C. acceptable"/>
    <s v="(क) अस्पताल"/>
    <s v="(क) दोनों कथन सत्य हैं और कारण (R) कथन (A) का सही स्पष्टीकरण है|"/>
    <s v="(घ) हलचल"/>
    <s v="(ख) हवा से बातें करना"/>
    <s v="(ख) शहनाई, शंख, बांसुरी , बीन"/>
    <s v="(ख) 1-2,2-3,3-1,4-4"/>
    <s v="(ग) स्वार्थ,मद.मगर,वात्सल्य"/>
    <s v="घ) शशि,इंदु,तम"/>
    <s v="(ख) हवा का"/>
    <s v="(ग)निराला"/>
    <s v="(b) 8"/>
    <s v="(b)  99999"/>
    <s v="(c)18 cm2"/>
    <s v="(c) 36 cm"/>
    <s v="(a) 5/2"/>
    <s v="c) 74 m"/>
    <s v="(a) 300 m"/>
    <s v="(d) 101"/>
    <s v="(a) 10"/>
    <s v="a) 12"/>
    <s v="a) Making food for the plants"/>
    <s v="Sunlight"/>
    <s v="Respiration"/>
    <s v="(b) Circular motion"/>
    <s v="(b) ii and iii"/>
    <s v="(b) Washed  utencils dry up after sometime"/>
    <s v="(b) Might be the duck contains piece of magnet"/>
    <s v="(b)To understand the world in live in and uncover the secrets of of the universe"/>
    <m/>
    <s v="(a) i and ii"/>
    <s v="a). Bay of Bengal.बंगाल की खाड़ी।"/>
    <s v="B Constitutional right संवैधानिक अधिकार"/>
    <s v="C. Uttar pradesh उत्तर प्रदेश"/>
    <s v="(b) Superintendent of Policeपुलिस अधीक्षक"/>
    <s v="(d) goat   बकरी"/>
    <s v="(a) farmers      किसान"/>
    <s v="(a) Mahavira   महावीर"/>
    <s v="C.Maharashtraमहाराष्ट्र"/>
    <s v="A. Asam असम"/>
    <s v="B.   manufacturing    विनिर्माण"/>
  </r>
  <r>
    <d v="2025-04-16T12:15:11"/>
    <s v="nehaahiwara1254@gmail.com"/>
    <x v="15"/>
    <x v="859"/>
    <n v="13"/>
    <x v="32"/>
    <n v="2356"/>
    <s v="VII"/>
    <s v="A"/>
    <s v="ENGLISH"/>
    <s v="B. City of Lakes"/>
    <s v="D. their website"/>
    <s v="B. Charges separately for breakfast and dinner."/>
    <s v="C. only accepts bookings from people of Kerala."/>
    <s v="C. July 2010"/>
    <s v="A. One third"/>
    <s v="C. 17,390"/>
    <s v="B. picnic spot"/>
    <s v="B. It has been improved."/>
    <s v="B. enjoyable"/>
    <s v="(ग) अस्तबल"/>
    <s v="(ग) कथन (A) सत्य है, लेकिन कारण (R) असत्य है|"/>
    <s v="(ख) अस्तबल"/>
    <s v="(क) बहुत तेज दौड़ना"/>
    <s v="(ख) शहनाई, शंख, बांसुरी , बीन"/>
    <s v="(ग) 1-2,2-1,3-4,4-3"/>
    <s v="(ख) स्वार्थ,मद,उदारता,नाम"/>
    <s v="(ग) हिमांशु,तिमिर,इंदु"/>
    <s v="(ख) हवा का"/>
    <s v="(ख)वीर"/>
    <s v="(a)  7"/>
    <s v="(a)10000"/>
    <s v="(c)18 cm2"/>
    <s v="(a)   8 cm"/>
    <s v="(b) 2/5"/>
    <s v="(d) 64 m"/>
    <s v="(c) 1500 m"/>
    <s v="(b) 50"/>
    <s v="(d) 60"/>
    <s v="(b) 6"/>
    <s v="a) Making food for the plants"/>
    <s v="Air"/>
    <s v="Stimuli"/>
    <s v="(b) Circular motion"/>
    <s v="(c) i and iii"/>
    <s v="(c)Falling rain"/>
    <s v="(c)The duck is very hungry so it moved towards the grain plate"/>
    <s v="(b)To understand the world in live in and uncover the secrets of of the universe"/>
    <s v="(b)Electric grinder"/>
    <s v="(a) i and ii"/>
    <s v="c). Arabian Sea.अरब सागर"/>
    <s v="B Constitutional right संवैधानिक अधिकार"/>
    <s v="D. Goa गोवा"/>
    <s v="(d) None of the above.उपर्युक्त में से कोई नहीं।"/>
    <s v="(b) cow    गाय"/>
    <s v="(a) farmers      किसान"/>
    <s v="(a) Mahavira   महावीर"/>
    <s v="A.Rajasthan राजस्थान"/>
    <s v="A. Asam असम"/>
    <s v="A. Farming  कृषि"/>
  </r>
  <r>
    <d v="2025-04-16T12:17:05"/>
    <s v="abdulquadir7a3311.mds@kvsrobpl.online"/>
    <x v="25"/>
    <x v="1501"/>
    <n v="7103"/>
    <x v="42"/>
    <n v="1120"/>
    <s v="VII"/>
    <s v="A"/>
    <s v="ENGLISH"/>
    <s v="D. Scotland of India"/>
    <s v="D. their website"/>
    <s v="A. Offers personal transport facilities."/>
    <s v="D. deals specifically with Indian customers wanting to travel out via Kerala"/>
    <s v="D. July 2011"/>
    <s v="C. More than double"/>
    <s v="D. 16,158"/>
    <s v="C. rail museum"/>
    <s v="A. It was free to enter."/>
    <s v="B. enjoyable"/>
    <s v="(क) अस्पताल"/>
    <s v="(क) दोनों कथन सत्य हैं और कारण (R) कथन (A) का सही स्पष्टीकरण है|"/>
    <s v="(क) घोड़ा"/>
    <s v="(क) बहुत तेज दौड़ना"/>
    <s v="(क) तबला, शंख , अलगोजा, बीन"/>
    <s v="(घ) 1-3,2-4,3-2,4-1"/>
    <s v="(ख) स्वार्थ,मद,उदारता,नाम"/>
    <s v="(ग) हिमांशु,तिमिर,इंदु"/>
    <s v="(ख) हवा का"/>
    <s v="(क) प्यारा"/>
    <s v="(c) 9"/>
    <s v="(a)10000"/>
    <s v="(c)18 cm2"/>
    <s v="(b) 18 cm"/>
    <s v="(b) 2/5"/>
    <s v="(b)94 m"/>
    <s v="(b) 900 m"/>
    <s v="(b) 50"/>
    <s v="(a) 10"/>
    <s v="(d) 9"/>
    <s v="a) Making food for the plants"/>
    <s v="Water"/>
    <s v="Reproduction"/>
    <s v="(b) Circular motion"/>
    <s v="(a)  i and ii"/>
    <s v="(c)Falling rain"/>
    <s v="(b) Might be the duck contains piece of magnet"/>
    <s v="(b)To understand the world in live in and uncover the secrets of of the universe"/>
    <s v="(a)Gas stove"/>
    <s v="(d) i and iii"/>
    <s v="c). Arabian Sea.अरब सागर"/>
    <s v="D State government rights राज्य सरकार का अधिकार"/>
    <s v="D. Goa गोवा"/>
    <s v="(c) Station House Officer स्टेशन हाउस अधिकारी"/>
    <s v="(b) cow    गाय"/>
    <s v="(b) hunter-gatherersशिकारी-संग्राहक"/>
    <s v="(a) Mahavira   महावीर"/>
    <s v="D Tamilnadu तमिलनाडु"/>
    <s v="C Punjabपंजाब"/>
    <s v="A. Farming  कृषि"/>
  </r>
  <r>
    <d v="2025-04-16T12:21:29"/>
    <s v="arunkumar7a2613.mds@kvsrobpl.online"/>
    <x v="30"/>
    <x v="1502"/>
    <n v="7107"/>
    <x v="42"/>
    <n v="1120"/>
    <s v="VII"/>
    <s v="A"/>
    <s v="MATHS"/>
    <s v="D. Scotland of India"/>
    <s v="D. their website"/>
    <s v="A. Offers personal transport facilities."/>
    <s v="A. manages tours across India."/>
    <s v="D. July 2011"/>
    <s v="A. One third"/>
    <s v="B. 16,518"/>
    <s v="C. rail museum"/>
    <s v="B. It has been improved."/>
    <s v="C. acceptable"/>
    <s v="(क) अस्पताल"/>
    <s v="(क) दोनों कथन सत्य हैं और कारण (R) कथन (A) का सही स्पष्टीकरण है|"/>
    <s v="(ग) साँप"/>
    <s v="(क) बहुत तेज दौड़ना"/>
    <s v="(ख) शहनाई, शंख, बांसुरी , बीन"/>
    <s v="(ग) 1-2,2-1,3-4,4-3"/>
    <s v="(क) स्वार्थ,मद.मगर,नाम"/>
    <s v="घ) शशि,इंदु,तम"/>
    <s v="(ख) हवा का"/>
    <s v="(ग)निराला"/>
    <s v="(d)10"/>
    <s v="(a)10000"/>
    <s v="a) 81 cm2"/>
    <s v="(b) 18 cm"/>
    <s v="(a) 5/2"/>
    <s v="(d) 64 m"/>
    <s v="(a) 300 m"/>
    <s v="(b) 50"/>
    <s v="(d) 60"/>
    <s v="(b) 6"/>
    <s v="c) Absorption of water from soil"/>
    <s v="Air"/>
    <s v="Respiration"/>
    <s v="(b) Circular motion"/>
    <s v="(b) ii and iii"/>
    <s v="(b) Washed  utencils dry up after sometime"/>
    <s v="(b) Might be the duck contains piece of magnet"/>
    <s v="(a)To memorize facts and figure"/>
    <s v="(c)Sil battas"/>
    <s v="(d) i and iii"/>
    <s v="c). Arabian Sea.अरब सागर"/>
    <s v="C  Centre government rights केंद्र का सरकार अधिकार"/>
    <s v="D. Goa गोवा"/>
    <s v="(b) Superintendent of Policeपुलिस अधीक्षक"/>
    <s v="(a) horse घोड़ा"/>
    <s v="(c) crafts-personsशिल्प-व्यक्ति"/>
    <s v="(a) Mahavira   महावीर"/>
    <s v="D Tamilnadu तमिलनाडु"/>
    <s v="A. Asam असम"/>
    <s v="D. . fishing     मछली पकड़ना"/>
  </r>
  <r>
    <d v="2025-04-16T12:24:11"/>
    <s v="yugveerbaroliya7a2693.mds@kvsrobpl.online"/>
    <x v="1"/>
    <x v="1503"/>
    <n v="7143"/>
    <x v="42"/>
    <n v="1120"/>
    <s v="VII"/>
    <s v="A"/>
    <s v="MATHS"/>
    <s v="C. Green World"/>
    <s v="C. a visit."/>
    <s v="A. Offers personal transport facilities."/>
    <s v="D. deals specifically with Indian customers wanting to travel out via Kerala"/>
    <s v="B. August 2011"/>
    <s v="D. Half"/>
    <s v="D. 16,158"/>
    <s v="C. rail museum"/>
    <s v="D. It was open all day"/>
    <s v="A. inspiring"/>
    <s v="(क) अस्पताल"/>
    <s v="(ग) कथन (A) सत्य है, लेकिन कारण (R) असत्य है|"/>
    <s v="(ख) अस्तबल"/>
    <s v="(क) बहुत तेज दौड़ना"/>
    <s v="(घ) सितार, मृदंग, बीन, शहनाई"/>
    <s v="(ख) 1-2,2-3,3-1,4-4"/>
    <s v="(ग) स्वार्थ,मद.मगर,वात्सल्य"/>
    <s v="घ) शशि,इंदु,तम"/>
    <s v="(घ) शत्रु का"/>
    <s v="(घ)शांत"/>
    <s v="(b) 8"/>
    <s v="(a)10000"/>
    <s v="(c)18 cm2"/>
    <s v="(c) 36 cm"/>
    <s v="(d) 5/5"/>
    <s v="(a) 84 m"/>
    <s v="(c) 1500 m"/>
    <s v="(d) 101"/>
    <s v="(c) 50"/>
    <s v="(b) 6"/>
    <s v="a) Making food for the plants"/>
    <s v="Air"/>
    <s v="Reproduction"/>
    <s v="(b) Circular motion"/>
    <s v="(d) iii and iv"/>
    <s v="(b) Washed  utencils dry up after sometime"/>
    <s v="(d) There is no specific reason"/>
    <s v="(b)To understand the world in live in and uncover the secrets of of the universe"/>
    <s v="(b)Electric grinder"/>
    <s v="(a) i and ii"/>
    <s v="b.) Palk Strait.पाक जलडमरूमध्य।"/>
    <s v="D State government rights राज्य सरकार का अधिकार"/>
    <s v="D. Goa गोवा"/>
    <s v="a) Stationmasterस्टेशन मास्टर"/>
    <s v="(c) bull    बैल"/>
    <s v="(d) Traders.व्यापारी"/>
    <s v="(b) Zoroasterज़ोरोस्टर"/>
    <s v="A.Rajasthan राजस्थान"/>
    <s v="C Punjabपंजाब"/>
    <s v="B.   manufacturing    विनिर्माण"/>
  </r>
  <r>
    <d v="2025-04-16T12:25:53"/>
    <s v="divyanshupadhyay7a2714.mds@kvsrobpl.online"/>
    <x v="3"/>
    <x v="1504"/>
    <n v="7113"/>
    <x v="42"/>
    <n v="1120"/>
    <s v="VII"/>
    <s v="A"/>
    <s v="MATHS"/>
    <s v="B. City of Lakes"/>
    <s v="D. their website"/>
    <s v="B. Charges separately for breakfast and dinner."/>
    <s v="A. manages tours across India."/>
    <s v="D. July 2011"/>
    <s v="B. Double"/>
    <s v="C. 17,390"/>
    <s v="B. picnic spot"/>
    <s v="B. It has been improved."/>
    <s v="B. enjoyable"/>
    <s v="(ग) अस्तबल"/>
    <s v="(ग) कथन (A) सत्य है, लेकिन कारण (R) असत्य है|"/>
    <s v="(ग) साँप"/>
    <s v="(क) बहुत तेज दौड़ना"/>
    <s v="(ख) शहनाई, शंख, बांसुरी , बीन"/>
    <s v="(क) 1-1, 2-2,3-3,4-4"/>
    <s v="(क) स्वार्थ,मद.मगर,नाम"/>
    <s v="(ख)तम,अरि,शशि"/>
    <s v="(ख) हवा का"/>
    <s v="(ग)निराला"/>
    <s v="(a)  7"/>
    <s v="(b)  99999"/>
    <s v="a) 81 cm2"/>
    <s v="(c) 36 cm"/>
    <s v="(d) 5/5"/>
    <s v="(d) 64 m"/>
    <s v="(a) 300 m"/>
    <s v="(d) 101"/>
    <s v="(a) 10"/>
    <s v="a) 12"/>
    <s v="a) Making food for the plants"/>
    <s v="Water"/>
    <s v="Reproduction"/>
    <s v="(b) Circular motion"/>
    <s v="(b) ii and iii"/>
    <s v="(c)Falling rain"/>
    <s v="(c)The duck is very hungry so it moved towards the grain plate"/>
    <s v="(d)To follow instructions without questions"/>
    <s v="(b)Electric grinder"/>
    <s v="(b) ii and iii"/>
    <s v="c). Arabian Sea.अरब सागर"/>
    <s v="A Fundamental duties मौलिक कर्तव्य"/>
    <s v="D. Goa गोवा"/>
    <s v="(b) Superintendent of Policeपुलिस अधीक्षक"/>
    <s v="(d) goat   बकरी"/>
    <s v="(a) farmers      किसान"/>
    <s v="(a) Mahavira   महावीर"/>
    <s v="D Tamilnadu तमिलनाडु"/>
    <s v="A. Asam असम"/>
    <s v="A. Farming  कृषि"/>
  </r>
  <r>
    <d v="2025-04-16T12:28:14"/>
    <s v="avanisharma7a2624.mds@kvsrobpl.online"/>
    <x v="26"/>
    <x v="1505"/>
    <n v="7108"/>
    <x v="42"/>
    <n v="1120"/>
    <s v="VII"/>
    <s v="H"/>
    <s v="ENGLISH"/>
    <s v="C. Green World"/>
    <s v="A. a phone call."/>
    <s v="C. Has advertised the package for 3 cities."/>
    <s v="B. specializes in tours of cities in Kerala."/>
    <s v="D. July 2011"/>
    <s v="C. More than double"/>
    <s v="D. 16,158"/>
    <s v="C. rail museum"/>
    <s v="C. It was a pleasant day."/>
    <s v="B. enjoyable"/>
    <s v="(ग) अस्तबल"/>
    <s v="(ग) कथन (A) सत्य है, लेकिन कारण (R) असत्य है|"/>
    <s v="(घ) हलचल"/>
    <s v="(क) बहुत तेज दौड़ना"/>
    <s v="(ख) शहनाई, शंख, बांसुरी , बीन"/>
    <s v="(क) 1-1, 2-2,3-3,4-4"/>
    <s v="(ग) स्वार्थ,मद.मगर,वात्सल्य"/>
    <s v="(ग) हिमांशु,तिमिर,इंदु"/>
    <s v="(ख) हवा का"/>
    <s v="(ग)निराला"/>
    <s v="(b) 8"/>
    <s v="(a)10000"/>
    <s v="(d)  144 cm2"/>
    <s v="(b) 18 cm"/>
    <s v="(b) 2/5"/>
    <s v="c) 74 m"/>
    <s v="(a) 300 m"/>
    <s v="(b) 50"/>
    <s v="(b) 30"/>
    <s v="a) 12"/>
    <s v="c) Absorption of water from soil"/>
    <s v="Sunlight"/>
    <s v="Respiration"/>
    <s v="(b) Circular motion"/>
    <s v="(a)  i and ii"/>
    <s v="(b) Washed  utencils dry up after sometime"/>
    <s v="(d) There is no specific reason"/>
    <s v="(b)To understand the world in live in and uncover the secrets of of the universe"/>
    <s v="(c)Sil battas"/>
    <s v="(d) i and iii"/>
    <s v="a). Bay of Bengal.बंगाल की खाड़ी।"/>
    <s v="C  Centre government rights केंद्र का सरकार अधिकार"/>
    <s v="D. Goa गोवा"/>
    <s v="a) Stationmasterस्टेशन मास्टर"/>
    <s v="(b) cow    गाय"/>
    <s v="(a) farmers      किसान"/>
    <s v="(d) Mahatma Buddha   महात्मा  बुद्धा"/>
    <s v="D Tamilnadu तमिलनाडु"/>
    <s v="C Punjabपंजाब"/>
    <s v="B.   manufacturing    विनिर्माण"/>
  </r>
  <r>
    <d v="2025-04-16T12:28:18"/>
    <s v="almazwarsi7a2650.mds@kvsrobpl.online"/>
    <x v="32"/>
    <x v="1506"/>
    <n v="5"/>
    <x v="42"/>
    <n v="1120"/>
    <s v="VII"/>
    <s v="A"/>
    <s v="ENGLISH"/>
    <s v="C. Green World"/>
    <s v="C. a visit."/>
    <s v="D. Makes arrangements on a 2 guests per room basis."/>
    <s v="B. specializes in tours of cities in Kerala."/>
    <s v="B. August 2011"/>
    <s v="A. One third"/>
    <s v="A. 15,815"/>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a)10000"/>
    <s v="(d)  144 cm2"/>
    <m/>
    <s v="(b) 2/5"/>
    <s v="c) 74 m"/>
    <s v="(a) 300 m"/>
    <s v="(b) 50"/>
    <s v="(a) 10"/>
    <s v="a) 12"/>
    <s v="c) Absorption of water from soil"/>
    <s v="Water"/>
    <s v="Reproduction"/>
    <s v="(b) Circular motion"/>
    <s v="(b) ii and iii"/>
    <s v="(b) Washed  utencils dry up after sometime"/>
    <s v="(d) There is no specific reason"/>
    <s v="(b)To understand the world in live in and uncover the secrets of of the universe"/>
    <s v="(a)Gas stove"/>
    <s v="(c)ii and iv"/>
    <s v="a). Bay of Bengal.बंगाल की खाड़ी।"/>
    <s v="A Fundamental duties मौलिक कर्तव्य"/>
    <s v="D. Goa गोवा"/>
    <s v="a) Stationmasterस्टेशन मास्टर"/>
    <s v="(b) cow    गाय"/>
    <s v="(a) farmers      किसान"/>
    <s v="(d) Mahatma Buddha   महात्मा  बुद्धा"/>
    <s v="D Tamilnadu तमिलनाडु"/>
    <s v="C Punjabपंजाब"/>
    <s v="B.   manufacturing    विनिर्माण"/>
  </r>
  <r>
    <d v="2025-04-16T12:28:52"/>
    <s v="yugveerbaroliya7a2693.mds@kvsrobpl.online"/>
    <x v="14"/>
    <x v="1507"/>
    <n v="7143"/>
    <x v="42"/>
    <n v="1120"/>
    <s v="VII"/>
    <s v="A"/>
    <s v="MATHS"/>
    <s v="B. City of Lakes"/>
    <s v="B. an email."/>
    <s v="B. Charges separately for breakfast and dinner."/>
    <s v="D. deals specifically with Indian customers wanting to travel out via Kerala"/>
    <s v="C. July 2010"/>
    <s v="D. Half"/>
    <s v="B. 16,518"/>
    <s v="B. picnic spot"/>
    <s v="D. It was open all day"/>
    <s v="B. enjoyable"/>
    <s v="(क) अस्पताल"/>
    <s v="(घ) कथन (A) और कारण (R) दोनों असत्य हैं|"/>
    <s v="(ग) साँप"/>
    <s v="(ख) हवा से बातें करना"/>
    <s v="(ग) नाद, बांसुरी , शंख, अलगोजा"/>
    <m/>
    <s v="(क) स्वार्थ,मद.मगर,नाम"/>
    <s v="(ग) हिमांशु,तिमिर,इंदु"/>
    <s v="(ख) हवा का"/>
    <s v="(ख)वीर"/>
    <s v="(b) 8"/>
    <s v="(b)  99999"/>
    <s v="(b)  100 cm2"/>
    <s v="(d) 24 cm"/>
    <s v="(b) 2/5"/>
    <s v="(b)94 m"/>
    <s v="(b) 900 m"/>
    <s v="(d) 101"/>
    <s v="(d) 60"/>
    <s v="(b) 6"/>
    <s v="b) Conduction of water through stem"/>
    <s v="Sunlight"/>
    <s v="Reproduction"/>
    <s v="(d)LInear and circular motion"/>
    <s v="(b) ii and iii"/>
    <s v="(c)Falling rain"/>
    <s v="(a) This is because of magic"/>
    <s v="(d)To follow instructions without questions"/>
    <s v="(d)Microwave ovens"/>
    <s v="(c)ii and iv"/>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B. Manipurमणिपुर"/>
    <s v="D. . fishing     मछली पकड़ना"/>
  </r>
  <r>
    <d v="2025-04-16T12:29:13"/>
    <s v="kanishkamalviya7a2644.mds@kvsrobpl.online"/>
    <x v="0"/>
    <x v="1508"/>
    <n v="7121"/>
    <x v="42"/>
    <n v="1120"/>
    <s v="VII"/>
    <s v="A"/>
    <s v="ENGLISH"/>
    <s v="C. Green World"/>
    <s v="C. a visit."/>
    <s v="C. Has advertised the package for 3 cities."/>
    <s v="B. specializes in tours of cities in Kerala."/>
    <s v="D. July 2011"/>
    <s v="D. Half"/>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a)10000"/>
    <s v="(d)  144 cm2"/>
    <s v="(b) 18 cm"/>
    <s v="(a) 5/2"/>
    <s v="c) 74 m"/>
    <s v="(a) 300 m"/>
    <s v="(b) 50"/>
    <s v="(d) 60"/>
    <s v="a) 12"/>
    <s v="a) Making food for the plants"/>
    <s v="Sunlight"/>
    <s v="Reproduction"/>
    <s v="(b) Circular motion"/>
    <s v="(a)  i and ii"/>
    <s v="(b) Washed  utencils dry up after sometime"/>
    <s v="(d) There is no specific reason"/>
    <s v="(b)To understand the world in live in and uncover the secrets of of the universe"/>
    <s v="(c)Sil battas"/>
    <s v="(b) ii and iii"/>
    <s v="b.) Palk Strait.पाक जलडमरूमध्य।"/>
    <s v="A Fundamental duties मौलिक कर्तव्य"/>
    <s v="D. Goa गोवा"/>
    <s v="(d) None of the above.उपर्युक्त में से कोई नहीं।"/>
    <s v="(c) bull    बैल"/>
    <s v="(d) Traders.व्यापारी"/>
    <s v="(d) Mahatma Buddha   महात्मा  बुद्धा"/>
    <s v="B. Uttar pradesh उत्तर प्रदेश"/>
    <s v="C Punjabपंजाब"/>
    <s v="B.   manufacturing    विनिर्माण"/>
  </r>
  <r>
    <d v="2025-04-16T12:30:48"/>
    <s v="chetnajatav7a2641.mds@kvsrobpl.online"/>
    <x v="23"/>
    <x v="1509"/>
    <n v="7111"/>
    <x v="42"/>
    <n v="2110"/>
    <s v="VII"/>
    <s v="A"/>
    <s v="ENGLISH"/>
    <s v="C. Green World"/>
    <s v="D. their website"/>
    <s v="A. Offers personal transport facilities."/>
    <s v="B. specializes in tours of cities in Kerala."/>
    <s v="D. July 2011"/>
    <s v="D. Half"/>
    <s v="C. 17,390"/>
    <s v="C. rail museum"/>
    <s v="A. It was free to enter."/>
    <s v="B. enjoy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ग) हिमांशु,तिमिर,इंदु"/>
    <s v="(ख) हवा का"/>
    <s v="(ग)निराला"/>
    <s v="(b) 8"/>
    <s v="(a)10000"/>
    <s v="(c)18 cm2"/>
    <s v="(b) 18 cm"/>
    <s v="(b) 2/5"/>
    <s v="c) 74 m"/>
    <s v="(a) 300 m"/>
    <s v="(b) 50"/>
    <s v="(c) 50"/>
    <s v="(b) 6"/>
    <s v="b) Conduction of water through stem"/>
    <s v="Sunlight"/>
    <s v="Respiration"/>
    <s v="(b) Circular motion"/>
    <s v="(d) iii and iv"/>
    <s v="(b) Washed  utencils dry up after sometime"/>
    <s v="(d) There is no specific reason"/>
    <s v="(b)To understand the world in live in and uncover the secrets of of the universe"/>
    <s v="(c)Sil battas"/>
    <s v="(d) i and iii"/>
    <s v="c). Arabian Sea.अरब सागर"/>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6T12:30:52"/>
    <s v="kratagyakamriya7a2905.mds@kvsrobpl.online"/>
    <x v="20"/>
    <x v="1510"/>
    <n v="7122"/>
    <x v="42"/>
    <n v="1120"/>
    <s v="VII"/>
    <s v="A"/>
    <s v="ENGLISH"/>
    <s v="C. Green World"/>
    <s v="D. their website"/>
    <s v="C. Has advertised the package for 3 cities."/>
    <s v="B. specializes in tours of cities in Kerala."/>
    <s v="D. July 2011"/>
    <s v="D. Half"/>
    <s v="C. 17,390"/>
    <s v="C. rail museum"/>
    <s v="A. It was free to enter."/>
    <s v="B. enjoy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ग) हिमांशु,तिमिर,इंदु"/>
    <s v="(ख) हवा का"/>
    <s v="(ग)निराला"/>
    <s v="(b) 8"/>
    <s v="(a)10000"/>
    <s v="(c)18 cm2"/>
    <s v="(b) 18 cm"/>
    <s v="(b) 2/5"/>
    <s v="c) 74 m"/>
    <s v="(a) 300 m"/>
    <s v="(b) 50"/>
    <s v="(a) 10"/>
    <s v="(b) 6"/>
    <s v="b) Conduction of water through stem"/>
    <s v="Sunlight"/>
    <s v="Respiration"/>
    <s v="(b) Circular motion"/>
    <s v="(d) iii and iv"/>
    <s v="(b) Washed  utencils dry up after sometime"/>
    <s v="(d) There is no specific reason"/>
    <s v="(b)To understand the world in live in and uncover the secrets of of the universe"/>
    <s v="(c)Sil battas"/>
    <s v="(d) i and iii"/>
    <s v="c). Arabian Sea.अरब सागर"/>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6T12:39:21"/>
    <s v="tamannashankarlal7a2615.mds@kvsrobpl.online"/>
    <x v="17"/>
    <x v="1511"/>
    <n v="7140"/>
    <x v="42"/>
    <n v="1120"/>
    <s v="VII"/>
    <s v="A"/>
    <s v="ENGLISH"/>
    <s v="A. The Pink City"/>
    <s v="A. a phone call."/>
    <s v="C. Has advertised the package for 3 cities."/>
    <s v="A. manages tours across India."/>
    <s v="A. August 2010"/>
    <s v="C. More than double"/>
    <s v="B. 16,518"/>
    <s v="B. picnic spot"/>
    <s v="A. It was free to enter."/>
    <s v="B. enjoyable"/>
    <s v="(क) अस्पताल"/>
    <s v="(क) दोनों कथन सत्य हैं और कारण (R) कथन (A) का सही स्पष्टीकरण है|"/>
    <s v="(ग) साँप"/>
    <s v="(ग) हवा में उड़ जाना"/>
    <s v="(ख) शहनाई, शंख, बांसुरी , बीन"/>
    <s v="(ग) 1-2,2-1,3-4,4-3"/>
    <s v="(क) स्वार्थ,मद.मगर,नाम"/>
    <s v="(ग) हिमांशु,तिमिर,इंदु"/>
    <s v="(ख) हवा का"/>
    <s v="(ग)निराला"/>
    <s v="(c) 9"/>
    <s v="(c)  89999"/>
    <s v="(d)  144 cm2"/>
    <s v="(c) 36 cm"/>
    <s v="(b) 2/5"/>
    <s v="c) 74 m"/>
    <s v="(a) 300 m"/>
    <s v="(b) 50"/>
    <s v="(a) 10"/>
    <s v="(b) 6"/>
    <s v="(d) Exchange of gases"/>
    <s v="Sunlight"/>
    <s v="Respiration"/>
    <s v="(b) Circular motion"/>
    <s v="(b) ii and iii"/>
    <s v="(a) Making of food from plants"/>
    <s v="(c)The duck is very hungry so it moved towards the grain plate"/>
    <s v="(b)To understand the world in live in and uncover the secrets of of the universe"/>
    <s v="(a)Gas stove"/>
    <s v="(c)ii and iv"/>
    <s v="a). Bay of Bengal.बंगाल की खाड़ी।"/>
    <s v="C  Centre government rights केंद्र का सरकार अधिकार"/>
    <s v="D. Goa गोवा"/>
    <s v="a) Stationmasterस्टेशन मास्टर"/>
    <s v="(c) bull    बैल"/>
    <s v="(d) Traders.व्यापारी"/>
    <s v="(a) Mahavira   महावीर"/>
    <s v="A.Rajasthan राजस्थान"/>
    <s v="A. Asam असम"/>
    <s v="B.   manufacturing    विनिर्माण"/>
  </r>
  <r>
    <d v="2025-04-16T12:39:24"/>
    <s v="priyanshichhapola7a2649.mds@kvsrobpl.online"/>
    <x v="1"/>
    <x v="1512"/>
    <n v="7134"/>
    <x v="42"/>
    <n v="1120"/>
    <s v="VII"/>
    <s v="A"/>
    <s v="ENGLISH"/>
    <s v="A. The Pink City"/>
    <s v="A. a phone call."/>
    <s v="B. Charges separately for breakfast and dinner."/>
    <s v="A. manages tours across India."/>
    <s v="A. August 2010"/>
    <s v="D. Half"/>
    <s v="A. 15,815"/>
    <s v="B. picnic spot"/>
    <s v="A. It was free to enter."/>
    <s v="A. inspiring"/>
    <s v="(ग) अस्तबल"/>
    <s v="(ख) दोनों कथन सत्य हैं, लेकिन कारण (R) कथन (A) का सही स्पष्टीकरण नहीं है|"/>
    <s v="(ग) साँप"/>
    <s v="(ग) हवा में उड़ जाना"/>
    <s v="(ख) शहनाई, शंख, बांसुरी , बीन"/>
    <s v="(ग) 1-2,2-1,3-4,4-3"/>
    <s v="(ख) स्वार्थ,मद,उदारता,नाम"/>
    <s v="(क) तम,तिमिर,अंधकार"/>
    <s v="(ख) हवा का"/>
    <s v="(ग)निराला"/>
    <s v="(c) 9"/>
    <s v="(a)10000"/>
    <s v="(d)  144 cm2"/>
    <s v="(c) 36 cm"/>
    <s v="(b) 2/5"/>
    <s v="c) 74 m"/>
    <s v="(d) 1200 m"/>
    <s v="(b) 50"/>
    <s v="(a) 10"/>
    <s v="(b) 6"/>
    <s v="(d) Exchange of gases"/>
    <s v="Air"/>
    <s v="Respiration"/>
    <s v="(b) Circular motion"/>
    <s v="(b) ii and iii"/>
    <s v="(a) Making of food from plants"/>
    <s v="(c)The duck is very hungry so it moved towards the grain plate"/>
    <s v="(a)To memorize facts and figure"/>
    <s v="(a)Gas stove"/>
    <s v="(b) ii and iii"/>
    <s v="a). Bay of Bengal.बंगाल की खाड़ी।"/>
    <s v="C  Centre government rights केंद्र का सरकार अधिकार"/>
    <s v="D. Goa गोवा"/>
    <s v="a) Stationmasterस्टेशन मास्टर"/>
    <s v="(c) bull    बैल"/>
    <s v="(a) farmers      किसान"/>
    <s v="(a) Mahavira   महावीर"/>
    <s v="A.Rajasthan राजस्थान"/>
    <s v="A. Asam असम"/>
    <s v="B.   manufacturing    विनिर्माण"/>
  </r>
  <r>
    <d v="2025-04-16T12:39:28"/>
    <s v="navyaprajapati7a2662.mds@kvsrobpl.online"/>
    <x v="15"/>
    <x v="1513"/>
    <n v="7129"/>
    <x v="42"/>
    <n v="1120"/>
    <s v="VII"/>
    <s v="A"/>
    <s v="ENGLISH"/>
    <s v="A. The Pink City"/>
    <s v="A. a phone call."/>
    <s v="B. Charges separately for breakfast and dinner."/>
    <s v="A. manages tours across India."/>
    <s v="B. August 2011"/>
    <s v="D. Half"/>
    <s v="B. 16,518"/>
    <s v="C. rail museum"/>
    <s v="B. It has been improved."/>
    <s v="A. inspiring"/>
    <s v="(क) अस्पताल"/>
    <s v="(क) दोनों कथन सत्य हैं और कारण (R) कथन (A) का सही स्पष्टीकरण है|"/>
    <s v="(ग) साँप"/>
    <s v="(ग) हवा में उड़ जाना"/>
    <s v="(ख) शहनाई, शंख, बांसुरी , बीन"/>
    <s v="(ग) 1-2,2-1,3-4,4-3"/>
    <s v="(क) स्वार्थ,मद.मगर,नाम"/>
    <s v="(क) तम,तिमिर,अंधकार"/>
    <s v="(ख) हवा का"/>
    <s v="(ग)निराला"/>
    <s v="(a)  7"/>
    <s v="(b)  99999"/>
    <s v="(d)  144 cm2"/>
    <s v="(c) 36 cm"/>
    <s v="(b) 2/5"/>
    <s v="c) 74 m"/>
    <s v="(c) 1500 m"/>
    <s v="(c) 82"/>
    <s v="(d) 60"/>
    <s v="(d) 9"/>
    <s v="(d) Exchange of gases"/>
    <s v="Water"/>
    <s v="Reproduction"/>
    <s v="(b) Circular motion"/>
    <s v="(a)  i and ii"/>
    <s v="(a) Making of food from plants"/>
    <s v="(b) Might be the duck contains piece of magnet"/>
    <s v="(a)To memorize facts and figure"/>
    <s v="(b)Electric grinder"/>
    <s v="(b) ii and iii"/>
    <s v="a). Bay of Bengal.बंगाल की खाड़ी।"/>
    <s v="C  Centre government rights केंद्र का सरकार अधिकार"/>
    <s v="D. Goa गोवा"/>
    <s v="(b) Superintendent of Policeपुलिस अधीक्षक"/>
    <s v="(b) cow    गाय"/>
    <s v="(d) Traders.व्यापारी"/>
    <s v="(d) Mahatma Buddha   महात्मा  बुद्धा"/>
    <s v="D Tamilnadu तमिलनाडु"/>
    <s v="A. Asam असम"/>
    <s v="B.   manufacturing    विनिर्माण"/>
  </r>
  <r>
    <d v="2025-04-16T12:39:35"/>
    <s v="krishnaprajapati7a2874.mds@kvsrobpl.online"/>
    <x v="28"/>
    <x v="658"/>
    <n v="7124"/>
    <x v="42"/>
    <n v="1120"/>
    <s v="VII"/>
    <s v="A"/>
    <s v="SOCIAL SCIENCE"/>
    <s v="D. Scotland of India"/>
    <s v="C. a visit."/>
    <s v="B. Charges separately for breakfast and dinner."/>
    <s v="D. deals specifically with Indian customers wanting to travel out via Kerala"/>
    <s v="C. July 2010"/>
    <s v="C. More than double"/>
    <s v="B. 16,518"/>
    <s v="C. rail museum"/>
    <s v="D. It was open all day"/>
    <s v="B. enjoyable"/>
    <s v="(घ) मैदान में"/>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a)  7"/>
    <s v="(c)  89999"/>
    <s v="(d)  144 cm2"/>
    <s v="(a)   8 cm"/>
    <s v="(b) 2/5"/>
    <s v="c) 74 m"/>
    <s v="(c) 1500 m"/>
    <s v="(b) 50"/>
    <s v="(a) 10"/>
    <s v="(b) 6"/>
    <s v="c) Absorption of water from soil"/>
    <s v="Air"/>
    <s v="Excretion"/>
    <s v="(b) Circular motion"/>
    <s v="(b) ii and iii"/>
    <s v="(b) Washed  utencils dry up after sometime"/>
    <s v="(a) This is because of magic"/>
    <s v="(a)To memorize facts and figure"/>
    <s v="(c)Sil battas"/>
    <s v="(b) ii and iii"/>
    <s v="a). Bay of Bengal.बंगाल की खाड़ी।"/>
    <s v="D State government rights राज्य सरकार का अधिकार"/>
    <s v="D. Goa गोवा"/>
    <s v="(d) None of the above.उपर्युक्त में से कोई नहीं।"/>
    <s v="(a) horse घोड़ा"/>
    <s v="(d) Traders.व्यापारी"/>
    <s v="(a) Mahavira   महावीर"/>
    <s v="A.Rajasthan राजस्थान"/>
    <s v="C Punjabपंजाब"/>
    <s v="B.   manufacturing    विनिर्माण"/>
  </r>
  <r>
    <d v="2025-04-16T12:39:37"/>
    <s v="harshchouhan7a2604.mds@kvsrobpl.online"/>
    <x v="17"/>
    <x v="1514"/>
    <n v="7118"/>
    <x v="42"/>
    <n v="1120"/>
    <s v="VII"/>
    <s v="A"/>
    <s v="SOCIAL SCIENCE"/>
    <s v="D. Scotland of India"/>
    <s v="C. a visit."/>
    <s v="C. Has advertised the package for 3 cities."/>
    <s v="D. deals specifically with Indian customers wanting to travel out via Kerala"/>
    <s v="C. July 2010"/>
    <s v="B. Double"/>
    <s v="B. 16,518"/>
    <s v="C. rail museum"/>
    <s v="D. It was open all day"/>
    <s v="B. enjoyable"/>
    <s v="(घ) मैदान में"/>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a)  7"/>
    <s v="(a)10000"/>
    <s v="(d)  144 cm2"/>
    <s v="(a)   8 cm"/>
    <s v="(b) 2/5"/>
    <s v="c) 74 m"/>
    <s v="(c) 1500 m"/>
    <s v="(a) 42"/>
    <s v="(a) 10"/>
    <s v="(b) 6"/>
    <s v="c) Absorption of water from soil"/>
    <s v="Air"/>
    <s v="Excretion"/>
    <s v="(b) Circular motion"/>
    <s v="(b) ii and iii"/>
    <s v="(b) Washed  utencils dry up after sometime"/>
    <s v="(a) This is because of magic"/>
    <s v="(a)To memorize facts and figure"/>
    <s v="(c)Sil battas"/>
    <s v="(b) ii and iii"/>
    <s v="a). Bay of Bengal.बंगाल की खाड़ी।"/>
    <s v="D State government rights राज्य सरकार का अधिकार"/>
    <s v="D. Goa गोवा"/>
    <s v="(d) None of the above.उपर्युक्त में से कोई नहीं।"/>
    <s v="(a) horse घोड़ा"/>
    <s v="(d) Traders.व्यापारी"/>
    <s v="(a) Mahavira   महावीर"/>
    <s v="A.Rajasthan राजस्थान"/>
    <s v="C Punjabपंजाब"/>
    <s v="B.   manufacturing    विनिर्माण"/>
  </r>
  <r>
    <d v="2025-04-16T12:39:57"/>
    <s v="drashtichouhan7a2662.mds@kvsrobpl.online"/>
    <x v="2"/>
    <x v="1515"/>
    <n v="7114"/>
    <x v="42"/>
    <n v="1120"/>
    <s v="VII"/>
    <s v="A"/>
    <s v="HINDI"/>
    <s v="A. The Pink City"/>
    <s v="A. a phone call."/>
    <s v="C. Has advertised the package for 3 cities."/>
    <s v="B. specializes in tours of cities in Kerala."/>
    <s v="B. August 2011"/>
    <s v="C. More than double"/>
    <s v="C. 17,390"/>
    <s v="B. picnic spot"/>
    <s v="B. It has been improved."/>
    <s v="B. enjoyable"/>
    <s v="(ग) अस्तबल"/>
    <s v="(क) दोनों कथन सत्य हैं और कारण (R) कथन (A) का सही स्पष्टीकरण है|"/>
    <s v="(ग) साँप"/>
    <s v="(ख) हवा से बातें करना"/>
    <s v="(ख) शहनाई, शंख, बांसुरी , बीन"/>
    <s v="(ग) 1-2,2-1,3-4,4-3"/>
    <s v="(क) स्वार्थ,मद.मगर,नाम"/>
    <s v="(ग) हिमांशु,तिमिर,इंदु"/>
    <s v="(ख) हवा का"/>
    <s v="(ग)निराला"/>
    <s v="(c) 9"/>
    <s v="(a)10000"/>
    <s v="(d)  144 cm2"/>
    <s v="(c) 36 cm"/>
    <s v="(b) 2/5"/>
    <s v="c) 74 m"/>
    <s v="(d) 1200 m"/>
    <s v="(b) 50"/>
    <s v="(a) 10"/>
    <s v="(d) 9"/>
    <s v="(d) Exchange of gases"/>
    <s v="Air"/>
    <s v="Respiration"/>
    <s v="(b) Circular motion"/>
    <s v="(a)  i and ii"/>
    <s v="(b) Washed  utencils dry up after sometime"/>
    <s v="(a) This is because of magic"/>
    <s v="(a)To memorize facts and figure"/>
    <s v="(c)Sil battas"/>
    <s v="(a) i and ii"/>
    <s v="c). Arabian Sea.अरब सागर"/>
    <s v="D State government rights राज्य सरकार का अधिकार"/>
    <s v="D. Goa गोवा"/>
    <s v="(b) Superintendent of Policeपुलिस अधीक्षक"/>
    <s v="(a) horse घोड़ा"/>
    <s v="(a) farmers      किसान"/>
    <s v="(a) Mahavira   महावीर"/>
    <s v="A.Rajasthan राजस्थान"/>
    <s v="C Punjabपंजाब"/>
    <s v="B.   manufacturing    विनिर्माण"/>
  </r>
  <r>
    <d v="2025-04-16T12:40:01"/>
    <s v="nishkaadaniya7a2684.mds@kvsrobpl.online"/>
    <x v="2"/>
    <x v="1516"/>
    <n v="7130"/>
    <x v="42"/>
    <n v="1120"/>
    <s v="VII"/>
    <s v="A"/>
    <s v="HINDI"/>
    <s v="A. The Pink City"/>
    <s v="A. a phone call."/>
    <s v="C. Has advertised the package for 3 cities."/>
    <s v="A. manages tours across India."/>
    <s v="B. August 2011"/>
    <s v="C. More than double"/>
    <s v="C. 17,390"/>
    <s v="B. picnic spot"/>
    <s v="B. It has been improved."/>
    <s v="B. enjoyable"/>
    <s v="(ग) अस्तबल"/>
    <s v="(क) दोनों कथन सत्य हैं और कारण (R) कथन (A) का सही स्पष्टीकरण है|"/>
    <s v="(ग) साँप"/>
    <s v="(ख) हवा से बातें करना"/>
    <s v="(ख) शहनाई, शंख, बांसुरी , बीन"/>
    <s v="(ग) 1-2,2-1,3-4,4-3"/>
    <s v="(क) स्वार्थ,मद.मगर,नाम"/>
    <s v="(ग) हिमांशु,तिमिर,इंदु"/>
    <s v="(ख) हवा का"/>
    <s v="(ग)निराला"/>
    <s v="(c) 9"/>
    <s v="(a)10000"/>
    <s v="(d)  144 cm2"/>
    <s v="(c) 36 cm"/>
    <s v="(b) 2/5"/>
    <s v="c) 74 m"/>
    <s v="(d) 1200 m"/>
    <s v="(b) 50"/>
    <s v="(a) 10"/>
    <s v="(b) 6"/>
    <s v="(d) Exchange of gases"/>
    <s v="Air"/>
    <s v="Respiration"/>
    <s v="(b) Circular motion"/>
    <s v="(a)  i and ii"/>
    <s v="(b) Washed  utencils dry up after sometime"/>
    <s v="(a) This is because of magic"/>
    <s v="(a)To memorize facts and figure"/>
    <s v="(c)Sil battas"/>
    <s v="(a) i and ii"/>
    <s v="c). Arabian Sea.अरब सागर"/>
    <s v="D State government rights राज्य सरकार का अधिकार"/>
    <s v="D. Goa गोवा"/>
    <s v="(b) Superintendent of Policeपुलिस अधीक्षक"/>
    <s v="(a) horse घोड़ा"/>
    <s v="(d) Traders.व्यापारी"/>
    <s v="(a) Mahavira   महावीर"/>
    <s v="A.Rajasthan राजस्थान"/>
    <s v="C Punjabपंजाब"/>
    <s v="B.   manufacturing    विनिर्माण"/>
  </r>
  <r>
    <d v="2025-04-16T12:42:49"/>
    <s v="piyushkumawat7a2661.mds@kvsrobpl.online"/>
    <x v="2"/>
    <x v="1517"/>
    <n v="31"/>
    <x v="42"/>
    <n v="1120"/>
    <s v="VII"/>
    <s v="A"/>
    <s v="SOCIAL SCIENCE"/>
    <s v="B. City of Lakes"/>
    <s v="C. a visit."/>
    <s v="B. Charges separately for breakfast and dinner."/>
    <s v="D. deals specifically with Indian customers wanting to travel out via Kerala"/>
    <s v="C. July 2010"/>
    <s v="B. Double"/>
    <s v="B. 16,518"/>
    <s v="C. rail museum"/>
    <s v="B. It has been improved."/>
    <s v="B. enjoyable"/>
    <s v="(ग) अस्तबल"/>
    <s v="(क) दोनों कथन सत्य हैं और कारण (R) कथन (A) का सही स्पष्टीकरण है|"/>
    <s v="(क) घोड़ा"/>
    <s v="(क) बहुत तेज दौड़ना"/>
    <s v="(ग) नाद, बांसुरी , शंख, अलगोजा"/>
    <s v="(ग) 1-2,2-1,3-4,4-3"/>
    <s v="(घ) स्वार्थ,मद.उदारता ,वात्सल्य"/>
    <s v="(क) तम,तिमिर,अंधकार"/>
    <s v="(ख) हवा का"/>
    <s v="(ग)निराला"/>
    <s v="(a)  7"/>
    <s v="(a)10000"/>
    <s v="(d)  144 cm2"/>
    <s v="(c) 36 cm"/>
    <s v="(b) 2/5"/>
    <s v="(b)94 m"/>
    <s v="(d) 1200 m"/>
    <s v="(b) 50"/>
    <s v="(a) 10"/>
    <s v="(d) 9"/>
    <s v="c) Absorption of water from soil"/>
    <s v="Air"/>
    <s v="Reproduction"/>
    <s v="(a) Linear motion"/>
    <s v="(a)  i and ii"/>
    <s v="(c)Falling rain"/>
    <s v="(c)The duck is very hungry so it moved towards the grain plate"/>
    <s v="(b)To understand the world in live in and uncover the secrets of of the universe"/>
    <s v="(c)Sil battas"/>
    <s v="(c)ii and iv"/>
    <s v="d). Bering Strait  बेरिंग स्ट्रेट"/>
    <s v="C  Centre government rights केंद्र का सरकार अधिकार"/>
    <s v="D. Goa गोवा"/>
    <s v="(b) Superintendent of Policeपुलिस अधीक्षक"/>
    <s v="(a) horse घोड़ा"/>
    <s v="(a) farmers      किसान"/>
    <s v="(a) Mahavira   महावीर"/>
    <s v="A.Rajasthan राजस्थान"/>
    <s v="C Punjabपंजाब"/>
    <s v="B.   manufacturing    विनिर्माण"/>
  </r>
  <r>
    <d v="2025-04-16T12:43:11"/>
    <s v="sarthakupadhyay7a2712.mds@kvsrobpl.online"/>
    <x v="1"/>
    <x v="1518"/>
    <n v="7137"/>
    <x v="42"/>
    <n v="1120"/>
    <s v="VII"/>
    <s v="A"/>
    <s v="ENGLISH"/>
    <s v="C. Green World"/>
    <s v="C. a visit."/>
    <s v="A. Offers personal transport facilities."/>
    <s v="C. only accepts bookings from people of Kerala."/>
    <s v="B. August 2011"/>
    <s v="A. One third"/>
    <s v="A. 15,815"/>
    <s v="C. rail museum"/>
    <s v="B. It has been improved."/>
    <s v="B. enjoyable"/>
    <s v="(ख) रास्ते में"/>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ख)तम,अरि,शशि"/>
    <s v="(ख) हवा का"/>
    <s v="(ग)निराला"/>
    <s v="(a)  7"/>
    <s v="(d) 79999"/>
    <s v="(d)  144 cm2"/>
    <s v="(c) 36 cm"/>
    <s v="(c) 2/2"/>
    <s v="(d) 64 m"/>
    <s v="(c) 1500 m"/>
    <s v="(b) 50"/>
    <s v="(d) 60"/>
    <s v="(c)  3"/>
    <s v="b) Conduction of water through stem"/>
    <s v="Sunlight"/>
    <s v="Reproduction"/>
    <s v="(b) Circular motion"/>
    <s v="(c) i and iii"/>
    <s v="(c)Falling rain"/>
    <s v="(c)The duck is very hungry so it moved towards the grain plate"/>
    <s v="(c)To perform experiment without any purpose"/>
    <s v="(b)Electric grinder"/>
    <s v="(c)ii and iv"/>
    <s v="b.) Palk Strait.पाक जलडमरूमध्य।"/>
    <s v="D State government rights राज्य सरकार का अधिकार"/>
    <s v="C. Uttar pradesh उत्तर प्रदेश"/>
    <s v="a) Stationmasterस्टेशन मास्टर"/>
    <s v="(c) bull    बैल"/>
    <s v="(c) crafts-personsशिल्प-व्यक्ति"/>
    <s v="(c) Ramkrishna Paramhansaरामकृष्ण परमहंस"/>
    <s v="B. Uttar pradesh उत्तर प्रदेश"/>
    <s v="D Nagaland नागालैंड"/>
    <s v="C.  .forestry   वानिकी"/>
  </r>
  <r>
    <d v="2025-04-16T12:47:40"/>
    <s v="akshitachouhan7a2612.mds@kvsrobpl.online"/>
    <x v="17"/>
    <x v="1519"/>
    <n v="7104"/>
    <x v="42"/>
    <n v="1120"/>
    <s v="VII"/>
    <s v="A"/>
    <s v="HINDI"/>
    <s v="B. City of Lakes"/>
    <s v="C. a visit."/>
    <s v="B. Charges separately for breakfast and dinner."/>
    <s v="D. deals specifically with Indian customers wanting to travel out via Kerala"/>
    <s v="C. July 2010"/>
    <s v="B. Double"/>
    <s v="B. 16,518"/>
    <s v="C. rail museum"/>
    <s v="B. It has been improved."/>
    <s v="B. enjoyable"/>
    <s v="(ग) अस्तबल"/>
    <s v="(क) दोनों कथन सत्य हैं और कारण (R) कथन (A) का सही स्पष्टीकरण है|"/>
    <s v="(क) घोड़ा"/>
    <s v="(क) बहुत तेज दौड़ना"/>
    <s v="(ग) नाद, बांसुरी , शंख, अलगोजा"/>
    <s v="(ग) 1-2,2-1,3-4,4-3"/>
    <s v="(घ) स्वार्थ,मद.उदारता ,वात्सल्य"/>
    <s v="(क) तम,तिमिर,अंधकार"/>
    <s v="(ख) हवा का"/>
    <s v="(ग)निराला"/>
    <s v="(d)10"/>
    <s v="(a)10000"/>
    <s v="a) 81 cm2"/>
    <s v="(c) 36 cm"/>
    <s v="(b) 2/5"/>
    <s v="(b)94 m"/>
    <s v="(c) 1500 m"/>
    <s v="(a) 42"/>
    <s v="(a) 10"/>
    <s v="(b) 6"/>
    <s v="(d) Exchange of gases"/>
    <s v="Air"/>
    <s v="Respiration"/>
    <s v="(b) Circular motion"/>
    <s v="(c) i and iii"/>
    <s v="(d)  Water droplets appears on outer surface of glass"/>
    <s v="(b) Might be the duck contains piece of magnet"/>
    <s v="(b)To understand the world in live in and uncover the secrets of of the universe"/>
    <s v="(b)Electric grinder"/>
    <s v="(c)ii and iv"/>
    <s v="a). Bay of Bengal.बंगाल की खाड़ी।"/>
    <s v="D State government rights राज्य सरकार का अधिकार"/>
    <s v="A . Rajasthan राजस्थान"/>
    <s v="(b) Superintendent of Policeपुलिस अधीक्षक"/>
    <s v="(a) horse घोड़ा"/>
    <s v="(b) hunter-gatherersशिकारी-संग्राहक"/>
    <s v="(a) Mahavira   महावीर"/>
    <s v="A.Rajasthan राजस्थान"/>
    <s v="B. Manipurमणिपुर"/>
    <s v="B.   manufacturing    विनिर्माण"/>
  </r>
  <r>
    <d v="2025-04-16T12:54:18"/>
    <s v="purvigoyal7a2643.mds@kvsrobpl.online"/>
    <x v="18"/>
    <x v="1520"/>
    <n v="7135"/>
    <x v="42"/>
    <n v="1120"/>
    <s v="VII"/>
    <s v="A"/>
    <s v="MATHS"/>
    <s v="C. Green World"/>
    <s v="B. an email."/>
    <s v="D. Makes arrangements on a 2 guests per room basis."/>
    <s v="C. only accepts bookings from people of Kerala."/>
    <s v="D. July 2011"/>
    <s v="C. More than double"/>
    <s v="C. 17,390"/>
    <s v="B. picnic spot"/>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a) 81 cm2"/>
    <s v="(b) 18 cm"/>
    <s v="(b) 2/5"/>
    <s v="c) 74 m"/>
    <s v="(b) 900 m"/>
    <s v="(a) 42"/>
    <s v="(d) 60"/>
    <s v="a) 12"/>
    <s v="b) Conduction of water through stem"/>
    <s v="Sunlight"/>
    <s v="Stimuli"/>
    <s v="(b) Circular motion"/>
    <s v="(d) iii and iv"/>
    <s v="(b) Washed  utencils dry up after sometime"/>
    <s v="(b) Might be the duck contains piece of magnet"/>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2:55:41"/>
    <s v="pragyapurohit7a2916.mds@kvsrobpl.online"/>
    <x v="20"/>
    <x v="1521"/>
    <n v="7132"/>
    <x v="42"/>
    <n v="1120"/>
    <s v="VII"/>
    <s v="A"/>
    <s v="ENGLISH"/>
    <s v="C. Green World"/>
    <s v="C. a visit."/>
    <s v="C. Has advertised the package for 3 cities."/>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ग)निराला"/>
    <s v="(b) 8"/>
    <s v="(b)  99999"/>
    <s v="a) 81 cm2"/>
    <s v="(b) 18 cm"/>
    <s v="(a) 5/2"/>
    <s v="(d) 64 m"/>
    <s v="(d) 1200 m"/>
    <s v="(a) 42"/>
    <s v="(c) 50"/>
    <s v="a) 12"/>
    <s v="c) Absorption of water from soil"/>
    <s v="Sunlight"/>
    <s v="Stimuli"/>
    <s v="(c) Periodic motion"/>
    <s v="(b) ii and iii"/>
    <s v="(b) Washed  utencils dry up after sometime"/>
    <s v="(b) Might be the duck contains piece of magnet"/>
    <s v="(b)To understand the world in live in and uncover the secrets of of the universe"/>
    <s v="(b)Electric grinder"/>
    <s v="(c)ii and iv"/>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B. Manipurमणिपुर"/>
    <s v="B.   manufacturing    विनिर्माण"/>
  </r>
  <r>
    <d v="2025-04-16T12:56:52"/>
    <s v="rohineechandel7a2607.mds@kvsrobpl.online"/>
    <x v="13"/>
    <x v="1522"/>
    <n v="7136"/>
    <x v="42"/>
    <n v="1120"/>
    <s v="VII"/>
    <s v="A"/>
    <s v="ENGLISH"/>
    <s v="B. City of Lakes"/>
    <s v="A. a phone call."/>
    <s v="A. Offers personal transport facilities."/>
    <s v="B. specializes in tours of cities in Kerala."/>
    <s v="C. July 2010"/>
    <s v="C. More than double"/>
    <s v="A. 15,815"/>
    <s v="A. railway station"/>
    <s v="C. It was a pleasant day."/>
    <s v="C. acceptable"/>
    <s v="(ग) अस्तबल"/>
    <s v="(ख) दोनों कथन सत्य हैं, लेकिन कारण (R) कथन (A) का सही स्पष्टीकरण नहीं है|"/>
    <s v="(ग) साँप"/>
    <s v="(क) बहुत तेज दौड़ना"/>
    <s v="(ख) शहनाई, शंख, बांसुरी , बीन"/>
    <s v="(क) 1-1, 2-2,3-3,4-4"/>
    <s v="(ख) स्वार्थ,मद,उदारता,नाम"/>
    <s v="(क) तम,तिमिर,अंधकार"/>
    <s v="(ख) हवा का"/>
    <s v="(ग)निराला"/>
    <s v="(d)10"/>
    <s v="(a)10000"/>
    <s v="a) 81 cm2"/>
    <s v="(b) 18 cm"/>
    <s v="(b) 2/5"/>
    <s v="(b)94 m"/>
    <s v="(c) 1500 m"/>
    <s v="(b) 50"/>
    <s v="(b) 30"/>
    <s v="a) 12"/>
    <s v="c) Absorption of water from soil"/>
    <s v="Sunlight"/>
    <s v="Stimuli"/>
    <s v="(b) Circular motion"/>
    <s v="(a)  i and ii"/>
    <s v="(b) Washed  utencils dry up after sometime"/>
    <s v="(b) Might be the duck contains piece of magnet"/>
    <s v="(a)To memorize facts and figure"/>
    <s v="(a)Gas stove"/>
    <s v="(c)ii and iv"/>
    <s v="d). Bering Strait  बेरिंग स्ट्रेट"/>
    <s v="B Constitutional right संवैधानिक अधिकार"/>
    <s v="D. Goa गोवा"/>
    <s v="(b) Superintendent of Policeपुलिस अधीक्षक"/>
    <s v="(a) horse घोड़ा"/>
    <s v="(a) farmers      किसान"/>
    <s v="(a) Mahavira   महावीर"/>
    <s v="D Tamilnadu तमिलनाडु"/>
    <s v="C Punjabपंजाब"/>
    <s v="C.  .forestry   वानिकी"/>
  </r>
  <r>
    <d v="2025-04-16T13:07:23"/>
    <s v="divyanshitelar7b2657.mds@kvsrobpl.online"/>
    <x v="14"/>
    <x v="1523"/>
    <n v="7211"/>
    <x v="42"/>
    <n v="1120"/>
    <s v="VII"/>
    <s v="B"/>
    <s v="ENGLISH"/>
    <s v="C. Green World"/>
    <s v="B. an email."/>
    <s v="B. Charges separately for breakfast and dinner."/>
    <s v="A. manages tours across India."/>
    <s v="B. August 2011"/>
    <s v="B. Double"/>
    <s v="B. 16,518"/>
    <s v="A. railway station"/>
    <s v="D. It was open all day"/>
    <s v="C. acceptable"/>
    <s v="(ग) अस्तबल"/>
    <s v="(ख) दोनों कथन सत्य हैं, लेकिन कारण (R) कथन (A) का सही स्पष्टीकरण नहीं है|"/>
    <s v="(क) घोड़ा"/>
    <s v="(ख) हवा से बातें करना"/>
    <s v="(ख) शहनाई, शंख, बांसुरी , बीन"/>
    <s v="(ग) 1-2,2-1,3-4,4-3"/>
    <s v="(ग) स्वार्थ,मद.मगर,वात्सल्य"/>
    <s v="(ग) हिमांशु,तिमिर,इंदु"/>
    <s v="(ख) हवा का"/>
    <s v="(ग)निराला"/>
    <s v="(a)  7"/>
    <s v="(a)10000"/>
    <s v="(c)18 cm2"/>
    <s v="(d) 24 cm"/>
    <s v="(a) 5/2"/>
    <s v="(a) 84 m"/>
    <s v="(d) 1200 m"/>
    <s v="(a) 42"/>
    <s v="(b) 30"/>
    <s v="a) 12"/>
    <s v="b) Conduction of water through stem"/>
    <s v="Air"/>
    <s v="Stimuli"/>
    <s v="(b) Circular motion"/>
    <s v="(b) ii and iii"/>
    <s v="(c)Falling rain"/>
    <s v="(a) This is because of magic"/>
    <s v="(d)To follow instructions without questions"/>
    <s v="(c)Sil battas"/>
    <s v="(a) i and ii"/>
    <s v="c). Arabian Sea.अरब सागर"/>
    <s v="A Fundamental duties मौलिक कर्तव्य"/>
    <s v="C. Uttar pradesh उत्तर प्रदेश"/>
    <s v="(c) Station House Officer स्टेशन हाउस अधिकारी"/>
    <s v="(a) horse घोड़ा"/>
    <s v="(c) crafts-personsशिल्प-व्यक्ति"/>
    <s v="(a) Mahavira   महावीर"/>
    <s v="D Tamilnadu तमिलनाडु"/>
    <s v="B. Manipurमणिपुर"/>
    <s v="A. Farming  कृषि"/>
  </r>
  <r>
    <d v="2025-04-16T13:11:37"/>
    <s v="viratsolanki7b2639.mds@kvsrobpl.online"/>
    <x v="2"/>
    <x v="1524"/>
    <n v="7241"/>
    <x v="42"/>
    <n v="1120"/>
    <s v="VII"/>
    <s v="B"/>
    <s v="ENGLISH"/>
    <s v="D. Scotland of India"/>
    <s v="C. a visit."/>
    <s v="D. Makes arrangements on a 2 guests per room basis."/>
    <s v="A. manages tours across India."/>
    <s v="D. July 2011"/>
    <s v="A. One third"/>
    <s v="C. 17,390"/>
    <s v="C. rail museum"/>
    <s v="C. It was a pleasant day."/>
    <s v="D. customary"/>
    <s v="(ग) अस्तबल"/>
    <s v="(ख) दोनों कथन सत्य हैं, लेकिन कारण (R) कथन (A) का सही स्पष्टीकरण नहीं है|"/>
    <s v="(क) घोड़ा"/>
    <s v="(ख) हवा से बातें करना"/>
    <s v="(ख) शहनाई, शंख, बांसुरी , बीन"/>
    <s v="(ग) 1-2,2-1,3-4,4-3"/>
    <s v="(क) स्वार्थ,मद.मगर,नाम"/>
    <s v="घ) शशि,इंदु,तम"/>
    <s v="(ख) हवा का"/>
    <s v="(ग)निराला"/>
    <s v="(a)  7"/>
    <s v="(b)  99999"/>
    <s v="a) 81 cm2"/>
    <s v="(c) 36 cm"/>
    <s v="(b) 2/5"/>
    <s v="(a) 84 m"/>
    <s v="(a) 300 m"/>
    <s v="(c) 82"/>
    <s v="(d) 60"/>
    <s v="(b) 6"/>
    <s v="b) Conduction of water through stem"/>
    <s v="Air"/>
    <s v="Stimuli"/>
    <s v="(b) Circular motion"/>
    <s v="(c) i and iii"/>
    <s v="(b) Washed  utencils dry up after sometime"/>
    <s v="(b) Might be the duck contains piece of magnet"/>
    <s v="(d)To follow instructions without questions"/>
    <s v="(d)Microwave ovens"/>
    <s v="(c)ii and iv"/>
    <s v="b.) Palk Strait.पाक जलडमरूमध्य।"/>
    <s v="C  Centre government rights केंद्र का सरकार अधिकार"/>
    <s v="D. Goa गोवा"/>
    <s v="(c) Station House Officer स्टेशन हाउस अधिकारी"/>
    <s v="(b) cow    गाय"/>
    <s v="(c) crafts-personsशिल्प-व्यक्ति"/>
    <s v="(d) Mahatma Buddha   महात्मा  बुद्धा"/>
    <s v="D Tamilnadu तमिलनाडु"/>
    <s v="A. Asam असम"/>
    <s v="B.   manufacturing    विनिर्माण"/>
  </r>
  <r>
    <d v="2025-04-16T13:16:43"/>
    <s v="aarushtiwari7b2619.mds@kvsrobpl.online"/>
    <x v="25"/>
    <x v="1525"/>
    <n v="7201"/>
    <x v="42"/>
    <n v="1120"/>
    <s v="VII"/>
    <s v="B"/>
    <s v="ENGLISH"/>
    <s v="B. City of Lakes"/>
    <s v="B. an email."/>
    <s v="A. Offers personal transport facilities."/>
    <s v="B. specializes in tours of cities in Kerala."/>
    <s v="D. July 2011"/>
    <s v="C. More than double"/>
    <s v="C. 17,390"/>
    <s v="C. rail museum"/>
    <s v="D. It was open all day"/>
    <s v="B. enjoyable"/>
    <s v="(ग) अस्तबल"/>
    <s v="(ख) दोनों कथन सत्य हैं, लेकिन कारण (R) कथन (A) का सही स्पष्टीकरण नहीं है|"/>
    <s v="(क) घोड़ा"/>
    <m/>
    <s v="(ख) शहनाई, शंख, बांसुरी , बीन"/>
    <s v="(ग) 1-2,2-1,3-4,4-3"/>
    <s v="(क) स्वार्थ,मद.मगर,नाम"/>
    <s v="(क) तम,तिमिर,अंधकार"/>
    <s v="(ख) हवा का"/>
    <s v="(ग)निराला"/>
    <s v="(a)  7"/>
    <s v="(b)  99999"/>
    <s v="a) 81 cm2"/>
    <s v="(b) 18 cm"/>
    <s v="(a) 5/2"/>
    <s v="(b)94 m"/>
    <s v="(d) 1200 m"/>
    <s v="(a) 42"/>
    <s v="(a) 10"/>
    <s v="a) 12"/>
    <s v="a) Making food for the plants"/>
    <s v="Water"/>
    <s v="Respiration"/>
    <s v="(b) Circular motion"/>
    <s v="(b) ii and iii"/>
    <s v="(c)Falling rain"/>
    <s v="(b) Might be the duck contains piece of magnet"/>
    <s v="(b)To understand the world in live in and uncover the secrets of of the universe"/>
    <s v="(c)Sil battas"/>
    <s v="(d) i and iii"/>
    <s v="c). Arabian Sea.अरब सागर"/>
    <s v="D State government rights राज्य सरकार का अधिकार"/>
    <s v="D. Goa गोवा"/>
    <s v="a) Stationmasterस्टेशन मास्टर"/>
    <s v="(a) horse घोड़ा"/>
    <s v="(d) Traders.व्यापारी"/>
    <s v="(a) Mahavira   महावीर"/>
    <s v="B. Uttar pradesh उत्तर प्रदेश"/>
    <s v="A. Asam असम"/>
    <s v="B.   manufacturing    विनिर्माण"/>
  </r>
  <r>
    <d v="2025-04-16T13:20:45"/>
    <s v="mohammadanad7b2625.mds@kvsrobpl.online"/>
    <x v="25"/>
    <x v="1526"/>
    <n v="7226"/>
    <x v="42"/>
    <n v="1120"/>
    <s v="VII"/>
    <s v="B"/>
    <s v="ENGLISH"/>
    <s v="B. City of Lakes"/>
    <s v="B. an email."/>
    <s v="C. Has advertised the package for 3 cities."/>
    <s v="B. specializes in tours of cities in Kerala."/>
    <s v="D. July 2011"/>
    <s v="A. One third"/>
    <s v="C. 17,390"/>
    <s v="C. rail museum"/>
    <s v="C. It was a pleasant day."/>
    <s v="B. enjoyable"/>
    <s v="(ग) अस्तबल"/>
    <s v="(क) दोनों कथन सत्य हैं और कारण (R) कथन (A) का सही स्पष्टीकरण है|"/>
    <s v="(क) घोड़ा"/>
    <s v="(क) बहुत तेज दौड़ना"/>
    <s v="(क) तबला, शंख , अलगोजा, बीन"/>
    <s v="(घ) 1-3,2-4,3-2,4-1"/>
    <s v="(क) स्वार्थ,मद.मगर,नाम"/>
    <s v="(क) तम,तिमिर,अंधकार"/>
    <s v="(ख) हवा का"/>
    <s v="(ग)निराला"/>
    <s v="(a)  7"/>
    <s v="(b)  99999"/>
    <s v="a) 81 cm2"/>
    <s v="(d) 24 cm"/>
    <s v="(a) 5/2"/>
    <s v="(a) 84 m"/>
    <s v="(b) 900 m"/>
    <s v="(b) 50"/>
    <s v="(b) 30"/>
    <s v="(d) 9"/>
    <s v="(d) Exchange of gases"/>
    <s v="Water"/>
    <s v="Respiration"/>
    <s v="(d)LInear and circular motion"/>
    <s v="(b) ii and iii"/>
    <s v="(b) Washed  utencils dry up after sometime"/>
    <s v="(a) This is because of magic"/>
    <s v="(a)To memorize facts and figure"/>
    <s v="(c)Sil battas"/>
    <s v="(b) ii and iii"/>
    <s v="a). Bay of Bengal.बंगाल की खाड़ी।"/>
    <s v="A Fundamental duties मौलिक कर्तव्य"/>
    <s v="A . Rajasthan राजस्थान"/>
    <s v="(b) Superintendent of Policeपुलिस अधीक्षक"/>
    <s v="(b) cow    गाय"/>
    <s v="(a) farmers      किसान"/>
    <s v="(a) Mahavira   महावीर"/>
    <s v="D Tamilnadu तमिलनाडु"/>
    <s v="C Punjabपंजाब"/>
    <s v="B.   manufacturing    विनिर्माण"/>
  </r>
  <r>
    <d v="2025-04-16T13:20:47"/>
    <s v="mohitparihar7b2622.mds@kvsrobpl.online"/>
    <x v="17"/>
    <x v="1527"/>
    <n v="7229"/>
    <x v="42"/>
    <n v="1120"/>
    <s v="VII"/>
    <s v="B"/>
    <s v="ENGLISH"/>
    <s v="B. City of Lakes"/>
    <s v="B. an email."/>
    <s v="C. Has advertised the package for 3 cities."/>
    <s v="B. specializes in tours of cities in Kerala."/>
    <s v="D. July 2011"/>
    <s v="A. One third"/>
    <s v="C. 17,390"/>
    <s v="C. rail museum"/>
    <s v="C. It was a pleasant day."/>
    <s v="D. customary"/>
    <s v="(ग) अस्तबल"/>
    <s v="(क) दोनों कथन सत्य हैं और कारण (R) कथन (A) का सही स्पष्टीकरण है|"/>
    <s v="(क) घोड़ा"/>
    <s v="(क) बहुत तेज दौड़ना"/>
    <s v="(क) तबला, शंख , अलगोजा, बीन"/>
    <m/>
    <s v="(क) स्वार्थ,मद.मगर,नाम"/>
    <s v="(क) तम,तिमिर,अंधकार"/>
    <s v="(ख) हवा का"/>
    <s v="(ग)निराला"/>
    <s v="(a)  7"/>
    <s v="(b)  99999"/>
    <s v="a) 81 cm2"/>
    <s v="(d) 24 cm"/>
    <s v="(a) 5/2"/>
    <s v="(a) 84 m"/>
    <s v="(b) 900 m"/>
    <s v="(b) 50"/>
    <s v="(b) 30"/>
    <s v="(d) 9"/>
    <s v="(d) Exchange of gases"/>
    <s v="Water"/>
    <s v="Respiration"/>
    <s v="(d)LInear and circular motion"/>
    <s v="(b) ii and iii"/>
    <s v="(b) Washed  utencils dry up after sometime"/>
    <s v="(a) This is because of magic"/>
    <s v="(a)To memorize facts and figure"/>
    <s v="(c)Sil battas"/>
    <s v="(b) ii and iii"/>
    <s v="a). Bay of Bengal.बंगाल की खाड़ी।"/>
    <s v="A Fundamental duties मौलिक कर्तव्य"/>
    <s v="A . Rajasthan राजस्थान"/>
    <s v="(b) Superintendent of Policeपुलिस अधीक्षक"/>
    <s v="(b) cow    गाय"/>
    <s v="(a) farmers      किसान"/>
    <s v="(a) Mahavira   महावीर"/>
    <s v="D Tamilnadu तमिलनाडु"/>
    <s v="C Punjabपंजाब"/>
    <s v="B.   manufacturing    विनिर्माण"/>
  </r>
  <r>
    <d v="2025-04-16T13:20:47"/>
    <s v="ronikchandaliya7b2645.mds@kvsrobpl.online"/>
    <x v="28"/>
    <x v="1528"/>
    <n v="7233"/>
    <x v="42"/>
    <n v="1120"/>
    <s v="VII"/>
    <s v="B"/>
    <s v="ENGLISH"/>
    <s v="B. City of Lakes"/>
    <s v="D. their website"/>
    <s v="C. Has advertised the package for 3 cities."/>
    <s v="B. specializes in tours of cities in Kerala."/>
    <s v="D. July 2011"/>
    <s v="A. One third"/>
    <s v="C. 17,390"/>
    <s v="C. rail museum"/>
    <s v="C. It was a pleasant day."/>
    <s v="B. enjoyable"/>
    <s v="(ग) अस्तबल"/>
    <s v="(क) दोनों कथन सत्य हैं और कारण (R) कथन (A) का सही स्पष्टीकरण है|"/>
    <s v="(क) घोड़ा"/>
    <s v="(क) बहुत तेज दौड़ना"/>
    <s v="(क) तबला, शंख , अलगोजा, बीन"/>
    <s v="(घ) 1-3,2-4,3-2,4-1"/>
    <s v="(क) स्वार्थ,मद.मगर,नाम"/>
    <s v="(क) तम,तिमिर,अंधकार"/>
    <s v="(ख) हवा का"/>
    <s v="(ख)वीर"/>
    <s v="(a)  7"/>
    <s v="(b)  99999"/>
    <s v="a) 81 cm2"/>
    <s v="(d) 24 cm"/>
    <s v="(a) 5/2"/>
    <s v="(a) 84 m"/>
    <s v="(b) 900 m"/>
    <s v="(b) 50"/>
    <s v="(b) 30"/>
    <s v="(d) 9"/>
    <s v="(d) Exchange of gases"/>
    <s v="Water"/>
    <s v="Respiration"/>
    <s v="(d)LInear and circular motion"/>
    <s v="(b) ii and iii"/>
    <s v="(b) Washed  utencils dry up after sometime"/>
    <s v="(a) This is because of magic"/>
    <s v="(a)To memorize facts and figure"/>
    <s v="(c)Sil battas"/>
    <s v="(b) ii and iii"/>
    <s v="a). Bay of Bengal.बंगाल की खाड़ी।"/>
    <s v="A Fundamental duties मौलिक कर्तव्य"/>
    <s v="A . Rajasthan राजस्थान"/>
    <s v="(b) Superintendent of Policeपुलिस अधीक्षक"/>
    <s v="(b) cow    गाय"/>
    <s v="(a) farmers      किसान"/>
    <s v="(a) Mahavira   महावीर"/>
    <s v="D Tamilnadu तमिलनाडु"/>
    <s v="C Punjabपंजाब"/>
    <s v="B.   manufacturing    विनिर्माण"/>
  </r>
  <r>
    <d v="2025-04-16T13:23:14"/>
    <s v="shrutipandya7b2621.mds@kvsrobpl.online"/>
    <x v="15"/>
    <x v="1529"/>
    <n v="7236"/>
    <x v="42"/>
    <n v="1120"/>
    <s v="VII"/>
    <s v="B"/>
    <s v="ENGLISH"/>
    <s v="C. Green World"/>
    <s v="B. an email."/>
    <s v="D. Makes arrangements on a 2 guests per room basis."/>
    <s v="A. manages tours across India."/>
    <s v="C. July 2010"/>
    <s v="B. Double"/>
    <s v="C. 17,390"/>
    <s v="A. railway station"/>
    <s v="A. It was free to enter."/>
    <s v="B. enjoyable"/>
    <s v="(क) अस्पताल"/>
    <s v="(ख) दोनों कथन सत्य हैं, लेकिन कारण (R) कथन (A) का सही स्पष्टीकरण नहीं है|"/>
    <s v="(क) घोड़ा"/>
    <m/>
    <s v="(ख) शहनाई, शंख, बांसुरी , बीन"/>
    <s v="(ग) 1-2,2-1,3-4,4-3"/>
    <s v="(ख) स्वार्थ,मद,उदारता,नाम"/>
    <s v="(ख)तम,अरि,शशि"/>
    <s v="(ख) हवा का"/>
    <s v="(ख)वीर"/>
    <s v="(a)  7"/>
    <s v="(d) 79999"/>
    <s v="(d)  144 cm2"/>
    <s v="(b) 18 cm"/>
    <s v="(b) 2/5"/>
    <s v="(a) 84 m"/>
    <s v="(b) 900 m"/>
    <s v="(a) 42"/>
    <s v="(a) 10"/>
    <s v="(b) 6"/>
    <s v="a) Making food for the plants"/>
    <s v="Heat"/>
    <s v="Reproduction"/>
    <s v="(b) Circular motion"/>
    <s v="(b) ii and iii"/>
    <s v="(a) Making of food from plants"/>
    <s v="(a) This is because of magic"/>
    <s v="(b)To understand the world in live in and uncover the secrets of of the universe"/>
    <s v="(c)Sil battas"/>
    <s v="(b) ii and iii"/>
    <s v="a). Bay of Bengal.बंगाल की खाड़ी।"/>
    <s v="B Constitutional right संवैधानिक अधिकार"/>
    <s v="D. Goa गोवा"/>
    <s v="(d) None of the above.उपर्युक्त में से कोई नहीं।"/>
    <s v="(d) goat   बकरी"/>
    <s v="(c) crafts-personsशिल्प-व्यक्ति"/>
    <s v="(d) Mahatma Buddha   महात्मा  बुद्धा"/>
    <s v="D Tamilnadu तमिलनाडु"/>
    <s v="C Punjabपंजाब"/>
    <s v="C.  .forestry   वानिकी"/>
  </r>
  <r>
    <d v="2025-04-16T13:23:45"/>
    <s v="angelsoni7b2691.mds@kvsrobpl.online"/>
    <x v="23"/>
    <x v="1530"/>
    <n v="7203"/>
    <x v="42"/>
    <n v="1120"/>
    <s v="VII"/>
    <s v="B"/>
    <s v="ENGLISH"/>
    <s v="C. Green World"/>
    <s v="B. an email."/>
    <s v="C. Has advertised the package for 3 cities."/>
    <s v="A. manages tours across India."/>
    <s v="B. August 2011"/>
    <s v="D. Half"/>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d)  144 cm2"/>
    <s v="(b) 18 cm"/>
    <s v="(a) 5/2"/>
    <s v="(b)94 m"/>
    <s v="(b) 900 m"/>
    <s v="(b) 50"/>
    <s v="(d) 60"/>
    <s v="a) 12"/>
    <s v="c) Absorption of water from soil"/>
    <s v="Sunlight"/>
    <s v="Respiration"/>
    <s v="(b) Circular motion"/>
    <s v="(b) ii and iii"/>
    <s v="(c)Falling rain"/>
    <s v="(b) Might be the duck contains piece of magnet"/>
    <s v="(b)To understand the world in live in and uncover the secrets of of the universe"/>
    <s v="(a)Gas stove"/>
    <s v="(b) ii and iii"/>
    <s v="a). Bay of Bengal.बंगाल की खाड़ी।"/>
    <s v="B Constitutional right संवैधानिक अधिकार"/>
    <s v="D. Goa गोवा"/>
    <s v="(d) None of the above.उपर्युक्त में से कोई नहीं।"/>
    <s v="(d) goat   बकरी"/>
    <s v="(c) crafts-personsशिल्प-व्यक्ति"/>
    <s v="(d) Mahatma Buddha   महात्मा  बुद्धा"/>
    <s v="D Tamilnadu तमिलनाडु"/>
    <s v="C Punjabपंजाब"/>
    <s v="C.  .forestry   वानिकी"/>
  </r>
  <r>
    <d v="2025-04-16T13:23:45"/>
    <s v="divyanshikumawat7b2679.mds@kvsrobpl.online"/>
    <x v="13"/>
    <x v="1531"/>
    <n v="7210"/>
    <x v="42"/>
    <n v="1120"/>
    <s v="VII"/>
    <s v="B"/>
    <s v="ENGLISH"/>
    <s v="C. Green World"/>
    <s v="B. an email."/>
    <s v="C. Has advertised the package for 3 cities."/>
    <s v="A. manages tours across India."/>
    <s v="B. August 2011"/>
    <s v="D. Half"/>
    <s v="C. 17,390"/>
    <s v="C. rail museum"/>
    <s v="C. It was a pleasant day."/>
    <s v="B. enjoyable"/>
    <s v="(ग) अस्तबल"/>
    <s v="(क) दोनों कथन सत्य हैं और कारण (R) कथन (A) का सही स्पष्टीकरण है|"/>
    <s v="(क) घोड़ा"/>
    <s v="(ग) हवा में उड़ जाना"/>
    <s v="(ख) शहनाई, शंख, बांसुरी , बीन"/>
    <s v="(ग) 1-2,2-1,3-4,4-3"/>
    <s v="(ग) स्वार्थ,मद.मगर,वात्सल्य"/>
    <s v="(ग) हिमांशु,तिमिर,इंदु"/>
    <s v="(ख) हवा का"/>
    <s v="(ग)निराला"/>
    <s v="(a)  7"/>
    <s v="(b)  99999"/>
    <s v="(d)  144 cm2"/>
    <s v="(b) 18 cm"/>
    <s v="(b) 2/5"/>
    <s v="(a) 84 m"/>
    <s v="(b) 900 m"/>
    <s v="(a) 42"/>
    <s v="(a) 10"/>
    <s v="(c)  3"/>
    <s v="c) Absorption of water from soil"/>
    <s v="Sunlight"/>
    <s v="Respiration"/>
    <s v="(b) Circular motion"/>
    <s v="(c) i and iii"/>
    <s v="(d)  Water droplets appears on outer surface of glass"/>
    <s v="(b) Might be the duck contains piece of magnet"/>
    <s v="(b)To understand the world in live in and uncover the secrets of of the universe"/>
    <s v="(d)Microwave ovens"/>
    <s v="(c)ii and iv"/>
    <s v="a). Bay of Bengal.बंगाल की खाड़ी।"/>
    <s v="B Constitutional right संवैधानिक अधिकार"/>
    <s v="D. Goa गोवा"/>
    <s v="(d) None of the above.उपर्युक्त में से कोई नहीं।"/>
    <s v="(d) goat   बकरी"/>
    <s v="(c) crafts-personsशिल्प-व्यक्ति"/>
    <s v="(d) Mahatma Buddha   महात्मा  बुद्धा"/>
    <s v="D Tamilnadu तमिलनाडु"/>
    <s v="C Punjabपंजाब"/>
    <s v="C.  .forestry   वानिकी"/>
  </r>
  <r>
    <d v="2025-04-16T13:25:19"/>
    <s v="shivanshnamdev7b2718.mds@kvsrobpl.online"/>
    <x v="30"/>
    <x v="1532"/>
    <n v="7235"/>
    <x v="42"/>
    <n v="1120"/>
    <s v="VII"/>
    <s v="B"/>
    <s v="ENGLISH"/>
    <s v="D. Scotland of India"/>
    <s v="C. a visit."/>
    <s v="D. Makes arrangements on a 2 guests per room basis."/>
    <s v="A. manages tours across India."/>
    <s v="D. July 2011"/>
    <s v="A. One third"/>
    <s v="C. 17,390"/>
    <s v="C. rail museum"/>
    <s v="D. It was open all day"/>
    <s v="C. acceptable"/>
    <s v="(ग) अस्तबल"/>
    <s v="(घ) कथन (A) और कारण (R) दोनों असत्य हैं|"/>
    <s v="(ग) साँप"/>
    <s v="(क) बहुत तेज दौड़ना"/>
    <s v="(ख) शहनाई, शंख, बांसुरी , बीन"/>
    <s v="(ख) 1-2,2-3,3-1,4-4"/>
    <s v="(ग) स्वार्थ,मद.मगर,वात्सल्य"/>
    <s v="घ) शशि,इंदु,तम"/>
    <s v="(ख) हवा का"/>
    <s v="(ग)निराला"/>
    <s v="(b) 8"/>
    <s v="(b)  99999"/>
    <s v="(c)18 cm2"/>
    <s v="(b) 18 cm"/>
    <s v="(a) 5/2"/>
    <s v="(d) 64 m"/>
    <s v="(b) 900 m"/>
    <s v="(a) 42"/>
    <s v="(d) 60"/>
    <s v="(b) 6"/>
    <s v="c) Absorption of water from soil"/>
    <s v="Sunlight"/>
    <s v="Reproduction"/>
    <s v="(b) Circular motion"/>
    <s v="(b) ii and iii"/>
    <s v="(b) Washed  utencils dry up after sometime"/>
    <s v="(b) Might be the duck contains piece of magnet"/>
    <s v="(d)To follow instructions without questions"/>
    <s v="(b)Electric grinder"/>
    <s v="(d) i and iii"/>
    <s v="a). Bay of Bengal.बंगाल की खाड़ी।"/>
    <s v="B Constitutional right संवैधानिक अधिकार"/>
    <s v="B. Maharashtra महाराष्ट्र"/>
    <s v="(b) Superintendent of Policeपुलिस अधीक्षक"/>
    <s v="(b) cow    गाय"/>
    <s v="(a) farmers      किसान"/>
    <s v="(a) Mahavira   महावीर"/>
    <s v="D Tamilnadu तमिलनाडु"/>
    <s v="C Punjabपंजाब"/>
    <s v="B.   manufacturing    विनिर्माण"/>
  </r>
  <r>
    <d v="2025-04-16T13:25:20"/>
    <s v="mohitkumawat7b2681.mds@kvsrobpl.online"/>
    <x v="2"/>
    <x v="1533"/>
    <n v="7228"/>
    <x v="42"/>
    <n v="1120"/>
    <s v="VII"/>
    <s v="B"/>
    <s v="ENGLISH"/>
    <s v="D. Scotland of India"/>
    <s v="C. a visit."/>
    <s v="C. Has advertised the package for 3 cities."/>
    <s v="A. manages tours across India."/>
    <s v="D. July 2011"/>
    <s v="C. More than double"/>
    <s v="C. 17,390"/>
    <s v="D. fun outing"/>
    <s v="D. It was open all day"/>
    <s v="C. acceptable"/>
    <s v="(ग) अस्तबल"/>
    <s v="(ख) दोनों कथन सत्य हैं, लेकिन कारण (R) कथन (A) का सही स्पष्टीकरण नहीं है|"/>
    <s v="(ग) साँप"/>
    <s v="(क) बहुत तेज दौड़ना"/>
    <s v="(क) तबला, शंख , अलगोजा, बीन"/>
    <s v="(क) 1-1, 2-2,3-3,4-4"/>
    <s v="(घ) स्वार्थ,मद.उदारता ,वात्सल्य"/>
    <s v="घ) शशि,इंदु,तम"/>
    <s v="(ख) हवा का"/>
    <s v="(ग)निराला"/>
    <s v="(b) 8"/>
    <s v="(a)10000"/>
    <s v="(c)18 cm2"/>
    <m/>
    <s v="(a) 5/2"/>
    <s v="(a) 84 m"/>
    <s v="(a) 300 m"/>
    <s v="(a) 42"/>
    <s v="(d) 60"/>
    <s v="(b) 6"/>
    <s v="c) Absorption of water from soil"/>
    <s v="Sunlight"/>
    <s v="Reproduction"/>
    <s v="(b) Circular motion"/>
    <s v="(b) ii and iii"/>
    <s v="(b) Washed  utencils dry up after sometime"/>
    <s v="(a) This is because of magic"/>
    <s v="(c)To perform experiment without any purpose"/>
    <s v="(b)Electric grinder"/>
    <s v="(d) i and iii"/>
    <s v="a). Bay of Bengal.बंगाल की खाड़ी।"/>
    <s v="B Constitutional right संवैधानिक अधिकार"/>
    <s v="B. Maharashtra महाराष्ट्र"/>
    <s v="(b) Superintendent of Policeपुलिस अधीक्षक"/>
    <s v="(b) cow    गाय"/>
    <s v="(a) farmers      किसान"/>
    <s v="(a) Mahavira   महावीर"/>
    <s v="D Tamilnadu तमिलनाडु"/>
    <s v="C Punjabपंजाब"/>
    <s v="B.   manufacturing    विनिर्माण"/>
  </r>
  <r>
    <d v="2025-04-16T13:33:25"/>
    <s v="sharlabhalavi2023@gmail.com"/>
    <x v="31"/>
    <x v="1232"/>
    <n v="6222"/>
    <x v="37"/>
    <n v="2200"/>
    <s v="VII"/>
    <s v="B"/>
    <s v="ENGLISH"/>
    <s v="B. City of Lakes"/>
    <s v="C. a visit."/>
    <s v="C. Has advertised the package for 3 cities."/>
    <s v="C. only accepts bookings from people of Kerala."/>
    <s v="A. August 2010"/>
    <s v="D. Half"/>
    <s v="A. 15,815"/>
    <s v="B. picnic spot"/>
    <s v="C. It was a pleasant day."/>
    <s v="D. customary"/>
    <s v="(घ) मैदान में"/>
    <s v="(ख) दोनों कथन सत्य हैं, लेकिन कारण (R) कथन (A) का सही स्पष्टीकरण नहीं है|"/>
    <s v="(ग) साँप"/>
    <s v="(ग) हवा में उड़ जाना"/>
    <s v="(ख) शहनाई, शंख, बांसुरी , बीन"/>
    <s v="(ख) 1-2,2-3,3-1,4-4"/>
    <s v="(ख) स्वार्थ,मद,उदारता,नाम"/>
    <s v="(ग) हिमांशु,तिमिर,इंदु"/>
    <s v="(ख) हवा का"/>
    <s v="(ग)निराला"/>
    <s v="(d)10"/>
    <s v="(c)  89999"/>
    <s v="(b)  100 cm2"/>
    <s v="(a)   8 cm"/>
    <s v="(c) 2/2"/>
    <s v="(a) 84 m"/>
    <s v="(b) 900 m"/>
    <s v="(d) 101"/>
    <s v="(d) 60"/>
    <s v="(b) 6"/>
    <s v="a) Making food for the plants"/>
    <s v="Air"/>
    <s v="Reproduction"/>
    <s v="(c) Periodic motion"/>
    <s v="(d) iii and iv"/>
    <s v="(a) Making of food from plants"/>
    <s v="(c)The duck is very hungry so it moved towards the grain plate"/>
    <s v="(c)To perform experiment without any purpose"/>
    <s v="(d)Microwave ovens"/>
    <s v="(a) i and ii"/>
    <s v="a). Bay of Bengal.बंगाल की खाड़ी।"/>
    <s v="A Fundamental duties मौलिक कर्तव्य"/>
    <s v="B. Maharashtra महाराष्ट्र"/>
    <s v="(c) Station House Officer स्टेशन हाउस अधिकारी"/>
    <s v="(d) goat   बकरी"/>
    <s v="(a) farmers      किसान"/>
    <s v="(d) Mahatma Buddha   महात्मा  बुद्धा"/>
    <s v="C.Maharashtraमहाराष्ट्र"/>
    <s v="C Punjabपंजाब"/>
    <s v="A. Farming  कृषि"/>
  </r>
  <r>
    <d v="2025-04-16T14:10:11"/>
    <s v="tantiyadav1050@gmail.com"/>
    <x v="4"/>
    <x v="1534"/>
    <n v="4"/>
    <x v="5"/>
    <n v="1234"/>
    <s v="VII"/>
    <s v="A"/>
    <s v="ENGLISH"/>
    <s v="C. Green World"/>
    <s v="A. a phone call."/>
    <s v="A. Offers personal transport facilities."/>
    <s v="A. manages tours across India."/>
    <s v="A. August 2010"/>
    <s v="C. More than double"/>
    <s v="B. 16,518"/>
    <s v="A. railway station"/>
    <s v="B. It has been improved."/>
    <s v="A. inspiring"/>
    <s v="(ग) अस्तबल"/>
    <s v="(क) दोनों कथन सत्य हैं और कारण (R) कथन (A) का सही स्पष्टीकरण है|"/>
    <s v="(ग) साँप"/>
    <s v="(घ) बहुत धीरे चलना"/>
    <s v="(ख) शहनाई, शंख, बांसुरी , बीन"/>
    <s v="(ख) 1-2,2-3,3-1,4-4"/>
    <s v="(ख) स्वार्थ,मद,उदारता,नाम"/>
    <s v="(क) तम,तिमिर,अंधकार"/>
    <s v="(ख) हवा का"/>
    <s v="(ग)निराला"/>
    <s v="(d)10"/>
    <s v="(a)10000"/>
    <s v="(c)18 cm2"/>
    <s v="(a)   8 cm"/>
    <s v="(d) 5/5"/>
    <s v="c) 74 m"/>
    <s v="(a) 300 m"/>
    <s v="(b) 50"/>
    <s v="(a) 10"/>
    <s v="(b) 6"/>
    <s v="a) Making food for the plants"/>
    <s v="Water"/>
    <s v="Respiration"/>
    <s v="(d)LInear and circular motion"/>
    <s v="(a)  i and ii"/>
    <s v="(a) Making of food from plants"/>
    <s v="(a) This is because of magic"/>
    <s v="(a)To memorize facts and figure"/>
    <s v="(a)Gas stove"/>
    <s v="(a) i and ii"/>
    <s v="b.) Palk Strait.पाक जलडमरूमध्य।"/>
    <s v="C  Centre government rights केंद्र का सरकार अधिकार"/>
    <s v="D. Goa गोवा"/>
    <s v="(b) Superintendent of Policeपुलिस अधीक्षक"/>
    <s v="(b) cow    गाय"/>
    <s v="(a) farmers      किसान"/>
    <s v="(d) Mahatma Buddha   महात्मा  बुद्धा"/>
    <s v="C.Maharashtraमहाराष्ट्र"/>
    <s v="D Nagaland नागालैंड"/>
    <s v="C.  .forestry   वानिकी"/>
  </r>
  <r>
    <d v="2025-04-16T14:24:37"/>
    <s v="tantiyadav1050@gmail.com"/>
    <x v="3"/>
    <x v="1534"/>
    <n v="4"/>
    <x v="5"/>
    <n v="1234"/>
    <s v="VII"/>
    <s v="A"/>
    <s v="ENGLISH"/>
    <s v="D. Scotland of India"/>
    <s v="D. their website"/>
    <s v="A. Offers personal transport facilities."/>
    <s v="A. manages tours across India."/>
    <s v="D. July 2011"/>
    <s v="C. More than double"/>
    <s v="B. 16,518"/>
    <s v="C. rail museum"/>
    <s v="B. It has been improved."/>
    <s v="B. enjoyable"/>
    <s v="(ग) अस्तबल"/>
    <s v="(क) दोनों कथन सत्य हैं और कारण (R) कथन (A) का सही स्पष्टीकरण है|"/>
    <s v="(ग) साँप"/>
    <s v="(घ) बहुत धीरे चलना"/>
    <s v="(ख) शहनाई, शंख, बांसुरी , बीन"/>
    <s v="(ख) 1-2,2-3,3-1,4-4"/>
    <s v="(क) स्वार्थ,मद.मगर,नाम"/>
    <s v="(क) तम,तिमिर,अंधकार"/>
    <s v="(ख) हवा का"/>
    <s v="(ग)निराला"/>
    <s v="(d)10"/>
    <s v="(b)  99999"/>
    <s v="(c)18 cm2"/>
    <s v="(c) 36 cm"/>
    <s v="(d) 5/5"/>
    <s v="c) 74 m"/>
    <s v="(a) 300 m"/>
    <s v="(b) 50"/>
    <s v="(b) 30"/>
    <s v="(b) 6"/>
    <s v="a) Making food for the plants"/>
    <s v="Water"/>
    <s v="Respiration"/>
    <s v="(d)LInear and circular motion"/>
    <s v="(a)  i and ii"/>
    <s v="(a) Making of food from plants"/>
    <s v="(a) This is because of magic"/>
    <s v="(b)To understand the world in live in and uncover the secrets of of the universe"/>
    <s v="(a)Gas stove"/>
    <s v="(a) i and ii"/>
    <s v="b.) Palk Strait.पाक जलडमरूमध्य।"/>
    <s v="C  Centre government rights केंद्र का सरकार अधिकार"/>
    <s v="C. Uttar pradesh उत्तर प्रदेश"/>
    <s v="(b) Superintendent of Policeपुलिस अधीक्षक"/>
    <s v="(b) cow    गाय"/>
    <m/>
    <s v="(a) Mahavira   महावीर"/>
    <s v="B. Uttar pradesh उत्तर प्रदेश"/>
    <s v="A. Asam असम"/>
    <s v="C.  .forestry   वानिकी"/>
  </r>
  <r>
    <d v="2025-04-16T14:45:37"/>
    <s v="harsh8-b01054.rsn@kvsrobpl.online"/>
    <x v="33"/>
    <x v="1535"/>
    <n v="8212"/>
    <x v="37"/>
    <n v="2200"/>
    <s v="VII"/>
    <s v="B"/>
    <s v="ENGLISH"/>
    <s v="C. Green World"/>
    <s v="C. a visit."/>
    <s v="B. Charges separately for breakfast and dinner."/>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c) Periodic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4:57:58"/>
    <s v="vansh7-a01125.rsn@kvsrobpl.online"/>
    <x v="10"/>
    <x v="1536"/>
    <n v="35"/>
    <x v="37"/>
    <n v="2200"/>
    <s v="VII"/>
    <s v="A"/>
    <s v="ENGLISH"/>
    <s v="C. Green World"/>
    <s v="A. a phone call."/>
    <s v="C. Has advertised the package for 3 cities."/>
    <s v="B. specializes in tours of cities in Kerala."/>
    <s v="D. July 2011"/>
    <s v="C. More than double"/>
    <s v="D. 16,158"/>
    <s v="C. rail museum"/>
    <s v="D. It was open all day"/>
    <s v="A. inspiring"/>
    <s v="(ग) अस्तबल"/>
    <s v="(ख) दोनों कथन सत्य हैं, लेकिन कारण (R) कथन (A) का सही स्पष्टीकरण नहीं है|"/>
    <s v="(ग) साँप"/>
    <s v="(क) बहुत तेज दौड़ना"/>
    <s v="(क) तबला, शंख , अलगोजा, बीन"/>
    <s v="(घ) 1-3,2-4,3-2,4-1"/>
    <s v="(ख) स्वार्थ,मद,उदारता,नाम"/>
    <s v="(ख)तम,अरि,शशि"/>
    <s v="(ख) हवा का"/>
    <s v="(ग)निराला"/>
    <s v="(b) 8"/>
    <s v="(b)  99999"/>
    <s v="a) 81 cm2"/>
    <s v="(b) 18 cm"/>
    <s v="(b) 2/5"/>
    <s v="c) 74 m"/>
    <s v="(a) 300 m"/>
    <s v="(b) 50"/>
    <s v="(d) 60"/>
    <s v="(d) 9"/>
    <s v="c) Absorption of water from soil"/>
    <s v="Sunlight"/>
    <s v="Stimuli"/>
    <s v="(b) Circular motion"/>
    <s v="(b) ii and iii"/>
    <s v="(c)Falling rain"/>
    <s v="(b) Might be the duck contains piece of magnet"/>
    <s v="(a)To memorize facts and figure"/>
    <s v="(d)Microwave ovens"/>
    <s v="(b) ii and iii"/>
    <s v="b.) Palk Strait.पाक जलडमरूमध्य।"/>
    <s v="D State government rights राज्य सरकार का अधिकार"/>
    <s v="C. Uttar pradesh उत्तर प्रदेश"/>
    <s v="(b) Superintendent of Policeपुलिस अधीक्षक"/>
    <s v="(b) cow    गाय"/>
    <m/>
    <s v="(c) Ramkrishna Paramhansaरामकृष्ण परमहंस"/>
    <s v="C.Maharashtraमहाराष्ट्र"/>
    <s v="B. Manipurमणिपुर"/>
    <s v="B.   manufacturing    विनिर्माण"/>
  </r>
  <r>
    <d v="2025-04-16T14:59:38"/>
    <s v="madhavram5.1503.bangrasia@kvsrobpl.online"/>
    <x v="11"/>
    <x v="1537"/>
    <n v="46"/>
    <x v="5"/>
    <n v="1234"/>
    <s v="VII"/>
    <s v="A"/>
    <s v="MATHS"/>
    <s v="C. Green World"/>
    <s v="D. their website"/>
    <s v="D. Makes arrangements on a 2 guests per room basis."/>
    <s v="C. only accepts bookings from people of Kerala."/>
    <s v="D. July 2011"/>
    <s v="A. One third"/>
    <s v="C. 17,390"/>
    <s v="C. rail museum"/>
    <s v="C. It was a pleasant day."/>
    <s v="B. enjoyable"/>
    <s v="(ग) अस्तब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घ) शत्रु का"/>
    <s v="(ग)निराला"/>
    <s v="(a)  7"/>
    <s v="(b)  99999"/>
    <s v="a) 81 cm2"/>
    <s v="(b) 18 cm"/>
    <s v="(a) 5/2"/>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5:01:07"/>
    <s v="manish.agrawal198480@gmail.com"/>
    <x v="22"/>
    <x v="1538"/>
    <n v="25"/>
    <x v="5"/>
    <n v="1234"/>
    <s v="VII"/>
    <s v="A"/>
    <s v="HINDI"/>
    <s v="D. Scotland of India"/>
    <s v="D. their website"/>
    <s v="A. Offers personal transport facilities."/>
    <s v="A. manages tours across Indi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a)10000"/>
    <s v="a) 81 cm2"/>
    <s v="(b) 18 cm"/>
    <s v="(b) 2/5"/>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a) i and ii"/>
    <s v="a). Bay of Bengal.बंगाल की खाड़ी।"/>
    <s v="B Constitutional right संवैधानिक अधिकार"/>
    <s v="B. Maharashtra महाराष्ट्र"/>
    <s v="a) Stationmasterस्टेशन मास्टर"/>
    <s v="(d) goat   बकरी"/>
    <s v="(a) farmers      किसान"/>
    <s v="(b) Zoroasterज़ोरोस्टर"/>
    <s v="C.Maharashtraमहाराष्ट्र"/>
    <s v="D Nagaland नागालैंड"/>
    <s v="A. Farming  कृषि"/>
  </r>
  <r>
    <d v="2025-04-16T15:07:13"/>
    <s v="harsh8-b01054.rsn@kvsrobpl.online"/>
    <x v="33"/>
    <x v="1535"/>
    <n v="8212"/>
    <x v="37"/>
    <n v="2200"/>
    <s v="VII"/>
    <s v="B"/>
    <s v="ENGLISH"/>
    <s v="C. Green World"/>
    <s v="C. a visit."/>
    <s v="B. Charges separately for breakfast and dinner."/>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c)  89999"/>
    <s v="a) 81 cm2"/>
    <s v="(b) 18 cm"/>
    <s v="(b) 2/5"/>
    <s v="c) 74 m"/>
    <s v="(b) 900 m"/>
    <s v="(b) 50"/>
    <s v="(d) 60"/>
    <s v="a) 12"/>
    <s v="c) Absorption of water from soil"/>
    <s v="Sunlight"/>
    <s v="Stimuli"/>
    <s v="(c) Periodic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5:08:02"/>
    <s v="manish.agrawal198480@gmail.com"/>
    <x v="22"/>
    <x v="1538"/>
    <n v="25"/>
    <x v="5"/>
    <n v="1234"/>
    <s v="VII"/>
    <s v="A"/>
    <s v="ENGLISH"/>
    <s v="D. Scotland of India"/>
    <s v="D. their website"/>
    <s v="A. Offers personal transport facilities."/>
    <s v="A. manages tours across India."/>
    <s v="D. July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a)10000"/>
    <s v="a) 81 cm2"/>
    <s v="(b) 18 cm"/>
    <s v="(b) 2/5"/>
    <s v="c) 74 m"/>
    <s v="(b) 900 m"/>
    <s v="(b) 50"/>
    <s v="(d) 60"/>
    <s v="a) 12"/>
    <s v="c) Absorption of water from soil"/>
    <s v="Sunlight"/>
    <s v="Reproduction"/>
    <s v="(b) Circular motion"/>
    <s v="(d) iii and iv"/>
    <s v="(b) Washed  utencils dry up after sometime"/>
    <s v="(d) There is no specific reason"/>
    <s v="(b)To understand the world in live in and uncover the secrets of of the universe"/>
    <s v="(c)Sil battas"/>
    <s v="(b) ii and iii"/>
    <s v="a). Bay of Bengal.बंगाल की खाड़ी।"/>
    <s v="C  Centre government rights केंद्र का सरकार अधिकार"/>
    <s v="A . Rajasthan राजस्थान"/>
    <s v="(b) Superintendent of Policeपुलिस अधीक्षक"/>
    <s v="(a) horse घोड़ा"/>
    <s v="(a) farmers      किसान"/>
    <s v="(d) Mahatma Buddha   महात्मा  बुद्धा"/>
    <s v="D Tamilnadu तमिलनाडु"/>
    <s v="A. Asam असम"/>
    <s v="C.  .forestry   वानिकी"/>
  </r>
  <r>
    <d v="2025-04-16T15:24:32"/>
    <s v="lakshya5-b4184.bww@kvsrobpl.online"/>
    <x v="29"/>
    <x v="1307"/>
    <n v="33"/>
    <x v="6"/>
    <n v="1088"/>
    <s v="VII"/>
    <s v="B"/>
    <s v="ENGLISH"/>
    <s v="D. Scotland of India"/>
    <s v="D. their website"/>
    <s v="C. Has advertised the package for 3 cities."/>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m/>
    <s v="(घ) स्वार्थ,मद.उदारता ,वात्सल्य"/>
    <s v="(क) तम,तिमिर,अंधकार"/>
    <s v="(ख) हवा का"/>
    <s v="(ग)निराला"/>
    <s v="(b) 8"/>
    <s v="(d) 79999"/>
    <s v="a) 81 cm2"/>
    <s v="(b) 18 cm"/>
    <s v="(b) 2/5"/>
    <s v="c) 74 m"/>
    <s v="(b) 900 m"/>
    <s v="(b) 50"/>
    <s v="(d) 60"/>
    <s v="(b) 6"/>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5:32:28"/>
    <s v="dev7-b01162.rsn@kvsrobpl.online"/>
    <x v="30"/>
    <x v="1539"/>
    <n v="7209"/>
    <x v="37"/>
    <n v="2200"/>
    <s v="VII"/>
    <s v="B"/>
    <s v="ENGLISH"/>
    <s v="A. The Pink City"/>
    <s v="B. an email."/>
    <s v="B. Charges separately for breakfast and dinner."/>
    <s v="C. only accepts bookings from people of Kerala."/>
    <s v="B. August 2011"/>
    <s v="C. More than double"/>
    <s v="C. 17,390"/>
    <s v="C. rail museum"/>
    <s v="C. It was a pleasant day."/>
    <s v="D. customary"/>
    <s v="(ग) अस्तबल"/>
    <s v="(ग) कथन (A) सत्य है, लेकिन कारण (R) असत्य है|"/>
    <s v="(ग) साँप"/>
    <s v="(क) बहुत तेज दौड़ना"/>
    <s v="(घ) सितार, मृदंग, बीन, शहनाई"/>
    <s v="(क) 1-1, 2-2,3-3,4-4"/>
    <s v="(घ) स्वार्थ,मद.उदारता ,वात्सल्य"/>
    <s v="(ख)तम,अरि,शशि"/>
    <s v="(ख) हवा का"/>
    <s v="(ग)निराला"/>
    <s v="(b) 8"/>
    <s v="(a)10000"/>
    <s v="(d)  144 cm2"/>
    <s v="(b) 18 cm"/>
    <s v="(b) 2/5"/>
    <s v="c) 74 m"/>
    <s v="(c) 1500 m"/>
    <s v="(c) 82"/>
    <s v="(c) 50"/>
    <s v="(b) 6"/>
    <s v="a) Making food for the plants"/>
    <s v="Heat"/>
    <s v="Reproduction"/>
    <s v="(b) Circular motion"/>
    <s v="(a)  i and ii"/>
    <s v="(b) Washed  utencils dry up after sometime"/>
    <s v="(b) Might be the duck contains piece of magnet"/>
    <s v="(c)To perform experiment without any purpose"/>
    <s v="(d)Microwave ovens"/>
    <s v="(c)ii and iv"/>
    <s v="b.) Palk Strait.पाक जलडमरूमध्य।"/>
    <s v="A Fundamental duties मौलिक कर्तव्य"/>
    <s v="D. Goa गोवा"/>
    <s v="(b) Superintendent of Policeपुलिस अधीक्षक"/>
    <s v="(a) horse घोड़ा"/>
    <s v="(a) farmers      किसान"/>
    <s v="(c) Ramkrishna Paramhansaरामकृष्ण परमहंस"/>
    <s v="D Tamilnadu तमिलनाडु"/>
    <s v="A. Asam असम"/>
    <s v="B.   manufacturing    विनिर्माण"/>
  </r>
  <r>
    <d v="2025-04-16T15:41:39"/>
    <s v="dev7-b01162.rsn@kvsrobpl.online"/>
    <x v="32"/>
    <x v="910"/>
    <n v="7209"/>
    <x v="37"/>
    <n v="2200"/>
    <s v="VII"/>
    <s v="B"/>
    <s v="ENGLISH"/>
    <s v="B. City of Lakes"/>
    <s v="C. a visit."/>
    <s v="C. Has advertised the package for 3 cities."/>
    <s v="C. only accepts bookings from people of Kerala."/>
    <s v="B. August 2011"/>
    <s v="C. More than double"/>
    <s v="B. 16,518"/>
    <s v="C. rail museum"/>
    <s v="B. It has been improved."/>
    <s v="C. acceptable"/>
    <s v="(ग) अस्तबल"/>
    <s v="(ग) कथन (A) सत्य है, लेकिन कारण (R) असत्य है|"/>
    <s v="(ग) साँप"/>
    <s v="(क) बहुत तेज दौड़ना"/>
    <s v="(घ) सितार, मृदंग, बीन, शहनाई"/>
    <s v="(क) 1-1, 2-2,3-3,4-4"/>
    <s v="(घ) स्वार्थ,मद.उदारता ,वात्सल्य"/>
    <s v="(ख)तम,अरि,शशि"/>
    <s v="(ख) हवा का"/>
    <s v="(ग)निराला"/>
    <s v="(b) 8"/>
    <s v="(a)10000"/>
    <s v="(d)  144 cm2"/>
    <s v="(b) 18 cm"/>
    <s v="(b) 2/5"/>
    <s v="c) 74 m"/>
    <s v="(c) 1500 m"/>
    <s v="(b) 50"/>
    <s v="(c) 50"/>
    <s v="(b) 6"/>
    <s v="a) Making food for the plants"/>
    <s v="Sunlight"/>
    <s v="Reproduction"/>
    <s v="(b) Circular motion"/>
    <s v="(a)  i and ii"/>
    <s v="(b) Washed  utencils dry up after sometime"/>
    <s v="(b) Might be the duck contains piece of magnet"/>
    <s v="(c)To perform experiment without any purpose"/>
    <s v="(d)Microwave ovens"/>
    <s v="(c)ii and iv"/>
    <s v="a). Bay of Bengal.बंगाल की खाड़ी।"/>
    <s v="D State government rights राज्य सरकार का अधिकार"/>
    <s v="D. Goa गोवा"/>
    <s v="(c) Station House Officer स्टेशन हाउस अधिकारी"/>
    <s v="(a) horse घोड़ा"/>
    <s v="(a) farmers      किसान"/>
    <s v="(c) Ramkrishna Paramhansaरामकृष्ण परमहंस"/>
    <s v="D Tamilnadu तमिलनाडु"/>
    <s v="A. Asam असम"/>
    <s v="B.   manufacturing    विनिर्माण"/>
  </r>
  <r>
    <d v="2025-04-16T15:45:38"/>
    <s v="dev7-b01162.rsn@kvsrobpl.online"/>
    <x v="28"/>
    <x v="1540"/>
    <n v="7209"/>
    <x v="37"/>
    <n v="2200"/>
    <s v="VII"/>
    <s v="B"/>
    <s v="ENGLISH"/>
    <s v="C. Green World"/>
    <s v="B. an email."/>
    <s v="C. Has advertised the package for 3 cities."/>
    <s v="D. deals specifically with Indian customers wanting to travel out via Kerala"/>
    <s v="B. August 2011"/>
    <s v="B. Double"/>
    <s v="C. 17,390"/>
    <s v="B. picnic spot"/>
    <s v="C. It was a pleasant day."/>
    <s v="B. enjoyable"/>
    <s v="(ग) अस्तबल"/>
    <s v="(ख) दोनों कथन सत्य हैं, लेकिन कारण (R) कथन (A) का सही स्पष्टीकरण नहीं है|"/>
    <s v="(घ) हलचल"/>
    <s v="(ख) हवा से बातें करना"/>
    <s v="(ग) नाद, बांसुरी , शंख, अलगोजा"/>
    <s v="(ख) 1-2,2-3,3-1,4-4"/>
    <s v="(ग) स्वार्थ,मद.मगर,वात्सल्य"/>
    <s v="(ग) हिमांशु,तिमिर,इंदु"/>
    <s v="(ख) हवा का"/>
    <s v="(ग)निराला"/>
    <s v="(b) 8"/>
    <s v="(a)10000"/>
    <s v="(d)  144 cm2"/>
    <s v="(b) 18 cm"/>
    <s v="(b) 2/5"/>
    <s v="c) 74 m"/>
    <s v="(c) 1500 m"/>
    <s v="(b) 50"/>
    <s v="(c) 50"/>
    <s v="(b) 6"/>
    <s v="a) Making food for the plants"/>
    <s v="Sunlight"/>
    <s v="Reproduction"/>
    <s v="(b) Circular motion"/>
    <s v="(a)  i and ii"/>
    <s v="(b) Washed  utencils dry up after sometime"/>
    <s v="(b) Might be the duck contains piece of magnet"/>
    <s v="(b)To understand the world in live in and uncover the secrets of of the universe"/>
    <s v="(d)Microwave ovens"/>
    <s v="(d) i and iii"/>
    <s v="a). Bay of Bengal.बंगाल की खाड़ी।"/>
    <s v="A Fundamental duties मौलिक कर्तव्य"/>
    <s v="D. Goa गोवा"/>
    <s v="(b) Superintendent of Policeपुलिस अधीक्षक"/>
    <s v="(a) horse घोड़ा"/>
    <s v="(a) farmers      किसान"/>
    <s v="(c) Ramkrishna Paramhansaरामकृष्ण परमहंस"/>
    <s v="D Tamilnadu तमिलनाडु"/>
    <s v="A. Asam असम"/>
    <s v="A. Farming  कृषि"/>
  </r>
  <r>
    <d v="2025-04-16T15:47:31"/>
    <s v="neelam9201162312@gmail.com"/>
    <x v="18"/>
    <x v="1541"/>
    <n v="718"/>
    <x v="5"/>
    <n v="1299"/>
    <s v="VII"/>
    <s v="A"/>
    <s v="ENGLISH"/>
    <s v="B. City of Lakes"/>
    <s v="D. their website"/>
    <s v="B. Charges separately for breakfast and dinner."/>
    <s v="B. specializes in tours of cities in Kerala."/>
    <s v="D. July 2011"/>
    <s v="C. More than double"/>
    <s v="C. 17,390"/>
    <s v="A. railway station"/>
    <s v="B. It has been improved."/>
    <s v="B. enjoyable"/>
    <s v="(ग) अस्तबल"/>
    <s v="(क) दोनों कथन सत्य हैं और कारण (R) कथन (A) का सही स्पष्टीकरण है|"/>
    <s v="(क) घोड़ा"/>
    <s v="(क) बहुत तेज दौड़ना"/>
    <s v="(ख) शहनाई, शंख, बांसुरी , बीन"/>
    <m/>
    <s v="(घ) स्वार्थ,मद.उदारता ,वात्सल्य"/>
    <s v="(क) तम,तिमिर,अंधकार"/>
    <s v="(ख) हवा का"/>
    <s v="(ग)निराला"/>
    <s v="(b) 8"/>
    <s v="(b)  99999"/>
    <s v="a) 81 cm2"/>
    <s v="(b) 18 cm"/>
    <s v="(b) 2/5"/>
    <s v="c) 74 m"/>
    <s v="(b) 900 m"/>
    <s v="(b) 50"/>
    <s v="(d) 60"/>
    <s v="(b) 6"/>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6:25:41"/>
    <s v="veer5-b4125.bww@kvsrobpl.online"/>
    <x v="18"/>
    <x v="1542"/>
    <n v="7241"/>
    <x v="6"/>
    <n v="1008"/>
    <s v="VII"/>
    <s v="B"/>
    <s v="MATHS"/>
    <s v="D. Scotland of India"/>
    <s v="C. a visit."/>
    <s v="C. Has advertised the package for 3 cities."/>
    <s v="B. specializes in tours of cities in Kerala."/>
    <s v="B. August 2011"/>
    <s v="B.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ख) 1-2,2-3,3-1,4-4"/>
    <s v="(क) स्वार्थ,मद.मगर,नाम"/>
    <s v="(ख)तम,अरि,शशि"/>
    <s v="(ख) हवा का"/>
    <s v="(ग)निराला"/>
    <s v="(b) 8"/>
    <s v="(b)  99999"/>
    <s v="a) 81 cm2"/>
    <s v="(b) 18 cm"/>
    <s v="(b) 2/5"/>
    <s v="c) 74 m"/>
    <s v="(b) 900 m"/>
    <s v="(b) 50"/>
    <s v="(d) 60"/>
    <s v="(d) 9"/>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6:34:19"/>
    <s v="veer5-b4125.bww@kvsrobpl.online"/>
    <x v="26"/>
    <x v="1542"/>
    <n v="7241"/>
    <x v="6"/>
    <n v="1008"/>
    <s v="VII"/>
    <s v="B"/>
    <s v="ENGLISH"/>
    <s v="D. Scotland of India"/>
    <s v="C. a visit."/>
    <s v="B. Charges separately for breakfast and dinner."/>
    <s v="B. specializes in tours of cities in Kerala."/>
    <s v="D. July 2011"/>
    <s v="B. Double"/>
    <s v="C. 17,390"/>
    <s v="C. rail museum"/>
    <s v="A. It was free to enter."/>
    <s v="B. enjoyable"/>
    <s v="(ग) अस्तबल"/>
    <s v="(ख) दोनों कथन सत्य हैं, लेकिन कारण (R) कथन (A) का सही स्पष्टीकरण नहीं है|"/>
    <s v="(ग) साँप"/>
    <s v="(ख) हवा से बातें करना"/>
    <s v="(ख) शहनाई, शंख, बांसुरी , बीन"/>
    <s v="(ग) 1-2,2-1,3-4,4-3"/>
    <s v="(ख) स्वार्थ,मद,उदारता,नाम"/>
    <s v="(क) तम,तिमिर,अंधकार"/>
    <s v="(ख) हवा का"/>
    <s v="(ख)वीर"/>
    <s v="(c) 9"/>
    <s v="(d) 79999"/>
    <s v="(c)18 cm2"/>
    <s v="(b) 18 cm"/>
    <s v="(b) 2/5"/>
    <s v="c) 74 m"/>
    <s v="(b) 900 m"/>
    <s v="(c) 82"/>
    <s v="(d) 60"/>
    <s v="(d) 9"/>
    <s v="b) Conduction of water through stem"/>
    <s v="Sunlight"/>
    <s v="Reproduction"/>
    <s v="(b) Circular motion"/>
    <s v="(d) iii and iv"/>
    <s v="(c)Falling rain"/>
    <s v="(c)The duck is very hungry so it moved towards the grain plate"/>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a) horse घोड़ा"/>
    <s v="(a) farmers      किसान"/>
    <s v="(d) Mahatma Buddha   महात्मा  बुद्धा"/>
    <s v="C.Maharashtraमहाराष्ट्र"/>
    <s v="C Punjabपंजाब"/>
    <s v="B.   manufacturing    विनिर्माण"/>
  </r>
  <r>
    <d v="2025-04-16T16:45:27"/>
    <s v="rambabumehraji@gmail.com"/>
    <x v="17"/>
    <x v="1543"/>
    <n v="7103"/>
    <x v="37"/>
    <n v="2200"/>
    <s v="VII"/>
    <s v="A"/>
    <s v="HINDI"/>
    <s v="A. The Pink City"/>
    <s v="B. an email."/>
    <s v="C. Has advertised the package for 3 cities."/>
    <s v="C. only accepts bookings from people of Kerala."/>
    <s v="B. August 2011"/>
    <s v="C. More than double"/>
    <s v="C. 17,390"/>
    <s v="B. picnic spot"/>
    <s v="B. It has been improved."/>
    <s v="B. enjoyable"/>
    <s v="(क) अस्पताल"/>
    <s v="(ख) दोनों कथन सत्य हैं, लेकिन कारण (R) कथन (A) का सही स्पष्टीकरण नहीं है|"/>
    <s v="(ग) साँप"/>
    <s v="(ख) हवा से बातें करना"/>
    <s v="(ख) शहनाई, शंख, बांसुरी , बीन"/>
    <s v="(ख) 1-2,2-3,3-1,4-4"/>
    <s v="(ग) स्वार्थ,मद.मगर,वात्सल्य"/>
    <s v="(ग) हिमांशु,तिमिर,इंदु"/>
    <s v="(ग)मिट्टी का"/>
    <s v="(ग)निराला"/>
    <s v="(c) 9"/>
    <s v="(c)  89999"/>
    <s v="a) 81 cm2"/>
    <s v="(c) 36 cm"/>
    <s v="(d) 5/5"/>
    <s v="(b)94 m"/>
    <s v="(b) 900 m"/>
    <s v="(b) 50"/>
    <s v="(b) 30"/>
    <s v="(c)  3"/>
    <s v="c) Absorption of water from soil"/>
    <s v="Air"/>
    <s v="Reproduction"/>
    <s v="(b) Circular motion"/>
    <s v="(b) ii and iii"/>
    <s v="(a) Making of food from plants"/>
    <s v="(b) Might be the duck contains piece of magnet"/>
    <s v="(b)To understand the world in live in and uncover the secrets of of the universe"/>
    <s v="(b)Electric grinder"/>
    <s v="(b) ii and iii"/>
    <s v="c). Arabian Sea.अरब सागर"/>
    <s v="B Constitutional right संवैधानिक अधिकार"/>
    <s v="A . Rajasthan राजस्थान"/>
    <s v="(b) Superintendent of Policeपुलिस अधीक्षक"/>
    <s v="(b) cow    गाय"/>
    <s v="(b) hunter-gatherersशिकारी-संग्राहक"/>
    <s v="(d) Mahatma Buddha   महात्मा  बुद्धा"/>
    <s v="A.Rajasthan राजस्थान"/>
    <s v="D Nagaland नागालैंड"/>
    <s v="B.   manufacturing    विनिर्माण"/>
  </r>
  <r>
    <d v="2025-04-16T17:16:57"/>
    <s v="kavitadange85@gmail.com"/>
    <x v="9"/>
    <x v="1544"/>
    <n v="626"/>
    <x v="5"/>
    <s v="Bangrsia@123"/>
    <s v="VII"/>
    <s v="A"/>
    <s v="ENGLISH"/>
    <s v="C. Green World"/>
    <s v="B. an email."/>
    <s v="B. Charges separately for breakfast and dinner."/>
    <s v="C. only accepts bookings from people of Kerala."/>
    <s v="C. July 2010"/>
    <s v="B. Double"/>
    <s v="D. 16,158"/>
    <s v="A. railway station"/>
    <s v="D. It was open all day"/>
    <s v="C. acceptable"/>
    <s v="(ग) अस्तबल"/>
    <s v="(ख) दोनों कथन सत्य हैं, लेकिन कारण (R) कथन (A) का सही स्पष्टीकरण नहीं है|"/>
    <s v="(ग) साँप"/>
    <s v="(ख) हवा से बातें करना"/>
    <s v="(ख) शहनाई, शंख, बांसुरी , बीन"/>
    <s v="(ग) 1-2,2-1,3-4,4-3"/>
    <s v="(ख) स्वार्थ,मद,उदारता,नाम"/>
    <s v="(ग) हिमांशु,तिमिर,इंदु"/>
    <s v="(ग)मिट्टी का"/>
    <s v="(ख)वीर"/>
    <s v="(a)  7"/>
    <s v="(b)  99999"/>
    <s v="(c)18 cm2"/>
    <s v="(b) 18 cm"/>
    <s v="(d) 5/5"/>
    <s v="(b)94 m"/>
    <s v="(c) 1500 m"/>
    <s v="(b) 50"/>
    <s v="(c) 50"/>
    <s v="(b) 6"/>
    <s v="b) Conduction of water through stem"/>
    <s v="Sunlight"/>
    <s v="Reproduction"/>
    <s v="(c) Periodic motion"/>
    <s v="(b) ii and iii"/>
    <s v="(b) Washed  utencils dry up after sometime"/>
    <s v="(b) Might be the duck contains piece of magnet"/>
    <s v="(b)To understand the world in live in and uncover the secrets of of the universe"/>
    <s v="(b)Electric grinder"/>
    <s v="(c)ii and iv"/>
    <s v="b.) Palk Strait.पाक जलडमरूमध्य।"/>
    <s v="C  Centre government rights केंद्र का सरकार अधिकार"/>
    <s v="B. Maharashtra महाराष्ट्र"/>
    <s v="(d) None of the above.उपर्युक्त में से कोई नहीं।"/>
    <s v="(b) cow    गाय"/>
    <s v="(c) crafts-personsशिल्प-व्यक्ति"/>
    <s v="(b) Zoroasterज़ोरोस्टर"/>
    <s v="B. Uttar pradesh उत्तर प्रदेश"/>
    <s v="C Punjabपंजाब"/>
    <s v="C.  .forestry   वानिकी"/>
  </r>
  <r>
    <d v="2025-04-16T17:28:46"/>
    <s v="kanika7-a01123.rsn@kvsrobpl.online"/>
    <x v="29"/>
    <x v="1545"/>
    <n v="7109"/>
    <x v="37"/>
    <n v="2200"/>
    <s v="VII"/>
    <s v="A"/>
    <s v="ENGLISH"/>
    <s v="D. Scotland of India"/>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b) 900 m"/>
    <s v="(b) 50"/>
    <s v="(d) 60"/>
    <s v="a) 12"/>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6T17:44:50"/>
    <s v="kanika7-a01123.rsn@kvsrobpl.online"/>
    <x v="6"/>
    <x v="1546"/>
    <n v="7109"/>
    <x v="37"/>
    <n v="2200"/>
    <s v="VII"/>
    <s v="A"/>
    <s v="HINDI"/>
    <s v="D. Scotland of India"/>
    <s v="D. their website"/>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d) 79999"/>
    <s v="a) 81 cm2"/>
    <s v="(b) 18 cm"/>
    <s v="(b) 2/5"/>
    <s v="c) 74 m"/>
    <s v="(b) 900 m"/>
    <s v="(b) 50"/>
    <s v="(d) 60"/>
    <s v="a) 12"/>
    <s v="c) Absorption of water from soil"/>
    <s v="Sunlight"/>
    <s v="Respiration"/>
    <s v="(b) Circular motion"/>
    <s v="(d) iii and iv"/>
    <s v="(b) Washed  utencils dry up after sometime"/>
    <s v="(d) There is no specific reason"/>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6T17:53:19"/>
    <s v="nandaneetiwari91@gmail.com"/>
    <x v="22"/>
    <x v="1547"/>
    <n v="46"/>
    <x v="5"/>
    <s v="BANGRASIYA@1234"/>
    <s v="VII"/>
    <s v="A"/>
    <s v="ENGLISH"/>
    <s v="C. Green World"/>
    <s v="B. an email."/>
    <s v="D. Makes arrangements on a 2 guests per room basis."/>
    <s v="B. specializes in tours of cities in Kerala."/>
    <s v="B. August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b)  99999"/>
    <s v="a) 81 cm2"/>
    <s v="(b) 18 cm"/>
    <s v="(b) 2/5"/>
    <m/>
    <s v="(b) 900 m"/>
    <s v="(b) 50"/>
    <s v="(d) 60"/>
    <s v="(b) 6"/>
    <s v="c) Absorption of water from soil"/>
    <s v="Water"/>
    <s v="Excretion"/>
    <s v="(b) Circular motion"/>
    <s v="(d) iii and iv"/>
    <s v="(b) Washed  utencils dry up after sometime"/>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17:59:20"/>
    <s v="keshavpal8878@gmail.com"/>
    <x v="28"/>
    <x v="1548"/>
    <n v="33"/>
    <x v="36"/>
    <n v="1138"/>
    <s v="VII"/>
    <s v="B"/>
    <s v="HINDI"/>
    <s v="C. Green World"/>
    <s v="A. a phone call."/>
    <s v="B. Charges separately for breakfast and dinner."/>
    <s v="B. specializes in tours of cities in Kerala."/>
    <s v="D. July 2011"/>
    <s v="B. Double"/>
    <s v="A. 15,815"/>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ख) हवा का"/>
    <s v="(ग)निराला"/>
    <s v="(b) 8"/>
    <s v="(a)10000"/>
    <s v="a) 81 cm2"/>
    <s v="(b) 18 cm"/>
    <s v="(a) 5/2"/>
    <s v="(a) 84 m"/>
    <s v="(b) 900 m"/>
    <s v="(a) 42"/>
    <s v="(a) 10"/>
    <s v="(b) 6"/>
    <s v="a) Making food for the plants"/>
    <s v="Water"/>
    <s v="Respiration"/>
    <s v="(d)LInear and circular motion"/>
    <s v="(a)  i and ii"/>
    <s v="(b) Washed  utencils dry up after sometime"/>
    <s v="(b) Might be the duck contains piece of magnet"/>
    <s v="(c)To perform experiment without any purpose"/>
    <s v="(c)Sil battas"/>
    <s v="(a) i and ii"/>
    <s v="a). Bay of Bengal.बंगाल की खाड़ी।"/>
    <s v="A Fundamental duties मौलिक कर्तव्य"/>
    <s v="D. Goa गोवा"/>
    <s v="a) Stationmasterस्टेशन मास्टर"/>
    <s v="(c) bull    बैल"/>
    <s v="(b) hunter-gatherersशिकारी-संग्राहक"/>
    <s v="(a) Mahavira   महावीर"/>
    <s v="D Tamilnadu तमिलनाडु"/>
    <s v="C Punjabपंजाब"/>
    <s v="D. . fishing     मछली पकड़ना"/>
  </r>
  <r>
    <d v="2025-04-16T18:41:48"/>
    <s v="jyotiguleria72@gmail.com"/>
    <x v="17"/>
    <x v="1549"/>
    <n v="49"/>
    <x v="5"/>
    <n v="1234"/>
    <s v="VII"/>
    <s v="A"/>
    <s v="ENGLISH"/>
    <s v="C. Green World"/>
    <s v="A. a phone call."/>
    <s v="B. Charges separately for breakfast and dinner."/>
    <s v="A. manages tours across India."/>
    <s v="D. July 2011"/>
    <s v="B. Double"/>
    <s v="C. 17,390"/>
    <s v="C. rail museum"/>
    <s v="A. It was free to enter."/>
    <s v="C. acceptable"/>
    <s v="(ग) अस्तबल"/>
    <s v="(ख) दोनों कथन सत्य हैं, लेकिन कारण (R) कथन (A) का सही स्पष्टीकरण नहीं है|"/>
    <s v="(ग) साँप"/>
    <s v="(क) बहुत तेज दौड़ना"/>
    <s v="(ख) शहनाई, शंख, बांसुरी , बीन"/>
    <s v="(घ) 1-3,2-4,3-2,4-1"/>
    <s v="(क) स्वार्थ,मद.मगर,नाम"/>
    <s v="(क) तम,तिमिर,अंधकार"/>
    <s v="(ख) हवा का"/>
    <s v="(ग)निराला"/>
    <s v="(a)  7"/>
    <s v="(b)  99999"/>
    <s v="(c)18 cm2"/>
    <s v="(a)   8 cm"/>
    <s v="(b) 2/5"/>
    <s v="c) 74 m"/>
    <s v="(a) 300 m"/>
    <s v="(b) 50"/>
    <s v="(a) 10"/>
    <s v="(c)  3"/>
    <s v="c) Absorption of water from soil"/>
    <s v="Air"/>
    <s v="Respiration"/>
    <s v="(c) Periodic motion"/>
    <s v="(b) ii and iii"/>
    <s v="(c)Falling rain"/>
    <s v="(c)The duck is very hungry so it moved towards the grain plate"/>
    <s v="(c)To perform experiment without any purpose"/>
    <s v="(c)Sil battas"/>
    <s v="(d) i and iii"/>
    <s v="c). Arabian Sea.अरब सागर"/>
    <s v="C  Centre government rights केंद्र का सरकार अधिकार"/>
    <s v="D. Goa गोवा"/>
    <s v="a) Stationmasterस्टेशन मास्टर"/>
    <s v="(c) bull    बैल"/>
    <s v="(c) crafts-personsशिल्प-व्यक्ति"/>
    <s v="(a) Mahavira   महावीर"/>
    <s v="D Tamilnadu तमिलनाडु"/>
    <s v="C Punjabपंजाब"/>
    <s v="D. . fishing     मछली पकड़ना"/>
  </r>
  <r>
    <d v="2025-04-16T19:02:56"/>
    <s v="miss.hemlata89@gmail.com"/>
    <x v="7"/>
    <x v="1550"/>
    <n v="31"/>
    <x v="5"/>
    <n v="2199"/>
    <s v="VII"/>
    <s v="A"/>
    <s v="MATHS"/>
    <s v="C. Green World"/>
    <s v="C. a visit."/>
    <s v="C. Has advertised the package for 3 cities."/>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घ) शत्रु का"/>
    <s v="(ग)निराला"/>
    <s v="(c) 9"/>
    <s v="(b)  99999"/>
    <s v="a) 81 cm2"/>
    <s v="(b) 18 cm"/>
    <s v="(b) 2/5"/>
    <s v="c) 74 m"/>
    <s v="(b) 900 m"/>
    <s v="(b) 50"/>
    <s v="(d) 60"/>
    <s v="a) 12"/>
    <s v="b) Conduction of water through stem"/>
    <s v="Sunlight"/>
    <s v="Stimuli"/>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6T19:23:36"/>
    <s v="dikshasahu5.1333.bangrasia@kvsrobpl.online"/>
    <x v="22"/>
    <x v="1551"/>
    <n v="717"/>
    <x v="5"/>
    <n v="2199"/>
    <s v="VII"/>
    <s v="A"/>
    <s v="ENGLISH"/>
    <s v="D. Scotland of India"/>
    <s v="C. a visit."/>
    <s v="B. Charges separately for breakfast and dinner."/>
    <s v="D. deals specifically with Indian customers wanting to travel out via Kerala"/>
    <s v="D. July 2011"/>
    <s v="C. More than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a) 81 cm2"/>
    <s v="(b) 18 cm"/>
    <s v="(b) 2/5"/>
    <s v="(d) 64 m"/>
    <s v="(b) 900 m"/>
    <s v="(b) 50"/>
    <s v="(d) 60"/>
    <s v="a) 12"/>
    <s v="a) Making food for the plants"/>
    <s v="Sunlight"/>
    <s v="Reproduction"/>
    <s v="(b) Circular motion"/>
    <s v="(d) iii and iv"/>
    <s v="(b) Washed  utencils dry up after sometime"/>
    <s v="(b) Might be the duck contains piece of magnet"/>
    <s v="(b)To understand the world in live in and uncover the secrets of of the universe"/>
    <s v="(c)Sil battas"/>
    <s v="(b) ii and iii"/>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6T19:26:04"/>
    <s v="satedratiwari1985@gmail.com"/>
    <x v="23"/>
    <x v="1552"/>
    <n v="739"/>
    <x v="5"/>
    <s v="Bangrasia@1234"/>
    <s v="VII"/>
    <s v="A"/>
    <s v="ENGLISH"/>
    <s v="C. Green World"/>
    <s v="C. a visit."/>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b)94 m"/>
    <s v="(d) 1200 m"/>
    <s v="(b) 50"/>
    <s v="(a) 10"/>
    <s v="a) 12"/>
    <s v="b) Conduction of water through stem"/>
    <s v="Water"/>
    <s v="Respiration"/>
    <s v="(b) Circular motion"/>
    <s v="(b) ii and iii"/>
    <s v="(b) Washed  utencils dry up after sometime"/>
    <s v="(d) There is no specific reason"/>
    <s v="(b)To understand the world in live in and uncover the secrets of of the universe"/>
    <s v="(c)Sil battas"/>
    <s v="(d) i and iii"/>
    <s v="a). Bay of Bengal.बंगाल की खाड़ी।"/>
    <s v="C  Centre government rights केंद्र का सरकार अधिकार"/>
    <s v="D. Goa गोवा"/>
    <s v="(d) None of the above.उपर्युक्त में से कोई नहीं।"/>
    <s v="(a) horse घोड़ा"/>
    <s v="(d) Traders.व्यापारी"/>
    <s v="(d) Mahatma Buddha   महात्मा  बुद्धा"/>
    <s v="D Tamilnadu तमिलनाडु"/>
    <s v="D Nagaland नागालैंड"/>
    <s v="B.   manufacturing    विनिर्माण"/>
  </r>
  <r>
    <d v="2025-04-16T19:35:45"/>
    <s v="akriti8-b01013.rsn@kvsrobpl.online"/>
    <x v="7"/>
    <x v="1553"/>
    <n v="3"/>
    <x v="37"/>
    <n v="2200"/>
    <s v="VII"/>
    <s v="B"/>
    <s v="ENGLISH"/>
    <s v="C. Green World"/>
    <s v="C. a visit."/>
    <s v="B. Charges separately for breakfast and dinner."/>
    <s v="B. specializes in tours of cities in Kerala."/>
    <s v="D. July 2011"/>
    <s v="C. More than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b) 8"/>
    <s v="(c)  89999"/>
    <s v="a) 81 cm2"/>
    <s v="(b) 18 cm"/>
    <s v="(b) 2/5"/>
    <s v="c) 74 m"/>
    <s v="(b) 900 m"/>
    <s v="(c) 82"/>
    <s v="(d) 60"/>
    <s v="a) 12"/>
    <s v="c) Absorption of water from soil"/>
    <s v="Sunlight"/>
    <s v="Stimuli"/>
    <s v="(c) Periodic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20:30:07"/>
    <s v="aarna7a011842.pach@kvsrobpl.online"/>
    <x v="7"/>
    <x v="1554"/>
    <n v="7101"/>
    <x v="4"/>
    <n v="1130"/>
    <s v="VII"/>
    <s v="A"/>
    <s v="MATHS"/>
    <s v="C. Green World"/>
    <s v="D. their website"/>
    <s v="B. Charges separately for breakfast and dinner."/>
    <s v="B. specializes in tours of cities in Kerala."/>
    <s v="D. July 2011"/>
    <s v="A. One third"/>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ख) हवा का"/>
    <s v="(ग)निराला"/>
    <s v="(b) 8"/>
    <s v="(a)10000"/>
    <s v="a) 81 cm2"/>
    <s v="(b) 18 cm"/>
    <s v="(b) 2/5"/>
    <s v="(b)94 m"/>
    <s v="(b) 900 m"/>
    <s v="(b) 50"/>
    <s v="(d) 60"/>
    <s v="a) 12"/>
    <s v="c) Absorption of water from soil"/>
    <s v="Sunlight"/>
    <s v="Stimuli"/>
    <s v="(b) Circular motion"/>
    <s v="(d) iii and iv"/>
    <s v="(a) Making of food from plant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20:42:33"/>
    <s v="yoginirajendramali5.1357.bangrasia@kvsrobpl.online"/>
    <x v="17"/>
    <x v="1555"/>
    <n v="741"/>
    <x v="5"/>
    <n v="2199"/>
    <s v="VII"/>
    <s v="A"/>
    <s v="SOCIAL SCIENCE"/>
    <s v="C. Green World"/>
    <s v="C. a visit."/>
    <s v="A. Offers personal transport facilities."/>
    <s v="D. deals specifically with Indian customers wanting to travel out via Kerala"/>
    <s v="B. August 2011"/>
    <s v="A. One third"/>
    <s v="C. 17,390"/>
    <s v="C. rail museum"/>
    <s v="B. It has been improved."/>
    <s v="B. enjoyable"/>
    <s v="(घ) मैदान में"/>
    <s v="(क) दोनों कथन सत्य हैं और कारण (R) कथन (A) का सही स्पष्टीकरण है|"/>
    <s v="(ग) साँप"/>
    <s v="(ख) हवा से बातें करना"/>
    <s v="(ख) शहनाई, शंख, बांसुरी , बीन"/>
    <s v="(ख) 1-2,2-3,3-1,4-4"/>
    <s v="(ग) स्वार्थ,मद.मगर,वात्सल्य"/>
    <s v="(ख)तम,अरि,शशि"/>
    <s v="(ख) हवा का"/>
    <s v="(ग)निराला"/>
    <s v="(a)  7"/>
    <s v="(a)10000"/>
    <s v="a) 81 cm2"/>
    <s v="(b) 18 cm"/>
    <s v="(d) 5/5"/>
    <s v="c) 74 m"/>
    <s v="(b) 900 m"/>
    <s v="(c) 82"/>
    <s v="(c) 50"/>
    <s v="(b) 6"/>
    <s v="(d) Exchange of gases"/>
    <s v="Sunlight"/>
    <s v="Stimuli"/>
    <s v="(c) Periodic motion"/>
    <s v="(c) i and iii"/>
    <s v="(c)Falling rain"/>
    <s v="(b) Might be the duck contains piece of magnet"/>
    <s v="(b)To understand the world in live in and uncover the secrets of of the universe"/>
    <s v="(a)Gas stove"/>
    <s v="(c)ii and iv"/>
    <s v="a). Bay of Bengal.बंगाल की खाड़ी।"/>
    <s v="C  Centre government rights केंद्र का सरकार अधिकार"/>
    <s v="B. Maharashtra महाराष्ट्र"/>
    <s v="(b) Superintendent of Policeपुलिस अधीक्षक"/>
    <s v="(b) cow    गाय"/>
    <s v="(c) crafts-personsशिल्प-व्यक्ति"/>
    <s v="(d) Mahatma Buddha   महात्मा  बुद्धा"/>
    <s v="A.Rajasthan राजस्थान"/>
    <s v="D Nagaland नागालैंड"/>
    <s v="C.  .forestry   वानिकी"/>
  </r>
  <r>
    <d v="2025-04-16T20:56:53"/>
    <s v="aarna7a011842.pach@kvsrobpl.online"/>
    <x v="29"/>
    <x v="1554"/>
    <s v="Qaa7101"/>
    <x v="4"/>
    <n v="1130"/>
    <s v="VII"/>
    <s v="A"/>
    <s v="ENGLISH"/>
    <s v="C. Green World"/>
    <s v="D. their website"/>
    <s v="C. Has advertised the package for 3 cities."/>
    <s v="B. specializes in tours of cities in Kerala."/>
    <s v="D. July 2011"/>
    <s v="A. One third"/>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b) 8"/>
    <s v="(a)10000"/>
    <s v="a) 81 cm2"/>
    <s v="(b) 18 cm"/>
    <s v="(a) 5/2"/>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6T21:39:02"/>
    <s v="priyanshimourya5.952.bangrasia@kvsrobpl.online"/>
    <x v="32"/>
    <x v="1556"/>
    <n v="731"/>
    <x v="5"/>
    <s v="Bangrasia@1234"/>
    <s v="VII"/>
    <s v="A"/>
    <s v="ENGLISH"/>
    <s v="C. Green World"/>
    <s v="B. an email."/>
    <s v="D. Makes arrangements on a 2 guests per room basis."/>
    <s v="B. specializes in tours of cities in Kerala."/>
    <s v="C. July 2010"/>
    <s v="B.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b) 8"/>
    <s v="(b)  99999"/>
    <s v="a) 81 cm2"/>
    <s v="(c) 36 cm"/>
    <s v="(b) 2/5"/>
    <s v="(d) 64 m"/>
    <s v="(b) 900 m"/>
    <s v="(b) 50"/>
    <s v="(a) 10"/>
    <s v="a) 12"/>
    <s v="(d) Exchange of gases"/>
    <s v="Sunlight"/>
    <s v="Stimuli"/>
    <s v="(d)LInear and circular motion"/>
    <s v="(c) i and iii"/>
    <s v="(d)  Water droplets appears on outer surface of glass"/>
    <s v="(b) Might be the duck contains piece of magnet"/>
    <s v="(b)To understand the world in live in and uncover the secrets of of the universe"/>
    <s v="(b)Electric grinder"/>
    <s v="(b) ii and iii"/>
    <s v="a). Bay of Bengal.बंगाल की खाड़ी।"/>
    <s v="D State government rights राज्य सरकार का अधिकार"/>
    <s v="D. Goa गोवा"/>
    <s v="(c) Station House Officer स्टेशन हाउस अधिकारी"/>
    <s v="(b) cow    गाय"/>
    <s v="(a) farmers      किसान"/>
    <s v="(d) Mahatma Buddha   महात्मा  बुद्धा"/>
    <s v="C.Maharashtraमहाराष्ट्र"/>
    <s v="C Punjabपंजाब"/>
    <s v="D. . fishing     मछली पकड़ना"/>
  </r>
  <r>
    <d v="2025-04-16T21:54:13"/>
    <s v="priyanshimourya5.952.bangrasia@kvsrobpl.online"/>
    <x v="5"/>
    <x v="1556"/>
    <n v="731"/>
    <x v="5"/>
    <s v="Bangrasia@1234"/>
    <s v="VII"/>
    <s v="A"/>
    <s v="ENGLISH"/>
    <s v="C. Green World"/>
    <s v="B. an email."/>
    <s v="D. Makes arrangements on a 2 guests per room basis."/>
    <s v="D. deals specifically with Indian customers wanting to travel out via Kerala"/>
    <s v="B. August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b) 8"/>
    <s v="(b)  99999"/>
    <s v="a) 81 cm2"/>
    <s v="(c) 36 cm"/>
    <s v="(b) 2/5"/>
    <s v="(a) 84 m"/>
    <s v="(b) 900 m"/>
    <s v="(b) 50"/>
    <s v="(b) 30"/>
    <s v="a) 12"/>
    <s v="a) Making food for the plants"/>
    <s v="Sunlight"/>
    <s v="Excretion"/>
    <s v="(d)LInear and circular motion"/>
    <s v="(c) i and iii"/>
    <s v="(c)Falling rain"/>
    <s v="(c)The duck is very hungry so it moved towards the grain plate"/>
    <s v="(b)To understand the world in live in and uncover the secrets of of the universe"/>
    <s v="(a)Gas stove"/>
    <s v="(c)ii and iv"/>
    <s v="a). Bay of Bengal.बंगाल की खाड़ी।"/>
    <s v="D State government rights राज्य सरकार का अधिकार"/>
    <s v="D. Goa गोवा"/>
    <s v="(c) Station House Officer स्टेशन हाउस अधिकारी"/>
    <s v="(b) cow    गाय"/>
    <s v="(a) farmers      किसान"/>
    <s v="(d) Mahatma Buddha   महात्मा  बुद्धा"/>
    <s v="D Tamilnadu तमिलनाडु"/>
    <s v="C Punjabपंजाब"/>
    <s v="D. . fishing     मछली पकड़ना"/>
  </r>
  <r>
    <d v="2025-04-16T21:57:40"/>
    <s v="prashantmeena5.1281.bangrasia@kvsrobpl.online"/>
    <x v="30"/>
    <x v="1557"/>
    <n v="733"/>
    <x v="5"/>
    <n v="7777"/>
    <s v="VII"/>
    <s v="A"/>
    <s v="ENGLISH"/>
    <s v="C. Green World"/>
    <s v="B. an email."/>
    <s v="B. Charges separately for breakfast and dinner."/>
    <s v="B. specializes in tours of cities in Kerala."/>
    <s v="D. July 2011"/>
    <s v="B. Double"/>
    <s v="B. 16,518"/>
    <s v="C. rail museum"/>
    <s v="D. It was open all day"/>
    <s v="B. enjoyable"/>
    <s v="(ख) रास्ते में"/>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a)10000"/>
    <s v="(d)  144 cm2"/>
    <s v="(b) 18 cm"/>
    <s v="(b) 2/5"/>
    <s v="(b)94 m"/>
    <s v="(a) 300 m"/>
    <s v="(c) 82"/>
    <s v="(a) 10"/>
    <s v="(b) 6"/>
    <s v="b) Conduction of water through stem"/>
    <s v="Air"/>
    <s v="Respiration"/>
    <s v="(b) Circular motion"/>
    <s v="(b) ii and iii"/>
    <s v="(b) Washed  utencils dry up after sometime"/>
    <s v="(a) This is because of magic"/>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b) cow    गाय"/>
    <s v="(a) farmers      किसान"/>
    <s v="(d) Mahatma Buddha   महात्मा  बुद्धा"/>
    <s v="D Tamilnadu तमिलनाडु"/>
    <s v="C Punjabपंजाब"/>
    <s v="A. Farming  कृषि"/>
  </r>
  <r>
    <d v="2025-04-16T22:04:01"/>
    <s v="priyanshimourya5.952.bangrasia@kvsrobpl.online"/>
    <x v="26"/>
    <x v="1558"/>
    <n v="731"/>
    <x v="5"/>
    <s v="Bangrasia@1234"/>
    <s v="VII"/>
    <s v="A"/>
    <s v="ENGLISH"/>
    <s v="C. Green World"/>
    <s v="B. an email."/>
    <s v="C. Has advertised the package for 3 cities."/>
    <s v="D. deals specifically with Indian customers wanting to travel out via Kerala"/>
    <s v="B. August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b) 8"/>
    <s v="(b)  99999"/>
    <s v="a) 81 cm2"/>
    <s v="(d) 24 cm"/>
    <s v="(b) 2/5"/>
    <s v="(a) 84 m"/>
    <s v="(a) 300 m"/>
    <s v="(b) 50"/>
    <s v="(a) 10"/>
    <s v="a) 12"/>
    <s v="a) Making food for the plants"/>
    <s v="Sunlight"/>
    <s v="Excretion"/>
    <s v="(d)LInear and circular motion"/>
    <s v="(d) iii and iv"/>
    <s v="(d)  Water droplets appears on outer surface of glass"/>
    <s v="(c)The duck is very hungry so it moved towards the grain plate"/>
    <s v="(b)To understand the world in live in and uncover the secrets of of the universe"/>
    <s v="(c)Sil battas"/>
    <s v="(d) i and iii"/>
    <s v="a). Bay of Bengal.बंगाल की खाड़ी।"/>
    <s v="D State government rights राज्य सरकार का अधिकार"/>
    <s v="D. Goa गोवा"/>
    <s v="(c) Station House Officer स्टेशन हाउस अधिकारी"/>
    <s v="(b) cow    गाय"/>
    <s v="(a) farmers      किसान"/>
    <s v="(d) Mahatma Buddha   महात्मा  बुद्धा"/>
    <s v="C.Maharashtraमहाराष्ट्र"/>
    <s v="C Punjabपंजाब"/>
    <s v="D. . fishing     मछली पकड़ना"/>
  </r>
  <r>
    <d v="2025-04-16T22:11:39"/>
    <s v="priyanshimourya5.952.bangrasia@kvsrobpl.online"/>
    <x v="10"/>
    <x v="1556"/>
    <n v="732"/>
    <x v="5"/>
    <s v="Bangrasia@1234"/>
    <s v="VII"/>
    <s v="A"/>
    <s v="ENGLISH"/>
    <s v="C. Green World"/>
    <s v="B. an email."/>
    <s v="B. Charges separately for breakfast and dinner."/>
    <s v="C. only accepts bookings from people of Kerala."/>
    <s v="B. August 2011"/>
    <s v="A. One third"/>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b) 8"/>
    <s v="(b)  99999"/>
    <s v="a) 81 cm2"/>
    <s v="(a)   8 cm"/>
    <s v="(b) 2/5"/>
    <s v="(a) 84 m"/>
    <s v="(a) 300 m"/>
    <s v="(b) 50"/>
    <s v="(d) 60"/>
    <s v="a) 12"/>
    <s v="a) Making food for the plants"/>
    <s v="Sunlight"/>
    <s v="Excretion"/>
    <s v="(d)LInear and circular motion"/>
    <s v="(c) i and iii"/>
    <s v="(c)Falling rain"/>
    <s v="(c)The duck is very hungry so it moved towards the grain plate"/>
    <s v="(d)To follow instructions without questions"/>
    <s v="(c)Sil battas"/>
    <s v="(a) i and ii"/>
    <s v="a). Bay of Bengal.बंगाल की खाड़ी।"/>
    <s v="D State government rights राज्य सरकार का अधिकार"/>
    <s v="D. Goa गोवा"/>
    <s v="(c) Station House Officer स्टेशन हाउस अधिकारी"/>
    <s v="(b) cow    गाय"/>
    <s v="(a) farmers      किसान"/>
    <s v="(a) Mahavira   महावीर"/>
    <s v="C.Maharashtraमहाराष्ट्र"/>
    <s v="C Punjabपंजाब"/>
    <s v="D. . fishing     मछली पकड़ना"/>
  </r>
  <r>
    <d v="2025-04-16T22:16:13"/>
    <s v="dhruv8-b01041.rsn@kvsrobpl.online"/>
    <x v="27"/>
    <x v="1559"/>
    <n v="8212"/>
    <x v="37"/>
    <n v="2200"/>
    <s v="VII"/>
    <s v="B"/>
    <s v="ENGLISH"/>
    <s v="A. The Pink City"/>
    <s v="B. an email."/>
    <s v="C. Has advertised the package for 3 cities."/>
    <s v="D. deals specifically with Indian customers wanting to travel out via Kerala"/>
    <s v="A. August 2010"/>
    <s v="B. Double"/>
    <s v="C. 17,390"/>
    <s v="D. fun outing"/>
    <s v="A. It was free to enter."/>
    <s v="B. enjoy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a)10000"/>
    <s v="(c)18 cm2"/>
    <s v="(d) 24 cm"/>
    <m/>
    <s v="(b)94 m"/>
    <s v="(c) 1500 m"/>
    <s v="(d) 101"/>
    <s v="(a) 10"/>
    <s v="(b) 6"/>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C.  .forestry   वानिकी"/>
  </r>
  <r>
    <d v="2025-04-16T23:42:33"/>
    <s v="madhudwivedi251@gmail.com"/>
    <x v="13"/>
    <x v="1560"/>
    <n v="38"/>
    <x v="5"/>
    <s v="Bangrasia 1234"/>
    <s v="VII"/>
    <s v="A"/>
    <s v="MATHS"/>
    <s v="C. Green World"/>
    <s v="B. an email."/>
    <s v="A. Offers personal transport facilities."/>
    <s v="D. deals specifically with Indian customers wanting to travel out via Kerala"/>
    <s v="B. August 2011"/>
    <s v="A. One third"/>
    <s v="C. 17,390"/>
    <s v="B. picnic spot"/>
    <s v="C. It was a pleasant day."/>
    <s v="B. enjoyable"/>
    <s v="(ग) अस्तबल"/>
    <s v="(ख) दोनों कथन सत्य हैं, लेकिन कारण (R) कथन (A) का सही स्पष्टीकरण नहीं है|"/>
    <s v="(ग) साँप"/>
    <s v="(क) बहुत तेज दौड़ना"/>
    <s v="(ग) नाद, बांसुरी , शंख, अलगोजा"/>
    <s v="(ख) 1-2,2-3,3-1,4-4"/>
    <s v="(घ) स्वार्थ,मद.उदारता ,वात्सल्य"/>
    <s v="(ख)तम,अरि,शशि"/>
    <s v="(ख) हवा का"/>
    <s v="(ग)निराला"/>
    <s v="(c) 9"/>
    <s v="(a)10000"/>
    <s v="a) 81 cm2"/>
    <s v="(b) 18 cm"/>
    <s v="(a) 5/2"/>
    <s v="c) 74 m"/>
    <s v="(b) 900 m"/>
    <s v="(b) 50"/>
    <s v="(d) 60"/>
    <s v="a) 12"/>
    <s v="c) Absorption of water from soil"/>
    <s v="Water"/>
    <s v="Reproduction"/>
    <s v="(b) Circular motion"/>
    <s v="(d) iii and iv"/>
    <s v="(d)  Water droplets appears on outer surface of glass"/>
    <s v="(d) There is no specific reason"/>
    <s v="(b)To understand the world in live in and uncover the secrets of of the universe"/>
    <s v="(c)Sil battas"/>
    <s v="(a) i and ii"/>
    <s v="c). Arabian Sea.अरब सागर"/>
    <s v="D State government rights राज्य सरकार का अधिकार"/>
    <s v="D. Goa गोवा"/>
    <s v="a) Stationmasterस्टेशन मास्टर"/>
    <s v="(a) horse घोड़ा"/>
    <s v="(a) farmers      किसान"/>
    <s v="(d) Mahatma Buddha   महात्मा  बुद्धा"/>
    <s v="C.Maharashtraमहाराष्ट्र"/>
    <s v="A. Asam असम"/>
    <s v="A. Farming  कृषि"/>
  </r>
  <r>
    <d v="2025-04-17T06:57:36"/>
    <s v="vansh7-a01125.rsn@kvsrobpl.online"/>
    <x v="15"/>
    <x v="1561"/>
    <n v="35"/>
    <x v="37"/>
    <n v="2200"/>
    <s v="VII"/>
    <s v="A"/>
    <s v="ENGLISH"/>
    <s v="C. Green World"/>
    <s v="A. a phone call."/>
    <s v="B. Charges separately for breakfast and dinner."/>
    <s v="C. only accepts bookings from people of Kerala."/>
    <s v="B. August 2011"/>
    <s v="C. More than double"/>
    <s v="D. 16,158"/>
    <s v="C. rail museum"/>
    <s v="D. It was open all day"/>
    <s v="D. customary"/>
    <s v="(ग) अस्तबल"/>
    <s v="(ख) दोनों कथन सत्य हैं, लेकिन कारण (R) कथन (A) का सही स्पष्टीकरण नहीं है|"/>
    <s v="(ग) साँप"/>
    <s v="(क) बहुत तेज दौड़ना"/>
    <s v="(क) तबला, शंख , अलगोजा, बीन"/>
    <s v="(घ) 1-3,2-4,3-2,4-1"/>
    <s v="(ग) स्वार्थ,मद.मगर,वात्सल्य"/>
    <s v="(ख)तम,अरि,शशि"/>
    <s v="(ख) हवा का"/>
    <s v="(ग)निराला"/>
    <s v="(a)  7"/>
    <s v="(d) 79999"/>
    <s v="a) 81 cm2"/>
    <s v="(a)   8 cm"/>
    <s v="(b) 2/5"/>
    <s v="(a) 84 m"/>
    <s v="(a) 300 m"/>
    <s v="(c) 82"/>
    <s v="(d) 60"/>
    <s v="(b) 6"/>
    <s v="a) Making food for the plants"/>
    <s v="Sunlight"/>
    <s v="Stimuli"/>
    <s v="(b) Circular motion"/>
    <s v="(b) ii and iii"/>
    <s v="(a) Making of food from plants"/>
    <s v="(c)The duck is very hungry so it moved towards the grain plate"/>
    <s v="(b)To understand the world in live in and uncover the secrets of of the universe"/>
    <s v="(d)Microwave ovens"/>
    <s v="(c)ii and iv"/>
    <s v="b.) Palk Strait.पाक जलडमरूमध्य।"/>
    <s v="C  Centre government rights केंद्र का सरकार अधिकार"/>
    <s v="C. Uttar pradesh उत्तर प्रदेश"/>
    <s v="(b) Superintendent of Policeपुलिस अधीक्षक"/>
    <s v="(d) goat   बकरी"/>
    <s v="(a) farmers      किसान"/>
    <s v="(b) Zoroasterज़ोरोस्टर"/>
    <s v="C.Maharashtraमहाराष्ट्र"/>
    <s v="B. Manipurमणिपुर"/>
    <s v="D. . fishing     मछली पकड़ना"/>
  </r>
  <r>
    <d v="2025-04-17T07:23:15"/>
    <s v="prashant7b1016kvbetul@kvsrobpl.online"/>
    <x v="31"/>
    <x v="1562"/>
    <n v="33"/>
    <x v="43"/>
    <n v="2201"/>
    <s v="VII"/>
    <s v="B"/>
    <s v="HINDI"/>
    <s v="B. City of Lakes"/>
    <s v="C. a visit."/>
    <s v="A. Offers personal transport facilities."/>
    <s v="B. specializes in tours of cities in Kerala."/>
    <s v="B. August 2011"/>
    <s v="B. Double"/>
    <s v="B. 16,518"/>
    <s v="A. railway station"/>
    <s v="B. It has been improved."/>
    <s v="A. inspiring"/>
    <s v="(क) अस्पताल"/>
    <s v="(ग) कथन (A) सत्य है, लेकिन कारण (R) असत्य है|"/>
    <s v="(क) घोड़ा"/>
    <m/>
    <s v="(ग) नाद, बांसुरी , शंख, अलगोजा"/>
    <s v="(क) 1-1, 2-2,3-3,4-4"/>
    <s v="(ग) स्वार्थ,मद.मगर,वात्सल्य"/>
    <s v="घ) शशि,इंदु,तम"/>
    <s v="(ख) हवा का"/>
    <s v="(ग)निराला"/>
    <s v="(a)  7"/>
    <s v="(a)10000"/>
    <s v="(b)  100 cm2"/>
    <s v="(b) 18 cm"/>
    <s v="(d) 5/5"/>
    <s v="(d) 64 m"/>
    <s v="(a) 300 m"/>
    <s v="(b) 50"/>
    <s v="(c) 50"/>
    <s v="(c)  3"/>
    <s v="a) Making food for the plants"/>
    <s v="Air"/>
    <s v="Stimuli"/>
    <s v="(d)LInear and circular motion"/>
    <s v="(b) ii and iii"/>
    <s v="(c)Falling rain"/>
    <s v="(a) This is because of magic"/>
    <s v="(d)To follow instructions without questions"/>
    <s v="(c)Sil battas"/>
    <s v="(c)ii and iv"/>
    <s v="c). Arabian Sea.अरब सागर"/>
    <s v="D State government rights राज्य सरकार का अधिकार"/>
    <s v="D. Goa गोवा"/>
    <s v="(d) None of the above.उपर्युक्त में से कोई नहीं।"/>
    <s v="(a) horse घोड़ा"/>
    <s v="(a) farmers      किसान"/>
    <s v="(c) Ramkrishna Paramhansaरामकृष्ण परमहंस"/>
    <s v="B. Uttar pradesh उत्तर प्रदेश"/>
    <s v="B. Manipurमणिपुर"/>
    <s v="B.   manufacturing    विनिर्माण"/>
  </r>
  <r>
    <d v="2025-04-17T07:28:20"/>
    <s v="madhav7b1161kvbetul@kvsrobpl.online"/>
    <x v="17"/>
    <x v="1563"/>
    <n v="24"/>
    <x v="43"/>
    <n v="2201"/>
    <s v="VII"/>
    <s v="B"/>
    <s v="ENGLISH"/>
    <s v="C. Green World"/>
    <s v="C. a visit."/>
    <s v="B. Charges separately for breakfast and dinner."/>
    <s v="C. only accepts bookings from people of Kerala."/>
    <s v="A. August 2010"/>
    <s v="C. More than double"/>
    <s v="A. 15,815"/>
    <s v="C. rail museum"/>
    <s v="B. It has been improved."/>
    <s v="C. acceptable"/>
    <s v="(ख) रास्ते में"/>
    <s v="(क) दोनों कथन सत्य हैं और कारण (R) कथन (A) का सही स्पष्टीकरण है|"/>
    <s v="(ग) साँप"/>
    <s v="(घ) बहुत धीरे चलना"/>
    <s v="(क) तबला, शंख , अलगोजा, बीन"/>
    <s v="(ग) 1-2,2-1,3-4,4-3"/>
    <s v="(ख) स्वार्थ,मद,उदारता,नाम"/>
    <s v="(क) तम,तिमिर,अंधकार"/>
    <s v="(घ) शत्रु का"/>
    <s v="(ख)वीर"/>
    <s v="(a)  7"/>
    <s v="(b)  99999"/>
    <s v="(c)18 cm2"/>
    <s v="(d) 24 cm"/>
    <s v="(a) 5/2"/>
    <s v="c) 74 m"/>
    <s v="(c) 1500 m"/>
    <s v="(d) 101"/>
    <s v="(a) 10"/>
    <s v="(b) 6"/>
    <s v="a) Making food for the plants"/>
    <s v="Air"/>
    <s v="Stimuli"/>
    <s v="(b) Circular motion"/>
    <s v="(c) i and iii"/>
    <s v="(c)Falling rain"/>
    <s v="(b) Might be the duck contains piece of magnet"/>
    <s v="(d)To follow instructions without questions"/>
    <s v="(b)Electric grinder"/>
    <s v="(c)ii and iv"/>
    <s v="b.) Palk Strait.पाक जलडमरूमध्य।"/>
    <s v="B Constitutional right संवैधानिक अधिकार"/>
    <s v="A . Rajasthan राजस्थान"/>
    <s v="(c) Station House Officer स्टेशन हाउस अधिकारी"/>
    <s v="(d) goat   बकरी"/>
    <s v="(a) farmers      किसान"/>
    <s v="(a) Mahavira   महावीर"/>
    <s v="C.Maharashtraमहाराष्ट्र"/>
    <s v="B. Manipurमणिपुर"/>
    <s v="D. . fishing     मछली पकड़ना"/>
  </r>
  <r>
    <d v="2025-04-17T07:30:53"/>
    <s v="shubham7b1029kvbetul@kvsrobpl.online"/>
    <x v="28"/>
    <x v="1564"/>
    <n v="39"/>
    <x v="43"/>
    <n v="2201"/>
    <s v="VII"/>
    <s v="B"/>
    <s v="ENGLISH"/>
    <s v="C. Green World"/>
    <s v="A. a phone call."/>
    <s v="D. Makes arrangements on a 2 guests per room basis."/>
    <s v="A. manages tours across India."/>
    <s v="C. July 2010"/>
    <s v="B. Double"/>
    <s v="D. 16,158"/>
    <s v="C. rail museum"/>
    <s v="A. It was free to enter."/>
    <s v="A. inspiring"/>
    <s v="(ख) रास्ते में"/>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a)  7"/>
    <s v="(b)  99999"/>
    <s v="(d)  144 cm2"/>
    <s v="(c) 36 cm"/>
    <s v="(a) 5/2"/>
    <s v="(a) 84 m"/>
    <s v="(a) 300 m"/>
    <s v="(a) 42"/>
    <s v="(c) 50"/>
    <s v="a) 12"/>
    <s v="c) Absorption of water from soil"/>
    <s v="Air"/>
    <s v="Stimuli"/>
    <s v="(b) Circular motion"/>
    <s v="(b) ii and iii"/>
    <s v="(a) Making of food from plants"/>
    <s v="(c)The duck is very hungry so it moved towards the grain plate"/>
    <s v="(c)To perform experiment without any purpose"/>
    <s v="(b)Electric grinder"/>
    <s v="(b) ii and i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A. Asam असम"/>
    <s v="B.   manufacturing    विनिर्माण"/>
  </r>
  <r>
    <d v="2025-04-17T07:34:37"/>
    <s v="yukti7b1023kvbetul@kvsrobpl.online"/>
    <x v="15"/>
    <x v="1565"/>
    <n v="50"/>
    <x v="43"/>
    <n v="2201"/>
    <s v="VII"/>
    <s v="B"/>
    <s v="ENGLISH"/>
    <s v="C. Green World"/>
    <s v="D. their website"/>
    <s v="D. Makes arrangements on a 2 guests per room basis."/>
    <s v="D. deals specifically with Indian customers wanting to travel out via Kerala"/>
    <s v="C. July 2010"/>
    <s v="D. Half"/>
    <s v="D. 16,158"/>
    <s v="C. rail museum"/>
    <s v="A. It was free to enter."/>
    <s v="C. acceptable"/>
    <s v="(ग) अस्तबल"/>
    <s v="(ख) दोनों कथन सत्य हैं, लेकिन कारण (R) कथन (A) का सही स्पष्टीकरण नहीं है|"/>
    <s v="(ग) साँप"/>
    <s v="(क) बहुत तेज दौड़ना"/>
    <s v="(ग) नाद, बांसुरी , शंख, अलगोजा"/>
    <s v="(ख) 1-2,2-3,3-1,4-4"/>
    <s v="(ख) स्वार्थ,मद,उदारता,नाम"/>
    <s v="(क) तम,तिमिर,अंधकार"/>
    <s v="(ख) हवा का"/>
    <s v="(ग)निराला"/>
    <s v="(a)  7"/>
    <s v="(b)  99999"/>
    <s v="(b)  100 cm2"/>
    <s v="(c) 36 cm"/>
    <s v="(b) 2/5"/>
    <s v="c) 74 m"/>
    <s v="(c) 1500 m"/>
    <s v="(d) 101"/>
    <s v="(a) 10"/>
    <s v="(c)  3"/>
    <s v="c) Absorption of water from soil"/>
    <s v="Water"/>
    <s v="Reproduction"/>
    <s v="(b) Circular motion"/>
    <s v="(b) ii and iii"/>
    <s v="(d)  Water droplets appears on outer surface of glass"/>
    <s v="(c)The duck is very hungry so it moved towards the grain plate"/>
    <s v="(b)To understand the world in live in and uncover the secrets of of the universe"/>
    <s v="(d)Microwave ovens"/>
    <s v="(d) i and iii"/>
    <s v="a). Bay of Bengal.बंगाल की खाड़ी।"/>
    <s v="B Constitutional right संवैधानिक अधिकार"/>
    <s v="D. Goa गोवा"/>
    <s v="(b) Superintendent of Policeपुलिस अधीक्षक"/>
    <s v="(d) goat   बकरी"/>
    <s v="(b) hunter-gatherersशिकारी-संग्राहक"/>
    <s v="(a) Mahavira   महावीर"/>
    <s v="D Tamilnadu तमिलनाडु"/>
    <s v="C Punjabपंजाब"/>
    <s v="D. . fishing     मछली पकड़ना"/>
  </r>
  <r>
    <d v="2025-04-17T07:34:38"/>
    <s v="vaishnavi7b1059kvbetul@kvsrobpl.online"/>
    <x v="9"/>
    <x v="1566"/>
    <n v="49"/>
    <x v="43"/>
    <n v="2201"/>
    <s v="VII"/>
    <s v="B"/>
    <s v="ENGLISH"/>
    <s v="C. Green World"/>
    <s v="D. their website"/>
    <s v="D. Makes arrangements on a 2 guests per room basis."/>
    <s v="B. specializes in tours of cities in Kerala."/>
    <s v="C. July 2010"/>
    <s v="D. Half"/>
    <s v="D. 16,158"/>
    <s v="C. rail museum"/>
    <s v="A. It was free to enter."/>
    <s v="C. accept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ग)निराला"/>
    <s v="(a)  7"/>
    <s v="(b)  99999"/>
    <s v="(c)18 cm2"/>
    <s v="(c) 36 cm"/>
    <s v="(b) 2/5"/>
    <s v="c) 74 m"/>
    <s v="(c) 1500 m"/>
    <s v="(d) 101"/>
    <s v="(a) 10"/>
    <s v="(c)  3"/>
    <s v="c) Absorption of water from soil"/>
    <s v="Water"/>
    <s v="Reproduction"/>
    <s v="(b) Circular motion"/>
    <s v="(b) ii and iii"/>
    <s v="(d)  Water droplets appears on outer surface of glass"/>
    <s v="(c)The duck is very hungry so it moved towards the grain plate"/>
    <s v="(b)To understand the world in live in and uncover the secrets of of the universe"/>
    <s v="(d)Microwave ovens"/>
    <s v="(d) i and iii"/>
    <s v="d). Bering Strait  बेरिंग स्ट्रेट"/>
    <s v="C  Centre government rights केंद्र का सरकार अधिकार"/>
    <s v="B. Maharashtra महाराष्ट्र"/>
    <s v="(d) None of the above.उपर्युक्त में से कोई नहीं।"/>
    <s v="(d) goat   बकरी"/>
    <s v="(b) hunter-gatherersशिकारी-संग्राहक"/>
    <s v="(a) Mahavira   महावीर"/>
    <s v="D Tamilnadu तमिलनाडु"/>
    <s v="C Punjabपंजाब"/>
    <s v="D. . fishing     मछली पकड़ना"/>
  </r>
  <r>
    <d v="2025-04-17T07:38:14"/>
    <s v="harsha7b1199kvbetul@kvsrobpl.online"/>
    <x v="10"/>
    <x v="1567"/>
    <n v="14"/>
    <x v="43"/>
    <n v="2201"/>
    <s v="VII"/>
    <s v="B"/>
    <s v="HINDI"/>
    <s v="C. Green World"/>
    <s v="D. their website"/>
    <s v="C. Has advertised the package for 3 cities."/>
    <s v="A. manages tours across India."/>
    <s v="C. July 2010"/>
    <s v="B. Double"/>
    <s v="B. 16,518"/>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क) तम,तिमिर,अंधकार"/>
    <s v="(ख) हवा का"/>
    <s v="(ग)निराला"/>
    <s v="(d)10"/>
    <s v="(b)  99999"/>
    <s v="a) 81 cm2"/>
    <s v="(b) 18 cm"/>
    <s v="(b) 2/5"/>
    <s v="(b)94 m"/>
    <s v="(c) 1500 m"/>
    <s v="(a) 42"/>
    <s v="(b) 30"/>
    <s v="(b) 6"/>
    <s v="b) Conduction of water through stem"/>
    <s v="Sunlight"/>
    <s v="Stimuli"/>
    <s v="(c) Periodic motion"/>
    <s v="(b) ii and iii"/>
    <s v="(b) Washed  utencils dry up after sometime"/>
    <s v="(b) Might be the duck contains piece of magnet"/>
    <s v="(c)To perform experiment without any purpose"/>
    <s v="(d)Microwave ovens"/>
    <s v="(c)ii and iv"/>
    <s v="c). Arabian Sea.अरब सागर"/>
    <s v="D State government rights राज्य सरकार का अधिकार"/>
    <s v="D. Goa गोवा"/>
    <s v="(d) None of the above.उपर्युक्त में से कोई नहीं।"/>
    <s v="(b) cow    गाय"/>
    <s v="(d) Traders.व्यापारी"/>
    <s v="(d) Mahatma Buddha   महात्मा  बुद्धा"/>
    <s v="D Tamilnadu तमिलनाडु"/>
    <s v="A. Asam असम"/>
    <s v="B.   manufacturing    विनिर्माण"/>
  </r>
  <r>
    <d v="2025-04-17T07:40:47"/>
    <s v="daksh7b1020kvbetul@kvsrobpl.online"/>
    <x v="5"/>
    <x v="1568"/>
    <s v="08"/>
    <x v="43"/>
    <n v="2201"/>
    <s v="VII"/>
    <s v="B"/>
    <s v="ENGLISH"/>
    <s v="C. Green World"/>
    <s v="C. a visit."/>
    <s v="B. Charges separately for breakfast and dinner."/>
    <s v="A. manages tours across India."/>
    <s v="D. July 2011"/>
    <s v="C. More than double"/>
    <s v="D. 16,158"/>
    <s v="C. rail museum"/>
    <s v="B. It has been improved."/>
    <s v="A. inspiring"/>
    <s v="(घ) मैदान में"/>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घ) शत्रु का"/>
    <s v="(ख)वीर"/>
    <s v="(c) 9"/>
    <s v="(b)  99999"/>
    <s v="(d)  144 cm2"/>
    <s v="(c) 36 cm"/>
    <s v="(a) 5/2"/>
    <m/>
    <s v="(b) 900 m"/>
    <s v="(b) 50"/>
    <s v="(d) 60"/>
    <s v="(b) 6"/>
    <s v="c) Absorption of water from soil"/>
    <s v="Sunlight"/>
    <s v="Stimuli"/>
    <s v="(b) Circular motion"/>
    <s v="(d) iii and iv"/>
    <s v="(c)Falling rain"/>
    <s v="(d) There is no specific reason"/>
    <s v="(c)To perform experiment without any purpose"/>
    <s v="(a)Gas stove"/>
    <s v="(a) i and ii"/>
    <s v="a). Bay of Bengal.बंगाल की खाड़ी।"/>
    <s v="D State government rights राज्य सरकार का अधिकार"/>
    <s v="D. Goa गोवा"/>
    <s v="a) Stationmasterस्टेशन मास्टर"/>
    <s v="(a) horse घोड़ा"/>
    <s v="(d) Traders.व्यापारी"/>
    <s v="(d) Mahatma Buddha   महात्मा  बुद्धा"/>
    <s v="D Tamilnadu तमिलनाडु"/>
    <s v="C Punjabपंजाब"/>
    <s v="B.   manufacturing    विनिर्माण"/>
  </r>
  <r>
    <d v="2025-04-17T07:41:55"/>
    <s v="bhavya7b1849kvbetul@kvsrobpl.online"/>
    <x v="3"/>
    <x v="1569"/>
    <n v="6"/>
    <x v="43"/>
    <n v="2201"/>
    <s v="VII"/>
    <s v="B"/>
    <s v="ENGLISH"/>
    <s v="D. Scotland of India"/>
    <s v="A. a phone call."/>
    <s v="C. Has advertised the package for 3 cities."/>
    <s v="D. deals specifically with Indian customers wanting to travel out via Kerala"/>
    <s v="A. August 2010"/>
    <s v="B. Double"/>
    <s v="C. 17,390"/>
    <s v="C. rail museum"/>
    <s v="B. It has been improved."/>
    <s v="B. enjoyable"/>
    <s v="(क) अस्पताल"/>
    <s v="(ग) कथन (A) सत्य है, लेकिन कारण (R) असत्य है|"/>
    <s v="(क) घोड़ा"/>
    <s v="(क) बहुत तेज दौड़ना"/>
    <s v="(घ) सितार, मृदंग, बीन, शहनाई"/>
    <s v="(ग) 1-2,2-1,3-4,4-3"/>
    <s v="(ग) स्वार्थ,मद.मगर,वात्सल्य"/>
    <s v="(ख)तम,अरि,शशि"/>
    <s v="(घ) शत्रु का"/>
    <s v="(ख)वीर"/>
    <s v="(b) 8"/>
    <s v="(b)  99999"/>
    <s v="(c)18 cm2"/>
    <s v="(b) 18 cm"/>
    <s v="(c) 2/2"/>
    <s v="(a) 84 m"/>
    <s v="(c) 1500 m"/>
    <s v="(c) 82"/>
    <s v="(d) 60"/>
    <s v="(b) 6"/>
    <s v="b) Conduction of water through stem"/>
    <s v="Sunlight"/>
    <s v="Stimuli"/>
    <s v="(b) Circular motion"/>
    <s v="(b) ii and iii"/>
    <s v="(d)  Water droplets appears on outer surface of glass"/>
    <s v="(a) This is because of magic"/>
    <s v="(b)To understand the world in live in and uncover the secrets of of the universe"/>
    <s v="(c)Sil battas"/>
    <s v="(d) i and iii"/>
    <s v="c). Arabian Sea.अरब सागर"/>
    <s v="A Fundamental duties मौलिक कर्तव्य"/>
    <s v="B. Maharashtra महाराष्ट्र"/>
    <s v="(b) Superintendent of Policeपुलिस अधीक्षक"/>
    <s v="(d) goat   बकरी"/>
    <s v="(c) crafts-personsशिल्प-व्यक्ति"/>
    <s v="(a) Mahavira   महावीर"/>
    <s v="C.Maharashtraमहाराष्ट्र"/>
    <s v="A. Asam असम"/>
    <s v="C.  .forestry   वानिकी"/>
  </r>
  <r>
    <d v="2025-04-17T07:42:14"/>
    <s v="tanisha7b1333kvbetul@kvsrobpl.online"/>
    <x v="27"/>
    <x v="1570"/>
    <n v="41"/>
    <x v="43"/>
    <n v="2201"/>
    <s v="VII"/>
    <s v="B"/>
    <s v="ENGLISH"/>
    <s v="B. City of Lakes"/>
    <s v="B. an email."/>
    <s v="B. Charges separately for breakfast and dinner."/>
    <s v="C. only accepts bookings from people of Kerala."/>
    <s v="B. August 2011"/>
    <s v="C. More than double"/>
    <s v="A. 15,815"/>
    <s v="D. fun outing"/>
    <s v="B. It has been improved."/>
    <s v="A. inspiring"/>
    <s v="(क) अस्पताल"/>
    <s v="(क) दोनों कथन सत्य हैं और कारण (R) कथन (A) का सही स्पष्टीकरण है|"/>
    <s v="(घ) हलचल"/>
    <s v="(ख) हवा से बातें करना"/>
    <s v="(ग) नाद, बांसुरी , शंख, अलगोजा"/>
    <s v="(घ) 1-3,2-4,3-2,4-1"/>
    <s v="(क) स्वार्थ,मद.मगर,नाम"/>
    <s v="(ख)तम,अरि,शशि"/>
    <s v="(ग)मिट्टी का"/>
    <s v="(ग)निराला"/>
    <s v="(b) 8"/>
    <s v="(b)  99999"/>
    <s v="(b)  100 cm2"/>
    <s v="(c) 36 cm"/>
    <s v="(c) 2/2"/>
    <s v="(a) 84 m"/>
    <s v="(d) 1200 m"/>
    <s v="(a) 42"/>
    <s v="(d) 60"/>
    <s v="(c)  3"/>
    <s v="a) Making food for the plants"/>
    <s v="Water"/>
    <s v="Respiration"/>
    <s v="(b) Circular motion"/>
    <s v="(b) ii and iii"/>
    <s v="(b) Washed  utencils dry up after sometime"/>
    <s v="(c)The duck is very hungry so it moved towards the grain plate"/>
    <s v="(d)To follow instructions without questions"/>
    <s v="(d)Microwave ovens"/>
    <s v="(b) ii and iii"/>
    <s v="b.) Palk Strait.पाक जलडमरूमध्य।"/>
    <s v="C  Centre government rights केंद्र का सरकार अधिकार"/>
    <s v="A . Rajasthan राजस्थान"/>
    <s v="(d) None of the above.उपर्युक्त में से कोई नहीं।"/>
    <s v="(d) goat   बकरी"/>
    <s v="(b) hunter-gatherersशिकारी-संग्राहक"/>
    <s v="(d) Mahatma Buddha   महात्मा  बुद्धा"/>
    <s v="C.Maharashtraमहाराष्ट्र"/>
    <s v="A. Asam असम"/>
    <s v="C.  .forestry   वानिकी"/>
  </r>
  <r>
    <d v="2025-04-17T07:46:47"/>
    <s v="surya7b1846kvbetul@kvsrobpl.online"/>
    <x v="23"/>
    <x v="1571"/>
    <n v="41"/>
    <x v="43"/>
    <n v="2201"/>
    <s v="VII"/>
    <s v="B"/>
    <s v="SCIENCE"/>
    <s v="C. Green World"/>
    <s v="B. an email."/>
    <s v="C. Has advertised the package for 3 cities."/>
    <s v="D. deals specifically with Indian customers wanting to travel out via Kerala"/>
    <s v="D. July 2011"/>
    <s v="C. More than double"/>
    <s v="C. 17,390"/>
    <s v="C. rail museum"/>
    <s v="C. It was a pleasant day."/>
    <s v="B. enjoyable"/>
    <s v="(ग) अस्तबल"/>
    <s v="(ख) दोनों कथन सत्य हैं, लेकिन कारण (R) कथन (A) का सही स्पष्टीकरण नहीं है|"/>
    <s v="(ग) साँप"/>
    <s v="(घ) बहुत धीरे चलना"/>
    <s v="(ग) नाद, बांसुरी , शंख, अलगोजा"/>
    <s v="(ग) 1-2,2-1,3-4,4-3"/>
    <s v="(घ) स्वार्थ,मद.उदारता ,वात्सल्य"/>
    <s v="(ख)तम,अरि,शशि"/>
    <s v="(ख) हवा का"/>
    <s v="(ग)निराला"/>
    <s v="(d)10"/>
    <s v="(b)  99999"/>
    <s v="a) 81 cm2"/>
    <s v="(c) 36 cm"/>
    <s v="(b) 2/5"/>
    <s v="(b)94 m"/>
    <s v="(c) 1500 m"/>
    <s v="(b) 50"/>
    <s v="(a) 10"/>
    <s v="a) 12"/>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d) None of the above.उपर्युक्त में से कोई नहीं।"/>
    <s v="(c) bull    बैल"/>
    <s v="(d) Traders.व्यापारी"/>
    <s v="(d) Mahatma Buddha   महात्मा  बुद्धा"/>
    <s v="D Tamilnadu तमिलनाडु"/>
    <s v="C Punjabपंजाब"/>
    <s v="B.   manufacturing    विनिर्माण"/>
  </r>
  <r>
    <d v="2025-04-17T07:47:20"/>
    <s v="ruhi7b1045kvbetul@kvsrobpl.online"/>
    <x v="14"/>
    <x v="1572"/>
    <n v="36"/>
    <x v="43"/>
    <n v="2201"/>
    <s v="VII"/>
    <s v="B"/>
    <s v="ENGLISH"/>
    <s v="B. City of Lakes"/>
    <s v="B. an email."/>
    <s v="C. Has advertised the package for 3 cities."/>
    <s v="D. deals specifically with Indian customers wanting to travel out via Kerala"/>
    <s v="B. August 2011"/>
    <s v="D. Half"/>
    <s v="D. 16,158"/>
    <s v="D. fun outing"/>
    <s v="D. It was open all day"/>
    <s v="D. customary"/>
    <s v="(ग) अस्तबल"/>
    <s v="(घ) कथन (A) और कारण (R) दोनों असत्य हैं|"/>
    <s v="(क) घोड़ा"/>
    <s v="(ख) हवा से बातें करना"/>
    <s v="(ग) नाद, बांसुरी , शंख, अलगोजा"/>
    <s v="(क) 1-1, 2-2,3-3,4-4"/>
    <s v="(घ) स्वार्थ,मद.उदारता ,वात्सल्य"/>
    <s v="(क) तम,तिमिर,अंधकार"/>
    <s v="(ग)मिट्टी का"/>
    <s v="(घ)शांत"/>
    <s v="(c) 9"/>
    <s v="(b)  99999"/>
    <s v="(d)  144 cm2"/>
    <s v="(d) 24 cm"/>
    <s v="(a) 5/2"/>
    <s v="(b)94 m"/>
    <s v="(d) 1200 m"/>
    <s v="(c) 82"/>
    <s v="(d) 60"/>
    <s v="(c)  3"/>
    <s v="(d) Exchange of gases"/>
    <s v="Air"/>
    <s v="Stimuli"/>
    <s v="(b) Circular motion"/>
    <s v="(c) i and iii"/>
    <s v="(d)  Water droplets appears on outer surface of glass"/>
    <s v="(d) There is no specific reason"/>
    <s v="(d)To follow instructions without questions"/>
    <s v="(a)Gas stove"/>
    <s v="(d) i and iii"/>
    <s v="a). Bay of Bengal.बंगाल की खाड़ी।"/>
    <s v="D State government rights राज्य सरकार का अधिकार"/>
    <s v="D. Goa गोवा"/>
    <s v="(d) None of the above.उपर्युक्त में से कोई नहीं।"/>
    <s v="(a) horse घोड़ा"/>
    <s v="(b) hunter-gatherersशिकारी-संग्राहक"/>
    <s v="(a) Mahavira   महावीर"/>
    <s v="D Tamilnadu तमिलनाडु"/>
    <s v="C Punjabपंजाब"/>
    <s v="D. . fishing     मछली पकड़ना"/>
  </r>
  <r>
    <d v="2025-04-17T07:48:25"/>
    <s v="naitik7b1033kvbetul@kvsrobpl.online"/>
    <x v="19"/>
    <x v="1573"/>
    <n v="7226"/>
    <x v="43"/>
    <n v="2201"/>
    <s v="VII"/>
    <s v="B"/>
    <s v="ENGLISH"/>
    <s v="C. Green World"/>
    <s v="C. a visit."/>
    <s v="B. Charges separately for breakfast and dinner."/>
    <s v="D. deals specifically with Indian customers wanting to travel out via Kerala"/>
    <s v="A. August 2010"/>
    <s v="D. Half"/>
    <s v="C. 17,390"/>
    <s v="C. rail museum"/>
    <s v="C. It was a pleasant day."/>
    <s v="B. enjoyable"/>
    <s v="(ख) रास्ते में"/>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क) तम,तिमिर,अंधकार"/>
    <s v="(घ) शत्रु का"/>
    <s v="(ख)वीर"/>
    <s v="(a)  7"/>
    <s v="(b)  99999"/>
    <s v="a) 81 cm2"/>
    <s v="(b) 18 cm"/>
    <s v="(b) 2/5"/>
    <s v="c) 74 m"/>
    <s v="(a) 300 m"/>
    <s v="(b) 50"/>
    <s v="(d) 60"/>
    <s v="a) 12"/>
    <s v="c) Absorption of water from soil"/>
    <s v="Sunlight"/>
    <s v="Respiration"/>
    <s v="(b) Circular motion"/>
    <s v="(b) ii and iii"/>
    <s v="(c)Falling rain"/>
    <s v="(d) There is no specific reason"/>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7T07:50:14"/>
    <s v="kartik7b1207kvbetul@kvsrobpl.online"/>
    <x v="4"/>
    <x v="1574"/>
    <n v="18"/>
    <x v="43"/>
    <n v="2201"/>
    <s v="VII"/>
    <s v="B"/>
    <s v="ENGLISH"/>
    <s v="C. Green World"/>
    <s v="D. their website"/>
    <s v="D. Makes arrangements on a 2 guests per room basis."/>
    <s v="C. only accepts bookings from people of Kerala."/>
    <s v="C. July 2010"/>
    <s v="C. More than double"/>
    <s v="C. 17,390"/>
    <s v="C. rail museum"/>
    <s v="C. It was a pleasant day."/>
    <s v="D. customary"/>
    <s v="(ख) रास्ते में"/>
    <s v="(ख) दोनों कथन सत्य हैं, लेकिन कारण (R) कथन (A) का सही स्पष्टीकरण नहीं है|"/>
    <s v="(घ) हलचल"/>
    <s v="(घ) बहुत धीरे चलना"/>
    <s v="(ख) शहनाई, शंख, बांसुरी , बीन"/>
    <s v="(ग) 1-2,2-1,3-4,4-3"/>
    <s v="(ग) स्वार्थ,मद.मगर,वात्सल्य"/>
    <s v="(क) तम,तिमिर,अंधकार"/>
    <s v="(ख) हवा का"/>
    <s v="(ख)वीर"/>
    <s v="(b) 8"/>
    <s v="(a)10000"/>
    <s v="(c)18 cm2"/>
    <s v="(c) 36 cm"/>
    <s v="(b) 2/5"/>
    <s v="(d) 64 m"/>
    <s v="(d) 1200 m"/>
    <s v="(c) 82"/>
    <s v="(b) 30"/>
    <s v="(b) 6"/>
    <s v="c) Absorption of water from soil"/>
    <s v="Air"/>
    <s v="Excretion"/>
    <s v="(b) Circular motion"/>
    <s v="(b) ii and iii"/>
    <s v="(c)Falling rain"/>
    <s v="(b) Might be the duck contains piece of magnet"/>
    <s v="(c)To perform experiment without any purpose"/>
    <s v="(d)Microwave ovens"/>
    <s v="(d) i and iii"/>
    <s v="d). Bering Strait  बेरिंग स्ट्रेट"/>
    <s v="C  Centre government rights केंद्र का सरकार अधिकार"/>
    <s v="C. Uttar pradesh उत्तर प्रदेश"/>
    <s v="(c) Station House Officer स्टेशन हाउस अधिकारी"/>
    <s v="(d) goat   बकरी"/>
    <s v="(b) hunter-gatherersशिकारी-संग्राहक"/>
    <s v="(b) Zoroasterज़ोरोस्टर"/>
    <s v="D Tamilnadu तमिलनाडु"/>
    <s v="D Nagaland नागालैंड"/>
    <s v="D. . fishing     मछली पकड़ना"/>
  </r>
  <r>
    <d v="2025-04-17T07:52:22"/>
    <s v="moulik7b1190kvbetul@kvsrobpl.online"/>
    <x v="15"/>
    <x v="1575"/>
    <n v="25"/>
    <x v="43"/>
    <n v="2201"/>
    <s v="VII"/>
    <s v="B"/>
    <s v="MATHS"/>
    <s v="C. Green World"/>
    <s v="D. their website"/>
    <s v="D. Makes arrangements on a 2 guests per room basis."/>
    <s v="D. deals specifically with Indian customers wanting to travel out via Kerala"/>
    <s v="B. August 2011"/>
    <s v="C. More than double"/>
    <s v="C. 17,390"/>
    <s v="B. picnic spot"/>
    <s v="B. It has been improved."/>
    <s v="B. enjoyable"/>
    <s v="(ग) अस्तबल"/>
    <s v="(ख) दोनों कथन सत्य हैं, लेकिन कारण (R) कथन (A) का सही स्पष्टीकरण नहीं है|"/>
    <s v="(क) घोड़ा"/>
    <s v="(क) बहुत तेज दौड़ना"/>
    <s v="(क) तबला, शंख , अलगोजा, बीन"/>
    <s v="(ख) 1-2,2-3,3-1,4-4"/>
    <s v="(ख) स्वार्थ,मद,उदारता,नाम"/>
    <s v="(ग) हिमांशु,तिमिर,इंदु"/>
    <s v="(ख) हवा का"/>
    <s v="(ख)वीर"/>
    <s v="(a)  7"/>
    <s v="(b)  99999"/>
    <s v="(b)  100 cm2"/>
    <s v="(c) 36 cm"/>
    <s v="(b) 2/5"/>
    <s v="(b)94 m"/>
    <s v="(b) 900 m"/>
    <s v="(a) 42"/>
    <s v="(b) 30"/>
    <s v="(b) 6"/>
    <s v="c) Absorption of water from soil"/>
    <s v="Water"/>
    <s v="Reproduction"/>
    <s v="(b) Circular motion"/>
    <s v="(c) i and iii"/>
    <s v="(b) Washed  utencils dry up after sometime"/>
    <s v="(b) Might be the duck contains piece of magnet"/>
    <s v="(d)To follow instructions without questions"/>
    <s v="(a)Gas stove"/>
    <s v="(b) ii and iii"/>
    <s v="b.) Palk Strait.पाक जलडमरूमध्य।"/>
    <s v="B Constitutional right संवैधानिक अधिकार"/>
    <s v="C. Uttar pradesh उत्तर प्रदेश"/>
    <s v="(b) Superintendent of Policeपुलिस अधीक्षक"/>
    <s v="(c) bull    बैल"/>
    <s v="(b) hunter-gatherersशिकारी-संग्राहक"/>
    <s v="(c) Ramkrishna Paramhansaरामकृष्ण परमहंस"/>
    <s v="B. Uttar pradesh उत्तर प्रदेश"/>
    <s v="B. Manipurमणिपुर"/>
    <s v="C.  .forestry   वानिकी"/>
  </r>
  <r>
    <d v="2025-04-17T07:54:20"/>
    <s v="tanishq7b1050kvbetul@kvsrobpl.online"/>
    <x v="2"/>
    <x v="1576"/>
    <n v="42"/>
    <x v="43"/>
    <n v="2201"/>
    <s v="VII"/>
    <s v="B"/>
    <s v="ENGLISH"/>
    <s v="C. Green World"/>
    <s v="D. their website"/>
    <s v="D. Makes arrangements on a 2 guests per room basis."/>
    <s v="D. deals specifically with Indian customers wanting to travel out via Kerala"/>
    <s v="D. July 2011"/>
    <s v="C. More than double"/>
    <s v="B. 16,518"/>
    <s v="B. picnic spot"/>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b)  99999"/>
    <s v="(d)  144 cm2"/>
    <s v="(b) 18 cm"/>
    <s v="(b) 2/5"/>
    <s v="(d) 64 m"/>
    <s v="(a) 300 m"/>
    <s v="(b) 50"/>
    <s v="(a) 10"/>
    <s v="(c)  3"/>
    <s v="a) Making food for the plants"/>
    <s v="Water"/>
    <s v="Reproduction"/>
    <s v="(b) Circular motion"/>
    <s v="(a)  i and ii"/>
    <s v="(a) Making of food from plants"/>
    <s v="(c)The duck is very hungry so it moved towards the grain plate"/>
    <s v="(b)To understand the world in live in and uncover the secrets of of the universe"/>
    <s v="(c)Sil battas"/>
    <s v="(b) ii and iii"/>
    <s v="b.) Palk Strait.पाक जलडमरूमध्य।"/>
    <s v="A Fundamental duties मौलिक कर्तव्य"/>
    <s v="A . Rajasthan राजस्थान"/>
    <s v="(c) Station House Officer स्टेशन हाउस अधिकारी"/>
    <s v="(c) bull    बैल"/>
    <s v="(c) crafts-personsशिल्प-व्यक्ति"/>
    <s v="(c) Ramkrishna Paramhansaरामकृष्ण परमहंस"/>
    <s v="D Tamilnadu तमिलनाडु"/>
    <s v="B. Manipurमणिपुर"/>
    <s v="D. . fishing     मछली पकड़ना"/>
  </r>
  <r>
    <d v="2025-04-17T07:55:47"/>
    <s v="ayush7b1015kvbetul@kvsrobpl.online"/>
    <x v="25"/>
    <x v="1577"/>
    <n v="5"/>
    <x v="43"/>
    <n v="2201"/>
    <s v="VII"/>
    <s v="B"/>
    <s v="MATHS"/>
    <s v="C. Green World"/>
    <s v="D. their website"/>
    <s v="A. Offers personal transport facilities."/>
    <s v="C. only accepts bookings from people of Kerala."/>
    <s v="D. July 2011"/>
    <s v="A. One third"/>
    <s v="C. 17,390"/>
    <s v="A. railway station"/>
    <s v="C. It was a pleasant day."/>
    <s v="C. acceptable"/>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क) तम,तिमिर,अंधकार"/>
    <s v="(ख) हवा का"/>
    <s v="(ख)वीर"/>
    <s v="(d)10"/>
    <s v="(b)  99999"/>
    <s v="(d)  144 cm2"/>
    <s v="(c) 36 cm"/>
    <s v="(b) 2/5"/>
    <s v="(a) 84 m"/>
    <s v="(a) 300 m"/>
    <s v="(a) 42"/>
    <s v="(a) 10"/>
    <s v="a) 12"/>
    <s v="b) Conduction of water through stem"/>
    <s v="Water"/>
    <s v="Reproduction"/>
    <s v="(b) Circular motion"/>
    <s v="(a)  i and ii"/>
    <s v="(b) Washed  utencils dry up after sometime"/>
    <s v="(b) Might be the duck contains piece of magnet"/>
    <s v="(b)To understand the world in live in and uncover the secrets of of the universe"/>
    <s v="(b)Electric grinder"/>
    <s v="(d) i and iii"/>
    <s v="a). Bay of Bengal.बंगाल की खाड़ी।"/>
    <s v="A Fundamental duties मौलिक कर्तव्य"/>
    <s v="D. Goa गोवा"/>
    <s v="(c) Station House Officer स्टेशन हाउस अधिकारी"/>
    <s v="(a) horse घोड़ा"/>
    <s v="(b) hunter-gatherersशिकारी-संग्राहक"/>
    <s v="(a) Mahavira   महावीर"/>
    <s v="A.Rajasthan राजस्थान"/>
    <s v="B. Manipurमणिपुर"/>
    <s v="A. Farming  कृषि"/>
  </r>
  <r>
    <d v="2025-04-17T07:58:29"/>
    <s v="kushagr7b1021kvbetul@kvsrobpl.online"/>
    <x v="4"/>
    <x v="1578"/>
    <n v="20"/>
    <x v="43"/>
    <n v="2201"/>
    <s v="VII"/>
    <s v="B"/>
    <s v="HINDI"/>
    <s v="D. Scotland of India"/>
    <s v="D. their website"/>
    <s v="C. Has advertised the package for 3 cities."/>
    <s v="B. specializes in tours of cities in Kerala."/>
    <s v="B. August 2011"/>
    <s v="C. More than double"/>
    <s v="B. 16,518"/>
    <s v="C. rail museum"/>
    <s v="A. It was free to enter."/>
    <s v="C. acceptable"/>
    <s v="(क) अस्पताल"/>
    <s v="(क) दोनों कथन सत्य हैं और कारण (R) कथन (A) का सही स्पष्टीकरण है|"/>
    <s v="(ख) अस्तबल"/>
    <s v="(घ) बहुत धीरे चलना"/>
    <s v="(क) तबला, शंख , अलगोजा, बीन"/>
    <s v="(क) 1-1, 2-2,3-3,4-4"/>
    <s v="(घ) स्वार्थ,मद.उदारता ,वात्सल्य"/>
    <s v="(ख)तम,अरि,शशि"/>
    <s v="(घ) शत्रु का"/>
    <s v="(घ)शांत"/>
    <s v="(b) 8"/>
    <s v="(b)  99999"/>
    <s v="a) 81 cm2"/>
    <s v="(c) 36 cm"/>
    <m/>
    <s v="(b)94 m"/>
    <s v="(c) 1500 m"/>
    <s v="(c) 82"/>
    <s v="(d) 60"/>
    <s v="a) 12"/>
    <s v="a) Making food for the plants"/>
    <s v="Sunlight"/>
    <s v="Reproduction"/>
    <s v="(d)LInear and circular motion"/>
    <s v="(c) i and iii"/>
    <s v="(d)  Water droplets appears on outer surface of glass"/>
    <s v="(b) Might be the duck contains piece of magnet"/>
    <s v="(c)To perform experiment without any purpose"/>
    <s v="(b)Electric grinder"/>
    <s v="(d) i and iii"/>
    <s v="d). Bering Strait  बेरिंग स्ट्रेट"/>
    <s v="A Fundamental duties मौलिक कर्तव्य"/>
    <s v="D. Goa गोवा"/>
    <s v="(d) None of the above.उपर्युक्त में से कोई नहीं।"/>
    <s v="(b) cow    गाय"/>
    <s v="(b) hunter-gatherersशिकारी-संग्राहक"/>
    <s v="(a) Mahavira   महावीर"/>
    <s v="C.Maharashtraमहाराष्ट्र"/>
    <s v="C Punjabपंजाब"/>
    <s v="D. . fishing     मछली पकड़ना"/>
  </r>
  <r>
    <d v="2025-04-17T07:59:50"/>
    <s v="kabeer7b1013kvbetul@kvsrobpl.online"/>
    <x v="32"/>
    <x v="1579"/>
    <n v="17"/>
    <x v="43"/>
    <n v="2201"/>
    <s v="VII"/>
    <s v="B"/>
    <s v="ENGLISH"/>
    <s v="C. Green World"/>
    <s v="A. a phone call."/>
    <s v="C. Has advertised the package for 3 cities."/>
    <s v="D. deals specifically with Indian customers wanting to travel out via Kerala"/>
    <s v="B. August 2011"/>
    <s v="A. One third"/>
    <s v="A. 15,815"/>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घ) शत्रु का"/>
    <s v="(ग)निराला"/>
    <s v="(c) 9"/>
    <s v="(c)  89999"/>
    <s v="(d)  144 cm2"/>
    <s v="(b) 18 cm"/>
    <s v="(b) 2/5"/>
    <s v="(b)94 m"/>
    <s v="(d) 1200 m"/>
    <s v="(a) 42"/>
    <s v="(a) 10"/>
    <s v="a) 12"/>
    <s v="b) Conduction of water through stem"/>
    <s v="Sunlight"/>
    <s v="Reproduction"/>
    <s v="(b) Circular motion"/>
    <s v="(b) ii and iii"/>
    <s v="(c)Falling rain"/>
    <s v="(b) Might be the duck contains piece of magnet"/>
    <s v="(b)To understand the world in live in and uncover the secrets of of the universe"/>
    <s v="(c)Sil battas"/>
    <s v="(a) i and ii"/>
    <s v="c). Arabian Sea.अरब सागर"/>
    <s v="B Constitutional right संवैधानिक अधिकार"/>
    <s v="D. Goa गोवा"/>
    <s v="(b) Superintendent of Policeपुलिस अधीक्षक"/>
    <s v="(c) bull    बैल"/>
    <s v="(d) Traders.व्यापारी"/>
    <s v="(d) Mahatma Buddha   महात्मा  बुद्धा"/>
    <s v="C.Maharashtraमहाराष्ट्र"/>
    <s v="C Punjabपंजाब"/>
    <s v="B.   manufacturing    विनिर्माण"/>
  </r>
  <r>
    <d v="2025-04-17T08:03:30"/>
    <s v="kushagra7b1026kvbetul@kvsrobpl.online"/>
    <x v="4"/>
    <x v="1580"/>
    <n v="22"/>
    <x v="43"/>
    <n v="2201"/>
    <s v="VII"/>
    <s v="B"/>
    <s v="ENGLISH"/>
    <s v="C. Green World"/>
    <s v="A. a phone call."/>
    <s v="B. Charges separately for breakfast and dinner."/>
    <s v="A. manages tours across India."/>
    <s v="B. August 2011"/>
    <s v="A. One third"/>
    <s v="A. 15,815"/>
    <s v="C. rail museum"/>
    <s v="A. It was free to enter."/>
    <s v="B. enjoyable"/>
    <s v="(क) अस्पताल"/>
    <s v="(क) दोनों कथन सत्य हैं और कारण (R) कथन (A) का सही स्पष्टीकरण है|"/>
    <s v="(क) घोड़ा"/>
    <s v="(क) बहुत तेज दौड़ना"/>
    <s v="(ख) शहनाई, शंख, बांसुरी , बीन"/>
    <s v="(ख) 1-2,2-3,3-1,4-4"/>
    <s v="(ख) स्वार्थ,मद,उदारता,नाम"/>
    <s v="(ख)तम,अरि,शशि"/>
    <s v="(ख) हवा का"/>
    <s v="(ग)निराला"/>
    <s v="(c) 9"/>
    <s v="(a)10000"/>
    <s v="a) 81 cm2"/>
    <s v="(c) 36 cm"/>
    <s v="(b) 2/5"/>
    <s v="(a) 84 m"/>
    <s v="(a) 300 m"/>
    <s v="(a) 42"/>
    <s v="(a) 10"/>
    <s v="(b) 6"/>
    <s v="c) Absorption of water from soil"/>
    <s v="Air"/>
    <s v="Stimuli"/>
    <s v="(b) Circular motion"/>
    <s v="(a)  i and ii"/>
    <s v="(c)Falling rain"/>
    <s v="(d) There is no specific reason"/>
    <s v="(a)To memorize facts and figure"/>
    <s v="(d)Microwave ovens"/>
    <s v="(b) ii and iii"/>
    <s v="a). Bay of Bengal.बंगाल की खाड़ी।"/>
    <s v="A Fundamental duties मौलिक कर्तव्य"/>
    <s v="A . Rajasthan राजस्थान"/>
    <s v="a) Stationmasterस्टेशन मास्टर"/>
    <s v="(b) cow    गाय"/>
    <s v="(b) hunter-gatherersशिकारी-संग्राहक"/>
    <s v="(d) Mahatma Buddha   महात्मा  बुद्धा"/>
    <s v="D Tamilnadu तमिलनाडु"/>
    <s v="A. Asam असम"/>
    <s v="B.   manufacturing    विनिर्माण"/>
  </r>
  <r>
    <d v="2025-04-17T08:03:47"/>
    <s v="akhil7b1027kvbetul@kvsrobpl.online"/>
    <x v="25"/>
    <x v="1581"/>
    <s v="03"/>
    <x v="43"/>
    <n v="2201"/>
    <s v="VII"/>
    <s v="B"/>
    <s v="ENGLISH"/>
    <s v="C. Green World"/>
    <s v="C. a visit."/>
    <s v="B. Charges separately for breakfast and dinner."/>
    <s v="C. only accepts bookings from people of Kerala."/>
    <s v="D. July 2011"/>
    <s v="B. Double"/>
    <s v="B. 16,518"/>
    <s v="A. railway station"/>
    <s v="B. It has been improved."/>
    <s v="B. enjoyable"/>
    <s v="(ग) अस्तबल"/>
    <s v="(ख) दोनों कथन सत्य हैं, लेकिन कारण (R) कथन (A) का सही स्पष्टीकरण नहीं है|"/>
    <s v="(क) घोड़ा"/>
    <s v="(क) बहुत तेज दौड़ना"/>
    <s v="(ख) शहनाई, शंख, बांसुरी , बीन"/>
    <s v="(ग) 1-2,2-1,3-4,4-3"/>
    <s v="(ग) स्वार्थ,मद.मगर,वात्सल्य"/>
    <s v="(ग) हिमांशु,तिमिर,इंदु"/>
    <s v="(घ) शत्रु का"/>
    <s v="(ख)वीर"/>
    <s v="(c) 9"/>
    <s v="(b)  99999"/>
    <s v="(c)18 cm2"/>
    <s v="(b) 18 cm"/>
    <s v="(a) 5/2"/>
    <s v="(b)94 m"/>
    <s v="(a) 300 m"/>
    <s v="(b) 50"/>
    <s v="(b) 30"/>
    <s v="a) 12"/>
    <s v="c) Absorption of water from soil"/>
    <s v="Sunlight"/>
    <s v="Stimuli"/>
    <s v="(b) Circular motion"/>
    <s v="(a)  i and ii"/>
    <s v="(c)Falling rain"/>
    <s v="(c)The duck is very hungry so it moved towards the grain plate"/>
    <s v="(c)To perform experiment without any purpose"/>
    <s v="(d)Microwave ovens"/>
    <s v="(b) ii and iii"/>
    <s v="b.) Palk Strait.पाक जलडमरूमध्य।"/>
    <s v="D State government rights राज्य सरकार का अधिकार"/>
    <s v="D. Goa गोवा"/>
    <s v="(b) Superintendent of Policeपुलिस अधीक्षक"/>
    <s v="(c) bull    बैल"/>
    <s v="(d) Traders.व्यापारी"/>
    <s v="(d) Mahatma Buddha   महात्मा  बुद्धा"/>
    <s v="D Tamilnadu तमिलनाडु"/>
    <s v="D Nagaland नागालैंड"/>
    <s v="D. . fishing     मछली पकड़ना"/>
  </r>
  <r>
    <d v="2025-04-17T08:04:18"/>
    <s v="naitik7b1042kvbetul@kvsrobpl.online"/>
    <x v="27"/>
    <x v="1582"/>
    <n v="28"/>
    <x v="43"/>
    <n v="2201"/>
    <s v="VII"/>
    <s v="B"/>
    <s v="ENGLISH"/>
    <s v="D. Scotland of India"/>
    <s v="D. their website"/>
    <s v="B. Charges separately for breakfast and dinner."/>
    <s v="C. only accepts bookings from people of Kerala."/>
    <s v="D. July 2011"/>
    <s v="B. Double"/>
    <s v="C. 17,390"/>
    <s v="B. picnic spot"/>
    <s v="C. It was a pleasant day."/>
    <s v="A. inspiring"/>
    <s v="(ख) रास्ते में"/>
    <s v="(ख) दोनों कथन सत्य हैं, लेकिन कारण (R) कथन (A) का सही स्पष्टीकरण नहीं है|"/>
    <s v="(ख) अस्तबल"/>
    <s v="(क) बहुत तेज दौड़ना"/>
    <s v="(घ) सितार, मृदंग, बीन, शहनाई"/>
    <s v="(ग) 1-2,2-1,3-4,4-3"/>
    <s v="(ख) स्वार्थ,मद,उदारता,नाम"/>
    <s v="घ) शशि,इंदु,तम"/>
    <s v="(ख) हवा का"/>
    <s v="(ग)निराला"/>
    <s v="(c) 9"/>
    <s v="(d) 79999"/>
    <s v="(d)  144 cm2"/>
    <s v="(d) 24 cm"/>
    <s v="(a) 5/2"/>
    <s v="(b)94 m"/>
    <s v="(d) 1200 m"/>
    <s v="(c) 82"/>
    <s v="(b) 30"/>
    <s v="(b) 6"/>
    <s v="(d) Exchange of gases"/>
    <s v="Air"/>
    <s v="Excretion"/>
    <s v="(a) Linear motion"/>
    <s v="(b) ii and iii"/>
    <s v="(c)Falling rain"/>
    <s v="(b) Might be the duck contains piece of magnet"/>
    <s v="(c)To perform experiment without any purpose"/>
    <s v="(b)Electric grinder"/>
    <s v="(b) ii and iii"/>
    <s v="d). Bering Strait  बेरिंग स्ट्रेट"/>
    <s v="D State government rights राज्य सरकार का अधिकार"/>
    <s v="A . Rajasthan राजस्थान"/>
    <s v="a) Stationmasterस्टेशन मास्टर"/>
    <s v="(a) horse घोड़ा"/>
    <s v="(d) Traders.व्यापारी"/>
    <s v="(d) Mahatma Buddha   महात्मा  बुद्धा"/>
    <s v="A.Rajasthan राजस्थान"/>
    <s v="C Punjabपंजाब"/>
    <s v="A. Farming  कृषि"/>
  </r>
  <r>
    <d v="2025-04-17T08:04:26"/>
    <s v="ishan7b1049kvbetul@kvsrobpl.online"/>
    <x v="26"/>
    <x v="1583"/>
    <n v="15"/>
    <x v="43"/>
    <n v="2201"/>
    <s v="VII"/>
    <s v="B"/>
    <s v="ENGLISH"/>
    <s v="C. Green World"/>
    <s v="C. a visit."/>
    <s v="B. Charges separately for breakfast and dinner."/>
    <s v="B. specializes in tours of cities in Kerala."/>
    <s v="C. July 2010"/>
    <s v="B. Double"/>
    <s v="B. 16,518"/>
    <s v="C. rail museum"/>
    <s v="A. It was free to enter."/>
    <s v="B. enjoyable"/>
    <s v="(ग) अस्तबल"/>
    <s v="(क) दोनों कथन सत्य हैं और कारण (R) कथन (A) का सही स्पष्टीकरण है|"/>
    <s v="(ग) साँप"/>
    <s v="(क) बहुत तेज दौड़ना"/>
    <s v="(घ) सितार, मृदंग, बीन, शहनाई"/>
    <s v="(ग) 1-2,2-1,3-4,4-3"/>
    <s v="(ग) स्वार्थ,मद.मगर,वात्सल्य"/>
    <s v="(ग) हिमांशु,तिमिर,इंदु"/>
    <s v="(घ) शत्रु का"/>
    <s v="(ख)वीर"/>
    <s v="(c) 9"/>
    <s v="(b)  99999"/>
    <s v="(c)18 cm2"/>
    <s v="(b) 18 cm"/>
    <s v="(b) 2/5"/>
    <s v="c) 74 m"/>
    <s v="(a) 300 m"/>
    <s v="(b) 50"/>
    <s v="(c) 50"/>
    <s v="a) 12"/>
    <s v="c) Absorption of water from soil"/>
    <s v="Sunlight"/>
    <s v="Stimuli"/>
    <s v="(b) Circular motion"/>
    <s v="(a)  i and ii"/>
    <s v="(c)Falling rain"/>
    <s v="(b) Might be the duck contains piece of magnet"/>
    <s v="(c)To perform experiment without any purpose"/>
    <s v="(a)Gas stove"/>
    <s v="(c)ii and iv"/>
    <s v="b.) Palk Strait.पाक जलडमरूमध्य।"/>
    <s v="D State government rights राज्य सरकार का अधिकार"/>
    <s v="D. Goa गोवा"/>
    <s v="(c) Station House Officer स्टेशन हाउस अधिकारी"/>
    <s v="(c) bull    बैल"/>
    <s v="(a) farmers      किसान"/>
    <s v="(d) Mahatma Buddha   महात्मा  बुद्धा"/>
    <s v="D Tamilnadu तमिलनाडु"/>
    <s v="B. Manipurमणिपुर"/>
    <s v="B.   manufacturing    विनिर्माण"/>
  </r>
  <r>
    <d v="2025-04-17T08:07:26"/>
    <s v="tanishq7b1979kvbetul@kvsrobpl.online"/>
    <x v="28"/>
    <x v="1584"/>
    <n v="43"/>
    <x v="43"/>
    <n v="2201"/>
    <s v="VII"/>
    <s v="B"/>
    <s v="ENGLISH"/>
    <s v="A. The Pink City"/>
    <s v="D. their website"/>
    <s v="C. Has advertised the package for 3 cities."/>
    <s v="A. manages tours across India."/>
    <s v="D. July 2011"/>
    <s v="D. Half"/>
    <s v="B. 16,518"/>
    <s v="B. picnic spot"/>
    <s v="C. It was a pleasant day."/>
    <s v="B. enjoyable"/>
    <s v="(ग) अस्तबल"/>
    <s v="(क) दोनों कथन सत्य हैं और कारण (R) कथन (A) का सही स्पष्टीकरण है|"/>
    <s v="(क) घोड़ा"/>
    <s v="(क) बहुत तेज दौड़ना"/>
    <s v="(घ) सितार, मृदंग, बीन, शहनाई"/>
    <s v="(घ) 1-3,2-4,3-2,4-1"/>
    <s v="(घ) स्वार्थ,मद.उदारता ,वात्सल्य"/>
    <s v="(क) तम,तिमिर,अंधकार"/>
    <s v="(ख) हवा का"/>
    <s v="(ख)वीर"/>
    <s v="(d)10"/>
    <s v="(a)10000"/>
    <s v="(c)18 cm2"/>
    <s v="(b) 18 cm"/>
    <s v="(b) 2/5"/>
    <s v="(d) 64 m"/>
    <s v="(d) 1200 m"/>
    <s v="(a) 42"/>
    <s v="(b) 30"/>
    <s v="(c)  3"/>
    <s v="a) Making food for the plants"/>
    <s v="Sunlight"/>
    <s v="Respiration"/>
    <s v="(d)LInear and circular motion"/>
    <s v="(a)  i and ii"/>
    <s v="(c)Falling rain"/>
    <s v="(a) This is because of magic"/>
    <s v="(b)To understand the world in live in and uncover the secrets of of the universe"/>
    <m/>
    <s v="(c)ii and iv"/>
    <s v="a). Bay of Bengal.बंगाल की खाड़ी।"/>
    <s v="C  Centre government rights केंद्र का सरकार अधिकार"/>
    <s v="D. Goa गोवा"/>
    <s v="(c) Station House Officer स्टेशन हाउस अधिकारी"/>
    <s v="(a) horse घोड़ा"/>
    <s v="(d) Traders.व्यापारी"/>
    <s v="(c) Ramkrishna Paramhansaरामकृष्ण परमहंस"/>
    <s v="D Tamilnadu तमिलनाडु"/>
    <s v="B. Manipurमणिपुर"/>
    <s v="A. Farming  कृषि"/>
  </r>
  <r>
    <d v="2025-04-17T08:08:26"/>
    <s v="hardik7b1836kvbetul@kvsrobpl.online"/>
    <x v="1"/>
    <x v="1585"/>
    <n v="12"/>
    <x v="43"/>
    <n v="2201"/>
    <s v="VII"/>
    <s v="B"/>
    <s v="MATHS"/>
    <s v="B. City of Lakes"/>
    <s v="B. an email."/>
    <s v="A. Offers personal transport facilities."/>
    <s v="B. specializes in tours of cities in Kerala."/>
    <s v="A. August 2010"/>
    <s v="C. More than double"/>
    <s v="A. 15,815"/>
    <s v="C. rail museum"/>
    <s v="A. It was free to enter."/>
    <s v="D. customary"/>
    <s v="(क) अस्पताल"/>
    <s v="(क) दोनों कथन सत्य हैं और कारण (R) कथन (A) का सही स्पष्टीकरण है|"/>
    <s v="(ख) अस्तबल"/>
    <s v="(ख) हवा से बातें करना"/>
    <s v="(क) तबला, शंख , अलगोजा, बीन"/>
    <s v="(घ) 1-3,2-4,3-2,4-1"/>
    <s v="(ख) स्वार्थ,मद,उदारता,नाम"/>
    <s v="(क) तम,तिमिर,अंधकार"/>
    <s v="(ग)मिट्टी का"/>
    <s v="(क) प्यारा"/>
    <s v="(d)10"/>
    <s v="(a)10000"/>
    <s v="(b)  100 cm2"/>
    <s v="(b) 18 cm"/>
    <s v="(a) 5/2"/>
    <s v="c) 74 m"/>
    <s v="(a) 300 m"/>
    <s v="(d) 101"/>
    <s v="(d) 60"/>
    <s v="(c)  3"/>
    <s v="a) Making food for the plants"/>
    <s v="Water"/>
    <s v="Stimuli"/>
    <s v="(b) Circular motion"/>
    <s v="(a)  i and ii"/>
    <s v="(c)Falling rain"/>
    <s v="(a) This is because of magic"/>
    <s v="(c)To perform experiment without any purpose"/>
    <s v="(b)Electric grinder"/>
    <s v="(c)ii and iv"/>
    <s v="c). Arabian Sea.अरब सागर"/>
    <s v="B Constitutional right संवैधानिक अधिकार"/>
    <s v="B. Maharashtra महाराष्ट्र"/>
    <s v="(d) None of the above.उपर्युक्त में से कोई नहीं।"/>
    <s v="(a) horse घोड़ा"/>
    <s v="(d) Traders.व्यापारी"/>
    <s v="(a) Mahavira   महावीर"/>
    <s v="B. Uttar pradesh उत्तर प्रदेश"/>
    <s v="B. Manipurमणिपुर"/>
    <s v="A. Farming  कृषि"/>
  </r>
  <r>
    <d v="2025-04-17T08:09:05"/>
    <s v="kushagra7b1062kvbetul@kvsrobpl.online"/>
    <x v="5"/>
    <x v="1586"/>
    <n v="21"/>
    <x v="43"/>
    <n v="2201"/>
    <s v="VII"/>
    <s v="B"/>
    <s v="ENGLISH"/>
    <s v="B. City of Lakes"/>
    <s v="C. a visit."/>
    <s v="B. Charges separately for breakfast and dinner."/>
    <s v="B. specializes in tours of cities in Kerala."/>
    <s v="D. July 2011"/>
    <s v="D. Half"/>
    <s v="B. 16,518"/>
    <s v="C. rail museum"/>
    <s v="D. It was open all day"/>
    <s v="B. enjoyable"/>
    <s v="(ग) अस्तबल"/>
    <s v="(क) दोनों कथन सत्य हैं और कारण (R) कथन (A) का सही स्पष्टीकरण है|"/>
    <s v="(ग) साँप"/>
    <s v="(क) बहुत तेज दौड़ना"/>
    <s v="(क) तबला, शंख , अलगोजा, बीन"/>
    <s v="(क) 1-1, 2-2,3-3,4-4"/>
    <s v="(ख) स्वार्थ,मद,उदारता,नाम"/>
    <s v="(क) तम,तिमिर,अंधकार"/>
    <s v="(ख) हवा का"/>
    <s v="(ग)निराला"/>
    <s v="(c) 9"/>
    <s v="(b)  99999"/>
    <s v="(c)18 cm2"/>
    <s v="(c) 36 cm"/>
    <s v="(b) 2/5"/>
    <s v="(d) 64 m"/>
    <s v="(c) 1500 m"/>
    <s v="(d) 101"/>
    <s v="(d) 60"/>
    <s v="a) 12"/>
    <s v="b) Conduction of water through stem"/>
    <s v="Sunlight"/>
    <s v="Stimuli"/>
    <s v="(b) Circular motion"/>
    <s v="(b) ii and iii"/>
    <s v="(c)Falling rain"/>
    <s v="(a) This is because of magic"/>
    <s v="(b)To understand the world in live in and uncover the secrets of of the universe"/>
    <s v="(c)Sil battas"/>
    <s v="(c)ii and iv"/>
    <s v="d). Bering Strait  बेरिंग स्ट्रेट"/>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7T08:11:08"/>
    <s v="harsh5-a4128.bina@kvsrobpl.online"/>
    <x v="3"/>
    <x v="1587"/>
    <n v="14"/>
    <x v="10"/>
    <n v="1096"/>
    <s v="VII"/>
    <s v="A"/>
    <s v="ENGLISH"/>
    <s v="C. Green World"/>
    <s v="A. a phone call."/>
    <s v="B. Charges separately for breakfast and dinner."/>
    <s v="C. only accepts bookings from people of Kerala."/>
    <s v="A. August 2010"/>
    <s v="B. Double"/>
    <s v="C. 17,390"/>
    <s v="B. picnic spot"/>
    <s v="B. It has been improved."/>
    <s v="B. enjoyable"/>
    <s v="(ख) रास्ते में"/>
    <s v="(ग) कथन (A) सत्य है, लेकिन कारण (R) असत्य है|"/>
    <s v="(ख) अस्तबल"/>
    <s v="(घ) बहुत धीरे चलना"/>
    <s v="(ग) नाद, बांसुरी , शंख, अलगोजा"/>
    <s v="(ख) 1-2,2-3,3-1,4-4"/>
    <s v="(ग) स्वार्थ,मद.मगर,वात्सल्य"/>
    <s v="(क) तम,तिमिर,अंधकार"/>
    <s v="(घ) शत्रु का"/>
    <s v="(ग)निराला"/>
    <s v="(d)10"/>
    <s v="(b)  99999"/>
    <s v="(d)  144 cm2"/>
    <s v="(b) 18 cm"/>
    <s v="(b) 2/5"/>
    <s v="(d) 64 m"/>
    <s v="(a) 300 m"/>
    <s v="(b) 50"/>
    <s v="(c) 50"/>
    <s v="a) 12"/>
    <s v="b) Conduction of water through stem"/>
    <s v="Sunlight"/>
    <s v="Reproduction"/>
    <s v="(b) Circular motion"/>
    <s v="(b) ii and iii"/>
    <s v="(c)Falling rain"/>
    <s v="(c)The duck is very hungry so it moved towards the grain plate"/>
    <s v="(c)To perform experiment without any purpose"/>
    <s v="(a)Gas stove"/>
    <s v="(c)ii and iv"/>
    <s v="b.) Palk Strait.पाक जलडमरूमध्य।"/>
    <s v="B Constitutional right संवैधानिक अधिकार"/>
    <s v="C. Uttar pradesh उत्तर प्रदेश"/>
    <s v="a) Stationmasterस्टेशन मास्टर"/>
    <s v="(a) horse घोड़ा"/>
    <s v="(b) hunter-gatherersशिकारी-संग्राहक"/>
    <s v="(c) Ramkrishna Paramhansaरामकृष्ण परमहंस"/>
    <s v="A.Rajasthan राजस्थान"/>
    <s v="B. Manipurमणिपुर"/>
    <s v="C.  .forestry   वानिकी"/>
  </r>
  <r>
    <d v="2025-04-17T08:12:12"/>
    <s v="om7b1446kvbetul@kvsrobpl.online"/>
    <x v="4"/>
    <x v="1588"/>
    <n v="31"/>
    <x v="43"/>
    <n v="2201"/>
    <s v="VII"/>
    <s v="B"/>
    <s v="ENGLISH"/>
    <s v="D. Scotland of India"/>
    <s v="A. a phone call."/>
    <s v="C. Has advertised the package for 3 cities."/>
    <s v="A. manages tours across India."/>
    <s v="D. July 2011"/>
    <s v="D. Half"/>
    <s v="B. 16,518"/>
    <s v="C. rail museum"/>
    <s v="B. It has been improved."/>
    <s v="C. acceptable"/>
    <s v="(ख) रास्ते में"/>
    <s v="(ख) दोनों कथन सत्य हैं, लेकिन कारण (R) कथन (A) का सही स्पष्टीकरण नहीं है|"/>
    <s v="(क) घोड़ा"/>
    <s v="(क) बहुत तेज दौड़ना"/>
    <s v="(ख) शहनाई, शंख, बांसुरी , बीन"/>
    <s v="(ग) 1-2,2-1,3-4,4-3"/>
    <s v="(ख) स्वार्थ,मद,उदारता,नाम"/>
    <s v="(क) तम,तिमिर,अंधकार"/>
    <s v="(घ) शत्रु का"/>
    <s v="(ख)वीर"/>
    <s v="(d)10"/>
    <s v="(b)  99999"/>
    <s v="(d)  144 cm2"/>
    <s v="(c) 36 cm"/>
    <s v="(a) 5/2"/>
    <s v="(d) 64 m"/>
    <s v="(a) 300 m"/>
    <s v="(a) 42"/>
    <s v="(a) 10"/>
    <s v="a) 12"/>
    <s v="a) Making food for the plants"/>
    <s v="Water"/>
    <s v="Reproduction"/>
    <s v="(b) Circular motion"/>
    <s v="(a)  i and ii"/>
    <s v="(b) Washed  utencils dry up after sometime"/>
    <s v="(b) Might be the duck contains piece of magnet"/>
    <s v="(c)To perform experiment without any purpose"/>
    <s v="(b)Electric grinder"/>
    <s v="(b) ii and iii"/>
    <s v="a). Bay of Bengal.बंगाल की खाड़ी।"/>
    <s v="A Fundamental duties मौलिक कर्तव्य"/>
    <s v="B. Maharashtra महाराष्ट्र"/>
    <s v="(b) Superintendent of Policeपुलिस अधीक्षक"/>
    <s v="(a) horse घोड़ा"/>
    <s v="(c) crafts-personsशिल्प-व्यक्ति"/>
    <s v="(b) Zoroasterज़ोरोस्टर"/>
    <s v="D Tamilnadu तमिलनाडु"/>
    <s v="A. Asam असम"/>
    <s v="C.  .forestry   वानिकी"/>
  </r>
  <r>
    <d v="2025-04-17T08:12:25"/>
    <s v="dhananjay7b1036kvbetul@kvsrobpl.online"/>
    <x v="0"/>
    <x v="1589"/>
    <n v="10"/>
    <x v="43"/>
    <n v="2201"/>
    <s v="VII"/>
    <s v="B"/>
    <s v="ENGLISH"/>
    <s v="C. Green World"/>
    <s v="C. a visit."/>
    <s v="A. Offers personal transport facilities."/>
    <s v="B. specializes in tours of cities in Kerala."/>
    <s v="D. July 2011"/>
    <s v="B. Double"/>
    <s v="B. 16,518"/>
    <s v="C. rail museum"/>
    <s v="A. It was free to enter."/>
    <s v="B. enjoyable"/>
    <s v="(ग) अस्तबल"/>
    <s v="(ग) कथन (A) सत्य है, लेकिन कारण (R) असत्य है|"/>
    <s v="(ग) साँप"/>
    <s v="(क) बहुत तेज दौड़ना"/>
    <s v="(क) तबला, शंख , अलगोजा, बीन"/>
    <s v="(ख) 1-2,2-3,3-1,4-4"/>
    <s v="(ख) स्वार्थ,मद,उदारता,नाम"/>
    <s v="घ) शशि,इंदु,तम"/>
    <s v="(घ) शत्रु का"/>
    <s v="(ख)वीर"/>
    <s v="(c) 9"/>
    <s v="(c)  89999"/>
    <s v="a) 81 cm2"/>
    <m/>
    <s v="(b) 2/5"/>
    <s v="(d) 64 m"/>
    <s v="(a) 300 m"/>
    <s v="(a) 42"/>
    <s v="(d) 60"/>
    <s v="(c)  3"/>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a) i and ii"/>
    <s v="b.) Palk Strait.पाक जलडमरूमध्य।"/>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17T08:15:02"/>
    <s v="lakshya7b1406kvbetul@kvsrobpl.online"/>
    <x v="14"/>
    <x v="1590"/>
    <n v="23"/>
    <x v="43"/>
    <n v="2201"/>
    <s v="VII"/>
    <s v="B"/>
    <s v="HINDI"/>
    <s v="B. City of Lakes"/>
    <s v="B. an email."/>
    <s v="D. Makes arrangements on a 2 guests per room basis."/>
    <s v="B. specializes in tours of cities in Kerala."/>
    <s v="B. August 2011"/>
    <s v="A. One third"/>
    <s v="B. 16,518"/>
    <s v="C. rail museum"/>
    <s v="A. It was free to enter."/>
    <s v="D. customary"/>
    <s v="(ग) अस्तबल"/>
    <s v="(ग) कथन (A) सत्य है, लेकिन कारण (R) असत्य है|"/>
    <s v="(क) घोड़ा"/>
    <s v="(ग) हवा में उड़ जाना"/>
    <s v="(ग) नाद, बांसुरी , शंख, अलगोजा"/>
    <s v="(क) 1-1, 2-2,3-3,4-4"/>
    <s v="(क) स्वार्थ,मद.मगर,नाम"/>
    <s v="घ) शशि,इंदु,तम"/>
    <s v="(ग)मिट्टी का"/>
    <s v="(क) प्यारा"/>
    <s v="(a)  7"/>
    <s v="(a)10000"/>
    <s v="a) 81 cm2"/>
    <s v="(b) 18 cm"/>
    <s v="(a) 5/2"/>
    <s v="(b)94 m"/>
    <s v="(b) 900 m"/>
    <s v="(c) 82"/>
    <s v="(a) 10"/>
    <s v="a) 12"/>
    <s v="a) Making food for the plants"/>
    <s v="Water"/>
    <s v="Respiration"/>
    <s v="(b) Circular motion"/>
    <s v="(b) ii and iii"/>
    <s v="(a) Making of food from plants"/>
    <s v="(d) There is no specific reason"/>
    <s v="(c)To perform experiment without any purpose"/>
    <s v="(b)Electric grinder"/>
    <s v="(b) ii and iii"/>
    <s v="a). Bay of Bengal.बंगाल की खाड़ी।"/>
    <s v="A Fundamental duties मौलिक कर्तव्य"/>
    <s v="D. Goa गोवा"/>
    <s v="(d) None of the above.उपर्युक्त में से कोई नहीं।"/>
    <s v="(c) bull    बैल"/>
    <s v="(d) Traders.व्यापारी"/>
    <s v="(d) Mahatma Buddha   महात्मा  बुद्धा"/>
    <s v="D Tamilnadu तमिलनाडु"/>
    <s v="C Punjabपंजाब"/>
    <s v="A. Farming  कृषि"/>
  </r>
  <r>
    <d v="2025-04-17T08:16:20"/>
    <s v="shiv5-a3683.bina@kvsrobpl.online"/>
    <x v="17"/>
    <x v="1591"/>
    <n v="32"/>
    <x v="10"/>
    <n v="1096"/>
    <s v="VII"/>
    <s v="A"/>
    <s v="MATHS"/>
    <s v="B. City of Lakes"/>
    <s v="C. a visit."/>
    <s v="C. Has advertised the package for 3 cities."/>
    <s v="C. only accepts bookings from people of Kerala."/>
    <s v="D. July 2011"/>
    <s v="C. More than double"/>
    <s v="C. 17,390"/>
    <s v="C. rail museum"/>
    <s v="D. It was open all day"/>
    <s v="C. acceptable"/>
    <s v="(क) अस्पताल"/>
    <s v="(ग) कथन (A) सत्य है, लेकिन कारण (R) असत्य है|"/>
    <s v="(ख) अस्तबल"/>
    <s v="(क) बहुत तेज दौड़ना"/>
    <s v="(ख) शहनाई, शंख, बांसुरी , बीन"/>
    <s v="(ख) 1-2,2-3,3-1,4-4"/>
    <s v="(ग) स्वार्थ,मद.मगर,वात्सल्य"/>
    <s v="(ग) हिमांशु,तिमिर,इंदु"/>
    <s v="(ख) हवा का"/>
    <s v="(ग)निराला"/>
    <s v="(b) 8"/>
    <s v="(b)  99999"/>
    <s v="(d)  144 cm2"/>
    <s v="(d) 24 cm"/>
    <s v="(b) 2/5"/>
    <s v="(b)94 m"/>
    <s v="(a) 300 m"/>
    <s v="(b) 50"/>
    <s v="(d) 60"/>
    <s v="(b) 6"/>
    <s v="b) Conduction of water through stem"/>
    <s v="Air"/>
    <s v="Stimuli"/>
    <s v="(a) Linear motion"/>
    <s v="(b) ii and iii"/>
    <s v="(b) Washed  utencils dry up after sometime"/>
    <s v="(b) Might be the duck contains piece of magnet"/>
    <s v="(c)To perform experiment without any purpose"/>
    <s v="(d)Microwave ovens"/>
    <s v="(a) i and ii"/>
    <s v="b.) Palk Strait.पाक जलडमरूमध्य।"/>
    <s v="B Constitutional right संवैधानिक अधिकार"/>
    <s v="B. Maharashtra महाराष्ट्र"/>
    <s v="a) Stationmasterस्टेशन मास्टर"/>
    <s v="(c) bull    बैल"/>
    <s v="(a) farmers      किसान"/>
    <s v="(d) Mahatma Buddha   महात्मा  बुद्धा"/>
    <s v="C.Maharashtraमहाराष्ट्र"/>
    <s v="D Nagaland नागालैंड"/>
    <s v="D. . fishing     मछली पकड़ना"/>
  </r>
  <r>
    <d v="2025-04-17T08:16:22"/>
    <s v="mandeep5-a3620.bina@kvsrobpl.online"/>
    <x v="15"/>
    <x v="1592"/>
    <n v="23"/>
    <x v="10"/>
    <n v="1096"/>
    <s v="VII"/>
    <s v="A"/>
    <s v="ENGLISH"/>
    <s v="B. City of Lakes"/>
    <s v="A. a phone call."/>
    <s v="A. Offers personal transport facilities."/>
    <s v="B. specializes in tours of cities in Kerala."/>
    <s v="A. August 2010"/>
    <s v="C. More than double"/>
    <s v="C. 17,390"/>
    <s v="B. picnic spot"/>
    <s v="D. It was open all day"/>
    <s v="B. enjoyable"/>
    <s v="(क) अस्पताल"/>
    <s v="(ख) दोनों कथन सत्य हैं, लेकिन कारण (R) कथन (A) का सही स्पष्टीकरण नहीं है|"/>
    <s v="(क) घोड़ा"/>
    <s v="(ख) हवा से बातें करना"/>
    <s v="(ग) नाद, बांसुरी , शंख, अलगोजा"/>
    <s v="(ख) 1-2,2-3,3-1,4-4"/>
    <s v="(घ) स्वार्थ,मद.उदारता ,वात्सल्य"/>
    <s v="(ख)तम,अरि,शशि"/>
    <s v="(ग)मिट्टी का"/>
    <s v="(ख)वीर"/>
    <s v="(b) 8"/>
    <s v="(c)  89999"/>
    <s v="(b)  100 cm2"/>
    <s v="(b) 18 cm"/>
    <s v="(c) 2/2"/>
    <s v="(d) 64 m"/>
    <s v="(c) 1500 m"/>
    <s v="(a) 42"/>
    <s v="(a) 10"/>
    <s v="(b) 6"/>
    <s v="c) Absorption of water from soil"/>
    <s v="Air"/>
    <s v="Respiration"/>
    <s v="(d)LInear and circular motion"/>
    <s v="(b) ii and iii"/>
    <s v="(c)Falling rain"/>
    <s v="(a) This is because of magic"/>
    <s v="(d)To follow instructions without questions"/>
    <s v="(d)Microwave ovens"/>
    <s v="(c)ii and iv"/>
    <s v="b.) Palk Strait.पाक जलडमरूमध्य।"/>
    <s v="B Constitutional right संवैधानिक अधिकार"/>
    <s v="D. Goa गोवा"/>
    <s v="(c) Station House Officer स्टेशन हाउस अधिकारी"/>
    <s v="(a) horse घोड़ा"/>
    <s v="(c) crafts-personsशिल्प-व्यक्ति"/>
    <s v="(b) Zoroasterज़ोरोस्टर"/>
    <s v="B. Uttar pradesh उत्तर प्रदेश"/>
    <s v="C Punjabपंजाब"/>
    <s v="B.   manufacturing    विनिर्माण"/>
  </r>
  <r>
    <d v="2025-04-17T08:19:48"/>
    <s v="ujjwal7b1054kvbetul@kvsrobpl.online"/>
    <x v="13"/>
    <x v="1593"/>
    <n v="47"/>
    <x v="43"/>
    <n v="2201"/>
    <s v="VII"/>
    <s v="B"/>
    <s v="ENGLISH"/>
    <s v="D. Scotland of India"/>
    <s v="D. their website"/>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ख)तम,अरि,शशि"/>
    <s v="(ग)मिट्टी का"/>
    <s v="(ख)वीर"/>
    <s v="(b) 8"/>
    <s v="(b)  99999"/>
    <s v="(b)  100 cm2"/>
    <s v="(c) 36 cm"/>
    <s v="(d) 5/5"/>
    <s v="(a) 84 m"/>
    <s v="(b) 900 m"/>
    <s v="(c) 82"/>
    <s v="(b) 30"/>
    <s v="a) 12"/>
    <s v="c) Absorption of water from soil"/>
    <s v="Water"/>
    <s v="Respiration"/>
    <s v="(b) Circular motion"/>
    <s v="(b) ii and iii"/>
    <s v="(b) Washed  utencils dry up after sometime"/>
    <s v="(c)The duck is very hungry so it moved towards the grain plate"/>
    <s v="(a)To memorize facts and figure"/>
    <s v="(c)Sil battas"/>
    <s v="(b) ii and iii"/>
    <s v="b.) Palk Strait.पाक जलडमरूमध्य।"/>
    <s v="B Constitutional right संवैधानिक अधिकार"/>
    <s v="D. Goa गोवा"/>
    <s v="(b) Superintendent of Policeपुलिस अधीक्षक"/>
    <s v="(b) cow    गाय"/>
    <s v="(c) crafts-personsशिल्प-व्यक्ति"/>
    <s v="(c) Ramkrishna Paramhansaरामकृष्ण परमहंस"/>
    <s v="D Tamilnadu तमिलनाडु"/>
    <s v="C Punjabपंजाब"/>
    <s v="B.   manufacturing    विनिर्माण"/>
  </r>
  <r>
    <d v="2025-04-17T08:21:12"/>
    <s v="rudraksh7b1051kvbetul@kvsrobpl.online"/>
    <x v="23"/>
    <x v="1594"/>
    <n v="35"/>
    <x v="43"/>
    <n v="2201"/>
    <s v="VII"/>
    <s v="B"/>
    <s v="ENGLISH"/>
    <s v="C. Green World"/>
    <s v="D. their website"/>
    <s v="A. Offers personal transport facilities."/>
    <s v="B. specializes in tours of cities in Kerala."/>
    <s v="D. July 2011"/>
    <s v="C. More than double"/>
    <s v="C. 17,390"/>
    <s v="C. rail museum"/>
    <s v="D. It was open all day"/>
    <s v="B. enjoyable"/>
    <s v="(क) अस्पता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d)10"/>
    <s v="(a)10000"/>
    <s v="a) 81 cm2"/>
    <s v="(b) 18 cm"/>
    <s v="(b) 2/5"/>
    <s v="(b)94 m"/>
    <s v="(d) 12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a) i and ii"/>
    <s v="c). Arabian Sea.अरब सागर"/>
    <s v="C  Centre government rights केंद्र का सरकार अधिकार"/>
    <s v="D. Goa गोवा"/>
    <s v="(b) Superintendent of Policeपुलिस अधीक्षक"/>
    <s v="(a) horse घोड़ा"/>
    <s v="(c) crafts-personsशिल्प-व्यक्ति"/>
    <s v="(d) Mahatma Buddha   महात्मा  बुद्धा"/>
    <s v="D Tamilnadu तमिलनाडु"/>
    <s v="A. Asam असम"/>
    <s v="A. Farming  कृषि"/>
  </r>
  <r>
    <d v="2025-04-17T08:22:27"/>
    <s v="harsh5-a4128.bina@kvsrobpl.online"/>
    <x v="17"/>
    <x v="1595"/>
    <n v="14"/>
    <x v="10"/>
    <n v="1096"/>
    <s v="VII"/>
    <s v="A"/>
    <s v="MATHS"/>
    <s v="C. Green World"/>
    <s v="A. a phone call."/>
    <s v="B. Charges separately for breakfast and dinner."/>
    <s v="B. specializes in tours of cities in Kerala."/>
    <s v="B. August 2011"/>
    <s v="B. Double"/>
    <s v="C. 17,390"/>
    <s v="C. rail museum"/>
    <s v="B. It has been improved."/>
    <s v="C. acceptable"/>
    <s v="(ख) रास्ते में"/>
    <s v="(ग) कथन (A) सत्य है, लेकिन कारण (R) असत्य है|"/>
    <s v="(क) घोड़ा"/>
    <s v="(ख) हवा से बातें करना"/>
    <s v="(ग) नाद, बांसुरी , शंख, अलगोजा"/>
    <s v="(ख) 1-2,2-3,3-1,4-4"/>
    <s v="(ख) स्वार्थ,मद,उदारता,नाम"/>
    <s v="(ख)तम,अरि,शशि"/>
    <s v="(ख) हवा का"/>
    <s v="(ख)वीर"/>
    <s v="(d)10"/>
    <s v="(b)  99999"/>
    <s v="(d)  144 cm2"/>
    <s v="(b) 18 cm"/>
    <s v="(b) 2/5"/>
    <s v="(d) 64 m"/>
    <s v="(a) 300 m"/>
    <s v="(b) 50"/>
    <s v="(b) 30"/>
    <s v="a) 12"/>
    <s v="a) Making food for the plants"/>
    <s v="Sunlight"/>
    <s v="Reproduction"/>
    <s v="(b) Circular motion"/>
    <s v="(b) ii and iii"/>
    <s v="(b) Washed  utencils dry up after sometime"/>
    <s v="(c)The duck is very hungry so it moved towards the grain plate"/>
    <s v="(b)To understand the world in live in and uncover the secrets of of the universe"/>
    <s v="(a)Gas stove"/>
    <s v="(b) ii and iii"/>
    <s v="a). Bay of Bengal.बंगाल की खाड़ी।"/>
    <s v="B Constitutional right संवैधानिक अधिकार"/>
    <s v="B. Maharashtra महाराष्ट्र"/>
    <s v="(c) Station House Officer स्टेशन हाउस अधिकारी"/>
    <s v="(a) horse घोड़ा"/>
    <m/>
    <s v="(a) Mahavira   महावीर"/>
    <s v="A.Rajasthan राजस्थान"/>
    <s v="C Punjabपंजाब"/>
    <s v="B.   manufacturing    विनिर्माण"/>
  </r>
  <r>
    <d v="2025-04-17T08:22:35"/>
    <s v="koustubh7b1024kvbetul@kvsrobpl.online"/>
    <x v="24"/>
    <x v="1596"/>
    <n v="19"/>
    <x v="43"/>
    <n v="2210"/>
    <s v="VII"/>
    <s v="B"/>
    <s v="MATHS"/>
    <s v="C. Green World"/>
    <s v="C. a visit."/>
    <s v="D. Makes arrangements on a 2 guests per room basis."/>
    <s v="A. manages tours across India."/>
    <s v="D. July 2011"/>
    <s v="C. More than double"/>
    <s v="A. 15,815"/>
    <s v="C. rail museum"/>
    <s v="D. It was open all day"/>
    <s v="B. enjoyable"/>
    <s v="(ग) अस्तबल"/>
    <s v="(ग) कथन (A) सत्य है, लेकिन कारण (R) असत्य है|"/>
    <s v="(ग) साँप"/>
    <s v="(क) बहुत तेज दौड़ना"/>
    <s v="(ग) नाद, बांसुरी , शंख, अलगोजा"/>
    <s v="(ख) 1-2,2-3,3-1,4-4"/>
    <s v="(क) स्वार्थ,मद.मगर,नाम"/>
    <s v="(क) तम,तिमिर,अंधकार"/>
    <s v="(ख) हवा का"/>
    <s v="(ग)निराला"/>
    <s v="(b) 8"/>
    <s v="(a)10000"/>
    <s v="(d)  144 cm2"/>
    <s v="(b) 18 cm"/>
    <s v="(b) 2/5"/>
    <s v="(b)94 m"/>
    <s v="(b) 900 m"/>
    <s v="(b) 50"/>
    <s v="(d) 60"/>
    <s v="a) 12"/>
    <s v="a) Making food for the plants"/>
    <s v="Sunlight"/>
    <s v="Respiration"/>
    <s v="(b) Circular motion"/>
    <s v="(b) ii and iii"/>
    <s v="(c)Falling rain"/>
    <s v="(a) This is because of magic"/>
    <s v="(b)To understand the world in live in and uncover the secrets of of the universe"/>
    <s v="(c)Sil battas"/>
    <s v="(a) i and 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7T08:22:40"/>
    <s v="harshit5-a3602.bina@kvsrobpl.online"/>
    <x v="17"/>
    <x v="1597"/>
    <n v="15"/>
    <x v="10"/>
    <n v="1096"/>
    <s v="VII"/>
    <s v="A"/>
    <s v="ENGLISH"/>
    <s v="B. City of Lakes"/>
    <s v="A. a phone call."/>
    <s v="A. Offers personal transport facilities."/>
    <s v="C. only accepts bookings from people of Kerala."/>
    <s v="D. July 2011"/>
    <s v="C. More than double"/>
    <s v="B. 16,518"/>
    <s v="C. rail museum"/>
    <s v="A. It was free to enter."/>
    <s v="B. enjoyable"/>
    <s v="(क) अस्पताल"/>
    <s v="(ग) कथन (A) सत्य है, लेकिन कारण (R) असत्य है|"/>
    <s v="(क) घोड़ा"/>
    <s v="(घ) बहुत धीरे चलना"/>
    <s v="(क) तबला, शंख , अलगोजा, बीन"/>
    <s v="(ख) 1-2,2-3,3-1,4-4"/>
    <s v="(ख) स्वार्थ,मद,उदारता,नाम"/>
    <s v="(ग) हिमांशु,तिमिर,इंदु"/>
    <s v="(ख) हवा का"/>
    <s v="(ग)निराला"/>
    <s v="(b) 8"/>
    <s v="(b)  99999"/>
    <s v="(b)  100 cm2"/>
    <s v="(b) 18 cm"/>
    <s v="(a) 5/2"/>
    <s v="(b)94 m"/>
    <s v="(a) 300 m"/>
    <s v="(a) 42"/>
    <s v="(d) 60"/>
    <s v="a) 12"/>
    <s v="b) Conduction of water through stem"/>
    <s v="Sunlight"/>
    <s v="Stimuli"/>
    <s v="(a) Linear motion"/>
    <s v="(a)  i and ii"/>
    <s v="(d)  Water droplets appears on outer surface of glass"/>
    <s v="(c)The duck is very hungry so it moved towards the grain plate"/>
    <s v="(b)To understand the world in live in and uncover the secrets of of the universe"/>
    <s v="(c)Sil battas"/>
    <s v="(b) ii and iii"/>
    <s v="a). Bay of Bengal.बंगाल की खाड़ी।"/>
    <s v="D State government rights राज्य सरकार का अधिकार"/>
    <s v="D. Goa गोवा"/>
    <s v="(d) None of the above.उपर्युक्त में से कोई नहीं।"/>
    <s v="(b) cow    गाय"/>
    <s v="(a) farmers      किसान"/>
    <s v="(a) Mahavira   महावीर"/>
    <s v="D Tamilnadu तमिलनाडु"/>
    <s v="C Punjabपंजाब"/>
    <s v="B.   manufacturing    विनिर्माण"/>
  </r>
  <r>
    <d v="2025-04-17T08:23:31"/>
    <s v="jay7b1014kvbetul@kvsrobpl.online"/>
    <x v="31"/>
    <x v="1598"/>
    <n v="16"/>
    <x v="43"/>
    <n v="2201"/>
    <s v="VII"/>
    <s v="B"/>
    <s v="ENGLISH"/>
    <s v="B. City of Lakes"/>
    <s v="D. their website"/>
    <s v="A. Offers personal transport facilities."/>
    <s v="A. manages tours across India."/>
    <s v="C. July 2010"/>
    <s v="A. One third"/>
    <s v="B. 16,518"/>
    <s v="D. fun outing"/>
    <s v="A. It was free to enter."/>
    <s v="C. acceptable"/>
    <s v="(ग) अस्तबल"/>
    <s v="(ग) कथन (A) सत्य है, लेकिन कारण (R) असत्य है|"/>
    <s v="(घ) हलचल"/>
    <s v="(घ) बहुत धीरे चलना"/>
    <s v="(ख) शहनाई, शंख, बांसुरी , बीन"/>
    <s v="(क) 1-1, 2-2,3-3,4-4"/>
    <s v="(घ) स्वार्थ,मद.उदारता ,वात्सल्य"/>
    <s v="घ) शशि,इंदु,तम"/>
    <s v="(ख) हवा का"/>
    <s v="(ग)निराला"/>
    <s v="(c) 9"/>
    <s v="(d) 79999"/>
    <s v="(b)  100 cm2"/>
    <m/>
    <s v="(d) 5/5"/>
    <m/>
    <s v="(c) 1500 m"/>
    <s v="(b) 50"/>
    <s v="(a) 10"/>
    <m/>
    <s v="b) Conduction of water through stem"/>
    <s v="Water"/>
    <s v="Excretion"/>
    <s v="(c) Periodic motion"/>
    <s v="(b) ii and iii"/>
    <s v="(b) Washed  utencils dry up after sometime"/>
    <s v="(c)The duck is very hungry so it moved towards the grain plate"/>
    <s v="(c)To perform experiment without any purpose"/>
    <s v="(c)Sil battas"/>
    <s v="(c)ii and iv"/>
    <s v="c). Arabian Sea.अरब सागर"/>
    <s v="B Constitutional right संवैधानिक अधिकार"/>
    <s v="C. Uttar pradesh उत्तर प्रदेश"/>
    <s v="a) Stationmasterस्टेशन मास्टर"/>
    <s v="(b) cow    गाय"/>
    <s v="(c) crafts-personsशिल्प-व्यक्ति"/>
    <s v="(b) Zoroasterज़ोरोस्टर"/>
    <s v="D Tamilnadu तमिलनाडु"/>
    <s v="D Nagaland नागालैंड"/>
    <s v="C.  .forestry   वानिकी"/>
  </r>
  <r>
    <d v="2025-04-17T08:23:33"/>
    <s v="tanvi7b1028kvbetul@kvsrobpl.online"/>
    <x v="25"/>
    <x v="1599"/>
    <n v="44"/>
    <x v="43"/>
    <n v="2201"/>
    <s v="VII"/>
    <s v="B"/>
    <s v="ENGLISH"/>
    <s v="C. Green World"/>
    <s v="C. a visit."/>
    <s v="A. Offers personal transport facilities."/>
    <s v="A. manages tours across India."/>
    <s v="B. August 2011"/>
    <s v="C. More than double"/>
    <s v="D. 16,158"/>
    <s v="C. rail museum"/>
    <s v="B. It has been improved."/>
    <s v="A. inspiring"/>
    <s v="(क) अस्पताल"/>
    <s v="(क) दोनों कथन सत्य हैं और कारण (R) कथन (A) का सही स्पष्टीकरण है|"/>
    <s v="(ग) साँप"/>
    <s v="(ग) हवा में उड़ जाना"/>
    <s v="(ख) शहनाई, शंख, बांसुरी , बीन"/>
    <s v="(ग) 1-2,2-1,3-4,4-3"/>
    <s v="(क) स्वार्थ,मद.मगर,नाम"/>
    <s v="(क) तम,तिमिर,अंधकार"/>
    <s v="(घ) शत्रु का"/>
    <s v="(ग)निराला"/>
    <s v="(d)10"/>
    <s v="(a)10000"/>
    <s v="(c)18 cm2"/>
    <s v="(c) 36 cm"/>
    <s v="(b) 2/5"/>
    <s v="(b)94 m"/>
    <s v="(c) 1500 m"/>
    <s v="(d) 101"/>
    <s v="(d) 60"/>
    <s v="(b) 6"/>
    <s v="a) Making food for the plants"/>
    <s v="Air"/>
    <s v="Reproduction"/>
    <s v="(b) Circular motion"/>
    <s v="(d) iii and iv"/>
    <s v="(c)Falling rain"/>
    <s v="(c)The duck is very hungry so it moved towards the grain plate"/>
    <s v="(d)To follow instructions without questions"/>
    <s v="(c)Sil battas"/>
    <s v="(a) i and ii"/>
    <s v="a). Bay of Bengal.बंगाल की खाड़ी।"/>
    <s v="B Constitutional right संवैधानिक अधिकार"/>
    <s v="D. Goa गोवा"/>
    <s v="a) Stationmasterस्टेशन मास्टर"/>
    <s v="(d) goat   बकरी"/>
    <s v="(a) farmers      किसान"/>
    <s v="(c) Ramkrishna Paramhansaरामकृष्ण परमहंस"/>
    <s v="B. Uttar pradesh उत्तर प्रदेश"/>
    <s v="C Punjabपंजाब"/>
    <s v="C.  .forestry   वानिकी"/>
  </r>
  <r>
    <d v="2025-04-17T08:25:28"/>
    <s v="kartik5-a3861.bina@kvsrobpl.online"/>
    <x v="4"/>
    <x v="1600"/>
    <n v="20"/>
    <x v="10"/>
    <n v="1096"/>
    <s v="VII"/>
    <s v="A"/>
    <s v="HINDI"/>
    <s v="B. City of Lakes"/>
    <s v="A. a phone call."/>
    <s v="C. Has advertised the package for 3 cities."/>
    <s v="B. specializes in tours of cities in Kerala."/>
    <s v="D. July 2011"/>
    <s v="C. More than double"/>
    <s v="B. 16,518"/>
    <s v="A. railway station"/>
    <s v="C. It was a pleasant day."/>
    <s v="D. customary"/>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ख)तम,अरि,शशि"/>
    <s v="(ख) हवा का"/>
    <s v="(ख)वीर"/>
    <s v="(b) 8"/>
    <s v="(d) 79999"/>
    <s v="(c)18 cm2"/>
    <s v="(c) 36 cm"/>
    <s v="(b) 2/5"/>
    <s v="(b)94 m"/>
    <s v="(a) 300 m"/>
    <s v="(d) 101"/>
    <s v="(a) 10"/>
    <s v="(c)  3"/>
    <s v="c) Absorption of water from soil"/>
    <s v="Sunlight"/>
    <s v="Excretion"/>
    <s v="(b) Circular motion"/>
    <s v="(a)  i and ii"/>
    <s v="(d)  Water droplets appears on outer surface of glass"/>
    <s v="(d) There is no specific reason"/>
    <s v="(b)To understand the world in live in and uncover the secrets of of the universe"/>
    <s v="(d)Microwave ovens"/>
    <s v="(d) i and iii"/>
    <s v="c). Arabian Sea.अरब सागर"/>
    <s v="C  Centre government rights केंद्र का सरकार अधिकार"/>
    <s v="B. Maharashtra महाराष्ट्र"/>
    <s v="(d) None of the above.उपर्युक्त में से कोई नहीं।"/>
    <s v="(b) cow    गाय"/>
    <m/>
    <s v="(d) Mahatma Buddha   महात्मा  बुद्धा"/>
    <s v="D Tamilnadu तमिलनाडु"/>
    <s v="D Nagaland नागालैंड"/>
    <s v="C.  .forestry   वानिकी"/>
  </r>
  <r>
    <d v="2025-04-17T08:25:36"/>
    <s v="hemant5-a3596.bina@kvsrobpl.online"/>
    <x v="28"/>
    <x v="1601"/>
    <n v="17"/>
    <x v="10"/>
    <n v="1096"/>
    <s v="VII"/>
    <s v="A"/>
    <s v="ENGLISH"/>
    <s v="B. City of Lakes"/>
    <s v="A. a phone call."/>
    <s v="C. Has advertised the package for 3 cities."/>
    <s v="A. manages tours across India."/>
    <s v="B. August 2011"/>
    <s v="B. Double"/>
    <s v="D. 16,158"/>
    <s v="C. rail museum"/>
    <s v="B. It has been improved."/>
    <s v="B. enjoyable"/>
    <s v="(ग) अस्तबल"/>
    <s v="(ख) दोनों कथन सत्य हैं, लेकिन कारण (R) कथन (A) का सही स्पष्टीकरण नहीं है|"/>
    <s v="(क) घोड़ा"/>
    <s v="(क) बहुत तेज दौड़ना"/>
    <s v="(ख) शहनाई, शंख, बांसुरी , बीन"/>
    <s v="(क) 1-1, 2-2,3-3,4-4"/>
    <s v="(क) स्वार्थ,मद.मगर,नाम"/>
    <s v="(क) तम,तिमिर,अंधकार"/>
    <s v="(क) पानी का"/>
    <s v="(ख)वीर"/>
    <s v="(b) 8"/>
    <s v="(a)10000"/>
    <s v="(b)  100 cm2"/>
    <s v="(c) 36 cm"/>
    <s v="(b) 2/5"/>
    <s v="(b)94 m"/>
    <s v="(b) 900 m"/>
    <s v="(b) 50"/>
    <s v="(b) 30"/>
    <s v="a) 12"/>
    <s v="b) Conduction of water through stem"/>
    <s v="Water"/>
    <s v="Respiration"/>
    <s v="(b) Circular motion"/>
    <s v="(a)  i and ii"/>
    <s v="(b) Washed  utencils dry up after sometime"/>
    <s v="(b) Might be the duck contains piece of magnet"/>
    <s v="(c)To perform experiment without any purpose"/>
    <s v="(c)Sil battas"/>
    <s v="(b) ii and iii"/>
    <s v="c). Arabian Sea.अरब सागर"/>
    <s v="B Constitutional right संवैधानिक अधिकार"/>
    <s v="B. Maharashtra महाराष्ट्र"/>
    <s v="a) Stationmasterस्टेशन मास्टर"/>
    <s v="(b) cow    गाय"/>
    <s v="(a) farmers      किसान"/>
    <s v="(a) Mahavira   महावीर"/>
    <s v="C.Maharashtraमहाराष्ट्र"/>
    <s v="D Nagaland नागालैंड"/>
    <s v="A. Farming  कृषि"/>
  </r>
  <r>
    <d v="2025-04-17T08:28:06"/>
    <s v="umar5-a3586.bina@kvsrobpl.online"/>
    <x v="25"/>
    <x v="1602"/>
    <n v="38"/>
    <x v="10"/>
    <n v="1096"/>
    <s v="VII"/>
    <s v="A"/>
    <s v="SOCIAL SCIENCE"/>
    <s v="B. City of Lakes"/>
    <s v="A. a phone call."/>
    <s v="C. Has advertised the package for 3 cities."/>
    <s v="A. manages tours across India."/>
    <s v="A. August 2010"/>
    <s v="B. Double"/>
    <s v="D. 16,158"/>
    <s v="C. rail museum"/>
    <s v="B. It has been improved."/>
    <s v="B. enjoyable"/>
    <s v="(ग) अस्तबल"/>
    <s v="(ख) दोनों कथन सत्य हैं, लेकिन कारण (R) कथन (A) का सही स्पष्टीकरण नहीं है|"/>
    <s v="(क) घोड़ा"/>
    <s v="(क) बहुत तेज दौड़ना"/>
    <s v="(ख) शहनाई, शंख, बांसुरी , बीन"/>
    <s v="(क) 1-1, 2-2,3-3,4-4"/>
    <s v="(ख) स्वार्थ,मद,उदारता,नाम"/>
    <s v="(क) तम,तिमिर,अंधकार"/>
    <s v="(क) पानी का"/>
    <s v="(ख)वीर"/>
    <s v="(b) 8"/>
    <s v="(a)10000"/>
    <s v="(b)  100 cm2"/>
    <s v="(a)   8 cm"/>
    <s v="(a) 5/2"/>
    <s v="(a) 84 m"/>
    <s v="(b) 900 m"/>
    <s v="(b) 50"/>
    <s v="(c) 50"/>
    <s v="a) 12"/>
    <s v="c) Absorption of water from soil"/>
    <s v="Water"/>
    <s v="Reproduction"/>
    <s v="(b) Circular motion"/>
    <s v="(b) ii and iii"/>
    <s v="(b) Washed  utencils dry up after sometime"/>
    <s v="(c)The duck is very hungry so it moved towards the grain plate"/>
    <s v="(b)To understand the world in live in and uncover the secrets of of the universe"/>
    <s v="(a)Gas stove"/>
    <s v="(d) i and iii"/>
    <s v="a). Bay of Bengal.बंगाल की खाड़ी।"/>
    <s v="C  Centre government rights केंद्र का सरकार अधिकार"/>
    <s v="B. Maharashtra महाराष्ट्र"/>
    <s v="(b) Superintendent of Policeपुलिस अधीक्षक"/>
    <s v="(c) bull    बैल"/>
    <s v="(c) crafts-personsशिल्प-व्यक्ति"/>
    <s v="(c) Ramkrishna Paramhansaरामकृष्ण परमहंस"/>
    <s v="C.Maharashtraमहाराष्ट्र"/>
    <s v="C Punjabपंजाब"/>
    <s v="B.   manufacturing    विनिर्माण"/>
  </r>
  <r>
    <d v="2025-04-17T08:35:08"/>
    <s v="aditya7b1677kvbetul@kvsrobpl.online"/>
    <x v="6"/>
    <x v="1603"/>
    <n v="1"/>
    <x v="43"/>
    <n v="2201"/>
    <s v="VII"/>
    <s v="B"/>
    <s v="ENGLISH"/>
    <s v="C. Green World"/>
    <s v="B. an email."/>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घ) स्वार्थ,मद.उदारता ,वात्सल्य"/>
    <s v="घ) शशि,इंदु,तम"/>
    <s v="(ख) हवा का"/>
    <s v="(ग)निराला"/>
    <s v="(d)10"/>
    <s v="(b)  99999"/>
    <s v="a) 81 cm2"/>
    <s v="(b) 18 cm"/>
    <s v="(b) 2/5"/>
    <s v="c) 74 m"/>
    <s v="(b) 900 m"/>
    <s v="(b) 50"/>
    <s v="(d) 60"/>
    <s v="a) 12"/>
    <s v="c) Absorption of water from soil"/>
    <s v="Air"/>
    <s v="Stimuli"/>
    <s v="(b) Circular motion"/>
    <s v="(d) iii and iv"/>
    <s v="(b) Washed  utencils dry up after sometime"/>
    <s v="(b) Might be the duck contains piece of magnet"/>
    <s v="(b)To understand the world in live in and uncover the secrets of of the universe"/>
    <s v="(c)Sil battas"/>
    <s v="(a) i and 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7T08:37:45"/>
    <s v="tanishik5-a3626.bina@kvsrobpl.online"/>
    <x v="1"/>
    <x v="1604"/>
    <n v="36"/>
    <x v="10"/>
    <n v="1096"/>
    <s v="VII"/>
    <s v="A"/>
    <s v="ENGLISH"/>
    <s v="C. Green World"/>
    <s v="C. a visit."/>
    <s v="C. Has advertised the package for 3 cities."/>
    <s v="B. specializes in tours of cities in Kerala."/>
    <s v="C. July 2010"/>
    <s v="C. More than double"/>
    <s v="A. 15,815"/>
    <s v="A. railway station"/>
    <s v="D. It was open all day"/>
    <s v="A. inspiring"/>
    <s v="(क) अस्पताल"/>
    <s v="(ख) दोनों कथन सत्य हैं, लेकिन कारण (R) कथन (A) का सही स्पष्टीकरण नहीं है|"/>
    <s v="(क) घोड़ा"/>
    <s v="(ख) हवा से बातें करना"/>
    <s v="(ख) शहनाई, शंख, बांसुरी , बीन"/>
    <s v="(ख) 1-2,2-3,3-1,4-4"/>
    <s v="(घ) स्वार्थ,मद.उदारता ,वात्सल्य"/>
    <s v="(क) तम,तिमिर,अंधकार"/>
    <s v="(ग)मिट्टी का"/>
    <s v="(क) प्यारा"/>
    <s v="(d)10"/>
    <s v="(a)10000"/>
    <s v="(d)  144 cm2"/>
    <m/>
    <s v="(b) 2/5"/>
    <s v="(a) 84 m"/>
    <s v="(d) 1200 m"/>
    <s v="(a) 42"/>
    <s v="(d) 60"/>
    <s v="(b) 6"/>
    <s v="b) Conduction of water through stem"/>
    <s v="Water"/>
    <s v="Reproduction"/>
    <s v="(a) Linear motion"/>
    <s v="(b) ii and iii"/>
    <s v="(d)  Water droplets appears on outer surface of glass"/>
    <s v="(b) Might be the duck contains piece of magnet"/>
    <s v="(d)To follow instructions without questions"/>
    <s v="(a)Gas stove"/>
    <s v="(b) ii and iii"/>
    <s v="b.) Palk Strait.पाक जलडमरूमध्य।"/>
    <s v="D State government rights राज्य सरकार का अधिकार"/>
    <s v="B. Maharashtra महाराष्ट्र"/>
    <s v="a) Stationmasterस्टेशन मास्टर"/>
    <s v="(a) horse घोड़ा"/>
    <s v="(c) crafts-personsशिल्प-व्यक्ति"/>
    <s v="(d) Mahatma Buddha   महात्मा  बुद्धा"/>
    <s v="C.Maharashtraमहाराष्ट्र"/>
    <s v="A. Asam असम"/>
    <s v="B.   manufacturing    विनिर्माण"/>
  </r>
  <r>
    <d v="2025-04-17T08:38:44"/>
    <s v="akriti8-b01013.rsn@kvsrobpl.online"/>
    <x v="29"/>
    <x v="1553"/>
    <n v="3"/>
    <x v="37"/>
    <n v="2200"/>
    <s v="VII"/>
    <s v="B"/>
    <s v="ENGLISH"/>
    <s v="C. Green World"/>
    <s v="C. a visit."/>
    <s v="B. Charges separately for breakfast and dinner."/>
    <s v="B. specializes in tours of cities in Kerala."/>
    <s v="D. July 2011"/>
    <s v="C. More than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7T08:40:35"/>
    <s v="aradhya8-b01034.rsn@kvsrobpl.online"/>
    <x v="3"/>
    <x v="1605"/>
    <n v="8207"/>
    <x v="37"/>
    <n v="2200"/>
    <s v="VII"/>
    <s v="B"/>
    <s v="ENGLISH"/>
    <s v="B. City of Lakes"/>
    <s v="A. a phone call."/>
    <s v="C. Has advertised the package for 3 cities."/>
    <s v="C. only accepts bookings from people of Kerala."/>
    <s v="A. August 2010"/>
    <s v="C. More than double"/>
    <s v="D. 16,158"/>
    <s v="B. picnic spot"/>
    <s v="D. It was open all day"/>
    <s v="B. enjoyable"/>
    <s v="(ग) अस्तबल"/>
    <s v="(ग) कथन (A) सत्य है, लेकिन कारण (R) असत्य है|"/>
    <s v="(ख) अस्तबल"/>
    <s v="(ग) हवा में उड़ जाना"/>
    <s v="(ग) नाद, बांसुरी , शंख, अलगोजा"/>
    <s v="(ख) 1-2,2-3,3-1,4-4"/>
    <s v="(ख) स्वार्थ,मद,उदारता,नाम"/>
    <s v="(ख)तम,अरि,शशि"/>
    <s v="(ग)मिट्टी का"/>
    <s v="(ख)वीर"/>
    <s v="(b) 8"/>
    <s v="(c)  89999"/>
    <s v="(d)  144 cm2"/>
    <s v="(d) 24 cm"/>
    <s v="(b) 2/5"/>
    <s v="c) 74 m"/>
    <s v="(c) 1500 m"/>
    <s v="(a) 42"/>
    <s v="(b) 30"/>
    <s v="(c)  3"/>
    <s v="a) Making food for the plants"/>
    <s v="Air"/>
    <s v="Stimuli"/>
    <s v="(c) Periodic motion"/>
    <s v="(d) iii and iv"/>
    <s v="(d)  Water droplets appears on outer surface of glass"/>
    <s v="(d) There is no specific reason"/>
    <s v="(c)To perform experiment without any purpose"/>
    <s v="(b)Electric grinder"/>
    <s v="(c)ii and iv"/>
    <s v="b.) Palk Strait.पाक जलडमरूमध्य।"/>
    <s v="B Constitutional right संवैधानिक अधिकार"/>
    <s v="B. Maharashtra महाराष्ट्र"/>
    <s v="a) Stationmasterस्टेशन मास्टर"/>
    <s v="(b) cow    गाय"/>
    <s v="(d) Traders.व्यापारी"/>
    <s v="(d) Mahatma Buddha   महात्मा  बुद्धा"/>
    <s v="C.Maharashtraमहाराष्ट्र"/>
    <s v="C Punjabपंजाब"/>
    <s v="C.  .forestry   वानिकी"/>
  </r>
  <r>
    <d v="2025-04-17T08:41:37"/>
    <s v="ananya8-b01003.rsn@kvsrobpl.online"/>
    <x v="4"/>
    <x v="1606"/>
    <n v="8205"/>
    <x v="37"/>
    <n v="2200"/>
    <s v="VII"/>
    <s v="B"/>
    <s v="SCIENCE"/>
    <s v="C. Green World"/>
    <s v="B. an email."/>
    <s v="C. Has advertised the package for 3 cities."/>
    <s v="D. deals specifically with Indian customers wanting to travel out via Kerala"/>
    <s v="B. August 2011"/>
    <s v="D. Half"/>
    <s v="D. 16,158"/>
    <s v="B. picnic spot"/>
    <s v="D. It was open all day"/>
    <s v="D. customary"/>
    <s v="(ख) रास्ते में"/>
    <s v="(ग) कथन (A) सत्य है, लेकिन कारण (R) असत्य है|"/>
    <s v="(घ) हलचल"/>
    <s v="(ग) हवा में उड़ जाना"/>
    <s v="(घ) सितार, मृदंग, बीन, शहनाई"/>
    <s v="(ख) 1-2,2-3,3-1,4-4"/>
    <s v="(ग) स्वार्थ,मद.मगर,वात्सल्य"/>
    <s v="(क) तम,तिमिर,अंधकार"/>
    <s v="(क) पानी का"/>
    <s v="(घ)शांत"/>
    <s v="(b) 8"/>
    <s v="(c)  89999"/>
    <s v="(b)  100 cm2"/>
    <s v="(b) 18 cm"/>
    <m/>
    <s v="c) 74 m"/>
    <s v="(d) 1200 m"/>
    <s v="(a) 42"/>
    <s v="(d) 60"/>
    <s v="(b) 6"/>
    <s v="(d) Exchange of gases"/>
    <s v="Heat"/>
    <s v="Respiration"/>
    <s v="(a) Linear motion"/>
    <s v="(b) ii and iii"/>
    <s v="(b) Washed  utencils dry up after sometime"/>
    <s v="(a) This is because of magic"/>
    <s v="(c)To perform experiment without any purpose"/>
    <s v="(b)Electric grinder"/>
    <s v="(c)ii and iv"/>
    <s v="d). Bering Strait  बेरिंग स्ट्रेट"/>
    <s v="C  Centre government rights केंद्र का सरकार अधिकार"/>
    <s v="D. Goa गोवा"/>
    <s v="a) Stationmasterस्टेशन मास्टर"/>
    <s v="(c) bull    बैल"/>
    <s v="(a) farmers      किसान"/>
    <s v="(c) Ramkrishna Paramhansaरामकृष्ण परमहंस"/>
    <s v="D Tamilnadu तमिलनाडु"/>
    <s v="B. Manipurमणिपुर"/>
    <s v="B.   manufacturing    विनिर्माण"/>
  </r>
  <r>
    <d v="2025-04-17T08:42:54"/>
    <s v="rushil7b1369kvbetul@kvsrobpl.online"/>
    <x v="23"/>
    <x v="1607"/>
    <n v="37"/>
    <x v="43"/>
    <n v="2201"/>
    <s v="VII"/>
    <s v="B"/>
    <s v="MATHS"/>
    <s v="C. Green World"/>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b)  99999"/>
    <s v="(c)18 cm2"/>
    <s v="(b) 18 cm"/>
    <s v="(a) 5/2"/>
    <s v="c) 74 m"/>
    <s v="(b) 900 m"/>
    <s v="(d) 101"/>
    <s v="(a) 10"/>
    <s v="a) 12"/>
    <s v="c) Absorption of water from soil"/>
    <s v="Sunlight"/>
    <s v="Stimuli"/>
    <s v="(b) Circular motion"/>
    <s v="(c) i and iii"/>
    <s v="(c)Falling rain"/>
    <s v="(b) Might be the duck contains piece of magnet"/>
    <s v="(b)To understand the world in live in and uncover the secrets of of the universe"/>
    <s v="(b)Electric grinder"/>
    <s v="(c)ii and iv"/>
    <s v="d). Bering Strait  बेरिंग स्ट्रेट"/>
    <s v="D State government rights राज्य सरकार का अधिकार"/>
    <s v="D. Goa गोवा"/>
    <s v="(b) Superintendent of Policeपुलिस अधीक्षक"/>
    <s v="(b) cow    गाय"/>
    <s v="(b) hunter-gatherersशिकारी-संग्राहक"/>
    <s v="(d) Mahatma Buddha   महात्मा  बुद्धा"/>
    <s v="B. Uttar pradesh उत्तर प्रदेश"/>
    <s v="A. Asam असम"/>
    <s v="B.   manufacturing    विनिर्माण"/>
  </r>
  <r>
    <d v="2025-04-17T08:43:00"/>
    <s v="mayank7b1052kvbetul@kvsrobpl.online"/>
    <x v="20"/>
    <x v="1608"/>
    <n v="26"/>
    <x v="43"/>
    <n v="2201"/>
    <s v="VII"/>
    <s v="B"/>
    <s v="MATHS"/>
    <s v="C. Green World"/>
    <s v="C. a visit."/>
    <s v="C. Has advertised the package for 3 cities."/>
    <s v="C. only accepts bookings from people of Kerala."/>
    <s v="D. July 2011"/>
    <s v="C. More than double"/>
    <s v="B. 16,518"/>
    <s v="C. rail museum"/>
    <s v="D. It was open all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b)  99999"/>
    <s v="(c)18 cm2"/>
    <s v="(b) 18 cm"/>
    <s v="(a) 5/2"/>
    <s v="c) 74 m"/>
    <s v="(b) 900 m"/>
    <s v="(b) 50"/>
    <s v="(c) 50"/>
    <s v="a) 12"/>
    <s v="c) Absorption of water from soil"/>
    <s v="Sunlight"/>
    <s v="Stimuli"/>
    <s v="(b) Circular motion"/>
    <s v="(a)  i and ii"/>
    <s v="(b) Washed  utencils dry up after sometime"/>
    <s v="(b) Might be the duck contains piece of magnet"/>
    <s v="(b)To understand the world in live in and uncover the secrets of of the universe"/>
    <s v="(c)Sil battas"/>
    <s v="(b) ii and iii"/>
    <s v="a). Bay of Bengal.बंगाल की खाड़ी।"/>
    <s v="C  Centre government rights केंद्र का सरकार अधिकार"/>
    <s v="D. Goa गोवा"/>
    <s v="(b) Superintendent of Policeपुलिस अधीक्षक"/>
    <s v="(a) horse घोड़ा"/>
    <s v="(b) hunter-gatherersशिकारी-संग्राहक"/>
    <s v="(d) Mahatma Buddha   महात्मा  बुद्धा"/>
    <s v="D Tamilnadu तमिलनाडु"/>
    <s v="A. Asam असम"/>
    <s v="B.   manufacturing    विनिर्माण"/>
  </r>
  <r>
    <d v="2025-04-17T08:44:54"/>
    <s v="khasimsah26@gmail.com"/>
    <x v="15"/>
    <x v="1609"/>
    <n v="739"/>
    <x v="32"/>
    <n v="2356"/>
    <s v="VII"/>
    <s v="A"/>
    <s v="MATHS"/>
    <s v="C. Green World"/>
    <s v="B. an email."/>
    <s v="B. Charges separately for breakfast and dinner."/>
    <s v="B. specializes in tours of cities in Kerala."/>
    <s v="B. August 2011"/>
    <s v="B. Double"/>
    <s v="B. 16,518"/>
    <s v="A. railway station"/>
    <s v="D. It was open all day"/>
    <s v="A. inspiring"/>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घ) शत्रु का"/>
    <s v="(क) प्यारा"/>
    <s v="(a)  7"/>
    <s v="(d) 79999"/>
    <s v="(c)18 cm2"/>
    <s v="(b) 18 cm"/>
    <s v="(a) 5/2"/>
    <s v="(b)94 m"/>
    <s v="(b) 900 m"/>
    <s v="(b) 50"/>
    <s v="(d) 60"/>
    <s v="(c)  3"/>
    <s v="a) Making food for the plants"/>
    <s v="Air"/>
    <s v="Stimuli"/>
    <s v="(b) Circular motion"/>
    <s v="(c) i and iii"/>
    <s v="(b) Washed  utencils dry up after sometime"/>
    <s v="(a) This is because of magic"/>
    <s v="(c)To perform experiment without any purpose"/>
    <s v="(b)Electric grinder"/>
    <s v="(b) ii and iii"/>
    <s v="b.) Palk Strait.पाक जलडमरूमध्य।"/>
    <s v="B Constitutional right संवैधानिक अधिकार"/>
    <s v="B. Maharashtra महाराष्ट्र"/>
    <s v="(c) Station House Officer स्टेशन हाउस अधिकारी"/>
    <s v="(a) horse घोड़ा"/>
    <s v="(c) crafts-personsशिल्प-व्यक्ति"/>
    <s v="(a) Mahavira   महावीर"/>
    <s v="A.Rajasthan राजस्थान"/>
    <s v="A. Asam असम"/>
    <s v="C.  .forestry   वानिकी"/>
  </r>
  <r>
    <d v="2025-04-17T08:46:00"/>
    <s v="prince5-a3582.bina@kvsrobpl.online"/>
    <x v="17"/>
    <x v="1610"/>
    <n v="28"/>
    <x v="10"/>
    <n v="1096"/>
    <s v="VII"/>
    <s v="A"/>
    <s v="ENGLISH"/>
    <s v="C. Green World"/>
    <s v="C. a visit."/>
    <s v="B. Charges separately for breakfast and dinner."/>
    <s v="C. only accepts bookings from people of Kerala."/>
    <s v="C. July 2010"/>
    <s v="B. Double"/>
    <s v="C. 17,390"/>
    <s v="C. rail museum"/>
    <s v="D. It was open all day"/>
    <s v="C. acceptable"/>
    <s v="(ग) अस्तबल"/>
    <s v="(ग) कथन (A) सत्य है, लेकिन कारण (R) असत्य है|"/>
    <s v="(क) घोड़ा"/>
    <s v="(ख) हवा से बातें करना"/>
    <s v="(ख) शहनाई, शंख, बांसुरी , बीन"/>
    <s v="(क) 1-1, 2-2,3-3,4-4"/>
    <s v="(ग) स्वार्थ,मद.मगर,वात्सल्य"/>
    <s v="(ग) हिमांशु,तिमिर,इंदु"/>
    <s v="(ख) हवा का"/>
    <s v="(ग)निराला"/>
    <s v="(c) 9"/>
    <s v="(b)  99999"/>
    <s v="a) 81 cm2"/>
    <s v="(b) 18 cm"/>
    <s v="(b) 2/5"/>
    <s v="c) 74 m"/>
    <s v="(b) 900 m"/>
    <s v="(b) 50"/>
    <s v="(b) 30"/>
    <s v="(d) 9"/>
    <s v="b) Conduction of water through stem"/>
    <s v="Air"/>
    <s v="Reproduction"/>
    <s v="(b) Circular motion"/>
    <s v="(b) ii and iii"/>
    <s v="(c)Falling rain"/>
    <s v="(b) Might be the duck contains piece of magnet"/>
    <s v="(b)To understand the world in live in and uncover the secrets of of the universe"/>
    <s v="(d)Microwave ovens"/>
    <s v="(c)ii and iv"/>
    <s v="b.) Palk Strait.पाक जलडमरूमध्य।"/>
    <s v="A Fundamental duties मौलिक कर्तव्य"/>
    <s v="A . Rajasthan राजस्थान"/>
    <s v="(c) Station House Officer स्टेशन हाउस अधिकारी"/>
    <s v="(b) cow    गाय"/>
    <s v="(c) crafts-personsशिल्प-व्यक्ति"/>
    <s v="(c) Ramkrishna Paramhansaरामकृष्ण परमहंस"/>
    <s v="C.Maharashtraमहाराष्ट्र"/>
    <s v="C Punjabपंजाब"/>
    <s v="C.  .forestry   वानिकी"/>
  </r>
  <r>
    <d v="2025-04-17T08:46:06"/>
    <s v="yashikakhokar7b2639.mds@kvsrobpl.online"/>
    <x v="1"/>
    <x v="1611"/>
    <n v="7242"/>
    <x v="42"/>
    <n v="1120"/>
    <s v="VII"/>
    <s v="B"/>
    <s v="MATHS"/>
    <s v="A. The Pink City"/>
    <s v="C. a visit."/>
    <s v="B. Charges separately for breakfast and dinner."/>
    <s v="C. only accepts bookings from people of Kerala."/>
    <s v="B. August 2011"/>
    <s v="B. Double"/>
    <s v="B. 16,518"/>
    <s v="C. rail museum"/>
    <s v="D. It was open all day"/>
    <s v="B. enjoyable"/>
    <s v="(ग) अस्तबल"/>
    <s v="(ख) दोनों कथन सत्य हैं, लेकिन कारण (R) कथन (A) का सही स्पष्टीकरण नहीं है|"/>
    <s v="(क) घोड़ा"/>
    <s v="(ख) हवा से बातें करना"/>
    <s v="(ख) शहनाई, शंख, बांसुरी , बीन"/>
    <s v="(ख) 1-2,2-3,3-1,4-4"/>
    <s v="(ख) स्वार्थ,मद,उदारता,नाम"/>
    <s v="घ) शशि,इंदु,तम"/>
    <s v="(ख) हवा का"/>
    <s v="(ग)निराला"/>
    <s v="(a)  7"/>
    <s v="(a)10000"/>
    <s v="a) 81 cm2"/>
    <m/>
    <m/>
    <s v="(b)94 m"/>
    <s v="(c) 1500 m"/>
    <s v="(a) 42"/>
    <s v="(d) 60"/>
    <s v="a) 12"/>
    <s v="a) Making food for the plants"/>
    <s v="Water"/>
    <s v="Stimuli"/>
    <s v="(a) Linear motion"/>
    <s v="(b) ii and iii"/>
    <s v="(c)Falling rain"/>
    <s v="(c)The duck is very hungry so it moved towards the grain plate"/>
    <s v="(a)To memorize facts and figure"/>
    <s v="(d)Microwave ovens"/>
    <s v="(a) i and ii"/>
    <s v="a). Bay of Bengal.बंगाल की खाड़ी।"/>
    <s v="D State government rights राज्य सरकार का अधिकार"/>
    <s v="D. Goa गोवा"/>
    <s v="(c) Station House Officer स्टेशन हाउस अधिकारी"/>
    <s v="(c) bull    बैल"/>
    <s v="(b) hunter-gatherersशिकारी-संग्राहक"/>
    <s v="(d) Mahatma Buddha   महात्मा  बुद्धा"/>
    <s v="B. Uttar pradesh उत्तर प्रदेश"/>
    <s v="C Punjabपंजाब"/>
    <s v="B.   manufacturing    विनिर्माण"/>
  </r>
  <r>
    <d v="2025-04-17T08:47:35"/>
    <s v="granthikmungad7b2647.mds@kvsrobpl.online"/>
    <x v="15"/>
    <x v="1612"/>
    <n v="7214"/>
    <x v="42"/>
    <n v="1120"/>
    <s v="VII"/>
    <s v="B"/>
    <s v="ENGLISH"/>
    <s v="B. City of Lakes"/>
    <s v="B. an email."/>
    <s v="A. Offers personal transport facilities."/>
    <s v="C. only accepts bookings from people of Kerala."/>
    <s v="B. August 2011"/>
    <s v="B. Double"/>
    <s v="A. 15,815"/>
    <s v="C. rail museum"/>
    <s v="D. It was open all day"/>
    <s v="C. acceptable"/>
    <s v="(ग) अस्तबल"/>
    <s v="(ग) कथन (A) सत्य है, लेकिन कारण (R) असत्य है|"/>
    <s v="(ख) अस्तबल"/>
    <s v="(क) बहुत तेज दौड़ना"/>
    <s v="(ख) शहनाई, शंख, बांसुरी , बीन"/>
    <s v="(ख) 1-2,2-3,3-1,4-4"/>
    <s v="(घ) स्वार्थ,मद.उदारता ,वात्सल्य"/>
    <s v="(ग) हिमांशु,तिमिर,इंदु"/>
    <s v="(क) पानी का"/>
    <s v="(क) प्यारा"/>
    <s v="(a)  7"/>
    <s v="(d) 79999"/>
    <s v="a) 81 cm2"/>
    <s v="(a)   8 cm"/>
    <s v="(d) 5/5"/>
    <s v="c) 74 m"/>
    <s v="(d) 1200 m"/>
    <s v="(c) 82"/>
    <s v="(b) 30"/>
    <s v="(d) 9"/>
    <s v="(d) Exchange of gases"/>
    <s v="Sunlight"/>
    <s v="Respiration"/>
    <s v="(b) Circular motion"/>
    <s v="(a)  i and ii"/>
    <s v="(c)Falling rain"/>
    <s v="(a) This is because of magic"/>
    <s v="(c)To perform experiment without any purpose"/>
    <s v="(c)Sil battas"/>
    <s v="(c)ii and iv"/>
    <s v="c). Arabian Sea.अरब सागर"/>
    <s v="C  Centre government rights केंद्र का सरकार अधिकार"/>
    <s v="D. Goa गोवा"/>
    <s v="(c) Station House Officer स्टेशन हाउस अधिकारी"/>
    <s v="(a) horse घोड़ा"/>
    <s v="(a) farmers      किसान"/>
    <s v="(a) Mahavira   महावीर"/>
    <s v="C.Maharashtraमहाराष्ट्र"/>
    <s v="C Punjabपंजाब"/>
    <s v="B.   manufacturing    विनिर्माण"/>
  </r>
  <r>
    <d v="2025-04-17T08:49:29"/>
    <s v="mohammadhasnain7b2682.mds@kvsrobpl.online"/>
    <x v="1"/>
    <x v="1613"/>
    <n v="7227"/>
    <x v="42"/>
    <n v="1122"/>
    <s v="VII"/>
    <s v="B"/>
    <s v="ENGLISH"/>
    <s v="C. Green World"/>
    <s v="A. a phone call."/>
    <s v="C. Has advertised the package for 3 cities."/>
    <s v="B. specializes in tours of cities in Kerala."/>
    <s v="B. August 2011"/>
    <s v="D. Half"/>
    <s v="B. 16,518"/>
    <s v="A. railway station"/>
    <s v="C. It was a pleasant day."/>
    <s v="C. acceptable"/>
    <s v="(घ) मैदान में"/>
    <s v="(ख) दोनों कथन सत्य हैं, लेकिन कारण (R) कथन (A) का सही स्पष्टीकरण नहीं है|"/>
    <s v="(क) घोड़ा"/>
    <s v="(क) बहुत तेज दौड़ना"/>
    <s v="(क) तबला, शंख , अलगोजा, बीन"/>
    <s v="(क) 1-1, 2-2,3-3,4-4"/>
    <s v="(ग) स्वार्थ,मद.मगर,वात्सल्य"/>
    <s v="(ख)तम,अरि,शशि"/>
    <s v="(घ) शत्रु का"/>
    <s v="(ख)वीर"/>
    <s v="(a)  7"/>
    <s v="(b)  99999"/>
    <s v="(b)  100 cm2"/>
    <s v="(c) 36 cm"/>
    <s v="(b) 2/5"/>
    <s v="c) 74 m"/>
    <s v="(d) 1200 m"/>
    <s v="(b) 50"/>
    <s v="(d) 60"/>
    <s v="(b) 6"/>
    <s v="b) Conduction of water through stem"/>
    <s v="Water"/>
    <s v="Reproduction"/>
    <s v="(b) Circular motion"/>
    <s v="(c) i and iii"/>
    <s v="(b) Washed  utencils dry up after sometime"/>
    <s v="(d) There is no specific reason"/>
    <s v="(a)To memorize facts and figure"/>
    <s v="(d)Microwave ovens"/>
    <s v="(b) ii and iii"/>
    <s v="a). Bay of Bengal.बंगाल की खाड़ी।"/>
    <s v="B Constitutional right संवैधानिक अधिकार"/>
    <s v="C. Uttar pradesh उत्तर प्रदेश"/>
    <s v="(c) Station House Officer स्टेशन हाउस अधिकारी"/>
    <s v="(d) goat   बकरी"/>
    <s v="(d) Traders.व्यापारी"/>
    <s v="(a) Mahavira   महावीर"/>
    <s v="B. Uttar pradesh उत्तर प्रदेश"/>
    <s v="C Punjabपंजाब"/>
    <s v="A. Farming  कृषि"/>
  </r>
  <r>
    <d v="2025-04-17T08:49:41"/>
    <s v="trapti7b1038kvbetul@kvsrobpl.online"/>
    <x v="2"/>
    <x v="1614"/>
    <n v="46"/>
    <x v="43"/>
    <n v="2201"/>
    <s v="VII"/>
    <s v="B"/>
    <s v="ENGLISH"/>
    <s v="C. Green World"/>
    <s v="D. their website"/>
    <s v="A. Offers personal transport facilities."/>
    <s v="C. only accepts bookings from people of Kerala."/>
    <s v="D. July 2011"/>
    <s v="C. More than double"/>
    <s v="B. 16,518"/>
    <s v="B. picnic spot"/>
    <s v="B. It has been improved."/>
    <s v="B. enjoyable"/>
    <s v="(क) अस्पताल"/>
    <s v="(क) दोनों कथन सत्य हैं और कारण (R) कथन (A) का सही स्पष्टीकरण है|"/>
    <s v="(ग) साँप"/>
    <s v="(क) बहुत तेज दौड़ना"/>
    <s v="(ख) शहनाई, शंख, बांसुरी , बीन"/>
    <s v="(क) 1-1, 2-2,3-3,4-4"/>
    <s v="(ख) स्वार्थ,मद,उदारता,नाम"/>
    <s v="घ) शशि,इंदु,तम"/>
    <s v="(ख) हवा का"/>
    <s v="(ख)वीर"/>
    <s v="(a)  7"/>
    <s v="(a)10000"/>
    <s v="(b)  100 cm2"/>
    <s v="(a)   8 cm"/>
    <s v="(b) 2/5"/>
    <s v="(b)94 m"/>
    <s v="(b) 900 m"/>
    <s v="(b) 50"/>
    <s v="(d) 60"/>
    <s v="a) 12"/>
    <s v="b) Conduction of water through stem"/>
    <s v="Sunlight"/>
    <s v="Excretion"/>
    <s v="(b) Circular motion"/>
    <s v="(b) ii and iii"/>
    <s v="(d)  Water droplets appears on outer surface of glass"/>
    <s v="(d) There is no specific reason"/>
    <s v="(c)To perform experiment without any purpose"/>
    <s v="(c)Sil battas"/>
    <s v="(b) ii and iii"/>
    <s v="a). Bay of Bengal.बंगाल की खाड़ी।"/>
    <s v="A Fundamental duties मौलिक कर्तव्य"/>
    <s v="D. Goa गोवा"/>
    <s v="(b) Superintendent of Policeपुलिस अधीक्षक"/>
    <s v="(b) cow    गाय"/>
    <s v="(a) farmers      किसान"/>
    <s v="(a) Mahavira   महावीर"/>
    <s v="C.Maharashtraमहाराष्ट्र"/>
    <s v="C Punjabपंजाब"/>
    <s v="D. . fishing     मछली पकड़ना"/>
  </r>
  <r>
    <d v="2025-04-17T08:49:56"/>
    <s v="ahadalamkhanpathan7b2673.mds@kvsrobpl.online"/>
    <x v="17"/>
    <x v="1615"/>
    <n v="6202"/>
    <x v="42"/>
    <n v="1122"/>
    <s v="VII"/>
    <s v="B"/>
    <s v="ENGLISH"/>
    <s v="C. Green World"/>
    <s v="B. an email."/>
    <s v="C. Has advertised the package for 3 cities."/>
    <s v="B. specializes in tours of cities in Kerala."/>
    <s v="D. July 2011"/>
    <s v="D. Half"/>
    <s v="C. 17,390"/>
    <s v="B. picnic spot"/>
    <s v="C. It was a pleasant day."/>
    <s v="C. acceptable"/>
    <s v="(ख) रास्ते में"/>
    <s v="(ख) दोनों कथन सत्य हैं, लेकिन कारण (R) कथन (A) का सही स्पष्टीकरण नहीं है|"/>
    <s v="(ख) अस्तबल"/>
    <s v="(ग) हवा में उड़ जाना"/>
    <s v="(ग) नाद, बांसुरी , शंख, अलगोजा"/>
    <s v="(ख) 1-2,2-3,3-1,4-4"/>
    <s v="(घ) स्वार्थ,मद.उदारता ,वात्सल्य"/>
    <s v="(क) तम,तिमिर,अंधकार"/>
    <s v="(ख) हवा का"/>
    <s v="(ग)निराला"/>
    <s v="(d)10"/>
    <s v="(b)  99999"/>
    <s v="a) 81 cm2"/>
    <s v="(c) 36 cm"/>
    <s v="(b) 2/5"/>
    <s v="c) 74 m"/>
    <s v="(d) 1200 m"/>
    <s v="(b) 50"/>
    <s v="(c) 50"/>
    <s v="(d) 9"/>
    <s v="b) Conduction of water through stem"/>
    <s v="Water"/>
    <s v="Stimuli"/>
    <s v="(c) Periodic motion"/>
    <s v="(b) ii and iii"/>
    <s v="(c)Falling rain"/>
    <s v="(c)The duck is very hungry so it moved towards the grain plate"/>
    <s v="(d)To follow instructions without questions"/>
    <s v="(b)Electric grinder"/>
    <s v="(c)ii and iv"/>
    <s v="b.) Palk Strait.पाक जलडमरूमध्य।"/>
    <s v="B Constitutional right संवैधानिक अधिकार"/>
    <s v="C. Uttar pradesh उत्तर प्रदेश"/>
    <s v="(b) Superintendent of Policeपुलिस अधीक्षक"/>
    <s v="(a) horse घोड़ा"/>
    <s v="(c) crafts-personsशिल्प-व्यक्ति"/>
    <s v="(b) Zoroasterज़ोरोस्टर"/>
    <s v="B. Uttar pradesh उत्तर प्रदेश"/>
    <s v="C Punjabपंजाब"/>
    <s v="B.   manufacturing    विनिर्माण"/>
  </r>
  <r>
    <d v="2025-04-17T08:51:19"/>
    <s v="prashant5-a3604.bina@kvsrobpl.online"/>
    <x v="30"/>
    <x v="1616"/>
    <n v="27"/>
    <x v="10"/>
    <n v="1096"/>
    <s v="VII"/>
    <s v="A"/>
    <s v="MATHS"/>
    <s v="C. Green World"/>
    <s v="C. a visit."/>
    <s v="D. Makes arrangements on a 2 guests per room basis."/>
    <s v="D. deals specifically with Indian customers wanting to travel out via Kerala"/>
    <s v="B. August 2011"/>
    <s v="C. More than double"/>
    <s v="C. 17,390"/>
    <s v="B. picnic spot"/>
    <s v="B. It has been improved."/>
    <s v="C. acceptable"/>
    <s v="(ग) अस्तबल"/>
    <s v="(ग) कथन (A) सत्य है, लेकिन कारण (R) असत्य है|"/>
    <s v="(ग) साँप"/>
    <s v="(ख) हवा से बातें करना"/>
    <s v="(ख) शहनाई, शंख, बांसुरी , बीन"/>
    <s v="(ख) 1-2,2-3,3-1,4-4"/>
    <s v="(घ) स्वार्थ,मद.उदारता ,वात्सल्य"/>
    <s v="घ) शशि,इंदु,तम"/>
    <s v="(ख) हवा का"/>
    <s v="(ग)निराला"/>
    <s v="(b) 8"/>
    <s v="(c)  89999"/>
    <s v="(d)  144 cm2"/>
    <s v="(b) 18 cm"/>
    <s v="(b) 2/5"/>
    <s v="(a) 84 m"/>
    <s v="(c) 1500 m"/>
    <s v="(b) 50"/>
    <s v="(c) 50"/>
    <s v="(b) 6"/>
    <s v="a) Making food for the plants"/>
    <s v="Sunlight"/>
    <s v="Stimuli"/>
    <s v="(b) Circular motion"/>
    <s v="(b) ii and iii"/>
    <s v="(c)Falling rain"/>
    <s v="(a) This is because of magic"/>
    <s v="(b)To understand the world in live in and uncover the secrets of of the universe"/>
    <s v="(c)Sil battas"/>
    <s v="(d) i and iii"/>
    <s v="b.) Palk Strait.पाक जलडमरूमध्य।"/>
    <s v="B Constitutional right संवैधानिक अधिकार"/>
    <s v="C. Uttar pradesh उत्तर प्रदेश"/>
    <s v="(c) Station House Officer स्टेशन हाउस अधिकारी"/>
    <s v="(c) bull    बैल"/>
    <s v="(c) crafts-personsशिल्प-व्यक्ति"/>
    <s v="(c) Ramkrishna Paramhansaरामकृष्ण परमहंस"/>
    <s v="D Tamilnadu तमिलनाडु"/>
    <s v="B. Manipurमणिपुर"/>
    <s v="C.  .forestry   वानिकी"/>
  </r>
  <r>
    <d v="2025-04-17T08:51:33"/>
    <s v="gajendrasinghrathore7b2623.mds@kvsrobpl.online"/>
    <x v="31"/>
    <x v="1617"/>
    <n v="7212"/>
    <x v="42"/>
    <n v="1120"/>
    <s v="VII"/>
    <s v="B"/>
    <s v="ENGLISH"/>
    <s v="B. City of Lakes"/>
    <s v="B. an email."/>
    <s v="C. Has advertised the package for 3 cities."/>
    <s v="C. only accepts bookings from people of Kerala."/>
    <s v="B. August 2011"/>
    <s v="C. More than double"/>
    <s v="B. 16,518"/>
    <s v="D. fun outing"/>
    <s v="C. It was a pleasant day."/>
    <s v="A. inspiring"/>
    <s v="(ख) रास्ते में"/>
    <s v="(ख) दोनों कथन सत्य हैं, लेकिन कारण (R) कथन (A) का सही स्पष्टीकरण नहीं है|"/>
    <s v="(ग) साँप"/>
    <s v="(ग) हवा में उड़ जाना"/>
    <s v="(ग) नाद, बांसुरी , शंख, अलगोजा"/>
    <s v="(क) 1-1, 2-2,3-3,4-4"/>
    <s v="(घ) स्वार्थ,मद.उदारता ,वात्सल्य"/>
    <s v="(ग) हिमांशु,तिमिर,इंदु"/>
    <s v="(ख) हवा का"/>
    <s v="(ख)वीर"/>
    <s v="(b) 8"/>
    <s v="(c)  89999"/>
    <s v="(b)  100 cm2"/>
    <s v="(b) 18 cm"/>
    <s v="(c) 2/2"/>
    <s v="(a) 84 m"/>
    <s v="(c) 1500 m"/>
    <s v="(b) 50"/>
    <s v="(a) 10"/>
    <s v="(d) 9"/>
    <s v="b) Conduction of water through stem"/>
    <s v="Air"/>
    <s v="Reproduction"/>
    <s v="(d)LInear and circular motion"/>
    <s v="(b) ii and iii"/>
    <s v="(d)  Water droplets appears on outer surface of glass"/>
    <s v="(b) Might be the duck contains piece of magnet"/>
    <s v="(a)To memorize facts and figure"/>
    <s v="(d)Microwave ovens"/>
    <s v="(b) ii and iii"/>
    <s v="c). Arabian Sea.अरब सागर"/>
    <s v="A Fundamental duties मौलिक कर्तव्य"/>
    <s v="B. Maharashtra महाराष्ट्र"/>
    <s v="a) Stationmasterस्टेशन मास्टर"/>
    <s v="(b) cow    गाय"/>
    <s v="(c) crafts-personsशिल्प-व्यक्ति"/>
    <s v="(d) Mahatma Buddha   महात्मा  बुद्धा"/>
    <s v="C.Maharashtraमहाराष्ट्र"/>
    <s v="D Nagaland नागालैंड"/>
    <s v="C.  .forestry   वानिकी"/>
  </r>
  <r>
    <d v="2025-04-17T08:51:42"/>
    <s v="vedika7b2597.seonimalwa@kvsrobpl.online"/>
    <x v="15"/>
    <x v="1618"/>
    <n v="34"/>
    <x v="13"/>
    <n v="1135"/>
    <s v="VII"/>
    <s v="B"/>
    <s v="ENGLISH"/>
    <s v="C. Green World"/>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c) 82"/>
    <s v="(b) 30"/>
    <s v="(c)  3"/>
    <s v="c) Absorption of water from soil"/>
    <s v="Sunlight"/>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17T08:51:49"/>
    <s v="yashikakhokar7b2639.mds@kvsrobpl.online"/>
    <x v="4"/>
    <x v="1611"/>
    <n v="7242"/>
    <x v="42"/>
    <n v="1120"/>
    <s v="VII"/>
    <s v="B"/>
    <s v="ENGLISH"/>
    <s v="C. Green World"/>
    <s v="C. a visit."/>
    <s v="D. Makes arrangements on a 2 guests per room basis."/>
    <s v="A. manages tours across India."/>
    <s v="C. July 2010"/>
    <s v="B. Double"/>
    <s v="B. 16,518"/>
    <s v="A. railway station"/>
    <s v="A. It was free to enter."/>
    <s v="B. enjoyable"/>
    <s v="(ग) अस्तबल"/>
    <s v="(ग) कथन (A) सत्य है, लेकिन कारण (R) असत्य है|"/>
    <s v="(क) घोड़ा"/>
    <s v="(ग) हवा में उड़ जाना"/>
    <s v="(ख) शहनाई, शंख, बांसुरी , बीन"/>
    <s v="(ख) 1-2,2-3,3-1,4-4"/>
    <s v="(ग) स्वार्थ,मद.मगर,वात्सल्य"/>
    <s v="(ख)तम,अरि,शशि"/>
    <s v="(ख) हवा का"/>
    <s v="(ग)निराला"/>
    <s v="(a)  7"/>
    <s v="(a)10000"/>
    <s v="a) 81 cm2"/>
    <s v="(c) 36 cm"/>
    <s v="(b) 2/5"/>
    <s v="(b)94 m"/>
    <s v="(c) 1500 m"/>
    <s v="(a) 42"/>
    <s v="(c) 50"/>
    <s v="a) 12"/>
    <s v="a) Making food for the plants"/>
    <s v="Air"/>
    <s v="Respiration"/>
    <s v="(b) Circular motion"/>
    <s v="(b) ii and iii"/>
    <s v="(a) Making of food from plants"/>
    <s v="(b) Might be the duck contains piece of magnet"/>
    <s v="(c)To perform experiment without any purpose"/>
    <s v="(a)Gas stove"/>
    <s v="(b) ii and iii"/>
    <s v="a). Bay of Bengal.बंगाल की खाड़ी।"/>
    <s v="C  Centre government rights केंद्र का सरकार अधिकार"/>
    <s v="D. Goa गोवा"/>
    <s v="(c) Station House Officer स्टेशन हाउस अधिकारी"/>
    <s v="(c) bull    बैल"/>
    <s v="(b) hunter-gatherersशिकारी-संग्राहक"/>
    <s v="(d) Mahatma Buddha   महात्मा  बुद्धा"/>
    <s v="A.Rajasthan राजस्थान"/>
    <s v="C Punjabपंजाब"/>
    <s v="B.   manufacturing    विनिर्माण"/>
  </r>
  <r>
    <d v="2025-04-17T08:52:01"/>
    <s v="tarini7b001454akvbetul@kvsrobpl.online"/>
    <x v="0"/>
    <x v="1619"/>
    <n v="45"/>
    <x v="43"/>
    <n v="2201"/>
    <s v="VII"/>
    <s v="B"/>
    <s v="ENGLISH"/>
    <s v="D. Scotland of India"/>
    <s v="B. an email."/>
    <s v="C. Has advertised the package for 3 cities."/>
    <s v="B. specializes in tours of cities in Keral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d)10"/>
    <s v="(a)10000"/>
    <s v="(c)18 cm2"/>
    <s v="(b) 18 cm"/>
    <s v="(a) 5/2"/>
    <s v="(d) 64 m"/>
    <s v="(a) 300 m"/>
    <s v="(d) 101"/>
    <s v="(d) 60"/>
    <s v="a) 12"/>
    <s v="b) Conduction of water through stem"/>
    <s v="Sunlight"/>
    <s v="Stimuli"/>
    <s v="(c) Periodic motion"/>
    <s v="(d) iii and iv"/>
    <s v="(b) Washed  utencils dry up after sometime"/>
    <s v="(c)The duck is very hungry so it moved towards the grain plate"/>
    <s v="(b)To understand the world in live in and uncover the secrets of of the universe"/>
    <s v="(c)Sil battas"/>
    <s v="(a) i and ii"/>
    <s v="c). Arabian Sea.अरब सागर"/>
    <s v="A Fundamental duties मौलिक कर्तव्य"/>
    <s v="D. Goa गोवा"/>
    <s v="(b) Superintendent of Policeपुलिस अधीक्षक"/>
    <s v="(a) horse घोड़ा"/>
    <m/>
    <s v="(d) Mahatma Buddha   महात्मा  बुद्धा"/>
    <s v="D Tamilnadu तमिलनाडु"/>
    <s v="C Punjabपंजाब"/>
    <s v="B.   manufacturing    विनिर्माण"/>
  </r>
  <r>
    <d v="2025-04-17T08:52:12"/>
    <s v="namansharma7b2620.mds@kvsrobpl.online"/>
    <x v="27"/>
    <x v="1620"/>
    <n v="7230"/>
    <x v="42"/>
    <n v="1120"/>
    <s v="VII"/>
    <s v="B"/>
    <s v="ENGLISH"/>
    <s v="B. City of Lakes"/>
    <s v="B. an email."/>
    <s v="C. Has advertised the package for 3 cities."/>
    <s v="B. specializes in tours of cities in Kerala."/>
    <s v="C. July 2010"/>
    <s v="B. Double"/>
    <s v="B. 16,518"/>
    <s v="B. picnic spot"/>
    <s v="A. It was free to enter."/>
    <s v="B. enjoyable"/>
    <s v="(ख) रास्ते में"/>
    <s v="(ख) दोनों कथन सत्य हैं, लेकिन कारण (R) कथन (A) का सही स्पष्टीकरण नहीं है|"/>
    <s v="(ख) अस्तबल"/>
    <s v="(ग) हवा में उड़ जाना"/>
    <s v="(ख) शहनाई, शंख, बांसुरी , बीन"/>
    <s v="(घ) 1-3,2-4,3-2,4-1"/>
    <s v="(ग) स्वार्थ,मद.मगर,वात्सल्य"/>
    <s v="(क) तम,तिमिर,अंधकार"/>
    <s v="(घ) शत्रु का"/>
    <s v="(घ)शांत"/>
    <s v="(d)10"/>
    <s v="(b)  99999"/>
    <s v="(c)18 cm2"/>
    <s v="(c) 36 cm"/>
    <s v="(a) 5/2"/>
    <s v="(a) 84 m"/>
    <s v="(d) 1200 m"/>
    <s v="(c) 82"/>
    <s v="(c) 50"/>
    <s v="(b) 6"/>
    <s v="c) Absorption of water from soil"/>
    <s v="Air"/>
    <s v="Stimuli"/>
    <s v="(a) Linear motion"/>
    <s v="(b) ii and iii"/>
    <s v="(d)  Water droplets appears on outer surface of glass"/>
    <s v="(c)The duck is very hungry so it moved towards the grain plate"/>
    <s v="(c)To perform experiment without any purpose"/>
    <s v="(b)Electric grinder"/>
    <s v="(d) i and iii"/>
    <s v="b.) Palk Strait.पाक जलडमरूमध्य।"/>
    <s v="B Constitutional right संवैधानिक अधिकार"/>
    <s v="C. Uttar pradesh उत्तर प्रदेश"/>
    <s v="(b) Superintendent of Policeपुलिस अधीक्षक"/>
    <s v="(b) cow    गाय"/>
    <s v="(d) Traders.व्यापारी"/>
    <s v="(b) Zoroasterज़ोरोस्टर"/>
    <s v="B. Uttar pradesh उत्तर प्रदेश"/>
    <s v="C Punjabपंजाब"/>
    <s v="B.   manufacturing    विनिर्माण"/>
  </r>
  <r>
    <d v="2025-04-17T08:52:38"/>
    <s v="suryansh7b2584.seonimalwa@kvsrobpl.online"/>
    <x v="9"/>
    <x v="1492"/>
    <n v="32"/>
    <x v="13"/>
    <n v="1135"/>
    <s v="VII"/>
    <s v="B"/>
    <s v="ENGLISH"/>
    <s v="B. City of Lakes"/>
    <s v="C. a visit."/>
    <s v="B. Charges separately for breakfast and dinner."/>
    <s v="C. only accepts bookings from people of Kerala."/>
    <s v="B. August 2011"/>
    <s v="B. Double"/>
    <s v="C. 17,390"/>
    <s v="B. picnic spot"/>
    <s v="B. It has been improved."/>
    <s v="C. acceptable"/>
    <s v="(ख) रास्ते में"/>
    <s v="(ख) दोनों कथन सत्य हैं, लेकिन कारण (R) कथन (A) का सही स्पष्टीकरण नहीं है|"/>
    <s v="(ख) अस्तबल"/>
    <s v="(ख) हवा से बातें करना"/>
    <s v="(ग) नाद, बांसुरी , शंख, अलगोजा"/>
    <s v="(ख) 1-2,2-3,3-1,4-4"/>
    <s v="(ख) स्वार्थ,मद,उदारता,नाम"/>
    <s v="(ख)तम,अरि,शशि"/>
    <s v="(ग)मिट्टी का"/>
    <s v="(ख)वीर"/>
    <s v="(b) 8"/>
    <s v="(b)  99999"/>
    <s v="(b)  100 cm2"/>
    <s v="(b) 18 cm"/>
    <s v="(b) 2/5"/>
    <s v="(b)94 m"/>
    <s v="(b) 900 m"/>
    <s v="(b) 50"/>
    <s v="(c) 5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c) crafts-personsशिल्प-व्यक्ति"/>
    <s v="(b) Zoroasterज़ोरोस्टर"/>
    <s v="A.Rajasthan राजस्थान"/>
    <s v="B. Manipurमणिपुर"/>
    <s v="C.  .forestry   वानिकी"/>
  </r>
  <r>
    <d v="2025-04-17T08:52:43"/>
    <s v="priyalpaldiya7b2699.mds@kvsrobpl.online"/>
    <x v="2"/>
    <x v="1621"/>
    <n v="7232"/>
    <x v="42"/>
    <n v="1120"/>
    <s v="VII"/>
    <s v="B"/>
    <s v="ENGLISH"/>
    <s v="B. City of Lakes"/>
    <s v="C. a visit."/>
    <s v="C. Has advertised the package for 3 cities."/>
    <s v="B. specializes in tours of cities in Kerala."/>
    <s v="C. July 2010"/>
    <s v="B. Double"/>
    <s v="C. 17,390"/>
    <s v="C. rail museum"/>
    <s v="D. It was open all day"/>
    <s v="B. enjoyable"/>
    <s v="(ग) अस्तबल"/>
    <s v="(ख) दोनों कथन सत्य हैं, लेकिन कारण (R) कथन (A) का सही स्पष्टीकरण नहीं है|"/>
    <s v="(ख) अस्तबल"/>
    <s v="(ख) हवा से बातें करना"/>
    <s v="(ग) नाद, बांसुरी , शंख, अलगोजा"/>
    <s v="(ख) 1-2,2-3,3-1,4-4"/>
    <s v="(ग) स्वार्थ,मद.मगर,वात्सल्य"/>
    <s v="(ख)तम,अरि,शशि"/>
    <s v="(ख) हवा का"/>
    <s v="(ग)निराला"/>
    <s v="(d)10"/>
    <s v="(b)  99999"/>
    <s v="(b)  100 cm2"/>
    <s v="(a)   8 cm"/>
    <s v="(a) 5/2"/>
    <s v="(b)94 m"/>
    <s v="(c) 1500 m"/>
    <s v="(a) 42"/>
    <s v="(d) 60"/>
    <s v="a) 12"/>
    <s v="c) Absorption of water from soil"/>
    <s v="Sunlight"/>
    <s v="Stimuli"/>
    <s v="(b) Circular motion"/>
    <s v="(d) iii and iv"/>
    <s v="(c)Falling rain"/>
    <s v="(b) Might be the duck contains piece of magnet"/>
    <s v="(b)To understand the world in live in and uncover the secrets of of the universe"/>
    <s v="(a)Gas stove"/>
    <s v="(b) ii and iii"/>
    <s v="c). Arabian Sea.अरब सागर"/>
    <s v="C  Centre government rights केंद्र का सरकार अधिकार"/>
    <s v="D. Goa गोवा"/>
    <s v="(c) Station House Officer स्टेशन हाउस अधिकारी"/>
    <s v="(a) horse घोड़ा"/>
    <s v="(c) crafts-personsशिल्प-व्यक्ति"/>
    <s v="(d) Mahatma Buddha   महात्मा  बुद्धा"/>
    <s v="C.Maharashtraमहाराष्ट्र"/>
    <s v="C Punjabपंजाब"/>
    <s v="B.   manufacturing    विनिर्माण"/>
  </r>
  <r>
    <d v="2025-04-17T08:52:50"/>
    <s v="mahimajadav7b3306.mds@kvsrobpl.online"/>
    <x v="28"/>
    <x v="1622"/>
    <n v="7223"/>
    <x v="42"/>
    <n v="1120"/>
    <s v="VII"/>
    <s v="B"/>
    <s v="ENGLISH"/>
    <s v="C. Green World"/>
    <s v="A. a phone call."/>
    <s v="D. Makes arrangements on a 2 guests per room basis."/>
    <s v="C. only accepts bookings from people of Kerala."/>
    <s v="A. August 2010"/>
    <s v="D. Half"/>
    <s v="C. 17,390"/>
    <s v="C. rail museum"/>
    <s v="A. It was free to enter."/>
    <s v="B. enjoyable"/>
    <s v="(क) अस्पताल"/>
    <s v="(क) दोनों कथन सत्य हैं और कारण (R) कथन (A) का सही स्पष्टीकरण है|"/>
    <s v="(क) घोड़ा"/>
    <s v="(क) बहुत तेज दौड़ना"/>
    <s v="(ख) शहनाई, शंख, बांसुरी , बीन"/>
    <s v="(ख) 1-2,2-3,3-1,4-4"/>
    <s v="(घ) स्वार्थ,मद.उदारता ,वात्सल्य"/>
    <s v="(क) तम,तिमिर,अंधकार"/>
    <s v="(ख) हवा का"/>
    <s v="(ग)निराला"/>
    <s v="(d)10"/>
    <s v="(c)  89999"/>
    <s v="a) 81 cm2"/>
    <s v="(a)   8 cm"/>
    <s v="(b) 2/5"/>
    <s v="(b)94 m"/>
    <s v="(a) 300 m"/>
    <s v="(a) 42"/>
    <s v="(a) 10"/>
    <s v="(b) 6"/>
    <s v="b) Conduction of water through stem"/>
    <s v="Air"/>
    <s v="Reproduction"/>
    <s v="(b) Circular motion"/>
    <s v="(b) ii and iii"/>
    <s v="(a) Making of food from plants"/>
    <s v="(b) Might be the duck contains piece of magnet"/>
    <s v="(c)To perform experiment without any purpose"/>
    <s v="(d)Microwave ovens"/>
    <s v="(b) ii and iii"/>
    <s v="a). Bay of Bengal.बंगाल की खाड़ी।"/>
    <s v="B Constitutional right संवैधानिक अधिकार"/>
    <s v="D. Goa गोवा"/>
    <s v="(b) Superintendent of Policeपुलिस अधीक्षक"/>
    <s v="(a) horse घोड़ा"/>
    <s v="(a) farmers      किसान"/>
    <s v="(a) Mahavira   महावीर"/>
    <s v="A.Rajasthan राजस्थान"/>
    <s v="C Punjabपंजाब"/>
    <s v="B.   manufacturing    विनिर्माण"/>
  </r>
  <r>
    <d v="2025-04-17T08:53:12"/>
    <s v="anshbandhwar7b2719.mds@kvsrobpl.online"/>
    <x v="17"/>
    <x v="1623"/>
    <n v="4"/>
    <x v="42"/>
    <n v="1122"/>
    <s v="VII"/>
    <s v="B"/>
    <s v="ENGLISH"/>
    <s v="B. City of Lakes"/>
    <s v="B. an email."/>
    <s v="C. Has advertised the package for 3 cities."/>
    <s v="B. specializes in tours of cities in Kerala."/>
    <s v="B. August 2011"/>
    <s v="D. Half"/>
    <s v="B. 16,518"/>
    <s v="A. railway station"/>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ग) हिमांशु,तिमिर,इंदु"/>
    <s v="(ख) हवा का"/>
    <s v="(ग)निराला"/>
    <s v="(b) 8"/>
    <s v="(b)  99999"/>
    <s v="(c)18 cm2"/>
    <s v="(c) 36 cm"/>
    <s v="(c) 2/2"/>
    <s v="(d) 64 m"/>
    <s v="(c) 1500 m"/>
    <s v="(b) 50"/>
    <s v="(a) 10"/>
    <s v="(b) 6"/>
    <s v="c) Absorption of water from soil"/>
    <s v="Air"/>
    <s v="Stimuli"/>
    <s v="(b) Circular motion"/>
    <s v="(a)  i and ii"/>
    <s v="(b) Washed  utencils dry up after sometime"/>
    <s v="(b) Might be the duck contains piece of magnet"/>
    <s v="(a)To memorize facts and figure"/>
    <s v="(b)Electric grinder"/>
    <s v="(a) i and ii"/>
    <s v="a). Bay of Bengal.बंगाल की खाड़ी।"/>
    <s v="B Constitutional right संवैधानिक अधिकार"/>
    <s v="D. Goa गोवा"/>
    <s v="(b) Superintendent of Policeपुलिस अधीक्षक"/>
    <s v="(a) horse घोड़ा"/>
    <s v="(b) hunter-gatherersशिकारी-संग्राहक"/>
    <s v="(a) Mahavira   महावीर"/>
    <s v="B. Uttar pradesh उत्तर प्रदेश"/>
    <s v="C Punjabपंजाब"/>
    <s v="D. . fishing     मछली पकड़ना"/>
  </r>
  <r>
    <d v="2025-04-17T08:54:49"/>
    <s v="adityasikarwar7a.morena@kvsrobpl.online"/>
    <x v="28"/>
    <x v="1624"/>
    <n v="7103"/>
    <x v="18"/>
    <n v="1121"/>
    <s v="VII"/>
    <s v="A"/>
    <s v="ENGLISH"/>
    <s v="D. Scotland of India"/>
    <s v="A. a phone call."/>
    <s v="C. Has advertised the package for 3 cities."/>
    <s v="A. manages tours across India."/>
    <s v="B. August 2011"/>
    <s v="B. Double"/>
    <s v="C. 17,390"/>
    <s v="A. railway station"/>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ग) हिमांशु,तिमिर,इंदु"/>
    <s v="(ख) हवा का"/>
    <s v="(ग)निराला"/>
    <s v="(a)  7"/>
    <s v="(a)10000"/>
    <s v="(b)  100 cm2"/>
    <s v="(d) 24 cm"/>
    <s v="(b) 2/5"/>
    <s v="c) 74 m"/>
    <s v="(b) 900 m"/>
    <s v="(c) 82"/>
    <s v="(a) 10"/>
    <s v="(b) 6"/>
    <s v="a) Making food for the plants"/>
    <s v="Sunlight"/>
    <s v="Stimuli"/>
    <s v="(b) Circular motion"/>
    <s v="(b) ii and iii"/>
    <s v="(b) Washed  utencils dry up after sometime"/>
    <s v="(b) Might be the duck contains piece of magnet"/>
    <s v="(c)To perform experiment without any purpose"/>
    <s v="(c)Sil battas"/>
    <s v="(c)ii and iv"/>
    <s v="a). Bay of Bengal.बंगाल की खाड़ी।"/>
    <s v="B Constitutional right संवैधानिक अधिकार"/>
    <s v="B. Maharashtra महाराष्ट्र"/>
    <s v="(d) None of the above.उपर्युक्त में से कोई नहीं।"/>
    <s v="(b) cow    गाय"/>
    <s v="(b) hunter-gatherersशिकारी-संग्राहक"/>
    <s v="(a) Mahavira   महावीर"/>
    <s v="C.Maharashtraमहाराष्ट्र"/>
    <s v="B. Manipurमणिपुर"/>
    <s v="D. . fishing     मछली पकड़ना"/>
  </r>
  <r>
    <d v="2025-04-17T08:54:55"/>
    <s v="prachee7b1022kvbetul@kvsrobpl.online"/>
    <x v="20"/>
    <x v="1625"/>
    <n v="32"/>
    <x v="43"/>
    <n v="2201"/>
    <s v="VII"/>
    <s v="B"/>
    <s v="ENGLISH"/>
    <s v="C. Green World"/>
    <s v="C. a visit."/>
    <s v="C. Has advertised the package for 3 cities."/>
    <s v="D. deals specifically with Indian customers wanting to travel out via Kerala"/>
    <s v="D. July 2011"/>
    <s v="D. Half"/>
    <s v="B. 16,518"/>
    <s v="C. rail museum"/>
    <s v="C. It was a pleasant day."/>
    <s v="B. enjoyable"/>
    <s v="(क) अस्पता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घ) शशि,इंदु,तम"/>
    <s v="(ख) हवा का"/>
    <s v="(ग)निराला"/>
    <s v="(b) 8"/>
    <s v="(a)10000"/>
    <s v="a) 81 cm2"/>
    <s v="(d) 24 cm"/>
    <s v="(b) 2/5"/>
    <s v="(b)94 m"/>
    <s v="(b) 900 m"/>
    <s v="(b) 50"/>
    <s v="(d) 60"/>
    <s v="a) 12"/>
    <s v="c) Absorption of water from soil"/>
    <s v="Sunlight"/>
    <s v="Stimuli"/>
    <s v="(b) Circular motion"/>
    <s v="(a)  i and ii"/>
    <s v="(b) Washed  utencils dry up after sometime"/>
    <s v="(b) Might be the duck contains piece of magnet"/>
    <s v="(b)To understand the world in live in and uncover the secrets of of the universe"/>
    <s v="(b)Electric grinder"/>
    <s v="(a) i and ii"/>
    <s v="b.) Palk Strait.पाक जलडमरूमध्य।"/>
    <s v="B Constitutional right संवैधानिक अधिकार"/>
    <s v="D. Goa गोवा"/>
    <s v="(b) Superintendent of Policeपुलिस अधीक्षक"/>
    <s v="(a) horse घोड़ा"/>
    <s v="(c) crafts-personsशिल्प-व्यक्ति"/>
    <s v="(d) Mahatma Buddha   महात्मा  बुद्धा"/>
    <s v="D Tamilnadu तमिलनाडु"/>
    <s v="B. Manipurमणिपुर"/>
    <s v="B.   manufacturing    विनिर्माण"/>
  </r>
  <r>
    <d v="2025-04-17T08:54:56"/>
    <s v="himanshukherana7b2670.mds@kvsrobpl.online"/>
    <x v="34"/>
    <x v="1626"/>
    <n v="7217"/>
    <x v="42"/>
    <n v="1120"/>
    <s v="VII"/>
    <s v="B"/>
    <s v="ENGLISH"/>
    <s v="C. Green World"/>
    <s v="B. an email."/>
    <s v="D. Makes arrangements on a 2 guests per room basis."/>
    <s v="B. specializes in tours of cities in Kerala."/>
    <s v="A. August 2010"/>
    <s v="C. More than double"/>
    <s v="B. 16,518"/>
    <s v="B. picnic spot"/>
    <s v="A. It was free to enter."/>
    <s v="A. inspiring"/>
    <s v="(क) अस्पताल"/>
    <s v="(ख) दोनों कथन सत्य हैं, लेकिन कारण (R) कथन (A) का सही स्पष्टीकरण नहीं है|"/>
    <s v="(क) घोड़ा"/>
    <s v="(क) बहुत तेज दौड़ना"/>
    <s v="(ख) शहनाई, शंख, बांसुरी , बीन"/>
    <s v="(घ) 1-3,2-4,3-2,4-1"/>
    <s v="(ग) स्वार्थ,मद.मगर,वात्सल्य"/>
    <s v="(ग) हिमांशु,तिमिर,इंदु"/>
    <s v="(क) पानी का"/>
    <s v="(ख)वीर"/>
    <s v="(d)10"/>
    <s v="(a)10000"/>
    <s v="a) 81 cm2"/>
    <s v="(a)   8 cm"/>
    <s v="(a) 5/2"/>
    <s v="(a) 84 m"/>
    <s v="(c) 1500 m"/>
    <s v="(a) 42"/>
    <s v="(a) 10"/>
    <s v="a) 12"/>
    <s v="a) Making food for the plants"/>
    <s v="Air"/>
    <s v="Stimuli"/>
    <s v="(d)LInear and circular motion"/>
    <s v="(a)  i and ii"/>
    <s v="(a) Making of food from plants"/>
    <s v="(a) This is because of magic"/>
    <s v="(a)To memorize facts and figure"/>
    <s v="(a)Gas stove"/>
    <s v="(c)ii and iv"/>
    <s v="a). Bay of Bengal.बंगाल की खाड़ी।"/>
    <s v="A Fundamental duties मौलिक कर्तव्य"/>
    <s v="A . Rajasthan राजस्थान"/>
    <s v="a) Stationmasterस्टेशन मास्टर"/>
    <s v="(d) goat   बकरी"/>
    <s v="(a) farmers      किसान"/>
    <s v="(a) Mahavira   महावीर"/>
    <s v="A.Rajasthan राजस्थान"/>
    <s v="A. Asam असम"/>
    <s v="A. Farming  कृषि"/>
  </r>
  <r>
    <d v="2025-04-17T08:55:02"/>
    <s v="dakshkumawat7b2628.mds@kvsrobpl.online"/>
    <x v="15"/>
    <x v="1627"/>
    <n v="7207"/>
    <x v="42"/>
    <n v="1122"/>
    <s v="VII"/>
    <s v="B"/>
    <s v="ENGLISH"/>
    <s v="C. Green World"/>
    <s v="D. their website"/>
    <s v="C. Has advertised the package for 3 cities."/>
    <s v="B. specializes in tours of cities in Kerala."/>
    <s v="D. July 2011"/>
    <s v="B. Double"/>
    <s v="A. 15,815"/>
    <s v="C. rail museum"/>
    <s v="A. It was free to enter."/>
    <s v="B. enjoyable"/>
    <s v="(ख) रास्ते में"/>
    <s v="(क) दोनों कथन सत्य हैं और कारण (R) कथन (A) का सही स्पष्टीकरण है|"/>
    <s v="(ख) अस्तबल"/>
    <s v="(ख) हवा से बातें करना"/>
    <s v="(ख) शहनाई, शंख, बांसुरी , बीन"/>
    <s v="(क) 1-1, 2-2,3-3,4-4"/>
    <s v="(घ) स्वार्थ,मद.उदारता ,वात्सल्य"/>
    <s v="घ) शशि,इंदु,तम"/>
    <s v="(ख) हवा का"/>
    <s v="(ग)निराला"/>
    <s v="(b) 8"/>
    <s v="(b)  99999"/>
    <s v="(d)  144 cm2"/>
    <m/>
    <s v="(c) 2/2"/>
    <s v="(b)94 m"/>
    <s v="(b) 900 m"/>
    <s v="(c) 82"/>
    <s v="(c) 50"/>
    <s v="(b) 6"/>
    <s v="b) Conduction of water through stem"/>
    <s v="Sunlight"/>
    <s v="Reproduction"/>
    <s v="(a) Linear motion"/>
    <s v="(a)  i and ii"/>
    <s v="(c)Falling rain"/>
    <s v="(b) Might be the duck contains piece of magnet"/>
    <s v="(b)To understand the world in live in and uncover the secrets of of the universe"/>
    <s v="(b)Electric grinder"/>
    <s v="(a) i and ii"/>
    <s v="a). Bay of Bengal.बंगाल की खाड़ी।"/>
    <s v="C  Centre government rights केंद्र का सरकार अधिकार"/>
    <s v="C. Uttar pradesh उत्तर प्रदेश"/>
    <s v="(b) Superintendent of Policeपुलिस अधीक्षक"/>
    <s v="(a) horse घोड़ा"/>
    <s v="(c) crafts-personsशिल्प-व्यक्ति"/>
    <s v="(c) Ramkrishna Paramhansaरामकृष्ण परमहंस"/>
    <s v="D Tamilnadu तमिलनाडु"/>
    <s v="C Punjabपंजाब"/>
    <s v="C.  .forestry   वानिकी"/>
  </r>
  <r>
    <d v="2025-04-17T08:55:50"/>
    <s v="navya7b1035kvbetul@kvsrobpl.online"/>
    <x v="4"/>
    <x v="1513"/>
    <n v="29"/>
    <x v="43"/>
    <n v="2201"/>
    <s v="VII"/>
    <s v="B"/>
    <s v="SCIENCE"/>
    <s v="C. Green World"/>
    <s v="C. a visit."/>
    <s v="A. Offers personal transport facilities."/>
    <s v="B. specializes in tours of cities in Kerala."/>
    <s v="B. August 2011"/>
    <s v="B. Double"/>
    <s v="B. 16,518"/>
    <s v="B. picnic spot"/>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a)  7"/>
    <s v="(a)10000"/>
    <s v="(d)  144 cm2"/>
    <s v="(b) 18 cm"/>
    <s v="(a) 5/2"/>
    <s v="(b)94 m"/>
    <s v="(b) 900 m"/>
    <s v="(d) 101"/>
    <s v="(d) 60"/>
    <s v="(d) 9"/>
    <s v="c) Absorption of water from soil"/>
    <s v="Sunlight"/>
    <s v="Respiration"/>
    <s v="(d)LInear and circular motion"/>
    <s v="(b) ii and iii"/>
    <s v="(c)Falling rain"/>
    <s v="(c)The duck is very hungry so it moved towards the grain plate"/>
    <s v="(b)To understand the world in live in and uncover the secrets of of the universe"/>
    <s v="(b)Electric grinder"/>
    <s v="(b) ii and iii"/>
    <s v="a). Bay of Bengal.बंगाल की खाड़ी।"/>
    <s v="D State government rights राज्य सरकार का अधिकार"/>
    <s v="D. Goa गोवा"/>
    <s v="(d) None of the above.उपर्युक्त में से कोई नहीं।"/>
    <s v="(c) bull    बैल"/>
    <m/>
    <s v="(b) Zoroasterज़ोरोस्टर"/>
    <s v="C.Maharashtraमहाराष्ट्र"/>
    <s v="B. Manipurमणिपुर"/>
    <s v="D. . fishing     मछली पकड़ना"/>
  </r>
  <r>
    <d v="2025-04-17T08:56:01"/>
    <s v="shreyanshi7b1111kvbetul@kvsrobpl.online"/>
    <x v="23"/>
    <x v="1628"/>
    <n v="38"/>
    <x v="43"/>
    <n v="2201"/>
    <s v="VII"/>
    <s v="B"/>
    <s v="ENGLISH"/>
    <s v="C. Green World"/>
    <s v="B. an email."/>
    <s v="D. Makes arrangements on a 2 guests per room basis."/>
    <s v="A. manages tours across India."/>
    <s v="D. July 2011"/>
    <s v="B. Double"/>
    <s v="B. 16,518"/>
    <s v="C. rail museum"/>
    <s v="D. It was open all day"/>
    <s v="B. enjoyable"/>
    <s v="(घ) मैदान में"/>
    <s v="(ख) दोनों कथन सत्य हैं, लेकिन कारण (R) कथन (A) का सही स्पष्टीकरण नहीं है|"/>
    <s v="(ग) साँप"/>
    <s v="(ख) हवा से बातें करना"/>
    <s v="(ख) शहनाई, शंख, बांसुरी , बीन"/>
    <s v="(ग) 1-2,2-1,3-4,4-3"/>
    <s v="(ख) स्वार्थ,मद,उदारता,नाम"/>
    <s v="(ख)तम,अरि,शशि"/>
    <s v="(ख) हवा का"/>
    <s v="(ग)निराला"/>
    <s v="(b) 8"/>
    <s v="(b)  99999"/>
    <s v="(d)  144 cm2"/>
    <s v="(b) 18 cm"/>
    <s v="(b) 2/5"/>
    <s v="(b)94 m"/>
    <s v="(b) 900 m"/>
    <s v="(b) 50"/>
    <s v="(a) 10"/>
    <s v="(b) 6"/>
    <s v="c) Absorption of water from soil"/>
    <s v="Sunlight"/>
    <s v="Stimuli"/>
    <s v="(b) Circular motion"/>
    <s v="(a)  i and ii"/>
    <s v="(c)Falling rain"/>
    <s v="(d) There is no specific reason"/>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7T08:56:19"/>
    <s v="yashsvi7b2631.seonimalwa@kvsrobpl.online"/>
    <x v="9"/>
    <x v="1629"/>
    <n v="37"/>
    <x v="13"/>
    <n v="1135"/>
    <s v="VII"/>
    <s v="A"/>
    <s v="ENGLISH"/>
    <s v="C. Green World"/>
    <s v="B. an email."/>
    <s v="B. Charges separately for breakfast and dinner."/>
    <s v="B. specializes in tours of cities in Kerala."/>
    <s v="B. August 2011"/>
    <s v="B. Double"/>
    <s v="B. 16,518"/>
    <s v="B. picnic spot"/>
    <s v="B. It has been improved."/>
    <s v="B. enjoyable"/>
    <s v="(ग) अस्तबल"/>
    <s v="(ख) दोनों कथन सत्य हैं, लेकिन कारण (R) कथन (A) का सही स्पष्टीकरण नहीं है|"/>
    <s v="(ख) अस्तबल"/>
    <s v="(ख) हवा से बातें करना"/>
    <s v="(ख) शहनाई, शंख, बांसुरी , बीन"/>
    <s v="(ग) 1-2,2-1,3-4,4-3"/>
    <s v="(ख) स्वार्थ,मद,उदारता,नाम"/>
    <s v="(ख)तम,अरि,शशि"/>
    <s v="(ख) हवा का"/>
    <s v="(ख)वीर"/>
    <s v="(b) 8"/>
    <s v="(b)  99999"/>
    <s v="(c)18 cm2"/>
    <s v="(c) 36 cm"/>
    <s v="(c) 2/2"/>
    <s v="(b)94 m"/>
    <s v="(c) 1500 m"/>
    <s v="(c) 82"/>
    <s v="(c) 50"/>
    <s v="(b) 6"/>
    <s v="c) Absorption of water from soil"/>
    <s v="Air"/>
    <s v="Reproduction"/>
    <s v="(b) Circular motion"/>
    <s v="(c) i and iii"/>
    <s v="(c)Falling rain"/>
    <s v="(b) Might be the duck contains piece of magnet"/>
    <s v="(a)To memorize facts and figure"/>
    <s v="(c)Sil battas"/>
    <s v="(b) ii and iii"/>
    <s v="a). Bay of Bengal.बंगाल की खाड़ी।"/>
    <s v="C  Centre government rights केंद्र का सरकार अधिकार"/>
    <s v="D. Goa गोवा"/>
    <s v="(c) Station House Officer स्टेशन हाउस अधिकारी"/>
    <s v="(b) cow    गाय"/>
    <s v="(b) hunter-gatherersशिकारी-संग्राहक"/>
    <s v="(b) Zoroasterज़ोरोस्टर"/>
    <s v="C.Maharashtraमहाराष्ट्र"/>
    <s v="C Punjabपंजाब"/>
    <s v="C.  .forestry   वानिकी"/>
  </r>
  <r>
    <d v="2025-04-17T08:56:33"/>
    <s v="ram7b1067.1bau@kvsrobpl.online"/>
    <x v="4"/>
    <x v="1630"/>
    <n v="7234"/>
    <x v="11"/>
    <n v="2202"/>
    <s v="VII"/>
    <s v="B"/>
    <s v="ENGLISH"/>
    <s v="C. Green World"/>
    <s v="C. a visit."/>
    <s v="D. Makes arrangements on a 2 guests per room basis."/>
    <s v="D. deals specifically with Indian customers wanting to travel out via Kerala"/>
    <s v="A. August 2010"/>
    <s v="C. More than double"/>
    <s v="C. 17,390"/>
    <s v="D. fun outing"/>
    <s v="B. It has been improved."/>
    <s v="D. customary"/>
    <s v="(ग) अस्तबल"/>
    <s v="(क) दोनों कथन सत्य हैं और कारण (R) कथन (A) का सही स्पष्टीकरण है|"/>
    <s v="(क) घोड़ा"/>
    <s v="(घ) बहुत धीरे चलना"/>
    <s v="(घ) सितार, मृदंग, बीन, शहनाई"/>
    <s v="(घ) 1-3,2-4,3-2,4-1"/>
    <s v="(घ) स्वार्थ,मद.उदारता ,वात्सल्य"/>
    <s v="घ) शशि,इंदु,तम"/>
    <s v="(घ) शत्रु का"/>
    <s v="(घ)शांत"/>
    <s v="(d)10"/>
    <s v="(d) 79999"/>
    <s v="(c)18 cm2"/>
    <s v="(d) 24 cm"/>
    <s v="(d) 5/5"/>
    <s v="(d) 64 m"/>
    <s v="(a) 300 m"/>
    <s v="(b) 50"/>
    <s v="(c) 50"/>
    <s v="(c)  3"/>
    <s v="a) Making food for the plants"/>
    <s v="Air"/>
    <s v="Excretion"/>
    <s v="(c) Periodic motion"/>
    <s v="(d) iii and iv"/>
    <s v="(d)  Water droplets appears on outer surface of glass"/>
    <s v="(d) There is no specific reason"/>
    <s v="(d)To follow instructions without questions"/>
    <s v="(c)Sil battas"/>
    <s v="(d) i and iii"/>
    <s v="b.) Palk Strait.पाक जलडमरूमध्य।"/>
    <s v="B Constitutional right संवैधानिक अधिकार"/>
    <s v="A . Rajasthan राजस्थान"/>
    <s v="(c) Station House Officer स्टेशन हाउस अधिकारी"/>
    <s v="(b) cow    गाय"/>
    <s v="(c) crafts-personsशिल्प-व्यक्ति"/>
    <s v="(d) Mahatma Buddha   महात्मा  बुद्धा"/>
    <s v="A.Rajasthan राजस्थान"/>
    <s v="B. Manipurमणिपुर"/>
    <s v="C.  .forestry   वानिकी"/>
  </r>
  <r>
    <d v="2025-04-17T08:56:45"/>
    <s v="himanshparmar7b2680.mds@kvsrobpl.online"/>
    <x v="10"/>
    <x v="1631"/>
    <n v="7216"/>
    <x v="42"/>
    <n v="1120"/>
    <s v="VII"/>
    <s v="B"/>
    <s v="ENGLISH"/>
    <s v="B. City of Lakes"/>
    <s v="D. their website"/>
    <s v="C. Has advertised the package for 3 cities."/>
    <s v="B. specializes in tours of cities in Kerala."/>
    <s v="B. August 2011"/>
    <s v="C. More than double"/>
    <s v="C. 17,390"/>
    <s v="B. picnic spot"/>
    <s v="C. It was a pleasant day."/>
    <s v="B. enjoyable"/>
    <s v="(ग) अस्तबल"/>
    <s v="(ख) दोनों कथन सत्य हैं, लेकिन कारण (R) कथन (A) का सही स्पष्टीकरण नहीं है|"/>
    <s v="(घ) हलचल"/>
    <s v="(क) बहुत तेज दौड़ना"/>
    <s v="(ख) शहनाई, शंख, बांसुरी , बीन"/>
    <s v="(ख) 1-2,2-3,3-1,4-4"/>
    <s v="(घ) स्वार्थ,मद.उदारता ,वात्सल्य"/>
    <s v="(ग) हिमांशु,तिमिर,इंदु"/>
    <s v="(ख) हवा का"/>
    <s v="(ग)निराला"/>
    <s v="(b) 8"/>
    <s v="(b)  99999"/>
    <s v="(b)  100 cm2"/>
    <s v="(b) 18 cm"/>
    <s v="(d) 5/5"/>
    <s v="c) 74 m"/>
    <s v="(b) 900 m"/>
    <s v="(b) 50"/>
    <s v="(b) 30"/>
    <s v="(c)  3"/>
    <s v="c) Absorption of water from soil"/>
    <s v="Heat"/>
    <s v="Stimuli"/>
    <s v="(b) Circular motion"/>
    <s v="(c) i and iii"/>
    <s v="(a) Making of food from plants"/>
    <s v="(b) Might be the duck contains piece of magnet"/>
    <s v="(d)To follow instructions without questions"/>
    <s v="(d)Microwave ovens"/>
    <s v="(b) ii and iii"/>
    <s v="c). Arabian Sea.अरब सागर"/>
    <s v="B Constitutional right संवैधानिक अधिकार"/>
    <s v="B. Maharashtra महाराष्ट्र"/>
    <s v="(c) Station House Officer स्टेशन हाउस अधिकारी"/>
    <s v="(c) bull    बैल"/>
    <s v="(c) crafts-personsशिल्प-व्यक्ति"/>
    <s v="(d) Mahatma Buddha   महात्मा  बुद्धा"/>
    <s v="D Tamilnadu तमिलनाडु"/>
    <s v="A. Asam असम"/>
    <s v="B.   manufacturing    विनिर्माण"/>
  </r>
  <r>
    <d v="2025-04-17T08:58:02"/>
    <s v="yanshika7b2605.seonimalwa@kvsrobpl.online"/>
    <x v="17"/>
    <x v="1632"/>
    <n v="36"/>
    <x v="13"/>
    <n v="1135"/>
    <s v="VII"/>
    <s v="B"/>
    <s v="ENGLISH"/>
    <s v="B. City of Lakes"/>
    <s v="C. a visit."/>
    <s v="B. Charges separately for breakfast and dinner."/>
    <s v="C. only accepts bookings from people of Kerala."/>
    <s v="B. August 2011"/>
    <s v="C. More than double"/>
    <s v="B. 16,518"/>
    <s v="C. rail museum"/>
    <s v="B. It has been improved."/>
    <s v="B. enjoyable"/>
    <s v="(ग) अस्तबल"/>
    <s v="(ख) दोनों कथन सत्य हैं, लेकिन कारण (R) कथन (A) का सही स्पष्टीकरण नहीं है|"/>
    <s v="(ग) साँप"/>
    <s v="(ग) हवा में उड़ जाना"/>
    <s v="(ख) शहनाई, शंख, बांसुरी , बीन"/>
    <s v="(ख) 1-2,2-3,3-1,4-4"/>
    <s v="(ख) स्वार्थ,मद,उदारता,नाम"/>
    <s v="(ख)तम,अरि,शशि"/>
    <s v="(ख) हवा का"/>
    <s v="(ख)वीर"/>
    <s v="(b) 8"/>
    <s v="(c)  89999"/>
    <s v="(b)  100 cm2"/>
    <s v="(b) 18 cm"/>
    <s v="(b) 2/5"/>
    <s v="(b)94 m"/>
    <s v="(c) 1500 m"/>
    <s v="(b) 50"/>
    <s v="(b) 30"/>
    <s v="(b) 6"/>
    <s v="b) Conduction of water through stem"/>
    <s v="Air"/>
    <s v="Reproduction"/>
    <s v="(b) Circular motion"/>
    <s v="(c) i and iii"/>
    <s v="(c)Falling rain"/>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c) Ramkrishna Paramhansaरामकृष्ण परमहंस"/>
    <s v="B. Uttar pradesh उत्तर प्रदेश"/>
    <s v="B. Manipurमणिपुर"/>
    <s v="B.   manufacturing    विनिर्माण"/>
  </r>
  <r>
    <d v="2025-04-17T08:58:55"/>
    <s v="somyapratapsisodiya7b3056.mds@kvsrobpl.online"/>
    <x v="2"/>
    <x v="1633"/>
    <n v="7238"/>
    <x v="42"/>
    <n v="1120"/>
    <s v="VII"/>
    <s v="B"/>
    <s v="ENGLISH"/>
    <s v="B. City of Lakes"/>
    <s v="B. an email."/>
    <s v="C. Has advertised the package for 3 cities."/>
    <s v="C. only accepts bookings from people of Kerala."/>
    <s v="D. July 2011"/>
    <s v="C. More than double"/>
    <s v="A. 15,815"/>
    <s v="C. rail museum"/>
    <s v="C. It was a pleasant day."/>
    <s v="C. acceptable"/>
    <s v="(ग) अस्तबल"/>
    <s v="(ग) कथन (A) सत्य है, लेकिन कारण (R) असत्य है|"/>
    <s v="(क) घोड़ा"/>
    <s v="(क) बहुत तेज दौड़ना"/>
    <s v="(ख) शहनाई, शंख, बांसुरी , बीन"/>
    <s v="(ख) 1-2,2-3,3-1,4-4"/>
    <s v="(ख) स्वार्थ,मद,उदारता,नाम"/>
    <s v="(ख)तम,अरि,शशि"/>
    <s v="(ख) हवा का"/>
    <s v="(ग)निराला"/>
    <s v="(a)  7"/>
    <s v="(b)  99999"/>
    <s v="(d)  144 cm2"/>
    <s v="(c) 36 cm"/>
    <s v="(b) 2/5"/>
    <s v="c) 74 m"/>
    <s v="(a) 300 m"/>
    <s v="(b) 50"/>
    <s v="(c) 50"/>
    <s v="(c)  3"/>
    <s v="b) Conduction of water through stem"/>
    <s v="Heat"/>
    <s v="Reproduction"/>
    <s v="(b) Circular motion"/>
    <s v="(b) ii and iii"/>
    <s v="(b) Washed  utencils dry up after sometime"/>
    <s v="(b) Might be the duck contains piece of magnet"/>
    <s v="(b)To understand the world in live in and uncover the secrets of of the universe"/>
    <s v="(b)Electric grinder"/>
    <s v="(c)ii and iv"/>
    <s v="b.) Palk Strait.पाक जलडमरूमध्य।"/>
    <s v="D State government rights राज्य सरकार का अधिकार"/>
    <s v="D. Goa गोवा"/>
    <s v="(b) Superintendent of Policeपुलिस अधीक्षक"/>
    <s v="(a) horse घोड़ा"/>
    <s v="(a) farmers      किसान"/>
    <s v="(d) Mahatma Buddha   महात्मा  बुद्धा"/>
    <s v="A.Rajasthan राजस्थान"/>
    <s v="A. Asam असम"/>
    <s v="B.   manufacturing    विनिर्माण"/>
  </r>
  <r>
    <d v="2025-04-17T09:00:22"/>
    <s v="yash5-a3598.bina@kvsrobpl.online"/>
    <x v="15"/>
    <x v="1634"/>
    <n v="40"/>
    <x v="10"/>
    <n v="1096"/>
    <s v="VII"/>
    <s v="A"/>
    <s v="ENGLISH"/>
    <s v="B. City of Lakes"/>
    <s v="D. their website"/>
    <s v="B. Charges separately for breakfast and dinner."/>
    <s v="C. only accepts bookings from people of Kerala."/>
    <s v="B. August 2011"/>
    <s v="C. More than double"/>
    <s v="C. 17,390"/>
    <s v="B. picnic spot"/>
    <s v="D. It was open all day"/>
    <s v="B. enjoyable"/>
    <s v="(ग) अस्तबल"/>
    <s v="(ग) कथन (A) सत्य है, लेकिन कारण (R) असत्य है|"/>
    <s v="(ख) अस्तबल"/>
    <s v="(ग) हवा में उड़ जाना"/>
    <s v="(ख) शहनाई, शंख, बांसुरी , बीन"/>
    <s v="(ख) 1-2,2-3,3-1,4-4"/>
    <s v="(घ) स्वार्थ,मद.उदारता ,वात्सल्य"/>
    <s v="(ग) हिमांशु,तिमिर,इंदु"/>
    <s v="(ख) हवा का"/>
    <s v="(ख)वीर"/>
    <s v="(c) 9"/>
    <s v="(b)  99999"/>
    <s v="(d)  144 cm2"/>
    <s v="(c) 36 cm"/>
    <s v="(b) 2/5"/>
    <s v="(a) 84 m"/>
    <s v="(b) 900 m"/>
    <s v="(a) 42"/>
    <s v="(c) 50"/>
    <s v="(b) 6"/>
    <s v="c) Absorption of water from soil"/>
    <s v="Sunlight"/>
    <s v="Respiration"/>
    <s v="(c) Periodic motion"/>
    <s v="(c) i and iii"/>
    <s v="(d)  Water droplets appears on outer surface of glass"/>
    <s v="(b) Might be the duck contains piece of magnet"/>
    <s v="(c)To perform experiment without any purpose"/>
    <s v="(c)Sil battas"/>
    <s v="(b) ii and iii"/>
    <s v="a). Bay of Bengal.बंगाल की खाड़ी।"/>
    <s v="C  Centre government rights केंद्र का सरकार अधिकार"/>
    <s v="D. Goa गोवा"/>
    <s v="(d) None of the above.उपर्युक्त में से कोई नहीं।"/>
    <s v="(a) horse घोड़ा"/>
    <s v="(c) crafts-personsशिल्प-व्यक्ति"/>
    <s v="(a) Mahavira   महावीर"/>
    <s v="D Tamilnadu तमिलनाडु"/>
    <s v="B. Manipurमणिपुर"/>
    <s v="B.   manufacturing    विनिर्माण"/>
  </r>
  <r>
    <d v="2025-04-17T09:02:35"/>
    <s v="lakshitapatidar7b2617.mds@kvsrobpl.online"/>
    <x v="2"/>
    <x v="1635"/>
    <n v="7222"/>
    <x v="42"/>
    <n v="1120"/>
    <s v="VII"/>
    <s v="B"/>
    <s v="ENGLISH"/>
    <s v="C. Green World"/>
    <s v="D. their website"/>
    <s v="B. Charges separately for breakfast and dinner."/>
    <s v="A. manages tours across India."/>
    <s v="A. August 2010"/>
    <s v="A. One third"/>
    <s v="B. 16,518"/>
    <s v="B. picnic spot"/>
    <s v="B. It has been improved."/>
    <s v="B. enjoyable"/>
    <s v="(क) अस्पताल"/>
    <s v="(घ) कथन (A) और कारण (R) दोनों असत्य हैं|"/>
    <s v="(ख) अस्तबल"/>
    <s v="(क) बहुत तेज दौड़ना"/>
    <s v="(ख) शहनाई, शंख, बांसुरी , बीन"/>
    <s v="(ख) 1-2,2-3,3-1,4-4"/>
    <s v="(ग) स्वार्थ,मद.मगर,वात्सल्य"/>
    <s v="(क) तम,तिमिर,अंधकार"/>
    <s v="(ख) हवा का"/>
    <s v="(ग)निराला"/>
    <s v="(b) 8"/>
    <s v="(b)  99999"/>
    <s v="(b)  100 cm2"/>
    <s v="(c) 36 cm"/>
    <s v="(a) 5/2"/>
    <s v="(b)94 m"/>
    <s v="(b) 900 m"/>
    <s v="(b) 50"/>
    <s v="(a) 10"/>
    <s v="(d) 9"/>
    <s v="b) Conduction of water through stem"/>
    <s v="Sunlight"/>
    <s v="Reproduction"/>
    <s v="(d)LInear and circular motion"/>
    <s v="(b) ii and i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D. Goa गोवा"/>
    <s v="a) Stationmasterस्टेशन मास्टर"/>
    <s v="(a) horse घोड़ा"/>
    <s v="(b) hunter-gatherersशिकारी-संग्राहक"/>
    <s v="(a) Mahavira   महावीर"/>
    <s v="D Tamilnadu तमिलनाडु"/>
    <s v="A. Asam असम"/>
    <s v="B.   manufacturing    विनिर्माण"/>
  </r>
  <r>
    <d v="2025-04-17T09:02:50"/>
    <s v="lakshitagwala7b2654.mds@kvsrobpl.online"/>
    <x v="4"/>
    <x v="1636"/>
    <n v="7221"/>
    <x v="42"/>
    <n v="1120"/>
    <s v="VII"/>
    <s v="B"/>
    <s v="ENGLISH"/>
    <s v="C. Green World"/>
    <s v="B. an email."/>
    <s v="C. Has advertised the package for 3 cities."/>
    <s v="A. manages tours across India."/>
    <s v="B. August 2011"/>
    <s v="C. More than double"/>
    <s v="C. 17,390"/>
    <s v="A. railway station"/>
    <s v="D. It was open all day"/>
    <s v="B. enjoyable"/>
    <s v="(ग) अस्तबल"/>
    <s v="(ख) दोनों कथन सत्य हैं, लेकिन कारण (R) कथन (A) का सही स्पष्टीकरण नहीं है|"/>
    <s v="(ग) साँप"/>
    <s v="(क) बहुत तेज दौड़ना"/>
    <s v="(ग) नाद, बांसुरी , शंख, अलगोजा"/>
    <s v="(ग) 1-2,2-1,3-4,4-3"/>
    <s v="(क) स्वार्थ,मद.मगर,नाम"/>
    <s v="(ग) हिमांशु,तिमिर,इंदु"/>
    <s v="(ख) हवा का"/>
    <s v="(ग)निराला"/>
    <s v="(c) 9"/>
    <s v="(a)10000"/>
    <s v="(d)  144 cm2"/>
    <s v="(d) 24 cm"/>
    <s v="(c) 2/2"/>
    <s v="(d) 64 m"/>
    <s v="(c) 1500 m"/>
    <s v="(d) 101"/>
    <s v="(b) 30"/>
    <s v="(b) 6"/>
    <s v="a) Making food for the plants"/>
    <s v="Sunlight"/>
    <s v="Reproduction"/>
    <s v="(d)LInear and circular motion"/>
    <s v="(d) iii and iv"/>
    <s v="(c)Falling rain"/>
    <s v="(c)The duck is very hungry so it moved towards the grain plate"/>
    <s v="(c)To perform experiment without any purpose"/>
    <s v="(b)Electric grinder"/>
    <s v="(b) ii and iii"/>
    <s v="a). Bay of Bengal.बंगाल की खाड़ी।"/>
    <s v="C  Centre government rights केंद्र का सरकार अधिकार"/>
    <s v="A . Rajasthan राजस्थान"/>
    <s v="(b) Superintendent of Policeपुलिस अधीक्षक"/>
    <s v="(c) bull    बैल"/>
    <s v="(b) hunter-gatherersशिकारी-संग्राहक"/>
    <s v="(a) Mahavira   महावीर"/>
    <s v="D Tamilnadu तमिलनाडु"/>
    <s v="C Punjabपंजाब"/>
    <s v="D. . fishing     मछली पकड़ना"/>
  </r>
  <r>
    <d v="2025-04-17T09:07:41"/>
    <s v="harshita7b1057.1bau@kvsrobpl.online"/>
    <x v="31"/>
    <x v="1637"/>
    <n v="7215"/>
    <x v="11"/>
    <n v="2202"/>
    <s v="VII"/>
    <s v="B"/>
    <s v="ENGLISH"/>
    <s v="B. City of Lakes"/>
    <s v="A. a phone call."/>
    <s v="B. Charges separately for breakfast and dinner."/>
    <s v="B. specializes in tours of cities in Kerala."/>
    <s v="A. August 2010"/>
    <s v="B. Double"/>
    <s v="B. 16,518"/>
    <s v="A. railway station"/>
    <s v="C. It was a pleasant day."/>
    <s v="B. enjoyable"/>
    <s v="(क) अस्पताल"/>
    <s v="(ख) दोनों कथन सत्य हैं, लेकिन कारण (R) कथन (A) का सही स्पष्टीकरण नहीं है|"/>
    <s v="(ग) साँप"/>
    <s v="(ख) हवा से बातें करना"/>
    <s v="(ग) नाद, बांसुरी , शंख, अलगोजा"/>
    <s v="(ख) 1-2,2-3,3-1,4-4"/>
    <s v="(ख) स्वार्थ,मद,उदारता,नाम"/>
    <s v="(ख)तम,अरि,शशि"/>
    <s v="(ग)मिट्टी का"/>
    <s v="(ख)वीर"/>
    <s v="(d)10"/>
    <s v="(a)10000"/>
    <s v="(c)18 cm2"/>
    <s v="(b) 18 cm"/>
    <s v="(a) 5/2"/>
    <s v="c) 74 m"/>
    <s v="(a) 300 m"/>
    <s v="(a) 42"/>
    <s v="(d) 60"/>
    <s v="a) 12"/>
    <s v="b) Conduction of water through stem"/>
    <s v="Heat"/>
    <s v="Reproduction"/>
    <s v="(c) Periodic motion"/>
    <s v="(b) ii and iii"/>
    <s v="(c)Falling rain"/>
    <s v="(c)The duck is very hungry so it moved towards the grain plate"/>
    <s v="(b)To understand the world in live in and uncover the secrets of of the universe"/>
    <s v="(c)Sil battas"/>
    <s v="(b) ii and iii"/>
    <s v="a). Bay of Bengal.बंगाल की खाड़ी।"/>
    <s v="A Fundamental duties मौलिक कर्तव्य"/>
    <s v="A . Rajasthan राजस्थान"/>
    <s v="(d) None of the above.उपर्युक्त में से कोई नहीं।"/>
    <s v="(c) bull    बैल"/>
    <s v="(a) farmers      किसान"/>
    <s v="(b) Zoroasterज़ोरोस्टर"/>
    <s v="B. Uttar pradesh उत्तर प्रदेश"/>
    <s v="B. Manipurमणिपुर"/>
    <s v="B.   manufacturing    विनिर्माण"/>
  </r>
  <r>
    <d v="2025-04-17T09:12:53"/>
    <s v="samarth7a1021.1bau@kvsrobpl.online"/>
    <x v="3"/>
    <x v="1638"/>
    <n v="29"/>
    <x v="11"/>
    <n v="2022"/>
    <s v="VII"/>
    <s v="A"/>
    <s v="ENGLISH"/>
    <s v="C. Green World"/>
    <s v="A. a phone call."/>
    <s v="C. Has advertised the package for 3 cities."/>
    <s v="A. manages tours across India."/>
    <s v="D. July 2011"/>
    <s v="A. One third"/>
    <s v="D. 16,158"/>
    <s v="A. railway station"/>
    <s v="A. It was free to enter."/>
    <s v="A. inspiring"/>
    <s v="(क) अस्पताल"/>
    <s v="(क) दोनों कथन सत्य हैं और कारण (R) कथन (A) का सही स्पष्टीकरण है|"/>
    <s v="(क) घोड़ा"/>
    <s v="(ग) हवा में उड़ जाना"/>
    <s v="(क) तबला, शंख , अलगोजा, बीन"/>
    <s v="(ख) 1-2,2-3,3-1,4-4"/>
    <s v="(ग) स्वार्थ,मद.मगर,वात्सल्य"/>
    <s v="(ख)तम,अरि,शशि"/>
    <s v="(घ) शत्रु का"/>
    <s v="(ग)निराला"/>
    <s v="(a)  7"/>
    <s v="(b)  99999"/>
    <s v="a) 81 cm2"/>
    <s v="(c) 36 cm"/>
    <s v="(a) 5/2"/>
    <s v="(b)94 m"/>
    <s v="(c) 1500 m"/>
    <s v="(c) 82"/>
    <s v="(d) 60"/>
    <s v="(b) 6"/>
    <s v="a) Making food for the plants"/>
    <s v="Sunlight"/>
    <s v="Stimuli"/>
    <s v="(b) Circular motion"/>
    <s v="(a)  i and ii"/>
    <s v="(a) Making of food from plants"/>
    <s v="(b) Might be the duck contains piece of magnet"/>
    <s v="(a)To memorize facts and figure"/>
    <s v="(b)Electric grinder"/>
    <s v="(a) i and ii"/>
    <s v="c). Arabian Sea.अरब सागर"/>
    <s v="B Constitutional right संवैधानिक अधिकार"/>
    <s v="D. Goa गोवा"/>
    <s v="(b) Superintendent of Policeपुलिस अधीक्षक"/>
    <s v="(a) horse घोड़ा"/>
    <s v="(b) hunter-gatherersशिकारी-संग्राहक"/>
    <s v="(a) Mahavira   महावीर"/>
    <s v="A.Rajasthan राजस्थान"/>
    <s v="C Punjabपंजाब"/>
    <s v="A. Farming  कृषि"/>
  </r>
  <r>
    <d v="2025-04-17T09:13:53"/>
    <s v="yashraj7a.morena@kvsrobpl.online"/>
    <x v="12"/>
    <x v="1639"/>
    <n v="7149"/>
    <x v="31"/>
    <n v="1121"/>
    <s v="VII"/>
    <s v="A"/>
    <s v="ENGLISH"/>
    <s v="B. City of Lakes"/>
    <s v="C. a visit."/>
    <s v="C. Has advertised the package for 3 cities."/>
    <s v="B. specializes in tours of cities in Kerala."/>
    <s v="D. July 2011"/>
    <s v="C. More than double"/>
    <s v="B. 16,518"/>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घ) शत्रु का"/>
    <s v="(ग)निराला"/>
    <s v="(c) 9"/>
    <s v="(b)  99999"/>
    <s v="(d)  144 cm2"/>
    <s v="(b) 18 cm"/>
    <s v="(b) 2/5"/>
    <s v="c) 74 m"/>
    <s v="(b) 900 m"/>
    <s v="(b) 50"/>
    <s v="(d) 60"/>
    <s v="(d) 9"/>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a) i and ii"/>
    <s v="a). Bay of Bengal.बंगाल की खाड़ी।"/>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7T09:14:32"/>
    <s v="sarthak7a.morena@kvsrobpl.online"/>
    <x v="20"/>
    <x v="1640"/>
    <n v="7132"/>
    <x v="31"/>
    <n v="1121"/>
    <s v="VII"/>
    <s v="A"/>
    <s v="ENGLISH"/>
    <s v="B. City of Lakes"/>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ग)मिट्टी का"/>
    <s v="(ग)निराला"/>
    <s v="(c) 9"/>
    <s v="(b)  99999"/>
    <s v="(d)  144 cm2"/>
    <s v="(b) 18 cm"/>
    <s v="(b) 2/5"/>
    <s v="c) 74 m"/>
    <s v="(b) 900 m"/>
    <s v="(b) 50"/>
    <s v="(d) 60"/>
    <s v="(d) 9"/>
    <s v="c) Absorption of water from soil"/>
    <s v="Sunlight"/>
    <s v="Stimuli"/>
    <s v="(d)LInear and circular motion"/>
    <s v="(c) i and iii"/>
    <s v="(c)Falling rain"/>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d) goat   बकरी"/>
    <s v="(c) crafts-personsशिल्प-व्यक्ति"/>
    <s v="(c) Ramkrishna Paramhansaरामकृष्ण परमहंस"/>
    <s v="D Tamilnadu तमिलनाडु"/>
    <s v="C Punjabपंजाब"/>
    <s v="B.   manufacturing    विनिर्माण"/>
  </r>
  <r>
    <d v="2025-04-17T09:14:53"/>
    <s v="divyanshikumawat7b2618.mds@kvsrobpl.online"/>
    <x v="32"/>
    <x v="1531"/>
    <n v="7209"/>
    <x v="42"/>
    <n v="1120"/>
    <s v="VII"/>
    <s v="B"/>
    <s v="HINDI"/>
    <s v="C. Green World"/>
    <s v="B. an email."/>
    <s v="C. Has advertised the package for 3 cities."/>
    <s v="B. specializes in tours of cities in Kerala."/>
    <s v="D. July 2011"/>
    <s v="A. One third"/>
    <s v="C. 17,390"/>
    <s v="A. railway station"/>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घ) 1-3,2-4,3-2,4-1"/>
    <s v="(घ) स्वार्थ,मद.उदारता ,वात्सल्य"/>
    <s v="(क) तम,तिमिर,अंधकार"/>
    <s v="(ख) हवा का"/>
    <s v="(ग)निराला"/>
    <s v="(d)10"/>
    <s v="(b)  99999"/>
    <s v="a) 81 cm2"/>
    <s v="(b) 18 cm"/>
    <s v="(b) 2/5"/>
    <s v="(a) 84 m"/>
    <s v="(c) 1500 m"/>
    <s v="(a) 42"/>
    <s v="(d) 60"/>
    <s v="a) 12"/>
    <s v="a) Making food for the plants"/>
    <s v="Water"/>
    <s v="Respiration"/>
    <s v="(d)LInear and circular motion"/>
    <s v="(c) i and iii"/>
    <s v="(b) Washed  utencils dry up after sometime"/>
    <s v="(b) Might be the duck contains piece of magnet"/>
    <s v="(b)To understand the world in live in and uncover the secrets of of the universe"/>
    <s v="(c)Sil battas"/>
    <s v="(d) i and iii"/>
    <s v="c). Arabian Sea.अरब सागर"/>
    <s v="B Constitutional right संवैधानिक अधिकार"/>
    <s v="D. Goa गोवा"/>
    <s v="(b) Superintendent of Policeपुलिस अधीक्षक"/>
    <s v="(a) horse घोड़ा"/>
    <s v="(d) Traders.व्यापारी"/>
    <s v="(a) Mahavira   महावीर"/>
    <s v="B. Uttar pradesh उत्तर प्रदेश"/>
    <s v="C Punjabपंजाब"/>
    <s v="B.   manufacturing    विनिर्माण"/>
  </r>
  <r>
    <d v="2025-04-17T09:15:03"/>
    <s v="tanishkasharma7b2689.mds@kvsrobpl.online"/>
    <x v="15"/>
    <x v="1641"/>
    <n v="7239"/>
    <x v="42"/>
    <n v="1122"/>
    <s v="VII"/>
    <s v="B"/>
    <s v="ENGLISH"/>
    <s v="C. Green World"/>
    <s v="C. a visit."/>
    <s v="C. Has advertised the package for 3 cities."/>
    <s v="B. specializes in tours of cities in Kerala."/>
    <s v="D. July 2011"/>
    <s v="B. Double"/>
    <s v="B. 16,518"/>
    <s v="C. rail museum"/>
    <s v="C. It was a pleasant day."/>
    <s v="B. enjoyable"/>
    <s v="(ग) अस्तबल"/>
    <s v="(ख) दोनों कथन सत्य हैं, लेकिन कारण (R) कथन (A) का सही स्पष्टीकरण नहीं है|"/>
    <s v="(घ) हलचल"/>
    <s v="(ख) हवा से बातें करना"/>
    <s v="(ख) शहनाई, शंख, बांसुरी , बीन"/>
    <s v="(ग) 1-2,2-1,3-4,4-3"/>
    <s v="(ग) स्वार्थ,मद.मगर,वात्सल्य"/>
    <s v="(ख)तम,अरि,शशि"/>
    <s v="(घ) शत्रु का"/>
    <s v="(ख)वीर"/>
    <s v="(a)  7"/>
    <s v="(b)  99999"/>
    <s v="(b)  100 cm2"/>
    <s v="(d) 24 cm"/>
    <s v="(a) 5/2"/>
    <s v="(a) 84 m"/>
    <s v="(c) 1500 m"/>
    <s v="(c) 82"/>
    <s v="(a) 10"/>
    <s v="a) 12"/>
    <s v="b) Conduction of water through stem"/>
    <s v="Water"/>
    <s v="Respiration"/>
    <s v="(d)LInear and circular motion"/>
    <s v="(a)  i and ii"/>
    <s v="(b) Washed  utencils dry up after sometime"/>
    <s v="(b) Might be the duck contains piece of magnet"/>
    <s v="(b)To understand the world in live in and uncover the secrets of of the universe"/>
    <s v="(c)Sil battas"/>
    <s v="(d) i and iii"/>
    <s v="d). Bering Strait  बेरिंग स्ट्रेट"/>
    <s v="B Constitutional right संवैधानिक अधिकार"/>
    <s v="D. Goa गोवा"/>
    <s v="(b) Superintendent of Policeपुलिस अधीक्षक"/>
    <s v="(c) bull    बैल"/>
    <s v="(d) Traders.व्यापारी"/>
    <s v="(a) Mahavira   महावीर"/>
    <s v="B. Uttar pradesh उत्तर प्रदेश"/>
    <s v="C Punjabपंजाब"/>
    <s v="B.   manufacturing    विनिर्माण"/>
  </r>
  <r>
    <d v="2025-04-17T09:15:28"/>
    <s v="rudrayadav7a.morena@kvsrobpl.online"/>
    <x v="3"/>
    <x v="1642"/>
    <n v="7129"/>
    <x v="31"/>
    <n v="1121"/>
    <s v="VII"/>
    <s v="A"/>
    <s v="ENGLISH"/>
    <s v="D. Scotland of India"/>
    <s v="A. a phone call."/>
    <s v="C. Has advertised the package for 3 cities."/>
    <s v="B. specializes in tours of cities in Kerala."/>
    <s v="D. July 2011"/>
    <s v="C. More than double"/>
    <s v="B. 16,518"/>
    <s v="C. rail museum"/>
    <s v="D. It was open all day"/>
    <s v="B. enjoyable"/>
    <s v="(ख) रास्ते में"/>
    <s v="(क) दोनों कथन सत्य हैं और कारण (R) कथन (A) का सही स्पष्टीकरण है|"/>
    <s v="(क) घोड़ा"/>
    <s v="(ख) हवा से बातें करना"/>
    <s v="(ख) शहनाई, शंख, बांसुरी , बीन"/>
    <s v="(घ) 1-3,2-4,3-2,4-1"/>
    <s v="(घ) स्वार्थ,मद.उदारता ,वात्सल्य"/>
    <s v="(ग) हिमांशु,तिमिर,इंदु"/>
    <s v="(ख) हवा का"/>
    <s v="(ग)निराला"/>
    <s v="(c) 9"/>
    <s v="(b)  99999"/>
    <s v="(c)18 cm2"/>
    <s v="(c) 36 cm"/>
    <s v="(b) 2/5"/>
    <s v="(b)94 m"/>
    <s v="(d) 1200 m"/>
    <s v="(b) 50"/>
    <s v="(c) 50"/>
    <s v="(b) 6"/>
    <s v="a) Making food for the plants"/>
    <s v="Sunlight"/>
    <s v="Respiration"/>
    <s v="(d)LInear and circular motion"/>
    <s v="(a)  i and ii"/>
    <s v="(c)Falling rain"/>
    <s v="(b) Might be the duck contains piece of magnet"/>
    <s v="(a)To memorize facts and figure"/>
    <s v="(c)Sil battas"/>
    <s v="(d) i and iii"/>
    <s v="a). Bay of Bengal.बंगाल की खाड़ी।"/>
    <s v="B Constitutional right संवैधानिक अधिकार"/>
    <s v="D. Goa गोवा"/>
    <s v="(b) Superintendent of Policeपुलिस अधीक्षक"/>
    <s v="(d) goat   बकरी"/>
    <s v="(d) Traders.व्यापारी"/>
    <s v="(d) Mahatma Buddha   महात्मा  बुद्धा"/>
    <s v="A.Rajasthan राजस्थान"/>
    <s v="D Nagaland नागालैंड"/>
    <s v="A. Farming  कृषि"/>
  </r>
  <r>
    <d v="2025-04-17T09:16:45"/>
    <s v="samarth7a1021.1bau@kvsrobpl.online"/>
    <x v="1"/>
    <x v="1643"/>
    <n v="29"/>
    <x v="11"/>
    <n v="2022"/>
    <s v="VII"/>
    <s v="A"/>
    <s v="ENGLISH"/>
    <s v="C. Green World"/>
    <s v="A. a phone call."/>
    <s v="C. Has advertised the package for 3 cities."/>
    <s v="A. manages tours across India."/>
    <s v="D. July 2011"/>
    <s v="A. One third"/>
    <s v="D. 16,158"/>
    <s v="C. rail museum"/>
    <s v="C. It was a pleasant day."/>
    <s v="B. enjoyable"/>
    <s v="(क) अस्पताल"/>
    <s v="(क) दोनों कथन सत्य हैं और कारण (R) कथन (A) का सही स्पष्टीकरण है|"/>
    <s v="(क) घोड़ा"/>
    <s v="(ग) हवा में उड़ जाना"/>
    <s v="(क) तबला, शंख , अलगोजा, बीन"/>
    <s v="(ग) 1-2,2-1,3-4,4-3"/>
    <s v="(ग) स्वार्थ,मद.मगर,वात्सल्य"/>
    <s v="(ख)तम,अरि,शशि"/>
    <s v="(घ) शत्रु का"/>
    <s v="(ग)निराला"/>
    <s v="(a)  7"/>
    <s v="(b)  99999"/>
    <s v="(b)  100 cm2"/>
    <s v="(c) 36 cm"/>
    <s v="(b) 2/5"/>
    <s v="(b)94 m"/>
    <s v="(c) 1500 m"/>
    <s v="(c) 82"/>
    <s v="(b) 30"/>
    <s v="(b) 6"/>
    <s v="b) Conduction of water through stem"/>
    <s v="Water"/>
    <s v="Reproduction"/>
    <s v="(b) Circular motion"/>
    <s v="(b) ii and iii"/>
    <s v="(c)Falling rain"/>
    <s v="(d) There is no specific reason"/>
    <s v="(d)To follow instructions without questions"/>
    <s v="(a)Gas stove"/>
    <s v="(a) i and ii"/>
    <s v="c). Arabian Sea.अरब सागर"/>
    <s v="D State government rights राज्य सरकार का अधिकार"/>
    <s v="A . Rajasthan राजस्थान"/>
    <s v="a) Stationmasterस्टेशन मास्टर"/>
    <s v="(a) horse घोड़ा"/>
    <s v="(d) Traders.व्यापारी"/>
    <s v="(c) Ramkrishna Paramhansaरामकृष्ण परमहंस"/>
    <s v="B. Uttar pradesh उत्तर प्रदेश"/>
    <s v="B. Manipurमणिपुर"/>
    <s v="B.   manufacturing    विनिर्माण"/>
  </r>
  <r>
    <d v="2025-04-17T09:17:39"/>
    <s v="mohammed7a1030.1bau@kvsrobpl.online"/>
    <x v="3"/>
    <x v="1644"/>
    <n v="21"/>
    <x v="11"/>
    <n v="2022"/>
    <s v="VII"/>
    <s v="A"/>
    <s v="ENGLISH"/>
    <s v="C. Green World"/>
    <s v="A. a phone call."/>
    <s v="B. Charges separately for breakfast and dinner."/>
    <s v="A. manages tours across India."/>
    <s v="D. July 2011"/>
    <s v="C. More than double"/>
    <s v="A. 15,815"/>
    <s v="B. picnic spot"/>
    <s v="C. It was a pleasant day."/>
    <s v="B. enjoyable"/>
    <s v="(ग) अस्तबल"/>
    <s v="(ग) कथन (A) सत्य है, लेकिन कारण (R) असत्य है|"/>
    <s v="(क) घोड़ा"/>
    <s v="(क) बहुत तेज दौड़ना"/>
    <s v="(घ) सितार, मृदंग, बीन, शहनाई"/>
    <s v="(ग) 1-2,2-1,3-4,4-3"/>
    <s v="(ग) स्वार्थ,मद.मगर,वात्सल्य"/>
    <s v="(ग) हिमांशु,तिमिर,इंदु"/>
    <s v="(ख) हवा का"/>
    <s v="(ग)निराला"/>
    <s v="(a)  7"/>
    <s v="(c)  89999"/>
    <s v="(d)  144 cm2"/>
    <s v="(b) 18 cm"/>
    <s v="(c) 2/2"/>
    <s v="(a) 84 m"/>
    <s v="(b) 900 m"/>
    <s v="(a) 42"/>
    <s v="(d) 60"/>
    <s v="(c)  3"/>
    <s v="b) Conduction of water through stem"/>
    <s v="Air"/>
    <s v="Respiration"/>
    <s v="(c) Periodic motion"/>
    <s v="(c) i and iii"/>
    <s v="(b) Washed  utencils dry up after sometime"/>
    <s v="(a) This is because of magic"/>
    <s v="(b)To understand the world in live in and uncover the secrets of of the universe"/>
    <s v="(a)Gas stove"/>
    <s v="(c)ii and iv"/>
    <s v="d). Bering Strait  बेरिंग स्ट्रेट"/>
    <s v="C  Centre government rights केंद्र का सरकार अधिकार"/>
    <s v="C. Uttar pradesh उत्तर प्रदेश"/>
    <s v="(b) Superintendent of Policeपुलिस अधीक्षक"/>
    <s v="(b) cow    गाय"/>
    <s v="(d) Traders.व्यापारी"/>
    <s v="(a) Mahavira   महावीर"/>
    <s v="B. Uttar pradesh उत्तर प्रदेश"/>
    <s v="D Nagaland नागालैंड"/>
    <s v="A. Farming  कृषि"/>
  </r>
  <r>
    <d v="2025-04-17T09:19:23"/>
    <s v="vedant7a1035.1bau@kvsrobpl.online"/>
    <x v="15"/>
    <x v="1645"/>
    <n v="7136"/>
    <x v="11"/>
    <n v="2024"/>
    <s v="VII"/>
    <s v="A"/>
    <s v="MATHS"/>
    <s v="B. City of Lakes"/>
    <s v="D. their website"/>
    <s v="A. Offers personal transport facilities."/>
    <s v="B. specializes in tours of cities in Kerala."/>
    <s v="C. July 2010"/>
    <s v="B. Double"/>
    <s v="C. 17,390"/>
    <s v="D. fun outing"/>
    <s v="C. It was a pleasant day."/>
    <s v="B. enjoyable"/>
    <s v="(ख) रास्ते में"/>
    <s v="(ख) दोनों कथन सत्य हैं, लेकिन कारण (R) कथन (A) का सही स्पष्टीकरण नहीं है|"/>
    <s v="(क) घोड़ा"/>
    <s v="(ग) हवा में उड़ जाना"/>
    <s v="(घ) सितार, मृदंग, बीन, शहनाई"/>
    <s v="(ख) 1-2,2-3,3-1,4-4"/>
    <s v="(ख) स्वार्थ,मद,उदारता,नाम"/>
    <s v="(ग) हिमांशु,तिमिर,इंदु"/>
    <s v="(क) पानी का"/>
    <s v="(घ)शांत"/>
    <s v="(a)  7"/>
    <s v="(a)10000"/>
    <s v="a) 81 cm2"/>
    <s v="(d) 24 cm"/>
    <s v="(a) 5/2"/>
    <s v="c) 74 m"/>
    <s v="(b) 900 m"/>
    <s v="(a) 42"/>
    <s v="(a) 10"/>
    <s v="(d) 9"/>
    <s v="(d) Exchange of gases"/>
    <s v="Wate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D. Goa गोवा"/>
    <s v="(c) Station House Officer स्टेशन हाउस अधिकारी"/>
    <s v="(b) cow    गाय"/>
    <s v="(b) hunter-gatherersशिकारी-संग्राहक"/>
    <s v="(b) Zoroasterज़ोरोस्टर"/>
    <s v="D Tamilnadu तमिलनाडु"/>
    <s v="B. Manipurमणिपुर"/>
    <s v="B.   manufacturing    विनिर्माण"/>
  </r>
  <r>
    <d v="2025-04-17T09:20:00"/>
    <s v="ansh7a1014.1bau@kvsrobpl.online"/>
    <x v="5"/>
    <x v="1646"/>
    <n v="7106"/>
    <x v="11"/>
    <n v="2202"/>
    <s v="VII"/>
    <s v="A"/>
    <s v="ENGLISH"/>
    <s v="B. City of Lakes"/>
    <s v="A. a phone call."/>
    <s v="A. Offers personal transport facilities."/>
    <s v="A. manages tours across India."/>
    <s v="D. July 2011"/>
    <s v="C. More than double"/>
    <s v="C. 17,390"/>
    <s v="C. rail museum"/>
    <s v="B. It has been improved."/>
    <s v="B. enjoyable"/>
    <s v="(क) अस्पताल"/>
    <s v="(ग) कथन (A) सत्य है, लेकिन कारण (R) असत्य है|"/>
    <s v="(ख) अस्तबल"/>
    <s v="(क) बहुत तेज दौड़ना"/>
    <s v="(ग) नाद, बांसुरी , शंख, अलगोजा"/>
    <s v="(ग) 1-2,2-1,3-4,4-3"/>
    <s v="(घ) स्वार्थ,मद.उदारता ,वात्सल्य"/>
    <s v="(क) तम,तिमिर,अंधकार"/>
    <s v="(घ) शत्रु का"/>
    <s v="(ख)वीर"/>
    <s v="(a)  7"/>
    <s v="(b)  99999"/>
    <s v="(c)18 cm2"/>
    <s v="(b) 18 cm"/>
    <s v="(b) 2/5"/>
    <s v="(a) 84 m"/>
    <s v="(c) 1500 m"/>
    <s v="(b) 50"/>
    <s v="(d) 60"/>
    <s v="(b) 6"/>
    <s v="c) Absorption of water from soil"/>
    <s v="Sunlight"/>
    <s v="Stimuli"/>
    <s v="(d)LInear and circular motion"/>
    <s v="(b) ii and iii"/>
    <s v="(a) Making of food from plants"/>
    <s v="(b) Might be the duck contains piece of magnet"/>
    <s v="(a)To memorize facts and figure"/>
    <s v="(b)Electric grinder"/>
    <s v="(c)ii and iv"/>
    <s v="a). Bay of Bengal.बंगाल की खाड़ी।"/>
    <s v="C  Centre government rights केंद्र का सरकार अधिकार"/>
    <s v="D. Goa गोवा"/>
    <s v="(b) Superintendent of Policeपुलिस अधीक्षक"/>
    <s v="(b) cow    गाय"/>
    <s v="(a) farmers      किसान"/>
    <s v="(a) Mahavira   महावीर"/>
    <s v="D Tamilnadu तमिलनाडु"/>
    <s v="C Punjabपंजाब"/>
    <s v="B.   manufacturing    विनिर्माण"/>
  </r>
  <r>
    <d v="2025-04-17T09:21:47"/>
    <s v="dhruv7a1024.1bau@kvsrobpl.online"/>
    <x v="14"/>
    <x v="1647"/>
    <n v="7111"/>
    <x v="11"/>
    <n v="2024"/>
    <s v="VII"/>
    <s v="A"/>
    <s v="HINDI"/>
    <s v="C. Green World"/>
    <s v="A. a phone call."/>
    <s v="C. Has advertised the package for 3 cities."/>
    <s v="D. deals specifically with Indian customers wanting to travel out via Kerala"/>
    <s v="B. August 2011"/>
    <s v="C. More than double"/>
    <s v="A. 15,815"/>
    <s v="C. rail museum"/>
    <s v="D. It was open all day"/>
    <s v="A. inspiring"/>
    <s v="(ख) रास्ते में"/>
    <s v="(ख) दोनों कथन सत्य हैं, लेकिन कारण (R) कथन (A) का सही स्पष्टीकरण नहीं है|"/>
    <s v="(क) घोड़ा"/>
    <s v="(ख) हवा से बातें करना"/>
    <s v="(ख) शहनाई, शंख, बांसुरी , बीन"/>
    <s v="(ग) 1-2,2-1,3-4,4-3"/>
    <s v="(ग) स्वार्थ,मद.मगर,वात्सल्य"/>
    <s v="(ग) हिमांशु,तिमिर,इंदु"/>
    <s v="(ग)मिट्टी का"/>
    <s v="(ग)निराला"/>
    <s v="(c) 9"/>
    <s v="(c)  89999"/>
    <s v="(c)18 cm2"/>
    <s v="(c) 36 cm"/>
    <s v="(c) 2/2"/>
    <s v="c) 74 m"/>
    <s v="(c) 1500 m"/>
    <s v="(c) 82"/>
    <s v="(c) 50"/>
    <s v="(b) 6"/>
    <s v="b) Conduction of water through stem"/>
    <s v="Water"/>
    <s v="Stimuli"/>
    <s v="(c) Periodic motion"/>
    <s v="(a)  i and ii"/>
    <s v="(b) Washed  utencils dry up after sometime"/>
    <s v="(c)The duck is very hungry so it moved towards the grain plate"/>
    <s v="(c)To perform experiment without any purpose"/>
    <m/>
    <s v="(a) i and ii"/>
    <s v="c). Arabian Sea.अरब सागर"/>
    <s v="C  Centre government rights केंद्र का सरकार अधिकार"/>
    <s v="D. Goa गोवा"/>
    <s v="(b) Superintendent of Policeपुलिस अधीक्षक"/>
    <s v="(c) bull    बैल"/>
    <s v="(d) Traders.व्यापारी"/>
    <s v="(c) Ramkrishna Paramhansaरामकृष्ण परमहंस"/>
    <s v="D Tamilnadu तमिलनाडु"/>
    <s v="D Nagaland नागालैंड"/>
    <s v="D. . fishing     मछली पकड़ना"/>
  </r>
  <r>
    <d v="2025-04-17T09:24:35"/>
    <s v="adaa5-a4226.bina@kvsrobpl.online"/>
    <x v="15"/>
    <x v="1648"/>
    <n v="4"/>
    <x v="10"/>
    <n v="1906"/>
    <s v="VII"/>
    <s v="A"/>
    <s v="ENGLISH"/>
    <s v="C. Green World"/>
    <s v="A. a phone call."/>
    <s v="B. Charges separately for breakfast and dinner."/>
    <s v="C. only accepts bookings from people of Kerala."/>
    <s v="A. August 2010"/>
    <s v="D. Half"/>
    <s v="C. 17,390"/>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ख)तम,अरि,शशि"/>
    <s v="(घ) शत्रु का"/>
    <s v="(ग)निराला"/>
    <s v="(a)  7"/>
    <s v="(d) 79999"/>
    <s v="(d)  144 cm2"/>
    <s v="(b) 18 cm"/>
    <s v="(b) 2/5"/>
    <s v="c) 74 m"/>
    <s v="(d) 1200 m"/>
    <s v="(d) 101"/>
    <s v="(c) 50"/>
    <s v="(d) 9"/>
    <s v="a) Making food for the plants"/>
    <s v="Sunlight"/>
    <s v="Respiration"/>
    <s v="(b) Circular motion"/>
    <s v="(b) ii and iii"/>
    <s v="(b) Washed  utencils dry up after sometime"/>
    <s v="(c)The duck is very hungry so it moved towards the grain plate"/>
    <s v="(d)To follow instructions without questions"/>
    <s v="(a)Gas stove"/>
    <s v="(a) i and ii"/>
    <s v="d). Bering Strait  बेरिंग स्ट्रेट"/>
    <s v="A Fundamental duties मौलिक कर्तव्य"/>
    <s v="A . Rajasthan राजस्थान"/>
    <s v="(b) Superintendent of Policeपुलिस अधीक्षक"/>
    <s v="(b) cow    गाय"/>
    <s v="(d) Traders.व्यापारी"/>
    <s v="(d) Mahatma Buddha   महात्मा  बुद्धा"/>
    <s v="B. Uttar pradesh उत्तर प्रदेश"/>
    <s v="C Punjabपंजाब"/>
    <s v="A. Farming  कृषि"/>
  </r>
  <r>
    <d v="2025-04-17T09:30:57"/>
    <s v="niyati5-a3714.bina@kvsrobpl.online"/>
    <x v="27"/>
    <x v="1649"/>
    <n v="25"/>
    <x v="10"/>
    <n v="1096"/>
    <s v="VII"/>
    <s v="A"/>
    <s v="ENGLISH"/>
    <s v="C. Green World"/>
    <s v="C. a visit."/>
    <s v="A. Offers personal transport facilities."/>
    <s v="D. deals specifically with Indian customers wanting to travel out via Kerala"/>
    <s v="B. August 2011"/>
    <s v="C. More than double"/>
    <s v="A. 15,815"/>
    <s v="A. railway station"/>
    <s v="B. It has been improved."/>
    <s v="C. acceptable"/>
    <s v="(क) अस्पताल"/>
    <s v="(ग) कथन (A) सत्य है, लेकिन कारण (R) असत्य है|"/>
    <s v="(ख) अस्तबल"/>
    <s v="(ग) हवा में उड़ जाना"/>
    <s v="(क) तबला, शंख , अलगोजा, बीन"/>
    <s v="(ख) 1-2,2-3,3-1,4-4"/>
    <s v="(ग) स्वार्थ,मद.मगर,वात्सल्य"/>
    <s v="(ख)तम,अरि,शशि"/>
    <s v="(ग)मिट्टी का"/>
    <s v="(ख)वीर"/>
    <s v="(d)10"/>
    <s v="(b)  99999"/>
    <s v="(c)18 cm2"/>
    <s v="(c) 36 cm"/>
    <s v="(b) 2/5"/>
    <s v="(b)94 m"/>
    <s v="(d) 1200 m"/>
    <s v="(a) 42"/>
    <s v="(d) 60"/>
    <s v="(c)  3"/>
    <s v="b) Conduction of water through stem"/>
    <s v="Water"/>
    <s v="Reproduction"/>
    <s v="(b) Circular motion"/>
    <s v="(b) ii and iii"/>
    <s v="(c)Falling rain"/>
    <s v="(a) This is because of magic"/>
    <s v="(b)To understand the world in live in and uncover the secrets of of the universe"/>
    <s v="(d)Microwave ovens"/>
    <s v="(a) i and ii"/>
    <s v="b.) Palk Strait.पाक जलडमरूमध्य।"/>
    <s v="A Fundamental duties मौलिक कर्तव्य"/>
    <s v="D. Goa गोवा"/>
    <s v="(d) None of the above.उपर्युक्त में से कोई नहीं।"/>
    <s v="(b) cow    गाय"/>
    <s v="(b) hunter-gatherersशिकारी-संग्राहक"/>
    <s v="(c) Ramkrishna Paramhansaरामकृष्ण परमहंस"/>
    <s v="B. Uttar pradesh उत्तर प्रदेश"/>
    <s v="B. Manipurमणिपुर"/>
    <s v="C.  .forestry   वानिकी"/>
  </r>
  <r>
    <d v="2025-04-17T09:31:37"/>
    <s v="mohammed7a1048.1bau@kvsrobpl.online"/>
    <x v="3"/>
    <x v="1650"/>
    <n v="7120"/>
    <x v="11"/>
    <n v="2022"/>
    <s v="VII"/>
    <s v="A"/>
    <s v="MATHS"/>
    <s v="B. City of Lakes"/>
    <s v="B. an email."/>
    <s v="B. Charges separately for breakfast and dinner."/>
    <s v="B. specializes in tours of cities in Kerala."/>
    <s v="D. July 2011"/>
    <s v="B. Double"/>
    <s v="C. 17,390"/>
    <s v="C. rail museum"/>
    <s v="B. It has been improved."/>
    <s v="C. acceptable"/>
    <s v="(ग) अस्तबल"/>
    <s v="(ख) दोनों कथन सत्य हैं, लेकिन कारण (R) कथन (A) का सही स्पष्टीकरण नहीं है|"/>
    <s v="(ग) साँप"/>
    <s v="(ख) हवा से बातें करना"/>
    <s v="(क) तबला, शंख , अलगोजा, बीन"/>
    <s v="(ख) 1-2,2-3,3-1,4-4"/>
    <s v="(ग) स्वार्थ,मद.मगर,वात्सल्य"/>
    <s v="(ख)तम,अरि,शशि"/>
    <s v="(ख) हवा का"/>
    <s v="(ग)निराला"/>
    <s v="(b) 8"/>
    <s v="(c)  89999"/>
    <s v="(c)18 cm2"/>
    <s v="(c) 36 cm"/>
    <s v="(b) 2/5"/>
    <s v="(b)94 m"/>
    <s v="(b) 900 m"/>
    <s v="(c) 82"/>
    <s v="(d) 60"/>
    <s v="(c)  3"/>
    <s v="a) Making food for the plants"/>
    <s v="Water"/>
    <s v="Reproduction"/>
    <s v="(b) Circular motion"/>
    <s v="(d) iii and iv"/>
    <s v="(d)  Water droplets appears on outer surface of glass"/>
    <s v="(b) Might be the duck contains piece of magnet"/>
    <s v="(d)To follow instructions without questions"/>
    <s v="(b)Electric grinder"/>
    <s v="(b) ii and iii"/>
    <s v="b.) Palk Strait.पाक जलडमरूमध्य।"/>
    <s v="A Fundamental duties मौलिक कर्तव्य"/>
    <s v="B. Maharashtra महाराष्ट्र"/>
    <s v="(d) None of the above.उपर्युक्त में से कोई नहीं।"/>
    <s v="(b) cow    गाय"/>
    <s v="(c) crafts-personsशिल्प-व्यक्ति"/>
    <s v="(c) Ramkrishna Paramhansaरामकृष्ण परमहंस"/>
    <s v="B. Uttar pradesh उत्तर प्रदेश"/>
    <s v="B. Manipurमणिपुर"/>
    <s v="C.  .forestry   वानिकी"/>
  </r>
  <r>
    <d v="2025-04-17T09:34:40"/>
    <s v="ritika5-a3612.bina@kvsrobpl.online"/>
    <x v="3"/>
    <x v="1651"/>
    <n v="29"/>
    <x v="10"/>
    <n v="1096"/>
    <s v="VII"/>
    <s v="A"/>
    <s v="HINDI"/>
    <s v="C. Green World"/>
    <s v="B. an email."/>
    <s v="B. Charges separately for breakfast and dinner."/>
    <s v="B. specializes in tours of cities in Kerala."/>
    <s v="B. August 2011"/>
    <s v="C. More than double"/>
    <s v="A. 15,815"/>
    <s v="C. rail museum"/>
    <s v="B. It has been improved."/>
    <s v="B. enjoyable"/>
    <s v="(ख) रास्ते में"/>
    <s v="(ख) दोनों कथन सत्य हैं, लेकिन कारण (R) कथन (A) का सही स्पष्टीकरण नहीं है|"/>
    <s v="(क) घोड़ा"/>
    <s v="(क) बहुत तेज दौड़ना"/>
    <s v="(ख) शहनाई, शंख, बांसुरी , बीन"/>
    <s v="(क) 1-1, 2-2,3-3,4-4"/>
    <s v="(ख) स्वार्थ,मद,उदारता,नाम"/>
    <s v="घ) शशि,इंदु,तम"/>
    <s v="(ख) हवा का"/>
    <s v="(ग)निराला"/>
    <s v="(a)  7"/>
    <s v="(c)  89999"/>
    <s v="(d)  144 cm2"/>
    <s v="(c) 36 cm"/>
    <s v="(a) 5/2"/>
    <s v="(a) 84 m"/>
    <s v="(a) 300 m"/>
    <s v="(a) 42"/>
    <s v="(c) 50"/>
    <s v="a) 12"/>
    <s v="a) Making food for the plants"/>
    <s v="Sunlight"/>
    <s v="Reproduction"/>
    <s v="(b) Circular motion"/>
    <s v="(a)  i and ii"/>
    <s v="(a) Making of food from plants"/>
    <s v="(b) Might be the duck contains piece of magnet"/>
    <s v="(c)To perform experiment without any purpose"/>
    <s v="(b)Electric grinder"/>
    <s v="(c)ii and iv"/>
    <s v="d). Bering Strait  बेरिंग स्ट्रेट"/>
    <s v="A Fundamental duties मौलिक कर्तव्य"/>
    <s v="D. Goa गोवा"/>
    <s v="(d) None of the above.उपर्युक्त में से कोई नहीं।"/>
    <s v="(d) goat   बकरी"/>
    <s v="(a) farmers      किसान"/>
    <s v="(b) Zoroasterज़ोरोस्टर"/>
    <s v="C.Maharashtraमहाराष्ट्र"/>
    <s v="C Punjabपंजाब"/>
    <s v="A. Farming  कृषि"/>
  </r>
  <r>
    <d v="2025-04-17T09:37:31"/>
    <s v="pooja5.1332.bangrasia@kvsrobpl.online"/>
    <x v="9"/>
    <x v="1652"/>
    <n v="28"/>
    <x v="5"/>
    <n v="2199"/>
    <s v="VII"/>
    <s v="A"/>
    <s v="ENGLISH"/>
    <s v="A. The Pink City"/>
    <s v="B. an email."/>
    <s v="B. Charges separately for breakfast and dinner."/>
    <s v="D. deals specifically with Indian customers wanting to travel out via Kerala"/>
    <s v="C. July 2010"/>
    <s v="D. Half"/>
    <s v="C. 17,390"/>
    <s v="D. fun outing"/>
    <s v="B. It has been improved."/>
    <s v="D. customary"/>
    <s v="(ग) अस्तबल"/>
    <s v="(ग) कथन (A) सत्य है, लेकिन कारण (R) असत्य है|"/>
    <s v="(क) घोड़ा"/>
    <s v="(ग) हवा में उड़ जाना"/>
    <s v="(ग) नाद, बांसुरी , शंख, अलगोजा"/>
    <s v="(ख) 1-2,2-3,3-1,4-4"/>
    <s v="(ख) स्वार्थ,मद,उदारता,नाम"/>
    <s v="(ख)तम,अरि,शशि"/>
    <s v="(ग)मिट्टी का"/>
    <s v="(ख)वीर"/>
    <s v="(d)10"/>
    <s v="(b)  99999"/>
    <s v="(c)18 cm2"/>
    <s v="(c) 36 cm"/>
    <s v="(a) 5/2"/>
    <s v="c) 74 m"/>
    <s v="(b) 900 m"/>
    <s v="(d) 101"/>
    <s v="(a) 10"/>
    <s v="(b) 6"/>
    <s v="a) Making food for the plants"/>
    <s v="Heat"/>
    <s v="Respiration"/>
    <s v="(b) Circular motion"/>
    <s v="(d) iii and iv"/>
    <s v="(c)Falling rain"/>
    <s v="(c)The duck is very hungry so it moved towards the grain plate"/>
    <s v="(d)To follow instructions without questions"/>
    <s v="(a)Gas stove"/>
    <s v="(c)ii and iv"/>
    <s v="b.) Palk Strait.पाक जलडमरूमध्य।"/>
    <s v="B Constitutional right संवैधानिक अधिकार"/>
    <s v="A . Rajasthan राजस्थान"/>
    <s v="(b) Superintendent of Policeपुलिस अधीक्षक"/>
    <s v="(b) cow    गाय"/>
    <s v="(a) farmers      किसान"/>
    <s v="(d) Mahatma Buddha   महात्मा  बुद्धा"/>
    <s v="A.Rajasthan राजस्थान"/>
    <s v="C Punjabपंजाब"/>
    <s v="C.  .forestry   वानिकी"/>
  </r>
  <r>
    <d v="2025-04-17T09:39:17"/>
    <s v="abhishekgolhani5.1109.bangrasia@kvsrobpl.online"/>
    <x v="32"/>
    <x v="1653"/>
    <n v="3"/>
    <x v="5"/>
    <n v="1113"/>
    <s v="VII"/>
    <s v="A"/>
    <s v="ENGLISH"/>
    <s v="C. Green World"/>
    <s v="B. an email."/>
    <s v="C. Has advertised the package for 3 cities."/>
    <s v="B. specializes in tours of cities in Kerala."/>
    <s v="D. July 2011"/>
    <s v="C. More than double"/>
    <s v="C. 17,390"/>
    <s v="C. rail museum"/>
    <s v="D. It was open all day"/>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ख)वीर"/>
    <s v="(d)10"/>
    <s v="(b)  99999"/>
    <s v="(b)  100 cm2"/>
    <s v="(b) 18 cm"/>
    <s v="(c) 2/2"/>
    <s v="c) 74 m"/>
    <s v="(b) 900 m"/>
    <s v="(b) 50"/>
    <s v="(d) 60"/>
    <s v="(b) 6"/>
    <s v="b) Conduction of water through stem"/>
    <s v="Sunlight"/>
    <s v="Reproduction"/>
    <s v="(b) Circular motion"/>
    <s v="(c) i and iii"/>
    <s v="(b) Washed  utencils dry up after sometime"/>
    <s v="(c)The duck is very hungry so it moved towards the grain plate"/>
    <s v="(d)To follow instructions without questions"/>
    <s v="(b)Electric grinder"/>
    <s v="(b) ii and iii"/>
    <s v="d). Bering Strait  बेरिंग स्ट्रेट"/>
    <s v="B Constitutional right संवैधानिक अधिकार"/>
    <s v="D. Goa गोवा"/>
    <s v="(b) Superintendent of Policeपुलिस अधीक्षक"/>
    <s v="(a) horse घोड़ा"/>
    <s v="(b) hunter-gatherersशिकारी-संग्राहक"/>
    <s v="(a) Mahavira   महावीर"/>
    <s v="C.Maharashtraमहाराष्ट्र"/>
    <s v="A. Asam असम"/>
    <s v="C.  .forestry   वानिकी"/>
  </r>
  <r>
    <d v="2025-04-17T09:39:41"/>
    <s v="anantpathak5.987.bangrasia@kvsrobpl.online"/>
    <x v="4"/>
    <x v="1654"/>
    <n v="708"/>
    <x v="5"/>
    <n v="1234"/>
    <s v="VII"/>
    <s v="A"/>
    <s v="SOCIAL SCIENCE"/>
    <s v="C. Green World"/>
    <s v="B. an email."/>
    <s v="C. Has advertised the package for 3 cities."/>
    <s v="C. only accepts bookings from people of Kerala."/>
    <s v="B. August 2011"/>
    <s v="D. Half"/>
    <s v="B. 16,518"/>
    <s v="A. railway station"/>
    <s v="B. It has been improved."/>
    <s v="B. enjoyable"/>
    <s v="(क) अस्पताल"/>
    <s v="(ग) कथन (A) सत्य है, लेकिन कारण (R) असत्य है|"/>
    <s v="(क) घोड़ा"/>
    <s v="(ख) हवा से बातें करना"/>
    <s v="(ग) नाद, बांसुरी , शंख, अलगोजा"/>
    <s v="(ग) 1-2,2-1,3-4,4-3"/>
    <s v="(ख) स्वार्थ,मद,उदारता,नाम"/>
    <s v="(ग) हिमांशु,तिमिर,इंदु"/>
    <s v="(क) पानी का"/>
    <s v="(ग)निराला"/>
    <s v="(b) 8"/>
    <s v="(a)10000"/>
    <s v="(b)  100 cm2"/>
    <s v="(c) 36 cm"/>
    <s v="(b) 2/5"/>
    <s v="(d) 64 m"/>
    <s v="(d) 1200 m"/>
    <s v="(c) 82"/>
    <s v="(a) 10"/>
    <s v="(c)  3"/>
    <s v="b) Conduction of water through stem"/>
    <s v="Air"/>
    <s v="Respiration"/>
    <s v="(b) Circular motion"/>
    <s v="(c) i and iii"/>
    <s v="(b) Washed  utencils dry up after sometime"/>
    <s v="(b) Might be the duck contains piece of magnet"/>
    <s v="(d)To follow instructions without questions"/>
    <s v="(c)Sil battas"/>
    <s v="(c)ii and iv"/>
    <s v="a). Bay of Bengal.बंगाल की खाड़ी।"/>
    <s v="B Constitutional right संवैधानिक अधिकार"/>
    <s v="B. Maharashtra महाराष्ट्र"/>
    <s v="a) Stationmasterस्टेशन मास्टर"/>
    <s v="(c) bull    बैल"/>
    <s v="(d) Traders.व्यापारी"/>
    <s v="(a) Mahavira   महावीर"/>
    <s v="B. Uttar pradesh उत्तर प्रदेश"/>
    <s v="D Nagaland नागालैंड"/>
    <s v="B.   manufacturing    विनिर्माण"/>
  </r>
  <r>
    <d v="2025-04-17T09:42:17"/>
    <s v="krishpatel5.960.bangrasia@kvsrobpl.online"/>
    <x v="5"/>
    <x v="1655"/>
    <n v="723"/>
    <x v="5"/>
    <n v="1299"/>
    <s v="VII"/>
    <s v="A"/>
    <s v="ENGLISH"/>
    <s v="C. Green World"/>
    <s v="B. an email."/>
    <s v="C. Has advertised the package for 3 cities."/>
    <s v="B. specializes in tours of cities in Kerala."/>
    <s v="D. July 2011"/>
    <s v="C. More than double"/>
    <s v="D. 16,158"/>
    <s v="C. rail museum"/>
    <s v="D. It was open all day"/>
    <s v="D. customary"/>
    <s v="(ग) अस्तबल"/>
    <s v="(ग) कथन (A) सत्य है, लेकिन कारण (R) असत्य है|"/>
    <s v="(क) घोड़ा"/>
    <s v="(क) बहुत तेज दौड़ना"/>
    <s v="(ख) शहनाई, शंख, बांसुरी , बीन"/>
    <s v="(ग) 1-2,2-1,3-4,4-3"/>
    <s v="(घ) स्वार्थ,मद.उदारता ,वात्सल्य"/>
    <s v="घ) शशि,इंदु,तम"/>
    <s v="(ख) हवा का"/>
    <s v="(ग)निराला"/>
    <s v="(b) 8"/>
    <s v="(a)10000"/>
    <s v="a) 81 cm2"/>
    <s v="(b) 18 cm"/>
    <s v="(b) 2/5"/>
    <s v="(a) 84 m"/>
    <s v="(b) 900 m"/>
    <s v="(b) 50"/>
    <s v="(d) 60"/>
    <s v="(d) 9"/>
    <s v="c) Absorption of water from soil"/>
    <s v="Water"/>
    <s v="Respiration"/>
    <s v="(b) Circular motion"/>
    <s v="(b) ii and iii"/>
    <s v="(d)  Water droplets appears on outer surface of glass"/>
    <s v="(c)The duck is very hungry so it moved towards the grain plate"/>
    <s v="(a)To memorize facts and figure"/>
    <s v="(a)Gas stove"/>
    <s v="(b) ii and iii"/>
    <s v="c). Arabian Sea.अरब सागर"/>
    <s v="B Constitutional right संवैधानिक अधिकार"/>
    <s v="D. Goa गोवा"/>
    <s v="(b) Superintendent of Policeपुलिस अधीक्षक"/>
    <s v="(a) horse घोड़ा"/>
    <s v="(a) farmers      किसान"/>
    <s v="(b) Zoroasterज़ोरोस्टर"/>
    <s v="D Tamilnadu तमिलनाडु"/>
    <s v="C Punjabपंजाब"/>
    <s v="B.   manufacturing    विनिर्माण"/>
  </r>
  <r>
    <d v="2025-04-17T09:50:45"/>
    <s v="krantipatel5.1221.bangrasia@kvsrobpl.online"/>
    <x v="28"/>
    <x v="1656"/>
    <n v="722"/>
    <x v="5"/>
    <n v="2199"/>
    <s v="VII"/>
    <s v="A"/>
    <s v="ENGLISH"/>
    <s v="C. Green World"/>
    <s v="C. a visit."/>
    <s v="B. Charges separately for breakfast and dinner."/>
    <s v="B. specializes in tours of cities in Kerala."/>
    <s v="D. July 2011"/>
    <s v="B. Double"/>
    <s v="C. 17,390"/>
    <s v="A. railway station"/>
    <s v="A. It was free to enter."/>
    <s v="B. enjoyable"/>
    <s v="(ग) अस्तबल"/>
    <s v="(क) दोनों कथन सत्य हैं और कारण (R) कथन (A) का सही स्पष्टीकरण है|"/>
    <s v="(ग) साँप"/>
    <s v="(क) बहुत तेज दौड़ना"/>
    <s v="(क) तबला, शंख , अलगोजा, बीन"/>
    <s v="(ख) 1-2,2-3,3-1,4-4"/>
    <s v="(क) स्वार्थ,मद.मगर,नाम"/>
    <s v="(ख)तम,अरि,शशि"/>
    <s v="(ख) हवा का"/>
    <s v="(ग)निराला"/>
    <s v="(a)  7"/>
    <s v="(a)10000"/>
    <s v="(d)  144 cm2"/>
    <s v="(a)   8 cm"/>
    <s v="(a) 5/2"/>
    <s v="(b)94 m"/>
    <s v="(a) 300 m"/>
    <s v="(b) 50"/>
    <s v="(d) 60"/>
    <s v="(c)  3"/>
    <s v="b) Conduction of water through stem"/>
    <s v="Sunlight"/>
    <s v="Reproduction"/>
    <s v="(b) Circular motion"/>
    <s v="(a)  i and ii"/>
    <s v="(a) Making of food from plants"/>
    <s v="(b) Might be the duck contains piece of magnet"/>
    <s v="(c)To perform experiment without any purpose"/>
    <s v="(c)Sil battas"/>
    <s v="(c)ii and iv"/>
    <s v="c). Arabian Sea.अरब सागर"/>
    <s v="A Fundamental duties मौलिक कर्तव्य"/>
    <s v="D. Goa गोवा"/>
    <s v="a) Stationmasterस्टेशन मास्टर"/>
    <s v="(d) goat   बकरी"/>
    <s v="(d) Traders.व्यापारी"/>
    <s v="(d) Mahatma Buddha   महात्मा  बुद्धा"/>
    <s v="D Tamilnadu तमिलनाडु"/>
    <s v="A. Asam असम"/>
    <s v="B.   manufacturing    विनिर्माण"/>
  </r>
  <r>
    <d v="2025-04-17T09:54:13"/>
    <s v="ananyabadkur5.1028.bangrasia@kvsrobpl.online"/>
    <x v="18"/>
    <x v="1657"/>
    <n v="709"/>
    <x v="5"/>
    <n v="2199"/>
    <s v="VII"/>
    <s v="A"/>
    <s v="ENGLISH"/>
    <s v="C. Green World"/>
    <s v="C. a visit."/>
    <s v="B. Charges separately for breakfast and dinner."/>
    <s v="C. only accepts bookings from people of Kerala."/>
    <s v="D. July 2011"/>
    <s v="C. More than double"/>
    <s v="C. 17,390"/>
    <s v="C. rail museum"/>
    <s v="B. It has been improved."/>
    <s v="B. enjoyable"/>
    <s v="(ग) अस्तबल"/>
    <s v="(ख) दोनों कथन सत्य हैं, लेकिन कारण (R) कथन (A) का सही स्पष्टीकरण नहीं है|"/>
    <s v="(ग) साँप"/>
    <s v="(ग) हवा में उड़ जाना"/>
    <s v="(ख) शहनाई, शंख, बांसुरी , बीन"/>
    <s v="(ग) 1-2,2-1,3-4,4-3"/>
    <s v="(घ) स्वार्थ,मद.उदारता ,वात्सल्य"/>
    <s v="(ग) हिमांशु,तिमिर,इंदु"/>
    <s v="(ख) हवा का"/>
    <s v="(ग)निराला"/>
    <s v="(a)  7"/>
    <s v="(c)  89999"/>
    <s v="a) 81 cm2"/>
    <s v="(b) 18 cm"/>
    <s v="(b) 2/5"/>
    <s v="(b)94 m"/>
    <s v="(b) 900 m"/>
    <s v="(b) 50"/>
    <s v="(d) 60"/>
    <s v="a) 12"/>
    <s v="c) Absorption of water from soil"/>
    <s v="Sunlight"/>
    <s v="Reproduction"/>
    <s v="(b) Circular motion"/>
    <s v="(b) i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7T09:58:50"/>
    <s v="yuktivinodharshe5.1433.bangrasia@kvsrobpl.online"/>
    <x v="4"/>
    <x v="1658"/>
    <n v="742"/>
    <x v="5"/>
    <n v="1299"/>
    <s v="VII"/>
    <s v="A"/>
    <s v="ENGLISH"/>
    <s v="C. Green World"/>
    <s v="D. their website"/>
    <s v="D. Makes arrangements on a 2 guests per room basis."/>
    <s v="B. specializes in tours of cities in Kerala."/>
    <s v="A. August 2010"/>
    <s v="A. One third"/>
    <s v="B. 16,518"/>
    <s v="A. railway station"/>
    <s v="A. It was free to enter."/>
    <s v="D. customary"/>
    <s v="(ग) अस्तबल"/>
    <s v="(क) दोनों कथन सत्य हैं और कारण (R) कथन (A) का सही स्पष्टीकरण है|"/>
    <s v="(घ) हलचल"/>
    <s v="(क) बहुत तेज दौड़ना"/>
    <s v="(क) तबला, शंख , अलगोजा, बीन"/>
    <s v="(ग) 1-2,2-1,3-4,4-3"/>
    <s v="(घ) स्वार्थ,मद.उदारता ,वात्सल्य"/>
    <s v="(क) तम,तिमिर,अंधकार"/>
    <s v="(ख) हवा का"/>
    <s v="(ग)निराला"/>
    <s v="(d)10"/>
    <s v="(b)  99999"/>
    <s v="(d)  144 cm2"/>
    <s v="(b) 18 cm"/>
    <s v="(b) 2/5"/>
    <s v="(a) 84 m"/>
    <s v="(d) 1200 m"/>
    <s v="(b) 50"/>
    <s v="(b) 30"/>
    <s v="(b) 6"/>
    <s v="a) Making food for the plants"/>
    <s v="Air"/>
    <s v="Reproduction"/>
    <s v="(b) Circular motion"/>
    <s v="(b) ii and iii"/>
    <s v="(d)  Water droplets appears on outer surface of glass"/>
    <s v="(d) There is no specific reason"/>
    <s v="(d)To follow instructions without questions"/>
    <s v="(c)Sil battas"/>
    <s v="(b) ii and iii"/>
    <s v="c). Arabian Sea.अरब सागर"/>
    <s v="C  Centre government rights केंद्र का सरकार अधिकार"/>
    <s v="D. Goa गोवा"/>
    <s v="(b) Superintendent of Policeपुलिस अधीक्षक"/>
    <s v="(c) bull    बैल"/>
    <s v="(c) crafts-personsशिल्प-व्यक्ति"/>
    <s v="(c) Ramkrishna Paramhansaरामकृष्ण परमहंस"/>
    <s v="B. Uttar pradesh उत्तर प्रदेश"/>
    <s v="B. Manipurमणिपुर"/>
    <s v="C.  .forestry   वानिकी"/>
  </r>
  <r>
    <d v="2025-04-17T09:59:19"/>
    <s v="julikumari.1582.bangrasia@kvsrobpl.online"/>
    <x v="25"/>
    <x v="1659"/>
    <n v="748"/>
    <x v="5"/>
    <n v="2199"/>
    <s v="VII"/>
    <s v="A"/>
    <s v="ENGLISH"/>
    <s v="C. Green World"/>
    <s v="C. a visit."/>
    <s v="B. Charges separately for breakfast and dinner."/>
    <s v="A. manages tours across India."/>
    <s v="B. August 2011"/>
    <s v="C. More than double"/>
    <s v="C. 17,390"/>
    <s v="C. rail museum"/>
    <s v="C. It was a pleasant day."/>
    <s v="C. acceptable"/>
    <s v="(ग) अस्तबल"/>
    <s v="(ख) दोनों कथन सत्य हैं, लेकिन कारण (R) कथन (A) का सही स्पष्टीकरण नहीं है|"/>
    <s v="(ग) साँप"/>
    <s v="(ग) हवा में उड़ जाना"/>
    <s v="(ग) नाद, बांसुरी , शंख, अलगोजा"/>
    <s v="(ग) 1-2,2-1,3-4,4-3"/>
    <s v="(ग) स्वार्थ,मद.मगर,वात्सल्य"/>
    <s v="(क) तम,तिमिर,अंधकार"/>
    <s v="(ख) हवा का"/>
    <s v="(ग)निराला"/>
    <s v="(a)  7"/>
    <s v="(c)  89999"/>
    <s v="(d)  144 cm2"/>
    <s v="(b) 18 cm"/>
    <s v="(c) 2/2"/>
    <s v="c) 74 m"/>
    <s v="(c) 1500 m"/>
    <s v="(c) 82"/>
    <s v="(b) 30"/>
    <s v="(d) 9"/>
    <s v="b) Conduction of water through stem"/>
    <s v="Water"/>
    <s v="Reproduction"/>
    <s v="(b) Circular motion"/>
    <s v="(b) ii and iii"/>
    <s v="(b) Washed  utencils dry up after sometime"/>
    <s v="(c)The duck is very hungry so it moved towards the grain plate"/>
    <s v="(c)To perform experiment without any purpose"/>
    <s v="(c)Sil battas"/>
    <s v="(d) i and iii"/>
    <s v="a). Bay of Bengal.बंगाल की खाड़ी।"/>
    <s v="C  Centre government rights केंद्र का सरकार अधिकार"/>
    <s v="D. Goa गोवा"/>
    <s v="(b) Superintendent of Policeपुलिस अधीक्षक"/>
    <s v="(b) cow    गाय"/>
    <s v="(a) farmers      किसान"/>
    <s v="(a) Mahavira   महावीर"/>
    <s v="C.Maharashtraमहाराष्ट्र"/>
    <s v="D Nagaland नागालैंड"/>
    <s v="B.   manufacturing    विनिर्माण"/>
  </r>
  <r>
    <d v="2025-04-17T10:34:40"/>
    <s v="harsh7-c5599.bpl@kvsrobpl.online"/>
    <x v="4"/>
    <x v="1660"/>
    <n v="7317"/>
    <x v="22"/>
    <s v="KVKHNDWA"/>
    <s v="VII"/>
    <s v="C"/>
    <s v="ENGLISH"/>
    <s v="B. City of Lakes"/>
    <s v="B. an email."/>
    <s v="A. Offers personal transport facilities."/>
    <s v="C. only accepts bookings from people of Kerala."/>
    <s v="C. July 2010"/>
    <s v="B. Double"/>
    <s v="C. 17,390"/>
    <s v="A. railway station"/>
    <s v="D. It was open all day"/>
    <s v="B. enjoyable"/>
    <s v="(क) अस्पता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ख) हवा का"/>
    <s v="(ग)निराला"/>
    <s v="(b) 8"/>
    <s v="(a)10000"/>
    <s v="a) 81 cm2"/>
    <s v="(c) 36 cm"/>
    <s v="(b) 2/5"/>
    <s v="(b)94 m"/>
    <s v="(c) 1500 m"/>
    <s v="(b) 50"/>
    <s v="(a) 10"/>
    <s v="(b) 6"/>
    <s v="a) Making food for the plants"/>
    <s v="Air"/>
    <s v="Reproduction"/>
    <s v="(a) Linear motion"/>
    <s v="(c) i and iii"/>
    <s v="(b) Washed  utencils dry up after sometime"/>
    <s v="(d) There is no specific reason"/>
    <s v="(a)To memorize facts and figure"/>
    <s v="(b)Electric grinder"/>
    <s v="(a) i and ii"/>
    <s v="b.) Palk Strait.पाक जलडमरूमध्य।"/>
    <s v="A Fundamental duties मौलिक कर्तव्य"/>
    <s v="C. Uttar pradesh उत्तर प्रदेश"/>
    <s v="(b) Superintendent of Policeपुलिस अधीक्षक"/>
    <s v="(a) horse घोड़ा"/>
    <s v="(b) hunter-gatherersशिकारी-संग्राहक"/>
    <s v="(c) Ramkrishna Paramhansaरामकृष्ण परमहंस"/>
    <s v="A.Rajasthan राजस्थान"/>
    <s v="B. Manipurमणिपुर"/>
    <s v="B.   manufacturing    विनिर्माण"/>
  </r>
  <r>
    <d v="2025-04-17T11:06:52"/>
    <s v="siddi5-a3604.bina@kvsrobpl.online"/>
    <x v="10"/>
    <x v="1661"/>
    <n v="34"/>
    <x v="10"/>
    <n v="1096"/>
    <s v="VII"/>
    <s v="A"/>
    <s v="ENGLISH"/>
    <s v="C. Green World"/>
    <s v="B. an email."/>
    <s v="B. Charges separately for breakfast and dinner."/>
    <s v="C. only accepts bookings from people of Kerala."/>
    <s v="C. July 2010"/>
    <s v="C. More than double"/>
    <s v="A. 15,815"/>
    <s v="B. picnic spot"/>
    <s v="A. It was free to enter."/>
    <s v="B. enjoyable"/>
    <s v="(ग) अस्तबल"/>
    <s v="(ग) कथन (A) सत्य है, लेकिन कारण (R) असत्य है|"/>
    <s v="(घ) हलचल"/>
    <s v="(क) बहुत तेज दौड़ना"/>
    <s v="(घ) सितार, मृदंग, बीन, शहनाई"/>
    <s v="(ग) 1-2,2-1,3-4,4-3"/>
    <s v="(ख) स्वार्थ,मद,उदारता,नाम"/>
    <s v="(क) तम,तिमिर,अंधकार"/>
    <s v="(ख) हवा का"/>
    <s v="(ग)निराला"/>
    <s v="(b) 8"/>
    <s v="(d) 79999"/>
    <s v="a) 81 cm2"/>
    <s v="(d) 24 cm"/>
    <s v="(a) 5/2"/>
    <s v="(a) 84 m"/>
    <s v="(a) 300 m"/>
    <s v="(b) 50"/>
    <s v="(c) 50"/>
    <s v="a) 12"/>
    <s v="a) Making food for the plants"/>
    <s v="Sunlight"/>
    <s v="Respiration"/>
    <s v="(b) Circular motion"/>
    <s v="(a)  i and ii"/>
    <s v="(b) Washed  utencils dry up after sometime"/>
    <s v="(c)The duck is very hungry so it moved towards the grain plate"/>
    <s v="(b)To understand the world in live in and uncover the secrets of of the universe"/>
    <s v="(c)Sil battas"/>
    <s v="(b) ii and iii"/>
    <s v="c). Arabian Sea.अरब सागर"/>
    <s v="B Constitutional right संवैधानिक अधिकार"/>
    <s v="D. Goa गोवा"/>
    <s v="a) Stationmasterस्टेशन मास्टर"/>
    <s v="(b) cow    गाय"/>
    <s v="(a) farmers      किसान"/>
    <s v="(d) Mahatma Buddha   महात्मा  बुद्धा"/>
    <s v="D Tamilnadu तमिलनाडु"/>
    <s v="C Punjabपंजाब"/>
    <s v="D. . fishing     मछली पकड़ना"/>
  </r>
  <r>
    <d v="2025-04-17T11:19:15"/>
    <s v="anvi5-a3643.bina@kvsrobpl.online"/>
    <x v="30"/>
    <x v="1662"/>
    <n v="7"/>
    <x v="10"/>
    <n v="1096"/>
    <s v="VII"/>
    <s v="A"/>
    <s v="ENGLISH"/>
    <s v="C. Green World"/>
    <s v="B. an email."/>
    <s v="B. Charges separately for breakfast and dinner."/>
    <s v="C. only accepts bookings from people of Kerala."/>
    <s v="C. July 2010"/>
    <s v="B. Double"/>
    <s v="B. 16,518"/>
    <s v="B. picnic spot"/>
    <s v="A. It was free to enter."/>
    <s v="B. enjoyable"/>
    <s v="(ग) अस्तबल"/>
    <s v="(ख) दोनों कथन सत्य हैं, लेकिन कारण (R) कथन (A) का सही स्पष्टीकरण नहीं है|"/>
    <s v="(घ) हलचल"/>
    <s v="(क) बहुत तेज दौड़ना"/>
    <s v="(क) तबला, शंख , अलगोजा, बीन"/>
    <s v="(ख) 1-2,2-3,3-1,4-4"/>
    <s v="(ग) स्वार्थ,मद.मगर,वात्सल्य"/>
    <s v="(क) तम,तिमिर,अंधकार"/>
    <s v="(ख) हवा का"/>
    <s v="(ग)निराला"/>
    <s v="(b) 8"/>
    <s v="(c)  89999"/>
    <s v="a) 81 cm2"/>
    <s v="(b) 18 cm"/>
    <s v="(a) 5/2"/>
    <s v="(a) 84 m"/>
    <s v="(c) 1500 m"/>
    <s v="(b) 50"/>
    <s v="(b) 30"/>
    <s v="a) 12"/>
    <s v="a) Making food for the plants"/>
    <s v="Sunlight"/>
    <s v="Respiration"/>
    <s v="(b) Circular motion"/>
    <s v="(b) ii and iii"/>
    <s v="(b) Washed  utencils dry up after sometime"/>
    <s v="(c)The duck is very hungry so it moved towards the grain plate"/>
    <s v="(b)To understand the world in live in and uncover the secrets of of the universe"/>
    <s v="(d)Microwave ovens"/>
    <s v="(b) ii and iii"/>
    <s v="c). Arabian Sea.अरब सागर"/>
    <s v="A Fundamental duties मौलिक कर्तव्य"/>
    <s v="D. Goa गोवा"/>
    <s v="(c) Station House Officer स्टेशन हाउस अधिकारी"/>
    <s v="(c) bull    बैल"/>
    <s v="(a) farmers      किसान"/>
    <s v="(d) Mahatma Buddha   महात्मा  बुद्धा"/>
    <s v="D Tamilnadu तमिलनाडु"/>
    <s v="C Punjabपंजाब"/>
    <s v="D. . fishing     मछली पकड़ना"/>
  </r>
  <r>
    <d v="2025-04-17T11:22:45"/>
    <s v="taniska5-a3648.bina@kvsrobpl.online"/>
    <x v="28"/>
    <x v="1663"/>
    <n v="37"/>
    <x v="10"/>
    <n v="1096"/>
    <s v="VII"/>
    <s v="A"/>
    <s v="ENGLISH"/>
    <s v="C. Green World"/>
    <s v="A. a phone call."/>
    <s v="D. Makes arrangements on a 2 guests per room basis."/>
    <s v="D. deals specifically with Indian customers wanting to travel out via Kerala"/>
    <s v="C. July 2010"/>
    <s v="A. One third"/>
    <s v="B. 16,518"/>
    <s v="B. picnic spot"/>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ख) स्वार्थ,मद,उदारता,नाम"/>
    <s v="घ) शशि,इंदु,तम"/>
    <s v="(घ) शत्रु का"/>
    <s v="(ख)वीर"/>
    <s v="(a)  7"/>
    <s v="(a)10000"/>
    <s v="(d)  144 cm2"/>
    <s v="(d) 24 cm"/>
    <s v="(b) 2/5"/>
    <s v="(b)94 m"/>
    <s v="(c) 1500 m"/>
    <s v="(c) 82"/>
    <s v="(d) 60"/>
    <s v="a) 12"/>
    <s v="b) Conduction of water through stem"/>
    <s v="Sunlight"/>
    <s v="Reproduction"/>
    <s v="(b) Circular motion"/>
    <s v="(d) iii and iv"/>
    <s v="(b) Washed  utencils dry up after sometime"/>
    <s v="(b) Might be the duck contains piece of magnet"/>
    <s v="(c)To perform experiment without any purpose"/>
    <s v="(d)Microwave ovens"/>
    <s v="(b) ii and iii"/>
    <s v="a). Bay of Bengal.बंगाल की खाड़ी।"/>
    <s v="B Constitutional right संवैधानिक अधिकार"/>
    <s v="D. Goa गोवा"/>
    <s v="(c) Station House Officer स्टेशन हाउस अधिकारी"/>
    <s v="(b) cow    गाय"/>
    <s v="(b) hunter-gatherersशिकारी-संग्राहक"/>
    <s v="(a) Mahavira   महावीर"/>
    <s v="C.Maharashtraमहाराष्ट्र"/>
    <s v="B. Manipurमणिपुर"/>
    <s v="B.   manufacturing    विनिर्माण"/>
  </r>
  <r>
    <d v="2025-04-17T11:32:18"/>
    <s v="garima7-b01138.rsn@kvsrobpl.online"/>
    <x v="14"/>
    <x v="1482"/>
    <n v="7211"/>
    <x v="37"/>
    <n v="2200"/>
    <s v="VII"/>
    <s v="B"/>
    <s v="ENGLISH"/>
    <s v="A. The Pink City"/>
    <s v="B. an email."/>
    <s v="C. Has advertised the package for 3 cities."/>
    <s v="D. deals specifically with Indian customers wanting to travel out via Kerala"/>
    <s v="A. August 2010"/>
    <s v="B. Double"/>
    <s v="C. 17,390"/>
    <s v="C. rail museum"/>
    <s v="D. It was open all day"/>
    <s v="A. inspiring"/>
    <s v="(क) अस्पताल"/>
    <s v="(ख) दोनों कथन सत्य हैं, लेकिन कारण (R) कथन (A) का सही स्पष्टीकरण नहीं है|"/>
    <s v="(क) घोड़ा"/>
    <s v="(घ) बहुत धीरे चलना"/>
    <s v="(क) तबला, शंख , अलगोजा, बीन"/>
    <s v="(ख) 1-2,2-3,3-1,4-4"/>
    <s v="(ग) स्वार्थ,मद.मगर,वात्सल्य"/>
    <s v="घ) शशि,इंदु,तम"/>
    <s v="(क) पानी का"/>
    <s v="(ख)वीर"/>
    <s v="(d)10"/>
    <s v="(a)10000"/>
    <s v="(b)  100 cm2"/>
    <s v="(c) 36 cm"/>
    <s v="(d) 5/5"/>
    <s v="(a) 84 m"/>
    <s v="(b) 900 m"/>
    <s v="(c) 82"/>
    <s v="(d) 60"/>
    <s v="(b) 6"/>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17T11:33:45"/>
    <s v="aaradhya5-a3667.bina@kvsrobpl.online"/>
    <x v="25"/>
    <x v="1664"/>
    <n v="1"/>
    <x v="10"/>
    <n v="1096"/>
    <s v="VII"/>
    <s v="A"/>
    <s v="ENGLISH"/>
    <s v="C. Green World"/>
    <s v="A. a phone call."/>
    <s v="D. Makes arrangements on a 2 guests per room basis."/>
    <s v="D. deals specifically with Indian customers wanting to travel out via Kerala"/>
    <s v="C. July 2010"/>
    <s v="A. One third"/>
    <s v="B. 16,518"/>
    <s v="B. picnic spot"/>
    <s v="B. It has been improved."/>
    <s v="B. enjoyable"/>
    <s v="(ग) अस्तबल"/>
    <s v="(क) दोनों कथन सत्य हैं और कारण (R) कथन (A) का सही स्पष्टीकरण है|"/>
    <s v="(क) घोड़ा"/>
    <s v="(क) बहुत तेज दौड़ना"/>
    <s v="(ख) शहनाई, शंख, बांसुरी , बीन"/>
    <s v="(क) 1-1, 2-2,3-3,4-4"/>
    <s v="(ख) स्वार्थ,मद,उदारता,नाम"/>
    <s v="(ग) हिमांशु,तिमिर,इंदु"/>
    <s v="(घ) शत्रु का"/>
    <s v="(ख)वीर"/>
    <s v="(a)  7"/>
    <s v="(a)10000"/>
    <s v="(d)  144 cm2"/>
    <s v="(d) 24 cm"/>
    <s v="(b) 2/5"/>
    <s v="(b)94 m"/>
    <s v="(c) 1500 m"/>
    <s v="(c) 82"/>
    <s v="(d) 60"/>
    <s v="a) 12"/>
    <s v="b) Conduction of water through stem"/>
    <s v="Sunlight"/>
    <s v="Reproduction"/>
    <s v="(b) Circular motion"/>
    <s v="(d) iii and iv"/>
    <s v="(b) Washed  utencils dry up after sometime"/>
    <s v="(b) Might be the duck contains piece of magnet"/>
    <s v="(c)To perform experiment without any purpose"/>
    <s v="(d)Microwave ovens"/>
    <s v="(b) ii and iii"/>
    <s v="a). Bay of Bengal.बंगाल की खाड़ी।"/>
    <s v="D State government rights राज्य सरकार का अधिकार"/>
    <s v="D. Goa गोवा"/>
    <s v="(c) Station House Officer स्टेशन हाउस अधिकारी"/>
    <s v="(b) cow    गाय"/>
    <s v="(a) farmers      किसान"/>
    <s v="(a) Mahavira   महावीर"/>
    <s v="C.Maharashtraमहाराष्ट्र"/>
    <s v="B. Manipurमणिपुर"/>
    <s v="B.   manufacturing    विनिर्माण"/>
  </r>
  <r>
    <d v="2025-04-17T11:34:19"/>
    <s v="sumaiya7-b01179.rsn@kvsrobpl.online"/>
    <x v="4"/>
    <x v="1665"/>
    <n v="7239"/>
    <x v="37"/>
    <n v="2200"/>
    <s v="VII"/>
    <s v="B"/>
    <s v="ENGLISH"/>
    <s v="A. The Pink City"/>
    <s v="A. a phone call."/>
    <s v="B. Charges separately for breakfast and dinner."/>
    <s v="C. only accepts bookings from people of Kerala."/>
    <s v="B. August 2011"/>
    <s v="A. One third"/>
    <s v="B. 16,518"/>
    <s v="D. fun outing"/>
    <s v="D. It was open all day"/>
    <s v="B. enjoyable"/>
    <s v="(क) अस्पताल"/>
    <s v="(क) दोनों कथन सत्य हैं और कारण (R) कथन (A) का सही स्पष्टीकरण है|"/>
    <s v="(घ) हलचल"/>
    <s v="(ख) हवा से बातें करना"/>
    <s v="(ख) शहनाई, शंख, बांसुरी , बीन"/>
    <s v="(ख) 1-2,2-3,3-1,4-4"/>
    <s v="(ख) स्वार्थ,मद,उदारता,नाम"/>
    <s v="(क) तम,तिमिर,अंधकार"/>
    <s v="(ख) हवा का"/>
    <s v="(ग)निराला"/>
    <s v="(a)  7"/>
    <s v="(a)10000"/>
    <s v="a) 81 cm2"/>
    <s v="(a)   8 cm"/>
    <s v="(b) 2/5"/>
    <s v="(a) 84 m"/>
    <s v="(a) 300 m"/>
    <s v="(a) 42"/>
    <s v="(a) 10"/>
    <s v="(c)  3"/>
    <s v="c) Absorption of water from soil"/>
    <s v="Water"/>
    <s v="Reproduction"/>
    <s v="(a) Linear motion"/>
    <s v="(d) iii and iv"/>
    <s v="(a) Making of food from plants"/>
    <s v="(a) This is because of magic"/>
    <s v="(b)To understand the world in live in and uncover the secrets of of the universe"/>
    <s v="(a)Gas stove"/>
    <s v="(c)ii and iv"/>
    <s v="c). Arabian Sea.अरब सागर"/>
    <s v="C  Centre government rights केंद्र का सरकार अधिकार"/>
    <s v="D. Goa गोवा"/>
    <s v="(b) Superintendent of Policeपुलिस अधीक्षक"/>
    <s v="(a) horse घोड़ा"/>
    <s v="(b) hunter-gatherersशिकारी-संग्राहक"/>
    <s v="(d) Mahatma Buddha   महात्मा  बुद्धा"/>
    <s v="D Tamilnadu तमिलनाडु"/>
    <s v="C Punjabपंजाब"/>
    <s v="A. Farming  कृषि"/>
  </r>
  <r>
    <d v="2025-04-17T11:34:32"/>
    <s v="mohammad7a967kvbetul@kvsrobpl.online"/>
    <x v="27"/>
    <x v="1666"/>
    <n v="27"/>
    <x v="43"/>
    <n v="2201"/>
    <s v="VII"/>
    <s v="A"/>
    <s v="HINDI"/>
    <s v="A. The Pink City"/>
    <s v="D. their website"/>
    <s v="B. Charges separately for breakfast and dinner."/>
    <s v="C. only accepts bookings from people of Kerala."/>
    <s v="A. August 2010"/>
    <s v="B. Double"/>
    <s v="B. 16,518"/>
    <s v="D. fun outing"/>
    <s v="C. It was a pleasant day."/>
    <s v="A. inspiring"/>
    <s v="(ख) रास्ते में"/>
    <s v="(ख) दोनों कथन सत्य हैं, लेकिन कारण (R) कथन (A) का सही स्पष्टीकरण नहीं है|"/>
    <s v="(क) घोड़ा"/>
    <s v="(घ) बहुत धीरे चलना"/>
    <s v="(घ) सितार, मृदंग, बीन, शहनाई"/>
    <s v="(ख) 1-2,2-3,3-1,4-4"/>
    <s v="(ग) स्वार्थ,मद.मगर,वात्सल्य"/>
    <s v="(ग) हिमांशु,तिमिर,इंदु"/>
    <s v="(ग)मिट्टी का"/>
    <s v="(ग)निराला"/>
    <s v="(b) 8"/>
    <s v="(b)  99999"/>
    <s v="(c)18 cm2"/>
    <s v="(a)   8 cm"/>
    <s v="(a) 5/2"/>
    <s v="(a) 84 m"/>
    <s v="(d) 1200 m"/>
    <s v="(b) 50"/>
    <s v="(c) 50"/>
    <s v="(d) 9"/>
    <s v="b) Conduction of water through stem"/>
    <s v="Sunlight"/>
    <s v="Stimuli"/>
    <s v="(b) Circular motion"/>
    <s v="(a)  i and ii"/>
    <s v="(b) Washed  utencils dry up after sometime"/>
    <s v="(c)The duck is very hungry so it moved towards the grain plate"/>
    <s v="(b)To understand the world in live in and uncover the secrets of of the universe"/>
    <s v="(b)Electric grinder"/>
    <s v="(a) i and ii"/>
    <s v="a). Bay of Bengal.बंगाल की खाड़ी।"/>
    <s v="C  Centre government rights केंद्र का सरकार अधिकार"/>
    <s v="C. Uttar pradesh उत्तर प्रदेश"/>
    <s v="(d) None of the above.उपर्युक्त में से कोई नहीं।"/>
    <s v="(b) cow    गाय"/>
    <s v="(c) crafts-personsशिल्प-व्यक्ति"/>
    <s v="(d) Mahatma Buddha   महात्मा  बुद्धा"/>
    <s v="A.Rajasthan राजस्थान"/>
    <s v="D Nagaland नागालैंड"/>
    <s v="D. . fishing     मछली पकड़ना"/>
  </r>
  <r>
    <d v="2025-04-17T11:36:28"/>
    <s v="yash7a924kvbetul@kvsrobpl.online"/>
    <x v="9"/>
    <x v="1667"/>
    <n v="40"/>
    <x v="43"/>
    <n v="2201"/>
    <s v="VII"/>
    <s v="A"/>
    <s v="ENGLISH"/>
    <s v="B. City of Lakes"/>
    <s v="A. a phone call."/>
    <s v="C. Has advertised the package for 3 cities."/>
    <s v="D. deals specifically with Indian customers wanting to travel out via Kerala"/>
    <s v="A. August 2010"/>
    <s v="B. Double"/>
    <s v="D. 16,158"/>
    <s v="D. fun outing"/>
    <s v="B. It has been improved."/>
    <s v="C. acceptable"/>
    <s v="(ग) अस्तबल"/>
    <s v="(क) दोनों कथन सत्य हैं और कारण (R) कथन (A) का सही स्पष्टीकरण है|"/>
    <s v="(ख) अस्तबल"/>
    <s v="(घ) बहुत धीरे चलना"/>
    <s v="(ग) नाद, बांसुरी , शंख, अलगोजा"/>
    <s v="(घ) 1-3,2-4,3-2,4-1"/>
    <s v="(घ) स्वार्थ,मद.उदारता ,वात्सल्य"/>
    <s v="घ) शशि,इंदु,तम"/>
    <s v="(ग)मिट्टी का"/>
    <s v="(ग)निराला"/>
    <s v="(c) 9"/>
    <s v="(a)10000"/>
    <s v="(c)18 cm2"/>
    <s v="(b) 18 cm"/>
    <s v="(d) 5/5"/>
    <s v="(d) 64 m"/>
    <s v="(b) 900 m"/>
    <s v="(b) 50"/>
    <s v="(c) 50"/>
    <s v="(b) 6"/>
    <s v="(d) Exchange of gases"/>
    <s v="Heat"/>
    <s v="Stimuli"/>
    <s v="(c) Periodic motion"/>
    <s v="(b) ii and iii"/>
    <s v="(a) Making of food from plants"/>
    <s v="(d) There is no specific reason"/>
    <s v="(b)To understand the world in live in and uncover the secrets of of the universe"/>
    <s v="(c)Sil battas"/>
    <s v="(b) ii and iii"/>
    <s v="d). Bering Strait  बेरिंग स्ट्रेट"/>
    <s v="A Fundamental duties मौलिक कर्तव्य"/>
    <s v="A . Rajasthan राजस्थान"/>
    <s v="a) Stationmasterस्टेशन मास्टर"/>
    <s v="(b) cow    गाय"/>
    <s v="(c) crafts-personsशिल्प-व्यक्ति"/>
    <s v="(a) Mahavira   महावीर"/>
    <s v="D Tamilnadu तमिलनाडु"/>
    <s v="A. Asam असम"/>
    <s v="B.   manufacturing    विनिर्माण"/>
  </r>
  <r>
    <d v="2025-04-17T11:43:03"/>
    <s v="kaustubh7a989kvbetul@kvsrobpl.online"/>
    <x v="9"/>
    <x v="1668"/>
    <n v="22"/>
    <x v="43"/>
    <n v="2201"/>
    <s v="VII"/>
    <s v="A"/>
    <s v="ENGLISH"/>
    <s v="B. City of Lakes"/>
    <s v="A. a phone call."/>
    <s v="B. Charges separately for breakfast and dinner."/>
    <s v="A. manages tours across India."/>
    <s v="B. August 2011"/>
    <s v="B. Double"/>
    <s v="B. 16,518"/>
    <s v="B. picnic spot"/>
    <s v="A. It was free to enter."/>
    <s v="B. enjoyable"/>
    <s v="(ख) रास्ते में"/>
    <s v="(ग) कथन (A) सत्य है, लेकिन कारण (R) असत्य है|"/>
    <s v="(क) घोड़ा"/>
    <s v="(घ) बहुत धीरे चलना"/>
    <s v="(घ) सितार, मृदंग, बीन, शहनाई"/>
    <s v="(ग) 1-2,2-1,3-4,4-3"/>
    <s v="(ख) स्वार्थ,मद,उदारता,नाम"/>
    <s v="घ) शशि,इंदु,तम"/>
    <s v="(ग)मिट्टी का"/>
    <s v="(घ)शांत"/>
    <s v="(c) 9"/>
    <s v="(c)  89999"/>
    <s v="(c)18 cm2"/>
    <s v="(d) 24 cm"/>
    <s v="(d) 5/5"/>
    <s v="c) 74 m"/>
    <s v="(d) 1200 m"/>
    <s v="(d) 101"/>
    <s v="(d) 60"/>
    <s v="(d) 9"/>
    <s v="(d) Exchange of gases"/>
    <s v="Sunlight"/>
    <s v="Reproduction"/>
    <s v="(c) Periodic motion"/>
    <s v="(d) iii and iv"/>
    <s v="(c)Falling rain"/>
    <s v="(c)The duck is very hungry so it moved towards the grain plate"/>
    <s v="(d)To follow instructions without questions"/>
    <s v="(c)Sil battas"/>
    <s v="(c)ii and iv"/>
    <s v="c). Arabian Sea.अरब सागर"/>
    <s v="B Constitutional right संवैधानिक अधिकार"/>
    <s v="C. Uttar pradesh उत्तर प्रदेश"/>
    <s v="(d) None of the above.उपर्युक्त में से कोई नहीं।"/>
    <s v="(c) bull    बैल"/>
    <s v="(d) Traders.व्यापारी"/>
    <s v="(d) Mahatma Buddha   महात्मा  बुद्धा"/>
    <s v="D Tamilnadu तमिलनाडु"/>
    <s v="D Nagaland नागालैंड"/>
    <s v="D. . fishing     मछली पकड़ना"/>
  </r>
  <r>
    <d v="2025-04-17T11:51:39"/>
    <s v="pratham7b1034kvbetul@kvsrobpl.online"/>
    <x v="8"/>
    <x v="1669"/>
    <n v="34"/>
    <x v="43"/>
    <n v="2204"/>
    <s v="VII"/>
    <s v="B"/>
    <s v="SOCIAL SCIENCE"/>
    <s v="C. Green World"/>
    <s v="D. their website"/>
    <s v="C. Has advertised the package for 3 cities."/>
    <s v="B. specializes in tours of cities in Kerala."/>
    <s v="B. August 2011"/>
    <s v="C. More than double"/>
    <s v="B. 16,518"/>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ग) हिमांशु,तिमिर,इंदु"/>
    <s v="(ख) हवा का"/>
    <s v="(ग)निराला"/>
    <s v="(b) 8"/>
    <s v="(c)  89999"/>
    <s v="a) 81 cm2"/>
    <s v="(b) 18 cm"/>
    <s v="(b) 2/5"/>
    <s v="c) 74 m"/>
    <s v="(b) 900 m"/>
    <s v="(b) 50"/>
    <s v="(d) 60"/>
    <s v="(c)  3"/>
    <s v="c) Absorption of water from soil"/>
    <s v="Sunlight"/>
    <s v="Stimuli"/>
    <s v="(b) Circular motion"/>
    <s v="(a)  i and 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7T11:58:13"/>
    <s v="munish7a925kvbetul@kvsrobpl.online"/>
    <x v="2"/>
    <x v="1670"/>
    <n v="7128"/>
    <x v="43"/>
    <n v="2201"/>
    <s v="VII"/>
    <s v="A"/>
    <s v="MATHS"/>
    <s v="C. Green World"/>
    <s v="D. their website"/>
    <s v="C. Has advertised the package for 3 cities."/>
    <s v="A. manages tours across India."/>
    <s v="B. August 2011"/>
    <s v="A. One third"/>
    <s v="B. 16,518"/>
    <s v="B. picnic spot"/>
    <s v="A. It was free to enter."/>
    <s v="B. enjoyable"/>
    <s v="(ग) अस्तबल"/>
    <s v="(क) दोनों कथन सत्य हैं और कारण (R) कथन (A) का सही स्पष्टीकरण है|"/>
    <s v="(ख) अस्तबल"/>
    <s v="(क) बहुत तेज दौड़ना"/>
    <s v="(ख) शहनाई, शंख, बांसुरी , बीन"/>
    <s v="(ख) 1-2,2-3,3-1,4-4"/>
    <s v="(घ) स्वार्थ,मद.उदारता ,वात्सल्य"/>
    <s v="(ग) हिमांशु,तिमिर,इंदु"/>
    <s v="(घ) शत्रु का"/>
    <s v="(ख)वीर"/>
    <s v="(b) 8"/>
    <s v="(d) 79999"/>
    <s v="(c)18 cm2"/>
    <s v="(d) 24 cm"/>
    <s v="(c) 2/2"/>
    <s v="c) 74 m"/>
    <s v="(d) 1200 m"/>
    <s v="(c) 82"/>
    <s v="(a) 10"/>
    <s v="(b) 6"/>
    <s v="c) Absorption of water from soil"/>
    <s v="Heat"/>
    <s v="Stimuli"/>
    <s v="(b) Circular motion"/>
    <s v="(a)  i and ii"/>
    <s v="(a) Making of food from plants"/>
    <s v="(d) There is no specific reason"/>
    <s v="(d)To follow instructions without questions"/>
    <s v="(c)Sil battas"/>
    <s v="(b) ii and iii"/>
    <s v="b.) Palk Strait.पाक जलडमरूमध्य।"/>
    <s v="B Constitutional right संवैधानिक अधिकार"/>
    <s v="A . Rajasthan राजस्थान"/>
    <s v="a) Stationmasterस्टेशन मास्टर"/>
    <s v="(a) horse घोड़ा"/>
    <s v="(d) Traders.व्यापारी"/>
    <s v="(b) Zoroasterज़ोरोस्टर"/>
    <s v="D Tamilnadu तमिलनाडु"/>
    <s v="D Nagaland नागालैंड"/>
    <s v="B.   manufacturing    विनिर्माण"/>
  </r>
  <r>
    <d v="2025-04-17T12:00:04"/>
    <s v="devansh7a938kvbetul@kvsrobpl.online"/>
    <x v="9"/>
    <x v="1671"/>
    <n v="15"/>
    <x v="43"/>
    <n v="2201"/>
    <s v="VII"/>
    <s v="A"/>
    <s v="HINDI"/>
    <s v="B. City of Lakes"/>
    <s v="D. their website"/>
    <s v="C. Has advertised the package for 3 cities."/>
    <s v="B. specializes in tours of cities in Kerala."/>
    <s v="D. July 2011"/>
    <s v="B. Double"/>
    <s v="B. 16,518"/>
    <s v="A. railway station"/>
    <s v="A. It was free to enter."/>
    <s v="B. enjoyable"/>
    <s v="(ग) अस्तबल"/>
    <s v="(ग) कथन (A) सत्य है, लेकिन कारण (R) असत्य है|"/>
    <s v="(क) घोड़ा"/>
    <s v="(ख) हवा से बातें करना"/>
    <s v="(ग) नाद, बांसुरी , शंख, अलगोजा"/>
    <s v="(ख) 1-2,2-3,3-1,4-4"/>
    <s v="(ख) स्वार्थ,मद,उदारता,नाम"/>
    <s v="(क) तम,तिमिर,अंधकार"/>
    <s v="(ख) हवा का"/>
    <s v="(ग)निराला"/>
    <s v="(c) 9"/>
    <s v="(a)10000"/>
    <s v="(b)  100 cm2"/>
    <s v="(c) 36 cm"/>
    <s v="(c) 2/2"/>
    <s v="(b)94 m"/>
    <s v="(b) 900 m"/>
    <s v="(a) 42"/>
    <s v="(b) 30"/>
    <s v="(b) 6"/>
    <s v="a) Making food for the plants"/>
    <s v="Air"/>
    <s v="Reproduction"/>
    <s v="(b) Circular motion"/>
    <s v="(b) ii and iii"/>
    <s v="(a) Making of food from plants"/>
    <s v="(a) This is because of magic"/>
    <s v="(b)To understand the world in live in and uncover the secrets of of the universe"/>
    <s v="(b)Electric grinder"/>
    <s v="(a) i and ii"/>
    <s v="b.) Palk Strait.पाक जलडमरूमध्य।"/>
    <s v="C  Centre government rights केंद्र का सरकार अधिकार"/>
    <s v="C. Uttar pradesh उत्तर प्रदेश"/>
    <s v="(d) None of the above.उपर्युक्त में से कोई नहीं।"/>
    <s v="(d) goat   बकरी"/>
    <s v="(d) Traders.व्यापारी"/>
    <s v="(d) Mahatma Buddha   महात्मा  बुद्धा"/>
    <s v="D Tamilnadu तमिलनाडु"/>
    <s v="D Nagaland नागालैंड"/>
    <s v="B.   manufacturing    विनिर्माण"/>
  </r>
  <r>
    <d v="2025-04-17T14:52:25"/>
    <s v="kanika5-a2435.bhs@kvsrobpl.online"/>
    <x v="3"/>
    <x v="1081"/>
    <n v="23"/>
    <x v="36"/>
    <n v="1138"/>
    <s v="VII"/>
    <s v="A"/>
    <s v="ENGLISH"/>
    <s v="B. City of Lakes"/>
    <s v="B. an email."/>
    <s v="B. Charges separately for breakfast and dinner."/>
    <s v="C. only accepts bookings from people of Kerala."/>
    <s v="D. July 2011"/>
    <s v="B. Double"/>
    <s v="B. 16,518"/>
    <s v="B. picnic spot"/>
    <s v="B. It has been improved."/>
    <s v="B. enjoyable"/>
    <s v="(क) अस्पताल"/>
    <s v="(ग) कथन (A) सत्य है, लेकिन कारण (R) असत्य है|"/>
    <s v="(ग) साँप"/>
    <s v="(ख) हवा से बातें करना"/>
    <s v="(ख) शहनाई, शंख, बांसुरी , बीन"/>
    <s v="(ग) 1-2,2-1,3-4,4-3"/>
    <s v="(क) स्वार्थ,मद.मगर,नाम"/>
    <s v="घ) शशि,इंदु,तम"/>
    <s v="(ख) हवा का"/>
    <s v="(ग)निराला"/>
    <s v="(b) 8"/>
    <s v="(b)  99999"/>
    <s v="(b)  100 cm2"/>
    <s v="(c) 36 cm"/>
    <s v="(c) 2/2"/>
    <s v="c) 74 m"/>
    <s v="(d) 1200 m"/>
    <s v="(b) 50"/>
    <s v="(a) 10"/>
    <s v="a) 12"/>
    <s v="b) Conduction of water through stem"/>
    <s v="Air"/>
    <s v="Reproduction"/>
    <s v="(b) Circular motion"/>
    <s v="(b) ii and iii"/>
    <s v="(c)Falling rain"/>
    <s v="(c)The duck is very hungry so it moved towards the grain plate"/>
    <s v="(c)To perform experiment without any purpose"/>
    <s v="(c)Sil battas"/>
    <s v="(c)ii and iv"/>
    <s v="a). Bay of Bengal.बंगाल की खाड़ी।"/>
    <s v="A Fundamental duties मौलिक कर्तव्य"/>
    <s v="D. Goa गोवा"/>
    <s v="a) Stationmasterस्टेशन मास्टर"/>
    <s v="(a) horse घोड़ा"/>
    <s v="(b) hunter-gatherersशिकारी-संग्राहक"/>
    <s v="(c) Ramkrishna Paramhansaरामकृष्ण परमहंस"/>
    <s v="A.Rajasthan राजस्थान"/>
    <s v="D Nagaland नागालैंड"/>
    <s v="B.   manufacturing    विनिर्माण"/>
  </r>
  <r>
    <d v="2025-04-17T15:06:37"/>
    <s v="alfaiz7-d8071.2bpl@kvsrobpl.online"/>
    <x v="33"/>
    <x v="1672"/>
    <n v="7409"/>
    <x v="30"/>
    <n v="1093"/>
    <s v="VII"/>
    <s v="D"/>
    <s v="SCIENCE"/>
    <s v="C. Green World"/>
    <s v="C. a visit."/>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a) i and ii"/>
    <s v="d). Bering Strait  बेरिंग स्ट्रेट"/>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7T16:28:33"/>
    <s v="verma.sushmarajvi@gmail.com"/>
    <x v="24"/>
    <x v="1673"/>
    <n v="7434"/>
    <x v="30"/>
    <s v="kv2bpl@123"/>
    <s v="VII"/>
    <s v="D"/>
    <s v="ENGLISH"/>
    <s v="D. Scotland of India"/>
    <s v="A. a phone call."/>
    <s v="B. Charges separately for breakfast and dinner."/>
    <s v="A. manages tours across Indi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c) 74 m"/>
    <s v="(b) 900 m"/>
    <s v="(b) 50"/>
    <s v="(d) 60"/>
    <s v="(b) 6"/>
    <s v="c) Absorption of water from soil"/>
    <s v="Sunlight"/>
    <s v="Respiration"/>
    <s v="(b) Circular motion"/>
    <s v="(b) ii and iii"/>
    <s v="(b) Washed  utencils dry up after sometime"/>
    <s v="(b) Might be the duck contains piece of magnet"/>
    <s v="(c)To perform experiment without any purpose"/>
    <s v="(c)Sil battas"/>
    <s v="(b) ii and iii"/>
    <s v="d). Bering Strait  बेरिंग स्ट्रेट"/>
    <s v="D State government rights राज्य सरकार का अधिकार"/>
    <s v="D. Goa गोवा"/>
    <s v="(d) None of the above.उपर्युक्त में से कोई नहीं।"/>
    <s v="(a) horse घोड़ा"/>
    <s v="(a) farmers      किसान"/>
    <s v="(a) Mahavira   महावीर"/>
    <s v="A.Rajasthan राजस्थान"/>
    <s v="C Punjabपंजाब"/>
    <s v="D. . fishing     मछली पकड़ना"/>
  </r>
  <r>
    <d v="2025-04-17T16:41:44"/>
    <s v="navalmahor136@gmail.com"/>
    <x v="32"/>
    <x v="1674"/>
    <n v="16"/>
    <x v="44"/>
    <n v="2023"/>
    <s v="VII"/>
    <s v="B"/>
    <s v="ENGLISH"/>
    <s v="C. Green World"/>
    <s v="C. a visit."/>
    <s v="C. Has advertised the package for 3 cities."/>
    <s v="A. manages tours across India."/>
    <s v="D. July 2011"/>
    <s v="C. More than double"/>
    <s v="B. 16,518"/>
    <s v="B. picnic spot"/>
    <s v="C. It was a pleasant day."/>
    <s v="D. customary"/>
    <s v="(ग) अस्तबल"/>
    <s v="(ग) कथन (A) सत्य है, लेकिन कारण (R) असत्य है|"/>
    <s v="(ग) साँप"/>
    <s v="(क) बहुत तेज दौड़ना"/>
    <s v="(क) तबला, शंख , अलगोजा, बीन"/>
    <s v="(घ) 1-3,2-4,3-2,4-1"/>
    <s v="(घ) स्वार्थ,मद.उदारता ,वात्सल्य"/>
    <s v="(क) तम,तिमिर,अंधकार"/>
    <s v="(ख) हवा का"/>
    <s v="(ग)निराला"/>
    <s v="(a)  7"/>
    <s v="(c)  89999"/>
    <s v="(d)  144 cm2"/>
    <s v="(b) 18 cm"/>
    <s v="(d) 5/5"/>
    <s v="(b)94 m"/>
    <s v="(b) 900 m"/>
    <s v="(a) 42"/>
    <s v="(a) 10"/>
    <s v="(b) 6"/>
    <s v="c) Absorption of water from soil"/>
    <s v="Sunlight"/>
    <s v="Respiration"/>
    <s v="(b) Circular motion"/>
    <s v="(d) iii and iv"/>
    <s v="(d)  Water droplets appears on outer surface of glass"/>
    <s v="(b) Might be the duck contains piece of magnet"/>
    <s v="(b)To understand the world in live in and uncover the secrets of of the universe"/>
    <s v="(b)Electric grinder"/>
    <s v="(d) i and iii"/>
    <s v="b.) Palk Strait.पाक जलडमरूमध्य।"/>
    <s v="D State government rights राज्य सरकार का अधिकार"/>
    <s v="D. Goa गोवा"/>
    <s v="(b) Superintendent of Policeपुलिस अधीक्षक"/>
    <s v="(a) horse घोड़ा"/>
    <s v="(d) Traders.व्यापारी"/>
    <s v="(d) Mahatma Buddha   महात्मा  बुद्धा"/>
    <s v="D Tamilnadu तमिलनाडु"/>
    <s v="B. Manipurमणिपुर"/>
    <s v="D. . fishing     मछली पकड़ना"/>
  </r>
  <r>
    <d v="2025-04-17T18:22:21"/>
    <s v="anjalijethwani00@gmail.com"/>
    <x v="15"/>
    <x v="1675"/>
    <n v="6319"/>
    <x v="7"/>
    <n v="1901"/>
    <s v="VII"/>
    <s v="C"/>
    <s v="ENGLISH"/>
    <s v="B. City of Lakes"/>
    <s v="A. a phone call."/>
    <s v="C. Has advertised the package for 3 cities."/>
    <s v="B. specializes in tours of cities in Kerala."/>
    <s v="C. July 2010"/>
    <s v="A. One third"/>
    <s v="A. 15,815"/>
    <s v="C. rail museum"/>
    <s v="C. It was a pleasant day."/>
    <s v="B. enjoyable"/>
    <s v="(घ) मैदान में"/>
    <s v="(क) दोनों कथन सत्य हैं और कारण (R) कथन (A) का सही स्पष्टीकरण है|"/>
    <s v="(क) घोड़ा"/>
    <s v="(क) बहुत तेज दौड़ना"/>
    <s v="(ख) शहनाई, शंख, बांसुरी , बीन"/>
    <s v="(ख) 1-2,2-3,3-1,4-4"/>
    <s v="(ग) स्वार्थ,मद.मगर,वात्सल्य"/>
    <s v="(ग) हिमांशु,तिमिर,इंदु"/>
    <s v="(घ) शत्रु का"/>
    <s v="(ख)वीर"/>
    <s v="(b) 8"/>
    <s v="(c)  89999"/>
    <s v="(d)  144 cm2"/>
    <s v="(c) 36 cm"/>
    <s v="(d) 5/5"/>
    <s v="c) 74 m"/>
    <s v="(c) 1500 m"/>
    <s v="(c) 82"/>
    <s v="(c) 50"/>
    <s v="(c)  3"/>
    <s v="b) Conduction of water through stem"/>
    <s v="Sunlight"/>
    <s v="Stimuli"/>
    <s v="(a) Linear motion"/>
    <s v="(b) ii and iii"/>
    <s v="(d)  Water droplets appears on outer surface of glass"/>
    <s v="(a) This is because of magic"/>
    <s v="(a)To memorize facts and figure"/>
    <s v="(c)Sil battas"/>
    <s v="(c)ii and iv"/>
    <s v="b.) Palk Strait.पाक जलडमरूमध्य।"/>
    <s v="B Constitutional right संवैधानिक अधिकार"/>
    <s v="A . Rajasthan राजस्थान"/>
    <s v="(c) Station House Officer स्टेशन हाउस अधिकारी"/>
    <s v="(b) cow    गाय"/>
    <s v="(b) hunter-gatherersशिकारी-संग्राहक"/>
    <s v="(c) Ramkrishna Paramhansaरामकृष्ण परमहंस"/>
    <s v="B. Uttar pradesh उत्तर प्रदेश"/>
    <s v="B. Manipurमणिपुर"/>
    <s v="B.   manufacturing    विनिर्माण"/>
  </r>
  <r>
    <d v="2025-04-17T18:40:04"/>
    <s v="himanshi5-b014782.3gwl@kvsrobpl.online"/>
    <x v="16"/>
    <x v="1676"/>
    <n v="7219"/>
    <x v="0"/>
    <n v="1106"/>
    <s v="VII"/>
    <s v="B"/>
    <s v="SCIENCE"/>
    <s v="C. Green World"/>
    <s v="D. their website"/>
    <s v="B. Charges separately for breakfast and dinner."/>
    <s v="B. specializes in tours of cities in Keral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17T20:38:10"/>
    <s v="krishnakartik2023@gmail.com"/>
    <x v="9"/>
    <x v="1677"/>
    <n v="724"/>
    <x v="5"/>
    <n v="123456"/>
    <s v="VII"/>
    <s v="A"/>
    <s v="HINDI"/>
    <s v="B. City of Lakes"/>
    <s v="C. a visit."/>
    <s v="B. Charges separately for breakfast and dinner."/>
    <s v="A. manages tours across India."/>
    <s v="A. August 2010"/>
    <s v="B. Double"/>
    <s v="C. 17,390"/>
    <s v="B. picnic spot"/>
    <s v="C. It was a pleasant day."/>
    <s v="C. acceptable"/>
    <s v="(ख) रास्ते में"/>
    <s v="(क) दोनों कथन सत्य हैं और कारण (R) कथन (A) का सही स्पष्टीकरण है|"/>
    <s v="(ग) साँप"/>
    <s v="(ख) हवा से बातें करना"/>
    <s v="(ख) शहनाई, शंख, बांसुरी , बीन"/>
    <s v="(ख) 1-2,2-3,3-1,4-4"/>
    <s v="(ग) स्वार्थ,मद.मगर,वात्सल्य"/>
    <s v="(क) तम,तिमिर,अंधकार"/>
    <s v="(क) पानी का"/>
    <s v="(ग)निराला"/>
    <s v="(d)10"/>
    <s v="(b)  99999"/>
    <s v="(b)  100 cm2"/>
    <s v="(a)   8 cm"/>
    <s v="(c) 2/2"/>
    <s v="c) 74 m"/>
    <s v="(c) 1500 m"/>
    <s v="(b) 50"/>
    <s v="(b) 30"/>
    <s v="a) 12"/>
    <s v="c) Absorption of water from soil"/>
    <s v="Water"/>
    <s v="Reproduction"/>
    <s v="(b) Circular motion"/>
    <s v="(a)  i and ii"/>
    <s v="(b) Washed  utencils dry up after sometime"/>
    <s v="(d) There is no specific reason"/>
    <s v="(c)To perform experiment without any purpose"/>
    <s v="(d)Microwave ovens"/>
    <s v="(d) i and iii"/>
    <s v="c). Arabian Sea.अरब सागर"/>
    <s v="C  Centre government rights केंद्र का सरकार अधिकार"/>
    <s v="D. Goa गोवा"/>
    <s v="a) Stationmasterस्टेशन मास्टर"/>
    <s v="(b) cow    गाय"/>
    <s v="(c) crafts-personsशिल्प-व्यक्ति"/>
    <s v="(d) Mahatma Buddha   महात्मा  बुद्धा"/>
    <s v="B. Uttar pradesh उत्तर प्रदेश"/>
    <s v="A. Asam असम"/>
    <s v="C.  .forestry   वानिकी"/>
  </r>
  <r>
    <d v="2025-04-17T20:46:30"/>
    <s v="triyasa7-a9096.2bpl@kvsrobpl.online"/>
    <x v="18"/>
    <x v="1678"/>
    <n v="7141"/>
    <x v="30"/>
    <n v="1093"/>
    <s v="VII"/>
    <s v="I"/>
    <s v="ENGLISH"/>
    <s v="C. Green World"/>
    <s v="C. a visit."/>
    <s v="A. Offers personal transport facilities."/>
    <s v="D. deals specifically with Indian customers wanting to travel out via Kerala"/>
    <s v="D. July 2011"/>
    <s v="A. One third"/>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क) स्वार्थ,मद.मगर,नाम"/>
    <s v="(ग) हिमांशु,तिमिर,इंदु"/>
    <s v="(ख) हवा का"/>
    <s v="(ग)निराला"/>
    <s v="(c) 9"/>
    <s v="(c)  89999"/>
    <s v="a) 81 cm2"/>
    <s v="(b) 18 cm"/>
    <s v="(b) 2/5"/>
    <s v="c) 74 m"/>
    <s v="(b) 900 m"/>
    <s v="(a) 42"/>
    <s v="(a) 1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D. Goa गोवा"/>
    <s v="(b) Superintendent of Policeपुलिस अधीक्षक"/>
    <s v="(a) horse घोड़ा"/>
    <s v="(b) hunter-gatherersशिकारी-संग्राहक"/>
    <s v="(d) Mahatma Buddha   महात्मा  बुद्धा"/>
    <s v="D Tamilnadu तमिलनाडु"/>
    <s v="C Punjabपंजाब"/>
    <s v="B.   manufacturing    विनिर्माण"/>
  </r>
  <r>
    <d v="2025-04-17T21:48:43"/>
    <s v="vsinghkhenwar@gmail.com"/>
    <x v="0"/>
    <x v="1679"/>
    <n v="639"/>
    <x v="32"/>
    <n v="2356"/>
    <s v="VII"/>
    <s v="A"/>
    <s v="ENGLISH"/>
    <s v="C. Green World"/>
    <s v="C. a visit."/>
    <s v="B. Charges separately for breakfast and dinner."/>
    <s v="D. deals specifically with Indian customers wanting to travel out via Kerala"/>
    <s v="A. August 2010"/>
    <s v="A. One third"/>
    <s v="C. 17,390"/>
    <s v="C. rail museum"/>
    <s v="A. It was free to enter."/>
    <s v="A. inspiring"/>
    <s v="(ग) अस्तबल"/>
    <s v="(ख) दोनों कथन सत्य हैं, लेकिन कारण (R) कथन (A) का सही स्पष्टीकरण नहीं है|"/>
    <s v="(ग) साँप"/>
    <s v="(क) बहुत तेज दौड़ना"/>
    <s v="(क) तबला, शंख , अलगोजा, बीन"/>
    <s v="(ख) 1-2,2-3,3-1,4-4"/>
    <s v="(ग) स्वार्थ,मद.मगर,वात्सल्य"/>
    <s v="(क) तम,तिमिर,अंधकार"/>
    <s v="(घ) शत्रु का"/>
    <s v="(ग)निराला"/>
    <s v="(c) 9"/>
    <s v="(c)  89999"/>
    <s v="a) 81 cm2"/>
    <s v="(b) 18 cm"/>
    <s v="(b) 2/5"/>
    <s v="c) 74 m"/>
    <s v="(b) 900 m"/>
    <s v="(b) 50"/>
    <s v="(d) 60"/>
    <s v="(c)  3"/>
    <s v="c) Absorption of water from soil"/>
    <s v="Sunlight"/>
    <s v="Stimuli"/>
    <s v="(d)LInear and circular motion"/>
    <s v="(a)  i and 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B Constitutional right संवैधानिक अधिकार"/>
    <s v="D. Goa गोवा"/>
    <s v="(c) Station House Officer स्टेशन हाउस अधिकारी"/>
    <s v="(b) cow    गाय"/>
    <s v="(c) crafts-personsशिल्प-व्यक्ति"/>
    <s v="(b) Zoroasterज़ोरोस्टर"/>
    <s v="D Tamilnadu तमिलनाडु"/>
    <s v="C Punjabपंजाब"/>
    <s v="B.   manufacturing    विनिर्माण"/>
  </r>
  <r>
    <d v="2025-04-17T21:50:02"/>
    <s v="rajnish1-a2929.bhs@kvsrobpl.online"/>
    <x v="3"/>
    <x v="1680"/>
    <n v="14"/>
    <x v="36"/>
    <n v="1138"/>
    <s v="VII"/>
    <s v="A"/>
    <s v="SOCIAL SCIENCE"/>
    <s v="C. Green World"/>
    <s v="C. a visit."/>
    <s v="A. Offers personal transport facilities."/>
    <s v="A. manages tours across India."/>
    <s v="D. July 2011"/>
    <s v="A. One third"/>
    <s v="A. 15,815"/>
    <s v="C. rail museum"/>
    <s v="C. It was a pleasant day."/>
    <s v="B. enjoyable"/>
    <s v="(क) अस्पताल"/>
    <s v="(ख) दोनों कथन सत्य हैं, लेकिन कारण (R) कथन (A) का सही स्पष्टीकरण नहीं है|"/>
    <s v="(घ) हलचल"/>
    <s v="(क) बहुत तेज दौड़ना"/>
    <s v="(ख) शहनाई, शंख, बांसुरी , बीन"/>
    <s v="(ग) 1-2,2-1,3-4,4-3"/>
    <s v="(ख) स्वार्थ,मद,उदारता,नाम"/>
    <s v="(ख)तम,अरि,शशि"/>
    <s v="(घ) शत्रु का"/>
    <s v="(ख)वीर"/>
    <s v="(c) 9"/>
    <s v="(a)10000"/>
    <s v="(c)18 cm2"/>
    <s v="(b) 18 cm"/>
    <s v="(b) 2/5"/>
    <s v="(a) 84 m"/>
    <s v="(c) 1500 m"/>
    <s v="(d) 101"/>
    <s v="(a) 10"/>
    <s v="(b) 6"/>
    <s v="a) Making food for the plants"/>
    <s v="Sunlight"/>
    <s v="Reproduction"/>
    <s v="(b) Circular motion"/>
    <s v="(a)  i and ii"/>
    <s v="(b) Washed  utencils dry up after sometime"/>
    <s v="(a) This is because of magic"/>
    <s v="(a)To memorize facts and figure"/>
    <s v="(a)Gas stove"/>
    <s v="(c)ii and iv"/>
    <s v="c). Arabian Sea.अरब सागर"/>
    <s v="B Constitutional right संवैधानिक अधिकार"/>
    <s v="C. Uttar pradesh उत्तर प्रदेश"/>
    <s v="a) Stationmasterस्टेशन मास्टर"/>
    <s v="(c) bull    बैल"/>
    <s v="(c) crafts-personsशिल्प-व्यक्ति"/>
    <s v="(c) Ramkrishna Paramhansaरामकृष्ण परमहंस"/>
    <s v="C.Maharashtraमहाराष्ट्र"/>
    <s v="C Punjabपंजाब"/>
    <s v="C.  .forestry   वानिकी"/>
  </r>
  <r>
    <d v="2025-04-17T22:54:27"/>
    <s v="daksh7b1020kvbetul@kvsrobpl.online"/>
    <x v="32"/>
    <x v="1568"/>
    <s v="08"/>
    <x v="43"/>
    <n v="2201"/>
    <s v="VII"/>
    <s v="B"/>
    <s v="ENGLISH"/>
    <s v="C. Green World"/>
    <s v="C. a visit."/>
    <s v="A. Offers personal transport facilities."/>
    <s v="A. manages tours across India."/>
    <s v="D. July 2011"/>
    <s v="C. More than double"/>
    <s v="D. 16,158"/>
    <s v="C. rail museum"/>
    <s v="B. It has been improved."/>
    <s v="A. inspiring"/>
    <s v="(घ) मैदान में"/>
    <s v="(क) दोनों कथन सत्य हैं और कारण (R) कथन (A) का सही स्पष्टीकरण है|"/>
    <s v="(ग) साँप"/>
    <s v="(क) बहुत तेज दौड़ना"/>
    <s v="(घ) सितार, मृदंग, बीन, शहनाई"/>
    <s v="(ग) 1-2,2-1,3-4,4-3"/>
    <s v="(ख) स्वार्थ,मद,उदारता,नाम"/>
    <s v="(क) तम,तिमिर,अंधकार"/>
    <s v="(घ) शत्रु का"/>
    <s v="(ख)वीर"/>
    <s v="(c) 9"/>
    <s v="(a)10000"/>
    <s v="(d)  144 cm2"/>
    <s v="(c) 36 cm"/>
    <s v="(a) 5/2"/>
    <s v="(a) 84 m"/>
    <s v="(c) 1500 m"/>
    <s v="(b) 50"/>
    <s v="(d) 60"/>
    <s v="(b) 6"/>
    <s v="c) Absorption of water from soil"/>
    <s v="Sunlight"/>
    <s v="Stimuli"/>
    <s v="(b) Circular motion"/>
    <s v="(d) iii and iv"/>
    <s v="(c)Falling rain"/>
    <s v="(c)The duck is very hungry so it moved towards the grain plate"/>
    <s v="(c)To perform experiment without any purpose"/>
    <s v="(a)Gas stove"/>
    <s v="(a) i and ii"/>
    <s v="a). Bay of Bengal.बंगाल की खाड़ी।"/>
    <s v="D State government rights राज्य सरकार का अधिकार"/>
    <s v="D. Goa गोवा"/>
    <s v="a) Stationmasterस्टेशन मास्टर"/>
    <s v="(a) horse घोड़ा"/>
    <s v="(d) Traders.व्यापारी"/>
    <s v="(d) Mahatma Buddha   महात्मा  बुद्धा"/>
    <s v="D Tamilnadu तमिलनाडु"/>
    <s v="C Punjabपंजाब"/>
    <s v="B.   manufacturing    विनिर्माण"/>
  </r>
  <r>
    <d v="2025-04-18T00:43:29"/>
    <s v="pramukh5-b2544.bhs@kvsrobpl.online"/>
    <x v="12"/>
    <x v="1681"/>
    <n v="30"/>
    <x v="36"/>
    <n v="1108"/>
    <s v="VII"/>
    <s v="B"/>
    <s v="ENGLISH"/>
    <s v="C. Green World"/>
    <s v="C. a visit."/>
    <s v="A. Offers personal transport facilities."/>
    <s v="D. deals specifically with Indian customers wanting to travel out via Keral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d)  144 cm2"/>
    <s v="(b) 18 cm"/>
    <s v="(b) 2/5"/>
    <s v="c) 74 m"/>
    <s v="(b) 900 m"/>
    <s v="(c) 82"/>
    <s v="(d) 60"/>
    <s v="a) 12"/>
    <s v="c) Absorption of water from soil"/>
    <s v="Sunlight"/>
    <s v="Respiration"/>
    <s v="(b) Circular motion"/>
    <s v="(b) ii and iii"/>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18T09:16:39"/>
    <s v="akanksha5-b2318.bhs@kvsrobpl.online"/>
    <x v="20"/>
    <x v="1080"/>
    <n v="5"/>
    <x v="36"/>
    <n v="1138"/>
    <s v="VII"/>
    <s v="B"/>
    <s v="ENGLISH"/>
    <s v="C. Green World"/>
    <s v="A. a phone call."/>
    <s v="C. Has advertised the package for 3 cities."/>
    <s v="C. only accepts bookings from people of Kerala."/>
    <s v="B. August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b) 8"/>
    <s v="(b)  99999"/>
    <s v="(c)18 cm2"/>
    <s v="(d) 24 cm"/>
    <s v="(d) 5/5"/>
    <s v="c) 74 m"/>
    <s v="(b) 900 m"/>
    <s v="(b) 50"/>
    <s v="(d) 60"/>
    <s v="a) 12"/>
    <s v="a) Making food for the plants"/>
    <s v="Air"/>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b) Superintendent of Policeपुलिस अधीक्षक"/>
    <s v="(a) horse घोड़ा"/>
    <s v="(a) farmers      किसान"/>
    <s v="(a) Mahavira   महावीर"/>
    <s v="D Tamilnadu तमिलनाडु"/>
    <s v="A. Asam असम"/>
    <s v="B.   manufacturing    विनिर्माण"/>
  </r>
  <r>
    <d v="2025-04-18T09:19:40"/>
    <s v="akanksha5-b2318.bhs@kvsrobpl.online"/>
    <x v="23"/>
    <x v="1080"/>
    <n v="5"/>
    <x v="36"/>
    <n v="1138"/>
    <s v="VII"/>
    <s v="B"/>
    <s v="ENGLISH"/>
    <s v="C. Green World"/>
    <s v="B. an email."/>
    <s v="B. Charges separately for breakfast and dinner."/>
    <s v="C. only accepts bookings from people of Kerala."/>
    <s v="B. August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c)18 cm2"/>
    <s v="(d) 24 cm"/>
    <s v="(d) 5/5"/>
    <s v="c) 74 m"/>
    <s v="(b) 900 m"/>
    <s v="(b) 50"/>
    <s v="(d) 60"/>
    <s v="a) 12"/>
    <s v="b) Conduction of water through stem"/>
    <s v="Air"/>
    <s v="Reproduction"/>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b) Superintendent of Policeपुलिस अधीक्षक"/>
    <s v="(a) horse घोड़ा"/>
    <s v="(a) farmers      किसान"/>
    <s v="(a) Mahavira   महावीर"/>
    <s v="D Tamilnadu तमिलनाडु"/>
    <s v="A. Asam असम"/>
    <s v="B.   manufacturing    विनिर्माण"/>
  </r>
  <r>
    <d v="2025-04-18T09:54:30"/>
    <s v="ajirwaradityaahirwar@gmail.com"/>
    <x v="9"/>
    <x v="1682"/>
    <n v="4"/>
    <x v="36"/>
    <n v="1138"/>
    <s v="VII"/>
    <s v="B"/>
    <s v="ENGLISH"/>
    <s v="D. Scotland of India"/>
    <s v="A. a phone call."/>
    <s v="C. Has advertised the package for 3 cities."/>
    <s v="B. specializes in tours of cities in Kerala."/>
    <s v="A. August 2010"/>
    <s v="D. Half"/>
    <s v="B. 16,518"/>
    <s v="C. rail museum"/>
    <s v="A. It was free to enter."/>
    <s v="A. inspiring"/>
    <s v="(ग) अस्तबल"/>
    <s v="(ख) दोनों कथन सत्य हैं, लेकिन कारण (R) कथन (A) का सही स्पष्टीकरण नहीं है|"/>
    <s v="(ग) साँप"/>
    <s v="(क) बहुत तेज दौड़ना"/>
    <s v="(क) तबला, शंख , अलगोजा, बीन"/>
    <s v="(ख) 1-2,2-3,3-1,4-4"/>
    <s v="(ख) स्वार्थ,मद,उदारता,नाम"/>
    <s v="(क) तम,तिमिर,अंधकार"/>
    <s v="(ख) हवा का"/>
    <s v="(ग)निराला"/>
    <s v="(c) 9"/>
    <s v="(b)  99999"/>
    <s v="(b)  100 cm2"/>
    <s v="(b) 18 cm"/>
    <s v="(c) 2/2"/>
    <s v="(d) 64 m"/>
    <s v="(b) 900 m"/>
    <s v="(d) 101"/>
    <s v="(c) 50"/>
    <s v="(b) 6"/>
    <s v="b) Conduction of water through stem"/>
    <s v="Water"/>
    <s v="Stimuli"/>
    <s v="(a) Linear motion"/>
    <s v="(a)  i and ii"/>
    <s v="(a) Making of food from plants"/>
    <s v="(a) This is because of magic"/>
    <s v="(a)To memorize facts and figure"/>
    <s v="(a)Gas stove"/>
    <s v="(a) i and ii"/>
    <s v="c). Arabian Sea.अरब सागर"/>
    <s v="A Fundamental duties मौलिक कर्तव्य"/>
    <s v="A . Rajasthan राजस्थान"/>
    <s v="a) Stationmasterस्टेशन मास्टर"/>
    <s v="(a) horse घोड़ा"/>
    <s v="(a) farmers      किसान"/>
    <s v="(a) Mahavira   महावीर"/>
    <s v="D Tamilnadu तमिलनाडु"/>
    <s v="B. Manipurमणिपुर"/>
    <s v="B.   manufacturing    विनिर्माण"/>
  </r>
  <r>
    <d v="2025-04-18T10:07:12"/>
    <s v="astha5-b2341.bhs@kvsrobpl.online"/>
    <x v="30"/>
    <x v="1683"/>
    <n v="14"/>
    <x v="36"/>
    <n v="1138"/>
    <s v="VII"/>
    <s v="B"/>
    <s v="ENGLISH"/>
    <s v="B. City of Lakes"/>
    <s v="C. a visit."/>
    <s v="B. Charges separately for breakfast and dinner."/>
    <s v="C. only accepts bookings from people of Kerala."/>
    <s v="B. August 2011"/>
    <s v="B. Double"/>
    <s v="C. 17,390"/>
    <s v="C. rail museum"/>
    <s v="C. It was a pleasant day."/>
    <s v="B. enjoyable"/>
    <s v="(ख) रास्ते में"/>
    <s v="(ख) दोनों कथन सत्य हैं, लेकिन कारण (R) कथन (A) का सही स्पष्टीकरण नहीं है|"/>
    <s v="(ख) अस्तबल"/>
    <s v="(क) बहुत तेज दौड़ना"/>
    <s v="(ग) नाद, बांसुरी , शंख, अलगोजा"/>
    <s v="(क) 1-1, 2-2,3-3,4-4"/>
    <s v="(ख) स्वार्थ,मद,उदारता,नाम"/>
    <s v="(ग) हिमांशु,तिमिर,इंदु"/>
    <s v="(ख) हवा का"/>
    <s v="(ग)निराला"/>
    <s v="(d)10"/>
    <s v="(c)  89999"/>
    <s v="a) 81 cm2"/>
    <s v="(b) 18 cm"/>
    <s v="(b) 2/5"/>
    <s v="c) 74 m"/>
    <s v="(a) 300 m"/>
    <s v="(b) 50"/>
    <s v="(a) 10"/>
    <s v="(d) 9"/>
    <s v="b) Conduction of water through stem"/>
    <s v="Sunlight"/>
    <s v="Respiration"/>
    <s v="(d)LInear and circular motion"/>
    <s v="(b) ii and iii"/>
    <s v="(b) Washed  utencils dry up after sometime"/>
    <s v="(b) Might be the duck contains piece of magnet"/>
    <s v="(b)To understand the world in live in and uncover the secrets of of the universe"/>
    <s v="(b)Electric grinder"/>
    <s v="(a) i and ii"/>
    <s v="b.) Palk Strait.पाक जलडमरूमध्य।"/>
    <s v="B Constitutional right संवैधानिक अधिकार"/>
    <s v="D. Goa गोवा"/>
    <s v="(c) Station House Officer स्टेशन हाउस अधिकारी"/>
    <s v="(a) horse घोड़ा"/>
    <s v="(d) Traders.व्यापारी"/>
    <s v="(a) Mahavira   महावीर"/>
    <s v="D Tamilnadu तमिलनाडु"/>
    <s v="C Punjabपंजाब"/>
    <s v="D. . fishing     मछली पकड़ना"/>
  </r>
  <r>
    <d v="2025-04-18T10:47:31"/>
    <s v="ashok.ragyash333@gmail.com"/>
    <x v="20"/>
    <x v="1684"/>
    <n v="16"/>
    <x v="36"/>
    <n v="1121"/>
    <s v="VII"/>
    <s v="A"/>
    <s v="SCIENCE"/>
    <s v="A. The Pink City"/>
    <s v="C. a visit."/>
    <s v="B. Charges separately for breakfast and dinner."/>
    <s v="A. manages tours across Indi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ग) हिमांशु,तिमिर,इंदु"/>
    <s v="(ख) हवा का"/>
    <s v="(ग)निराला"/>
    <s v="(d)10"/>
    <s v="(b)  99999"/>
    <s v="(d)  144 cm2"/>
    <s v="(b) 18 cm"/>
    <s v="(b) 2/5"/>
    <s v="(d) 64 m"/>
    <s v="(b) 900 m"/>
    <s v="(b) 50"/>
    <s v="(d) 60"/>
    <s v="(c)  3"/>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a). Bay of Bengal.बंगाल की खाड़ी।"/>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18T10:48:19"/>
    <s v="prakriti7-a8256.2bpl@kvsrobpl.online"/>
    <x v="16"/>
    <x v="1685"/>
    <n v="7133"/>
    <x v="30"/>
    <n v="1093"/>
    <s v="VII"/>
    <s v="A"/>
    <s v="MATHS"/>
    <s v="C. Green World"/>
    <s v="C. a visit."/>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d). Bering Strait  बेरिंग स्ट्रेट"/>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8T11:10:43"/>
    <s v="yash5-b014721.3gwl@kvsrobpl.online"/>
    <x v="31"/>
    <x v="372"/>
    <n v="44"/>
    <x v="0"/>
    <n v="1106"/>
    <s v="VII"/>
    <s v="B"/>
    <s v="HINDI"/>
    <s v="C. Green World"/>
    <s v="C. a visit."/>
    <s v="C. Has advertised the package for 3 cities."/>
    <s v="A. manages tours across India."/>
    <s v="B. August 2011"/>
    <s v="A. One third"/>
    <s v="A. 15,815"/>
    <s v="C. rail museum"/>
    <s v="C. It was a pleasant day."/>
    <s v="C. acceptable"/>
    <s v="(ग) अस्तबल"/>
    <s v="(ख) दोनों कथन सत्य हैं, लेकिन कारण (R) कथन (A) का सही स्पष्टीकरण नहीं है|"/>
    <s v="(क) घोड़ा"/>
    <s v="(ग) हवा में उड़ जाना"/>
    <s v="(क) तबला, शंख , अलगोजा, बीन"/>
    <s v="(ग) 1-2,2-1,3-4,4-3"/>
    <s v="(क) स्वार्थ,मद.मगर,नाम"/>
    <s v="घ) शशि,इंदु,तम"/>
    <s v="(ख) हवा का"/>
    <s v="(ग)निराला"/>
    <s v="(c) 9"/>
    <s v="(b)  99999"/>
    <s v="(b)  100 cm2"/>
    <s v="(c) 36 cm"/>
    <s v="(c) 2/2"/>
    <s v="(b)94 m"/>
    <s v="(b) 900 m"/>
    <s v="(d) 101"/>
    <s v="(a) 10"/>
    <s v="(c)  3"/>
    <s v="a) Making food for the plants"/>
    <s v="Sunlight"/>
    <s v="Reproduction"/>
    <s v="(b) Circular motion"/>
    <s v="(b) ii and iii"/>
    <s v="(a) Making of food from plants"/>
    <s v="(c)The duck is very hungry so it moved towards the grain plate"/>
    <s v="(c)To perform experiment without any purpose"/>
    <s v="(d)Microwave ovens"/>
    <s v="(a) i and ii"/>
    <s v="a). Bay of Bengal.बंगाल की खाड़ी।"/>
    <s v="C  Centre government rights केंद्र का सरकार अधिकार"/>
    <s v="A . Rajasthan राजस्थान"/>
    <s v="(d) None of the above.उपर्युक्त में से कोई नहीं।"/>
    <s v="(a) horse घोड़ा"/>
    <s v="(b) hunter-gatherersशिकारी-संग्राहक"/>
    <s v="(c) Ramkrishna Paramhansaरामकृष्ण परमहंस"/>
    <s v="A.Rajasthan राजस्थान"/>
    <s v="D Nagaland नागालैंड"/>
    <s v="C.  .forestry   वानिकी"/>
  </r>
  <r>
    <d v="2025-04-18T11:49:16"/>
    <s v="aarush5-b2410.bhs@kvsrobpl.online"/>
    <x v="14"/>
    <x v="1686"/>
    <n v="7202"/>
    <x v="36"/>
    <n v="1138"/>
    <s v="VII"/>
    <s v="B"/>
    <s v="ENGLISH"/>
    <s v="C. Green World"/>
    <s v="A. a phone call."/>
    <s v="B. Charges separately for breakfast and dinner."/>
    <s v="A. manages tours across India."/>
    <s v="C. July 2010"/>
    <s v="A. One third"/>
    <s v="D. 16,158"/>
    <s v="C. rail museum"/>
    <s v="D. It was open all day"/>
    <s v="A. inspiring"/>
    <s v="(क) अस्पताल"/>
    <s v="(ग) कथन (A) सत्य है, लेकिन कारण (R) असत्य है|"/>
    <s v="(ख) अस्तबल"/>
    <s v="(घ) बहुत धीरे चलना"/>
    <s v="(क) तबला, शंख , अलगोजा, बीन"/>
    <s v="(ख) 1-2,2-3,3-1,4-4"/>
    <s v="(ग) स्वार्थ,मद.मगर,वात्सल्य"/>
    <s v="(क) तम,तिमिर,अंधकार"/>
    <s v="(ग)मिट्टी का"/>
    <s v="(क) प्यारा"/>
    <s v="(b) 8"/>
    <s v="(b)  99999"/>
    <s v="(c)18 cm2"/>
    <s v="(a)   8 cm"/>
    <s v="(a) 5/2"/>
    <s v="(d) 64 m"/>
    <s v="(b) 900 m"/>
    <s v="(d) 101"/>
    <s v="(a) 10"/>
    <s v="(c)  3"/>
    <s v="c) Absorption of water from soil"/>
    <s v="Air"/>
    <s v="Excretion"/>
    <s v="(b) Circular motion"/>
    <s v="(a)  i and ii"/>
    <s v="(c)Falling rain"/>
    <s v="(d) There is no specific reason"/>
    <s v="(a)To memorize facts and figure"/>
    <s v="(c)Sil battas"/>
    <s v="(b) ii and iii"/>
    <s v="c). Arabian Sea.अरब सागर"/>
    <s v="C  Centre government rights केंद्र का सरकार अधिकार"/>
    <s v="A . Rajasthan राजस्थान"/>
    <s v="(c) Station House Officer स्टेशन हाउस अधिकारी"/>
    <s v="(c) bull    बैल"/>
    <s v="(d) Traders.व्यापारी"/>
    <s v="(b) Zoroasterज़ोरोस्टर"/>
    <s v="D Tamilnadu तमिलनाडु"/>
    <s v="B. Manipurमणिपुर"/>
    <s v="C.  .forestry   वानिकी"/>
  </r>
  <r>
    <d v="2025-04-18T12:30:30"/>
    <s v="97sharmaharshita@gmail.com"/>
    <x v="18"/>
    <x v="1687"/>
    <n v="3"/>
    <x v="36"/>
    <n v="1138"/>
    <s v="VII"/>
    <s v="B"/>
    <s v="ENGLISH"/>
    <s v="C. Green World"/>
    <s v="A. a phone call."/>
    <s v="C. Has advertised the package for 3 c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a) 5/2"/>
    <s v="c) 74 m"/>
    <s v="(b) 900 m"/>
    <s v="(b) 50"/>
    <s v="(d) 60"/>
    <s v="a) 12"/>
    <s v="a) Making food for the plants"/>
    <s v="Water"/>
    <s v="Reproduction"/>
    <s v="(b) Circular motion"/>
    <s v="(b) ii and iii"/>
    <s v="(b) Washed  utencils dry up after sometime"/>
    <s v="(b) Might be the duck contains piece of magnet"/>
    <s v="(b)To understand the world in live in and uncover the secrets of of the universe"/>
    <s v="(c)Sil battas"/>
    <s v="(b) ii and iii"/>
    <s v="d). Bering Strait  बेरिंग स्ट्रेट"/>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18T12:55:10"/>
    <s v="divyanshsingh728@gmail.com"/>
    <x v="22"/>
    <x v="1688"/>
    <n v="7216"/>
    <x v="18"/>
    <n v="1091"/>
    <s v="VII"/>
    <s v="B"/>
    <s v="SCIENCE"/>
    <s v="C. Green World"/>
    <s v="B. an email."/>
    <s v="C. Has advertised the package for 3 cities."/>
    <s v="C. only accepts bookings from people of Kerala."/>
    <s v="D. July 2011"/>
    <s v="C. More than double"/>
    <s v="B. 16,518"/>
    <s v="C. rail museum"/>
    <s v="B. It has been improved."/>
    <s v="B. enjoyable"/>
    <s v="(क) अस्पताल"/>
    <s v="(क) दोनों कथन सत्य हैं और कारण (R) कथन (A) का सही स्पष्टीकरण है|"/>
    <s v="(ग) साँप"/>
    <s v="(क) बहुत तेज दौड़ना"/>
    <s v="(ग) नाद, बांसुरी , शंख, अलगोजा"/>
    <s v="(ग) 1-2,2-1,3-4,4-3"/>
    <s v="(ग) स्वार्थ,मद.मगर,वात्सल्य"/>
    <s v="(क) तम,तिमिर,अंधकार"/>
    <s v="(ख) हवा का"/>
    <s v="(ग)निराला"/>
    <s v="(b) 8"/>
    <s v="(c)  89999"/>
    <s v="a) 81 cm2"/>
    <s v="(b) 18 cm"/>
    <s v="(b) 2/5"/>
    <s v="c) 74 m"/>
    <s v="(b) 900 m"/>
    <s v="(b) 50"/>
    <s v="(d) 60"/>
    <s v="a) 12"/>
    <s v="c) Absorption of water from soil"/>
    <s v="Air"/>
    <s v="Reproduction"/>
    <s v="(b) Circular motion"/>
    <s v="(c) i and iii"/>
    <s v="(d)  Water droplets appears on outer surface of glass"/>
    <s v="(b) Might be the duck contains piece of magnet"/>
    <s v="(b)To understand the world in live in and uncover the secrets of of the universe"/>
    <s v="(c)Sil battas"/>
    <s v="(c)ii and iv"/>
    <s v="c). Arabian Sea.अरब सागर"/>
    <s v="D State government rights राज्य सरकार का अधिकार"/>
    <s v="D. Goa गोवा"/>
    <s v="a) Stationmasterस्टेशन मास्टर"/>
    <s v="(a) horse घोड़ा"/>
    <s v="(a) farmers      किसान"/>
    <s v="(d) Mahatma Buddha   महात्मा  बुद्धा"/>
    <s v="C.Maharashtraमहाराष्ट्र"/>
    <s v="A. Asam असम"/>
    <s v="D. . fishing     मछली पकड़ना"/>
  </r>
  <r>
    <d v="2025-04-18T13:00:44"/>
    <s v="hv6242798@gmail.com"/>
    <x v="15"/>
    <x v="1689"/>
    <n v="34"/>
    <x v="36"/>
    <n v="1138"/>
    <s v="VII"/>
    <s v="B"/>
    <s v="ENGLISH"/>
    <s v="C. Green World"/>
    <s v="A. a phone call."/>
    <s v="A. Offers personal transport facilities."/>
    <s v="C. only accepts bookings from people of Kerala."/>
    <s v="A. August 2010"/>
    <s v="A. One third"/>
    <s v="B. 16,518"/>
    <s v="B. picnic spot"/>
    <s v="B. It has been improved."/>
    <s v="B. enjoyable"/>
    <s v="(ग) अस्तबल"/>
    <s v="(ख) दोनों कथन सत्य हैं, लेकिन कारण (R) कथन (A) का सही स्पष्टीकरण नहीं है|"/>
    <s v="(ग) साँप"/>
    <s v="(क) बहुत तेज दौड़ना"/>
    <s v="(क) तबला, शंख , अलगोजा, बीन"/>
    <s v="(ख) 1-2,2-3,3-1,4-4"/>
    <s v="(ग) स्वार्थ,मद.मगर,वात्सल्य"/>
    <s v="(ग) हिमांशु,तिमिर,इंदु"/>
    <s v="(ख) हवा का"/>
    <s v="(ख)वीर"/>
    <s v="(a)  7"/>
    <s v="(a)10000"/>
    <s v="(b)  100 cm2"/>
    <s v="(b) 18 cm"/>
    <s v="(a) 5/2"/>
    <s v="c) 74 m"/>
    <s v="(c) 1500 m"/>
    <s v="(b) 50"/>
    <s v="(c) 50"/>
    <s v="(b) 6"/>
    <s v="b) Conduction of water through stem"/>
    <s v="Air"/>
    <s v="Reproduction"/>
    <s v="(b) Circular motion"/>
    <s v="(b) ii and iii"/>
    <s v="(c)Falling rain"/>
    <s v="(c)The duck is very hungry so it moved towards the grain plate"/>
    <s v="(b)To understand the world in live in and uncover the secrets of of the universe"/>
    <s v="(b)Electric grinder"/>
    <s v="(c)ii and iv"/>
    <s v="b.) Palk Strait.पाक जलडमरूमध्य।"/>
    <s v="B Constitutional right संवैधानिक अधिकार"/>
    <s v="C. Uttar pradesh उत्तर प्रदेश"/>
    <s v="(c) Station House Officer स्टेशन हाउस अधिकारी"/>
    <s v="(b) cow    गाय"/>
    <s v="(c) crafts-personsशिल्प-व्यक्ति"/>
    <s v="(b) Zoroasterज़ोरोस्टर"/>
    <s v="C.Maharashtraमहाराष्ट्र"/>
    <s v="C Punjabपंजाब"/>
    <s v="C.  .forestry   वानिकी"/>
  </r>
  <r>
    <d v="2025-04-18T14:23:44"/>
    <s v="mitali7-a4270ujn@kvsrobpl.online"/>
    <x v="20"/>
    <x v="1690"/>
    <n v="7134"/>
    <x v="27"/>
    <n v="1137"/>
    <s v="VII"/>
    <s v="A"/>
    <s v="ENGLISH"/>
    <s v="D. Scotland of India"/>
    <s v="B. an email."/>
    <s v="A. Offers personal transport facilities."/>
    <s v="B. specializes in tours of cities in Kerala."/>
    <s v="D. July 2011"/>
    <s v="C. More than double"/>
    <s v="B. 16,518"/>
    <s v="C. rail museum"/>
    <s v="A. It was free to enter."/>
    <s v="B. enjoyable"/>
    <s v="(ग) अस्तबल"/>
    <s v="(ख) दोनों कथन सत्य हैं, लेकिन कारण (R) कथन (A) का सही स्पष्टीकरण नहीं है|"/>
    <s v="(ग) साँप"/>
    <s v="(घ) बहुत धीरे चलना"/>
    <s v="(ख) शहनाई, शंख, बांसुरी , बीन"/>
    <s v="(ख) 1-2,2-3,3-1,4-4"/>
    <s v="(ख) स्वार्थ,मद,उदारता,नाम"/>
    <s v="(ग) हिमांशु,तिमिर,इंदु"/>
    <s v="(ख) हवा का"/>
    <s v="(ख)वीर"/>
    <s v="(b) 8"/>
    <s v="(b)  99999"/>
    <s v="a) 81 cm2"/>
    <s v="(c) 36 cm"/>
    <s v="(b) 2/5"/>
    <s v="c) 74 m"/>
    <s v="(b) 900 m"/>
    <s v="(b) 50"/>
    <s v="(a) 10"/>
    <s v="a) 12"/>
    <s v="c) Absorption of water from soil"/>
    <s v="Sunlight"/>
    <s v="Reproduction"/>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C.  .forestry   वानिकी"/>
  </r>
  <r>
    <d v="2025-04-18T15:17:09"/>
    <s v="shyammohandubey1234@gmail.com"/>
    <x v="19"/>
    <x v="1691"/>
    <n v="41"/>
    <x v="36"/>
    <n v="1138"/>
    <s v="VII"/>
    <s v="B"/>
    <s v="ENGLISH"/>
    <s v="D. Scotland of India"/>
    <s v="B. an email."/>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घ) शशि,इंदु,तम"/>
    <s v="(ख) हवा का"/>
    <s v="(ग)निराला"/>
    <s v="(b) 8"/>
    <s v="(c)  89999"/>
    <s v="(c)18 cm2"/>
    <s v="(b) 18 cm"/>
    <s v="(b) 2/5"/>
    <s v="c) 74 m"/>
    <s v="(b) 900 m"/>
    <s v="(b) 50"/>
    <s v="(c) 50"/>
    <s v="(c)  3"/>
    <s v="c) Absorption of water from soil"/>
    <s v="Sunlight"/>
    <s v="Respiration"/>
    <s v="(b) Circular motion"/>
    <s v="(a)  i and ii"/>
    <s v="(b) Washed  utencils dry up after sometime"/>
    <s v="(d) There is no specific reason"/>
    <s v="(b)To understand the world in live in and uncover the secrets of of the universe"/>
    <s v="(c)Sil battas"/>
    <s v="(a) i and ii"/>
    <s v="c). Arabian Sea.अरब सागर"/>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8T16:10:07"/>
    <s v="tanishq7b1979kvbetul@kvsrobpl.online"/>
    <x v="29"/>
    <x v="1584"/>
    <n v="43"/>
    <x v="43"/>
    <n v="1042"/>
    <s v="VII"/>
    <s v="B"/>
    <s v="ENGLISH"/>
    <s v="C. Green World"/>
    <s v="D. their website"/>
    <s v="B. Charges separately for breakfast and dinner."/>
    <s v="A. manages tours across Indi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a) 5/2"/>
    <s v="c) 74 m"/>
    <s v="(b) 900 m"/>
    <s v="(b) 50"/>
    <s v="(d) 60"/>
    <s v="a) 12"/>
    <s v="a) Making food for the plants"/>
    <s v="Sunlight"/>
    <s v="Respiration"/>
    <s v="(b) Circular motion"/>
    <s v="(d) iii and iv"/>
    <s v="(b) Washed  utencils dry up after sometime"/>
    <s v="(d) There is no specific reason"/>
    <s v="(b)To understand the world in live in and uncover the secrets of of the universe"/>
    <s v="(d)Microwave oven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8T16:16:58"/>
    <s v="tanishq7b1979kvbetul@kvsrobpl.online"/>
    <x v="8"/>
    <x v="1584"/>
    <n v="43"/>
    <x v="43"/>
    <n v="1042"/>
    <s v="VII"/>
    <s v="B"/>
    <s v="ENGLISH"/>
    <s v="C. Green World"/>
    <s v="D. their website"/>
    <s v="B. Charges separately for breakfast and dinner."/>
    <s v="A. manages tours across India."/>
    <s v="D. July 2011"/>
    <s v="B. Double"/>
    <s v="C. 17,390"/>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ख) हवा का"/>
    <s v="(ग)निराला"/>
    <s v="(b) 8"/>
    <s v="(c)  89999"/>
    <s v="a) 81 cm2"/>
    <s v="(b) 18 cm"/>
    <s v="(a) 5/2"/>
    <s v="c) 74 m"/>
    <s v="(b) 900 m"/>
    <s v="(b) 50"/>
    <s v="(d) 60"/>
    <s v="a) 12"/>
    <s v="a) Making food for the plants"/>
    <s v="Sunlight"/>
    <s v="Respiration"/>
    <s v="(b) Circular motion"/>
    <s v="(a)  i and ii"/>
    <s v="(b) Washed  utencils dry up after sometime"/>
    <s v="(d) There is no specific reason"/>
    <s v="(b)To understand the world in live in and uncover the secrets of of the universe"/>
    <s v="(d)Microwave oven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8T16:44:52"/>
    <s v="sanskar5-a2401.bhs@kvsrobpl.online"/>
    <x v="20"/>
    <x v="1692"/>
    <n v="38"/>
    <x v="36"/>
    <n v="1138"/>
    <s v="VII"/>
    <s v="A"/>
    <s v="MATHS"/>
    <s v="B. City of Lakes"/>
    <s v="B. an email."/>
    <s v="C. Has advertised the package for 3 cities."/>
    <s v="B. specializes in tours of cities in Kerala."/>
    <s v="C. July 2010"/>
    <s v="C. More than double"/>
    <s v="C. 17,390"/>
    <s v="C. rail museum"/>
    <s v="D. It was open all day"/>
    <s v="B. enjoyable"/>
    <s v="(ग) अस्तबल"/>
    <s v="(ग) कथन (A) सत्य है, लेकिन कारण (R) असत्य है|"/>
    <s v="(ख) अस्तबल"/>
    <s v="(क) बहुत तेज दौड़ना"/>
    <s v="(ख) शहनाई, शंख, बांसुरी , बीन"/>
    <s v="(क) 1-1, 2-2,3-3,4-4"/>
    <s v="(ख) स्वार्थ,मद,उदारता,नाम"/>
    <s v="घ) शशि,इंदु,तम"/>
    <s v="(ख) हवा का"/>
    <s v="(ख)वीर"/>
    <s v="(b) 8"/>
    <s v="(c)  89999"/>
    <s v="a) 81 cm2"/>
    <s v="(b) 18 cm"/>
    <s v="(b) 2/5"/>
    <s v="c) 74 m"/>
    <s v="(b) 900 m"/>
    <s v="(a) 42"/>
    <s v="(d) 60"/>
    <s v="(b) 6"/>
    <s v="a) Making food for the plants"/>
    <s v="Air"/>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8T17:15:16"/>
    <s v="sanskar5-a2401.bhs@kvsrobpl.online"/>
    <x v="24"/>
    <x v="1692"/>
    <n v="38"/>
    <x v="36"/>
    <n v="1138"/>
    <s v="VII"/>
    <s v="A"/>
    <s v="ENGLISH"/>
    <s v="C. Green World"/>
    <s v="D. their website"/>
    <s v="C. Has advertised the package for 3 cities."/>
    <s v="B. specializes in tours of cities in Kerala."/>
    <s v="B. August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क) 1-1, 2-2,3-3,4-4"/>
    <s v="(ग) स्वार्थ,मद.मगर,वात्सल्य"/>
    <s v="(ग) हिमांशु,तिमिर,इंदु"/>
    <s v="(ख) हवा का"/>
    <s v="(ख)वीर"/>
    <s v="(a)  7"/>
    <s v="(c)  89999"/>
    <s v="a) 81 cm2"/>
    <s v="(b) 18 cm"/>
    <s v="(b) 2/5"/>
    <s v="(a) 84 m"/>
    <s v="(b) 900 m"/>
    <s v="(a) 42"/>
    <s v="(d) 60"/>
    <s v="(b) 6"/>
    <s v="a) Making food for the plants"/>
    <s v="Air"/>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8T18:10:42"/>
    <s v="drishti7-a15684.1nmh@kvsrobpl.online"/>
    <x v="32"/>
    <x v="184"/>
    <n v="7113"/>
    <x v="17"/>
    <n v="1127"/>
    <s v="VII"/>
    <s v="A"/>
    <s v="ENGLISH"/>
    <s v="D. Scotland of India"/>
    <s v="B. an email."/>
    <s v="D. Makes arrangements on a 2 guests per room basis."/>
    <s v="B. specializes in tours of cities in Kerala."/>
    <s v="B. August 2011"/>
    <s v="C. More than double"/>
    <s v="C. 17,390"/>
    <s v="B. picnic spot"/>
    <s v="C. It was a pleasant day."/>
    <s v="A. inspiring"/>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क) तम,तिमिर,अंधकार"/>
    <s v="(ख) हवा का"/>
    <s v="(ग)निराला"/>
    <s v="(b) 8"/>
    <s v="(b)  99999"/>
    <s v="(c)18 cm2"/>
    <s v="(b) 18 cm"/>
    <s v="(b) 2/5"/>
    <s v="c) 74 m"/>
    <s v="(b) 900 m"/>
    <s v="(a) 42"/>
    <s v="(c) 50"/>
    <s v="a) 12"/>
    <s v="a) Making food for the plants"/>
    <s v="Water"/>
    <s v="Respiration"/>
    <s v="(b) Circular motion"/>
    <s v="(d) iii and iv"/>
    <s v="(b) Washed  utencils dry up after sometime"/>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c) Station House Officer स्टेशन हाउस अधिकारी"/>
    <s v="(c) bull    बैल"/>
    <s v="(d) Traders.व्यापारी"/>
    <s v="(a) Mahavira   महावीर"/>
    <s v="D Tamilnadu तमिलनाडु"/>
    <s v="C Punjabपंजाब"/>
    <s v="B.   manufacturing    विनिर्माण"/>
  </r>
  <r>
    <d v="2025-04-18T18:59:09"/>
    <s v="laxay7-a5500.bpl@kvsrobpl.online"/>
    <x v="33"/>
    <x v="1693"/>
    <n v="27"/>
    <x v="22"/>
    <n v="1118"/>
    <s v="VII"/>
    <s v="A"/>
    <s v="ENGLISH"/>
    <s v="C. Green World"/>
    <s v="D. their website"/>
    <s v="A. Offers personal transport facil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b) 6"/>
    <s v="c) Absorption of water from soil"/>
    <s v="Sunlight"/>
    <s v="Stimuli"/>
    <s v="(c) Periodic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18T19:25:03"/>
    <s v="n.malemleima7-d8030.2bpl@kvsrobpl.online"/>
    <x v="26"/>
    <x v="1694"/>
    <n v="7431"/>
    <x v="30"/>
    <n v="1093"/>
    <s v="VII"/>
    <s v="D"/>
    <s v="ENGLISH"/>
    <s v="A. The Pink City"/>
    <s v="A. a phone call."/>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c) 36 cm"/>
    <s v="(c) 2/2"/>
    <s v="(a) 84 m"/>
    <s v="(c) 1500 m"/>
    <s v="(d) 101"/>
    <s v="(b) 30"/>
    <s v="(b) 6"/>
    <s v="a) Making food for the plants"/>
    <s v="Air"/>
    <s v="Reproduction"/>
    <s v="(b) Circular motion"/>
    <s v="(c) i and iii"/>
    <s v="(b) Washed  utencils dry up after sometime"/>
    <s v="(b) Might be the duck contains piece of magnet"/>
    <s v="(c)To perform experiment without any purpose"/>
    <s v="(b)Electric grinder"/>
    <s v="(a) i and ii"/>
    <s v="a). Bay of Bengal.बंगाल की खाड़ी।"/>
    <s v="B Constitutional right संवैधानिक अधिकार"/>
    <s v="D. Goa गोवा"/>
    <s v="(b) Superintendent of Policeपुलिस अधीक्षक"/>
    <s v="(c) bull    बैल"/>
    <s v="(c) crafts-personsशिल्प-व्यक्ति"/>
    <s v="(d) Mahatma Buddha   महात्मा  बुद्धा"/>
    <s v="D Tamilnadu तमिलनाडु"/>
    <s v="C Punjabपंजाब"/>
    <s v="D. . fishing     मछली पकड़ना"/>
  </r>
  <r>
    <d v="2025-04-18T19:38:21"/>
    <s v="jayesh7-b15671.1nmh@kvsrobpl.online"/>
    <x v="15"/>
    <x v="1695"/>
    <n v="7213"/>
    <x v="17"/>
    <n v="1127"/>
    <s v="VII"/>
    <s v="B"/>
    <s v="ENGLISH"/>
    <s v="D. Scotland of India"/>
    <s v="A. a phone call."/>
    <s v="C. Has advertised the package for 3 cities."/>
    <s v="A. manages tours across India."/>
    <s v="D. July 2011"/>
    <s v="C. More than double"/>
    <s v="A. 15,815"/>
    <s v="A. railway station"/>
    <s v="A. It was free to enter."/>
    <s v="A. inspiring"/>
    <s v="(ग) अस्तबल"/>
    <s v="(ख) दोनों कथन सत्य हैं, लेकिन कारण (R) कथन (A) का सही स्पष्टीकरण नहीं है|"/>
    <s v="(क) घोड़ा"/>
    <s v="(ख) हवा से बातें करना"/>
    <s v="(क) तबला, शंख , अलगोजा, बीन"/>
    <s v="(क) 1-1, 2-2,3-3,4-4"/>
    <s v="(क) स्वार्थ,मद.मगर,नाम"/>
    <s v="(क) तम,तिमिर,अंधकार"/>
    <s v="(क) पानी का"/>
    <s v="(क) प्यारा"/>
    <s v="(c) 9"/>
    <s v="(a)10000"/>
    <s v="a) 81 cm2"/>
    <m/>
    <s v="(a) 5/2"/>
    <s v="(a) 84 m"/>
    <s v="(a) 300 m"/>
    <s v="(a) 42"/>
    <s v="(b) 30"/>
    <s v="(b) 6"/>
    <s v="a) Making food for the plants"/>
    <s v="Sunlight"/>
    <s v="Respiration"/>
    <s v="(b) Circular motion"/>
    <s v="(a)  i and ii"/>
    <s v="(a) Making of food from plants"/>
    <s v="(a) This is because of magic"/>
    <s v="(b)To understand the world in live in and uncover the secrets of of the universe"/>
    <s v="(a)Gas stove"/>
    <s v="(b) ii and iii"/>
    <s v="a). Bay of Bengal.बंगाल की खाड़ी।"/>
    <s v="A Fundamental duties मौलिक कर्तव्य"/>
    <s v="D. Goa गोवा"/>
    <s v="a) Stationmasterस्टेशन मास्टर"/>
    <s v="(a) horse घोड़ा"/>
    <s v="(a) farmers      किसान"/>
    <s v="(d) Mahatma Buddha   महात्मा  बुद्धा"/>
    <s v="D Tamilnadu तमिलनाडु"/>
    <s v="B. Manipurमणिपुर"/>
    <s v="B.   manufacturing    विनिर्माण"/>
  </r>
  <r>
    <d v="2025-04-18T20:17:10"/>
    <s v="mehrariya201@gmail.com"/>
    <x v="15"/>
    <x v="1696"/>
    <n v="7125"/>
    <x v="4"/>
    <n v="1130"/>
    <s v="VII"/>
    <s v="A"/>
    <s v="ENGLISH"/>
    <s v="C. Green World"/>
    <s v="C. a visit."/>
    <s v="B. Charges separately for breakfast and dinner."/>
    <s v="B. specializes in tours of cities in Kerala."/>
    <s v="A. August 2010"/>
    <s v="A. One third"/>
    <s v="B. 16,518"/>
    <s v="C. rail museum"/>
    <s v="C. It was a pleasant day."/>
    <s v="C. accept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घ) शशि,इंदु,तम"/>
    <s v="(ख) हवा का"/>
    <s v="(क) प्यारा"/>
    <s v="(a)  7"/>
    <s v="(b)  99999"/>
    <s v="a) 81 cm2"/>
    <s v="(c) 36 cm"/>
    <s v="(b) 2/5"/>
    <s v="c) 74 m"/>
    <s v="(c) 1500 m"/>
    <s v="(a) 42"/>
    <s v="(a) 10"/>
    <s v="a) 12"/>
    <s v="c) Absorption of water from soil"/>
    <s v="Sunlight"/>
    <s v="Reproduction"/>
    <s v="(d)LInear and circular motion"/>
    <s v="(a)  i and ii"/>
    <s v="(c)Falling rain"/>
    <s v="(c)The duck is very hungry so it moved towards the grain plate"/>
    <s v="(c)To perform experiment without any purpose"/>
    <s v="(b)Electric grinder"/>
    <s v="(a) i and ii"/>
    <s v="a). Bay of Bengal.बंगाल की खाड़ी।"/>
    <s v="B Constitutional right संवैधानिक अधिकार"/>
    <s v="B. Maharashtra महाराष्ट्र"/>
    <s v="(b) Superintendent of Policeपुलिस अधीक्षक"/>
    <s v="(a) horse घोड़ा"/>
    <s v="(a) farmers      किसान"/>
    <s v="(c) Ramkrishna Paramhansaरामकृष्ण परमहंस"/>
    <s v="C.Maharashtraमहाराष्ट्र"/>
    <s v="D Nagaland नागालैंड"/>
    <s v="D. . fishing     मछली पकड़ना"/>
  </r>
  <r>
    <d v="2025-04-18T20:24:28"/>
    <s v="shantlalazad@gmail.com"/>
    <x v="0"/>
    <x v="1697"/>
    <n v="7441"/>
    <x v="30"/>
    <s v="kv2bpl@123"/>
    <s v="VII"/>
    <s v="B"/>
    <s v="SOCIAL SCIENCE"/>
    <s v="D. Scotland of India"/>
    <s v="C. a visit."/>
    <s v="D. Makes arrangements on a 2 guests per room basis."/>
    <s v="C. only accepts bookings from people of Kerala."/>
    <s v="D. July 2011"/>
    <s v="C. More than double"/>
    <s v="B. 16,518"/>
    <s v="C. rail museum"/>
    <s v="D. It was open all day"/>
    <s v="B. enjoyable"/>
    <s v="(ग) अस्तबल"/>
    <s v="(घ) कथन (A) और कारण (R) दोनों असत्य हैं|"/>
    <s v="(ग) साँप"/>
    <s v="(क) बहुत तेज दौड़ना"/>
    <s v="(ख) शहनाई, शंख, बांसुरी , बीन"/>
    <s v="(घ) 1-3,2-4,3-2,4-1"/>
    <s v="(ख) स्वार्थ,मद,उदारता,नाम"/>
    <s v="(क) तम,तिमिर,अंधकार"/>
    <s v="(ख) हवा का"/>
    <s v="(ग)निराला"/>
    <s v="(c) 9"/>
    <s v="(b)  99999"/>
    <s v="a) 81 cm2"/>
    <s v="(a)   8 cm"/>
    <s v="(b) 2/5"/>
    <s v="(d) 64 m"/>
    <s v="(b) 900 m"/>
    <s v="(b) 50"/>
    <s v="(d) 60"/>
    <s v="(d) 9"/>
    <s v="c) Absorption of water from soil"/>
    <s v="Sunlight"/>
    <s v="Stimuli"/>
    <s v="(b) Circular motion"/>
    <s v="(b) ii and iii"/>
    <s v="(d)  Water droplets appears on outer surface of glass"/>
    <s v="(b) Might be the duck contains piece of magnet"/>
    <s v="(b)To understand the world in live in and uncover the secrets of of the universe"/>
    <s v="(c)Sil battas"/>
    <s v="(c)ii and iv"/>
    <s v="c). Arabian Sea.अरब सागर"/>
    <s v="D State government rights राज्य सरकार का अधिकार"/>
    <s v="D. Goa गोवा"/>
    <s v="(d) None of the above.उपर्युक्त में से कोई नहीं।"/>
    <s v="(b) cow    गाय"/>
    <s v="(a) farmers      किसान"/>
    <s v="(d) Mahatma Buddha   महात्मा  बुद्धा"/>
    <s v="D Tamilnadu तमिलनाडु"/>
    <s v="C Punjabपंजाब"/>
    <s v="B.   manufacturing    विनिर्माण"/>
  </r>
  <r>
    <d v="2025-04-18T20:46:21"/>
    <s v="mohini2365@gmail.com"/>
    <x v="4"/>
    <x v="1698"/>
    <n v="40"/>
    <x v="36"/>
    <n v="464001"/>
    <s v="VII"/>
    <s v="A"/>
    <s v="HINDI"/>
    <s v="C. Green World"/>
    <s v="C. a visit."/>
    <s v="A. Offers personal transport facilities."/>
    <s v="C. only accepts bookings from people of Kerala."/>
    <s v="B. August 2011"/>
    <s v="C. More than double"/>
    <s v="C. 17,390"/>
    <s v="B. picnic spot"/>
    <s v="B. It has been improved."/>
    <s v="B. enjoyable"/>
    <s v="(घ) मैदान में"/>
    <s v="(क) दोनों कथन सत्य हैं और कारण (R) कथन (A) का सही स्पष्टीकरण है|"/>
    <s v="(क) घोड़ा"/>
    <s v="(क) बहुत तेज दौड़ना"/>
    <s v="(ख) शहनाई, शंख, बांसुरी , बीन"/>
    <s v="(ख) 1-2,2-3,3-1,4-4"/>
    <s v="(ग) स्वार्थ,मद.मगर,वात्सल्य"/>
    <s v="(ग) हिमांशु,तिमिर,इंदु"/>
    <s v="(ख) हवा का"/>
    <s v="(ग)निराला"/>
    <s v="(c) 9"/>
    <s v="(a)10000"/>
    <s v="(c)18 cm2"/>
    <s v="(b) 18 cm"/>
    <s v="(b) 2/5"/>
    <s v="(b)94 m"/>
    <s v="(b) 900 m"/>
    <s v="(c) 82"/>
    <s v="(a) 10"/>
    <s v="a) 12"/>
    <s v="a) Making food for the plants"/>
    <s v="Air"/>
    <s v="Reproduction"/>
    <s v="(b) Circular motion"/>
    <s v="(b) ii and iii"/>
    <s v="(b) Washed  utencils dry up after sometime"/>
    <s v="(a) This is because of magic"/>
    <s v="(d)To follow instructions without questions"/>
    <s v="(b)Electric grinder"/>
    <s v="(a) i and ii"/>
    <s v="a). Bay of Bengal.बंगाल की खाड़ी।"/>
    <s v="B Constitutional right संवैधानिक अधिकार"/>
    <s v="B. Maharashtra महाराष्ट्र"/>
    <s v="a) Stationmasterस्टेशन मास्टर"/>
    <s v="(c) bull    बैल"/>
    <s v="(c) crafts-personsशिल्प-व्यक्ति"/>
    <s v="(c) Ramkrishna Paramhansaरामकृष्ण परमहंस"/>
    <s v="B. Uttar pradesh उत्तर प्रदेश"/>
    <s v="A. Asam असम"/>
    <s v="D. . fishing     मछली पकड़ना"/>
  </r>
  <r>
    <d v="2025-04-18T21:23:19"/>
    <s v="vedika7-c15662.1nmh@kvsrobpl.online"/>
    <x v="26"/>
    <x v="1113"/>
    <n v="7340"/>
    <x v="17"/>
    <n v="1127"/>
    <s v="VII"/>
    <s v="C"/>
    <s v="ENGLISH"/>
    <s v="D. Scotland of India"/>
    <s v="B. an email."/>
    <s v="B. Charges separately for breakfast and dinner."/>
    <s v="A. manages tours across India."/>
    <s v="B. August 2011"/>
    <s v="A. One third"/>
    <s v="B. 16,518"/>
    <s v="C. rail museum"/>
    <s v="A. It was free to enter."/>
    <s v="B. enjoyable"/>
    <s v="(ग) अस्तबल"/>
    <s v="(क) दोनों कथन सत्य हैं और कारण (R) कथन (A) का सही स्पष्टीकरण है|"/>
    <s v="(क) घोड़ा"/>
    <s v="(घ) बहुत धीरे चलना"/>
    <s v="(ख) शहनाई, शंख, बांसुरी , बीन"/>
    <s v="(ग) 1-2,2-1,3-4,4-3"/>
    <s v="(घ) स्वार्थ,मद.उदारता ,वात्सल्य"/>
    <s v="(ख)तम,अरि,शशि"/>
    <s v="(ख) हवा का"/>
    <s v="(ग)निराला"/>
    <s v="(b) 8"/>
    <s v="(c)  89999"/>
    <s v="a) 81 cm2"/>
    <s v="(b) 18 cm"/>
    <s v="(a) 5/2"/>
    <s v="(a) 84 m"/>
    <s v="(b) 900 m"/>
    <s v="(b) 50"/>
    <s v="(d) 60"/>
    <s v="a) 12"/>
    <s v="c) Absorption of water from soil"/>
    <s v="Water"/>
    <s v="Reproduction"/>
    <s v="(d)LInear and circular motion"/>
    <s v="(b) ii and iii"/>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D. Goa गोवा"/>
    <s v="(b) Superintendent of Policeपुलिस अधीक्षक"/>
    <s v="(a) horse घोड़ा"/>
    <s v="(a) farmers      किसान"/>
    <s v="(a) Mahavira   महावीर"/>
    <s v="D Tamilnadu तमिलनाडु"/>
    <s v="D Nagaland नागालैंड"/>
    <s v="D. . fishing     मछली पकड़ना"/>
  </r>
  <r>
    <d v="2025-04-18T21:54:57"/>
    <s v="deepgautam5-b16138.3gwl@kvsrobpl.online"/>
    <x v="28"/>
    <x v="1699"/>
    <n v="7213"/>
    <x v="0"/>
    <n v="1106"/>
    <s v="VII"/>
    <s v="B"/>
    <s v="HINDI"/>
    <s v="C. Green World"/>
    <s v="C. a visit."/>
    <s v="D. Makes arrangements on a 2 guests per room basis."/>
    <s v="B. specializes in tours of cities in Keral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क) तबला, शंख , अलगोजा, बीन"/>
    <s v="(ग) 1-2,2-1,3-4,4-3"/>
    <s v="(ख) स्वार्थ,मद,उदारता,नाम"/>
    <s v="(ख)तम,अरि,शशि"/>
    <s v="(ख) हवा का"/>
    <s v="(ग)निराला"/>
    <s v="(a)  7"/>
    <s v="(d) 79999"/>
    <s v="(c)18 cm2"/>
    <s v="(d) 24 cm"/>
    <s v="(b) 2/5"/>
    <s v="(d) 64 m"/>
    <s v="(a) 300 m"/>
    <s v="(a) 42"/>
    <s v="(a) 10"/>
    <s v="(b) 6"/>
    <s v="b) Conduction of water through stem"/>
    <s v="Air"/>
    <s v="Reproduction"/>
    <s v="(b) Circular motion"/>
    <s v="(b) ii and iii"/>
    <s v="(c)Falling rain"/>
    <s v="(a) This is because of magic"/>
    <s v="(b)To understand the world in live in and uncover the secrets of of the universe"/>
    <m/>
    <s v="(b) ii and iii"/>
    <s v="a). Bay of Bengal.बंगाल की खाड़ी।"/>
    <s v="B Constitutional right संवैधानिक अधिकार"/>
    <s v="D. Goa गोवा"/>
    <s v="a) Stationmasterस्टेशन मास्टर"/>
    <s v="(b) cow    गाय"/>
    <s v="(a) farmers      किसान"/>
    <s v="(d) Mahatma Buddha   महात्मा  बुद्धा"/>
    <s v="A.Rajasthan राजस्थान"/>
    <s v="C Punjabपंजाब"/>
    <s v="A. Farming  कृषि"/>
  </r>
  <r>
    <d v="2025-04-18T22:24:34"/>
    <s v="archit7-b17158.1nmh@kvsrobpl.online"/>
    <x v="32"/>
    <x v="1700"/>
    <n v="3"/>
    <x v="17"/>
    <n v="1127"/>
    <s v="VII"/>
    <s v="B"/>
    <s v="ENGLISH"/>
    <s v="D. Scotland of India"/>
    <s v="B. an email."/>
    <s v="C. Has advertised the package for 3 cities."/>
    <s v="B. specializes in tours of cities in Kerala."/>
    <s v="D. July 2011"/>
    <s v="B. Double"/>
    <s v="B. 16,518"/>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क) 1-1, 2-2,3-3,4-4"/>
    <s v="(घ) स्वार्थ,मद.उदारता ,वात्सल्य"/>
    <s v="(क) तम,तिमिर,अंधकार"/>
    <s v="(ख) हवा का"/>
    <s v="(ग)निराला"/>
    <s v="(b) 8"/>
    <s v="(c)  89999"/>
    <s v="(d)  144 cm2"/>
    <s v="(b) 18 cm"/>
    <s v="(b) 2/5"/>
    <s v="(b)94 m"/>
    <s v="(d) 1200 m"/>
    <s v="(a) 42"/>
    <s v="(d) 60"/>
    <s v="(b) 6"/>
    <s v="c) Absorption of water from soil"/>
    <s v="Sunlight"/>
    <s v="Reproduction"/>
    <s v="(b) Circular motion"/>
    <s v="(a)  i and ii"/>
    <s v="(b) Washed  utencils dry up after sometime"/>
    <s v="(d) There is no specific reason"/>
    <s v="(b)To understand the world in live in and uncover the secrets of of the universe"/>
    <s v="(c)Sil battas"/>
    <s v="(a) i and ii"/>
    <s v="a). Bay of Bengal.बंगाल की खाड़ी।"/>
    <s v="D State government rights राज्य सरकार का अधिकार"/>
    <s v="D. Goa गोवा"/>
    <s v="(b) Superintendent of Policeपुलिस अधीक्षक"/>
    <s v="(b) cow    गाय"/>
    <m/>
    <s v="(d) Mahatma Buddha   महात्मा  बुद्धा"/>
    <s v="D Tamilnadu तमिलनाडु"/>
    <s v="B. Manipurमणिपुर"/>
    <s v="B.   manufacturing    विनिर्माण"/>
  </r>
  <r>
    <d v="2025-04-18T23:02:00"/>
    <s v="shaeedabbasi8@gmail.com"/>
    <x v="1"/>
    <x v="1701"/>
    <n v="33"/>
    <x v="17"/>
    <n v="1127"/>
    <s v="VII"/>
    <s v="D"/>
    <s v="ENGLISH"/>
    <s v="D. Scotland of India"/>
    <s v="A. a phone call."/>
    <s v="B. Charges separately for breakfast and dinner."/>
    <s v="A. manages tours across India."/>
    <s v="A. August 2010"/>
    <s v="A. One third"/>
    <s v="A. 15,815"/>
    <s v="C. rail museum"/>
    <s v="D. It was open all day"/>
    <s v="B. enjoyable"/>
    <s v="(ग) अस्तबल"/>
    <s v="(ग) कथन (A) सत्य है, लेकिन कारण (R) असत्य है|"/>
    <s v="(ग) साँप"/>
    <s v="(ख) हवा से बातें करना"/>
    <s v="(ग) नाद, बांसुरी , शंख, अलगोजा"/>
    <s v="(ग) 1-2,2-1,3-4,4-3"/>
    <s v="(क) स्वार्थ,मद.मगर,नाम"/>
    <s v="(ख)तम,अरि,शशि"/>
    <s v="(ख) हवा का"/>
    <s v="(ग)निराला"/>
    <s v="(d)10"/>
    <s v="(a)10000"/>
    <s v="a) 81 cm2"/>
    <s v="(c) 36 cm"/>
    <s v="(a) 5/2"/>
    <s v="(d) 64 m"/>
    <s v="(a) 300 m"/>
    <s v="(b) 50"/>
    <s v="(c) 50"/>
    <s v="(b) 6"/>
    <s v="b) Conduction of water through stem"/>
    <s v="Water"/>
    <s v="Reproduction"/>
    <s v="(d)LInear and circular motion"/>
    <s v="(b) ii and iii"/>
    <s v="(c)Falling rain"/>
    <s v="(a) This is because of magic"/>
    <s v="(a)To memorize facts and figure"/>
    <s v="(a)Gas stove"/>
    <s v="(b) ii and iii"/>
    <s v="b.) Palk Strait.पाक जलडमरूमध्य।"/>
    <s v="D State government rights राज्य सरकार का अधिकार"/>
    <s v="D. Goa गोवा"/>
    <s v="(b) Superintendent of Policeपुलिस अधीक्षक"/>
    <s v="(a) horse घोड़ा"/>
    <s v="(a) farmers      किसान"/>
    <s v="(c) Ramkrishna Paramhansaरामकृष्ण परमहंस"/>
    <s v="B. Uttar pradesh उत्तर प्रदेश"/>
    <s v="A. Asam असम"/>
    <s v="D. . fishing     मछली पकड़ना"/>
  </r>
  <r>
    <d v="2025-04-18T23:02:41"/>
    <s v="deepaknema564@gmail.com"/>
    <x v="34"/>
    <x v="1702"/>
    <n v="24"/>
    <x v="36"/>
    <n v="1138"/>
    <s v="VII"/>
    <s v="A"/>
    <s v="ENGLISH"/>
    <s v="A. The Pink City"/>
    <s v="B. an email."/>
    <s v="C. Has advertised the package for 3 cities."/>
    <s v="D. deals specifically with Indian customers wanting to travel out via Kerala"/>
    <s v="A. August 2010"/>
    <s v="B. Double"/>
    <s v="C. 17,390"/>
    <s v="D. fun outing"/>
    <s v="A. It was free to enter."/>
    <s v="B. enjoy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ग)मिट्टी का"/>
    <s v="(ग)निराला"/>
    <s v="(a)  7"/>
    <s v="(b)  99999"/>
    <s v="(c)18 cm2"/>
    <s v="(d) 24 cm"/>
    <s v="(a) 5/2"/>
    <s v="(b)94 m"/>
    <s v="(c) 1500 m"/>
    <s v="(d) 101"/>
    <s v="(a) 10"/>
    <s v="(b) 6"/>
    <s v="a) Making food for the plants"/>
    <s v="Air"/>
    <s v="Stimuli"/>
    <s v="(d)LInear and circular motion"/>
    <s v="(b) ii and iii"/>
    <s v="(c)Falling rain"/>
    <s v="(d) There is no specific reason"/>
    <s v="(a)To memorize facts and figure"/>
    <s v="(b)Electric grinder"/>
    <s v="(b) ii and iii"/>
    <s v="a). Bay of Bengal.बंगाल की खाड़ी।"/>
    <s v="B Constitutional right संवैधानिक अधिकार"/>
    <s v="C. Uttar pradesh उत्तर प्रदेश"/>
    <s v="a) Stationmasterस्टेशन मास्टर"/>
    <s v="(c) bull    बैल"/>
    <s v="(d) Traders.व्यापारी"/>
    <s v="(c) Ramkrishna Paramhansaरामकृष्ण परमहंस"/>
    <s v="B. Uttar pradesh उत्तर प्रदेश"/>
    <s v="C Punjabपंजाब"/>
    <s v="B.   manufacturing    विनिर्माण"/>
  </r>
  <r>
    <d v="2025-04-19T08:03:40"/>
    <s v="rahul7a958kvbetul@kvsrobpl.online"/>
    <x v="3"/>
    <x v="1703"/>
    <n v="33"/>
    <x v="43"/>
    <n v="2201"/>
    <s v="VII"/>
    <s v="A"/>
    <s v="HINDI"/>
    <s v="B. City of Lakes"/>
    <s v="D. their website"/>
    <s v="A. Offers personal transport facilities."/>
    <s v="C. only accepts bookings from people of Kerala."/>
    <s v="A. August 2010"/>
    <s v="B. Double"/>
    <s v="C. 17,390"/>
    <s v="C. rail museum"/>
    <s v="A. It was free to enter."/>
    <s v="B. enjoyable"/>
    <s v="(ख) रास्ते में"/>
    <s v="(ग) कथन (A) सत्य है, लेकिन कारण (R) असत्य है|"/>
    <s v="(ख) अस्तबल"/>
    <s v="(क) बहुत तेज दौड़ना"/>
    <s v="(घ) सितार, मृदंग, बीन, शहनाई"/>
    <s v="(घ) 1-3,2-4,3-2,4-1"/>
    <s v="(ख) स्वार्थ,मद,उदारता,नाम"/>
    <s v="घ) शशि,इंदु,तम"/>
    <s v="(ग)मिट्टी का"/>
    <s v="(क) प्यारा"/>
    <s v="(d)10"/>
    <s v="(b)  99999"/>
    <s v="(b)  100 cm2"/>
    <s v="(c) 36 cm"/>
    <s v="(a) 5/2"/>
    <s v="(b)94 m"/>
    <s v="(d) 1200 m"/>
    <s v="(d) 101"/>
    <s v="(d) 60"/>
    <s v="a) 12"/>
    <s v="a) Making food for the plants"/>
    <s v="Sunlight"/>
    <s v="Stimuli"/>
    <s v="(a) Linear motion"/>
    <s v="(a)  i and ii"/>
    <s v="(d)  Water droplets appears on outer surface of glass"/>
    <s v="(d) There is no specific reason"/>
    <s v="(a)To memorize facts and figure"/>
    <s v="(c)Sil battas"/>
    <s v="(c)ii and iv"/>
    <s v="b.) Palk Strait.पाक जलडमरूमध्य।"/>
    <s v="D State government rights राज्य सरकार का अधिकार"/>
    <s v="C. Uttar pradesh उत्तर प्रदेश"/>
    <s v="(d) None of the above.उपर्युक्त में से कोई नहीं।"/>
    <s v="(a) horse घोड़ा"/>
    <s v="(d) Traders.व्यापारी"/>
    <s v="(b) Zoroasterज़ोरोस्टर"/>
    <s v="B. Uttar pradesh उत्तर प्रदेश"/>
    <s v="C Punjabपंजाब"/>
    <s v="B.   manufacturing    विनिर्माण"/>
  </r>
  <r>
    <d v="2025-04-19T08:05:20"/>
    <s v="charu7a935kvbetul@kvsrobpl.online"/>
    <x v="17"/>
    <x v="1704"/>
    <n v="12"/>
    <x v="43"/>
    <n v="2201"/>
    <s v="VII"/>
    <s v="A"/>
    <s v="SOCIAL SCIENCE"/>
    <s v="C. Green World"/>
    <s v="B. an email."/>
    <s v="D. Makes arrangements on a 2 guests per room basis."/>
    <s v="A. manages tours across India."/>
    <s v="D. July 2011"/>
    <s v="A. One third"/>
    <s v="C. 17,390"/>
    <s v="A. railway station"/>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घ) 1-3,2-4,3-2,4-1"/>
    <s v="(ग) स्वार्थ,मद.मगर,वात्सल्य"/>
    <s v="(ख)तम,अरि,शशि"/>
    <s v="(ख) हवा का"/>
    <s v="(घ)शांत"/>
    <s v="(b) 8"/>
    <s v="(a)10000"/>
    <s v="(c)18 cm2"/>
    <s v="(d) 24 cm"/>
    <s v="(a) 5/2"/>
    <s v="(b)94 m"/>
    <s v="(a) 300 m"/>
    <s v="(b) 50"/>
    <s v="(a) 10"/>
    <s v="(b) 6"/>
    <s v="c) Absorption of water from soil"/>
    <s v="Water"/>
    <s v="Stimuli"/>
    <s v="(b) Circular motion"/>
    <s v="(c) i and iii"/>
    <s v="(b) Washed  utencils dry up after sometime"/>
    <s v="(c)The duck is very hungry so it moved towards the grain plate"/>
    <s v="(a)To memorize facts and figure"/>
    <s v="(b)Electric grinder"/>
    <s v="(b) ii and iii"/>
    <s v="c). Arabian Sea.अरब सागर"/>
    <s v="C  Centre government rights केंद्र का सरकार अधिकार"/>
    <s v="D. Goa गोवा"/>
    <s v="(d) None of the above.उपर्युक्त में से कोई नहीं।"/>
    <s v="(b) cow    गाय"/>
    <s v="(b) hunter-gatherersशिकारी-संग्राहक"/>
    <s v="(d) Mahatma Buddha   महात्मा  बुद्धा"/>
    <s v="C.Maharashtraमहाराष्ट्र"/>
    <s v="B. Manipurमणिपुर"/>
    <s v="B.   manufacturing    विनिर्माण"/>
  </r>
  <r>
    <d v="2025-04-19T08:11:12"/>
    <s v="vedant7a921kvbetul@kvsrobpl.online"/>
    <x v="24"/>
    <x v="1705"/>
    <n v="39"/>
    <x v="43"/>
    <n v="2201"/>
    <s v="VII"/>
    <s v="A"/>
    <s v="ENGLISH"/>
    <s v="C. Green World"/>
    <s v="C. a visit."/>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घ) शत्रु का"/>
    <s v="(ग)निराला"/>
    <s v="(d)10"/>
    <s v="(c)  89999"/>
    <s v="a) 81 cm2"/>
    <s v="(b) 18 cm"/>
    <s v="(b) 2/5"/>
    <s v="c) 74 m"/>
    <s v="(d) 1200 m"/>
    <s v="(a) 42"/>
    <s v="(a) 10"/>
    <s v="a) 12"/>
    <s v="b) Conduction of water through stem"/>
    <s v="Sunlight"/>
    <s v="Reproduction"/>
    <s v="(b) Circular motion"/>
    <s v="(d) iii and iv"/>
    <s v="(b) Washed  utencils dry up after sometime"/>
    <s v="(c)The duck is very hungry so it moved towards the grain plate"/>
    <s v="(b)To understand the world in live in and uncover the secrets of of the universe"/>
    <s v="(c)Sil battas"/>
    <s v="(b) ii and iii"/>
    <s v="c). Arabian Sea.अरब सागर"/>
    <s v="B Constitutional right संवैधानिक अधिकार"/>
    <s v="D. Goa गोवा"/>
    <s v="a) Stationmasterस्टेशन मास्टर"/>
    <s v="(a) horse घोड़ा"/>
    <s v="(d) Traders.व्यापारी"/>
    <s v="(a) Mahavira   महावीर"/>
    <s v="D Tamilnadu तमिलनाडु"/>
    <s v="C Punjabपंजाब"/>
    <s v="B.   manufacturing    विनिर्माण"/>
  </r>
  <r>
    <d v="2025-04-19T08:11:15"/>
    <s v="aditya7a1624kvbetul@kvsrobpl.online"/>
    <x v="19"/>
    <x v="1706"/>
    <n v="43"/>
    <x v="43"/>
    <n v="2201"/>
    <s v="VII"/>
    <s v="A"/>
    <s v="ENGLISH"/>
    <s v="C. Green World"/>
    <s v="D. their website"/>
    <s v="A. Offers personal transport facilities."/>
    <s v="A. manages tours across India."/>
    <s v="D. July 2011"/>
    <s v="D. Half"/>
    <s v="C. 17,390"/>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घ) शशि,इंदु,तम"/>
    <s v="(ख) हवा का"/>
    <s v="(ग)निराला"/>
    <s v="(d)10"/>
    <s v="(c)  89999"/>
    <s v="a) 81 cm2"/>
    <s v="(b) 18 cm"/>
    <s v="(b) 2/5"/>
    <s v="(b)94 m"/>
    <s v="(d) 1200 m"/>
    <s v="(a) 42"/>
    <s v="(d) 60"/>
    <s v="a) 12"/>
    <s v="b) Conduction of water through stem"/>
    <s v="Sunlight"/>
    <s v="Reproduction"/>
    <s v="(b) Circular motion"/>
    <s v="(d) iii and iv"/>
    <s v="(b) Washed  utencils dry up after sometime"/>
    <s v="(c)The duck is very hungry so it moved towards the grain plate"/>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a) horse घोड़ा"/>
    <s v="(d) Traders.व्यापारी"/>
    <s v="(a) Mahavira   महावीर"/>
    <s v="D Tamilnadu तमिलनाडु"/>
    <s v="C Punjabपंजाब"/>
    <s v="B.   manufacturing    विनिर्माण"/>
  </r>
  <r>
    <d v="2025-04-19T08:17:40"/>
    <s v="pragyansh7a1002kvbetul@kvsrobpl.online"/>
    <x v="28"/>
    <x v="1707"/>
    <n v="31"/>
    <x v="43"/>
    <n v="2201"/>
    <s v="VII"/>
    <s v="A"/>
    <s v="ENGLISH"/>
    <s v="D. Scotland of India"/>
    <s v="B. an email."/>
    <s v="C. Has advertised the package for 3 cities."/>
    <s v="B. specializes in tours of cities in Kerala."/>
    <s v="D. July 2011"/>
    <s v="C. More than double"/>
    <s v="B. 16,518"/>
    <s v="A. railway station"/>
    <s v="B. It has been improved."/>
    <s v="B. enjoyable"/>
    <s v="(ग) अस्तबल"/>
    <s v="(ख) दोनों कथन सत्य हैं, लेकिन कारण (R) कथन (A) का सही स्पष्टीकरण नहीं है|"/>
    <s v="(घ) हलचल"/>
    <s v="(क) बहुत तेज दौड़ना"/>
    <s v="(ग) नाद, बांसुरी , शंख, अलगोजा"/>
    <s v="(ग) 1-2,2-1,3-4,4-3"/>
    <s v="(घ) स्वार्थ,मद.उदारता ,वात्सल्य"/>
    <s v="घ) शशि,इंदु,तम"/>
    <s v="(ख) हवा का"/>
    <s v="(ग)निराला"/>
    <s v="(c) 9"/>
    <s v="(b)  99999"/>
    <s v="a) 81 cm2"/>
    <s v="(b) 18 cm"/>
    <s v="(b) 2/5"/>
    <s v="c) 74 m"/>
    <s v="(a) 300 m"/>
    <s v="(c) 82"/>
    <s v="(a) 10"/>
    <s v="(d) 9"/>
    <s v="c) Absorption of water from soil"/>
    <s v="Sunlight"/>
    <s v="Reproduction"/>
    <s v="(b) Circular motion"/>
    <s v="(c) i and iii"/>
    <s v="(d)  Water droplets appears on outer surface of glass"/>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B. Maharashtra महाराष्ट्र"/>
    <s v="(d) None of the above.उपर्युक्त में से कोई नहीं।"/>
    <s v="(a) horse घोड़ा"/>
    <s v="(b) hunter-gatherersशिकारी-संग्राहक"/>
    <s v="(c) Ramkrishna Paramhansaरामकृष्ण परमहंस"/>
    <s v="A.Rajasthan राजस्थान"/>
    <s v="D Nagaland नागालैंड"/>
    <s v="D. . fishing     मछली पकड़ना"/>
  </r>
  <r>
    <d v="2025-04-19T08:18:12"/>
    <s v="aaditya7a942kvbetul@kvsrobpl.online"/>
    <x v="2"/>
    <x v="1708"/>
    <n v="1"/>
    <x v="43"/>
    <n v="2201"/>
    <s v="VII"/>
    <s v="A"/>
    <s v="ENGLISH"/>
    <s v="D. Scotland of India"/>
    <s v="A. a phone call."/>
    <s v="A. Offers personal transport facilities."/>
    <s v="A. manages tours across India."/>
    <s v="C. July 2010"/>
    <s v="B. Double"/>
    <s v="A. 15,815"/>
    <s v="C. rail museum"/>
    <s v="A. It was free to enter."/>
    <s v="B. enjoyable"/>
    <s v="(ग) अस्तबल"/>
    <s v="(क) दोनों कथन सत्य हैं और कारण (R) कथन (A) का सही स्पष्टीकरण है|"/>
    <s v="(क) घोड़ा"/>
    <s v="(क) बहुत तेज दौड़ना"/>
    <s v="(ख) शहनाई, शंख, बांसुरी , बीन"/>
    <s v="(घ) 1-3,2-4,3-2,4-1"/>
    <s v="(घ) स्वार्थ,मद.उदारता ,वात्सल्य"/>
    <s v="घ) शशि,इंदु,तम"/>
    <s v="(ख) हवा का"/>
    <s v="(ग)निराला"/>
    <s v="(c) 9"/>
    <s v="(a)10000"/>
    <s v="a) 81 cm2"/>
    <s v="(b) 18 cm"/>
    <s v="(b) 2/5"/>
    <s v="c) 74 m"/>
    <s v="(c) 1500 m"/>
    <s v="(b) 50"/>
    <s v="(a) 10"/>
    <s v="a) 12"/>
    <s v="a) Making food for the plants"/>
    <s v="Water"/>
    <s v="Reproduction"/>
    <s v="(b) Circular motion"/>
    <s v="(b) ii and iii"/>
    <s v="(d)  Water droplets appears on outer surface of glass"/>
    <s v="(b) Might be the duck contains piece of magnet"/>
    <s v="(b)To understand the world in live in and uncover the secrets of of the universe"/>
    <s v="(c)Sil battas"/>
    <s v="(d) i and iii"/>
    <s v="a). Bay of Bengal.बंगाल की खाड़ी।"/>
    <s v="B Constitutional right संवैधानिक अधिकार"/>
    <s v="D. Goa गोवा"/>
    <s v="a) Stationmasterस्टेशन मास्टर"/>
    <s v="(a) horse घोड़ा"/>
    <s v="(b) hunter-gatherersशिकारी-संग्राहक"/>
    <s v="(c) Ramkrishna Paramhansaरामकृष्ण परमहंस"/>
    <s v="B. Uttar pradesh उत्तर प्रदेश"/>
    <s v="B. Manipurमणिपुर"/>
    <s v="A. Farming  कृषि"/>
  </r>
  <r>
    <d v="2025-04-19T08:21:48"/>
    <s v="kushagra7a1686kvbetul@kvsrobpl.online"/>
    <x v="0"/>
    <x v="1709"/>
    <n v="44"/>
    <x v="43"/>
    <n v="2201"/>
    <s v="VII"/>
    <s v="A"/>
    <s v="ENGLISH"/>
    <s v="B. City of Lakes"/>
    <s v="A. a phone call."/>
    <s v="B. Charges separately for breakfast and dinner."/>
    <s v="D. deals specifically with Indian customers wanting to travel out via Kerala"/>
    <s v="D. July 2011"/>
    <s v="D. Half"/>
    <s v="C. 17,390"/>
    <s v="C. rail museum"/>
    <s v="D. It was open all day"/>
    <s v="B. enjoyable"/>
    <s v="(ग) अस्तबल"/>
    <s v="(क) दोनों कथन सत्य हैं और कारण (R) कथन (A) का सही स्पष्टीकरण है|"/>
    <s v="(घ) हलचल"/>
    <s v="(क) बहुत तेज दौड़ना"/>
    <s v="(ख) शहनाई, शंख, बांसुरी , बीन"/>
    <s v="(ग) 1-2,2-1,3-4,4-3"/>
    <s v="(ग) स्वार्थ,मद.मगर,वात्सल्य"/>
    <s v="घ) शशि,इंदु,तम"/>
    <s v="(ख) हवा का"/>
    <s v="(ग)निराला"/>
    <s v="(b) 8"/>
    <s v="(c)  89999"/>
    <s v="a) 81 cm2"/>
    <s v="(b) 18 cm"/>
    <s v="(b) 2/5"/>
    <s v="c) 74 m"/>
    <s v="(a) 300 m"/>
    <s v="(b) 50"/>
    <s v="(d) 60"/>
    <s v="a) 12"/>
    <s v="a) Making food for the plants"/>
    <s v="Air"/>
    <s v="Reproduction"/>
    <s v="(b) Circular motion"/>
    <s v="(c) i and iii"/>
    <s v="(c)Falling rain"/>
    <s v="(c)The duck is very hungry so it moved towards the grain plate"/>
    <s v="(b)To understand the world in live in and uncover the secrets of of the universe"/>
    <s v="(c)Sil battas"/>
    <s v="(d) i and iii"/>
    <s v="c). Arabian Sea.अरब सागर"/>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D. . fishing     मछली पकड़ना"/>
  </r>
  <r>
    <d v="2025-04-19T08:21:49"/>
    <s v="kartavya7a962kvbetul@kvsrobpl.online"/>
    <x v="0"/>
    <x v="1710"/>
    <n v="21"/>
    <x v="43"/>
    <n v="2201"/>
    <s v="VII"/>
    <s v="A"/>
    <s v="ENGLISH"/>
    <s v="B. City of Lakes"/>
    <s v="A. a phone call."/>
    <s v="B. Charges separately for breakfast and dinner."/>
    <s v="D. deals specifically with Indian customers wanting to travel out via Kerala"/>
    <s v="D. July 2011"/>
    <s v="D. Half"/>
    <s v="C. 17,390"/>
    <s v="C. rail museum"/>
    <s v="D. It was open all day"/>
    <s v="B. enjoyable"/>
    <s v="(ग) अस्तबल"/>
    <s v="(क) दोनों कथन सत्य हैं और कारण (R) कथन (A) का सही स्पष्टीकरण है|"/>
    <s v="(घ) हलचल"/>
    <s v="(क) बहुत तेज दौड़ना"/>
    <s v="(ग) नाद, बांसुरी , शंख, अलगोजा"/>
    <s v="(ग) 1-2,2-1,3-4,4-3"/>
    <s v="(घ) स्वार्थ,मद.उदारता ,वात्सल्य"/>
    <s v="घ) शशि,इंदु,तम"/>
    <s v="(ख) हवा का"/>
    <s v="(ग)निराला"/>
    <s v="(b) 8"/>
    <s v="(c)  89999"/>
    <s v="a) 81 cm2"/>
    <s v="(b) 18 cm"/>
    <s v="(b) 2/5"/>
    <s v="c) 74 m"/>
    <s v="(a) 300 m"/>
    <s v="(b) 50"/>
    <s v="(d) 60"/>
    <s v="a) 12"/>
    <s v="a) Making food for the plants"/>
    <s v="Sunlight"/>
    <s v="Reproduction"/>
    <s v="(b) Circular motion"/>
    <s v="(c) i and iii"/>
    <s v="(c)Falling rain"/>
    <s v="(c)The duck is very hungry so it moved towards the grain plate"/>
    <s v="(a)To memorize facts and figure"/>
    <s v="(c)Sil battas"/>
    <s v="(d) i and iii"/>
    <s v="c). Arabian Sea.अरब सागर"/>
    <s v="D State government rights राज्य सरकार का अधिकार"/>
    <s v="D. Goa गोवा"/>
    <s v="a) Stationmasterस्टेशन मास्टर"/>
    <s v="(a) horse घोड़ा"/>
    <s v="(a) farmers      किसान"/>
    <s v="(d) Mahatma Buddha   महात्मा  बुद्धा"/>
    <s v="D Tamilnadu तमिलनाडु"/>
    <s v="C Punjabपंजाब"/>
    <s v="D. . fishing     मछली पकड़ना"/>
  </r>
  <r>
    <d v="2025-04-19T08:22:45"/>
    <s v="deeksha7a1001kvbetul@kvsrobpl.online"/>
    <x v="32"/>
    <x v="1711"/>
    <n v="13"/>
    <x v="43"/>
    <n v="2201"/>
    <s v="VII"/>
    <s v="A"/>
    <s v="ENGLISH"/>
    <s v="C. Green World"/>
    <s v="C. a visit."/>
    <s v="D. Makes arrangements on a 2 guests per room basis."/>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घ) शत्रु का"/>
    <s v="(ग)निराला"/>
    <s v="(d)10"/>
    <s v="(c)  89999"/>
    <s v="a) 81 cm2"/>
    <s v="(b) 18 cm"/>
    <s v="(a) 5/2"/>
    <s v="c) 74 m"/>
    <s v="(a) 300 m"/>
    <s v="(b) 50"/>
    <s v="(a) 10"/>
    <s v="(d) 9"/>
    <s v="b) Conduction of water through stem"/>
    <s v="Air"/>
    <s v="Reproduction"/>
    <s v="(b) Circular motion"/>
    <s v="(b) ii and iii"/>
    <s v="(a) Making of food from plants"/>
    <s v="(b) Might be the duck contains piece of magnet"/>
    <s v="(a)To memorize facts and figure"/>
    <s v="(a)Gas stove"/>
    <s v="(b) ii and iii"/>
    <s v="a). Bay of Bengal.बंगाल की खाड़ी।"/>
    <s v="C  Centre government rights केंद्र का सरकार अधिकार"/>
    <s v="D. Goa गोवा"/>
    <s v="(b) Superintendent of Policeपुलिस अधीक्षक"/>
    <s v="(b) cow    गाय"/>
    <s v="(a) farmers      किसान"/>
    <s v="(d) Mahatma Buddha   महात्मा  बुद्धा"/>
    <s v="D Tamilnadu तमिलनाडु"/>
    <s v="C Punjabपंजाब"/>
    <s v="B.   manufacturing    विनिर्माण"/>
  </r>
  <r>
    <d v="2025-04-19T08:24:11"/>
    <s v="kaustubh7a989kvbetul@kvsrobpl.online"/>
    <x v="30"/>
    <x v="1668"/>
    <n v="22"/>
    <x v="43"/>
    <n v="2201"/>
    <s v="VII"/>
    <s v="A"/>
    <s v="ENGLISH"/>
    <s v="B. City of Lakes"/>
    <s v="D. their website"/>
    <s v="C. Has advertised the package for 3 cities."/>
    <s v="C. only accepts bookings from people of Kerala."/>
    <s v="D. July 2011"/>
    <s v="C. More than double"/>
    <s v="C. 17,390"/>
    <s v="D. fun outing"/>
    <s v="C. It was a pleasant day."/>
    <s v="D. customary"/>
    <s v="(ग) अस्तबल"/>
    <s v="(ग) कथन (A) सत्य है, लेकिन कारण (R) असत्य है|"/>
    <s v="(ग) साँप"/>
    <s v="(ख) हवा से बातें करना"/>
    <s v="(ग) नाद, बांसुरी , शंख, अलगोजा"/>
    <s v="(घ) 1-3,2-4,3-2,4-1"/>
    <s v="(घ) स्वार्थ,मद.उदारता ,वात्सल्य"/>
    <s v="(ग) हिमांशु,तिमिर,इंदु"/>
    <s v="(ग)मिट्टी का"/>
    <s v="(ग)निराला"/>
    <s v="(c) 9"/>
    <s v="(c)  89999"/>
    <s v="(c)18 cm2"/>
    <s v="(d) 24 cm"/>
    <s v="(d) 5/5"/>
    <s v="c) 74 m"/>
    <s v="(d) 1200 m"/>
    <s v="(b) 50"/>
    <s v="(c) 50"/>
    <s v="a) 12"/>
    <s v="(d) Exchange of gases"/>
    <s v="Air"/>
    <s v="Excretion"/>
    <s v="(b) Circular motion"/>
    <s v="(a)  i and ii"/>
    <s v="(c)Falling rain"/>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d) goat   बकरी"/>
    <s v="(c) crafts-personsशिल्प-व्यक्ति"/>
    <s v="(c) Ramkrishna Paramhansaरामकृष्ण परमहंस"/>
    <s v="A.Rajasthan राजस्थान"/>
    <s v="D Nagaland नागालैंड"/>
    <s v="B.   manufacturing    विनिर्माण"/>
  </r>
  <r>
    <d v="2025-04-19T08:24:15"/>
    <s v="chetanya7a1785kvbetul@kvsrobpl.online"/>
    <x v="25"/>
    <x v="1712"/>
    <n v="45"/>
    <x v="43"/>
    <n v="2201"/>
    <s v="VII"/>
    <s v="A"/>
    <s v="ENGLISH"/>
    <s v="C. Green World"/>
    <s v="D. their website"/>
    <s v="B. Charges separately for breakfast and dinner."/>
    <s v="D. deals specifically with Indian customers wanting to travel out via Kerala"/>
    <s v="D. July 2011"/>
    <s v="B. Double"/>
    <s v="C. 17,390"/>
    <s v="A. railway station"/>
    <s v="C. It was a pleasant day."/>
    <s v="B. enjoyable"/>
    <s v="(क) अस्पताल"/>
    <s v="(ख) दोनों कथन सत्य हैं, लेकिन कारण (R) कथन (A) का सही स्पष्टीकरण नहीं है|"/>
    <s v="(क) घोड़ा"/>
    <s v="(क) बहुत तेज दौड़ना"/>
    <s v="(ख) शहनाई, शंख, बांसुरी , बीन"/>
    <s v="(ग) 1-2,2-1,3-4,4-3"/>
    <s v="(ख) स्वार्थ,मद,उदारता,नाम"/>
    <s v="(ग) हिमांशु,तिमिर,इंदु"/>
    <s v="(ख) हवा का"/>
    <s v="(ख)वीर"/>
    <s v="(b) 8"/>
    <s v="(d) 79999"/>
    <s v="(c)18 cm2"/>
    <s v="(c) 36 cm"/>
    <s v="(a) 5/2"/>
    <s v="(d) 64 m"/>
    <s v="(d) 1200 m"/>
    <s v="(b) 50"/>
    <s v="(b) 30"/>
    <s v="(b) 6"/>
    <s v="b) Conduction of water through stem"/>
    <s v="Water"/>
    <s v="Reproduction"/>
    <s v="(d)LInear and circular motion"/>
    <s v="(c) i and iii"/>
    <s v="(b) Washed  utencils dry up after sometime"/>
    <s v="(b) Might be the duck contains piece of magnet"/>
    <s v="(c)To perform experiment without any purpose"/>
    <s v="(d)Microwave ovens"/>
    <s v="(c)ii and iv"/>
    <s v="c). Arabian Sea.अरब सागर"/>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C.  .forestry   वानिकी"/>
  </r>
  <r>
    <d v="2025-04-19T08:24:58"/>
    <s v="shiom7a957kvbetul@kvsrobpl.online"/>
    <x v="1"/>
    <x v="1713"/>
    <n v="34"/>
    <x v="43"/>
    <n v="2201"/>
    <s v="VII"/>
    <s v="A"/>
    <s v="ENGLISH"/>
    <s v="C. Green World"/>
    <s v="D. their website"/>
    <s v="B. Charges separately for breakfast and dinner."/>
    <s v="C. only accepts bookings from people of Kerala."/>
    <s v="A. August 2010"/>
    <s v="B. Double"/>
    <s v="A. 15,815"/>
    <s v="C. rail museum"/>
    <s v="C. It was a pleasant day."/>
    <s v="D. customary"/>
    <s v="(ग) अस्तबल"/>
    <s v="(ख) दोनों कथन सत्य हैं, लेकिन कारण (R) कथन (A) का सही स्पष्टीकरण नहीं है|"/>
    <s v="(ग) साँप"/>
    <s v="(घ) बहुत धीरे चलना"/>
    <s v="(ख) शहनाई, शंख, बांसुरी , बीन"/>
    <s v="(घ) 1-3,2-4,3-2,4-1"/>
    <s v="(ख) स्वार्थ,मद,उदारता,नाम"/>
    <s v="(ग) हिमांशु,तिमिर,इंदु"/>
    <s v="(क) पानी का"/>
    <s v="(क) प्यारा"/>
    <s v="(c) 9"/>
    <s v="(a)10000"/>
    <s v="(d)  144 cm2"/>
    <s v="(c) 36 cm"/>
    <s v="(a) 5/2"/>
    <s v="c) 74 m"/>
    <s v="(d) 1200 m"/>
    <s v="(a) 42"/>
    <s v="(b) 30"/>
    <s v="(c)  3"/>
    <s v="c) Absorption of water from soil"/>
    <s v="Water"/>
    <s v="Reproduction"/>
    <s v="(c) Periodic motion"/>
    <s v="(a)  i and ii"/>
    <s v="(c)Falling rain"/>
    <s v="(a) This is because of magic"/>
    <s v="(b)To understand the world in live in and uncover the secrets of of the universe"/>
    <s v="(b)Electric grinder"/>
    <s v="(d) i and iii"/>
    <s v="d). Bering Strait  बेरिंग स्ट्रेट"/>
    <s v="C  Centre government rights केंद्र का सरकार अधिकार"/>
    <s v="A . Rajasthan राजस्थान"/>
    <s v="(c) Station House Officer स्टेशन हाउस अधिकारी"/>
    <s v="(a) horse घोड़ा"/>
    <s v="(c) crafts-personsशिल्प-व्यक्ति"/>
    <s v="(c) Ramkrishna Paramhansaरामकृष्ण परमहंस"/>
    <s v="D Tamilnadu तमिलनाडु"/>
    <s v="B. Manipurमणिपुर"/>
    <s v="B.   manufacturing    विनिर्माण"/>
  </r>
  <r>
    <d v="2025-04-19T08:25:08"/>
    <s v="jayvardhan3a1721kvbetul@kvsrobpl.online"/>
    <x v="14"/>
    <x v="1714"/>
    <n v="36"/>
    <x v="43"/>
    <n v="2201"/>
    <s v="VII"/>
    <s v="A"/>
    <s v="ENGLISH"/>
    <s v="C. Green World"/>
    <s v="D. their website"/>
    <s v="A. Offers personal transport facilities."/>
    <s v="D. deals specifically with Indian customers wanting to travel out via Kerala"/>
    <s v="D. July 2011"/>
    <s v="A. One third"/>
    <s v="B. 16,518"/>
    <s v="B. picnic spot"/>
    <s v="A. It was free to enter."/>
    <s v="B. enjoyable"/>
    <s v="(ग) अस्तबल"/>
    <s v="(घ) कथन (A) और कारण (R) दोनों असत्य हैं|"/>
    <s v="(क) घोड़ा"/>
    <s v="(ख) हवा से बातें करना"/>
    <s v="(ग) नाद, बांसुरी , शंख, अलगोजा"/>
    <s v="(ख) 1-2,2-3,3-1,4-4"/>
    <s v="(घ) स्वार्थ,मद.उदारता ,वात्सल्य"/>
    <s v="(ख)तम,अरि,शशि"/>
    <s v="(ख) हवा का"/>
    <s v="(ग)निराला"/>
    <s v="(c) 9"/>
    <s v="(d) 79999"/>
    <s v="(b)  100 cm2"/>
    <s v="(b) 18 cm"/>
    <s v="(b) 2/5"/>
    <s v="(b)94 m"/>
    <s v="(d) 1200 m"/>
    <s v="(d) 101"/>
    <s v="(c) 50"/>
    <s v="a) 12"/>
    <s v="(d) Exchange of gases"/>
    <s v="Heat"/>
    <s v="Respiration"/>
    <s v="(d)LInear and circular motion"/>
    <s v="(a)  i and ii"/>
    <s v="(a) Making of food from plants"/>
    <s v="(a) This is because of magic"/>
    <s v="(a)To memorize facts and figure"/>
    <s v="(a)Gas stove"/>
    <s v="(d) i and iii"/>
    <s v="a). Bay of Bengal.बंगाल की खाड़ी।"/>
    <s v="D State government rights राज्य सरकार का अधिकार"/>
    <s v="D. Goa गोवा"/>
    <s v="a) Stationmasterस्टेशन मास्टर"/>
    <s v="(a) horse घोड़ा"/>
    <s v="(c) crafts-personsशिल्प-व्यक्ति"/>
    <s v="(b) Zoroasterज़ोरोस्टर"/>
    <s v="B. Uttar pradesh उत्तर प्रदेश"/>
    <s v="B. Manipurमणिपुर"/>
    <s v="A. Farming  कृषि"/>
  </r>
  <r>
    <d v="2025-04-19T08:27:57"/>
    <s v="ardhya7a1010kvbetul@kvsrobpl.online"/>
    <x v="28"/>
    <x v="1715"/>
    <n v="6"/>
    <x v="43"/>
    <n v="2201"/>
    <s v="VII"/>
    <s v="A"/>
    <s v="ENGLISH"/>
    <s v="C. Green World"/>
    <s v="C. a visit."/>
    <s v="D. Makes arrangements on a 2 guests per room basis."/>
    <s v="D. deals specifically with Indian customers wanting to travel out via Kerala"/>
    <s v="B. August 2011"/>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ग) हिमांशु,तिमिर,इंदु"/>
    <s v="(ख) हवा का"/>
    <s v="(ख)वीर"/>
    <s v="(a)  7"/>
    <s v="(c)  89999"/>
    <s v="(d)  144 cm2"/>
    <s v="(a)   8 cm"/>
    <s v="(c) 2/2"/>
    <s v="(b)94 m"/>
    <s v="(b) 900 m"/>
    <s v="(a) 42"/>
    <s v="(c) 50"/>
    <s v="(c)  3"/>
    <s v="a) Making food for the plants"/>
    <s v="Sunlight"/>
    <s v="Respiration"/>
    <s v="(b) Circular motion"/>
    <s v="(b) ii and iii"/>
    <s v="(c)Falling rain"/>
    <s v="(b) Might be the duck contains piece of magnet"/>
    <s v="(d)To follow instructions without questions"/>
    <s v="(c)Sil battas"/>
    <s v="(a) i and ii"/>
    <s v="c). Arabian Sea.अरब सागर"/>
    <s v="C  Centre government rights केंद्र का सरकार अधिकार"/>
    <s v="D. Goa गोवा"/>
    <s v="a) Stationmasterस्टेशन मास्टर"/>
    <s v="(c) bull    बैल"/>
    <m/>
    <s v="(b) Zoroasterज़ोरोस्टर"/>
    <s v="D Tamilnadu तमिलनाडु"/>
    <s v="B. Manipurमणिपुर"/>
    <s v="B.   manufacturing    विनिर्माण"/>
  </r>
  <r>
    <d v="2025-04-19T08:28:31"/>
    <s v="anshika7a959kvbetul@kvsrobpl.online"/>
    <x v="27"/>
    <x v="1716"/>
    <s v="03"/>
    <x v="43"/>
    <n v="2201"/>
    <s v="VII"/>
    <s v="A"/>
    <s v="ENGLISH"/>
    <s v="A. The Pink City"/>
    <s v="A. a phone call."/>
    <s v="B. Charges separately for breakfast and dinner."/>
    <s v="A. manages tours across India."/>
    <s v="B. August 2011"/>
    <s v="D. Half"/>
    <s v="A. 15,815"/>
    <s v="B. picnic spot"/>
    <s v="A. It was free to enter."/>
    <s v="C. acceptable"/>
    <s v="(ग) अस्तबल"/>
    <s v="(क) दोनों कथन सत्य हैं और कारण (R) कथन (A) का सही स्पष्टीकरण है|"/>
    <s v="(घ) हलचल"/>
    <s v="(ख) हवा से बातें करना"/>
    <s v="(क) तबला, शंख , अलगोजा, बीन"/>
    <s v="(क) 1-1, 2-2,3-3,4-4"/>
    <s v="(ग) स्वार्थ,मद.मगर,वात्सल्य"/>
    <s v="घ) शशि,इंदु,तम"/>
    <s v="(घ) शत्रु का"/>
    <s v="(ख)वीर"/>
    <s v="(b) 8"/>
    <s v="(a)10000"/>
    <s v="(c)18 cm2"/>
    <s v="(c) 36 cm"/>
    <s v="(a) 5/2"/>
    <s v="(b)94 m"/>
    <s v="(d) 1200 m"/>
    <s v="(c) 82"/>
    <s v="(b) 30"/>
    <s v="(d) 9"/>
    <s v="(d) Exchange of gases"/>
    <s v="Water"/>
    <s v="Reproduction"/>
    <s v="(b) Circular motion"/>
    <s v="(c) i and iii"/>
    <s v="(d)  Water droplets appears on outer surface of glass"/>
    <s v="(a) This is because of magic"/>
    <s v="(c)To perform experiment without any purpose"/>
    <s v="(a)Gas stove"/>
    <s v="(c)ii and iv"/>
    <s v="b.) Palk Strait.पाक जलडमरूमध्य।"/>
    <s v="D State government rights राज्य सरकार का अधिकार"/>
    <s v="A . Rajasthan राजस्थान"/>
    <s v="(c) Station House Officer स्टेशन हाउस अधिकारी"/>
    <s v="(a) horse घोड़ा"/>
    <s v="(d) Traders.व्यापारी"/>
    <s v="(b) Zoroasterज़ोरोस्टर"/>
    <s v="B. Uttar pradesh उत्तर प्रदेश"/>
    <s v="B. Manipurमणिपुर"/>
    <s v="C.  .forestry   वानिकी"/>
  </r>
  <r>
    <d v="2025-04-19T08:36:38"/>
    <s v="yuvan7a965kvbetul@kvsrobpl.online"/>
    <x v="27"/>
    <x v="1717"/>
    <n v="41"/>
    <x v="43"/>
    <n v="2201"/>
    <s v="VII"/>
    <s v="A"/>
    <s v="ENGLISH"/>
    <s v="D. Scotland of India"/>
    <s v="B. an email."/>
    <s v="D. Makes arrangements on a 2 guests per room basis."/>
    <s v="D. deals specifically with Indian customers wanting to travel out via Kerala"/>
    <s v="A. August 2010"/>
    <s v="A. One third"/>
    <s v="A. 15,815"/>
    <s v="C. rail museum"/>
    <s v="D. It was open all day"/>
    <s v="A. inspiring"/>
    <s v="(क) अस्पताल"/>
    <s v="(क) दोनों कथन सत्य हैं और कारण (R) कथन (A) का सही स्पष्टीकरण है|"/>
    <s v="(क) घोड़ा"/>
    <s v="(क) बहुत तेज दौड़ना"/>
    <s v="(ग) नाद, बांसुरी , शंख, अलगोजा"/>
    <s v="(क) 1-1, 2-2,3-3,4-4"/>
    <s v="(ग) स्वार्थ,मद.मगर,वात्सल्य"/>
    <s v="घ) शशि,इंदु,तम"/>
    <s v="(घ) शत्रु का"/>
    <s v="(ख)वीर"/>
    <s v="(d)10"/>
    <s v="(b)  99999"/>
    <s v="(d)  144 cm2"/>
    <s v="(b) 18 cm"/>
    <s v="(b) 2/5"/>
    <s v="(a) 84 m"/>
    <s v="(a) 300 m"/>
    <s v="(a) 42"/>
    <s v="(d) 60"/>
    <s v="(b) 6"/>
    <s v="b) Conduction of water through stem"/>
    <s v="Sunlight"/>
    <s v="Excre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19T08:40:12"/>
    <s v="deepak7a956kvbetul@kvsrobpl.online"/>
    <x v="34"/>
    <x v="1718"/>
    <n v="14"/>
    <x v="43"/>
    <n v="2201"/>
    <s v="VII"/>
    <s v="A"/>
    <s v="ENGLISH"/>
    <s v="C. Green World"/>
    <s v="A. a phone call."/>
    <s v="D. Makes arrangements on a 2 guests per room basis."/>
    <s v="B. specializes in tours of cities in Kerala."/>
    <s v="B. August 2011"/>
    <s v="D. Half"/>
    <s v="A. 15,815"/>
    <s v="C. rail museum"/>
    <s v="C. It was a pleasant day."/>
    <s v="B. enjoyable"/>
    <s v="(ख) रास्ते में"/>
    <s v="(घ) कथन (A) और कारण (R) दोनों असत्य हैं|"/>
    <s v="(ख) अस्तबल"/>
    <s v="(घ) बहुत धीरे चलना"/>
    <s v="(ख) शहनाई, शंख, बांसुरी , बीन"/>
    <s v="(घ) 1-3,2-4,3-2,4-1"/>
    <s v="(ख) स्वार्थ,मद,उदारता,नाम"/>
    <s v="(ग) हिमांशु,तिमिर,इंदु"/>
    <s v="(ग)मिट्टी का"/>
    <s v="(क) प्यारा"/>
    <s v="(d)10"/>
    <s v="(a)10000"/>
    <s v="(b)  100 cm2"/>
    <s v="(d) 24 cm"/>
    <s v="(b) 2/5"/>
    <m/>
    <s v="(c) 1500 m"/>
    <s v="(c) 82"/>
    <s v="(a) 10"/>
    <s v="(d) 9"/>
    <s v="a) Making food for the plants"/>
    <s v="Water"/>
    <s v="Stimuli"/>
    <s v="(b) Circular motion"/>
    <s v="(c) i and iii"/>
    <s v="(c)Falling rain"/>
    <s v="(a) This is because of magic"/>
    <s v="(c)To perform experiment without any purpose"/>
    <s v="(b)Electric grinder"/>
    <s v="(c)ii and iv"/>
    <s v="c). Arabian Sea.अरब सागर"/>
    <s v="C  Centre government rights केंद्र का सरकार अधिकार"/>
    <s v="C. Uttar pradesh उत्तर प्रदेश"/>
    <s v="(b) Superintendent of Policeपुलिस अधीक्षक"/>
    <s v="(c) bull    बैल"/>
    <s v="(c) crafts-personsशिल्प-व्यक्ति"/>
    <s v="(d) Mahatma Buddha   महात्मा  बुद्धा"/>
    <s v="C.Maharashtraमहाराष्ट्र"/>
    <s v="D Nagaland नागालैंड"/>
    <s v="C.  .forestry   वानिकी"/>
  </r>
  <r>
    <d v="2025-04-19T08:42:19"/>
    <s v="dhani7a922kvbetul@kvsrobpl.online"/>
    <x v="0"/>
    <x v="1719"/>
    <n v="16"/>
    <x v="43"/>
    <n v="2201"/>
    <s v="VII"/>
    <s v="A"/>
    <s v="ENGLISH"/>
    <s v="B. City of Lakes"/>
    <s v="A. a phone call."/>
    <s v="C. Has advertised the package for 3 cities."/>
    <s v="B. specializes in tours of cities in Kerala."/>
    <s v="D. July 2011"/>
    <s v="C. More than double"/>
    <s v="C. 17,390"/>
    <s v="C. rail museum"/>
    <s v="D. It was open all day"/>
    <s v="B. enjoyable"/>
    <s v="(ग) अस्तब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ख)तम,अरि,शशि"/>
    <s v="(ख) हवा का"/>
    <s v="(ग)निराला"/>
    <s v="(b) 8"/>
    <s v="(c)  89999"/>
    <s v="a) 81 cm2"/>
    <s v="(b) 18 cm"/>
    <s v="(b) 2/5"/>
    <s v="(d) 64 m"/>
    <s v="(b) 900 m"/>
    <s v="(a) 42"/>
    <s v="(b) 30"/>
    <s v="(b) 6"/>
    <s v="a) Making food for the plants"/>
    <s v="Water"/>
    <s v="Respiration"/>
    <s v="(b) Circular motion"/>
    <s v="(d) iii and iv"/>
    <s v="(c)Falling rain"/>
    <s v="(d) There is no specific reason"/>
    <s v="(b)To understand the world in live in and uncover the secrets of of the universe"/>
    <s v="(b)Electric grinder"/>
    <s v="(a) i and ii"/>
    <s v="a). Bay of Bengal.बंगाल की खाड़ी।"/>
    <s v="D State government rights राज्य सरकार का अधिकार"/>
    <s v="D. Goa गोवा"/>
    <s v="(c) Station House Officer स्टेशन हाउस अधिकारी"/>
    <s v="(a) horse घोड़ा"/>
    <s v="(a) farmers      किसान"/>
    <s v="(a) Mahavira   महावीर"/>
    <s v="D Tamilnadu तमिलनाडु"/>
    <s v="C Punjabपंजाब"/>
    <s v="B.   manufacturing    विनिर्माण"/>
  </r>
  <r>
    <d v="2025-04-19T08:47:06"/>
    <s v="astha7a1009kvbetul@kvsrobpl.online"/>
    <x v="17"/>
    <x v="1720"/>
    <n v="10"/>
    <x v="43"/>
    <n v="2201"/>
    <s v="VII"/>
    <s v="A"/>
    <s v="ENGLISH"/>
    <s v="C. Green World"/>
    <s v="D. their website"/>
    <s v="C. Has advertised the package for 3 cities."/>
    <s v="B. specializes in tours of cities in Kerala."/>
    <s v="D. July 2011"/>
    <s v="B. Double"/>
    <s v="C. 17,390"/>
    <s v="D. fun outing"/>
    <s v="D. It was open all day"/>
    <s v="B. enjoyable"/>
    <s v="(ग) अस्तबल"/>
    <s v="(क) दोनों कथन सत्य हैं और कारण (R) कथन (A) का सही स्पष्टीकरण है|"/>
    <s v="(ग) साँप"/>
    <s v="(ग) हवा में उड़ जाना"/>
    <s v="(ख) शहनाई, शंख, बांसुरी , बीन"/>
    <s v="(घ) 1-3,2-4,3-2,4-1"/>
    <s v="(ख) स्वार्थ,मद,उदारता,नाम"/>
    <s v="(क) तम,तिमिर,अंधकार"/>
    <s v="(ख) हवा का"/>
    <s v="(ग)निराला"/>
    <s v="(c) 9"/>
    <s v="(b)  99999"/>
    <s v="(d)  144 cm2"/>
    <s v="(d) 24 cm"/>
    <s v="(c) 2/2"/>
    <s v="(b)94 m"/>
    <s v="(c) 1500 m"/>
    <s v="(b) 50"/>
    <s v="(d) 60"/>
    <s v="(b) 6"/>
    <s v="a) Making food for the plants"/>
    <s v="Water"/>
    <s v="Reproduction"/>
    <s v="(b) Circular motion"/>
    <s v="(b) ii and iii"/>
    <s v="(c)Falling rain"/>
    <s v="(c)The duck is very hungry so it moved towards the grain plate"/>
    <s v="(b)To understand the world in live in and uncover the secrets of of the universe"/>
    <s v="(b)Electric grinder"/>
    <s v="(b) ii and iii"/>
    <s v="b.) Palk Strait.पाक जलडमरूमध्य।"/>
    <s v="B Constitutional right संवैधानिक अधिकार"/>
    <s v="C. Uttar pradesh उत्तर प्रदेश"/>
    <s v="(c) Station House Officer स्टेशन हाउस अधिकारी"/>
    <s v="(c) bull    बैल"/>
    <s v="(c) crafts-personsशिल्प-व्यक्ति"/>
    <s v="(c) Ramkrishna Paramhansaरामकृष्ण परमहंस"/>
    <s v="A.Rajasthan राजस्थान"/>
    <s v="A. Asam असम"/>
    <s v="A. Farming  कृषि"/>
  </r>
  <r>
    <d v="2025-04-19T08:48:15"/>
    <s v="shubham7a961kvbetul@kvsrobpl.online"/>
    <x v="30"/>
    <x v="1564"/>
    <n v="35"/>
    <x v="43"/>
    <n v="2201"/>
    <s v="VII"/>
    <s v="A"/>
    <s v="ENGLISH"/>
    <s v="C. Green World"/>
    <s v="C. a visit."/>
    <s v="B. Charges separately for breakfast and dinner."/>
    <s v="B. specializes in tours of cities in Kerala."/>
    <s v="B. August 2011"/>
    <s v="C. More than double"/>
    <s v="B. 16,518"/>
    <s v="C. rail museum"/>
    <s v="B. It has been improved."/>
    <s v="B. enjoyable"/>
    <s v="(ग) अस्तबल"/>
    <s v="(ख) दोनों कथन सत्य हैं, लेकिन कारण (R) कथन (A) का सही स्पष्टीकरण नहीं है|"/>
    <s v="(ग) साँप"/>
    <m/>
    <s v="(ख) शहनाई, शंख, बांसुरी , बीन"/>
    <s v="(ख) 1-2,2-3,3-1,4-4"/>
    <s v="(घ) स्वार्थ,मद.उदारता ,वात्सल्य"/>
    <s v="(क) तम,तिमिर,अंधकार"/>
    <s v="(ख) हवा का"/>
    <s v="(ग)निराला"/>
    <s v="(b) 8"/>
    <s v="(d) 79999"/>
    <s v="(d)  144 cm2"/>
    <s v="(d) 24 cm"/>
    <m/>
    <s v="c) 74 m"/>
    <s v="(a) 300 m"/>
    <s v="(c) 82"/>
    <s v="(b) 30"/>
    <s v="a) 12"/>
    <s v="c) Absorption of water from soil"/>
    <s v="Air"/>
    <s v="Reproduction"/>
    <s v="(b) Circular motion"/>
    <s v="(b) ii and iii"/>
    <s v="(d)  Water droplets appears on outer surface of glass"/>
    <s v="(b) Might be the duck contains piece of magnet"/>
    <s v="(b)To understand the world in live in and uncover the secrets of of the universe"/>
    <s v="(c)Sil battas"/>
    <s v="(b) ii and iii"/>
    <s v="c). Arabian Sea.अरब सागर"/>
    <s v="C  Centre government rights केंद्र का सरकार अधिकार"/>
    <s v="D. Goa गोवा"/>
    <s v="a) Stationmasterस्टेशन मास्टर"/>
    <s v="(b) cow    गाय"/>
    <s v="(c) crafts-personsशिल्प-व्यक्ति"/>
    <s v="(d) Mahatma Buddha   महात्मा  बुद्धा"/>
    <s v="D Tamilnadu तमिलनाडु"/>
    <s v="D Nagaland नागालैंड"/>
    <s v="B.   manufacturing    विनिर्माण"/>
  </r>
  <r>
    <d v="2025-04-19T08:48:24"/>
    <s v="himank7a951kvbetul@kvsrobpl.online"/>
    <x v="26"/>
    <x v="1721"/>
    <n v="18"/>
    <x v="43"/>
    <n v="2201"/>
    <s v="VII"/>
    <s v="A"/>
    <s v="ENGLISH"/>
    <s v="C. Green World"/>
    <s v="C. a visit."/>
    <s v="B. Charges separately for breakfast and dinner."/>
    <s v="A. manages tours across India."/>
    <s v="B. August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घ) शशि,इंदु,तम"/>
    <s v="(ख) हवा का"/>
    <s v="(ग)निराला"/>
    <s v="(b) 8"/>
    <s v="(b)  99999"/>
    <s v="(d)  144 cm2"/>
    <s v="(d) 24 cm"/>
    <s v="(a) 5/2"/>
    <s v="c) 74 m"/>
    <s v="(b) 900 m"/>
    <s v="(b) 50"/>
    <s v="(a) 10"/>
    <s v="a) 12"/>
    <s v="c) Absorption of water from soil"/>
    <s v="Air"/>
    <s v="Respiration"/>
    <s v="(b) Circular motion"/>
    <s v="(b) ii and iii"/>
    <s v="(d)  Water droplets appears on outer surface of glass"/>
    <s v="(b) Might be the duck contains piece of magnet"/>
    <s v="(b)To understand the world in live in and uncover the secrets of of the universe"/>
    <s v="(c)Sil battas"/>
    <s v="(b) ii and iii"/>
    <s v="a). Bay of Bengal.बंगाल की खाड़ी।"/>
    <s v="C  Centre government rights केंद्र का सरकार अधिकार"/>
    <s v="D. Goa गोवा"/>
    <s v="a) Stationmasterस्टेशन मास्टर"/>
    <s v="(b) cow    गाय"/>
    <s v="(c) crafts-personsशिल्प-व्यक्ति"/>
    <s v="(d) Mahatma Buddha   महात्मा  बुद्धा"/>
    <s v="D Tamilnadu तमिलनाडु"/>
    <s v="D Nagaland नागालैंड"/>
    <s v="B.   manufacturing    विनिर्माण"/>
  </r>
  <r>
    <d v="2025-04-19T08:50:35"/>
    <s v="lavanya7a940kvbetul@kvsrobpl.online"/>
    <x v="24"/>
    <x v="1722"/>
    <n v="24"/>
    <x v="43"/>
    <n v="2201"/>
    <s v="VII"/>
    <s v="A"/>
    <s v="ENGLISH"/>
    <s v="C. Green World"/>
    <s v="C. a visit."/>
    <s v="A. Offers personal transport facilities."/>
    <s v="C. only accepts bookings from people of Kerala."/>
    <s v="D. July 2011"/>
    <s v="D. Half"/>
    <s v="B. 16,518"/>
    <s v="C. rail museum"/>
    <s v="A. It was free to enter."/>
    <s v="B. enjoyable"/>
    <s v="(ग) अस्तबल"/>
    <s v="(ख) दोनों कथन सत्य हैं, लेकिन कारण (R) कथन (A) का सही स्पष्टीकरण नहीं है|"/>
    <s v="(घ) हलचल"/>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a) 300 m"/>
    <s v="(b) 50"/>
    <s v="(d) 60"/>
    <s v="a) 12"/>
    <s v="c) Absorption of water from soil"/>
    <s v="Water"/>
    <s v="Respiration"/>
    <s v="(b) Circular motion"/>
    <s v="(c) i and iii"/>
    <s v="(b) Washed  utencils dry up after sometime"/>
    <s v="(b) Might be the duck contains piece of magnet"/>
    <s v="(b)To understand the world in live in and uncover the secrets of of the universe"/>
    <s v="(c)Sil battas"/>
    <s v="(a) i and ii"/>
    <s v="a). Bay of Bengal.बंगाल की खाड़ी।"/>
    <s v="A Fundamental duties मौलिक कर्तव्य"/>
    <s v="D. Goa गोवा"/>
    <s v="a) Stationmasterस्टेशन मास्टर"/>
    <s v="(c) bull    बैल"/>
    <s v="(a) farmers      किसान"/>
    <s v="(d) Mahatma Buddha   महात्मा  बुद्धा"/>
    <s v="D Tamilnadu तमिलनाडु"/>
    <s v="C Punjabपंजाब"/>
    <s v="B.   manufacturing    विनिर्माण"/>
  </r>
  <r>
    <d v="2025-04-19T08:58:58"/>
    <s v="chanchal7a969kvbetul@kvsrobpl.online"/>
    <x v="3"/>
    <x v="1723"/>
    <n v="11"/>
    <x v="43"/>
    <n v="2021"/>
    <s v="VII"/>
    <s v="A"/>
    <s v="ENGLISH"/>
    <s v="C. Green World"/>
    <s v="D. their website"/>
    <s v="D. Makes arrangements on a 2 guests per room basis."/>
    <s v="C. only accepts bookings from people of Kerala."/>
    <s v="D. July 2011"/>
    <s v="C. More than double"/>
    <s v="B. 16,518"/>
    <s v="C. rail museum"/>
    <s v="C. It was a pleasant day."/>
    <s v="B. enjoyable"/>
    <s v="(ग) अस्तबल"/>
    <s v="(ग) कथन (A) सत्य है, लेकिन कारण (R) असत्य है|"/>
    <s v="(क) घोड़ा"/>
    <s v="(क) बहुत तेज दौड़ना"/>
    <s v="(ख) शहनाई, शंख, बांसुरी , बीन"/>
    <s v="(ग) 1-2,2-1,3-4,4-3"/>
    <s v="(क) स्वार्थ,मद.मगर,नाम"/>
    <s v="(क) तम,तिमिर,अंधकार"/>
    <s v="(घ) शत्रु का"/>
    <s v="(ग)निराला"/>
    <s v="(a)  7"/>
    <s v="(a)10000"/>
    <s v="(c)18 cm2"/>
    <s v="(c) 36 cm"/>
    <s v="(b) 2/5"/>
    <s v="(b)94 m"/>
    <s v="(c) 1500 m"/>
    <s v="(a) 42"/>
    <s v="(d) 60"/>
    <s v="(b) 6"/>
    <s v="a) Making food for the plants"/>
    <s v="Air"/>
    <s v="Stimuli"/>
    <s v="(d)LInear and circular motion"/>
    <s v="(a)  i and ii"/>
    <s v="(d)  Water droplets appears on outer surface of glass"/>
    <s v="(d) There is no specific reason"/>
    <s v="(c)To perform experiment without any purpose"/>
    <s v="(a)Gas stove"/>
    <s v="(d) i and iii"/>
    <s v="d). Bering Strait  बेरिंग स्ट्रेट"/>
    <s v="A Fundamental duties मौलिक कर्तव्य"/>
    <s v="D. Goa गोवा"/>
    <s v="(b) Superintendent of Policeपुलिस अधीक्षक"/>
    <s v="(d) goat   बकरी"/>
    <s v="(d) Traders.व्यापारी"/>
    <s v="(c) Ramkrishna Paramhansaरामकृष्ण परमहंस"/>
    <s v="B. Uttar pradesh उत्तर प्रदेश"/>
    <s v="C Punjabपंजाब"/>
    <s v="A. Farming  कृषि"/>
  </r>
  <r>
    <d v="2025-04-19T09:01:04"/>
    <s v="yogant4a1563kvbetul@kvsrobpl.online"/>
    <x v="30"/>
    <x v="1724"/>
    <n v="49"/>
    <x v="43"/>
    <n v="2201"/>
    <s v="VII"/>
    <s v="A"/>
    <s v="ENGLISH"/>
    <s v="C. Green World"/>
    <s v="B. an email."/>
    <s v="A. Offers personal transport facilities."/>
    <s v="B. specializes in tours of cities in Kerala."/>
    <s v="C. July 2010"/>
    <s v="C. More than double"/>
    <s v="C. 17,390"/>
    <s v="C. rail museum"/>
    <s v="C. It was a pleasant day."/>
    <s v="B. enjoyable"/>
    <s v="(ग) अस्तबल"/>
    <s v="(ख) दोनों कथन सत्य हैं, लेकिन कारण (R) कथन (A) का सही स्पष्टीकरण नहीं है|"/>
    <s v="(घ) हलचल"/>
    <s v="(क) बहुत तेज दौड़ना"/>
    <s v="(ग) नाद, बांसुरी , शंख, अलगोजा"/>
    <s v="(ग) 1-2,2-1,3-4,4-3"/>
    <s v="(ख) स्वार्थ,मद,उदारता,नाम"/>
    <s v="(ग) हिमांशु,तिमिर,इंदु"/>
    <s v="(ख) हवा का"/>
    <s v="(ग)निराला"/>
    <s v="(c) 9"/>
    <s v="(c)  89999"/>
    <s v="a) 81 cm2"/>
    <s v="(b) 18 cm"/>
    <s v="(b) 2/5"/>
    <s v="(b)94 m"/>
    <s v="(c) 1500 m"/>
    <s v="(a) 42"/>
    <s v="(d) 60"/>
    <s v="(b) 6"/>
    <s v="b) Conduction of water through stem"/>
    <s v="Air"/>
    <s v="Excretion"/>
    <s v="(b) Circular motion"/>
    <s v="(b) ii and iii"/>
    <s v="(a) Making of food from plants"/>
    <s v="(b) Might be the duck contains piece of magnet"/>
    <s v="(a)To memorize facts and figure"/>
    <s v="(c)Sil battas"/>
    <s v="(b) ii and iii"/>
    <s v="a). Bay of Bengal.बंगाल की खाड़ी।"/>
    <s v="D State government rights राज्य सरकार का अधिकार"/>
    <s v="D. Goa गोवा"/>
    <s v="(d) None of the above.उपर्युक्त में से कोई नहीं।"/>
    <s v="(a) horse घोड़ा"/>
    <s v="(d) Traders.व्यापारी"/>
    <s v="(d) Mahatma Buddha   महात्मा  बुद्धा"/>
    <s v="D Tamilnadu तमिलनाडु"/>
    <s v="C Punjabपंजाब"/>
    <s v="A. Farming  कृषि"/>
  </r>
  <r>
    <d v="2025-04-19T09:06:13"/>
    <s v="akshda7a953kvbetul@kvsrobpl.online"/>
    <x v="5"/>
    <x v="1725"/>
    <n v="2"/>
    <x v="43"/>
    <n v="2201"/>
    <s v="VII"/>
    <s v="A"/>
    <s v="SCIENCE"/>
    <s v="C. Green World"/>
    <s v="C. a visit."/>
    <s v="C. Has advertised the package for 3 cities."/>
    <s v="B. specializes in tours of cities in Kerala."/>
    <s v="C. July 2010"/>
    <s v="B. Double"/>
    <s v="C. 17,390"/>
    <s v="A. railway station"/>
    <s v="C. It was a pleasant day."/>
    <s v="B. enjoyable"/>
    <s v="(ग) अस्तबल"/>
    <s v="(ग) कथन (A) सत्य है, लेकिन कारण (R) असत्य है|"/>
    <s v="(ग) साँप"/>
    <s v="(क) बहुत तेज दौड़ना"/>
    <s v="(ख) शहनाई, शंख, बांसुरी , बीन"/>
    <s v="(ख) 1-2,2-3,3-1,4-4"/>
    <s v="(ग) स्वार्थ,मद.मगर,वात्सल्य"/>
    <s v="(ख)तम,अरि,शशि"/>
    <s v="(ख) हवा का"/>
    <s v="(ग)निराला"/>
    <s v="(b) 8"/>
    <s v="(c)  89999"/>
    <s v="(d)  144 cm2"/>
    <s v="(a)   8 cm"/>
    <s v="(b) 2/5"/>
    <s v="(d) 64 m"/>
    <s v="(c) 1500 m"/>
    <s v="(c) 82"/>
    <s v="(d) 60"/>
    <s v="(b) 6"/>
    <s v="c) Absorption of water from soil"/>
    <s v="Sunlight"/>
    <s v="Stimuli"/>
    <s v="(b) Circular motion"/>
    <s v="(c) i and iii"/>
    <s v="(b) Washed  utencils dry up after sometime"/>
    <s v="(c)The duck is very hungry so it moved towards the grain plate"/>
    <s v="(a)To memorize facts and figure"/>
    <m/>
    <s v="(c)ii and iv"/>
    <s v="a). Bay of Bengal.बंगाल की खाड़ी।"/>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19T09:10:17"/>
    <s v="arjun7-a04alir@kvsrobpl.online"/>
    <x v="9"/>
    <x v="1726"/>
    <n v="20"/>
    <x v="45"/>
    <n v="2422"/>
    <s v="VII"/>
    <s v="A"/>
    <s v="ENGLISH"/>
    <s v="A. The Pink City"/>
    <s v="B. an email."/>
    <s v="A. Offers personal transport facilities."/>
    <s v="C. only accepts bookings from people of Kerala."/>
    <s v="A. August 2010"/>
    <s v="A. One third"/>
    <s v="A. 15,815"/>
    <s v="C. rail museum"/>
    <s v="B. It has been improved."/>
    <s v="B. enjoyable"/>
    <s v="(ग) अस्तबल"/>
    <s v="(ख) दोनों कथन सत्य हैं, लेकिन कारण (R) कथन (A) का सही स्पष्टीकरण नहीं है|"/>
    <s v="(ग) साँप"/>
    <s v="(ख) हवा से बातें करना"/>
    <s v="(ग) नाद, बांसुरी , शंख, अलगोजा"/>
    <s v="(ख) 1-2,2-3,3-1,4-4"/>
    <s v="(ख) स्वार्थ,मद,उदारता,नाम"/>
    <s v="(ग) हिमांशु,तिमिर,इंदु"/>
    <s v="(ग)मिट्टी का"/>
    <s v="(ख)वीर"/>
    <s v="(d)10"/>
    <s v="(b)  99999"/>
    <s v="(b)  100 cm2"/>
    <s v="(c) 36 cm"/>
    <s v="(b) 2/5"/>
    <s v="(b)94 m"/>
    <s v="(c) 1500 m"/>
    <s v="(c) 82"/>
    <s v="(a) 10"/>
    <s v="(b) 6"/>
    <s v="c) Absorption of water from soil"/>
    <s v="Air"/>
    <s v="Stimuli"/>
    <s v="(b) Circular motion"/>
    <s v="(c) 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b) cow    गाय"/>
    <s v="(b) hunter-gatherersशिकारी-संग्राहक"/>
    <s v="(a) Mahavira   महावीर"/>
    <s v="C.Maharashtraमहाराष्ट्र"/>
    <s v="B. Manipurमणिपुर"/>
    <s v="B.   manufacturing    विनिर्माण"/>
  </r>
  <r>
    <d v="2025-04-19T09:14:31"/>
    <s v="rishabh7-a687.tkmg@kvsrobpl.online"/>
    <x v="25"/>
    <x v="1727"/>
    <n v="22"/>
    <x v="40"/>
    <n v="2248"/>
    <s v="VII"/>
    <s v="A"/>
    <s v="ENGLISH"/>
    <s v="A. The Pink City"/>
    <s v="C. a visit."/>
    <s v="B. Charges separately for breakfast and dinner."/>
    <s v="A. manages tours across India."/>
    <s v="D. July 2011"/>
    <s v="D. Half"/>
    <s v="C. 17,390"/>
    <s v="B. picnic spot"/>
    <s v="A. It was free to enter."/>
    <s v="B. enjoyable"/>
    <s v="(क) अस्पताल"/>
    <s v="(क) दोनों कथन सत्य हैं और कारण (R) कथन (A) का सही स्पष्टीकरण है|"/>
    <s v="(क) घोड़ा"/>
    <s v="(ख) हवा से बातें करना"/>
    <s v="(घ) सितार, मृदंग, बीन, शहनाई"/>
    <s v="(ख) 1-2,2-3,3-1,4-4"/>
    <s v="(ख) स्वार्थ,मद,उदारता,नाम"/>
    <s v="(ग) हिमांशु,तिमिर,इंदु"/>
    <s v="(ख) हवा का"/>
    <s v="(ख)वीर"/>
    <s v="(b) 8"/>
    <s v="(b)  99999"/>
    <s v="(c)18 cm2"/>
    <s v="(c) 36 cm"/>
    <s v="(b) 2/5"/>
    <s v="(d) 64 m"/>
    <s v="(b) 900 m"/>
    <s v="(b) 50"/>
    <s v="(c) 50"/>
    <m/>
    <s v="b) Conduction of water through stem"/>
    <s v="Sunlight"/>
    <s v="Stimuli"/>
    <s v="(b) Circular motion"/>
    <s v="(c) i and iii"/>
    <s v="(c)Falling rain"/>
    <s v="(c)The duck is very hungry so it moved towards the grain plate"/>
    <s v="(a)To memorize facts and figure"/>
    <s v="(b)Electric grinder"/>
    <s v="(b) ii and iii"/>
    <s v="b.) Palk Strait.पाक जलडमरूमध्य।"/>
    <s v="A Fundamental duties मौलिक कर्तव्य"/>
    <s v="D. Goa गोवा"/>
    <s v="(b) Superintendent of Policeपुलिस अधीक्षक"/>
    <s v="(a) horse घोड़ा"/>
    <s v="(a) farmers      किसान"/>
    <s v="(d) Mahatma Buddha   महात्मा  बुद्धा"/>
    <s v="A.Rajasthan राजस्थान"/>
    <s v="C Punjabपंजाब"/>
    <s v="A. Farming  कृषि"/>
  </r>
  <r>
    <d v="2025-04-19T09:15:35"/>
    <s v="arpita7a952kvbetul@kvsrobpl.online"/>
    <x v="22"/>
    <x v="1728"/>
    <n v="9"/>
    <x v="43"/>
    <n v="2201"/>
    <s v="VII"/>
    <s v="A"/>
    <s v="ENGLISH"/>
    <s v="C. Green World"/>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d)10"/>
    <s v="(c)  89999"/>
    <s v="a) 81 cm2"/>
    <s v="(b) 18 cm"/>
    <s v="(a) 5/2"/>
    <s v="(a) 84 m"/>
    <s v="(b) 900 m"/>
    <s v="(b) 50"/>
    <s v="(d) 60"/>
    <s v="(d) 9"/>
    <s v="c) Absorption of water from soil"/>
    <s v="Sunlight"/>
    <s v="Stimuli"/>
    <s v="(b) Circular motion"/>
    <s v="(d) iii and iv"/>
    <s v="(c)Falling rain"/>
    <s v="(c)The duck is very hungry so it moved towards the grain plate"/>
    <s v="(b)To understand the world in live in and uncover the secrets of of the universe"/>
    <s v="(c)Sil battas"/>
    <s v="(b) ii and iii"/>
    <s v="a). Bay of Bengal.बंगाल की खाड़ी।"/>
    <s v="B Constitutional right संवैधानिक अधिकार"/>
    <s v="D. Goa गोवा"/>
    <s v="a) Stationmasterस्टेशन मास्टर"/>
    <s v="(a) horse घोड़ा"/>
    <s v="(d) Traders.व्यापारी"/>
    <s v="(d) Mahatma Buddha   महात्मा  बुद्धा"/>
    <s v="D Tamilnadu तमिलनाडु"/>
    <s v="C Punjabपंजाब"/>
    <s v="A. Farming  कृषि"/>
  </r>
  <r>
    <d v="2025-04-19T09:16:33"/>
    <s v="aryan7-a106alir@kvsrobpl.online"/>
    <x v="14"/>
    <x v="1729"/>
    <n v="21"/>
    <x v="45"/>
    <n v="2422"/>
    <s v="VII"/>
    <s v="A"/>
    <s v="ENGLISH"/>
    <s v="B. City of Lakes"/>
    <s v="A. a phone call."/>
    <s v="B. Charges separately for breakfast and dinner."/>
    <s v="C. only accepts bookings from people of Kerala."/>
    <s v="C. July 2010"/>
    <s v="A. One third"/>
    <s v="C. 17,390"/>
    <s v="B. picnic spot"/>
    <s v="D. It was open all day"/>
    <s v="A. inspiring"/>
    <s v="(ख) रास्ते में"/>
    <s v="(ग) कथन (A) सत्य है, लेकिन कारण (R) असत्य है|"/>
    <s v="(ख) अस्तबल"/>
    <s v="(क) बहुत तेज दौड़ना"/>
    <s v="(ख) शहनाई, शंख, बांसुरी , बीन"/>
    <s v="(क) 1-1, 2-2,3-3,4-4"/>
    <s v="(ख) स्वार्थ,मद,उदारता,नाम"/>
    <s v="(ग) हिमांशु,तिमिर,इंदु"/>
    <s v="(ख) हवा का"/>
    <s v="(ग)निराला"/>
    <s v="(d)10"/>
    <s v="(c)  89999"/>
    <s v="a) 81 cm2"/>
    <s v="(a)   8 cm"/>
    <s v="(b) 2/5"/>
    <s v="(b)94 m"/>
    <s v="(c) 1500 m"/>
    <s v="(c) 82"/>
    <s v="(b) 30"/>
    <s v="(b) 6"/>
    <s v="b) Conduction of water through stem"/>
    <s v="Water"/>
    <s v="Excretion"/>
    <s v="(b) Circular motion"/>
    <s v="(c) i and iii"/>
    <s v="(a) Making of food from plants"/>
    <s v="(c)The duck is very hungry so it moved towards the grain plate"/>
    <s v="(c)To perform experiment without any purpose"/>
    <s v="(c)Sil battas"/>
    <s v="(a) i and ii"/>
    <s v="b.) Palk Strait.पाक जलडमरूमध्य।"/>
    <s v="C  Centre government rights केंद्र का सरकार अधिकार"/>
    <s v="B. Maharashtra महाराष्ट्र"/>
    <s v="a) Stationmasterस्टेशन मास्टर"/>
    <s v="(b) cow    गाय"/>
    <s v="(a) farmers      किसान"/>
    <s v="(d) Mahatma Buddha   महात्मा  बुद्धा"/>
    <s v="C.Maharashtraमहाराष्ट्र"/>
    <s v="A. Asam असम"/>
    <s v="B.   manufacturing    विनिर्माण"/>
  </r>
  <r>
    <d v="2025-04-19T09:16:45"/>
    <s v="arjun7-a04alir@kvsrobpl.online"/>
    <x v="36"/>
    <x v="1730"/>
    <n v="20"/>
    <x v="45"/>
    <n v="2422"/>
    <s v="VII"/>
    <s v="A"/>
    <s v="ENGLISH"/>
    <s v="B. City of Lakes"/>
    <s v="A. a phone call."/>
    <s v="A. Offers personal transport facilities."/>
    <s v="B. specializes in tours of cities in Kerala."/>
    <s v="B. August 2011"/>
    <s v="B. Double"/>
    <s v="B. 16,518"/>
    <s v="C. rail museum"/>
    <s v="B. It has been improved."/>
    <s v="B. enjoyable"/>
    <s v="(क) अस्पताल"/>
    <s v="(ग) कथन (A) सत्य है, लेकिन कारण (R) असत्य है|"/>
    <s v="(ख) अस्तबल"/>
    <m/>
    <s v="(ख) शहनाई, शंख, बांसुरी , बीन"/>
    <s v="(क) 1-1, 2-2,3-3,4-4"/>
    <s v="(ख) स्वार्थ,मद,उदारता,नाम"/>
    <s v="(ग) हिमांशु,तिमिर,इंदु"/>
    <s v="(क) पानी का"/>
    <s v="(ख)वीर"/>
    <s v="(d)10"/>
    <s v="(b)  99999"/>
    <s v="(b)  100 cm2"/>
    <s v="(c) 36 cm"/>
    <s v="(c) 2/2"/>
    <s v="c) 74 m"/>
    <s v="(c) 1500 m"/>
    <s v="(c) 82"/>
    <s v="(c) 50"/>
    <s v="(d) 9"/>
    <s v="b) Conduction of water through stem"/>
    <s v="Air"/>
    <s v="Stimuli"/>
    <s v="(d)LInear and circular motion"/>
    <s v="(b) ii and iii"/>
    <s v="(b) Washed  utencils dry up after sometime"/>
    <s v="(c)The duck is very hungry so it moved towards the grain plate"/>
    <s v="(b)To understand the world in live in and uncover the secrets of of the universe"/>
    <s v="(b)Electric grinder"/>
    <s v="(b) ii and iii"/>
    <s v="c). Arabian Sea.अरब सागर"/>
    <s v="D State government rights राज्य सरकार का अधिकार"/>
    <s v="B. Maharashtra महाराष्ट्र"/>
    <s v="(b) Superintendent of Policeपुलिस अधीक्षक"/>
    <s v="(c) bull    बैल"/>
    <s v="(c) crafts-personsशिल्प-व्यक्ति"/>
    <s v="(b) Zoroasterज़ोरोस्टर"/>
    <s v="B. Uttar pradesh उत्तर प्रदेश"/>
    <s v="B. Manipurमणिपुर"/>
    <s v="C.  .forestry   वानिकी"/>
  </r>
  <r>
    <d v="2025-04-19T09:20:11"/>
    <s v="purvi7a954kvbetul@kvsrobpl.online"/>
    <x v="20"/>
    <x v="1731"/>
    <n v="32"/>
    <x v="43"/>
    <n v="2201"/>
    <s v="VII"/>
    <s v="A"/>
    <s v="SCIENCE"/>
    <s v="A. The Pink City"/>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ग) स्वार्थ,मद.मगर,वात्सल्य"/>
    <s v="(ग) हिमांशु,तिमिर,इंदु"/>
    <s v="(ख) हवा का"/>
    <s v="(ग)निराला"/>
    <s v="(b) 8"/>
    <s v="(c)  89999"/>
    <s v="a) 81 cm2"/>
    <s v="(b) 18 cm"/>
    <s v="(b) 2/5"/>
    <s v="(b)94 m"/>
    <s v="(b) 900 m"/>
    <s v="(a) 42"/>
    <s v="(b) 30"/>
    <s v="(b) 6"/>
    <s v="a) Making food for the plants"/>
    <s v="Sunlight"/>
    <s v="Stimuli"/>
    <s v="(b) Circular motion"/>
    <s v="(d) iii and iv"/>
    <s v="(b) Washed  utencils dry up after sometime"/>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a) Stationmasterस्टेशन मास्टर"/>
    <s v="(a) horse घोड़ा"/>
    <s v="(d) Traders.व्यापारी"/>
    <s v="(d) Mahatma Buddha   महात्मा  बुद्धा"/>
    <s v="D Tamilnadu तमिलनाडु"/>
    <s v="C Punjabपंजाब"/>
    <s v="D. . fishing     मछली पकड़ना"/>
  </r>
  <r>
    <d v="2025-04-19T09:23:41"/>
    <s v="aryan7-a106alir@kvsrobpl.online"/>
    <x v="3"/>
    <x v="1729"/>
    <n v="21"/>
    <x v="45"/>
    <n v="2422"/>
    <s v="VII"/>
    <s v="A"/>
    <s v="ENGLISH"/>
    <s v="A. The Pink City"/>
    <s v="B. an email."/>
    <s v="A. Offers personal transport facilities."/>
    <s v="C. only accepts bookings from people of Kerala."/>
    <s v="C. July 2010"/>
    <s v="B. Double"/>
    <s v="C. 17,390"/>
    <s v="A. railway station"/>
    <s v="C. It was a pleasant day."/>
    <s v="B. enjoyable"/>
    <s v="(ख) रास्ते में"/>
    <s v="(क) दोनों कथन सत्य हैं और कारण (R) कथन (A) का सही स्पष्टीकरण है|"/>
    <s v="(क) घोड़ा"/>
    <s v="(ख) हवा से बातें करना"/>
    <s v="(ख) शहनाई, शंख, बांसुरी , बीन"/>
    <s v="(क) 1-1, 2-2,3-3,4-4"/>
    <s v="(ग) स्वार्थ,मद.मगर,वात्सल्य"/>
    <s v="(ग) हिमांशु,तिमिर,इंदु"/>
    <s v="(ख) हवा का"/>
    <s v="(ग)निराला"/>
    <s v="(b) 8"/>
    <s v="(d) 79999"/>
    <s v="a) 81 cm2"/>
    <s v="(b) 18 cm"/>
    <s v="(b) 2/5"/>
    <s v="c) 74 m"/>
    <s v="(b) 900 m"/>
    <s v="(a) 42"/>
    <s v="(b) 30"/>
    <s v="(b) 6"/>
    <s v="b) Conduction of water through stem"/>
    <s v="Air"/>
    <s v="Stimuli"/>
    <s v="(b) Circular motion"/>
    <s v="(c) i and iii"/>
    <s v="(a) Making of food from plants"/>
    <s v="(a) This is because of magic"/>
    <s v="(b)To understand the world in live in and uncover the secrets of of the universe"/>
    <s v="(c)Sil battas"/>
    <s v="(a) i and ii"/>
    <s v="b.) Palk Strait.पाक जलडमरूमध्य।"/>
    <s v="C  Centre government rights केंद्र का सरकार अधिकार"/>
    <s v="C. Uttar pradesh उत्तर प्रदेश"/>
    <s v="a) Stationmasterस्टेशन मास्टर"/>
    <s v="(a) horse घोड़ा"/>
    <s v="(c) crafts-personsशिल्प-व्यक्ति"/>
    <s v="(c) Ramkrishna Paramhansaरामकृष्ण परमहंस"/>
    <s v="B. Uttar pradesh उत्तर प्रदेश"/>
    <s v="B. Manipurमणिपुर"/>
    <s v="A. Farming  कृषि"/>
  </r>
  <r>
    <d v="2025-04-19T09:28:56"/>
    <s v="divyaraj7-a45alir@kvsrobpl.online"/>
    <x v="3"/>
    <x v="1732"/>
    <n v="723"/>
    <x v="45"/>
    <n v="2422"/>
    <s v="VII"/>
    <s v="A"/>
    <s v="ENGLISH"/>
    <s v="C. Green World"/>
    <s v="B. an email."/>
    <s v="D. Makes arrangements on a 2 guests per room basis."/>
    <s v="C. only accepts bookings from people of Kerala."/>
    <s v="B. August 2011"/>
    <s v="A. One third"/>
    <s v="C. 17,390"/>
    <s v="C. rail museum"/>
    <s v="B. It has been improved."/>
    <s v="A. inspiring"/>
    <s v="(ख) रास्ते में"/>
    <s v="(ग) कथन (A) सत्य है, लेकिन कारण (R) असत्य है|"/>
    <s v="(ख) अस्तबल"/>
    <s v="(घ) बहुत धीरे चलना"/>
    <s v="(घ) सितार, मृदंग, बीन, शहनाई"/>
    <s v="(क) 1-1, 2-2,3-3,4-4"/>
    <s v="(ग) स्वार्थ,मद.मगर,वात्सल्य"/>
    <s v="घ) शशि,इंदु,तम"/>
    <s v="(घ) शत्रु का"/>
    <s v="(ख)वीर"/>
    <s v="(d)10"/>
    <s v="(b)  99999"/>
    <s v="(c)18 cm2"/>
    <s v="(b) 18 cm"/>
    <s v="(b) 2/5"/>
    <s v="(a) 84 m"/>
    <s v="(c) 1500 m"/>
    <s v="(a) 42"/>
    <s v="(c) 50"/>
    <s v="(d) 9"/>
    <s v="(d) Exchange of gases"/>
    <s v="Air"/>
    <s v="Stimuli"/>
    <s v="(b) Circular motion"/>
    <s v="(c) i and iii"/>
    <s v="(a) Making of food from plants"/>
    <s v="(a) This is because of magic"/>
    <s v="(a)To memorize facts and figure"/>
    <s v="(b)Electric grinder"/>
    <s v="(c)ii and iv"/>
    <s v="b.) Palk Strait.पाक जलडमरूमध्य।"/>
    <s v="B Constitutional right संवैधानिक अधिकार"/>
    <s v="D. Goa गोवा"/>
    <s v="(c) Station House Officer स्टेशन हाउस अधिकारी"/>
    <s v="(a) horse घोड़ा"/>
    <s v="(d) Traders.व्यापारी"/>
    <s v="(d) Mahatma Buddha   महात्मा  बुद्धा"/>
    <s v="C.Maharashtraमहाराष्ट्र"/>
    <s v="B. Manipurमणिपुर"/>
    <s v="A. Farming  कृषि"/>
  </r>
  <r>
    <d v="2025-04-19T09:29:30"/>
    <s v="siddharth7-a253alir@kvsrobpl.online"/>
    <x v="14"/>
    <x v="1733"/>
    <n v="34"/>
    <x v="45"/>
    <n v="2422"/>
    <s v="VII"/>
    <s v="A"/>
    <s v="ENGLISH"/>
    <s v="C. Green World"/>
    <s v="A. a phone call."/>
    <s v="A. Offers personal transport facilities."/>
    <s v="C. only accepts bookings from people of Kerala."/>
    <s v="A. August 2010"/>
    <s v="C. More than double"/>
    <s v="B. 16,518"/>
    <s v="A. railway station"/>
    <s v="C. It was a pleasant day."/>
    <s v="B. enjoyable"/>
    <s v="(ग) अस्तबल"/>
    <s v="(ग) कथन (A) सत्य है, लेकिन कारण (R) असत्य है|"/>
    <s v="(ख) अस्तबल"/>
    <s v="(क) बहुत तेज दौड़ना"/>
    <s v="(ख) शहनाई, शंख, बांसुरी , बीन"/>
    <s v="(ख) 1-2,2-3,3-1,4-4"/>
    <s v="(ग) स्वार्थ,मद.मगर,वात्सल्य"/>
    <s v="(ग) हिमांशु,तिमिर,इंदु"/>
    <s v="(ख) हवा का"/>
    <s v="(ख)वीर"/>
    <s v="(a)  7"/>
    <s v="(a)10000"/>
    <s v="(b)  100 cm2"/>
    <m/>
    <s v="(c) 2/2"/>
    <s v="(b)94 m"/>
    <s v="(a) 300 m"/>
    <s v="(c) 82"/>
    <s v="(c) 50"/>
    <s v="(d) 9"/>
    <s v="b) Conduction of water through stem"/>
    <s v="Sunlight"/>
    <s v="Excretion"/>
    <s v="(b) Circular motion"/>
    <s v="(a)  i and ii"/>
    <s v="(a) Making of food from plants"/>
    <s v="(b) Might be the duck contains piece of magnet"/>
    <s v="(c)To perform experiment without any purpose"/>
    <s v="(b)Electric grinder"/>
    <s v="(b) ii and iii"/>
    <s v="b.) Palk Strait.पाक जलडमरूमध्य।"/>
    <s v="A Fundamental duties मौलिक कर्तव्य"/>
    <s v="A . Rajasthan राजस्थान"/>
    <s v="(c) Station House Officer स्टेशन हाउस अधिकारी"/>
    <s v="(c) bull    बैल"/>
    <s v="(c) crafts-personsशिल्प-व्यक्ति"/>
    <s v="(b) Zoroasterज़ोरोस्टर"/>
    <s v="B. Uttar pradesh उत्तर प्रदेश"/>
    <s v="B. Manipurमणिपुर"/>
    <s v="B.   manufacturing    विनिर्माण"/>
  </r>
  <r>
    <d v="2025-04-19T09:33:11"/>
    <s v="supriya8a.sehore@kvsrobpl.online"/>
    <x v="25"/>
    <x v="1440"/>
    <s v="SUPRIYA"/>
    <x v="46"/>
    <n v="1095"/>
    <s v="VII"/>
    <s v="A"/>
    <s v="ENGLISH"/>
    <s v="A. The Pink City"/>
    <s v="C. a visit."/>
    <s v="C. Has advertised the package for 3 cities."/>
    <s v="B. specializes in tours of cities in Kerala."/>
    <s v="B. August 2011"/>
    <s v="D. Half"/>
    <s v="B. 16,518"/>
    <s v="B. picnic spot"/>
    <s v="C. It was a pleasant day."/>
    <s v="A. inspiring"/>
    <s v="(ग) अस्तबल"/>
    <s v="(क) दोनों कथन सत्य हैं और कारण (R) कथन (A) का सही स्पष्टीकरण है|"/>
    <s v="(ग) साँप"/>
    <s v="(घ) बहुत धीरे चलना"/>
    <s v="(घ) सितार, मृदंग, बीन, शहनाई"/>
    <s v="(ग) 1-2,2-1,3-4,4-3"/>
    <s v="(ग) स्वार्थ,मद.मगर,वात्सल्य"/>
    <s v="घ) शशि,इंदु,तम"/>
    <s v="(ख) हवा का"/>
    <s v="(ग)निराला"/>
    <s v="(a)  7"/>
    <s v="(c)  89999"/>
    <s v="(c)18 cm2"/>
    <s v="(d) 24 cm"/>
    <s v="(d) 5/5"/>
    <s v="c) 74 m"/>
    <s v="(b) 900 m"/>
    <s v="(a) 42"/>
    <s v="(d) 60"/>
    <s v="a) 12"/>
    <s v="c) Absorption of water from soil"/>
    <s v="Sunlight"/>
    <s v="Excretion"/>
    <s v="(a) Linear motion"/>
    <s v="(d) iii and iv"/>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d) None of the above.उपर्युक्त में से कोई नहीं।"/>
    <s v="(d) goat   बकरी"/>
    <s v="(d) Traders.व्यापारी"/>
    <s v="(c) Ramkrishna Paramhansaरामकृष्ण परमहंस"/>
    <s v="C.Maharashtraमहाराष्ट्र"/>
    <s v="B. Manipurमणिपुर"/>
    <s v="C.  .forestry   वानिकी"/>
  </r>
  <r>
    <d v="2025-04-19T09:34:09"/>
    <s v="siddharth7-a253alir@kvsrobpl.online"/>
    <x v="1"/>
    <x v="1734"/>
    <n v="34"/>
    <x v="45"/>
    <n v="2422"/>
    <s v="VII"/>
    <s v="A"/>
    <s v="ENGLISH"/>
    <s v="C. Green World"/>
    <s v="A. a phone call."/>
    <s v="C. Has advertised the package for 3 cities."/>
    <s v="B. specializes in tours of cities in Kerala."/>
    <s v="A. August 2010"/>
    <s v="A. One third"/>
    <s v="A. 15,815"/>
    <s v="A. railway station"/>
    <s v="C. It was a pleasant day."/>
    <s v="D. customary"/>
    <s v="(ख) रास्ते में"/>
    <s v="(क) दोनों कथन सत्य हैं और कारण (R) कथन (A) का सही स्पष्टीकरण है|"/>
    <s v="(क) घोड़ा"/>
    <s v="(घ) बहुत धीरे चलना"/>
    <s v="(क) तबला, शंख , अलगोजा, बीन"/>
    <s v="(क) 1-1, 2-2,3-3,4-4"/>
    <s v="(क) स्वार्थ,मद.मगर,नाम"/>
    <s v="घ) शशि,इंदु,तम"/>
    <s v="(क) पानी का"/>
    <s v="(ग)निराला"/>
    <s v="(a)  7"/>
    <s v="(a)10000"/>
    <s v="(b)  100 cm2"/>
    <s v="(a)   8 cm"/>
    <s v="(a) 5/2"/>
    <s v="(b)94 m"/>
    <s v="(c) 1500 m"/>
    <s v="(b) 50"/>
    <s v="(c) 50"/>
    <s v="(d) 9"/>
    <s v="b) Conduction of water through stem"/>
    <s v="Sunlight"/>
    <s v="Stimuli"/>
    <s v="(b) Circular motion"/>
    <s v="(b) ii and iii"/>
    <s v="(c)Falling rain"/>
    <s v="(c)The duck is very hungry so it moved towards the grain plate"/>
    <s v="(d)To follow instructions without questions"/>
    <s v="(b)Electric grinder"/>
    <s v="(c)ii and iv"/>
    <s v="b.) Palk Strait.पाक जलडमरूमध्य।"/>
    <s v="B Constitutional right संवैधानिक अधिकार"/>
    <s v="B. Maharashtra महाराष्ट्र"/>
    <s v="a) Stationmasterस्टेशन मास्टर"/>
    <s v="(a) horse घोड़ा"/>
    <s v="(d) Traders.व्यापारी"/>
    <s v="(b) Zoroasterज़ोरोस्टर"/>
    <s v="A.Rajasthan राजस्थान"/>
    <s v="B. Manipurमणिपुर"/>
    <s v="B.   manufacturing    विनिर्माण"/>
  </r>
  <r>
    <d v="2025-04-19T09:38:36"/>
    <s v="devik7-a62alir@kvsrobpl.online"/>
    <x v="17"/>
    <x v="1735"/>
    <n v="22"/>
    <x v="45"/>
    <n v="2422"/>
    <s v="VII"/>
    <s v="A"/>
    <s v="ENGLISH"/>
    <s v="C. Green World"/>
    <s v="C. a visit."/>
    <s v="B. Charges separately for breakfast and dinner."/>
    <s v="C. only accepts bookings from people of Kerala."/>
    <s v="A. August 2010"/>
    <s v="A. One third"/>
    <s v="C. 17,390"/>
    <s v="D. fun outing"/>
    <s v="A. It was free to enter."/>
    <s v="C. acceptable"/>
    <s v="(ग) अस्तबल"/>
    <s v="(क) दोनों कथन सत्य हैं और कारण (R) कथन (A) का सही स्पष्टीकरण है|"/>
    <s v="(ग) साँप"/>
    <s v="(ग) हवा में उड़ जाना"/>
    <s v="(क) तबला, शंख , अलगोजा, बीन"/>
    <s v="(ग) 1-2,2-1,3-4,4-3"/>
    <s v="(ग) स्वार्थ,मद.मगर,वात्सल्य"/>
    <s v="(ग) हिमांशु,तिमिर,इंदु"/>
    <s v="(ख) हवा का"/>
    <s v="(ग)निराला"/>
    <s v="(a)  7"/>
    <s v="(b)  99999"/>
    <s v="(b)  100 cm2"/>
    <s v="(c) 36 cm"/>
    <s v="(b) 2/5"/>
    <s v="c) 74 m"/>
    <s v="(c) 1500 m"/>
    <s v="(d) 101"/>
    <s v="(c) 50"/>
    <s v="a) 12"/>
    <s v="c) Absorption of water from soil"/>
    <s v="Water"/>
    <s v="Stimuli"/>
    <s v="(b) Circular motion"/>
    <s v="(c) i and iii"/>
    <s v="(b) Washed  utencils dry up after sometime"/>
    <s v="(c)The duck is very hungry so it moved towards the grain plate"/>
    <s v="(d)To follow instructions without questions"/>
    <s v="(c)Sil battas"/>
    <s v="(b) ii and iii"/>
    <s v="a). Bay of Bengal.बंगाल की खाड़ी।"/>
    <s v="C  Centre government rights केंद्र का सरकार अधिकार"/>
    <s v="A . Rajasthan राजस्थान"/>
    <s v="(c) Station House Officer स्टेशन हाउस अधिकारी"/>
    <s v="(a) horse घोड़ा"/>
    <s v="(c) crafts-personsशिल्प-व्यक्ति"/>
    <s v="(a) Mahavira   महावीर"/>
    <s v="C.Maharashtraमहाराष्ट्र"/>
    <s v="C Punjabपंजाब"/>
    <s v="C.  .forestry   वानिकी"/>
  </r>
  <r>
    <d v="2025-04-19T09:39:47"/>
    <s v="pushpa7-a24alir@kvsrobpl.online"/>
    <x v="28"/>
    <x v="1736"/>
    <n v="32"/>
    <x v="45"/>
    <n v="2422"/>
    <s v="VII"/>
    <s v="A"/>
    <s v="ENGLISH"/>
    <s v="C. Green World"/>
    <s v="A. a phone call."/>
    <s v="A. Offers personal transport facilities."/>
    <s v="B. specializes in tours of cities in Kerala."/>
    <s v="A. August 2010"/>
    <s v="C. More than double"/>
    <s v="C. 17,390"/>
    <s v="C. rail museum"/>
    <s v="A. It was free to enter."/>
    <s v="D. customary"/>
    <s v="(ग) अस्तबल"/>
    <s v="(ख) दोनों कथन सत्य हैं, लेकिन कारण (R) कथन (A) का सही स्पष्टीकरण नहीं है|"/>
    <s v="(ग) साँप"/>
    <s v="(घ) बहुत धीरे चलना"/>
    <s v="(क) तबला, शंख , अलगोजा, बीन"/>
    <s v="(ग) 1-2,2-1,3-4,4-3"/>
    <s v="(घ) स्वार्थ,मद.उदारता ,वात्सल्य"/>
    <s v="(ख)तम,अरि,शशि"/>
    <s v="(क) पानी का"/>
    <s v="(ख)वीर"/>
    <s v="(c) 9"/>
    <s v="(a)10000"/>
    <s v="(b)  100 cm2"/>
    <s v="(a)   8 cm"/>
    <s v="(a) 5/2"/>
    <s v="c) 74 m"/>
    <s v="(b) 900 m"/>
    <s v="(b) 50"/>
    <s v="(d) 60"/>
    <s v="(d) 9"/>
    <s v="c) Absorption of water from soil"/>
    <s v="Water"/>
    <s v="Stimuli"/>
    <s v="(b) Circular motion"/>
    <s v="(c) i and iii"/>
    <s v="(b) Washed  utencils dry up after sometime"/>
    <s v="(c)The duck is very hungry so it moved towards the grain plate"/>
    <s v="(d)To follow instructions without questions"/>
    <s v="(c)Sil battas"/>
    <s v="(b) ii and iii"/>
    <s v="a). Bay of Bengal.बंगाल की खाड़ी।"/>
    <s v="B Constitutional right संवैधानिक अधिकार"/>
    <s v="D. Goa गोवा"/>
    <s v="(b) Superintendent of Policeपुलिस अधीक्षक"/>
    <s v="(b) cow    गाय"/>
    <s v="(b) hunter-gatherersशिकारी-संग्राहक"/>
    <s v="(a) Mahavira   महावीर"/>
    <s v="A.Rajasthan राजस्थान"/>
    <s v="B. Manipurमणिपुर"/>
    <s v="A. Farming  कृषि"/>
  </r>
  <r>
    <d v="2025-04-19T09:41:31"/>
    <s v="hemraj7-a109alir@kvsrobpl.online"/>
    <x v="4"/>
    <x v="1737"/>
    <n v="26"/>
    <x v="45"/>
    <n v="2422"/>
    <s v="VII"/>
    <s v="A"/>
    <s v="ENGLISH"/>
    <s v="C. Green World"/>
    <s v="A. a phone call."/>
    <s v="A. Offers personal transport facilities."/>
    <s v="D. deals specifically with Indian customers wanting to travel out via Kerala"/>
    <s v="B. August 2011"/>
    <s v="C. More than double"/>
    <s v="B. 16,518"/>
    <s v="C. rail museum"/>
    <s v="D. It was open all day"/>
    <s v="B. enjoyable"/>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क) तम,तिमिर,अंधकार"/>
    <s v="(ख) हवा का"/>
    <s v="(ग)निराला"/>
    <s v="(d)10"/>
    <s v="(b)  99999"/>
    <s v="(c)18 cm2"/>
    <s v="(c) 36 cm"/>
    <s v="(b) 2/5"/>
    <s v="(b)94 m"/>
    <s v="(a) 300 m"/>
    <s v="(c) 82"/>
    <s v="(a) 10"/>
    <s v="(d) 9"/>
    <s v="a) Making food for the plants"/>
    <s v="Air"/>
    <s v="Respiration"/>
    <s v="(b) Circular motion"/>
    <s v="(a)  i and ii"/>
    <s v="(d)  Water droplets appears on outer surface of glass"/>
    <s v="(a) This is because of magic"/>
    <s v="(b)To understand the world in live in and uncover the secrets of of the universe"/>
    <s v="(a)Gas stove"/>
    <s v="(b) ii and iii"/>
    <s v="a). Bay of Bengal.बंगाल की खाड़ी।"/>
    <s v="B Constitutional right संवैधानिक अधिकार"/>
    <s v="D. Goa गोवा"/>
    <s v="(b) Superintendent of Policeपुलिस अधीक्षक"/>
    <s v="(b) cow    गाय"/>
    <s v="(a) farmers      किसान"/>
    <s v="(a) Mahavira   महावीर"/>
    <s v="D Tamilnadu तमिलनाडु"/>
    <s v="B. Manipurमणिपुर"/>
    <s v="A. Farming  कृषि"/>
  </r>
  <r>
    <d v="2025-04-19T10:05:21"/>
    <s v="arohi7-a65alir@kvsrobpl.online"/>
    <x v="4"/>
    <x v="1738"/>
    <n v="2"/>
    <x v="45"/>
    <n v="2422"/>
    <s v="VII"/>
    <s v="A"/>
    <s v="ENGLISH"/>
    <s v="C. Green World"/>
    <s v="A. a phone call."/>
    <s v="B. Charges separately for breakfast and dinner."/>
    <s v="C. only accepts bookings from people of Kerala."/>
    <s v="A. August 2010"/>
    <s v="B. Double"/>
    <s v="C. 17,390"/>
    <s v="D. fun outing"/>
    <s v="B. It has been improved."/>
    <s v="C. acceptable"/>
    <s v="(ग) अस्तबल"/>
    <s v="(ग) कथन (A) सत्य है, लेकिन कारण (R) असत्य है|"/>
    <s v="(क) घोड़ा"/>
    <s v="(क) बहुत तेज दौड़ना"/>
    <s v="(क) तबला, शंख , अलगोजा, बीन"/>
    <s v="(घ) 1-3,2-4,3-2,4-1"/>
    <s v="(ख) स्वार्थ,मद,उदारता,नाम"/>
    <s v="(ख)तम,अरि,शशि"/>
    <s v="(ख) हवा का"/>
    <s v="(ग)निराला"/>
    <s v="(b) 8"/>
    <s v="(c)  89999"/>
    <s v="(b)  100 cm2"/>
    <s v="(b) 18 cm"/>
    <s v="(b) 2/5"/>
    <s v="(a) 84 m"/>
    <s v="(d) 1200 m"/>
    <s v="(c) 82"/>
    <s v="(b) 30"/>
    <s v="a) 12"/>
    <s v="b) Conduction of water through stem"/>
    <s v="Air"/>
    <s v="Reproduction"/>
    <s v="(b) Circular motion"/>
    <s v="(b) ii and iii"/>
    <s v="(a) Making of food from plants"/>
    <s v="(d) There is no specific reason"/>
    <s v="(c)To perform experiment without any purpose"/>
    <s v="(b)Electric grinder"/>
    <s v="(d) i and iii"/>
    <s v="b.) Palk Strait.पाक जलडमरूमध्य।"/>
    <s v="D State government rights राज्य सरकार का अधिकार"/>
    <s v="B. Maharashtra महाराष्ट्र"/>
    <s v="(c) Station House Officer स्टेशन हाउस अधिकारी"/>
    <s v="(a) horse घोड़ा"/>
    <s v="(d) Traders.व्यापारी"/>
    <s v="(b) Zoroasterज़ोरोस्टर"/>
    <s v="C.Maharashtraमहाराष्ट्र"/>
    <s v="A. Asam असम"/>
    <s v="D. . fishing     मछली पकड़ना"/>
  </r>
  <r>
    <d v="2025-04-19T10:08:05"/>
    <s v="chandni7-a107alir@kvsrobpl.online"/>
    <x v="4"/>
    <x v="1739"/>
    <n v="707"/>
    <x v="45"/>
    <n v="2422"/>
    <s v="VII"/>
    <s v="A"/>
    <s v="ENGLISH"/>
    <s v="C. Green World"/>
    <s v="C. a visit."/>
    <s v="B. Charges separately for breakfast and dinner."/>
    <s v="C. only accepts bookings from people of Kerala."/>
    <s v="C. July 2010"/>
    <s v="C. More than double"/>
    <s v="A. 15,815"/>
    <s v="C. rail museum"/>
    <s v="C. It was a pleasant day."/>
    <s v="A. inspiring"/>
    <s v="(क) अस्पताल"/>
    <s v="(ख) दोनों कथन सत्य हैं, लेकिन कारण (R) कथन (A) का सही स्पष्टीकरण नहीं है|"/>
    <s v="(क) घोड़ा"/>
    <s v="(क) बहुत तेज दौड़ना"/>
    <s v="(ख) शहनाई, शंख, बांसुरी , बीन"/>
    <s v="(घ) 1-3,2-4,3-2,4-1"/>
    <s v="(ख) स्वार्थ,मद,उदारता,नाम"/>
    <s v="(ख)तम,अरि,शशि"/>
    <s v="(ख) हवा का"/>
    <s v="(ग)निराला"/>
    <s v="(a)  7"/>
    <s v="(d) 79999"/>
    <s v="(b)  100 cm2"/>
    <s v="(b) 18 cm"/>
    <s v="(d) 5/5"/>
    <s v="(a) 84 m"/>
    <s v="(c) 1500 m"/>
    <s v="(b) 50"/>
    <s v="(b) 30"/>
    <s v="a) 12"/>
    <s v="b) Conduction of water through stem"/>
    <s v="Sunlight"/>
    <s v="Excretion"/>
    <s v="(b) Circular motion"/>
    <s v="(c) i and iii"/>
    <s v="(d)  Water droplets appears on outer surface of glass"/>
    <s v="(b) Might be the duck contains piece of magnet"/>
    <s v="(c)To perform experiment without any purpose"/>
    <s v="(c)Sil battas"/>
    <s v="(a) i and ii"/>
    <s v="b.) Palk Strait.पाक जलडमरूमध्य।"/>
    <s v="A Fundamental duties मौलिक कर्तव्य"/>
    <s v="B. Maharashtra महाराष्ट्र"/>
    <s v="(c) Station House Officer स्टेशन हाउस अधिकारी"/>
    <s v="(c) bull    बैल"/>
    <s v="(b) hunter-gatherersशिकारी-संग्राहक"/>
    <s v="(a) Mahavira   महावीर"/>
    <s v="C.Maharashtraमहाराष्ट्र"/>
    <s v="C Punjabपंजाब"/>
    <s v="D. . fishing     मछली पकड़ना"/>
  </r>
  <r>
    <d v="2025-04-19T10:09:11"/>
    <s v="arohi7-a65alir@kvsrobpl.online"/>
    <x v="14"/>
    <x v="1740"/>
    <n v="702"/>
    <x v="45"/>
    <n v="2422"/>
    <s v="VII"/>
    <s v="A"/>
    <s v="ENGLISH"/>
    <s v="C. Green World"/>
    <s v="B. an email."/>
    <s v="C. Has advertised the package for 3 cities."/>
    <s v="D. deals specifically with Indian customers wanting to travel out via Kerala"/>
    <s v="A. August 2010"/>
    <s v="C. More than double"/>
    <s v="B. 16,518"/>
    <s v="A. railway station"/>
    <s v="D. It was open all day"/>
    <s v="B. enjoyable"/>
    <s v="(ख) रास्ते में"/>
    <s v="(ख) दोनों कथन सत्य हैं, लेकिन कारण (R) कथन (A) का सही स्पष्टीकरण नहीं है|"/>
    <s v="(क) घोड़ा"/>
    <s v="(ग) हवा में उड़ जाना"/>
    <s v="(क) तबला, शंख , अलगोजा, बीन"/>
    <s v="(घ) 1-3,2-4,3-2,4-1"/>
    <s v="(क) स्वार्थ,मद.मगर,नाम"/>
    <s v="(ग) हिमांशु,तिमिर,इंदु"/>
    <s v="(ख) हवा का"/>
    <s v="(ग)निराला"/>
    <s v="(b) 8"/>
    <s v="(c)  89999"/>
    <s v="(c)18 cm2"/>
    <s v="(a)   8 cm"/>
    <s v="(c) 2/2"/>
    <s v="c) 74 m"/>
    <s v="(a) 300 m"/>
    <s v="(a) 42"/>
    <s v="(b) 30"/>
    <s v="(c)  3"/>
    <s v="b) Conduction of water through stem"/>
    <s v="Sunlight"/>
    <s v="Excretion"/>
    <s v="(a) Linear motion"/>
    <s v="(a)  i and ii"/>
    <s v="(c)Falling rain"/>
    <s v="(d) There is no specific reason"/>
    <s v="(b)To understand the world in live in and uncover the secrets of of the universe"/>
    <s v="(b)Electric grinder"/>
    <s v="(b) ii and iii"/>
    <s v="a). Bay of Bengal.बंगाल की खाड़ी।"/>
    <s v="D State government rights राज्य सरकार का अधिकार"/>
    <s v="B. Maharashtra महाराष्ट्र"/>
    <s v="(c) Station House Officer स्टेशन हाउस अधिकारी"/>
    <s v="(c) bull    बैल"/>
    <s v="(d) Traders.व्यापारी"/>
    <s v="(a) Mahavira   महावीर"/>
    <s v="B. Uttar pradesh उत्तर प्रदेश"/>
    <s v="B. Manipurमणिपुर"/>
    <s v="B.   manufacturing    विनिर्माण"/>
  </r>
  <r>
    <d v="2025-04-19T10:09:31"/>
    <s v="deepika7-a155alir@kvsrobpl.online"/>
    <x v="15"/>
    <x v="1741"/>
    <n v="9"/>
    <x v="45"/>
    <n v="2422"/>
    <s v="VII"/>
    <s v="A"/>
    <s v="ENGLISH"/>
    <s v="C. Green World"/>
    <s v="C. a visit."/>
    <s v="C. Has advertised the package for 3 cities."/>
    <s v="C. only accepts bookings from people of Kerala."/>
    <s v="A. August 2010"/>
    <s v="C. More than double"/>
    <s v="B. 16,518"/>
    <s v="C. rail museum"/>
    <s v="B. It has been improved."/>
    <s v="C. acceptable"/>
    <s v="(ग) अस्तबल"/>
    <s v="(क) दोनों कथन सत्य हैं और कारण (R) कथन (A) का सही स्पष्टीकरण है|"/>
    <s v="(क) घोड़ा"/>
    <s v="(ख) हवा से बातें करना"/>
    <s v="(घ) सितार, मृदंग, बीन, शहनाई"/>
    <s v="(घ) 1-3,2-4,3-2,4-1"/>
    <s v="(ख) स्वार्थ,मद,उदारता,नाम"/>
    <s v="(ख)तम,अरि,शशि"/>
    <s v="(ख) हवा का"/>
    <s v="(ख)वीर"/>
    <s v="(d)10"/>
    <s v="(c)  89999"/>
    <s v="(c)18 cm2"/>
    <s v="(d) 24 cm"/>
    <s v="(c) 2/2"/>
    <s v="(b)94 m"/>
    <s v="(c) 1500 m"/>
    <s v="(b) 50"/>
    <s v="(c) 50"/>
    <s v="(d) 9"/>
    <s v="b) Conduction of water through stem"/>
    <s v="Air"/>
    <s v="Stimuli"/>
    <s v="(b) Circular motion"/>
    <s v="(c) i and iii"/>
    <s v="(b) Washed  utencils dry up after sometime"/>
    <s v="(b) Might be the duck contains piece of magnet"/>
    <s v="(c)To perform experiment without any purpose"/>
    <s v="(d)Microwave ovens"/>
    <s v="(c)ii and iv"/>
    <s v="a). Bay of Bengal.बंगाल की खाड़ी।"/>
    <s v="B Constitutional right संवैधानिक अधिकार"/>
    <s v="A . Rajasthan राजस्थान"/>
    <s v="(d) None of the above.उपर्युक्त में से कोई नहीं।"/>
    <s v="(b) cow    गाय"/>
    <s v="(d) Traders.व्यापारी"/>
    <s v="(c) Ramkrishna Paramhansaरामकृष्ण परमहंस"/>
    <s v="C.Maharashtraमहाराष्ट्र"/>
    <s v="C Punjabपंजाब"/>
    <s v="C.  .forestry   वानिकी"/>
  </r>
  <r>
    <d v="2025-04-19T10:09:41"/>
    <s v="bhumi7-a154alir@kvsrobpl.online"/>
    <x v="2"/>
    <x v="1742"/>
    <n v="6"/>
    <x v="45"/>
    <n v="2422"/>
    <s v="VII"/>
    <s v="A"/>
    <s v="ENGLISH"/>
    <s v="C. Green World"/>
    <s v="C. a visit."/>
    <s v="D. Makes arrangements on a 2 guests per room basis."/>
    <s v="D. deals specifically with Indian customers wanting to travel out via Kerala"/>
    <s v="D. July 2011"/>
    <s v="D. Half"/>
    <s v="C. 17,390"/>
    <s v="C. rail museum"/>
    <s v="B. It has been improved."/>
    <s v="B. enjoyable"/>
    <s v="(ग) अस्तबल"/>
    <s v="(ग) कथन (A) सत्य है, लेकिन कारण (R) असत्य है|"/>
    <s v="(घ) हलचल"/>
    <s v="(क) बहुत तेज दौड़ना"/>
    <s v="(ख) शहनाई, शंख, बांसुरी , बीन"/>
    <s v="(घ) 1-3,2-4,3-2,4-1"/>
    <s v="(ख) स्वार्थ,मद,उदारता,नाम"/>
    <s v="(ख)तम,अरि,शशि"/>
    <s v="(ख) हवा का"/>
    <s v="(ग)निराला"/>
    <s v="(d)10"/>
    <s v="(c)  89999"/>
    <s v="(c)18 cm2"/>
    <s v="(b) 18 cm"/>
    <s v="(c) 2/2"/>
    <s v="(b)94 m"/>
    <s v="(d) 1200 m"/>
    <s v="(b) 50"/>
    <s v="(c) 50"/>
    <s v="a) 12"/>
    <s v="b) Conduction of water through stem"/>
    <s v="Air"/>
    <s v="Reproduction"/>
    <s v="(b) Circular motion"/>
    <s v="(c) i and iii"/>
    <s v="(d)  Water droplets appears on outer surface of glass"/>
    <s v="(b) Might be the duck contains piece of magnet"/>
    <s v="(b)To understand the world in live in and uncover the secrets of of the universe"/>
    <s v="(b)Electric grinder"/>
    <s v="(c)ii and iv"/>
    <s v="b.) Palk Strait.पाक जलडमरूमध्य।"/>
    <s v="B Constitutional right संवैधानिक अधिकार"/>
    <s v="C. Uttar pradesh उत्तर प्रदेश"/>
    <s v="(c) Station House Officer स्टेशन हाउस अधिकारी"/>
    <s v="(b) cow    गाय"/>
    <s v="(d) Traders.व्यापारी"/>
    <s v="(c) Ramkrishna Paramhansaरामकृष्ण परमहंस"/>
    <s v="C.Maharashtraमहाराष्ट्र"/>
    <s v="C Punjabपंजाब"/>
    <s v="C.  .forestry   वानिकी"/>
  </r>
  <r>
    <d v="2025-04-19T10:10:09"/>
    <s v="chitranshi7-a61alir@kvsrobpl.online"/>
    <x v="3"/>
    <x v="1743"/>
    <n v="8"/>
    <x v="45"/>
    <n v="2422"/>
    <s v="VII"/>
    <s v="A"/>
    <s v="ENGLISH"/>
    <s v="C. Green World"/>
    <s v="C. a visit."/>
    <s v="D. Makes arrangements on a 2 guests per room basis."/>
    <s v="D. deals specifically with Indian customers wanting to travel out via Kerala"/>
    <s v="D. July 2011"/>
    <s v="D. Half"/>
    <s v="C. 17,390"/>
    <s v="C. rail museum"/>
    <s v="B. It has been improved."/>
    <s v="B. enjoyable"/>
    <s v="(ग) अस्तबल"/>
    <s v="(ग) कथन (A) सत्य है, लेकिन कारण (R) असत्य है|"/>
    <s v="(घ) हलचल"/>
    <s v="(क) बहुत तेज दौड़ना"/>
    <s v="(ख) शहनाई, शंख, बांसुरी , बीन"/>
    <s v="(घ) 1-3,2-4,3-2,4-1"/>
    <s v="(ख) स्वार्थ,मद,उदारता,नाम"/>
    <s v="(ख)तम,अरि,शशि"/>
    <s v="(घ) शत्रु का"/>
    <s v="(ग)निराला"/>
    <s v="(d)10"/>
    <s v="(c)  89999"/>
    <s v="(d)  144 cm2"/>
    <s v="(b) 18 cm"/>
    <s v="(b) 2/5"/>
    <s v="(b)94 m"/>
    <s v="(a) 300 m"/>
    <s v="(c) 82"/>
    <s v="(c) 50"/>
    <m/>
    <s v="a) Making food for the plants"/>
    <s v="Air"/>
    <s v="Reproduction"/>
    <s v="(a) Linear motion"/>
    <s v="(c) i and iii"/>
    <s v="(d)  Water droplets appears on outer surface of glass"/>
    <s v="(a) This is because of magic"/>
    <s v="(c)To perform experiment without any purpose"/>
    <s v="(c)Sil battas"/>
    <s v="(c)ii and iv"/>
    <s v="b.) Palk Strait.पाक जलडमरूमध्य।"/>
    <s v="D State government rights राज्य सरकार का अधिकार"/>
    <s v="A . Rajasthan राजस्थान"/>
    <s v="(c) Station House Officer स्टेशन हाउस अधिकारी"/>
    <s v="(b) cow    गाय"/>
    <s v="(d) Traders.व्यापारी"/>
    <s v="(c) Ramkrishna Paramhansaरामकृष्ण परमहंस"/>
    <s v="B. Uttar pradesh उत्तर प्रदेश"/>
    <s v="D Nagaland नागालैंड"/>
    <s v="A. Farming  कृषि"/>
  </r>
  <r>
    <d v="2025-04-19T10:10:25"/>
    <s v="takshmalviya7-a1210.barwani@kvsrobpl.online"/>
    <x v="25"/>
    <x v="1744"/>
    <n v="742"/>
    <x v="19"/>
    <n v="2093"/>
    <s v="VII"/>
    <s v="A"/>
    <s v="HINDI"/>
    <s v="C. Green World"/>
    <s v="A. a phone call."/>
    <s v="B. Charges separately for breakfast and dinner."/>
    <s v="C. only accepts bookings from people of Kerala."/>
    <s v="D. July 2011"/>
    <s v="B. Double"/>
    <s v="D. 16,158"/>
    <s v="C. rail museum"/>
    <s v="C. It was a pleasant day."/>
    <s v="A. inspiring"/>
    <s v="(ग) अस्तबल"/>
    <s v="(क) दोनों कथन सत्य हैं और कारण (R) कथन (A) का सही स्पष्टीकरण है|"/>
    <s v="(क) घोड़ा"/>
    <s v="(क) बहुत तेज दौड़ना"/>
    <s v="(क) तबला, शंख , अलगोजा, बीन"/>
    <s v="(ख) 1-2,2-3,3-1,4-4"/>
    <s v="(घ) स्वार्थ,मद.उदारता ,वात्सल्य"/>
    <s v="घ) शशि,इंदु,तम"/>
    <s v="(ख) हवा का"/>
    <s v="(क) प्यारा"/>
    <s v="(b) 8"/>
    <s v="(a)10000"/>
    <s v="(d)  144 cm2"/>
    <s v="(d) 24 cm"/>
    <s v="(b) 2/5"/>
    <s v="(d) 64 m"/>
    <s v="(c) 1500 m"/>
    <s v="(a) 42"/>
    <s v="(c) 50"/>
    <s v="(c)  3"/>
    <s v="b) Conduction of water through stem"/>
    <s v="Heat"/>
    <s v="Stimuli"/>
    <s v="(b) Circular motion"/>
    <s v="(c) i and iii"/>
    <s v="(b) Washed  utencils dry up after sometime"/>
    <s v="(a) This is because of magic"/>
    <s v="(b)To understand the world in live in and uncover the secrets of of the universe"/>
    <s v="(c)Sil battas"/>
    <s v="(d) i and iii"/>
    <s v="a). Bay of Bengal.बंगाल की खाड़ी।"/>
    <s v="B Constitutional right संवैधानिक अधिकार"/>
    <s v="B. Maharashtra महाराष्ट्र"/>
    <s v="(c) Station House Officer स्टेशन हाउस अधिकारी"/>
    <s v="(c) bull    बैल"/>
    <s v="(a) farmers      किसान"/>
    <s v="(a) Mahavira   महावीर"/>
    <s v="A.Rajasthan राजस्थान"/>
    <s v="C Punjabपंजाब"/>
    <s v="A. Farming  कृषि"/>
  </r>
  <r>
    <d v="2025-04-19T10:10:44"/>
    <s v="samarthgupta7-a1065.barwani@kvsrobpl.online"/>
    <x v="14"/>
    <x v="1745"/>
    <n v="630"/>
    <x v="19"/>
    <n v="2093"/>
    <s v="VII"/>
    <s v="A"/>
    <s v="HINDI"/>
    <s v="B. City of Lakes"/>
    <s v="D. their website"/>
    <s v="B. Charges separately for breakfast and dinner."/>
    <s v="A. manages tours across India."/>
    <s v="A. August 2010"/>
    <s v="C. More than double"/>
    <s v="D. 16,158"/>
    <s v="B. picnic spot"/>
    <s v="C. It was a pleasant day."/>
    <s v="D. customary"/>
    <s v="(क) अस्पताल"/>
    <s v="(ग) कथन (A) सत्य है, लेकिन कारण (R) असत्य है|"/>
    <s v="(ग) साँप"/>
    <s v="(ग) हवा में उड़ जाना"/>
    <s v="(क) तबला, शंख , अलगोजा, बीन"/>
    <s v="(घ) 1-3,2-4,3-2,4-1"/>
    <s v="(ख) स्वार्थ,मद,उदारता,नाम"/>
    <s v="(क) तम,तिमिर,अंधकार"/>
    <s v="(ख) हवा का"/>
    <s v="(घ)शांत"/>
    <s v="(c) 9"/>
    <s v="(b)  99999"/>
    <s v="a) 81 cm2"/>
    <s v="(b) 18 cm"/>
    <s v="(a) 5/2"/>
    <s v="(d) 64 m"/>
    <s v="(b) 900 m"/>
    <s v="(c) 82"/>
    <s v="(a) 10"/>
    <s v="(b) 6"/>
    <s v="b) Conduction of water through stem"/>
    <s v="Sunlight"/>
    <s v="Reproduction"/>
    <s v="(a) Linear motion"/>
    <s v="(c) i and iii"/>
    <s v="(b) Washed  utencils dry up after sometime"/>
    <s v="(d) There is no specific reason"/>
    <s v="(a)To memorize facts and figure"/>
    <s v="(b)Electric grinder"/>
    <s v="(d) i and iii"/>
    <s v="a). Bay of Bengal.बंगाल की खाड़ी।"/>
    <s v="C  Centre government rights केंद्र का सरकार अधिकार"/>
    <s v="B. Maharashtra महाराष्ट्र"/>
    <s v="(d) None of the above.उपर्युक्त में से कोई नहीं।"/>
    <s v="(a) horse घोड़ा"/>
    <s v="(c) crafts-personsशिल्प-व्यक्ति"/>
    <s v="(c) Ramkrishna Paramhansaरामकृष्ण परमहंस"/>
    <s v="A.Rajasthan राजस्थान"/>
    <s v="A. Asam असम"/>
    <s v="D. . fishing     मछली पकड़ना"/>
  </r>
  <r>
    <d v="2025-04-19T10:14:44"/>
    <s v="divyanshi7-d15817.1nmh@kvsrobpl.online"/>
    <x v="1"/>
    <x v="1746"/>
    <n v="7414"/>
    <x v="17"/>
    <n v="1127"/>
    <s v="VII"/>
    <s v="J"/>
    <s v="ENGLISH"/>
    <s v="C. Green World"/>
    <s v="B. an email."/>
    <s v="C. Has advertised the package for 3 cities."/>
    <s v="B. specializes in tours of cities in Kerala."/>
    <s v="A. August 2010"/>
    <s v="B. Double"/>
    <s v="B. 16,518"/>
    <s v="B. picnic spot"/>
    <s v="D. It was open all day"/>
    <s v="B. enjoyable"/>
    <s v="(ख) रास्ते में"/>
    <s v="(ख) दोनों कथन सत्य हैं, लेकिन कारण (R) कथन (A) का सही स्पष्टीकरण नहीं है|"/>
    <s v="(घ) हलचल"/>
    <s v="(घ) बहुत धीरे चलना"/>
    <s v="(ख) शहनाई, शंख, बांसुरी , बीन"/>
    <s v="(ख) 1-2,2-3,3-1,4-4"/>
    <s v="(घ) स्वार्थ,मद.उदारता ,वात्सल्य"/>
    <s v="(ख)तम,अरि,शशि"/>
    <s v="(ग)मिट्टी का"/>
    <s v="(ख)वीर"/>
    <s v="(c) 9"/>
    <s v="(a)10000"/>
    <s v="(d)  144 cm2"/>
    <s v="(b) 18 cm"/>
    <s v="(d) 5/5"/>
    <s v="c) 74 m"/>
    <s v="(b) 900 m"/>
    <s v="(c) 82"/>
    <s v="(b) 30"/>
    <s v="(b) 6"/>
    <s v="c) Absorption of water from soil"/>
    <s v="Heat"/>
    <s v="Stimuli"/>
    <s v="(c) Periodic motion"/>
    <s v="(d) iii and iv"/>
    <s v="(a) Making of food from plants"/>
    <s v="(b) Might be the duck contains piece of magnet"/>
    <s v="(a)To memorize facts and figure"/>
    <s v="(a)Gas stove"/>
    <s v="(a) i and ii"/>
    <s v="d). Bering Strait  बेरिंग स्ट्रेट"/>
    <s v="D State government rights राज्य सरकार का अधिकार"/>
    <s v="C. Uttar pradesh उत्तर प्रदेश"/>
    <s v="(d) None of the above.उपर्युक्त में से कोई नहीं।"/>
    <s v="(d) goat   बकरी"/>
    <s v="(a) farmers      किसान"/>
    <s v="(c) Ramkrishna Paramhansaरामकृष्ण परमहंस"/>
    <s v="B. Uttar pradesh उत्तर प्रदेश"/>
    <s v="A. Asam असम"/>
    <s v="D. . fishing     मछली पकड़ना"/>
  </r>
  <r>
    <d v="2025-04-19T10:17:37"/>
    <s v="harshitmuvel7-a1019.barwani@kvsrobpl.online"/>
    <x v="25"/>
    <x v="1747"/>
    <n v="727"/>
    <x v="19"/>
    <n v="2093"/>
    <s v="VII"/>
    <s v="A"/>
    <s v="MATHS"/>
    <s v="D. Scotland of India"/>
    <s v="A. a phone call."/>
    <s v="A. Offers personal transport facilities."/>
    <s v="B. specializes in tours of cities in Kerala."/>
    <s v="A. August 2010"/>
    <s v="C. More than double"/>
    <s v="C. 17,390"/>
    <s v="C. rail museum"/>
    <s v="D. It was open all day"/>
    <s v="C. acceptable"/>
    <s v="(ग) अस्तबल"/>
    <s v="(क) दोनों कथन सत्य हैं और कारण (R) कथन (A) का सही स्पष्टीकरण है|"/>
    <s v="(क) घोड़ा"/>
    <s v="(क) बहुत तेज दौड़ना"/>
    <s v="(क) तबला, शंख , अलगोजा, बीन"/>
    <s v="(ग) 1-2,2-1,3-4,4-3"/>
    <s v="(घ) स्वार्थ,मद.उदारता ,वात्सल्य"/>
    <s v="(ग) हिमांशु,तिमिर,इंदु"/>
    <s v="(घ) शत्रु का"/>
    <s v="(ग)निराला"/>
    <s v="(a)  7"/>
    <s v="(a)10000"/>
    <s v="(c)18 cm2"/>
    <s v="(d) 24 cm"/>
    <s v="(c) 2/2"/>
    <s v="(b)94 m"/>
    <s v="(b) 900 m"/>
    <s v="(d) 101"/>
    <s v="(b) 30"/>
    <s v="a) 12"/>
    <s v="c) Absorption of water from soil"/>
    <s v="Sunlight"/>
    <s v="Reproduction"/>
    <s v="(b) Circular motion"/>
    <s v="(a)  i and ii"/>
    <s v="(b) Washed  utencils dry up after sometime"/>
    <s v="(b) Might be the duck contains piece of magnet"/>
    <s v="(c)To perform experiment without any purpose"/>
    <s v="(d)Microwave ovens"/>
    <s v="(c)ii and iv"/>
    <s v="d). Bering Strait  बेरिंग स्ट्रेट"/>
    <s v="C  Centre government rights केंद्र का सरकार अधिकार"/>
    <s v="C. Uttar pradesh उत्तर प्रदेश"/>
    <s v="(c) Station House Officer स्टेशन हाउस अधिकारी"/>
    <s v="(c) bull    बैल"/>
    <s v="(b) hunter-gatherersशिकारी-संग्राहक"/>
    <s v="(b) Zoroasterज़ोरोस्टर"/>
    <s v="A.Rajasthan राजस्थान"/>
    <s v="A. Asam असम"/>
    <s v="B.   manufacturing    विनिर्माण"/>
  </r>
  <r>
    <d v="2025-04-19T10:19:17"/>
    <s v="mokshikasharma7-a1040.barwani@kvsrobpl.online"/>
    <x v="14"/>
    <x v="1748"/>
    <n v="710"/>
    <x v="19"/>
    <n v="2093"/>
    <s v="VII"/>
    <s v="A"/>
    <s v="ENGLISH"/>
    <s v="D. Scotland of India"/>
    <s v="D. their website"/>
    <s v="C. Has advertised the package for 3 cities."/>
    <s v="D. deals specifically with Indian customers wanting to travel out via Kerala"/>
    <s v="C. July 2010"/>
    <s v="D. Half"/>
    <s v="C. 17,390"/>
    <s v="D. fun outing"/>
    <s v="A. It was free to enter."/>
    <s v="B. enjoyable"/>
    <s v="(ग) अस्तबल"/>
    <s v="(घ) कथन (A) और कारण (R) दोनों असत्य हैं|"/>
    <s v="(ख) अस्तबल"/>
    <s v="(ग) हवा में उड़ जाना"/>
    <s v="(ख) शहनाई, शंख, बांसुरी , बीन"/>
    <s v="(क) 1-1, 2-2,3-3,4-4"/>
    <s v="(ख) स्वार्थ,मद,उदारता,नाम"/>
    <s v="(क) तम,तिमिर,अंधकार"/>
    <s v="(ख) हवा का"/>
    <s v="(ख)वीर"/>
    <s v="(a)  7"/>
    <s v="(b)  99999"/>
    <s v="(d)  144 cm2"/>
    <s v="(c) 36 cm"/>
    <s v="(c) 2/2"/>
    <s v="(b)94 m"/>
    <s v="(a) 300 m"/>
    <s v="(c) 82"/>
    <s v="(a) 10"/>
    <s v="(c)  3"/>
    <s v="b) Conduction of water through stem"/>
    <s v="Sunlight"/>
    <s v="Stimuli"/>
    <s v="(c) Periodic motion"/>
    <s v="(d) iii and iv"/>
    <s v="(b) Washed  utencils dry up after sometime"/>
    <s v="(c)The duck is very hungry so it moved towards the grain plate"/>
    <s v="(d)To follow instructions without questions"/>
    <s v="(d)Microwave ovens"/>
    <s v="(b) ii and iii"/>
    <s v="c). Arabian Sea.अरब सागर"/>
    <s v="B Constitutional right संवैधानिक अधिकार"/>
    <s v="C. Uttar pradesh उत्तर प्रदेश"/>
    <s v="(d) None of the above.उपर्युक्त में से कोई नहीं।"/>
    <s v="(c) bull    बैल"/>
    <s v="(c) crafts-personsशिल्प-व्यक्ति"/>
    <s v="(c) Ramkrishna Paramhansaरामकृष्ण परमहंस"/>
    <s v="A.Rajasthan राजस्थान"/>
    <s v="B. Manipurमणिपुर"/>
    <s v="C.  .forestry   वानिकी"/>
  </r>
  <r>
    <d v="2025-04-19T10:21:07"/>
    <s v="siddharthbandod7-a1096.barwani@kvsrobpl.online"/>
    <x v="9"/>
    <x v="1436"/>
    <n v="734"/>
    <x v="19"/>
    <n v="2093"/>
    <s v="VII"/>
    <s v="A"/>
    <s v="HINDI"/>
    <s v="C. Green World"/>
    <s v="D. their website"/>
    <s v="D. Makes arrangements on a 2 guests per room basis."/>
    <s v="D. deals specifically with Indian customers wanting to travel out via Kerala"/>
    <s v="D. July 2011"/>
    <s v="D. Half"/>
    <s v="D. 16,158"/>
    <s v="C. rail museum"/>
    <s v="A. It was free to enter."/>
    <s v="B. enjoyable"/>
    <s v="(क) अस्पताल"/>
    <s v="(क) दोनों कथन सत्य हैं और कारण (R) कथन (A) का सही स्पष्टीकरण है|"/>
    <s v="(क) घोड़ा"/>
    <s v="(ख) हवा से बातें करना"/>
    <s v="(घ) सितार, मृदंग, बीन, शहनाई"/>
    <s v="(ख) 1-2,2-3,3-1,4-4"/>
    <s v="(घ) स्वार्थ,मद.उदारता ,वात्सल्य"/>
    <s v="घ) शशि,इंदु,तम"/>
    <s v="(ग)मिट्टी का"/>
    <s v="(घ)शांत"/>
    <s v="(c) 9"/>
    <s v="(a)10000"/>
    <s v="(b)  100 cm2"/>
    <s v="(a)   8 cm"/>
    <s v="(a) 5/2"/>
    <s v="c) 74 m"/>
    <s v="(b) 900 m"/>
    <s v="(d) 101"/>
    <s v="(c) 50"/>
    <s v="(c)  3"/>
    <s v="c) Absorption of water from soil"/>
    <s v="Air"/>
    <s v="Respiration"/>
    <s v="(d)LInear and circular motion"/>
    <s v="(b) ii and iii"/>
    <s v="(d)  Water droplets appears on outer surface of glass"/>
    <s v="(c)The duck is very hungry so it moved towards the grain plate"/>
    <s v="(b)To understand the world in live in and uncover the secrets of of the universe"/>
    <s v="(d)Microwave ovens"/>
    <s v="(a) i and ii"/>
    <s v="a). Bay of Bengal.बंगाल की खाड़ी।"/>
    <s v="A Fundamental duties मौलिक कर्तव्य"/>
    <s v="C. Uttar pradesh उत्तर प्रदेश"/>
    <s v="a) Stationmasterस्टेशन मास्टर"/>
    <s v="(a) horse घोड़ा"/>
    <s v="(b) hunter-gatherersशिकारी-संग्राहक"/>
    <s v="(b) Zoroasterज़ोरोस्टर"/>
    <s v="A.Rajasthan राजस्थान"/>
    <s v="C Punjabपंजाब"/>
    <s v="C.  .forestry   वानिकी"/>
  </r>
  <r>
    <d v="2025-04-19T10:23:54"/>
    <s v="siddhigupta7-a1097.barwani@kvsrobpl.online"/>
    <x v="4"/>
    <x v="1749"/>
    <n v="716"/>
    <x v="19"/>
    <n v="2093"/>
    <s v="VII"/>
    <s v="A"/>
    <s v="HINDI"/>
    <s v="C. Green World"/>
    <s v="B. an email."/>
    <s v="B. Charges separately for breakfast and dinner."/>
    <s v="B. specializes in tours of cities in Kerala."/>
    <s v="B. August 2011"/>
    <s v="C. More than double"/>
    <s v="C. 17,390"/>
    <s v="A. railway station"/>
    <s v="B. It has been improved."/>
    <s v="B. enjoyable"/>
    <s v="(ख) रास्ते में"/>
    <s v="(ग) कथन (A) सत्य है, लेकिन कारण (R) असत्य है|"/>
    <s v="(घ) हलचल"/>
    <s v="(ख) हवा से बातें करना"/>
    <s v="(ग) नाद, बांसुरी , शंख, अलगोजा"/>
    <s v="(क) 1-1, 2-2,3-3,4-4"/>
    <s v="(ग) स्वार्थ,मद.मगर,वात्सल्य"/>
    <s v="घ) शशि,इंदु,तम"/>
    <s v="(ख) हवा का"/>
    <s v="(ग)निराला"/>
    <s v="(b) 8"/>
    <s v="(d) 79999"/>
    <s v="(c)18 cm2"/>
    <s v="(b) 18 cm"/>
    <s v="(b) 2/5"/>
    <s v="(a) 84 m"/>
    <s v="(b) 900 m"/>
    <s v="(b) 50"/>
    <s v="(c) 50"/>
    <s v="(d) 9"/>
    <s v="a) Making food for the plants"/>
    <s v="Air"/>
    <s v="Reproduction"/>
    <s v="(a) Linear motion"/>
    <s v="(b) ii and iii"/>
    <s v="(a) Making of food from plants"/>
    <s v="(b) Might be the duck contains piece of magnet"/>
    <s v="(c)To perform experiment without any purpose"/>
    <s v="(a)Gas stove"/>
    <s v="(d) i and iii"/>
    <s v="c). Arabian Sea.अरब सागर"/>
    <s v="C  Centre government rights केंद्र का सरकार अधिकार"/>
    <s v="D. Goa गोवा"/>
    <s v="a) Stationmasterस्टेशन मास्टर"/>
    <s v="(a) horse घोड़ा"/>
    <s v="(d) Traders.व्यापारी"/>
    <s v="(a) Mahavira   महावीर"/>
    <s v="C.Maharashtraमहाराष्ट्र"/>
    <s v="C Punjabपंजाब"/>
    <s v="C.  .forestry   वानिकी"/>
  </r>
  <r>
    <d v="2025-04-19T10:24:07"/>
    <s v="yashikajaiswal7-a.barwani@kvsrobpl.online"/>
    <x v="14"/>
    <x v="1750"/>
    <n v="718"/>
    <x v="19"/>
    <n v="2093"/>
    <s v="VII"/>
    <s v="A"/>
    <s v="HINDI"/>
    <s v="A. The Pink City"/>
    <s v="C. a visit."/>
    <s v="B. Charges separately for breakfast and dinner."/>
    <s v="A. manages tours across India."/>
    <s v="A. August 2010"/>
    <s v="A. One third"/>
    <s v="B. 16,518"/>
    <s v="B. picnic spot"/>
    <s v="D. It was open all day"/>
    <s v="B. enjoyable"/>
    <s v="(क) अस्पताल"/>
    <s v="(ग) कथन (A) सत्य है, लेकिन कारण (R) असत्य है|"/>
    <s v="(घ) हलचल"/>
    <s v="(ग) हवा में उड़ जाना"/>
    <s v="(घ) सितार, मृदंग, बीन, शहनाई"/>
    <s v="(क) 1-1, 2-2,3-3,4-4"/>
    <s v="(ख) स्वार्थ,मद,उदारता,नाम"/>
    <s v="घ) शशि,इंदु,तम"/>
    <s v="(ख) हवा का"/>
    <s v="(ग)निराला"/>
    <s v="(a)  7"/>
    <s v="(a)10000"/>
    <s v="(c)18 cm2"/>
    <s v="(b) 18 cm"/>
    <s v="(a) 5/2"/>
    <s v="c) 74 m"/>
    <s v="(c) 1500 m"/>
    <s v="(d) 101"/>
    <s v="(a) 10"/>
    <s v="(b) 6"/>
    <s v="a) Making food for the plants"/>
    <s v="Air"/>
    <s v="Excretion"/>
    <s v="(b) Circular motion"/>
    <s v="(b) ii and iii"/>
    <s v="(b) Washed  utencils dry up after sometime"/>
    <s v="(a) This is because of magic"/>
    <s v="(c)To perform experiment without any purpose"/>
    <s v="(c)Sil battas"/>
    <s v="(d) i and iii"/>
    <s v="c). Arabian Sea.अरब सागर"/>
    <s v="C  Centre government rights केंद्र का सरकार अधिकार"/>
    <s v="D. Goa गोवा"/>
    <s v="a) Stationmasterस्टेशन मास्टर"/>
    <s v="(a) horse घोड़ा"/>
    <s v="(d) Traders.व्यापारी"/>
    <s v="(a) Mahavira   महावीर"/>
    <s v="D Tamilnadu तमिलनाडु"/>
    <s v="C Punjabपंजाब"/>
    <s v="C.  .forestry   वानिकी"/>
  </r>
  <r>
    <d v="2025-04-19T10:25:10"/>
    <s v="amolnargawe7-a1611.barwani@kvsrobpl.online"/>
    <x v="1"/>
    <x v="1751"/>
    <n v="721"/>
    <x v="19"/>
    <n v="2093"/>
    <s v="VII"/>
    <s v="A"/>
    <s v="MATHS"/>
    <s v="C. Green World"/>
    <s v="C. a visit."/>
    <s v="A. Offers personal transport facilities."/>
    <s v="B. specializes in tours of cities in Kerala."/>
    <s v="D. July 2011"/>
    <s v="C. More than double"/>
    <s v="C. 17,390"/>
    <s v="D. fun outing"/>
    <s v="B. It has been improved."/>
    <s v="A. inspiring"/>
    <s v="(ग) अस्तबल"/>
    <s v="(क) दोनों कथन सत्य हैं और कारण (R) कथन (A) का सही स्पष्टीकरण है|"/>
    <s v="(क) घोड़ा"/>
    <s v="(क) बहुत तेज दौड़ना"/>
    <s v="(ख) शहनाई, शंख, बांसुरी , बीन"/>
    <s v="(ग) 1-2,2-1,3-4,4-3"/>
    <s v="(ख) स्वार्थ,मद,उदारता,नाम"/>
    <s v="(ग) हिमांशु,तिमिर,इंदु"/>
    <s v="(ख) हवा का"/>
    <s v="(ग)निराला"/>
    <s v="(b) 8"/>
    <s v="(a)10000"/>
    <s v="(d)  144 cm2"/>
    <s v="(c) 36 cm"/>
    <s v="(c) 2/2"/>
    <s v="(a) 84 m"/>
    <s v="(a) 300 m"/>
    <s v="(a) 42"/>
    <s v="(a) 10"/>
    <s v="a) 12"/>
    <s v="a) Making food for the plants"/>
    <s v="Water"/>
    <s v="Respiration"/>
    <s v="(d)LInear and circul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m/>
    <s v="(a) Mahavira   महावीर"/>
    <s v="A.Rajasthan राजस्थान"/>
    <s v="A. Asam असम"/>
    <s v="A. Farming  कृषि"/>
  </r>
  <r>
    <d v="2025-04-19T10:31:54"/>
    <s v="suryanshupatidar7-a1110.barwani@kvsrobpl.online"/>
    <x v="36"/>
    <x v="1752"/>
    <n v="741"/>
    <x v="19"/>
    <n v="2093"/>
    <s v="VII"/>
    <s v="A"/>
    <s v="SCIENCE"/>
    <s v="A. The Pink City"/>
    <s v="C. a visit."/>
    <s v="D. Makes arrangements on a 2 guests per room basis."/>
    <s v="C. only accepts bookings from people of Kerala."/>
    <s v="A. August 2010"/>
    <s v="B. Double"/>
    <s v="A. 15,815"/>
    <s v="B. picnic spot"/>
    <s v="D. It was open all day"/>
    <s v="A. inspiring"/>
    <s v="(क) अस्पताल"/>
    <s v="(ग) कथन (A) सत्य है, लेकिन कारण (R) असत्य है|"/>
    <s v="(क) घोड़ा"/>
    <s v="(ख) हवा से बातें करना"/>
    <s v="(ख) शहनाई, शंख, बांसुरी , बीन"/>
    <s v="(क) 1-1, 2-2,3-3,4-4"/>
    <s v="(ख) स्वार्थ,मद,उदारता,नाम"/>
    <s v="(क) तम,तिमिर,अंधकार"/>
    <s v="(घ) शत्रु का"/>
    <s v="(क) प्यारा"/>
    <s v="(b) 8"/>
    <s v="(a)10000"/>
    <s v="(c)18 cm2"/>
    <s v="(b) 18 cm"/>
    <s v="(d) 5/5"/>
    <s v="(b)94 m"/>
    <s v="(a) 300 m"/>
    <s v="(c) 82"/>
    <s v="(a) 10"/>
    <s v="a) 12"/>
    <s v="c) Absorption of water from soil"/>
    <s v="Water"/>
    <s v="Excretion"/>
    <s v="(a) Linear motion"/>
    <s v="(b) ii and iii"/>
    <s v="(b) Washed  utencils dry up after sometime"/>
    <s v="(c)The duck is very hungry so it moved towards the grain plate"/>
    <s v="(c)To perform experiment without any purpose"/>
    <s v="(c)Sil battas"/>
    <s v="(a) i and ii"/>
    <s v="a). Bay of Bengal.बंगाल की खाड़ी।"/>
    <s v="A Fundamental duties मौलिक कर्तव्य"/>
    <s v="C. Uttar pradesh उत्तर प्रदेश"/>
    <s v="(b) Superintendent of Policeपुलिस अधीक्षक"/>
    <s v="(c) bull    बैल"/>
    <s v="(d) Traders.व्यापारी"/>
    <s v="(b) Zoroasterज़ोरोस्टर"/>
    <s v="B. Uttar pradesh उत्तर प्रदेश"/>
    <s v="A. Asam असम"/>
    <s v="C.  .forestry   वानिकी"/>
  </r>
  <r>
    <d v="2025-04-19T11:06:16"/>
    <s v="amamika6-a3462.bina@kvsrobpl.online"/>
    <x v="36"/>
    <x v="1753"/>
    <s v="04"/>
    <x v="10"/>
    <n v="1096"/>
    <s v="VII"/>
    <s v="A"/>
    <s v="ENGLISH"/>
    <s v="C. Green World"/>
    <s v="C. a visit."/>
    <s v="A. Offers personal transport facilities."/>
    <s v="B. specializes in tours of cities in Kerala."/>
    <s v="B. August 2011"/>
    <s v="D. Half"/>
    <s v="B. 16,518"/>
    <s v="A. railway station"/>
    <s v="D. It was open all day"/>
    <s v="C. acceptable"/>
    <s v="(घ) मैदान में"/>
    <s v="(घ) कथन (A) और कारण (R) दोनों असत्य हैं|"/>
    <s v="(क) घोड़ा"/>
    <s v="(ख) हवा से बातें करना"/>
    <s v="(ग) नाद, बांसुरी , शंख, अलगोजा"/>
    <s v="(ख) 1-2,2-3,3-1,4-4"/>
    <s v="(क) स्वार्थ,मद.मगर,नाम"/>
    <s v="घ) शशि,इंदु,तम"/>
    <s v="(क) पानी का"/>
    <s v="(ख)वीर"/>
    <s v="(b) 8"/>
    <s v="(a)10000"/>
    <s v="(b)  100 cm2"/>
    <s v="(c) 36 cm"/>
    <s v="(b) 2/5"/>
    <s v="(b)94 m"/>
    <s v="(a) 300 m"/>
    <s v="(c) 82"/>
    <s v="(b) 30"/>
    <s v="(b) 6"/>
    <s v="a) Making food for the plants"/>
    <s v="Air"/>
    <s v="Stimuli"/>
    <s v="(a) Linear motion"/>
    <s v="(d) iii and iv"/>
    <s v="(b) Washed  utencils dry up after sometime"/>
    <s v="(a) This is because of magic"/>
    <s v="(d)To follow instructions without questions"/>
    <s v="(b)Electric grinder"/>
    <s v="(b) ii and iii"/>
    <s v="a). Bay of Bengal.बंगाल की खाड़ी।"/>
    <s v="A Fundamental duties मौलिक कर्तव्य"/>
    <s v="A . Rajasthan राजस्थान"/>
    <s v="(c) Station House Officer स्टेशन हाउस अधिकारी"/>
    <s v="(c) bull    बैल"/>
    <s v="(d) Traders.व्यापारी"/>
    <s v="(b) Zoroasterज़ोरोस्टर"/>
    <s v="A.Rajasthan राजस्थान"/>
    <s v="D Nagaland नागालैंड"/>
    <s v="A. Farming  कृषि"/>
  </r>
  <r>
    <d v="2025-04-19T11:25:24"/>
    <s v="homi7-a03alir@kvsrobpl.online"/>
    <x v="19"/>
    <x v="1754"/>
    <n v="710"/>
    <x v="45"/>
    <n v="2422"/>
    <s v="VII"/>
    <s v="A"/>
    <s v="ENGLISH"/>
    <s v="C. Green World"/>
    <s v="C. a visit."/>
    <s v="C. Has advertised the package for 3 cities."/>
    <s v="D. deals specifically with Indian customers wanting to travel out via Kerala"/>
    <s v="D. July 2011"/>
    <s v="C. More than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घ) शशि,इंदु,तम"/>
    <s v="(ख) हवा का"/>
    <s v="(ग)निराला"/>
    <s v="(b) 8"/>
    <s v="(b)  99999"/>
    <s v="a) 81 cm2"/>
    <s v="(b) 18 cm"/>
    <s v="(b) 2/5"/>
    <s v="c) 74 m"/>
    <s v="(c) 1500 m"/>
    <s v="(a) 42"/>
    <s v="(d) 60"/>
    <s v="a) 12"/>
    <s v="c) Absorption of water from soil"/>
    <s v="Sunlight"/>
    <s v="Respiration"/>
    <s v="(d)LInear and circular motion"/>
    <s v="(b) ii and iii"/>
    <s v="(b) Washed  utencils dry up after sometime"/>
    <s v="(b) Might be the duck contains piece of magnet"/>
    <s v="(b)To understand the world in live in and uncover the secrets of of the universe"/>
    <s v="(c)Sil battas"/>
    <s v="(c)ii and iv"/>
    <s v="d). Bering Strait  बेरिंग स्ट्रेट"/>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9T11:25:27"/>
    <s v="rewa7-a124alir@kvsrobpl.online"/>
    <x v="20"/>
    <x v="1755"/>
    <n v="16"/>
    <x v="45"/>
    <n v="2422"/>
    <s v="VII"/>
    <s v="A"/>
    <s v="ENGLISH"/>
    <s v="C. Green World"/>
    <s v="C. a visit."/>
    <s v="C. Has advertised the package for 3 cities."/>
    <s v="A. manages tours across India."/>
    <s v="D. July 2011"/>
    <s v="D. Half"/>
    <s v="C. 17,390"/>
    <s v="C. rail museum"/>
    <s v="B. It has been improved."/>
    <s v="B. enjoyable"/>
    <s v="(क) अस्पता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घ) शशि,इंदु,तम"/>
    <s v="(ख) हवा का"/>
    <s v="(ख)वीर"/>
    <s v="(b) 8"/>
    <s v="(b)  99999"/>
    <s v="a) 81 cm2"/>
    <s v="(b) 18 cm"/>
    <s v="(b) 2/5"/>
    <s v="c) 74 m"/>
    <s v="(c) 1500 m"/>
    <s v="(a) 42"/>
    <s v="(d) 60"/>
    <s v="a) 12"/>
    <s v="c) Absorption of water from soil"/>
    <s v="Water"/>
    <s v="Respiration"/>
    <s v="(d)LInear and circular motion"/>
    <s v="(b) ii and iii"/>
    <s v="(b) Washed  utencils dry up after sometime"/>
    <s v="(d) There is no specific reason"/>
    <s v="(b)To understand the world in live in and uncover the secrets of of the universe"/>
    <s v="(c)Sil battas"/>
    <s v="(a) i and ii"/>
    <s v="d). Bering Strait  बेरिंग स्ट्रेट"/>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19T11:26:01"/>
    <s v="princy7-a67alir@kvsrobpl.online"/>
    <x v="23"/>
    <x v="1756"/>
    <n v="17"/>
    <x v="45"/>
    <n v="2422"/>
    <s v="VII"/>
    <s v="A"/>
    <s v="ENGLISH"/>
    <s v="C. Green World"/>
    <s v="C. a visit."/>
    <s v="A. Offers personal transport facilities."/>
    <s v="A. manages tours across India."/>
    <s v="D. July 2011"/>
    <s v="C. More than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a) 81 cm2"/>
    <s v="(b) 18 cm"/>
    <s v="(b) 2/5"/>
    <s v="c) 74 m"/>
    <s v="(c) 1500 m"/>
    <s v="(a) 42"/>
    <s v="(d) 60"/>
    <s v="a) 12"/>
    <s v="b) Conduction of water through stem"/>
    <s v="Air"/>
    <s v="Respiration"/>
    <s v="(d)LInear and circular motion"/>
    <s v="(b) ii and iii"/>
    <s v="(b) Washed  utencils dry up after sometime"/>
    <s v="(c)The duck is very hungry so it moved towards the grain plate"/>
    <s v="(b)To understand the world in live in and uncover the secrets of of the universe"/>
    <s v="(c)Sil battas"/>
    <s v="(c)ii and iv"/>
    <s v="d). Bering Strait  बेरिंग स्ट्रेट"/>
    <s v="D State government rights राज्य सरकार का अधिकार"/>
    <s v="D. Goa गोवा"/>
    <s v="(b) Superintendent of Policeपुलिस अधीक्षक"/>
    <s v="(a) horse घोड़ा"/>
    <s v="(d) Traders.व्यापारी"/>
    <s v="(a) Mahavira   महावीर"/>
    <s v="D Tamilnadu तमिलनाडु"/>
    <s v="C Punjabपंजाब"/>
    <s v="B.   manufacturing    विनिर्माण"/>
  </r>
  <r>
    <d v="2025-04-19T11:26:04"/>
    <s v="shiza7-a05alir@kvsrobpl.online"/>
    <x v="5"/>
    <x v="1757"/>
    <n v="17"/>
    <x v="45"/>
    <n v="2422"/>
    <s v="VII"/>
    <s v="A"/>
    <s v="ENGLISH"/>
    <s v="C. Green World"/>
    <s v="C. a visit."/>
    <s v="A. Offers personal transport facilities."/>
    <s v="D. deals specifically with Indian customers wanting to travel out via Kerala"/>
    <s v="D. July 2011"/>
    <s v="C. More than double"/>
    <s v="C. 17,390"/>
    <s v="C. rail museum"/>
    <s v="A. It was free to enter."/>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a) 81 cm2"/>
    <s v="(b) 18 cm"/>
    <s v="(b) 2/5"/>
    <s v="c) 74 m"/>
    <s v="(c) 1500 m"/>
    <s v="(a) 42"/>
    <s v="(d) 60"/>
    <s v="a) 12"/>
    <s v="a) Making food for the plants"/>
    <s v="Water"/>
    <s v="Respiration"/>
    <s v="(d)LInear and circular motion"/>
    <s v="(b) ii and iii"/>
    <s v="(b) Washed  utencils dry up after sometime"/>
    <s v="(c)The duck is very hungry so it moved towards the grain plate"/>
    <s v="(d)To follow instructions without questions"/>
    <s v="(d)Microwave ovens"/>
    <s v="(c)ii and iv"/>
    <s v="d). Bering Strait  बेरिंग स्ट्रेट"/>
    <s v="A Fundamental duties मौलिक कर्तव्य"/>
    <s v="D. Goa गोवा"/>
    <s v="(b) Superintendent of Policeपुलिस अधीक्षक"/>
    <s v="(a) horse घोड़ा"/>
    <s v="(d) Traders.व्यापारी"/>
    <s v="(a) Mahavira   महावीर"/>
    <s v="D Tamilnadu तमिलनाडु"/>
    <s v="C Punjabपंजाब"/>
    <s v="B.   manufacturing    विनिर्माण"/>
  </r>
  <r>
    <d v="2025-04-19T11:30:41"/>
    <s v="jeenal7kvkswd@kvsrobpl.online"/>
    <x v="28"/>
    <x v="1758"/>
    <n v="713"/>
    <x v="21"/>
    <n v="2295"/>
    <s v="VII"/>
    <s v="A"/>
    <s v="SOCIAL SCIENCE"/>
    <s v="B. City of Lakes"/>
    <s v="C. a visit."/>
    <s v="B. Charges separately for breakfast and dinner."/>
    <s v="B. specializes in tours of cities in Kerala."/>
    <s v="B. August 2011"/>
    <s v="A. One third"/>
    <s v="B. 16,518"/>
    <s v="A. railway station"/>
    <s v="C. It was a pleasant day."/>
    <s v="B. enjoyable"/>
    <s v="(ग) अस्तबल"/>
    <s v="(ख) दोनों कथन सत्य हैं, लेकिन कारण (R) कथन (A) का सही स्पष्टीकरण नहीं है|"/>
    <s v="(ग) साँप"/>
    <s v="(ग) हवा में उड़ जाना"/>
    <s v="(ख) शहनाई, शंख, बांसुरी , बीन"/>
    <s v="(क) 1-1, 2-2,3-3,4-4"/>
    <s v="(ख) स्वार्थ,मद,उदारता,नाम"/>
    <s v="(क) तम,तिमिर,अंधकार"/>
    <s v="(ख) हवा का"/>
    <s v="(ग)निराला"/>
    <s v="(b) 8"/>
    <s v="(a)10000"/>
    <s v="(b)  100 cm2"/>
    <s v="(b) 18 cm"/>
    <s v="(b) 2/5"/>
    <s v="c) 74 m"/>
    <s v="(c) 1500 m"/>
    <s v="(b) 50"/>
    <s v="(b) 30"/>
    <s v="a) 12"/>
    <s v="a) Making food for the plants"/>
    <s v="Air"/>
    <s v="Reproduction"/>
    <s v="(b) Circular motion"/>
    <s v="(a)  i and ii"/>
    <s v="(a) Making of food from plants"/>
    <s v="(b) Might be the duck contains piece of magnet"/>
    <s v="(b)To understand the world in live in and uncover the secrets of of the universe"/>
    <s v="(c)Sil battas"/>
    <s v="(b) ii and iii"/>
    <s v="b.) Palk Strait.पाक जलडमरूमध्य।"/>
    <s v="B Constitutional right संवैधानिक अधिकार"/>
    <s v="B. Maharashtra महाराष्ट्र"/>
    <s v="(c) Station House Officer स्टेशन हाउस अधिकारी"/>
    <s v="(c) bull    बैल"/>
    <s v="(b) hunter-gatherersशिकारी-संग्राहक"/>
    <s v="(d) Mahatma Buddha   महात्मा  बुद्धा"/>
    <s v="B. Uttar pradesh उत्तर प्रदेश"/>
    <s v="B. Manipurमणिपुर"/>
    <s v="B.   manufacturing    विनिर्माण"/>
  </r>
  <r>
    <d v="2025-04-19T11:45:09"/>
    <s v="amaanali7kvkswd@kvsrobpl.online"/>
    <x v="35"/>
    <x v="1759"/>
    <s v="04"/>
    <x v="21"/>
    <n v="2295"/>
    <s v="VII"/>
    <s v="A"/>
    <s v="SCIENCE"/>
    <s v="B. City of Lakes"/>
    <s v="A. a phone call."/>
    <s v="B. Charges separately for breakfast and dinner."/>
    <s v="C. only accepts bookings from people of Kerala."/>
    <s v="A. August 2010"/>
    <s v="A. One third"/>
    <s v="A. 15,815"/>
    <s v="B. picnic spot"/>
    <s v="C. It was a pleasant day."/>
    <s v="A. inspiring"/>
    <s v="(ग) अस्तबल"/>
    <s v="(घ) कथन (A) और कारण (R) दोनों असत्य हैं|"/>
    <s v="(घ) हलचल"/>
    <s v="(ख) हवा से बातें करना"/>
    <s v="(ख) शहनाई, शंख, बांसुरी , बीन"/>
    <s v="(क) 1-1, 2-2,3-3,4-4"/>
    <s v="(ग) स्वार्थ,मद.मगर,वात्सल्य"/>
    <s v="घ) शशि,इंदु,तम"/>
    <s v="(ख) हवा का"/>
    <s v="(घ)शांत"/>
    <s v="(d)10"/>
    <s v="(a)10000"/>
    <s v="a) 81 cm2"/>
    <s v="(b) 18 cm"/>
    <s v="(b) 2/5"/>
    <s v="(b)94 m"/>
    <s v="(b) 900 m"/>
    <s v="(d) 101"/>
    <s v="(b) 30"/>
    <s v="(b) 6"/>
    <s v="a) Making food for the plants"/>
    <s v="Water"/>
    <s v="Reproduction"/>
    <s v="(d)LInear and circular motion"/>
    <s v="(b) ii and iii"/>
    <s v="(d)  Water droplets appears on outer surface of glass"/>
    <s v="(d) There is no specific reason"/>
    <s v="(c)To perform experiment without any purpose"/>
    <s v="(a)Gas stove"/>
    <s v="(a) i and ii"/>
    <s v="d). Bering Strait  बेरिंग स्ट्रेट"/>
    <s v="D State government rights राज्य सरकार का अधिकार"/>
    <s v="B. Maharashtra महाराष्ट्र"/>
    <s v="(b) Superintendent of Policeपुलिस अधीक्षक"/>
    <s v="(b) cow    गाय"/>
    <m/>
    <s v="(c) Ramkrishna Paramhansaरामकृष्ण परमहंस"/>
    <s v="D Tamilnadu तमिलनाडु"/>
    <s v="B. Manipurमणिपुर"/>
    <s v="C.  .forestry   वानिकी"/>
  </r>
  <r>
    <d v="2025-04-19T11:45:37"/>
    <s v="yashsvi7kvkswd@kvsrobpl.online"/>
    <x v="9"/>
    <x v="1760"/>
    <n v="738"/>
    <x v="21"/>
    <n v="2295"/>
    <s v="VII"/>
    <s v="A"/>
    <s v="ENGLISH"/>
    <s v="B. City of Lakes"/>
    <s v="C. a visit."/>
    <s v="D. Makes arrangements on a 2 guests per room basis."/>
    <s v="D. deals specifically with Indian customers wanting to travel out via Kerala"/>
    <s v="B. August 2011"/>
    <s v="A. One third"/>
    <s v="A. 15,815"/>
    <s v="A. railway station"/>
    <s v="B. It has been improved."/>
    <s v="B. enjoyable"/>
    <s v="(क) अस्पताल"/>
    <s v="(ख) दोनों कथन सत्य हैं, लेकिन कारण (R) कथन (A) का सही स्पष्टीकरण नहीं है|"/>
    <s v="(क) घोड़ा"/>
    <s v="(ख) हवा से बातें करना"/>
    <s v="(ख) शहनाई, शंख, बांसुरी , बीन"/>
    <s v="(ख) 1-2,2-3,3-1,4-4"/>
    <s v="(घ) स्वार्थ,मद.उदारता ,वात्सल्य"/>
    <s v="(ग) हिमांशु,तिमिर,इंदु"/>
    <s v="(ख) हवा का"/>
    <s v="(ख)वीर"/>
    <s v="(c) 9"/>
    <s v="(c)  89999"/>
    <s v="(c)18 cm2"/>
    <s v="(d) 24 cm"/>
    <s v="(c) 2/2"/>
    <s v="(b)94 m"/>
    <s v="(d) 1200 m"/>
    <s v="(b) 50"/>
    <s v="(d) 60"/>
    <m/>
    <s v="a) Making food for the plants"/>
    <s v="Air"/>
    <s v="Reproduction"/>
    <s v="(b) Circular motion"/>
    <s v="(b) ii and iii"/>
    <s v="(b) Washed  utencils dry up after sometime"/>
    <s v="(c)The duck is very hungry so it moved towards the grain plate"/>
    <s v="(c)To perform experiment without any purpose"/>
    <s v="(c)Sil battas"/>
    <s v="(a) i and ii"/>
    <s v="d). Bering Strait  बेरिंग स्ट्रेट"/>
    <s v="B Constitutional right संवैधानिक अधिकार"/>
    <s v="D. Goa गोवा"/>
    <s v="(b) Superintendent of Policeपुलिस अधीक्षक"/>
    <s v="(a) horse घोड़ा"/>
    <m/>
    <s v="(b) Zoroasterज़ोरोस्टर"/>
    <s v="B. Uttar pradesh उत्तर प्रदेश"/>
    <s v="C Punjabपंजाब"/>
    <s v="A. Farming  कृषि"/>
  </r>
  <r>
    <d v="2025-04-19T11:47:43"/>
    <s v="samriddhi7kvkswd@kvsrobpl.online"/>
    <x v="25"/>
    <x v="1761"/>
    <n v="727"/>
    <x v="21"/>
    <n v="2295"/>
    <s v="VII"/>
    <s v="A"/>
    <s v="SOCIAL SCIENCE"/>
    <s v="B. City of Lakes"/>
    <s v="C. a visit."/>
    <s v="B. Charges separately for breakfast and dinner."/>
    <s v="C. only accepts bookings from people of Kerala."/>
    <s v="B. August 2011"/>
    <s v="A. One third"/>
    <s v="A. 15,815"/>
    <s v="D. fun outing"/>
    <s v="D. It was open all day"/>
    <s v="B. enjoyable"/>
    <s v="(ग) अस्तबल"/>
    <s v="(क) दोनों कथन सत्य हैं और कारण (R) कथन (A) का सही स्पष्टीकरण है|"/>
    <s v="(ग) साँप"/>
    <s v="(ग) हवा में उड़ जाना"/>
    <s v="(ख) शहनाई, शंख, बांसुरी , बीन"/>
    <s v="(क) 1-1, 2-2,3-3,4-4"/>
    <s v="(ख) स्वार्थ,मद,उदारता,नाम"/>
    <s v="(क) तम,तिमिर,अंधकार"/>
    <s v="(ख) हवा का"/>
    <s v="(ख)वीर"/>
    <s v="(b) 8"/>
    <s v="(a)10000"/>
    <s v="a) 81 cm2"/>
    <s v="(c) 36 cm"/>
    <s v="(b) 2/5"/>
    <s v="(b)94 m"/>
    <s v="(c) 1500 m"/>
    <s v="(a) 42"/>
    <s v="(b) 30"/>
    <s v="a) 12"/>
    <s v="a) Making food for the plants"/>
    <s v="Air"/>
    <s v="Respiration"/>
    <s v="(d)LInear and circular motion"/>
    <s v="(c) i and iii"/>
    <s v="(a) Making of food from plants"/>
    <s v="(b) Might be the duck contains piece of magnet"/>
    <s v="(b)To understand the world in live in and uncover the secrets of of the universe"/>
    <s v="(c)Sil battas"/>
    <s v="(c)ii and iv"/>
    <s v="c). Arabian Sea.अरब सागर"/>
    <s v="B Constitutional right संवैधानिक अधिकार"/>
    <s v="D. Goa गोवा"/>
    <s v="(b) Superintendent of Policeपुलिस अधीक्षक"/>
    <s v="(a) horse घोड़ा"/>
    <s v="(b) hunter-gatherersशिकारी-संग्राहक"/>
    <s v="(d) Mahatma Buddha   महात्मा  बुद्धा"/>
    <s v="B. Uttar pradesh उत्तर प्रदेश"/>
    <s v="C Punjabपंजाब"/>
    <s v="D. . fishing     मछली पकड़ना"/>
  </r>
  <r>
    <d v="2025-04-19T11:49:52"/>
    <s v="amaanali7kvkswd@kvsrobpl.online"/>
    <x v="4"/>
    <x v="1759"/>
    <s v="04"/>
    <x v="21"/>
    <n v="2295"/>
    <s v="VII"/>
    <s v="A"/>
    <s v="SCIENCE"/>
    <s v="A. The Pink City"/>
    <s v="B. an email."/>
    <s v="D. Makes arrangements on a 2 guests per room basis."/>
    <s v="A. manages tours across India."/>
    <s v="B. August 2011"/>
    <s v="B. Double"/>
    <s v="D. 16,158"/>
    <s v="C. rail museum"/>
    <s v="A. It was free to enter."/>
    <s v="A. inspiring"/>
    <s v="(ख) रास्ते में"/>
    <s v="(घ) कथन (A) और कारण (R) दोनों असत्य हैं|"/>
    <s v="(क) घोड़ा"/>
    <s v="(ख) हवा से बातें करना"/>
    <s v="(ग) नाद, बांसुरी , शंख, अलगोजा"/>
    <s v="(ग) 1-2,2-1,3-4,4-3"/>
    <s v="(क) स्वार्थ,मद.मगर,नाम"/>
    <s v="घ) शशि,इंदु,तम"/>
    <s v="(क) पानी का"/>
    <s v="(ख)वीर"/>
    <s v="(d)10"/>
    <s v="(a)10000"/>
    <s v="a) 81 cm2"/>
    <s v="(c) 36 cm"/>
    <s v="(b) 2/5"/>
    <s v="(b)94 m"/>
    <s v="(b) 900 m"/>
    <s v="(d) 101"/>
    <s v="(d) 60"/>
    <s v="(b) 6"/>
    <s v="b) Conduction of water through stem"/>
    <s v="Sunlight"/>
    <s v="Excretion"/>
    <s v="(b) Circular motion"/>
    <s v="(a)  i and ii"/>
    <s v="(b) Washed  utencils dry up after sometime"/>
    <s v="(c)The duck is very hungry so it moved towards the grain plate"/>
    <s v="(d)To follow instructions without questions"/>
    <s v="(c)Sil battas"/>
    <s v="(a) i and ii"/>
    <s v="b.) Palk Strait.पाक जलडमरूमध्य।"/>
    <s v="D State government rights राज्य सरकार का अधिकार"/>
    <s v="A . Rajasthan राजस्थान"/>
    <s v="a) Stationmasterस्टेशन मास्टर"/>
    <s v="(d) goat   बकरी"/>
    <s v="(a) farmers      किसान"/>
    <s v="(c) Ramkrishna Paramhansaरामकृष्ण परमहंस"/>
    <s v="D Tamilnadu तमिलनाडु"/>
    <s v="D Nagaland नागालैंड"/>
    <s v="A. Farming  कृषि"/>
  </r>
  <r>
    <d v="2025-04-19T11:53:07"/>
    <s v="kanishka5-a3641.rajgarh@kvsrobpl.online"/>
    <x v="4"/>
    <x v="1762"/>
    <n v="10"/>
    <x v="9"/>
    <n v="1132"/>
    <s v="VII"/>
    <s v="A"/>
    <s v="ENGLISH"/>
    <s v="C. Green World"/>
    <s v="D. their website"/>
    <s v="A. Offers personal transport facilities."/>
    <s v="D. deals specifically with Indian customers wanting to travel out via Kerala"/>
    <s v="D. July 2011"/>
    <s v="B. Double"/>
    <s v="C. 17,390"/>
    <s v="A. railway station"/>
    <s v="B. It has been improved."/>
    <s v="D. customary"/>
    <s v="(ग) अस्तबल"/>
    <s v="(ख) दोनों कथन सत्य हैं, लेकिन कारण (R) कथन (A) का सही स्पष्टीकरण नहीं है|"/>
    <s v="(ख) अस्तबल"/>
    <s v="(क) बहुत तेज दौड़ना"/>
    <s v="(ख) शहनाई, शंख, बांसुरी , बीन"/>
    <s v="(ग) 1-2,2-1,3-4,4-3"/>
    <s v="(ख) स्वार्थ,मद,उदारता,नाम"/>
    <s v="(ग) हिमांशु,तिमिर,इंदु"/>
    <s v="(घ) शत्रु का"/>
    <s v="(क) प्यारा"/>
    <s v="(a)  7"/>
    <s v="(b)  99999"/>
    <s v="(c)18 cm2"/>
    <s v="(d) 24 cm"/>
    <s v="(b) 2/5"/>
    <s v="(b)94 m"/>
    <s v="(b) 900 m"/>
    <s v="(b) 50"/>
    <s v="(c) 50"/>
    <s v="(b) 6"/>
    <s v="b) Conduction of water through stem"/>
    <s v="Water"/>
    <s v="Reproduction"/>
    <s v="(d)LInear and circular motion"/>
    <s v="(b) ii and iii"/>
    <s v="(d)  Water droplets appears on outer surface of glass"/>
    <s v="(d) There is no specific reason"/>
    <s v="(c)To perform experiment without any purpose"/>
    <s v="(b)Electric grinder"/>
    <s v="(a) i and ii"/>
    <s v="d). Bering Strait  बेरिंग स्ट्रेट"/>
    <s v="B Constitutional right संवैधानिक अधिकार"/>
    <s v="D. Goa गोवा"/>
    <s v="(d) None of the above.उपर्युक्त में से कोई नहीं।"/>
    <s v="(d) goat   बकरी"/>
    <s v="(c) crafts-personsशिल्प-व्यक्ति"/>
    <s v="(c) Ramkrishna Paramhansaरामकृष्ण परमहंस"/>
    <s v="B. Uttar pradesh उत्तर प्रदेश"/>
    <s v="C Punjabपंजाब"/>
    <s v="D. . fishing     मछली पकड़ना"/>
  </r>
  <r>
    <d v="2025-04-19T11:56:09"/>
    <s v="anushka5-a3600.rajgarh@kvsrobpl.online"/>
    <x v="4"/>
    <x v="1763"/>
    <s v="05"/>
    <x v="9"/>
    <n v="1132"/>
    <s v="VII"/>
    <s v="A"/>
    <s v="ENGLISH"/>
    <s v="C. Green World"/>
    <s v="D. their website"/>
    <s v="A. Offers personal transport facilities."/>
    <s v="D. deals specifically with Indian customers wanting to travel out via Kerala"/>
    <s v="D. July 2011"/>
    <s v="B. Double"/>
    <s v="B. 16,518"/>
    <s v="A. railway station"/>
    <s v="B. It has been improved."/>
    <s v="B. enjoyable"/>
    <s v="(घ) मैदान में"/>
    <s v="(घ) कथन (A) और कारण (R) दोनों असत्य हैं|"/>
    <s v="(क) घोड़ा"/>
    <s v="(ख) हवा से बातें करना"/>
    <s v="(ख) शहनाई, शंख, बांसुरी , बीन"/>
    <s v="(ख) 1-2,2-3,3-1,4-4"/>
    <s v="(ख) स्वार्थ,मद,उदारता,नाम"/>
    <s v="(ग) हिमांशु,तिमिर,इंदु"/>
    <s v="(ग)मिट्टी का"/>
    <s v="(ग)निराला"/>
    <s v="(a)  7"/>
    <s v="(b)  99999"/>
    <s v="(d)  144 cm2"/>
    <s v="(c) 36 cm"/>
    <s v="(c) 2/2"/>
    <s v="(b)94 m"/>
    <s v="(d) 1200 m"/>
    <s v="(b) 50"/>
    <s v="(c) 50"/>
    <s v="a) 12"/>
    <s v="a) Making food for the plants"/>
    <s v="Water"/>
    <s v="Reproduction"/>
    <s v="(b) Circular motion"/>
    <s v="(c) i and iii"/>
    <s v="(d)  Water droplets appears on outer surface of glass"/>
    <s v="(d) There is no specific reason"/>
    <s v="(b)To understand the world in live in and uncover the secrets of of the universe"/>
    <s v="(a)Gas stove"/>
    <s v="(b) ii and iii"/>
    <s v="b.) Palk Strait.पाक जलडमरूमध्य।"/>
    <s v="B Constitutional right संवैधानिक अधिकार"/>
    <s v="D. Goa गोवा"/>
    <s v="(c) Station House Officer स्टेशन हाउस अधिकारी"/>
    <s v="(b) cow    गाय"/>
    <s v="(b) hunter-gatherersशिकारी-संग्राहक"/>
    <s v="(c) Ramkrishna Paramhansaरामकृष्ण परमहंस"/>
    <s v="B. Uttar pradesh उत्तर प्रदेश"/>
    <s v="B. Manipurमणिपुर"/>
    <s v="B.   manufacturing    विनिर्माण"/>
  </r>
  <r>
    <d v="2025-04-19T11:56:54"/>
    <s v="ragini5-a3608.rajgarh@kvsrobpl.online"/>
    <x v="9"/>
    <x v="1764"/>
    <n v="14"/>
    <x v="9"/>
    <n v="1132"/>
    <s v="VII"/>
    <s v="A"/>
    <s v="ENGLISH"/>
    <s v="C. Green World"/>
    <s v="D. their website"/>
    <s v="A. Offers personal transport facilities."/>
    <s v="D. deals specifically with Indian customers wanting to travel out via Kerala"/>
    <s v="B. August 2011"/>
    <s v="B. Double"/>
    <s v="C. 17,390"/>
    <s v="D. fun outing"/>
    <s v="C. It was a pleasant day."/>
    <s v="C. acceptable"/>
    <s v="(क) अस्पताल"/>
    <s v="(ख) दोनों कथन सत्य हैं, लेकिन कारण (R) कथन (A) का सही स्पष्टीकरण नहीं है|"/>
    <s v="(घ) हलचल"/>
    <s v="(क) बहुत तेज दौड़ना"/>
    <s v="(क) तबला, शंख , अलगोजा, बीन"/>
    <s v="(ग) 1-2,2-1,3-4,4-3"/>
    <s v="(क) स्वार्थ,मद.मगर,नाम"/>
    <s v="(ग) हिमांशु,तिमिर,इंदु"/>
    <s v="(ग)मिट्टी का"/>
    <s v="(क) प्यारा"/>
    <s v="(a)  7"/>
    <s v="(b)  99999"/>
    <s v="(d)  144 cm2"/>
    <s v="(c) 36 cm"/>
    <s v="(b) 2/5"/>
    <s v="(a) 84 m"/>
    <s v="(d) 1200 m"/>
    <s v="(d) 101"/>
    <s v="(a) 10"/>
    <s v="(b) 6"/>
    <s v="(d) Exchange of gases"/>
    <s v="Air"/>
    <s v="Stimuli"/>
    <s v="(b) Circular motion"/>
    <s v="(c) i and iii"/>
    <s v="(d)  Water droplets appears on outer surface of glass"/>
    <s v="(a) This is because of magic"/>
    <s v="(d)To follow instructions without questions"/>
    <s v="(b)Electric grinder"/>
    <s v="(c)ii and iv"/>
    <s v="a). Bay of Bengal.बंगाल की खाड़ी।"/>
    <s v="B Constitutional right संवैधानिक अधिकार"/>
    <s v="C. Uttar pradesh उत्तर प्रदेश"/>
    <s v="a) Stationmasterस्टेशन मास्टर"/>
    <s v="(a) horse घोड़ा"/>
    <s v="(d) Traders.व्यापारी"/>
    <s v="(b) Zoroasterज़ोरोस्टर"/>
    <s v="D Tamilnadu तमिलनाडु"/>
    <s v="C Punjabपंजाब"/>
    <s v="D. . fishing     मछली पकड़ना"/>
  </r>
  <r>
    <d v="2025-04-19T11:58:57"/>
    <s v="muddssir7kvkswd@kvsrobpl.online"/>
    <x v="9"/>
    <x v="1765"/>
    <n v="15"/>
    <x v="21"/>
    <n v="2295"/>
    <s v="VII"/>
    <s v="A"/>
    <s v="ENGLISH"/>
    <s v="B. City of Lakes"/>
    <s v="C. a visit."/>
    <s v="A. Offers personal transport facilities."/>
    <s v="D. deals specifically with Indian customers wanting to travel out via Kerala"/>
    <s v="B. August 2011"/>
    <s v="B. Double"/>
    <s v="D. 16,158"/>
    <s v="C. rail museum"/>
    <s v="D. It was open all day"/>
    <s v="A. inspiring"/>
    <s v="(ख) रास्ते में"/>
    <s v="(ग) कथन (A) सत्य है, लेकिन कारण (R) असत्य है|"/>
    <s v="(घ) हलचल"/>
    <s v="(ग) हवा में उड़ जाना"/>
    <s v="(क) तबला, शंख , अलगोजा, बीन"/>
    <s v="(घ) 1-3,2-4,3-2,4-1"/>
    <s v="(घ) स्वार्थ,मद.उदारता ,वात्सल्य"/>
    <s v="(ग) हिमांशु,तिमिर,इंदु"/>
    <s v="(क) पानी का"/>
    <s v="(ग)निराला"/>
    <s v="(d)10"/>
    <s v="(a)10000"/>
    <s v="a) 81 cm2"/>
    <s v="(b) 18 cm"/>
    <s v="(b) 2/5"/>
    <s v="c) 74 m"/>
    <s v="(c) 1500 m"/>
    <s v="(b) 50"/>
    <s v="(c) 50"/>
    <s v="a) 12"/>
    <s v="b) Conduction of water through stem"/>
    <s v="Sunlight"/>
    <s v="Excretion"/>
    <s v="(d)LInear and circular motion"/>
    <s v="(b) ii and iii"/>
    <s v="(a) Making of food from plants"/>
    <s v="(b) Might be the duck contains piece of magnet"/>
    <s v="(c)To perform experiment without any purpose"/>
    <s v="(d)Microwave ovens"/>
    <s v="(c)ii and iv"/>
    <s v="a). Bay of Bengal.बंगाल की खाड़ी।"/>
    <s v="A Fundamental duties मौलिक कर्तव्य"/>
    <s v="C. Uttar pradesh उत्तर प्रदेश"/>
    <s v="(c) Station House Officer स्टेशन हाउस अधिकारी"/>
    <s v="(b) cow    गाय"/>
    <s v="(a) farmers      किसान"/>
    <s v="(a) Mahavira   महावीर"/>
    <s v="C.Maharashtraमहाराष्ट्र"/>
    <s v="D Nagaland नागालैंड"/>
    <s v="D. . fishing     मछली पकड़ना"/>
  </r>
  <r>
    <d v="2025-04-19T11:59:06"/>
    <s v="yamini5-a3665.rajgarh@kvsrobpl.online"/>
    <x v="17"/>
    <x v="1766"/>
    <n v="18"/>
    <x v="9"/>
    <n v="1132"/>
    <s v="VII"/>
    <s v="A"/>
    <s v="ENGLISH"/>
    <s v="C. Green World"/>
    <s v="D. their website"/>
    <s v="A. Offers personal transport facilities."/>
    <s v="D. deals specifically with Indian customers wanting to travel out via Kerala"/>
    <s v="D. July 2011"/>
    <s v="B. Double"/>
    <s v="B. 16,518"/>
    <s v="B. picnic spot"/>
    <s v="B. It has been improved."/>
    <s v="B. enjoyable"/>
    <s v="(ग) अस्तबल"/>
    <s v="(ख) दोनों कथन सत्य हैं, लेकिन कारण (R) कथन (A) का सही स्पष्टीकरण नहीं है|"/>
    <s v="(क) घोड़ा"/>
    <s v="(क) बहुत तेज दौड़ना"/>
    <s v="(ख) शहनाई, शंख, बांसुरी , बीन"/>
    <s v="(घ) 1-3,2-4,3-2,4-1"/>
    <s v="(ख) स्वार्थ,मद,उदारता,नाम"/>
    <s v="(ख)तम,अरि,शशि"/>
    <s v="(क) पानी का"/>
    <s v="(ख)वीर"/>
    <s v="(a)  7"/>
    <s v="(d) 79999"/>
    <s v="(c)18 cm2"/>
    <s v="(b) 18 cm"/>
    <s v="(b) 2/5"/>
    <s v="(b)94 m"/>
    <s v="(c) 1500 m"/>
    <s v="(a) 42"/>
    <s v="(b) 30"/>
    <s v="(d) 9"/>
    <s v="c) Absorption of water from soil"/>
    <s v="Water"/>
    <s v="Stimuli"/>
    <s v="(b) Circular motion"/>
    <s v="(b) ii and iii"/>
    <s v="(c)Falling rain"/>
    <s v="(a) This is because of magic"/>
    <s v="(a)To memorize facts and figure"/>
    <s v="(a)Gas stove"/>
    <s v="(c)ii and iv"/>
    <s v="a). Bay of Bengal.बंगाल की खाड़ी।"/>
    <s v="D State government rights राज्य सरकार का अधिकार"/>
    <s v="D. Goa गोवा"/>
    <s v="a) Stationmasterस्टेशन मास्टर"/>
    <s v="(a) horse घोड़ा"/>
    <s v="(b) hunter-gatherersशिकारी-संग्राहक"/>
    <s v="(c) Ramkrishna Paramhansaरामकृष्ण परमहंस"/>
    <s v="A.Rajasthan राजस्थान"/>
    <s v="C Punjabपंजाब"/>
    <s v="B.   manufacturing    विनिर्माण"/>
  </r>
  <r>
    <d v="2025-04-19T11:59:19"/>
    <s v="avani7kvkswd@kvsrobpl.online"/>
    <x v="17"/>
    <x v="1386"/>
    <n v="709"/>
    <x v="21"/>
    <n v="2295"/>
    <s v="VII"/>
    <s v="A"/>
    <s v="ENGLISH"/>
    <s v="C. Green World"/>
    <s v="C. a visit."/>
    <s v="C. Has advertised the package for 3 cities."/>
    <s v="C. only accepts bookings from people of Kerala."/>
    <s v="A. August 2010"/>
    <s v="B. Double"/>
    <s v="C. 17,390"/>
    <s v="A. railway station"/>
    <s v="B. It has been improved."/>
    <s v="B. enjoyable"/>
    <s v="(क) अस्पताल"/>
    <s v="(ग) कथन (A) सत्य है, लेकिन कारण (R) असत्य है|"/>
    <s v="(ग) साँप"/>
    <s v="(क) बहुत तेज दौड़ना"/>
    <s v="(ग) नाद, बांसुरी , शंख, अलगोजा"/>
    <s v="(ख) 1-2,2-3,3-1,4-4"/>
    <s v="(घ) स्वार्थ,मद.उदारता ,वात्सल्य"/>
    <s v="(ग) हिमांशु,तिमिर,इंदु"/>
    <s v="(ख) हवा का"/>
    <s v="(ग)निराला"/>
    <s v="(a)  7"/>
    <s v="(c)  89999"/>
    <s v="(c)18 cm2"/>
    <s v="(a)   8 cm"/>
    <s v="(a) 5/2"/>
    <s v="(b)94 m"/>
    <s v="(b) 900 m"/>
    <s v="(a) 42"/>
    <s v="(a) 10"/>
    <s v="a) 12"/>
    <s v="a) Making food for the plants"/>
    <s v="Water"/>
    <s v="Excretion"/>
    <s v="(b) Circular motion"/>
    <s v="(b) ii and iii"/>
    <s v="(d)  Water droplets appears on outer surface of glass"/>
    <s v="(c)The duck is very hungry so it moved towards the grain plate"/>
    <s v="(d)To follow instructions without questions"/>
    <s v="(c)Sil battas"/>
    <s v="(c)ii and iv"/>
    <s v="a). Bay of Bengal.बंगाल की खाड़ी।"/>
    <s v="A Fundamental duties मौलिक कर्तव्य"/>
    <s v="D. Goa गोवा"/>
    <s v="(b) Superintendent of Policeपुलिस अधीक्षक"/>
    <s v="(d) goat   बकरी"/>
    <m/>
    <s v="(d) Mahatma Buddha   महात्मा  बुद्धा"/>
    <s v="C.Maharashtraमहाराष्ट्र"/>
    <s v="C Punjabपंजाब"/>
    <s v="C.  .forestry   वानिकी"/>
  </r>
  <r>
    <d v="2025-04-19T11:59:37"/>
    <s v="anajana5-a3606.rajgarh@kvsrobpl.online"/>
    <x v="10"/>
    <x v="1767"/>
    <s v="04"/>
    <x v="9"/>
    <n v="1132"/>
    <s v="VII"/>
    <s v="A"/>
    <s v="ENGLISH"/>
    <s v="C. Green World"/>
    <s v="D. their website"/>
    <s v="A. Offers personal transport facilities."/>
    <s v="D. deals specifically with Indian customers wanting to travel out via Kerala"/>
    <s v="D. July 2011"/>
    <s v="B. Double"/>
    <s v="B. 16,518"/>
    <s v="A. railway station"/>
    <s v="B. It has been improved."/>
    <s v="B. enjoyable"/>
    <s v="(ग) अस्तबल"/>
    <s v="(क) दोनों कथन सत्य हैं और कारण (R) कथन (A) का सही स्पष्टीकरण है|"/>
    <s v="(क) घोड़ा"/>
    <s v="(क) बहुत तेज दौड़ना"/>
    <s v="(ग) नाद, बांसुरी , शंख, अलगोजा"/>
    <s v="(घ) 1-3,2-4,3-2,4-1"/>
    <s v="(क) स्वार्थ,मद.मगर,नाम"/>
    <s v="(ग) हिमांशु,तिमिर,इंदु"/>
    <s v="(ख) हवा का"/>
    <s v="(ग)निराला"/>
    <s v="(b) 8"/>
    <s v="(a)10000"/>
    <s v="a) 81 cm2"/>
    <s v="(b) 18 cm"/>
    <s v="(b) 2/5"/>
    <s v="(b)94 m"/>
    <s v="(b) 900 m"/>
    <s v="(d) 101"/>
    <s v="(c) 50"/>
    <s v="(b) 6"/>
    <s v="b) Conduction of water through stem"/>
    <s v="Sunlight"/>
    <s v="Reproduction"/>
    <s v="(b) Circular motion"/>
    <s v="(a)  i and ii"/>
    <s v="(d)  Water droplets appears on outer surface of glass"/>
    <s v="(c)The duck is very hungry so it moved towards the grain plate"/>
    <s v="(b)To understand the world in live in and uncover the secrets of of the universe"/>
    <s v="(a)Gas stove"/>
    <s v="(c)ii and iv"/>
    <s v="a). Bay of Bengal.बंगाल की खाड़ी।"/>
    <s v="D State government rights राज्य सरकार का अधिकार"/>
    <s v="D. Goa गोवा"/>
    <s v="(c) Station House Officer स्टेशन हाउस अधिकारी"/>
    <s v="(b) cow    गाय"/>
    <s v="(a) farmers      किसान"/>
    <s v="(a) Mahavira   महावीर"/>
    <s v="C.Maharashtraमहाराष्ट्र"/>
    <s v="C Punjabपंजाब"/>
    <s v="B.   manufacturing    विनिर्माण"/>
  </r>
  <r>
    <d v="2025-04-19T11:59:58"/>
    <s v="aarohi5-b3673.bina@kvsrobpl.online"/>
    <x v="15"/>
    <x v="1768"/>
    <s v="04"/>
    <x v="10"/>
    <n v="1096"/>
    <s v="VII"/>
    <s v="B"/>
    <s v="ENGLISH"/>
    <s v="B. City of Lakes"/>
    <s v="A. a phone call."/>
    <s v="B. Charges separately for breakfast and dinner."/>
    <s v="B. specializes in tours of cities in Kerala."/>
    <s v="B. August 2011"/>
    <s v="D. Half"/>
    <s v="B. 16,518"/>
    <s v="C. rail museum"/>
    <s v="A. It was free to enter."/>
    <s v="C. acceptable"/>
    <s v="(ख) रास्ते में"/>
    <s v="(ख) दोनों कथन सत्य हैं, लेकिन कारण (R) कथन (A) का सही स्पष्टीकरण नहीं है|"/>
    <s v="(ख) अस्तबल"/>
    <s v="(ख) हवा से बातें करना"/>
    <s v="(ग) नाद, बांसुरी , शंख, अलगोजा"/>
    <s v="(ग) 1-2,2-1,3-4,4-3"/>
    <s v="(ख) स्वार्थ,मद,उदारता,नाम"/>
    <s v="(क) तम,तिमिर,अंधकार"/>
    <s v="(ख) हवा का"/>
    <s v="(ग)निराला"/>
    <s v="(a)  7"/>
    <s v="(b)  99999"/>
    <s v="(d)  144 cm2"/>
    <s v="(d) 24 cm"/>
    <s v="(c) 2/2"/>
    <s v="(a) 84 m"/>
    <s v="(c) 1500 m"/>
    <s v="(a) 42"/>
    <s v="(d) 60"/>
    <s v="a) 12"/>
    <s v="b) Conduction of water through stem"/>
    <s v="Sunlight"/>
    <s v="Reproduction"/>
    <s v="(c) Periodic motion"/>
    <s v="(c) i and iii"/>
    <s v="(b) Washed  utencils dry up after sometime"/>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b) cow    गाय"/>
    <s v="(a) farmers      किसान"/>
    <s v="(a) Mahavira   महावीर"/>
    <s v="C.Maharashtraमहाराष्ट्र"/>
    <s v="C Punjabपंजाब"/>
    <s v="B.   manufacturing    विनिर्माण"/>
  </r>
  <r>
    <d v="2025-04-19T12:01:15"/>
    <s v="sakshi5-a3652.rajgarh@kvsrobpl.online"/>
    <x v="17"/>
    <x v="1769"/>
    <n v="16"/>
    <x v="9"/>
    <n v="1132"/>
    <s v="VII"/>
    <s v="A"/>
    <s v="ENGLISH"/>
    <s v="C. Green World"/>
    <s v="D. their website"/>
    <s v="A. Offers personal transport facilities."/>
    <s v="D. deals specifically with Indian customers wanting to travel out via Kerala"/>
    <s v="B. August 2011"/>
    <s v="C. More than double"/>
    <s v="B. 16,518"/>
    <s v="C. rail museum"/>
    <s v="B. It has been improved."/>
    <s v="B. enjoyable"/>
    <s v="(क) अस्पताल"/>
    <s v="(क) दोनों कथन सत्य हैं और कारण (R) कथन (A) का सही स्पष्टीकरण है|"/>
    <s v="(घ) हलचल"/>
    <s v="(क) बहुत तेज दौड़ना"/>
    <s v="(ख) शहनाई, शंख, बांसुरी , बीन"/>
    <s v="(ख) 1-2,2-3,3-1,4-4"/>
    <s v="(ख) स्वार्थ,मद,उदारता,नाम"/>
    <s v="(ख)तम,अरि,शशि"/>
    <s v="(क) पानी का"/>
    <s v="(ग)निराला"/>
    <s v="(c) 9"/>
    <s v="(a)10000"/>
    <s v="(d)  144 cm2"/>
    <s v="(a)   8 cm"/>
    <s v="(c) 2/2"/>
    <s v="(b)94 m"/>
    <s v="(a) 300 m"/>
    <s v="(b) 50"/>
    <s v="(a) 10"/>
    <s v="(b) 6"/>
    <s v="a) Making food for the plants"/>
    <s v="Heat"/>
    <s v="Reproduction"/>
    <s v="(b) Circular motion"/>
    <s v="(c) i and iii"/>
    <s v="(a) Making of food from plants"/>
    <s v="(b) Might be the duck contains piece of magnet"/>
    <s v="(b)To understand the world in live in and uncover the secrets of of the universe"/>
    <s v="(a)Gas stove"/>
    <s v="(c)ii and iv"/>
    <s v="a). Bay of Bengal.बंगाल की खाड़ी।"/>
    <s v="B Constitutional right संवैधानिक अधिकार"/>
    <s v="D. Goa गोवा"/>
    <s v="(b) Superintendent of Policeपुलिस अधीक्षक"/>
    <s v="(b) cow    गाय"/>
    <s v="(a) farmers      किसान"/>
    <s v="(a) Mahavira   महावीर"/>
    <s v="C.Maharashtraमहाराष्ट्र"/>
    <s v="B. Manipurमणिपुर"/>
    <s v="B.   manufacturing    विनिर्माण"/>
  </r>
  <r>
    <d v="2025-04-19T12:01:16"/>
    <s v="aliya7kvkswd@kvsrobpl.online"/>
    <x v="9"/>
    <x v="1770"/>
    <n v="701"/>
    <x v="21"/>
    <n v="2295"/>
    <s v="VII"/>
    <s v="A"/>
    <s v="SOCIAL SCIENCE"/>
    <s v="A. The Pink City"/>
    <s v="C. a visit."/>
    <s v="D. Makes arrangements on a 2 guests per room basis."/>
    <s v="D. deals specifically with Indian customers wanting to travel out via Kerala"/>
    <s v="C. July 2010"/>
    <s v="C. More than double"/>
    <s v="C. 17,390"/>
    <s v="A. railway station"/>
    <s v="C. It was a pleasant day."/>
    <s v="D. customary"/>
    <s v="(ग) अस्तबल"/>
    <s v="(ख) दोनों कथन सत्य हैं, लेकिन कारण (R) कथन (A) का सही स्पष्टीकरण नहीं है|"/>
    <s v="(ख) अस्तबल"/>
    <s v="(ख) हवा से बातें करना"/>
    <s v="(ग) नाद, बांसुरी , शंख, अलगोजा"/>
    <s v="(ख) 1-2,2-3,3-1,4-4"/>
    <s v="(ख) स्वार्थ,मद,उदारता,नाम"/>
    <s v="घ) शशि,इंदु,तम"/>
    <s v="(घ) शत्रु का"/>
    <s v="(घ)शांत"/>
    <s v="(a)  7"/>
    <s v="(c)  89999"/>
    <s v="(c)18 cm2"/>
    <s v="(d) 24 cm"/>
    <s v="(b) 2/5"/>
    <s v="c) 74 m"/>
    <s v="(b) 900 m"/>
    <s v="(c) 82"/>
    <s v="(a) 10"/>
    <s v="(b) 6"/>
    <s v="(d) Exchange of gases"/>
    <s v="Air"/>
    <s v="Reproduction"/>
    <s v="(b) Circular motion"/>
    <s v="(a)  i and ii"/>
    <s v="(b) Washed  utencils dry up after sometime"/>
    <s v="(b) Might be the duck contains piece of magnet"/>
    <s v="(b)To understand the world in live in and uncover the secrets of of the universe"/>
    <s v="(a)Gas stove"/>
    <s v="(b) ii and iii"/>
    <s v="a). Bay of Bengal.बंगाल की खाड़ी।"/>
    <s v="B Constitutional right संवैधानिक अधिकार"/>
    <s v="B. Maharashtra महाराष्ट्र"/>
    <s v="(b) Superintendent of Policeपुलिस अधीक्षक"/>
    <s v="(a) horse घोड़ा"/>
    <s v="(c) crafts-personsशिल्प-व्यक्ति"/>
    <s v="(a) Mahavira   महावीर"/>
    <s v="C.Maharashtraमहाराष्ट्र"/>
    <s v="A. Asam असम"/>
    <s v="A. Farming  कृषि"/>
  </r>
  <r>
    <d v="2025-04-19T12:02:21"/>
    <s v="aditi5-a3684.rajgarh@kvsrobpl.online"/>
    <x v="3"/>
    <x v="1771"/>
    <n v="7102"/>
    <x v="9"/>
    <s v="KVR@1234"/>
    <s v="VII"/>
    <s v="A"/>
    <s v="ENGLISH"/>
    <s v="C. Green World"/>
    <s v="A. a phone call."/>
    <s v="C. Has advertised the package for 3 cities."/>
    <s v="B. specializes in tours of cities in Kerala."/>
    <s v="B. August 2011"/>
    <s v="C. More than double"/>
    <s v="C. 17,390"/>
    <s v="B. picnic spot"/>
    <s v="C. It was a pleasant day."/>
    <s v="B. enjoyable"/>
    <s v="(ग) अस्तबल"/>
    <s v="(क) दोनों कथन सत्य हैं और कारण (R) कथन (A) का सही स्पष्टीकरण है|"/>
    <s v="(ख) अस्तबल"/>
    <s v="(ख) हवा से बातें करना"/>
    <s v="(ख) शहनाई, शंख, बांसुरी , बीन"/>
    <s v="(क) 1-1, 2-2,3-3,4-4"/>
    <s v="(ग) स्वार्थ,मद.मगर,वात्सल्य"/>
    <s v="(ख)तम,अरि,शशि"/>
    <s v="(ख) हवा का"/>
    <s v="(ग)निराला"/>
    <s v="(a)  7"/>
    <s v="(d) 79999"/>
    <s v="(c)18 cm2"/>
    <s v="(c) 36 cm"/>
    <s v="(a) 5/2"/>
    <s v="(d) 64 m"/>
    <s v="(c) 1500 m"/>
    <s v="(a) 42"/>
    <s v="(b) 30"/>
    <s v="(c)  3"/>
    <s v="c) Absorption of water from soil"/>
    <s v="Water"/>
    <s v="Stimuli"/>
    <s v="(b) Circular motion"/>
    <s v="(a)  i and ii"/>
    <s v="(c)Falling rain"/>
    <s v="(c)The duck is very hungry so it moved towards the grain plate"/>
    <s v="(b)To understand the world in live in and uncover the secrets of of the universe"/>
    <s v="(b)Electric grinder"/>
    <s v="(a) i and ii"/>
    <s v="a). Bay of Bengal.बंगाल की खाड़ी।"/>
    <s v="B Constitutional right संवैधानिक अधिकार"/>
    <s v="B. Maharashtra महाराष्ट्र"/>
    <s v="(c) Station House Officer स्टेशन हाउस अधिकारी"/>
    <s v="(a) horse घोड़ा"/>
    <s v="(d) Traders.व्यापारी"/>
    <s v="(b) Zoroasterज़ोरोस्टर"/>
    <s v="B. Uttar pradesh उत्तर प्रदेश"/>
    <s v="B. Manipurमणिपुर"/>
    <s v="B.   manufacturing    विनिर्माण"/>
  </r>
  <r>
    <d v="2025-04-19T12:03:51"/>
    <s v="ahana5-a3612.rajgarh@kvsrobpl.online"/>
    <x v="26"/>
    <x v="1772"/>
    <s v="03"/>
    <x v="9"/>
    <n v="1132"/>
    <s v="VII"/>
    <s v="A"/>
    <s v="ENGLISH"/>
    <s v="C. Green World"/>
    <s v="D. their website"/>
    <s v="A. Offers personal transport facilities."/>
    <s v="D. deals specifically with Indian customers wanting to travel out via Kerala"/>
    <s v="D. July 2011"/>
    <s v="B. Double"/>
    <s v="B. 16,518"/>
    <s v="A. railway station"/>
    <s v="C. It was a pleasant day."/>
    <s v="B. enjoyable"/>
    <s v="(ग) अस्तबल"/>
    <s v="(क) दोनों कथन सत्य हैं और कारण (R) कथन (A) का सही स्पष्टीकरण है|"/>
    <s v="(घ) हलचल"/>
    <s v="(क) बहुत तेज दौड़ना"/>
    <s v="(ख) शहनाई, शंख, बांसुरी , बीन"/>
    <s v="(घ) 1-3,2-4,3-2,4-1"/>
    <s v="(घ) स्वार्थ,मद.उदारता ,वात्सल्य"/>
    <s v="(क) तम,तिमिर,अंधकार"/>
    <s v="(घ) शत्रु का"/>
    <s v="(ग)निराला"/>
    <s v="(b) 8"/>
    <s v="(b)  99999"/>
    <s v="(c)18 cm2"/>
    <s v="(b) 18 cm"/>
    <s v="(b) 2/5"/>
    <s v="(d) 64 m"/>
    <s v="(d) 1200 m"/>
    <s v="(a) 42"/>
    <s v="(d) 60"/>
    <s v="a) 12"/>
    <s v="a) Making food for the plants"/>
    <s v="Sunlight"/>
    <s v="Reproduction"/>
    <s v="(b) Circular motion"/>
    <s v="(b) ii and iii"/>
    <s v="(b) Washed  utencils dry up after sometime"/>
    <s v="(c)The duck is very hungry so it moved towards the grain plate"/>
    <s v="(c)To perform experiment without any purpose"/>
    <s v="(c)Sil battas"/>
    <s v="(b) ii and iii"/>
    <s v="c). Arabian Sea.अरब सागर"/>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9T12:03:58"/>
    <s v="apeksha5-a3660.rajgarh@kvsrobpl.online"/>
    <x v="9"/>
    <x v="1773"/>
    <s v="06"/>
    <x v="9"/>
    <n v="1132"/>
    <s v="VII"/>
    <s v="A"/>
    <s v="ENGLISH"/>
    <s v="D. Scotland of India"/>
    <s v="B. an email."/>
    <s v="A. Offers personal transport facilities."/>
    <s v="C. only accepts bookings from people of Kerala."/>
    <s v="A. August 2010"/>
    <s v="C. More than double"/>
    <s v="B. 16,518"/>
    <s v="B. picnic spot"/>
    <s v="C. It was a pleasant day."/>
    <s v="C. acceptable"/>
    <s v="(ग) अस्तबल"/>
    <s v="(क) दोनों कथन सत्य हैं और कारण (R) कथन (A) का सही स्पष्टीकरण है|"/>
    <s v="(घ) हलचल"/>
    <s v="(क) बहुत तेज दौड़ना"/>
    <s v="(ग) नाद, बांसुरी , शंख, अलगोजा"/>
    <s v="(ग) 1-2,2-1,3-4,4-3"/>
    <s v="(ग) स्वार्थ,मद.मगर,वात्सल्य"/>
    <s v="(क) तम,तिमिर,अंधकार"/>
    <s v="(ख) हवा का"/>
    <s v="(ग)निराला"/>
    <s v="(b) 8"/>
    <s v="(b)  99999"/>
    <s v="a) 81 cm2"/>
    <s v="(a)   8 cm"/>
    <s v="(a) 5/2"/>
    <s v="(a) 84 m"/>
    <s v="(c) 1500 m"/>
    <s v="(c) 82"/>
    <s v="(d) 60"/>
    <s v="(b) 6"/>
    <s v="a) Making food for the plants"/>
    <s v="Sunlight"/>
    <s v="Respiration"/>
    <s v="(d)LInear and circular motion"/>
    <s v="(b) ii and iii"/>
    <s v="(d)  Water droplets appears on outer surface of glass"/>
    <s v="(c)The duck is very hungry so it moved towards the grain plate"/>
    <s v="(a)To memorize facts and figure"/>
    <s v="(a)Gas stove"/>
    <s v="(b) ii and iii"/>
    <s v="d). Bering Strait  बेरिंग स्ट्रेट"/>
    <s v="D State government rights राज्य सरकार का अधिकार"/>
    <s v="C. Uttar pradesh उत्तर प्रदेश"/>
    <s v="(c) Station House Officer स्टेशन हाउस अधिकारी"/>
    <s v="(c) bull    बैल"/>
    <s v="(d) Traders.व्यापारी"/>
    <s v="(a) Mahavira   महावीर"/>
    <s v="C.Maharashtraमहाराष्ट्र"/>
    <s v="C Punjabपंजाब"/>
    <s v="B.   manufacturing    विनिर्माण"/>
  </r>
  <r>
    <d v="2025-04-19T12:04:12"/>
    <s v="soumya5-a3758.rajgarh@kvsrobpl.online"/>
    <x v="17"/>
    <x v="1774"/>
    <n v="17"/>
    <x v="9"/>
    <n v="1132"/>
    <s v="VII"/>
    <s v="A"/>
    <s v="ENGLISH"/>
    <s v="D. Scotland of India"/>
    <s v="A. a phone call."/>
    <s v="B. Charges separately for breakfast and dinner."/>
    <s v="D. deals specifically with Indian customers wanting to travel out via Kerala"/>
    <s v="A. August 2010"/>
    <s v="C. More than double"/>
    <s v="C. 17,390"/>
    <s v="B. picnic spot"/>
    <s v="C. It was a pleasant day."/>
    <s v="D. customary"/>
    <s v="(क) अस्पताल"/>
    <s v="(ख) दोनों कथन सत्य हैं, लेकिन कारण (R) कथन (A) का सही स्पष्टीकरण नहीं है|"/>
    <s v="(क) घोड़ा"/>
    <s v="(क) बहुत तेज दौड़ना"/>
    <s v="(ख) शहनाई, शंख, बांसुरी , बीन"/>
    <s v="(ख) 1-2,2-3,3-1,4-4"/>
    <s v="(ख) स्वार्थ,मद,उदारता,नाम"/>
    <s v="(ग) हिमांशु,तिमिर,इंदु"/>
    <s v="(ख) हवा का"/>
    <s v="(ग)निराला"/>
    <s v="(b) 8"/>
    <s v="(a)10000"/>
    <s v="(b)  100 cm2"/>
    <s v="(b) 18 cm"/>
    <s v="(c) 2/2"/>
    <s v="c) 74 m"/>
    <s v="(b) 900 m"/>
    <s v="(a) 42"/>
    <s v="(c) 50"/>
    <s v="(c)  3"/>
    <s v="a) Making food for the plants"/>
    <s v="Water"/>
    <s v="Stimuli"/>
    <s v="(a) Linear motion"/>
    <s v="(d) iii and iv"/>
    <s v="(b) Washed  utencils dry up after sometime"/>
    <s v="(a) This is because of magic"/>
    <s v="(d)To follow instructions without questions"/>
    <s v="(c)Sil battas"/>
    <s v="(b) ii and iii"/>
    <s v="b.) Palk Strait.पाक जलडमरूमध्य।"/>
    <s v="B Constitutional right संवैधानिक अधिकार"/>
    <s v="C. Uttar pradesh उत्तर प्रदेश"/>
    <s v="(c) Station House Officer स्टेशन हाउस अधिकारी"/>
    <s v="(d) goat   बकरी"/>
    <s v="(b) hunter-gatherersशिकारी-संग्राहक"/>
    <s v="(d) Mahatma Buddha   महात्मा  बुद्धा"/>
    <s v="C.Maharashtraमहाराष्ट्र"/>
    <s v="C Punjabपंजाब"/>
    <s v="B.   manufacturing    विनिर्माण"/>
  </r>
  <r>
    <d v="2025-04-19T12:05:37"/>
    <s v="divyanshi5-a3663.rajgarh@kvsrobpl.online"/>
    <x v="4"/>
    <x v="1775"/>
    <n v="8"/>
    <x v="9"/>
    <n v="1132"/>
    <s v="VII"/>
    <s v="A"/>
    <s v="ENGLISH"/>
    <s v="A. The Pink City"/>
    <s v="B. an email."/>
    <s v="D. Makes arrangements on a 2 guests per room basis."/>
    <s v="A. manages tours across India."/>
    <s v="B. August 2011"/>
    <s v="C. More than double"/>
    <s v="D. 16,158"/>
    <s v="C. rail museum"/>
    <s v="B. It has been improved."/>
    <s v="A. inspiring"/>
    <s v="(ख) रास्ते में"/>
    <s v="(क) दोनों कथन सत्य हैं और कारण (R) कथन (A) का सही स्पष्टीकरण है|"/>
    <s v="(क) घोड़ा"/>
    <s v="(ख) हवा से बातें करना"/>
    <s v="(ग) नाद, बांसुरी , शंख, अलगोजा"/>
    <s v="(ख) 1-2,2-3,3-1,4-4"/>
    <s v="(ख) स्वार्थ,मद,उदारता,नाम"/>
    <s v="(ग) हिमांशु,तिमिर,इंदु"/>
    <s v="(ख) हवा का"/>
    <s v="(क) प्यारा"/>
    <s v="(c) 9"/>
    <s v="(d) 79999"/>
    <s v="(b)  100 cm2"/>
    <s v="(a)   8 cm"/>
    <s v="(d) 5/5"/>
    <s v="(b)94 m"/>
    <s v="(b) 900 m"/>
    <s v="(a) 42"/>
    <s v="(d) 60"/>
    <s v="a) 12"/>
    <s v="(d) Exchange of gases"/>
    <s v="Water"/>
    <s v="Excretion"/>
    <s v="(b) Circular motion"/>
    <s v="(b) ii and iii"/>
    <s v="(c)Falling rain"/>
    <s v="(b) Might be the duck contains piece of magnet"/>
    <s v="(d)To follow instructions without questions"/>
    <s v="(d)Microwave ovens"/>
    <s v="(b) ii and iii"/>
    <s v="d). Bering Strait  बेरिंग स्ट्रेट"/>
    <s v="A Fundamental duties मौलिक कर्तव्य"/>
    <s v="D. Goa गोवा"/>
    <s v="(d) None of the above.उपर्युक्त में से कोई नहीं।"/>
    <s v="(a) horse घोड़ा"/>
    <s v="(b) hunter-gatherersशिकारी-संग्राहक"/>
    <s v="(b) Zoroasterज़ोरोस्टर"/>
    <s v="D Tamilnadu तमिलनाडु"/>
    <s v="B. Manipurमणिपुर"/>
    <s v="B.   manufacturing    विनिर्माण"/>
  </r>
  <r>
    <d v="2025-04-19T12:06:45"/>
    <s v="muskan5-a3757.rajgarh@kvsrobpl.online"/>
    <x v="2"/>
    <x v="1776"/>
    <n v="12"/>
    <x v="9"/>
    <n v="1132"/>
    <s v="VII"/>
    <s v="I"/>
    <s v="ENGLISH"/>
    <s v="C. Green World"/>
    <s v="B. an email."/>
    <s v="A. Offers personal transport facilities."/>
    <s v="A. manages tours across India."/>
    <s v="B. August 2011"/>
    <s v="D. Half"/>
    <s v="B. 16,518"/>
    <s v="B. picnic spot"/>
    <s v="C. It was a pleasant day."/>
    <s v="B. enjoyable"/>
    <s v="(ख) रास्ते में"/>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ख)तम,अरि,शशि"/>
    <s v="(घ) शत्रु का"/>
    <s v="(ग)निराला"/>
    <s v="(b) 8"/>
    <s v="(b)  99999"/>
    <s v="(c)18 cm2"/>
    <s v="(b) 18 cm"/>
    <s v="(b) 2/5"/>
    <s v="(d) 64 m"/>
    <s v="(d) 1200 m"/>
    <s v="(a) 42"/>
    <s v="(d) 60"/>
    <s v="a) 12"/>
    <s v="a) Making food for the plants"/>
    <s v="Sunlight"/>
    <s v="Respiration"/>
    <s v="(c) Periodic motion"/>
    <s v="(c) i and iii"/>
    <s v="(c)Falling rain"/>
    <s v="(c)The duck is very hungry so it moved towards the grain plate"/>
    <s v="(c)To perform experiment without any purpose"/>
    <s v="(d)Microwave ovens"/>
    <s v="(c)ii and iv"/>
    <s v="c). Arabian Sea.अरब सागर"/>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19T12:21:09"/>
    <s v="devansh5-a3680.rajgarh@kvsrobpl.online"/>
    <x v="3"/>
    <x v="1777"/>
    <n v="22"/>
    <x v="9"/>
    <n v="1132"/>
    <s v="VII"/>
    <s v="A"/>
    <s v="ENGLISH"/>
    <s v="C. Green World"/>
    <s v="C. a visit."/>
    <s v="B. Charges separately for breakfast and dinner."/>
    <s v="C. only accepts bookings from people of Kerala."/>
    <s v="B. August 2011"/>
    <s v="D. Half"/>
    <s v="D. 16,158"/>
    <s v="C. rail museum"/>
    <s v="C. It was a pleasant day."/>
    <s v="C. acceptable"/>
    <s v="(ख) रास्ते में"/>
    <s v="(ख) दोनों कथन सत्य हैं, लेकिन कारण (R) कथन (A) का सही स्पष्टीकरण नहीं है|"/>
    <s v="(ग) साँप"/>
    <s v="(ग) हवा में उड़ जाना"/>
    <s v="(ग) नाद, बांसुरी , शंख, अलगोजा"/>
    <s v="(ख) 1-2,2-3,3-1,4-4"/>
    <s v="(ग) स्वार्थ,मद.मगर,वात्सल्य"/>
    <s v="घ) शशि,इंदु,तम"/>
    <s v="(क) पानी का"/>
    <s v="(ख)वीर"/>
    <s v="(c) 9"/>
    <s v="(d) 79999"/>
    <s v="a) 81 cm2"/>
    <s v="(b) 18 cm"/>
    <s v="(d) 5/5"/>
    <s v="c) 74 m"/>
    <s v="(d) 1200 m"/>
    <s v="(a) 42"/>
    <s v="(a) 10"/>
    <s v="a) 12"/>
    <s v="c) Absorption of water from soil"/>
    <s v="Water"/>
    <s v="Reproduction"/>
    <s v="(b) Circular motion"/>
    <s v="(d) iii and iv"/>
    <s v="(c)Falling rain"/>
    <s v="(b) Might be the duck contains piece of magnet"/>
    <s v="(d)To follow instructions without questions"/>
    <s v="(c)Sil battas"/>
    <s v="(c)ii and iv"/>
    <s v="b.) Palk Strait.पाक जलडमरूमध्य।"/>
    <s v="C  Centre government rights केंद्र का सरकार अधिकार"/>
    <s v="C. Uttar pradesh उत्तर प्रदेश"/>
    <s v="(c) Station House Officer स्टेशन हाउस अधिकारी"/>
    <s v="(c) bull    बैल"/>
    <s v="(c) crafts-personsशिल्प-व्यक्ति"/>
    <s v="(b) Zoroasterज़ोरोस्टर"/>
    <s v="B. Uttar pradesh उत्तर प्रदेश"/>
    <s v="B. Manipurमणिपुर"/>
    <s v="D. . fishing     मछली पकड़ना"/>
  </r>
  <r>
    <d v="2025-04-19T12:21:15"/>
    <s v="ankush5-a3657.rajgarh@kvsrobpl.online"/>
    <x v="1"/>
    <x v="1778"/>
    <n v="21"/>
    <x v="9"/>
    <n v="1132"/>
    <s v="VII"/>
    <s v="A"/>
    <s v="ENGLISH"/>
    <s v="D. Scotland of India"/>
    <s v="B. an email."/>
    <s v="C. Has advertised the package for 3 cities."/>
    <s v="A. manages tours across India."/>
    <s v="B. August 2011"/>
    <s v="A. One third"/>
    <s v="A. 15,815"/>
    <s v="C. rail museum"/>
    <s v="C. It was a pleasant day."/>
    <s v="D. customary"/>
    <s v="(ग) अस्तबल"/>
    <s v="(क) दोनों कथन सत्य हैं और कारण (R) कथन (A) का सही स्पष्टीकरण है|"/>
    <s v="(ख) अस्तबल"/>
    <s v="(क) बहुत तेज दौड़ना"/>
    <s v="(ग) नाद, बांसुरी , शंख, अलगोजा"/>
    <s v="(ख) 1-2,2-3,3-1,4-4"/>
    <s v="(क) स्वार्थ,मद.मगर,नाम"/>
    <s v="घ) शशि,इंदु,तम"/>
    <s v="(ख) हवा का"/>
    <s v="(ग)निराला"/>
    <s v="(b) 8"/>
    <s v="(a)10000"/>
    <s v="(c)18 cm2"/>
    <s v="(a)   8 cm"/>
    <s v="(c) 2/2"/>
    <s v="(b)94 m"/>
    <s v="(b) 900 m"/>
    <s v="(b) 50"/>
    <s v="(c) 50"/>
    <s v="(b) 6"/>
    <s v="a) Making food for the plants"/>
    <s v="Air"/>
    <s v="Stimuli"/>
    <s v="(a) Linear motion"/>
    <s v="(a)  i and ii"/>
    <s v="(c)Falling rain"/>
    <s v="(b) Might be the duck contains piece of magnet"/>
    <s v="(c)To perform experiment without any purpose"/>
    <s v="(a)Gas stove"/>
    <s v="(a) i and ii"/>
    <s v="c). Arabian Sea.अरब सागर"/>
    <s v="A Fundamental duties मौलिक कर्तव्य"/>
    <s v="C. Uttar pradesh उत्तर प्रदेश"/>
    <s v="a) Stationmasterस्टेशन मास्टर"/>
    <s v="(b) cow    गाय"/>
    <s v="(b) hunter-gatherersशिकारी-संग्राहक"/>
    <s v="(b) Zoroasterज़ोरोस्टर"/>
    <s v="D Tamilnadu तमिलनाडु"/>
    <s v="D Nagaland नागालैंड"/>
    <s v="D. . fishing     मछली पकड़ना"/>
  </r>
  <r>
    <d v="2025-04-19T12:21:16"/>
    <s v="alif5-a3588.rajgarh@kvsrobpl.online"/>
    <x v="4"/>
    <x v="1779"/>
    <n v="20"/>
    <x v="9"/>
    <n v="13"/>
    <s v="VII"/>
    <s v="A"/>
    <s v="ENGLISH"/>
    <s v="C. Green World"/>
    <s v="A. a phone call."/>
    <s v="A. Offers personal transport facilities."/>
    <s v="A. manages tours across India."/>
    <s v="A. August 2010"/>
    <s v="B. Double"/>
    <s v="D. 16,158"/>
    <s v="A. railway station"/>
    <s v="A. It was free to enter."/>
    <s v="D. customary"/>
    <s v="(ग) अस्तबल"/>
    <s v="(घ) कथन (A) और कारण (R) दोनों असत्य हैं|"/>
    <s v="(ग) साँप"/>
    <s v="(ख) हवा से बातें करना"/>
    <s v="(क) तबला, शंख , अलगोजा, बीन"/>
    <s v="(ग) 1-2,2-1,3-4,4-3"/>
    <s v="(घ) स्वार्थ,मद.उदारता ,वात्सल्य"/>
    <s v="(ग) हिमांशु,तिमिर,इंदु"/>
    <s v="(घ) शत्रु का"/>
    <s v="(ग)निराला"/>
    <s v="(b) 8"/>
    <s v="(b)  99999"/>
    <s v="(b)  100 cm2"/>
    <s v="(b) 18 cm"/>
    <s v="(c) 2/2"/>
    <s v="c) 74 m"/>
    <s v="(c) 1500 m"/>
    <s v="(d) 101"/>
    <s v="(a) 10"/>
    <m/>
    <s v="c) Absorption of water from soil"/>
    <s v="Sunlight"/>
    <s v="Reproduction"/>
    <s v="(a) Linear motion"/>
    <s v="(c) i and iii"/>
    <s v="(b) Washed  utencils dry up after sometime"/>
    <s v="(c)The duck is very hungry so it moved towards the grain plate"/>
    <s v="(c)To perform experiment without any purpose"/>
    <s v="(d)Microwave ovens"/>
    <s v="(d) i and iii"/>
    <s v="d). Bering Strait  बेरिंग स्ट्रेट"/>
    <s v="B Constitutional right संवैधानिक अधिकार"/>
    <s v="C. Uttar pradesh उत्तर प्रदेश"/>
    <s v="a) Stationmasterस्टेशन मास्टर"/>
    <s v="(c) bull    बैल"/>
    <s v="(d) Traders.व्यापारी"/>
    <s v="(b) Zoroasterज़ोरोस्टर"/>
    <s v="C.Maharashtraमहाराष्ट्र"/>
    <s v="B. Manipurमणिपुर"/>
    <s v="B.   manufacturing    विनिर्माण"/>
  </r>
  <r>
    <d v="2025-04-19T12:22:15"/>
    <s v="kartik5-a3647.rajgarh@kvsrobpl.online"/>
    <x v="14"/>
    <x v="1780"/>
    <s v="KARTIK"/>
    <x v="37"/>
    <n v="1132"/>
    <s v="VII"/>
    <s v="A"/>
    <s v="ENGLISH"/>
    <s v="B. City of Lakes"/>
    <s v="B. an email."/>
    <s v="B. Charges separately for breakfast and dinner."/>
    <s v="B. specializes in tours of cities in Kerala."/>
    <s v="B. August 2011"/>
    <s v="B. Double"/>
    <s v="D. 16,158"/>
    <s v="B. picnic spot"/>
    <s v="C. It was a pleasant day."/>
    <s v="C. acceptable"/>
    <s v="(ग) अस्तबल"/>
    <s v="(क) दोनों कथन सत्य हैं और कारण (R) कथन (A) का सही स्पष्टीकरण है|"/>
    <s v="(ग) साँप"/>
    <s v="(ख) हवा से बातें करना"/>
    <s v="(ग) नाद, बांसुरी , शंख, अलगोजा"/>
    <s v="(ख) 1-2,2-3,3-1,4-4"/>
    <s v="(क) स्वार्थ,मद.मगर,नाम"/>
    <s v="(ग) हिमांशु,तिमिर,इंदु"/>
    <s v="(क) पानी का"/>
    <s v="(घ)शांत"/>
    <s v="(c) 9"/>
    <s v="(b)  99999"/>
    <s v="(b)  100 cm2"/>
    <s v="(c) 36 cm"/>
    <s v="(b) 2/5"/>
    <s v="c) 74 m"/>
    <s v="(c) 1500 m"/>
    <s v="(b) 50"/>
    <s v="(b) 30"/>
    <s v="(b) 6"/>
    <s v="c) Absorption of water from soil"/>
    <s v="Heat"/>
    <s v="Reproduction"/>
    <s v="(c) Periodic motion"/>
    <s v="(c) i and iii"/>
    <s v="(b) Washed  utencils dry up after sometime"/>
    <s v="(c)The duck is very hungry so it moved towards the grain plate"/>
    <s v="(a)To memorize facts and figure"/>
    <s v="(d)Microwave ovens"/>
    <s v="(a) i and ii"/>
    <s v="c). Arabian Sea.अरब सागर"/>
    <s v="B Constitutional right संवैधानिक अधिकार"/>
    <s v="B. Maharashtra महाराष्ट्र"/>
    <s v="(b) Superintendent of Policeपुलिस अधीक्षक"/>
    <s v="(d) goat   बकरी"/>
    <s v="(c) crafts-personsशिल्प-व्यक्ति"/>
    <s v="(b) Zoroasterज़ोरोस्टर"/>
    <s v="D Tamilnadu तमिलनाडु"/>
    <s v="C Punjabपंजाब"/>
    <s v="C.  .forestry   वानिकी"/>
  </r>
  <r>
    <d v="2025-04-19T12:22:30"/>
    <s v="priyanshu5-a3620.rajgarh@kvsrobpl.online"/>
    <x v="3"/>
    <x v="1781"/>
    <n v="34"/>
    <x v="9"/>
    <n v="1132"/>
    <s v="VII"/>
    <s v="A"/>
    <s v="ENGLISH"/>
    <s v="B. City of Lakes"/>
    <s v="B. an email."/>
    <s v="A. Offers personal transport facilities."/>
    <s v="B. specializes in tours of cities in Kerala."/>
    <s v="D. July 2011"/>
    <s v="B. Double"/>
    <s v="D. 16,158"/>
    <s v="A. railway station"/>
    <s v="C. It was a pleasant day."/>
    <s v="C. acceptable"/>
    <s v="(ग) अस्तबल"/>
    <s v="(ग) कथन (A) सत्य है, लेकिन कारण (R) असत्य है|"/>
    <s v="(क) घोड़ा"/>
    <s v="(क) बहुत तेज दौड़ना"/>
    <s v="(क) तबला, शंख , अलगोजा, बीन"/>
    <s v="(क) 1-1, 2-2,3-3,4-4"/>
    <s v="(ग) स्वार्थ,मद.मगर,वात्सल्य"/>
    <s v="(ग) हिमांशु,तिमिर,इंदु"/>
    <s v="(घ) शत्रु का"/>
    <s v="(ग)निराला"/>
    <s v="(b) 8"/>
    <s v="(b)  99999"/>
    <s v="(c)18 cm2"/>
    <s v="(b) 18 cm"/>
    <s v="(b) 2/5"/>
    <s v="c) 74 m"/>
    <s v="(b) 900 m"/>
    <s v="(c) 82"/>
    <s v="(d) 60"/>
    <s v="(c)  3"/>
    <s v="a) Making food for the plants"/>
    <s v="Sunlight"/>
    <s v="Stimuli"/>
    <s v="(c) Periodic motion"/>
    <s v="(c) i and iii"/>
    <s v="(c)Falling rain"/>
    <s v="(b) Might be the duck contains piece of magnet"/>
    <s v="(b)To understand the world in live in and uncover the secrets of of the universe"/>
    <s v="(a)Gas stove"/>
    <s v="(b) ii and iii"/>
    <s v="a). Bay of Bengal.बंगाल की खाड़ी।"/>
    <s v="B Constitutional right संवैधानिक अधिकार"/>
    <s v="C. Uttar pradesh उत्तर प्रदेश"/>
    <s v="(b) Superintendent of Policeपुलिस अधीक्षक"/>
    <s v="(c) bull    बैल"/>
    <s v="(c) crafts-personsशिल्प-व्यक्ति"/>
    <s v="(c) Ramkrishna Paramhansaरामकृष्ण परमहंस"/>
    <s v="C.Maharashtraमहाराष्ट्र"/>
    <s v="C Punjabपंजाब"/>
    <s v="A. Farming  कृषि"/>
  </r>
  <r>
    <d v="2025-04-19T12:22:50"/>
    <s v="apoorv5-a272.chd@kvsrobpl.online"/>
    <x v="31"/>
    <x v="1782"/>
    <n v="23"/>
    <x v="47"/>
    <n v="2339"/>
    <s v="VII"/>
    <s v="A"/>
    <s v="ENGLISH"/>
    <s v="C. Green World"/>
    <s v="A. a phone call."/>
    <s v="A. Offers personal transport facilities."/>
    <s v="B. specializes in tours of cities in Kerala."/>
    <s v="B. August 2011"/>
    <s v="B. Double"/>
    <s v="C. 17,390"/>
    <s v="A. railway station"/>
    <s v="A. It was free to enter."/>
    <s v="A. inspiring"/>
    <s v="(ख) रास्ते में"/>
    <s v="(ग) कथन (A) सत्य है, लेकिन कारण (R) असत्य है|"/>
    <s v="(ग) साँप"/>
    <s v="(ग) हवा में उड़ जाना"/>
    <s v="(ग) नाद, बांसुरी , शंख, अलगोजा"/>
    <s v="(ग) 1-2,2-1,3-4,4-3"/>
    <s v="(ख) स्वार्थ,मद,उदारता,नाम"/>
    <s v="घ) शशि,इंदु,तम"/>
    <s v="(क) पानी का"/>
    <s v="(क) प्यारा"/>
    <s v="(b) 8"/>
    <s v="(a)10000"/>
    <s v="(b)  100 cm2"/>
    <s v="(c) 36 cm"/>
    <s v="(c) 2/2"/>
    <s v="(d) 64 m"/>
    <s v="(b) 900 m"/>
    <s v="(b) 50"/>
    <s v="(b) 30"/>
    <s v="(d) 9"/>
    <s v="a) Making food for the plants"/>
    <s v="Air"/>
    <s v="Respiration"/>
    <s v="(c) Periodic motion"/>
    <s v="(c) i and iii"/>
    <s v="(a) Making of food from plants"/>
    <s v="(a) This is because of magic"/>
    <s v="(b)To understand the world in live in and uncover the secrets of of the universe"/>
    <s v="(b)Electric grinder"/>
    <s v="(b) ii and iii"/>
    <s v="b.) Palk Strait.पाक जलडमरूमध्य।"/>
    <s v="A Fundamental duties मौलिक कर्तव्य"/>
    <s v="C. Uttar pradesh उत्तर प्रदेश"/>
    <s v="a) Stationmasterस्टेशन मास्टर"/>
    <s v="(c) bull    बैल"/>
    <s v="(c) crafts-personsशिल्प-व्यक्ति"/>
    <s v="(c) Ramkrishna Paramhansaरामकृष्ण परमहंस"/>
    <s v="C.Maharashtraमहाराष्ट्र"/>
    <s v="C Punjabपंजाब"/>
    <s v="C.  .forestry   वानिकी"/>
  </r>
  <r>
    <d v="2025-04-19T12:24:24"/>
    <s v="vinayak5-a3604.rajgarh@kvsrobpl.online"/>
    <x v="1"/>
    <x v="1783"/>
    <n v="40"/>
    <x v="9"/>
    <n v="1132"/>
    <s v="VII"/>
    <s v="A"/>
    <s v="ENGLISH"/>
    <s v="C. Green World"/>
    <s v="A. a phone call."/>
    <s v="B. Charges separately for breakfast and dinner."/>
    <s v="A. manages tours across India."/>
    <s v="A. August 2010"/>
    <s v="C. More than double"/>
    <s v="D. 16,158"/>
    <s v="A. railway station"/>
    <s v="D. It was open all day"/>
    <s v="D. customary"/>
    <s v="(ग) अस्तबल"/>
    <s v="(ग) कथन (A) सत्य है, लेकिन कारण (R) असत्य है|"/>
    <s v="(घ) हलचल"/>
    <s v="(क) बहुत तेज दौड़ना"/>
    <s v="(ग) नाद, बांसुरी , शंख, अलगोजा"/>
    <s v="(घ) 1-3,2-4,3-2,4-1"/>
    <s v="(ग) स्वार्थ,मद.मगर,वात्सल्य"/>
    <s v="(ख)तम,अरि,शशि"/>
    <s v="(क) पानी का"/>
    <s v="(घ)शांत"/>
    <s v="(d)10"/>
    <s v="(a)10000"/>
    <s v="a) 81 cm2"/>
    <s v="(d) 24 cm"/>
    <s v="(b) 2/5"/>
    <s v="(d) 64 m"/>
    <s v="(b) 900 m"/>
    <s v="(d) 101"/>
    <s v="(d) 60"/>
    <s v="(b) 6"/>
    <s v="a) Making food for the plants"/>
    <s v="Water"/>
    <s v="Reproduction"/>
    <s v="(c) Periodic motion"/>
    <s v="(b) ii and iii"/>
    <s v="(c)Falling rain"/>
    <s v="(c)The duck is very hungry so it moved towards the grain plate"/>
    <s v="(b)To understand the world in live in and uncover the secrets of of the universe"/>
    <s v="(a)Gas stove"/>
    <s v="(b) ii and iii"/>
    <s v="d). Bering Strait  बेरिंग स्ट्रेट"/>
    <s v="D State government rights राज्य सरकार का अधिकार"/>
    <s v="D. Goa गोवा"/>
    <s v="(b) Superintendent of Policeपुलिस अधीक्षक"/>
    <s v="(c) bull    बैल"/>
    <s v="(a) farmers      किसान"/>
    <s v="(b) Zoroasterज़ोरोस्टर"/>
    <s v="C.Maharashtraमहाराष्ट्र"/>
    <s v="A. Asam असम"/>
    <s v="C.  .forestry   वानिकी"/>
  </r>
  <r>
    <d v="2025-04-19T12:25:46"/>
    <s v="keshav5-a3676.rajgarh@kvsrobpl.online"/>
    <x v="25"/>
    <x v="1784"/>
    <n v="27"/>
    <x v="9"/>
    <n v="1132"/>
    <s v="VII"/>
    <s v="A"/>
    <s v="ENGLISH"/>
    <s v="A. The Pink City"/>
    <s v="D. their website"/>
    <s v="D. Makes arrangements on a 2 guests per room basis."/>
    <s v="B. specializes in tours of cities in Kerala."/>
    <s v="A. August 2010"/>
    <s v="B. Double"/>
    <s v="C. 17,390"/>
    <s v="B. picnic spot"/>
    <s v="D. It was open all day"/>
    <s v="D. customary"/>
    <s v="(क) अस्पता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ग) हिमांशु,तिमिर,इंदु"/>
    <s v="(क) पानी का"/>
    <s v="(ग)निराला"/>
    <s v="(b) 8"/>
    <s v="(a)10000"/>
    <s v="a) 81 cm2"/>
    <s v="(c) 36 cm"/>
    <s v="(c) 2/2"/>
    <s v="c) 74 m"/>
    <s v="(b) 900 m"/>
    <s v="(b) 50"/>
    <s v="(a) 10"/>
    <s v="(b) 6"/>
    <s v="a) Making food for the plants"/>
    <s v="Water"/>
    <s v="Stimuli"/>
    <s v="(b) Circular motion"/>
    <s v="(b) ii and iii"/>
    <s v="(b) Washed  utencils dry up after sometime"/>
    <s v="(a) This is because of magic"/>
    <s v="(b)To understand the world in live in and uncover the secrets of of the universe"/>
    <s v="(a)Gas stove"/>
    <s v="(c)ii and iv"/>
    <s v="b.) Palk Strait.पाक जलडमरूमध्य।"/>
    <s v="B Constitutional right संवैधानिक अधिकार"/>
    <s v="A . Rajasthan राजस्थान"/>
    <s v="(b) Superintendent of Policeपुलिस अधीक्षक"/>
    <s v="(c) bull    बैल"/>
    <s v="(b) hunter-gatherersशिकारी-संग्राहक"/>
    <s v="(c) Ramkrishna Paramhansaरामकृष्ण परमहंस"/>
    <s v="D Tamilnadu तमिलनाडु"/>
    <s v="D Nagaland नागालैंड"/>
    <s v="C.  .forestry   वानिकी"/>
  </r>
  <r>
    <d v="2025-04-19T12:25:55"/>
    <s v="kartik5-a3647.rajgarh@kvsrobpl.online"/>
    <x v="1"/>
    <x v="1780"/>
    <s v="KARTK"/>
    <x v="9"/>
    <n v="1132"/>
    <s v="VII"/>
    <s v="A"/>
    <s v="ENGLISH"/>
    <s v="A. The Pink City"/>
    <s v="C. a visit."/>
    <s v="C. Has advertised the package for 3 cities."/>
    <s v="D. deals specifically with Indian customers wanting to travel out via Kerala"/>
    <s v="B. August 2011"/>
    <s v="D. Half"/>
    <s v="B. 16,518"/>
    <s v="B. picnic spot"/>
    <s v="D. It was open all day"/>
    <s v="C. acceptable"/>
    <s v="(ख) रास्ते में"/>
    <s v="(ख) दोनों कथन सत्य हैं, लेकिन कारण (R) कथन (A) का सही स्पष्टीकरण नहीं है|"/>
    <s v="(ग) साँप"/>
    <s v="(ख) हवा से बातें करना"/>
    <s v="(ख) शहनाई, शंख, बांसुरी , बीन"/>
    <s v="(क) 1-1, 2-2,3-3,4-4"/>
    <s v="(क) स्वार्थ,मद.मगर,नाम"/>
    <s v="(ख)तम,अरि,शशि"/>
    <s v="(ख) हवा का"/>
    <s v="(ग)निराला"/>
    <s v="(c) 9"/>
    <s v="(c)  89999"/>
    <s v="(d)  144 cm2"/>
    <s v="(b) 18 cm"/>
    <s v="(b) 2/5"/>
    <s v="(d) 64 m"/>
    <s v="(c) 1500 m"/>
    <s v="(b) 50"/>
    <s v="(c) 50"/>
    <s v="(c)  3"/>
    <s v="(d) Exchange of gases"/>
    <s v="Sunlight"/>
    <s v="Stimuli"/>
    <s v="(a) Linear motion"/>
    <s v="(c) i and iii"/>
    <s v="(d)  Water droplets appears on outer surface of glass"/>
    <s v="(b) Might be the duck contains piece of magnet"/>
    <s v="(c)To perform experiment without any purpose"/>
    <s v="(b)Electric grinder"/>
    <s v="(c)ii and iv"/>
    <s v="c). Arabian Sea.अरब सागर"/>
    <s v="A Fundamental duties मौलिक कर्तव्य"/>
    <s v="C. Uttar pradesh उत्तर प्रदेश"/>
    <s v="(c) Station House Officer स्टेशन हाउस अधिकारी"/>
    <s v="(b) cow    गाय"/>
    <s v="(d) Traders.व्यापारी"/>
    <s v="(c) Ramkrishna Paramhansaरामकृष्ण परमहंस"/>
    <s v="C.Maharashtraमहाराष्ट्र"/>
    <s v="C Punjabपंजाब"/>
    <s v="C.  .forestry   वानिकी"/>
  </r>
  <r>
    <d v="2025-04-19T12:27:49"/>
    <s v="divyansh5-a283.chd@kvsrobpl.online"/>
    <x v="4"/>
    <x v="1785"/>
    <n v="26"/>
    <x v="47"/>
    <n v="2339"/>
    <s v="VII"/>
    <s v="A"/>
    <s v="ENGLISH"/>
    <s v="A. The Pink City"/>
    <s v="C. a visit."/>
    <s v="D. Makes arrangements on a 2 guests per room basis."/>
    <s v="D. deals specifically with Indian customers wanting to travel out via Kerala"/>
    <s v="C. July 2010"/>
    <s v="C. More than double"/>
    <s v="C. 17,390"/>
    <s v="D. fun outing"/>
    <s v="B. It has been improved."/>
    <s v="A. inspiring"/>
    <s v="(ग) अस्तबल"/>
    <s v="(क) दोनों कथन सत्य हैं और कारण (R) कथन (A) का सही स्पष्टीकरण है|"/>
    <s v="(क) घोड़ा"/>
    <s v="(ख) हवा से बातें करना"/>
    <s v="(क) तबला, शंख , अलगोजा, बीन"/>
    <s v="(घ) 1-3,2-4,3-2,4-1"/>
    <s v="(घ) स्वार्थ,मद.उदारता ,वात्सल्य"/>
    <s v="(ग) हिमांशु,तिमिर,इंदु"/>
    <s v="(घ) शत्रु का"/>
    <s v="(क) प्यारा"/>
    <s v="(a)  7"/>
    <s v="(b)  99999"/>
    <s v="(c)18 cm2"/>
    <s v="(c) 36 cm"/>
    <s v="(d) 5/5"/>
    <s v="c) 74 m"/>
    <s v="(c) 1500 m"/>
    <s v="(d) 101"/>
    <s v="(d) 60"/>
    <s v="(d) 9"/>
    <s v="b) Conduction of water through stem"/>
    <s v="Water"/>
    <s v="Excretion"/>
    <s v="(b) Circular motion"/>
    <s v="(b) ii and iii"/>
    <s v="(c)Falling rain"/>
    <s v="(b) Might be the duck contains piece of magnet"/>
    <s v="(c)To perform experiment without any purpose"/>
    <s v="(d)Microwave ovens"/>
    <s v="(a) i and ii"/>
    <s v="d). Bering Strait  बेरिंग स्ट्रेट"/>
    <s v="D State government rights राज्य सरकार का अधिकार"/>
    <s v="D. Goa गोवा"/>
    <s v="(d) None of the above.उपर्युक्त में से कोई नहीं।"/>
    <s v="(a) horse घोड़ा"/>
    <s v="(d) Traders.व्यापारी"/>
    <s v="(d) Mahatma Buddha   महात्मा  बुद्धा"/>
    <s v="C.Maharashtraमहाराष्ट्र"/>
    <s v="C Punjabपंजाब"/>
    <s v="C.  .forestry   वानिकी"/>
  </r>
  <r>
    <d v="2025-04-19T12:29:48"/>
    <s v="yuvraj5-a311.chd@kvsrobpl.online"/>
    <x v="9"/>
    <x v="1786"/>
    <n v="41"/>
    <x v="47"/>
    <n v="2339"/>
    <s v="VII"/>
    <s v="A"/>
    <s v="ENGLISH"/>
    <s v="A. The Pink City"/>
    <s v="A. a phone call."/>
    <s v="A. Offers personal transport facilities."/>
    <s v="C. only accepts bookings from people of Kerala."/>
    <s v="A. August 2010"/>
    <s v="A. One third"/>
    <s v="C. 17,390"/>
    <s v="B. picnic spot"/>
    <s v="B. It has been improved."/>
    <s v="B. enjoyable"/>
    <s v="(ग) अस्तबल"/>
    <s v="(ख) दोनों कथन सत्य हैं, लेकिन कारण (R) कथन (A) का सही स्पष्टीकरण नहीं है|"/>
    <s v="(ग) साँप"/>
    <s v="(घ) बहुत धीरे चलना"/>
    <s v="(क) तबला, शंख , अलगोजा, बीन"/>
    <s v="(ग) 1-2,2-1,3-4,4-3"/>
    <s v="(ग) स्वार्थ,मद.मगर,वात्सल्य"/>
    <s v="घ) शशि,इंदु,तम"/>
    <s v="(क) पानी का"/>
    <s v="(ख)वीर"/>
    <s v="(b) 8"/>
    <s v="(b)  99999"/>
    <s v="(b)  100 cm2"/>
    <s v="(a)   8 cm"/>
    <s v="(b) 2/5"/>
    <s v="(b)94 m"/>
    <s v="(a) 300 m"/>
    <s v="(a) 42"/>
    <s v="(b) 30"/>
    <s v="a) 12"/>
    <s v="b) Conduction of water through stem"/>
    <s v="Heat"/>
    <s v="Excretion"/>
    <s v="(a) Linear motion"/>
    <s v="(a)  i and ii"/>
    <s v="(b) Washed  utencils dry up after sometime"/>
    <s v="(b) Might be the duck contains piece of magnet"/>
    <s v="(c)To perform experiment without any purpose"/>
    <s v="(c)Sil battas"/>
    <s v="(a) i and ii"/>
    <s v="a). Bay of Bengal.बंगाल की खाड़ी।"/>
    <s v="A Fundamental duties मौलिक कर्तव्य"/>
    <s v="C. Uttar pradesh उत्तर प्रदेश"/>
    <s v="(c) Station House Officer स्टेशन हाउस अधिकारी"/>
    <s v="(d) goat   बकरी"/>
    <s v="(d) Traders.व्यापारी"/>
    <s v="(c) Ramkrishna Paramhansaरामकृष्ण परमहंस"/>
    <s v="B. Uttar pradesh उत्तर प्रदेश"/>
    <s v="B. Manipurमणिपुर"/>
    <s v="A. Farming  कृषि"/>
  </r>
  <r>
    <d v="2025-04-19T12:30:47"/>
    <s v="garvit5-a276.chd@kvsrobpl.online"/>
    <x v="34"/>
    <x v="1787"/>
    <n v="27"/>
    <x v="47"/>
    <n v="2339"/>
    <s v="VII"/>
    <s v="A"/>
    <s v="ENGLISH"/>
    <s v="A. The Pink City"/>
    <s v="C. a visit."/>
    <s v="B. Charges separately for breakfast and dinner."/>
    <s v="C. only accepts bookings from people of Kerala."/>
    <s v="C. July 2010"/>
    <s v="A. One third"/>
    <s v="D. 16,158"/>
    <s v="A. railway station"/>
    <s v="B. It has been improved."/>
    <s v="C. acceptable"/>
    <s v="(ख) रास्ते में"/>
    <s v="(ख) दोनों कथन सत्य हैं, लेकिन कारण (R) कथन (A) का सही स्पष्टीकरण नहीं है|"/>
    <s v="(क) घोड़ा"/>
    <s v="(ख) हवा से बातें करना"/>
    <s v="(क) तबला, शंख , अलगोजा, बीन"/>
    <s v="(घ) 1-3,2-4,3-2,4-1"/>
    <s v="(ख) स्वार्थ,मद,उदारता,नाम"/>
    <s v="(ख)तम,अरि,शशि"/>
    <s v="(क) पानी का"/>
    <s v="(ग)निराला"/>
    <s v="(a)  7"/>
    <s v="(b)  99999"/>
    <s v="a) 81 cm2"/>
    <s v="(c) 36 cm"/>
    <s v="(b) 2/5"/>
    <s v="(b)94 m"/>
    <s v="(d) 1200 m"/>
    <s v="(c) 82"/>
    <s v="(a) 10"/>
    <s v="a) 12"/>
    <s v="a) Making food for the plants"/>
    <s v="Air"/>
    <s v="Reproduction"/>
    <s v="(b) Circular motion"/>
    <s v="(c) i and iii"/>
    <s v="(d)  Water droplets appears on outer surface of glass"/>
    <s v="(a) This is because of magic"/>
    <s v="(b)To understand the world in live in and uncover the secrets of of the universe"/>
    <s v="(c)Sil battas"/>
    <s v="(b) ii and iii"/>
    <s v="b.) Palk Strait.पाक जलडमरूमध्य।"/>
    <s v="A Fundamental duties मौलिक कर्तव्य"/>
    <s v="B. Maharashtra महाराष्ट्र"/>
    <s v="a) Stationmasterस्टेशन मास्टर"/>
    <s v="(b) cow    गाय"/>
    <s v="(d) Traders.व्यापारी"/>
    <s v="(c) Ramkrishna Paramhansaरामकृष्ण परमहंस"/>
    <s v="B. Uttar pradesh उत्तर प्रदेश"/>
    <s v="D Nagaland नागालैंड"/>
    <s v="A. Farming  कृषि"/>
  </r>
  <r>
    <d v="2025-04-19T12:32:07"/>
    <s v="praneet5-a300.chd@kvsrobpl.online"/>
    <x v="9"/>
    <x v="1788"/>
    <n v="31"/>
    <x v="47"/>
    <n v="2339"/>
    <s v="VII"/>
    <s v="A"/>
    <s v="ENGLISH"/>
    <s v="C. Green World"/>
    <s v="A. a phone call."/>
    <s v="C. Has advertised the package for 3 cities."/>
    <s v="A. manages tours across India."/>
    <s v="C. July 2010"/>
    <s v="B. Double"/>
    <s v="A. 15,815"/>
    <s v="D. fun outing"/>
    <s v="B. It has been improved."/>
    <s v="D. customary"/>
    <s v="(क) अस्पताल"/>
    <s v="(ख) दोनों कथन सत्य हैं, लेकिन कारण (R) कथन (A) का सही स्पष्टीकरण नहीं है|"/>
    <s v="(क) घोड़ा"/>
    <s v="(ग) हवा में उड़ जाना"/>
    <s v="(ग) नाद, बांसुरी , शंख, अलगोजा"/>
    <s v="(ग) 1-2,2-1,3-4,4-3"/>
    <s v="(ग) स्वार्थ,मद.मगर,वात्सल्य"/>
    <s v="(क) तम,तिमिर,अंधकार"/>
    <s v="(घ) शत्रु का"/>
    <s v="(ख)वीर"/>
    <s v="(c) 9"/>
    <s v="(b)  99999"/>
    <s v="(d)  144 cm2"/>
    <s v="(b) 18 cm"/>
    <s v="(d) 5/5"/>
    <s v="(d) 64 m"/>
    <s v="(a) 300 m"/>
    <s v="(d) 101"/>
    <s v="(d) 60"/>
    <s v="(b) 6"/>
    <s v="a) Making food for the plants"/>
    <s v="Heat"/>
    <s v="Reproduction"/>
    <s v="(b) Circular motion"/>
    <s v="(b) ii and iii"/>
    <s v="(c)Falling rain"/>
    <s v="(c)The duck is very hungry so it moved towards the grain plate"/>
    <s v="(c)To perform experiment without any purpose"/>
    <s v="(b)Electric grinder"/>
    <s v="(d) i and iii"/>
    <s v="b.) Palk Strait.पाक जलडमरूमध्य।"/>
    <s v="A Fundamental duties मौलिक कर्तव्य"/>
    <s v="D. Goa गोवा"/>
    <s v="(c) Station House Officer स्टेशन हाउस अधिकारी"/>
    <s v="(d) goat   बकरी"/>
    <s v="(b) hunter-gatherersशिकारी-संग्राहक"/>
    <s v="(b) Zoroasterज़ोरोस्टर"/>
    <s v="A.Rajasthan राजस्थान"/>
    <s v="D Nagaland नागालैंड"/>
    <s v="B.   manufacturing    विनिर्माण"/>
  </r>
  <r>
    <d v="2025-04-19T12:32:08"/>
    <s v="divyansh5-a283.chd@kvsrobpl.online"/>
    <x v="14"/>
    <x v="1789"/>
    <n v="26"/>
    <x v="47"/>
    <n v="2339"/>
    <s v="VII"/>
    <s v="A"/>
    <s v="ENGLISH"/>
    <s v="A. The Pink City"/>
    <s v="D. their website"/>
    <s v="D. Makes arrangements on a 2 guests per room basis."/>
    <s v="D. deals specifically with Indian customers wanting to travel out via Kerala"/>
    <s v="A. August 2010"/>
    <s v="A. One third"/>
    <s v="B. 16,518"/>
    <s v="C. rail museum"/>
    <s v="C. It was a pleasant day."/>
    <s v="D. customary"/>
    <s v="(ग) अस्तबल"/>
    <s v="(ग) कथन (A) सत्य है, लेकिन कारण (R) असत्य है|"/>
    <s v="(क) घोड़ा"/>
    <s v="(घ) बहुत धीरे चलना"/>
    <s v="(ख) शहनाई, शंख, बांसुरी , बीन"/>
    <s v="(ग) 1-2,2-1,3-4,4-3"/>
    <s v="(ग) स्वार्थ,मद.मगर,वात्सल्य"/>
    <s v="(क) तम,तिमिर,अंधकार"/>
    <s v="(घ) शत्रु का"/>
    <s v="(ख)वीर"/>
    <s v="(b) 8"/>
    <s v="(b)  99999"/>
    <s v="(b)  100 cm2"/>
    <s v="(c) 36 cm"/>
    <s v="(a) 5/2"/>
    <s v="(a) 84 m"/>
    <s v="(c) 1500 m"/>
    <s v="(a) 42"/>
    <s v="(a) 10"/>
    <s v="(c)  3"/>
    <s v="a) Making food for the plants"/>
    <s v="Air"/>
    <s v="Reproduction"/>
    <s v="(a) Linear motion"/>
    <s v="(a)  i and ii"/>
    <s v="(b) Washed  utencils dry up after sometime"/>
    <s v="(b) Might be the duck contains piece of magnet"/>
    <s v="(b)To understand the world in live in and uncover the secrets of of the universe"/>
    <s v="(c)Sil battas"/>
    <s v="(a) i and ii"/>
    <s v="a). Bay of Bengal.बंगाल की खाड़ी।"/>
    <s v="B Constitutional right संवैधानिक अधिकार"/>
    <s v="C. Uttar pradesh उत्तर प्रदेश"/>
    <s v="(d) None of the above.उपर्युक्त में से कोई नहीं।"/>
    <s v="(b) cow    गाय"/>
    <s v="(d) Traders.व्यापारी"/>
    <s v="(a) Mahavira   महावीर"/>
    <s v="C.Maharashtraमहाराष्ट्र"/>
    <s v="D Nagaland नागालैंड"/>
    <s v="D. . fishing     मछली पकड़ना"/>
  </r>
  <r>
    <d v="2025-04-19T12:32:29"/>
    <s v="bhavesh5-a277.chd@kvsrobpl.online"/>
    <x v="4"/>
    <x v="1790"/>
    <n v="24"/>
    <x v="47"/>
    <n v="2339"/>
    <s v="VII"/>
    <s v="A"/>
    <s v="ENGLISH"/>
    <s v="C. Green World"/>
    <s v="A. a phone call."/>
    <s v="C. Has advertised the package for 3 cities."/>
    <s v="A. manages tours across India."/>
    <s v="C. July 2010"/>
    <s v="A. One third"/>
    <s v="B. 16,518"/>
    <s v="A. railway station"/>
    <s v="B. It has been improved."/>
    <s v="A. inspiring"/>
    <s v="(ख) रास्ते में"/>
    <s v="(घ) कथन (A) और कारण (R) दोनों असत्य हैं|"/>
    <s v="(घ) हलचल"/>
    <m/>
    <s v="(ग) नाद, बांसुरी , शंख, अलगोजा"/>
    <s v="(ग) 1-2,2-1,3-4,4-3"/>
    <s v="(ग) स्वार्थ,मद.मगर,वात्सल्य"/>
    <s v="घ) शशि,इंदु,तम"/>
    <s v="(क) पानी का"/>
    <s v="(क) प्यारा"/>
    <s v="(d)10"/>
    <s v="(d) 79999"/>
    <s v="a) 81 cm2"/>
    <s v="(a)   8 cm"/>
    <s v="(b) 2/5"/>
    <s v="c) 74 m"/>
    <s v="(d) 1200 m"/>
    <s v="(c) 82"/>
    <s v="(d) 60"/>
    <s v="a) 12"/>
    <s v="(d) Exchange of gases"/>
    <s v="Water"/>
    <s v="Respiration"/>
    <s v="(c) Periodic motion"/>
    <s v="(a)  i and ii"/>
    <s v="(c)Falling rain"/>
    <s v="(a) This is because of magic"/>
    <s v="(b)To understand the world in live in and uncover the secrets of of the universe"/>
    <s v="(d)Microwave ovens"/>
    <s v="(a) i and ii"/>
    <s v="b.) Palk Strait.पाक जलडमरूमध्य।"/>
    <s v="D State government rights राज्य सरकार का अधिकार"/>
    <s v="D. Goa गोवा"/>
    <s v="a) Stationmasterस्टेशन मास्टर"/>
    <s v="(d) goat   बकरी"/>
    <s v="(d) Traders.व्यापारी"/>
    <s v="(d) Mahatma Buddha   महात्मा  बुद्धा"/>
    <s v="B. Uttar pradesh उत्तर प्रदेश"/>
    <s v="B. Manipurमणिपुर"/>
    <s v="A. Farming  कृषि"/>
  </r>
  <r>
    <d v="2025-04-19T12:36:37"/>
    <s v="priyansh5-a292.chd@kvsrobpl.online"/>
    <x v="31"/>
    <x v="1791"/>
    <n v="34"/>
    <x v="47"/>
    <n v="2339"/>
    <s v="VII"/>
    <s v="A"/>
    <s v="MATHS"/>
    <s v="B. City of Lakes"/>
    <s v="A. a phone call."/>
    <s v="B. Charges separately for breakfast and dinner."/>
    <s v="C. only accepts bookings from people of Kerala."/>
    <s v="A. August 2010"/>
    <s v="B. Double"/>
    <s v="B. 16,518"/>
    <s v="D. fun outing"/>
    <s v="C. It was a pleasant day."/>
    <s v="B. enjoyable"/>
    <s v="(ग) अस्तबल"/>
    <s v="(घ) कथन (A) और कारण (R) दोनों असत्य हैं|"/>
    <s v="(ख) अस्तबल"/>
    <s v="(ख) हवा से बातें करना"/>
    <s v="(ख) शहनाई, शंख, बांसुरी , बीन"/>
    <s v="(ग) 1-2,2-1,3-4,4-3"/>
    <s v="(घ) स्वार्थ,मद.उदारता ,वात्सल्य"/>
    <s v="घ) शशि,इंदु,तम"/>
    <s v="(घ) शत्रु का"/>
    <s v="(ग)निराला"/>
    <s v="(d)10"/>
    <s v="(b)  99999"/>
    <s v="(c)18 cm2"/>
    <s v="(c) 36 cm"/>
    <s v="(a) 5/2"/>
    <s v="(b)94 m"/>
    <s v="(d) 1200 m"/>
    <s v="(a) 42"/>
    <s v="(c) 50"/>
    <s v="a) 12"/>
    <s v="b) Conduction of water through stem"/>
    <s v="Air"/>
    <s v="Stimuli"/>
    <s v="(b) Circular motion"/>
    <s v="(b) ii and iii"/>
    <s v="(d)  Water droplets appears on outer surface of glass"/>
    <s v="(c)The duck is very hungry so it moved towards the grain plate"/>
    <s v="(d)To follow instructions without questions"/>
    <s v="(d)Microwave ovens"/>
    <s v="(b) ii and iii"/>
    <s v="b.) Palk Strait.पाक जलडमरूमध्य।"/>
    <s v="B Constitutional right संवैधानिक अधिकार"/>
    <s v="B. Maharashtra महाराष्ट्र"/>
    <s v="(c) Station House Officer स्टेशन हाउस अधिकारी"/>
    <s v="(d) goat   बकरी"/>
    <s v="(c) crafts-personsशिल्प-व्यक्ति"/>
    <s v="(b) Zoroasterज़ोरोस्टर"/>
    <s v="A.Rajasthan राजस्थान"/>
    <s v="B. Manipurमणिपुर"/>
    <s v="A. Farming  कृषि"/>
  </r>
  <r>
    <d v="2025-04-19T12:40:52"/>
    <s v="prince5-a271.chd@kvsrobpl.online"/>
    <x v="1"/>
    <x v="1792"/>
    <n v="33"/>
    <x v="47"/>
    <n v="2339"/>
    <s v="VII"/>
    <s v="A"/>
    <s v="HINDI"/>
    <s v="B. City of Lakes"/>
    <s v="D. their website"/>
    <s v="D. Makes arrangements on a 2 guests per room basis."/>
    <s v="D. deals specifically with Indian customers wanting to travel out via Kerala"/>
    <s v="A. August 2010"/>
    <s v="C. More than double"/>
    <s v="A. 15,815"/>
    <s v="D. fun outing"/>
    <s v="D. It was open all day"/>
    <s v="B. enjoyable"/>
    <s v="(ग) अस्तबल"/>
    <s v="(ख) दोनों कथन सत्य हैं, लेकिन कारण (R) कथन (A) का सही स्पष्टीकरण नहीं है|"/>
    <s v="(ग) साँप"/>
    <s v="(ग) हवा में उड़ जाना"/>
    <s v="(क) तबला, शंख , अलगोजा, बीन"/>
    <s v="(क) 1-1, 2-2,3-3,4-4"/>
    <s v="(ख) स्वार्थ,मद,उदारता,नाम"/>
    <s v="घ) शशि,इंदु,तम"/>
    <s v="(ख) हवा का"/>
    <s v="(घ)शांत"/>
    <s v="(c) 9"/>
    <s v="(a)10000"/>
    <s v="(d)  144 cm2"/>
    <s v="(c) 36 cm"/>
    <s v="(d) 5/5"/>
    <s v="(a) 84 m"/>
    <s v="(a) 300 m"/>
    <s v="(a) 42"/>
    <s v="(a) 10"/>
    <s v="(d) 9"/>
    <s v="a) Making food for the plants"/>
    <s v="Sunlight"/>
    <s v="Excretion"/>
    <s v="(c) Periodic motion"/>
    <s v="(c) i and iii"/>
    <s v="(b) Washed  utencils dry up after sometime"/>
    <s v="(a) This is because of magic"/>
    <s v="(d)To follow instructions without questions"/>
    <s v="(d)Microwave ovens"/>
    <s v="(b) ii and iii"/>
    <s v="c). Arabian Sea.अरब सागर"/>
    <s v="C  Centre government rights केंद्र का सरकार अधिकार"/>
    <s v="D. Goa गोवा"/>
    <s v="a) Stationmasterस्टेशन मास्टर"/>
    <s v="(a) horse घोड़ा"/>
    <s v="(a) farmers      किसान"/>
    <s v="(d) Mahatma Buddha   महात्मा  बुद्धा"/>
    <s v="D Tamilnadu तमिलनाडु"/>
    <s v="D Nagaland नागालैंड"/>
    <s v="D. . fishing     मछली पकड़ना"/>
  </r>
  <r>
    <d v="2025-04-19T12:41:06"/>
    <s v="shubh5-a273.chd@kvsrobpl.online"/>
    <x v="15"/>
    <x v="1793"/>
    <n v="39"/>
    <x v="47"/>
    <n v="2339"/>
    <s v="VII"/>
    <s v="A"/>
    <s v="ENGLISH"/>
    <s v="C. Green World"/>
    <s v="A. a phone call."/>
    <s v="C. Has advertised the package for 3 cities."/>
    <s v="C. only accepts bookings from people of Kerala."/>
    <s v="B. August 2011"/>
    <s v="D. Half"/>
    <s v="B. 16,518"/>
    <s v="C. rail museum"/>
    <s v="B. It has been improved."/>
    <s v="C. acceptable"/>
    <s v="(ग) अस्तबल"/>
    <s v="(ग) कथन (A) सत्य है, लेकिन कारण (R) असत्य है|"/>
    <s v="(घ) हलचल"/>
    <s v="(क) बहुत तेज दौड़ना"/>
    <s v="(क) तबला, शंख , अलगोजा, बीन"/>
    <s v="(ग) 1-2,2-1,3-4,4-3"/>
    <s v="(ग) स्वार्थ,मद.मगर,वात्सल्य"/>
    <s v="घ) शशि,इंदु,तम"/>
    <s v="(ग)मिट्टी का"/>
    <s v="(क) प्यारा"/>
    <s v="(a)  7"/>
    <s v="(a)10000"/>
    <s v="(c)18 cm2"/>
    <s v="(d) 24 cm"/>
    <s v="(c) 2/2"/>
    <s v="c) 74 m"/>
    <s v="(d) 1200 m"/>
    <s v="(c) 82"/>
    <s v="(d) 60"/>
    <s v="a) 12"/>
    <s v="b) Conduction of water through stem"/>
    <s v="Water"/>
    <s v="Reproduction"/>
    <s v="(b) Circular motion"/>
    <s v="(a)  i and ii"/>
    <s v="(d)  Water droplets appears on outer surface of glass"/>
    <s v="(d) There is no specific reason"/>
    <s v="(b)To understand the world in live in and uncover the secrets of of the universe"/>
    <s v="(a)Gas stove"/>
    <s v="(b) ii and iii"/>
    <s v="d). Bering Strait  बेरिंग स्ट्रेट"/>
    <s v="A Fundamental duties मौलिक कर्तव्य"/>
    <s v="C. Uttar pradesh उत्तर प्रदेश"/>
    <s v="(c) Station House Officer स्टेशन हाउस अधिकारी"/>
    <s v="(a) horse घोड़ा"/>
    <s v="(d) Traders.व्यापारी"/>
    <s v="(a) Mahavira   महावीर"/>
    <s v="D Tamilnadu तमिलनाडु"/>
    <s v="B. Manipurमणिपुर"/>
    <s v="B.   manufacturing    विनिर्माण"/>
  </r>
  <r>
    <d v="2025-04-19T12:42:50"/>
    <s v="alina5-a262.chd@kvsrobpl.online"/>
    <x v="1"/>
    <x v="1794"/>
    <n v="2"/>
    <x v="47"/>
    <n v="2339"/>
    <s v="VII"/>
    <s v="A"/>
    <s v="ENGLISH"/>
    <s v="C. Green World"/>
    <s v="D. their website"/>
    <s v="C. Has advertised the package for 3 cities."/>
    <s v="C. only accepts bookings from people of Kerala."/>
    <s v="D. July 2011"/>
    <s v="B. Double"/>
    <s v="B. 16,518"/>
    <s v="D. fun outing"/>
    <s v="A. It was free to enter."/>
    <s v="A. inspiring"/>
    <s v="(ग) अस्तबल"/>
    <s v="(क) दोनों कथन सत्य हैं और कारण (R) कथन (A) का सही स्पष्टीकरण है|"/>
    <s v="(घ) हलचल"/>
    <s v="(ग) हवा में उड़ जाना"/>
    <s v="(ख) शहनाई, शंख, बांसुरी , बीन"/>
    <s v="(घ) 1-3,2-4,3-2,4-1"/>
    <s v="(घ) स्वार्थ,मद.उदारता ,वात्सल्य"/>
    <s v="(ग) हिमांशु,तिमिर,इंदु"/>
    <s v="(क) पानी का"/>
    <s v="(ख)वीर"/>
    <s v="(a)  7"/>
    <s v="(d) 79999"/>
    <s v="(c)18 cm2"/>
    <s v="(d) 24 cm"/>
    <s v="(c) 2/2"/>
    <s v="(b)94 m"/>
    <s v="(b) 900 m"/>
    <s v="(a) 42"/>
    <s v="(c) 50"/>
    <s v="(d) 9"/>
    <s v="a) Making food for the plants"/>
    <s v="Air"/>
    <s v="Respiration"/>
    <s v="(b) Circular motion"/>
    <s v="(d) iii and iv"/>
    <s v="(d)  Water droplets appears on outer surface of glass"/>
    <s v="(b) Might be the duck contains piece of magnet"/>
    <s v="(c)To perform experiment without any purpose"/>
    <s v="(d)Microwave ovens"/>
    <s v="(a) i and ii"/>
    <s v="a). Bay of Bengal.बंगाल की खाड़ी।"/>
    <s v="D State government rights राज्य सरकार का अधिकार"/>
    <s v="A . Rajasthan राजस्थान"/>
    <s v="a) Stationmasterस्टेशन मास्टर"/>
    <s v="(c) bull    बैल"/>
    <s v="(b) hunter-gatherersशिकारी-संग्राहक"/>
    <s v="(a) Mahavira   महावीर"/>
    <s v="C.Maharashtraमहाराष्ट्र"/>
    <s v="A. Asam असम"/>
    <s v="B.   manufacturing    विनिर्माण"/>
  </r>
  <r>
    <d v="2025-04-19T12:47:08"/>
    <s v="nayra5-a286.chd@kvsrobpl.online"/>
    <x v="15"/>
    <x v="1795"/>
    <n v="16"/>
    <x v="47"/>
    <n v="2339"/>
    <s v="VII"/>
    <s v="A"/>
    <s v="ENGLISH"/>
    <s v="D. Scotland of India"/>
    <s v="C. a visit."/>
    <s v="C. Has advertised the package for 3 cities."/>
    <s v="C. only accepts bookings from people of Kerala."/>
    <s v="C. July 2010"/>
    <s v="B. Double"/>
    <s v="B. 16,518"/>
    <s v="B. picnic spot"/>
    <s v="B. It has been improved."/>
    <s v="B. enjoyable"/>
    <s v="(क) अस्पताल"/>
    <s v="(क) दोनों कथन सत्य हैं और कारण (R) कथन (A) का सही स्पष्टीकरण है|"/>
    <s v="(घ) हलचल"/>
    <s v="(ग) हवा में उड़ जाना"/>
    <s v="(ग) नाद, बांसुरी , शंख, अलगोजा"/>
    <s v="(ख) 1-2,2-3,3-1,4-4"/>
    <s v="(ख) स्वार्थ,मद,उदारता,नाम"/>
    <s v="(ग) हिमांशु,तिमिर,इंदु"/>
    <s v="(घ) शत्रु का"/>
    <s v="(ख)वीर"/>
    <s v="(a)  7"/>
    <s v="(a)10000"/>
    <s v="(c)18 cm2"/>
    <s v="(c) 36 cm"/>
    <s v="(b) 2/5"/>
    <s v="(b)94 m"/>
    <s v="(c) 1500 m"/>
    <s v="(c) 82"/>
    <s v="(c) 50"/>
    <s v="(d) 9"/>
    <s v="b) Conduction of water through stem"/>
    <s v="Water"/>
    <s v="Stimuli"/>
    <s v="(b) Circular motion"/>
    <s v="(b) ii and iii"/>
    <s v="(b) Washed  utencils dry up after sometime"/>
    <s v="(b) Might be the duck contains piece of magnet"/>
    <s v="(b)To understand the world in live in and uncover the secrets of of the universe"/>
    <s v="(c)Sil battas"/>
    <s v="(c)ii and iv"/>
    <s v="c). Arabian Sea.अरब सागर"/>
    <s v="B Constitutional right संवैधानिक अधिकार"/>
    <s v="A . Rajasthan राजस्थान"/>
    <s v="a) Stationmasterस्टेशन मास्टर"/>
    <s v="(a) horse घोड़ा"/>
    <s v="(d) Traders.व्यापारी"/>
    <s v="(c) Ramkrishna Paramhansaरामकृष्ण परमहंस"/>
    <s v="D Tamilnadu तमिलनाडु"/>
    <s v="C Punjabपंजाब"/>
    <s v="C.  .forestry   वानिकी"/>
  </r>
  <r>
    <d v="2025-04-19T12:53:16"/>
    <s v="nimrat5-a367.chd@kvsrobpl.online"/>
    <x v="2"/>
    <x v="1796"/>
    <n v="17"/>
    <x v="47"/>
    <n v="2339"/>
    <s v="VII"/>
    <s v="A"/>
    <s v="ENGLISH"/>
    <s v="C. Green World"/>
    <s v="D. their website"/>
    <s v="C. Has advertised the package for 3 cities."/>
    <s v="C. only accepts bookings from people of Kerala."/>
    <s v="D. July 2011"/>
    <s v="B. Double"/>
    <s v="B. 16,518"/>
    <s v="A. railway station"/>
    <s v="D. It was open all day"/>
    <s v="B. enjoyable"/>
    <s v="(क) अस्पताल"/>
    <s v="(ख) दोनों कथन सत्य हैं, लेकिन कारण (R) कथन (A) का सही स्पष्टीकरण नहीं है|"/>
    <s v="(ग) साँप"/>
    <s v="(क) बहुत तेज दौड़ना"/>
    <s v="(ख) शहनाई, शंख, बांसुरी , बीन"/>
    <s v="(ग) 1-2,2-1,3-4,4-3"/>
    <s v="(ख) स्वार्थ,मद,उदारता,नाम"/>
    <s v="(क) तम,तिमिर,अंधकार"/>
    <s v="(ख) हवा का"/>
    <s v="(ग)निराला"/>
    <s v="(c) 9"/>
    <s v="(b)  99999"/>
    <s v="(b)  100 cm2"/>
    <s v="(a)   8 cm"/>
    <s v="(a) 5/2"/>
    <s v="(b)94 m"/>
    <s v="(b) 900 m"/>
    <s v="(b) 50"/>
    <s v="(a) 10"/>
    <s v="(d) 9"/>
    <s v="b) Conduction of water through stem"/>
    <s v="Water"/>
    <s v="Respiration"/>
    <s v="(b) Circular motion"/>
    <s v="(b) ii and iii"/>
    <s v="(b) Washed  utencils dry up after sometime"/>
    <s v="(c)The duck is very hungry so it moved towards the grain plate"/>
    <s v="(c)To perform experiment without any purpose"/>
    <s v="(a)Gas stove"/>
    <s v="(b) ii and iii"/>
    <s v="a). Bay of Bengal.बंगाल की खाड़ी।"/>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19T12:54:54"/>
    <s v="sanskriti5-a294.chd@kvsrobpl.online"/>
    <x v="17"/>
    <x v="1797"/>
    <n v="19"/>
    <x v="47"/>
    <n v="2339"/>
    <s v="VII"/>
    <s v="A"/>
    <s v="ENGLISH"/>
    <s v="B. City of Lakes"/>
    <s v="C. a visit."/>
    <s v="A. Offers personal transport facilities."/>
    <s v="A. manages tours across India."/>
    <s v="B. August 2011"/>
    <s v="C. More than double"/>
    <s v="C. 17,390"/>
    <s v="A. railway station"/>
    <s v="C. It was a pleasant day."/>
    <s v="A. inspiring"/>
    <s v="(ग) अस्तबल"/>
    <s v="(क) दोनों कथन सत्य हैं और कारण (R) कथन (A) का सही स्पष्टीकरण है|"/>
    <s v="(क) घोड़ा"/>
    <s v="(क) बहुत तेज दौड़ना"/>
    <s v="(क) तबला, शंख , अलगोजा, बीन"/>
    <s v="(ख) 1-2,2-3,3-1,4-4"/>
    <s v="(ख) स्वार्थ,मद,उदारता,नाम"/>
    <s v="(क) तम,तिमिर,अंधकार"/>
    <s v="(घ) शत्रु का"/>
    <s v="(क) प्यारा"/>
    <s v="(a)  7"/>
    <s v="(a)10000"/>
    <s v="a) 81 cm2"/>
    <s v="(c) 36 cm"/>
    <m/>
    <s v="(d) 64 m"/>
    <s v="(b) 900 m"/>
    <s v="(a) 42"/>
    <s v="(b) 30"/>
    <s v="(b) 6"/>
    <s v="c) Absorption of water from soil"/>
    <s v="Water"/>
    <s v="Reproduction"/>
    <s v="(b) Circular motion"/>
    <s v="(c) i and iii"/>
    <s v="(b) Washed  utencils dry up after sometime"/>
    <s v="(c)The duck is very hungry so it moved towards the grain plate"/>
    <s v="(a)To memorize facts and figure"/>
    <s v="(d)Microwave ovens"/>
    <s v="(d) i and iii"/>
    <s v="b.) Palk Strait.पाक जलडमरूमध्य।"/>
    <s v="B Constitutional right संवैधानिक अधिकार"/>
    <s v="D. Goa गोवा"/>
    <s v="a) Stationmasterस्टेशन मास्टर"/>
    <s v="(d) goat   बकरी"/>
    <s v="(d) Traders.व्यापारी"/>
    <s v="(d) Mahatma Buddha   महात्मा  बुद्धा"/>
    <s v="D Tamilnadu तमिलनाडु"/>
    <s v="B. Manipurमणिपुर"/>
    <s v="C.  .forestry   वानिकी"/>
  </r>
  <r>
    <d v="2025-04-19T12:54:54"/>
    <s v="manikarnika5-a266.chd@kvsrobpl.online"/>
    <x v="17"/>
    <x v="1798"/>
    <n v="15"/>
    <x v="47"/>
    <n v="2339"/>
    <s v="VII"/>
    <s v="A"/>
    <s v="ENGLISH"/>
    <s v="C. Green World"/>
    <s v="D. their website"/>
    <s v="B. Charges separately for breakfast and dinner."/>
    <s v="C. only accepts bookings from people of Kerala."/>
    <s v="B. August 2011"/>
    <s v="B. Double"/>
    <s v="B. 16,518"/>
    <s v="C. rail museum"/>
    <s v="B. It has been improved."/>
    <s v="A. inspiring"/>
    <s v="(ग) अस्तबल"/>
    <s v="(घ) कथन (A) और कारण (R) दोनों असत्य हैं|"/>
    <s v="(ग) साँप"/>
    <s v="(ग) हवा में उड़ जाना"/>
    <s v="(क) तबला, शंख , अलगोजा, बीन"/>
    <s v="(ग) 1-2,2-1,3-4,4-3"/>
    <s v="(ग) स्वार्थ,मद.मगर,वात्सल्य"/>
    <s v="घ) शशि,इंदु,तम"/>
    <s v="(ग)मिट्टी का"/>
    <s v="(ख)वीर"/>
    <s v="(a)  7"/>
    <s v="(b)  99999"/>
    <s v="(d)  144 cm2"/>
    <s v="(b) 18 cm"/>
    <s v="(b) 2/5"/>
    <s v="(d) 64 m"/>
    <s v="(c) 1500 m"/>
    <s v="(b) 50"/>
    <s v="(a) 10"/>
    <s v="(c)  3"/>
    <s v="a) Making food for the plants"/>
    <s v="Sunlight"/>
    <s v="Respiration"/>
    <s v="(b) Circular motion"/>
    <s v="(b) ii and iii"/>
    <s v="(a) Making of food from plants"/>
    <s v="(b) Might be the duck contains piece of magnet"/>
    <s v="(c)To perform experiment without any purpose"/>
    <s v="(c)Sil battas"/>
    <s v="(b) ii and iii"/>
    <s v="b.) Palk Strait.पाक जलडमरूमध्य।"/>
    <s v="C  Centre government rights केंद्र का सरकार अधिकार"/>
    <s v="D. Goa गोवा"/>
    <s v="a) Stationmasterस्टेशन मास्टर"/>
    <s v="(b) cow    गाय"/>
    <m/>
    <s v="(a) Mahavira   महावीर"/>
    <s v="C.Maharashtraमहाराष्ट्र"/>
    <s v="B. Manipurमणिपुर"/>
    <s v="B.   manufacturing    विनिर्माण"/>
  </r>
  <r>
    <d v="2025-04-19T12:54:57"/>
    <s v="aradhya6-a249.chd@kvsrobpl.online"/>
    <x v="34"/>
    <x v="1799"/>
    <n v="7"/>
    <x v="47"/>
    <n v="2339"/>
    <s v="VII"/>
    <s v="H"/>
    <s v="ENGLISH"/>
    <s v="C. Green World"/>
    <s v="D. their website"/>
    <s v="B. Charges separately for breakfast and dinner."/>
    <s v="D. deals specifically with Indian customers wanting to travel out via Kerala"/>
    <s v="B. August 2011"/>
    <s v="C. More than double"/>
    <s v="A. 15,815"/>
    <s v="D. fun outing"/>
    <s v="D. It was open all day"/>
    <s v="C. acceptable"/>
    <s v="(ख) रास्ते में"/>
    <s v="(ख) दोनों कथन सत्य हैं, लेकिन कारण (R) कथन (A) का सही स्पष्टीकरण नहीं है|"/>
    <s v="(ख) अस्तबल"/>
    <s v="(ख) हवा से बातें करना"/>
    <s v="(ख) शहनाई, शंख, बांसुरी , बीन"/>
    <s v="(ख) 1-2,2-3,3-1,4-4"/>
    <s v="(घ) स्वार्थ,मद.उदारता ,वात्सल्य"/>
    <s v="(ख)तम,अरि,शशि"/>
    <s v="(घ) शत्रु का"/>
    <s v="(क) प्यारा"/>
    <s v="(a)  7"/>
    <s v="(b)  99999"/>
    <s v="(b)  100 cm2"/>
    <s v="(b) 18 cm"/>
    <s v="(d) 5/5"/>
    <s v="c) 74 m"/>
    <s v="(b) 900 m"/>
    <s v="(a) 42"/>
    <s v="(b) 30"/>
    <s v="(c)  3"/>
    <s v="a) Making food for the plants"/>
    <s v="Air"/>
    <s v="Respiration"/>
    <s v="(c) Periodic motion"/>
    <s v="(c) i and iii"/>
    <s v="(d)  Water droplets appears on outer surface of glass"/>
    <s v="(d) There is no specific reason"/>
    <s v="(a)To memorize facts and figure"/>
    <s v="(a)Gas stove"/>
    <s v="(a) i and ii"/>
    <s v="c). Arabian Sea.अरब सागर"/>
    <s v="C  Centre government rights केंद्र का सरकार अधिकार"/>
    <s v="C. Uttar pradesh उत्तर प्रदेश"/>
    <s v="(c) Station House Officer स्टेशन हाउस अधिकारी"/>
    <s v="(c) bull    बैल"/>
    <s v="(c) crafts-personsशिल्प-व्यक्ति"/>
    <s v="(b) Zoroasterज़ोरोस्टर"/>
    <s v="C.Maharashtraमहाराष्ट्र"/>
    <s v="D Nagaland नागालैंड"/>
    <s v="D. . fishing     मछली पकड़ना"/>
  </r>
  <r>
    <d v="2025-04-19T12:57:32"/>
    <s v="himadri6-a608.chd@kvsrobpl.online"/>
    <x v="17"/>
    <x v="1800"/>
    <n v="11"/>
    <x v="47"/>
    <n v="2339"/>
    <s v="VII"/>
    <s v="A"/>
    <s v="ENGLISH"/>
    <s v="D. Scotland of India"/>
    <s v="C. a visit."/>
    <s v="A. Offers personal transport facilities."/>
    <s v="C. only accepts bookings from people of Kerala."/>
    <s v="A. August 2010"/>
    <s v="D. Half"/>
    <s v="C. 17,390"/>
    <s v="A. railway station"/>
    <s v="B. It has been improved."/>
    <s v="B. enjoyable"/>
    <s v="(ख) रास्ते में"/>
    <s v="(ख) दोनों कथन सत्य हैं, लेकिन कारण (R) कथन (A) का सही स्पष्टीकरण नहीं है|"/>
    <s v="(क) घोड़ा"/>
    <s v="(क) बहुत तेज दौड़ना"/>
    <s v="(ख) शहनाई, शंख, बांसुरी , बीन"/>
    <s v="(ग) 1-2,2-1,3-4,4-3"/>
    <s v="(ग) स्वार्थ,मद.मगर,वात्सल्य"/>
    <s v="(ख)तम,अरि,शशि"/>
    <s v="(ख) हवा का"/>
    <s v="(ग)निराला"/>
    <s v="(d)10"/>
    <s v="(b)  99999"/>
    <s v="(b)  100 cm2"/>
    <s v="(d) 24 cm"/>
    <s v="(b) 2/5"/>
    <s v="(a) 84 m"/>
    <s v="(c) 1500 m"/>
    <s v="(b) 50"/>
    <s v="(d) 60"/>
    <s v="(c)  3"/>
    <s v="b) Conduction of water through stem"/>
    <s v="Air"/>
    <s v="Respiration"/>
    <s v="(b) Circular motion"/>
    <s v="(d) iii and iv"/>
    <s v="(b) Washed  utencils dry up after sometime"/>
    <s v="(c)The duck is very hungry so it moved towards the grain plate"/>
    <s v="(b)To understand the world in live in and uncover the secrets of of the universe"/>
    <s v="(a)Gas stove"/>
    <s v="(a) i and ii"/>
    <s v="b.) Palk Strait.पाक जलडमरूमध्य।"/>
    <s v="B Constitutional right संवैधानिक अधिकार"/>
    <s v="C. Uttar pradesh उत्तर प्रदेश"/>
    <s v="(c) Station House Officer स्टेशन हाउस अधिकारी"/>
    <s v="(b) cow    गाय"/>
    <s v="(a) farmers      किसान"/>
    <s v="(c) Ramkrishna Paramhansaरामकृष्ण परमहंस"/>
    <s v="A.Rajasthan राजस्थान"/>
    <s v="B. Manipurमणिपुर"/>
    <s v="B.   manufacturing    विनिर्माण"/>
  </r>
  <r>
    <d v="2025-04-19T12:58:35"/>
    <s v="adita5-a274.chd@kvsrobpl.online"/>
    <x v="17"/>
    <x v="1801"/>
    <n v="1"/>
    <x v="47"/>
    <n v="2339"/>
    <s v="VII"/>
    <s v="A"/>
    <s v="ENGLISH"/>
    <s v="C. Green World"/>
    <s v="A. a phone call."/>
    <s v="D. Makes arrangements on a 2 guests per room basis."/>
    <s v="B. specializes in tours of cities in Kerala."/>
    <s v="B. August 2011"/>
    <s v="D. Half"/>
    <s v="B. 16,518"/>
    <s v="C. rail museum"/>
    <s v="B. It has been improved."/>
    <s v="B. enjoyable"/>
    <s v="(ख) रास्ते में"/>
    <s v="(ग) कथन (A) सत्य है, लेकिन कारण (R) असत्य है|"/>
    <s v="(ख) अस्तबल"/>
    <s v="(ख) हवा से बातें करना"/>
    <s v="(ख) शहनाई, शंख, बांसुरी , बीन"/>
    <s v="(ख) 1-2,2-3,3-1,4-4"/>
    <s v="(ख) स्वार्थ,मद,उदारता,नाम"/>
    <s v="(क) तम,तिमिर,अंधकार"/>
    <s v="(ख) हवा का"/>
    <s v="(ग)निराला"/>
    <s v="(d)10"/>
    <s v="(a)10000"/>
    <s v="a) 81 cm2"/>
    <s v="(b) 18 cm"/>
    <s v="(a) 5/2"/>
    <s v="c) 74 m"/>
    <s v="(b) 900 m"/>
    <s v="(d) 101"/>
    <s v="(d) 60"/>
    <s v="(c)  3"/>
    <s v="c) Absorption of water from soil"/>
    <s v="Sunlight"/>
    <s v="Excretion"/>
    <s v="(c) Periodic motion"/>
    <s v="(c) i and iii"/>
    <s v="(b) Washed  utencils dry up after sometime"/>
    <s v="(d) There is no specific reason"/>
    <s v="(b)To understand the world in live in and uncover the secrets of of the universe"/>
    <s v="(c)Sil battas"/>
    <s v="(c)ii and iv"/>
    <s v="a). Bay of Bengal.बंगाल की खाड़ी।"/>
    <s v="A Fundamental duties मौलिक कर्तव्य"/>
    <s v="B. Maharashtra महाराष्ट्र"/>
    <s v="(d) None of the above.उपर्युक्त में से कोई नहीं।"/>
    <s v="(d) goat   बकरी"/>
    <s v="(b) hunter-gatherersशिकारी-संग्राहक"/>
    <s v="(b) Zoroasterज़ोरोस्टर"/>
    <s v="A.Rajasthan राजस्थान"/>
    <s v="A. Asam असम"/>
    <s v="B.   manufacturing    विनिर्माण"/>
  </r>
  <r>
    <d v="2025-04-19T12:59:11"/>
    <s v="anshika5-a282.chd@kvsrobpl.online"/>
    <x v="9"/>
    <x v="1802"/>
    <n v="3"/>
    <x v="47"/>
    <n v="2339"/>
    <s v="VII"/>
    <s v="A"/>
    <s v="ENGLISH"/>
    <s v="D. Scotland of India"/>
    <s v="A. a phone call."/>
    <s v="B. Charges separately for breakfast and dinner."/>
    <s v="C. only accepts bookings from people of Kerala."/>
    <s v="D. July 2011"/>
    <s v="A. One third"/>
    <s v="A. 15,815"/>
    <s v="C. rail museum"/>
    <s v="A. It was free to enter."/>
    <s v="B. enjoyable"/>
    <s v="(ग) अस्तबल"/>
    <s v="(ख) दोनों कथन सत्य हैं, लेकिन कारण (R) कथन (A) का सही स्पष्टीकरण नहीं है|"/>
    <s v="(क) घोड़ा"/>
    <s v="(क) बहुत तेज दौड़ना"/>
    <s v="(ग) नाद, बांसुरी , शंख, अलगोजा"/>
    <s v="(ख) 1-2,2-3,3-1,4-4"/>
    <s v="(ख) स्वार्थ,मद,उदारता,नाम"/>
    <s v="(ग) हिमांशु,तिमिर,इंदु"/>
    <s v="(ख) हवा का"/>
    <s v="(ख)वीर"/>
    <s v="(a)  7"/>
    <s v="(a)10000"/>
    <s v="(b)  100 cm2"/>
    <s v="(c) 36 cm"/>
    <s v="(b) 2/5"/>
    <s v="c) 74 m"/>
    <s v="(b) 900 m"/>
    <s v="(b) 50"/>
    <s v="(b) 30"/>
    <s v="a) 12"/>
    <s v="b) Conduction of water through stem"/>
    <s v="Air"/>
    <s v="Reproduction"/>
    <s v="(b) Circular motion"/>
    <s v="(b) ii and iii"/>
    <s v="(c)Falling rain"/>
    <s v="(b) Might be the duck contains piece of magnet"/>
    <s v="(c)To perform experiment without any purpose"/>
    <s v="(c)Sil battas"/>
    <s v="(b) ii and iii"/>
    <s v="c). Arabian Sea.अरब सागर"/>
    <s v="C  Centre government rights केंद्र का सरकार अधिकार"/>
    <s v="B. Maharashtra महाराष्ट्र"/>
    <s v="(b) Superintendent of Policeपुलिस अधीक्षक"/>
    <s v="(c) bull    बैल"/>
    <s v="(c) crafts-personsशिल्प-व्यक्ति"/>
    <s v="(b) Zoroasterज़ोरोस्टर"/>
    <s v="A.Rajasthan राजस्थान"/>
    <s v="B. Manipurमणिपुर"/>
    <s v="C.  .forestry   वानिकी"/>
  </r>
  <r>
    <d v="2025-04-19T13:01:28"/>
    <s v="devki5-a295.chd@kvsrobpl.online"/>
    <x v="1"/>
    <x v="1799"/>
    <n v="7"/>
    <x v="47"/>
    <n v="2339"/>
    <s v="VII"/>
    <s v="A"/>
    <s v="ENGLISH"/>
    <s v="C. Green World"/>
    <s v="B. an email."/>
    <s v="A. Offers personal transport facilities."/>
    <s v="B. specializes in tours of cities in Kerala."/>
    <s v="C. July 2010"/>
    <s v="D. Half"/>
    <s v="B. 16,518"/>
    <s v="C. rail museum"/>
    <s v="D. It was open all day"/>
    <s v="B. enjoyable"/>
    <s v="(ख) रास्ते में"/>
    <s v="(घ) कथन (A) और कारण (R) दोनों असत्य हैं|"/>
    <s v="(क) घोड़ा"/>
    <s v="(ख) हवा से बातें करना"/>
    <s v="(घ) सितार, मृदंग, बीन, शहनाई"/>
    <s v="(ग) 1-2,2-1,3-4,4-3"/>
    <s v="(ख) स्वार्थ,मद,उदारता,नाम"/>
    <s v="(ग) हिमांशु,तिमिर,इंदु"/>
    <s v="(घ) शत्रु का"/>
    <s v="(घ)शांत"/>
    <s v="(c) 9"/>
    <s v="(c)  89999"/>
    <s v="(b)  100 cm2"/>
    <s v="(b) 18 cm"/>
    <s v="(d) 5/5"/>
    <s v="(a) 84 m"/>
    <s v="(d) 1200 m"/>
    <s v="(a) 42"/>
    <s v="(d) 60"/>
    <s v="(d) 9"/>
    <s v="(d) Exchange of gases"/>
    <s v="Water"/>
    <s v="Excretion"/>
    <s v="(d)LInear and circular motion"/>
    <s v="(c) i and iii"/>
    <s v="(c)Falling rain"/>
    <s v="(c)The duck is very hungry so it moved towards the grain plate"/>
    <s v="(b)To understand the world in live in and uncover the secrets of of the universe"/>
    <s v="(a)Gas stove"/>
    <s v="(d) i and iii"/>
    <s v="c). Arabian Sea.अरब सागर"/>
    <s v="D State government rights राज्य सरकार का अधिकार"/>
    <s v="D. Goa गोवा"/>
    <s v="a) Stationmasterस्टेशन मास्टर"/>
    <s v="(a) horse घोड़ा"/>
    <s v="(d) Traders.व्यापारी"/>
    <s v="(b) Zoroasterज़ोरोस्टर"/>
    <s v="D Tamilnadu तमिलनाडु"/>
    <s v="C Punjabपंजाब"/>
    <s v="A. Farming  कृषि"/>
  </r>
  <r>
    <d v="2025-04-19T13:02:56"/>
    <s v="kudivya5-a278.chd@kvsrobpl.online"/>
    <x v="30"/>
    <x v="1803"/>
    <n v="9"/>
    <x v="47"/>
    <n v="2339"/>
    <s v="VII"/>
    <s v="A"/>
    <s v="ENGLISH"/>
    <s v="A. The Pink City"/>
    <s v="C. a visit."/>
    <s v="C. Has advertised the package for 3 cities."/>
    <s v="A. manages tours across India."/>
    <s v="A. August 2010"/>
    <s v="C. More than double"/>
    <s v="B. 16,518"/>
    <s v="C. rail museum"/>
    <s v="C. It was a pleasant day."/>
    <s v="C. acceptable"/>
    <s v="(ग) अस्तबल"/>
    <s v="(क) दोनों कथन सत्य हैं और कारण (R) कथन (A) का सही स्पष्टीकरण है|"/>
    <s v="(क) घोड़ा"/>
    <s v="(क) बहुत तेज दौड़ना"/>
    <s v="(ग) नाद, बांसुरी , शंख, अलगोजा"/>
    <m/>
    <s v="(ग) स्वार्थ,मद.मगर,वात्सल्य"/>
    <s v="(ख)तम,अरि,शशि"/>
    <s v="(ग)मिट्टी का"/>
    <s v="(घ)शांत"/>
    <s v="(a)  7"/>
    <s v="(d) 79999"/>
    <s v="(b)  100 cm2"/>
    <s v="(c) 36 cm"/>
    <s v="(b) 2/5"/>
    <s v="(b)94 m"/>
    <s v="(b) 900 m"/>
    <s v="(b) 50"/>
    <s v="(d) 60"/>
    <s v="(b) 6"/>
    <s v="c) Absorption of water from soil"/>
    <s v="Heat"/>
    <s v="Stimuli"/>
    <s v="(b) Circular motion"/>
    <s v="(d) iii and iv"/>
    <s v="(d)  Water droplets appears on outer surface of glass"/>
    <s v="(c)The duck is very hungry so it moved towards the grain plate"/>
    <s v="(a)To memorize facts and figure"/>
    <s v="(c)Sil battas"/>
    <s v="(c)ii and iv"/>
    <s v="b.) Palk Strait.पाक जलडमरूमध्य।"/>
    <s v="A Fundamental duties मौलिक कर्तव्य"/>
    <s v="A . Rajasthan राजस्थान"/>
    <s v="a) Stationmasterस्टेशन मास्टर"/>
    <s v="(a) horse घोड़ा"/>
    <s v="(a) farmers      किसान"/>
    <s v="(b) Zoroasterज़ोरोस्टर"/>
    <s v="C.Maharashtraमहाराष्ट्र"/>
    <s v="B. Manipurमणिपुर"/>
    <s v="B.   manufacturing    विनिर्माण"/>
  </r>
  <r>
    <d v="2025-04-19T15:37:44"/>
    <s v="arpit7a926kvbetul@kvsrobpl.online"/>
    <x v="16"/>
    <x v="1804"/>
    <n v="8"/>
    <x v="43"/>
    <n v="2201"/>
    <s v="VII"/>
    <s v="A"/>
    <s v="ENGLISH"/>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a) i and 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19T16:31:53"/>
    <s v="santoshdabchobey@gmail.com"/>
    <x v="28"/>
    <x v="1805"/>
    <n v="5"/>
    <x v="32"/>
    <n v="2356"/>
    <s v="VII"/>
    <s v="A"/>
    <s v="MATHS"/>
    <s v="C. Green World"/>
    <s v="B. an email."/>
    <s v="B. Charges separately for breakfast and dinner."/>
    <s v="B. specializes in tours of cities in Kerala."/>
    <s v="B. August 2011"/>
    <s v="B. Double"/>
    <s v="B. 16,518"/>
    <s v="C. rail museum"/>
    <s v="D. It was open all day"/>
    <s v="B. enjoyable"/>
    <s v="(ग) अस्तबल"/>
    <s v="(ख) दोनों कथन सत्य हैं, लेकिन कारण (R) कथन (A) का सही स्पष्टीकरण नहीं है|"/>
    <s v="(ग) साँप"/>
    <s v="(ग) हवा में उड़ जाना"/>
    <s v="(ख) शहनाई, शंख, बांसुरी , बीन"/>
    <m/>
    <s v="(ग) स्वार्थ,मद.मगर,वात्सल्य"/>
    <s v="(ग) हिमांशु,तिमिर,इंदु"/>
    <s v="(घ) शत्रु का"/>
    <s v="(ख)वीर"/>
    <s v="(b) 8"/>
    <s v="(b)  99999"/>
    <s v="(c)18 cm2"/>
    <s v="(c) 36 cm"/>
    <s v="(b) 2/5"/>
    <s v="(a) 84 m"/>
    <s v="(d) 1200 m"/>
    <s v="(d) 101"/>
    <s v="(b) 30"/>
    <s v="(b) 6"/>
    <s v="a) Making food for the plants"/>
    <s v="Sunlight"/>
    <s v="Respiration"/>
    <s v="(a) Linear motion"/>
    <s v="(d) iii and iv"/>
    <s v="(d)  Water droplets appears on outer surface of glass"/>
    <s v="(b) Might be the duck contains piece of magnet"/>
    <s v="(b)To understand the world in live in and uncover the secrets of of the universe"/>
    <s v="(c)Sil battas"/>
    <s v="(c)ii and iv"/>
    <s v="d). Bering Strait  बेरिंग स्ट्रेट"/>
    <s v="D State government rights राज्य सरकार का अधिकार"/>
    <s v="D. Goa गोवा"/>
    <s v="(c) Station House Officer स्टेशन हाउस अधिकारी"/>
    <s v="(b) cow    गाय"/>
    <s v="(a) farmers      किसान"/>
    <s v="(d) Mahatma Buddha   महात्मा  बुद्धा"/>
    <s v="D Tamilnadu तमिलनाडु"/>
    <s v="B. Manipurमणिपुर"/>
    <s v="B.   manufacturing    विनिर्माण"/>
  </r>
  <r>
    <d v="2025-04-19T19:55:41"/>
    <s v="anisabee40@gmail.com"/>
    <x v="0"/>
    <x v="1283"/>
    <n v="7212"/>
    <x v="17"/>
    <n v="1127"/>
    <s v="VII"/>
    <s v="B"/>
    <s v="ENGLISH"/>
    <s v="D. Scotland of India"/>
    <s v="A. a phone call."/>
    <s v="B. Charges separately for breakfast and dinner."/>
    <s v="D. deals specifically with Indian customers wanting to travel out via Kerala"/>
    <s v="B. August 2011"/>
    <s v="B. Double"/>
    <s v="A. 15,815"/>
    <s v="A. railway station"/>
    <s v="C. It was a pleasant day."/>
    <s v="B. enjoyable"/>
    <s v="(ग) अस्तबल"/>
    <s v="(क) दोनों कथन सत्य हैं और कारण (R) कथन (A) का सही स्पष्टीकरण है|"/>
    <s v="(क) घोड़ा"/>
    <s v="(क) बहुत तेज दौड़ना"/>
    <s v="(ख) शहनाई, शंख, बांसुरी , बीन"/>
    <s v="(क) 1-1, 2-2,3-3,4-4"/>
    <s v="(ख) स्वार्थ,मद,उदारता,नाम"/>
    <s v="(ख)तम,अरि,शशि"/>
    <s v="(ख) हवा का"/>
    <s v="(ग)निराला"/>
    <s v="(b) 8"/>
    <s v="(c)  89999"/>
    <s v="a) 81 cm2"/>
    <s v="(b) 18 cm"/>
    <s v="(b) 2/5"/>
    <s v="c) 74 m"/>
    <s v="(b) 900 m"/>
    <s v="(b) 50"/>
    <s v="(a) 10"/>
    <s v="(d) 9"/>
    <s v="a) Making food for the plants"/>
    <s v="Water"/>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0T12:57:58"/>
    <s v="rishika7-b005243.5gwl@kvsrobpl.online"/>
    <x v="15"/>
    <x v="1806"/>
    <n v="27"/>
    <x v="14"/>
    <s v="K.V.S GWALIOR NO.5"/>
    <s v="VII"/>
    <s v="B"/>
    <s v="HINDI"/>
    <s v="C. Green World"/>
    <s v="B. an email."/>
    <s v="B. Charges separately for breakfast and dinner."/>
    <s v="B. specializes in tours of cities in Kerala."/>
    <s v="B. August 2011"/>
    <s v="C. More than double"/>
    <s v="B. 16,518"/>
    <s v="C. rail museum"/>
    <s v="C. It was a pleasant day."/>
    <s v="B. enjoyable"/>
    <s v="(ग) अस्तबल"/>
    <s v="(ख) दोनों कथन सत्य हैं, लेकिन कारण (R) कथन (A) का सही स्पष्टीकरण नहीं है|"/>
    <s v="(घ) हलचल"/>
    <s v="(क) बहुत तेज दौड़ना"/>
    <s v="(ख) शहनाई, शंख, बांसुरी , बीन"/>
    <s v="(ग) 1-2,2-1,3-4,4-3"/>
    <s v="(क) स्वार्थ,मद.मगर,नाम"/>
    <s v="(क) तम,तिमिर,अंधकार"/>
    <s v="(क) पानी का"/>
    <s v="(क) प्यारा"/>
    <s v="(b) 8"/>
    <s v="(d) 79999"/>
    <s v="a) 81 cm2"/>
    <s v="(c) 36 cm"/>
    <s v="(b) 2/5"/>
    <s v="c) 74 m"/>
    <s v="(c) 1500 m"/>
    <s v="(b) 50"/>
    <s v="(b) 30"/>
    <s v="(b) 6"/>
    <s v="a) Making food for the plants"/>
    <s v="Sunlight"/>
    <s v="Reproduction"/>
    <s v="(b) Circular motion"/>
    <s v="(b) ii and iii"/>
    <s v="(d)  Water droplets appears on outer surface of glass"/>
    <s v="(c)The duck is very hungry so it moved towards the grain plate"/>
    <s v="(c)To perform experiment without any purpose"/>
    <s v="(b)Electric grinder"/>
    <s v="(c)ii and iv"/>
    <s v="c). Arabian Sea.अरब सागर"/>
    <s v="C  Centre government rights केंद्र का सरकार अधिकार"/>
    <s v="B. Maharashtra महाराष्ट्र"/>
    <s v="(b) Superintendent of Policeपुलिस अधीक्षक"/>
    <s v="(c) bull    बैल"/>
    <s v="(c) crafts-personsशिल्प-व्यक्ति"/>
    <s v="(b) Zoroasterज़ोरोस्टर"/>
    <s v="B. Uttar pradesh उत्तर प्रदेश"/>
    <s v="B. Manipurमणिपुर"/>
    <s v="D. . fishing     मछली पकड़ना"/>
  </r>
  <r>
    <d v="2025-04-20T13:03:06"/>
    <s v="rishika7-b005243.5gwl@kvsrobpl.online"/>
    <x v="2"/>
    <x v="1806"/>
    <n v="27"/>
    <x v="14"/>
    <n v="1108"/>
    <s v="VII"/>
    <s v="B"/>
    <s v="HINDI"/>
    <s v="C. Green World"/>
    <s v="B. an email."/>
    <s v="C. Has advertised the package for 3 cities."/>
    <s v="A. manages tours across India."/>
    <s v="B. August 2011"/>
    <s v="C. More than double"/>
    <s v="B. 16,518"/>
    <s v="C. rail museum"/>
    <s v="B. It has been improved."/>
    <s v="C. acceptable"/>
    <s v="(ग) अस्तबल"/>
    <s v="(ख) दोनों कथन सत्य हैं, लेकिन कारण (R) कथन (A) का सही स्पष्टीकरण नहीं है|"/>
    <s v="(घ) हलचल"/>
    <s v="(क) बहुत तेज दौड़ना"/>
    <s v="(ख) शहनाई, शंख, बांसुरी , बीन"/>
    <s v="(ख) 1-2,2-3,3-1,4-4"/>
    <s v="(ग) स्वार्थ,मद.मगर,वात्सल्य"/>
    <s v="घ) शशि,इंदु,तम"/>
    <s v="(ख) हवा का"/>
    <s v="(ग)निराला"/>
    <s v="(b) 8"/>
    <s v="(d) 79999"/>
    <s v="(b)  100 cm2"/>
    <s v="(b) 18 cm"/>
    <s v="(b) 2/5"/>
    <s v="(b)94 m"/>
    <s v="(a) 300 m"/>
    <s v="(c) 82"/>
    <s v="(b) 30"/>
    <s v="(b) 6"/>
    <s v="a) Making food for the plants"/>
    <s v="Sunlight"/>
    <s v="Reproduction"/>
    <s v="(b) Circular motion"/>
    <s v="(c) i and iii"/>
    <s v="(b) Washed  utencils dry up after sometime"/>
    <s v="(c)The duck is very hungry so it moved towards the grain plate"/>
    <s v="(b)To understand the world in live in and uncover the secrets of of the universe"/>
    <s v="(c)Sil battas"/>
    <s v="(c)ii and iv"/>
    <s v="d). Bering Strait  बेरिंग स्ट्रेट"/>
    <s v="A Fundamental duties मौलिक कर्तव्य"/>
    <s v="B. Maharashtra महाराष्ट्र"/>
    <s v="(b) Superintendent of Policeपुलिस अधीक्षक"/>
    <s v="(c) bull    बैल"/>
    <s v="(c) crafts-personsशिल्प-व्यक्ति"/>
    <s v="(d) Mahatma Buddha   महात्मा  बुद्धा"/>
    <s v="D Tamilnadu तमिलनाडु"/>
    <s v="C Punjabपंजाब"/>
    <s v="D. . fishing     मछली पकड़ना"/>
  </r>
  <r>
    <d v="2025-04-20T14:55:34"/>
    <s v="manuraj1-a001766.1gwls2@kvsrobpl.online"/>
    <x v="28"/>
    <x v="1807"/>
    <n v="733"/>
    <x v="48"/>
    <n v="1104"/>
    <s v="VII"/>
    <s v="A"/>
    <s v="MATHS"/>
    <s v="C. Green World"/>
    <s v="C. a visit."/>
    <s v="C. Has advertised the package for 3 cities."/>
    <s v="A. manages tours across India."/>
    <s v="D. July 2011"/>
    <s v="C. More than double"/>
    <s v="C. 17,390"/>
    <s v="C. rail museum"/>
    <s v="D. It was open all day"/>
    <s v="C. accept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ख)तम,अरि,शशि"/>
    <s v="(ख) हवा का"/>
    <s v="(ग)निराला"/>
    <s v="(b) 8"/>
    <s v="(b)  99999"/>
    <s v="(d)  144 cm2"/>
    <s v="(a)   8 cm"/>
    <s v="(a) 5/2"/>
    <s v="c) 74 m"/>
    <s v="(a) 300 m"/>
    <s v="(b) 50"/>
    <s v="(d) 60"/>
    <s v="(b) 6"/>
    <s v="(d) Exchange of gases"/>
    <s v="Water"/>
    <s v="Excretion"/>
    <s v="(b) Circular motion"/>
    <s v="(c) i and iii"/>
    <s v="(c)Falling rain"/>
    <s v="(c)The duck is very hungry so it moved towards the grain plate"/>
    <s v="(d)To follow instructions without questions"/>
    <s v="(a)Gas stove"/>
    <s v="(a) i and ii"/>
    <s v="b.) Palk Strait.पाक जलडमरूमध्य।"/>
    <s v="B Constitutional right संवैधानिक अधिकार"/>
    <s v="A . Rajasthan राजस्थान"/>
    <s v="(b) Superintendent of Policeपुलिस अधीक्षक"/>
    <s v="(c) bull    बैल"/>
    <s v="(b) hunter-gatherersशिकारी-संग्राहक"/>
    <s v="(c) Ramkrishna Paramhansaरामकृष्ण परमहंस"/>
    <s v="B. Uttar pradesh उत्तर प्रदेश"/>
    <s v="D Nagaland नागालैंड"/>
    <s v="B.   manufacturing    विनिर्माण"/>
  </r>
  <r>
    <d v="2025-04-20T15:23:49"/>
    <s v="abuzar.qureshi2021@gmail.com"/>
    <x v="31"/>
    <x v="1808"/>
    <n v="7222"/>
    <x v="18"/>
    <n v="1092"/>
    <s v="VII"/>
    <s v="B"/>
    <s v="MATHS"/>
    <s v="C. Green World"/>
    <s v="A. a phone call."/>
    <s v="D. Makes arrangements on a 2 guests per room basis."/>
    <s v="B. specializes in tours of cities in Kerala."/>
    <s v="B. August 2011"/>
    <s v="A. One third"/>
    <s v="B. 16,518"/>
    <s v="C. rail museum"/>
    <s v="B. It has been improved."/>
    <s v="B. enjoyable"/>
    <s v="(ख) रास्ते में"/>
    <s v="(ग) कथन (A) सत्य है, लेकिन कारण (R) असत्य है|"/>
    <s v="(क) घोड़ा"/>
    <s v="(क) बहुत तेज दौड़ना"/>
    <s v="(ख) शहनाई, शंख, बांसुरी , बीन"/>
    <s v="(ख) 1-2,2-3,3-1,4-4"/>
    <s v="(क) स्वार्थ,मद.मगर,नाम"/>
    <s v="घ) शशि,इंदु,तम"/>
    <s v="(ख) हवा का"/>
    <s v="(ग)निराला"/>
    <s v="(a)  7"/>
    <s v="(b)  99999"/>
    <s v="(b)  100 cm2"/>
    <s v="(d) 24 cm"/>
    <s v="(b) 2/5"/>
    <s v="(b)94 m"/>
    <s v="(c) 1500 m"/>
    <s v="(a) 42"/>
    <s v="(c) 50"/>
    <s v="a) 12"/>
    <s v="a) Making food for the plants"/>
    <s v="Heat"/>
    <s v="Reproduction"/>
    <s v="(b) Circular motion"/>
    <s v="(b) ii and iii"/>
    <s v="(a) Making of food from plants"/>
    <s v="(c)The duck is very hungry so it moved towards the grain plate"/>
    <s v="(d)To follow instructions without questions"/>
    <s v="(b)Electric grinder"/>
    <s v="(b) ii and iii"/>
    <s v="a). Bay of Bengal.बंगाल की खाड़ी।"/>
    <s v="C  Centre government rights केंद्र का सरकार अधिकार"/>
    <s v="C. Uttar pradesh उत्तर प्रदेश"/>
    <s v="(b) Superintendent of Policeपुलिस अधीक्षक"/>
    <s v="(c) bull    बैल"/>
    <s v="(a) farmers      किसान"/>
    <s v="(a) Mahavira   महावीर"/>
    <s v="B. Uttar pradesh उत्तर प्रदेश"/>
    <s v="C Punjabपंजाब"/>
    <s v="D. . fishing     मछली पकड़ना"/>
  </r>
  <r>
    <d v="2025-04-20T16:14:33"/>
    <s v="shreya6-b11748gwl4@kvsrobpl.online"/>
    <x v="12"/>
    <x v="1809"/>
    <n v="30"/>
    <x v="49"/>
    <s v="01144533"/>
    <s v="VII"/>
    <s v="B"/>
    <s v="ENGLISH"/>
    <s v="C. Green World"/>
    <s v="C. a visit."/>
    <s v="B. Charges separately for breakfast and dinner."/>
    <s v="B. specializes in tours of cities in Kerala."/>
    <s v="D. July 2011"/>
    <s v="C. More than double"/>
    <s v="C. 17,390"/>
    <s v="B. picnic spot"/>
    <s v="C. It was a pleasant day."/>
    <s v="B. enjoyable"/>
    <s v="(ग) अस्तबल"/>
    <s v="(ग) कथन (A) सत्य है, लेकिन कारण (R) असत्य है|"/>
    <s v="(ग) साँप"/>
    <s v="(ख) हवा से बातें करना"/>
    <s v="(ख) शहनाई, शंख, बांसुरी , बीन"/>
    <s v="(ग) 1-2,2-1,3-4,4-3"/>
    <s v="(घ) स्वार्थ,मद.उदारता ,वात्सल्य"/>
    <s v="(ख)तम,अरि,शशि"/>
    <s v="(ख) हवा का"/>
    <s v="(ख)वीर"/>
    <s v="(b) 8"/>
    <s v="(c)  89999"/>
    <s v="a) 81 cm2"/>
    <s v="(b) 18 cm"/>
    <s v="(b) 2/5"/>
    <s v="c) 74 m"/>
    <s v="(b) 900 m"/>
    <s v="(b) 50"/>
    <s v="(d) 60"/>
    <s v="(d) 9"/>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a) i and ii"/>
    <s v="a). Bay of Bengal.बंगाल की खाड़ी।"/>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20T16:41:52"/>
    <s v="manuraj1-a001766.1gwls2@kvsrobpl.online"/>
    <x v="10"/>
    <x v="1807"/>
    <n v="733"/>
    <x v="48"/>
    <n v="1104"/>
    <s v="VII"/>
    <s v="A"/>
    <s v="MATHS"/>
    <s v="C. Green World"/>
    <s v="C. a visit."/>
    <s v="C. Has advertised the package for 3 cities."/>
    <s v="A. manages tours across India."/>
    <s v="D. July 2011"/>
    <s v="C. More than double"/>
    <s v="C. 17,390"/>
    <s v="C. rail museum"/>
    <s v="D. It was open all day"/>
    <s v="A. inspiring"/>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b)  99999"/>
    <s v="(d)  144 cm2"/>
    <s v="(a)   8 cm"/>
    <s v="(b) 2/5"/>
    <s v="(b)94 m"/>
    <s v="(a) 300 m"/>
    <s v="(b) 50"/>
    <s v="(d) 60"/>
    <s v="a) 12"/>
    <s v="(d) Exchange of gases"/>
    <s v="Water"/>
    <s v="Reproduction"/>
    <s v="(b) Circular motion"/>
    <s v="(c) i and iii"/>
    <s v="(b) Washed  utencils dry up after sometime"/>
    <s v="(b) Might be the duck contains piece of magnet"/>
    <s v="(d)To follow instructions without questions"/>
    <s v="(a)Gas stove"/>
    <s v="(c)ii and iv"/>
    <s v="a). Bay of Bengal.बंगाल की खाड़ी।"/>
    <s v="A Fundamental duties मौलिक कर्तव्य"/>
    <s v="B. Maharashtra महाराष्ट्र"/>
    <s v="(d) None of the above.उपर्युक्त में से कोई नहीं।"/>
    <s v="(a) horse घोड़ा"/>
    <s v="(b) hunter-gatherersशिकारी-संग्राहक"/>
    <s v="(c) Ramkrishna Paramhansaरामकृष्ण परमहंस"/>
    <s v="A.Rajasthan राजस्थान"/>
    <s v="D Nagaland नागालैंड"/>
    <s v="C.  .forestry   वानिकी"/>
  </r>
  <r>
    <d v="2025-04-20T17:37:14"/>
    <s v="bajpaisushma22@gmail.com"/>
    <x v="17"/>
    <x v="1810"/>
    <n v="713"/>
    <x v="48"/>
    <n v="1114"/>
    <s v="VII"/>
    <s v="A"/>
    <s v="ENGLISH"/>
    <s v="C. Green World"/>
    <s v="B. an email."/>
    <s v="C. Has advertised the package for 3 cities."/>
    <s v="D. deals specifically with Indian customers wanting to travel out via Kerala"/>
    <s v="D. July 2011"/>
    <s v="C. More than double"/>
    <s v="C. 17,390"/>
    <s v="C. rail museum"/>
    <s v="A. It was free to enter."/>
    <s v="B. enjoyable"/>
    <s v="(क) अस्पताल"/>
    <s v="(ख) दोनों कथन सत्य हैं, लेकिन कारण (R) कथन (A) का सही स्पष्टीकरण नहीं है|"/>
    <s v="(ग) साँप"/>
    <s v="(घ) बहुत धीरे चलना"/>
    <s v="(ख) शहनाई, शंख, बांसुरी , बीन"/>
    <s v="(ख) 1-2,2-3,3-1,4-4"/>
    <s v="(घ) स्वार्थ,मद.उदारता ,वात्सल्य"/>
    <s v="घ) शशि,इंदु,तम"/>
    <s v="(ख) हवा का"/>
    <s v="(ग)निराला"/>
    <s v="(d)10"/>
    <s v="(b)  99999"/>
    <s v="(d)  144 cm2"/>
    <s v="(c) 36 cm"/>
    <s v="(c) 2/2"/>
    <s v="(d) 64 m"/>
    <s v="(c) 1500 m"/>
    <s v="(c) 82"/>
    <s v="(b) 30"/>
    <s v="(c)  3"/>
    <s v="b) Conduction of water through stem"/>
    <s v="Air"/>
    <s v="Reproduction"/>
    <s v="(b) Circular motion"/>
    <s v="(b) ii and iii"/>
    <s v="(c)Falling rain"/>
    <s v="(c)The duck is very hungry so it moved towards the grain plate"/>
    <s v="(c)To perform experiment without any purpose"/>
    <s v="(c)Sil battas"/>
    <s v="(c)ii and iv"/>
    <s v="b.) Palk Strait.पाक जलडमरूमध्य।"/>
    <s v="A Fundamental duties मौलिक कर्तव्य"/>
    <s v="D. Goa गोवा"/>
    <s v="(c) Station House Officer स्टेशन हाउस अधिकारी"/>
    <s v="(d) goat   बकरी"/>
    <s v="(a) farmers      किसान"/>
    <s v="(a) Mahavira   महावीर"/>
    <s v="B. Uttar pradesh उत्तर प्रदेश"/>
    <s v="C Punjabपंजाब"/>
    <s v="A. Farming  कृषि"/>
  </r>
  <r>
    <d v="2025-04-20T18:09:14"/>
    <s v="nakshtra1-a001748.1gwls2@kvsrobpl.online"/>
    <x v="8"/>
    <x v="1811"/>
    <n v="737"/>
    <x v="48"/>
    <n v="1148"/>
    <s v="VII"/>
    <s v="A"/>
    <s v="HINDI"/>
    <s v="C. Green World"/>
    <s v="C. a visit."/>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d)  144 cm2"/>
    <s v="(b) 18 cm"/>
    <s v="(b) 2/5"/>
    <s v="c) 74 m"/>
    <s v="(b) 900 m"/>
    <s v="(b) 50"/>
    <s v="(d) 60"/>
    <s v="a) 12"/>
    <s v="c) Absorption of water from soil"/>
    <s v="Air"/>
    <s v="Reproduction"/>
    <s v="(b) Circular motion"/>
    <s v="(d) iii and iv"/>
    <s v="(b) Washed  utencils dry up after sometime"/>
    <s v="(d) There is no specific reason"/>
    <s v="(b)To understand the world in live in and uncover the secrets of of the universe"/>
    <s v="(c)Sil battas"/>
    <s v="(a) i and ii"/>
    <s v="c). Arabian Sea.अरब सागर"/>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A. Farming  कृषि"/>
  </r>
  <r>
    <d v="2025-04-20T19:12:47"/>
    <s v="antriksh1-a002028.1gwls2@kvsrobpl.online"/>
    <x v="18"/>
    <x v="1812"/>
    <n v="723"/>
    <x v="48"/>
    <n v="1104"/>
    <s v="VII"/>
    <s v="A"/>
    <s v="ENGLISH"/>
    <s v="C. Green World"/>
    <s v="C. a visit."/>
    <s v="C. Has advertised the package for 3 cities."/>
    <s v="A. manages tours across India."/>
    <s v="B. August 2011"/>
    <s v="C. More than double"/>
    <s v="C. 17,390"/>
    <s v="D. fun outing"/>
    <s v="C. It was a pleasant day."/>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क) तम,तिमिर,अंधकार"/>
    <s v="(ख) हवा का"/>
    <s v="(ग)निराला"/>
    <s v="(b) 8"/>
    <s v="(c)  89999"/>
    <s v="(d)  144 cm2"/>
    <s v="(b) 18 cm"/>
    <s v="(b) 2/5"/>
    <s v="c) 74 m"/>
    <s v="(d) 1200 m"/>
    <s v="(b) 50"/>
    <s v="(d) 60"/>
    <s v="(b) 6"/>
    <s v="c) Absorption of water from soil"/>
    <s v="Water"/>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0T19:24:17"/>
    <s v="antriksh1-a002028.1gwls2@kvsrobpl.online"/>
    <x v="8"/>
    <x v="1812"/>
    <n v="723"/>
    <x v="48"/>
    <n v="1104"/>
    <s v="VII"/>
    <s v="A"/>
    <s v="ENGLISH"/>
    <s v="C. Green World"/>
    <s v="C. a visit."/>
    <s v="C. Has advertised the package for 3 cities."/>
    <s v="A. manages tours across India."/>
    <s v="D. July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d)  144 cm2"/>
    <s v="(b) 18 cm"/>
    <s v="(b) 2/5"/>
    <s v="c) 74 m"/>
    <s v="(d) 1200 m"/>
    <s v="(b) 50"/>
    <s v="(d) 60"/>
    <s v="(b) 6"/>
    <s v="c) Absorption of water from soil"/>
    <s v="Air"/>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0T21:03:35"/>
    <s v="as5565243@gmail.com"/>
    <x v="14"/>
    <x v="1813"/>
    <n v="11"/>
    <x v="48"/>
    <s v="Password"/>
    <s v="VII"/>
    <s v="A"/>
    <s v="ENGLISH"/>
    <s v="D. Scotland of India"/>
    <s v="C. a visit."/>
    <s v="B. Charges separately for breakfast and dinner."/>
    <s v="D. deals specifically with Indian customers wanting to travel out via Kerala"/>
    <s v="C. July 2010"/>
    <s v="C. More than double"/>
    <s v="D. 16,158"/>
    <s v="D. fun outing"/>
    <s v="C. It was a pleasant day."/>
    <s v="D. customary"/>
    <s v="(ग) अस्तबल"/>
    <s v="(ग) कथन (A) सत्य है, लेकिन कारण (R) असत्य है|"/>
    <s v="(ग) साँप"/>
    <s v="(क) बहुत तेज दौड़ना"/>
    <s v="(ग) नाद, बांसुरी , शंख, अलगोजा"/>
    <s v="(ग) 1-2,2-1,3-4,4-3"/>
    <s v="(ग) स्वार्थ,मद.मगर,वात्सल्य"/>
    <s v="(क) तम,तिमिर,अंधकार"/>
    <s v="(ख) हवा का"/>
    <s v="(ग)निराला"/>
    <s v="(d)10"/>
    <s v="(b)  99999"/>
    <s v="(b)  100 cm2"/>
    <s v="(a)   8 cm"/>
    <s v="(c) 2/2"/>
    <s v="(d) 64 m"/>
    <s v="(a) 300 m"/>
    <s v="(a) 42"/>
    <s v="(a) 10"/>
    <s v="a) 12"/>
    <s v="a) Making food for the plants"/>
    <s v="Sunlight"/>
    <s v="Excretion"/>
    <s v="(c) Periodic motion"/>
    <s v="(a)  i and ii"/>
    <s v="(c)Falling rain"/>
    <s v="(c)The duck is very hungry so it moved towards the grain plate"/>
    <s v="(a)To memorize facts and figure"/>
    <s v="(c)Sil battas"/>
    <s v="(a) i and ii"/>
    <s v="c). Arabian Sea.अरब सागर"/>
    <s v="B Constitutional right संवैधानिक अधिकार"/>
    <s v="B. Maharashtra महाराष्ट्र"/>
    <s v="a) Stationmasterस्टेशन मास्टर"/>
    <s v="(b) cow    गाय"/>
    <s v="(a) farmers      किसान"/>
    <s v="(a) Mahavira   महावीर"/>
    <s v="C.Maharashtraमहाराष्ट्र"/>
    <s v="A. Asam असम"/>
    <s v="A. Farming  कृषि"/>
  </r>
  <r>
    <d v="2025-04-20T21:12:24"/>
    <s v="vb8578730@gmail.com"/>
    <x v="17"/>
    <x v="1814"/>
    <n v="707"/>
    <x v="48"/>
    <s v="Password "/>
    <s v="VII"/>
    <s v="A"/>
    <s v="ENGLISH"/>
    <s v="C. Green World"/>
    <s v="C. a visit."/>
    <s v="B. Charges separately for breakfast and dinner."/>
    <s v="B. specializes in tours of cities in Kerala."/>
    <s v="C. July 2010"/>
    <s v="C. More than double"/>
    <s v="B. 16,518"/>
    <s v="D. fun outing"/>
    <s v="B. It has been improved."/>
    <s v="D. customary"/>
    <s v="(ग) अस्तबल"/>
    <s v="(ग) कथन (A) सत्य है, लेकिन कारण (R) असत्य है|"/>
    <s v="(ग) साँप"/>
    <s v="(क) बहुत तेज दौड़ना"/>
    <s v="(ग) नाद, बांसुरी , शंख, अलगोजा"/>
    <s v="(ग) 1-2,2-1,3-4,4-3"/>
    <s v="(ख) स्वार्थ,मद,उदारता,नाम"/>
    <s v="(क) तम,तिमिर,अंधकार"/>
    <s v="(ख) हवा का"/>
    <s v="(ग)निराला"/>
    <s v="(b) 8"/>
    <s v="(b)  99999"/>
    <s v="(c)18 cm2"/>
    <s v="(d) 24 cm"/>
    <s v="(a) 5/2"/>
    <s v="c) 74 m"/>
    <s v="(b) 900 m"/>
    <s v="(b) 50"/>
    <s v="(a) 10"/>
    <s v="(b) 6"/>
    <s v="a) Making food for the plants"/>
    <s v="Air"/>
    <s v="Reproduction"/>
    <s v="(c) Periodic motion"/>
    <s v="(b) ii and iii"/>
    <s v="(b) Washed  utencils dry up after sometime"/>
    <s v="(c)The duck is very hungry so it moved towards the grain plate"/>
    <s v="(a)To memorize facts and figure"/>
    <s v="(d)Microwave ovens"/>
    <s v="(b) ii and iii"/>
    <s v="b.) Palk Strait.पाक जलडमरूमध्य।"/>
    <s v="C  Centre government rights केंद्र का सरकार अधिकार"/>
    <s v="A . Rajasthan राजस्थान"/>
    <s v="(c) Station House Officer स्टेशन हाउस अधिकारी"/>
    <s v="(a) horse घोड़ा"/>
    <s v="(a) farmers      किसान"/>
    <s v="(b) Zoroasterज़ोरोस्टर"/>
    <s v="B. Uttar pradesh उत्तर प्रदेश"/>
    <s v="B. Manipurमणिपुर"/>
    <s v="C.  .forestry   वानिकी"/>
  </r>
  <r>
    <d v="2025-04-20T21:37:00"/>
    <s v="vb8578730@gmail.com"/>
    <x v="2"/>
    <x v="1814"/>
    <n v="707"/>
    <x v="48"/>
    <s v="Password "/>
    <s v="VII"/>
    <s v="A"/>
    <s v="ENGLISH"/>
    <s v="C. Green World"/>
    <s v="C. a visit."/>
    <s v="A. Offers personal transport facilities."/>
    <s v="B. specializes in tours of cities in Kerala."/>
    <s v="C. July 2010"/>
    <s v="C. More than double"/>
    <s v="B. 16,518"/>
    <s v="D. fun outing"/>
    <s v="A. It was free to enter."/>
    <s v="A. inspiring"/>
    <s v="(ग) अस्तबल"/>
    <s v="(ग) कथन (A) सत्य है, लेकिन कारण (R) असत्य है|"/>
    <s v="(ग) साँप"/>
    <s v="(क) बहुत तेज दौड़ना"/>
    <s v="(ग) नाद, बांसुरी , शंख, अलगोजा"/>
    <s v="(ग) 1-2,2-1,3-4,4-3"/>
    <s v="(ख) स्वार्थ,मद,उदारता,नाम"/>
    <s v="(क) तम,तिमिर,अंधकार"/>
    <s v="(ख) हवा का"/>
    <s v="(ग)निराला"/>
    <s v="(b) 8"/>
    <s v="(c)  89999"/>
    <s v="a) 81 cm2"/>
    <s v="(d) 24 cm"/>
    <s v="(a) 5/2"/>
    <s v="c) 74 m"/>
    <s v="(b) 900 m"/>
    <s v="(b) 50"/>
    <s v="(a) 10"/>
    <s v="a) 12"/>
    <s v="a) Making food for the plants"/>
    <s v="Air"/>
    <s v="Stimuli"/>
    <s v="(a) Linear motion"/>
    <s v="(d) iii and iv"/>
    <s v="(a) Making of food from plants"/>
    <s v="(c)The duck is very hungry so it moved towards the grain plate"/>
    <s v="(a)To memorize facts and figure"/>
    <s v="(d)Microwave ovens"/>
    <s v="(c)ii and iv"/>
    <s v="c). Arabian Sea.अरब सागर"/>
    <s v="C  Centre government rights केंद्र का सरकार अधिकार"/>
    <s v="C. Uttar pradesh उत्तर प्रदेश"/>
    <s v="(b) Superintendent of Policeपुलिस अधीक्षक"/>
    <s v="(a) horse घोड़ा"/>
    <s v="(a) farmers      किसान"/>
    <s v="(c) Ramkrishna Paramhansaरामकृष्ण परमहंस"/>
    <s v="A.Rajasthan राजस्थान"/>
    <s v="C Punjabपंजाब"/>
    <s v="C.  .forestry   वानिकी"/>
  </r>
  <r>
    <d v="2025-04-20T22:12:30"/>
    <s v="sanidhya1-a001546.1gwls2@kvsrobpl.online"/>
    <x v="29"/>
    <x v="1815"/>
    <n v="741"/>
    <x v="48"/>
    <n v="1104"/>
    <s v="VII"/>
    <s v="A"/>
    <s v="MATHS"/>
    <s v="D. Scotland of India"/>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a) 84 m"/>
    <s v="(b) 900 m"/>
    <s v="(b) 50"/>
    <s v="(d) 60"/>
    <s v="(d) 9"/>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D. . fishing     मछली पकड़ना"/>
  </r>
  <r>
    <d v="2025-04-20T22:18:59"/>
    <s v="darshit1-a001560.1gwls2@kvsrobpl.online"/>
    <x v="32"/>
    <x v="1816"/>
    <n v="25"/>
    <x v="48"/>
    <n v="0"/>
    <s v="VII"/>
    <s v="A"/>
    <s v="ENGLISH"/>
    <s v="C. Green World"/>
    <s v="D. their website"/>
    <s v="A. Offers personal transport facilities."/>
    <s v="B. specializes in tours of cities in Kerala."/>
    <s v="D. July 2011"/>
    <s v="A. One third"/>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d)  144 cm2"/>
    <s v="(b) 18 cm"/>
    <s v="(b) 2/5"/>
    <s v="(d) 64 m"/>
    <s v="(a) 300 m"/>
    <s v="(a) 42"/>
    <s v="(d) 60"/>
    <s v="(b) 6"/>
    <s v="b) Conduction of water through stem"/>
    <s v="Water"/>
    <s v="Reproduction"/>
    <s v="(b) Circular motion"/>
    <s v="(b) ii and iii"/>
    <s v="(d)  Water droplets appears on outer surface of glass"/>
    <s v="(b) Might be the duck contains piece of magnet"/>
    <s v="(a)To memorize facts and figure"/>
    <s v="(c)Sil battas"/>
    <s v="(a) i and ii"/>
    <s v="a). Bay of Bengal.बंगाल की खाड़ी।"/>
    <s v="D State government rights राज्य सरकार का अधिकार"/>
    <s v="D. Goa गोवा"/>
    <s v="a) Stationmasterस्टेशन मास्टर"/>
    <s v="(b) cow    गाय"/>
    <s v="(a) farmers      किसान"/>
    <s v="(d) Mahatma Buddha   महात्मा  बुद्धा"/>
    <s v="C.Maharashtraमहाराष्ट्र"/>
    <s v="A. Asam असम"/>
    <s v="B.   manufacturing    विनिर्माण"/>
  </r>
  <r>
    <d v="2025-04-20T23:23:32"/>
    <s v="sdinkar786@gmail.com"/>
    <x v="7"/>
    <x v="1817"/>
    <n v="19"/>
    <x v="48"/>
    <s v="KVS No1 Gwalior "/>
    <s v="VII"/>
    <s v="A"/>
    <s v="ENGLISH"/>
    <s v="C. Green World"/>
    <s v="C. a visit."/>
    <s v="B. Charges separately for breakfast and dinner."/>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d) 60"/>
    <s v="(d) 9"/>
    <s v="c) Absorption of water from soil"/>
    <s v="Sunlight"/>
    <s v="Stimuli"/>
    <s v="(a) Line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0T23:42:07"/>
    <s v="laxyaa1-a001559.1gwls2@kvsrobpl.online"/>
    <x v="10"/>
    <x v="1818"/>
    <n v="708"/>
    <x v="48"/>
    <n v="23040515007"/>
    <s v="VII"/>
    <s v="A"/>
    <s v="ENGLISH"/>
    <s v="D. Scotland of India"/>
    <s v="B. an email."/>
    <s v="D. Makes arrangements on a 2 guests per room basis."/>
    <s v="D. deals specifically with Indian customers wanting to travel out via Kerala"/>
    <s v="A. August 2010"/>
    <s v="B.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b)  99999"/>
    <s v="(b)  100 cm2"/>
    <s v="(b) 18 cm"/>
    <s v="(b) 2/5"/>
    <s v="(b)94 m"/>
    <s v="(a) 300 m"/>
    <s v="(a) 42"/>
    <s v="(a) 10"/>
    <s v="(b) 6"/>
    <s v="a) Making food for the plants"/>
    <s v="Air"/>
    <s v="Respiration"/>
    <s v="(b) Circular motion"/>
    <s v="(c) i and iii"/>
    <s v="(b) Washed  utencils dry up after sometime"/>
    <s v="(c)The duck is very hungry so it moved towards the grain plate"/>
    <s v="(c)To perform experiment without any purpose"/>
    <s v="(c)Sil battas"/>
    <s v="(d) 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1T07:02:33"/>
    <s v="yuvraj1-a001773.1gwls2@kvsrobpl.online"/>
    <x v="15"/>
    <x v="1819"/>
    <n v="746"/>
    <x v="48"/>
    <n v="1104"/>
    <s v="VII"/>
    <s v="A"/>
    <s v="ENGLISH"/>
    <s v="B. City of Lakes"/>
    <s v="B. an email."/>
    <s v="B. Charges separately for breakfast and dinner."/>
    <s v="B. specializes in tours of cities in Kerala."/>
    <s v="B. August 2011"/>
    <s v="D. Half"/>
    <s v="C. 17,390"/>
    <s v="B. picnic spot"/>
    <s v="C. It was a pleasant day."/>
    <s v="C. acceptable"/>
    <s v="(ख) रास्ते में"/>
    <s v="(ग) कथन (A) सत्य है, लेकिन कारण (R) असत्य है|"/>
    <s v="(ख) अस्तबल"/>
    <s v="(क) बहुत तेज दौड़ना"/>
    <s v="(घ) सितार, मृदंग, बीन, शहनाई"/>
    <s v="(ग) 1-2,2-1,3-4,4-3"/>
    <s v="(ग) स्वार्थ,मद.मगर,वात्सल्य"/>
    <s v="(ख)तम,अरि,शशि"/>
    <s v="(घ) शत्रु का"/>
    <s v="(घ)शांत"/>
    <s v="(b) 8"/>
    <s v="(c)  89999"/>
    <s v="(b)  100 cm2"/>
    <s v="(c) 36 cm"/>
    <s v="(d) 5/5"/>
    <s v="(d) 64 m"/>
    <s v="(a) 300 m"/>
    <s v="(b) 50"/>
    <s v="(c) 50"/>
    <s v="(b) 6"/>
    <s v="b) Conduction of water through stem"/>
    <s v="Sunlight"/>
    <s v="Stimuli"/>
    <s v="(b) Circular motion"/>
    <s v="(a)  i and ii"/>
    <s v="(b) Washed  utencils dry up after sometime"/>
    <s v="(d) There is no specific reason"/>
    <s v="(b)To understand the world in live in and uncover the secrets of of the universe"/>
    <s v="(c)Sil battas"/>
    <s v="(a) i and ii"/>
    <s v="c). Arabian Sea.अरब सागर"/>
    <s v="B Constitutional right संवैधानिक अधिकार"/>
    <s v="A . Rajasthan राजस्थान"/>
    <s v="(c) Station House Officer स्टेशन हाउस अधिकारी"/>
    <s v="(d) goat   बकरी"/>
    <s v="(a) farmers      किसान"/>
    <s v="(d) Mahatma Buddha   महात्मा  बुद्धा"/>
    <s v="A.Rajasthan राजस्थान"/>
    <s v="B. Manipurमणिपुर"/>
    <s v="D. . fishing     मछली पकड़ना"/>
  </r>
  <r>
    <d v="2025-04-21T07:44:50"/>
    <s v="chandauikey2020@gmail.com"/>
    <x v="5"/>
    <x v="1820"/>
    <n v="741"/>
    <x v="48"/>
    <n v="123456"/>
    <s v="VII"/>
    <s v="A"/>
    <s v="ENGLISH"/>
    <s v="C. Green World"/>
    <s v="D. their website"/>
    <s v="B. Charges separately for breakfast and dinner."/>
    <s v="C. only accepts bookings from people of Kerala."/>
    <s v="C. July 2010"/>
    <s v="B. Double"/>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c) 9"/>
    <s v="(a)10000"/>
    <s v="(d)  144 cm2"/>
    <s v="(b) 18 cm"/>
    <s v="(b) 2/5"/>
    <s v="(b)94 m"/>
    <s v="(a) 300 m"/>
    <s v="(b) 50"/>
    <s v="(a) 10"/>
    <s v="(b) 6"/>
    <s v="a) Making food for the plants"/>
    <s v="Water"/>
    <s v="Reproduction"/>
    <s v="(b) Circular motion"/>
    <s v="(a)  i and ii"/>
    <s v="(b) Washed  utencils dry up after sometime"/>
    <s v="(b) Might be the duck contains piece of magnet"/>
    <s v="(d)To follow instructions without questions"/>
    <s v="(c)Sil battas"/>
    <s v="(c)ii and iv"/>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1T08:26:14"/>
    <s v="farhan7-a17363.1indrs1@kvsrobpl.online"/>
    <x v="9"/>
    <x v="1821"/>
    <n v="24"/>
    <x v="29"/>
    <n v="1110"/>
    <s v="VII"/>
    <s v="A"/>
    <s v="HINDI"/>
    <s v="D. Scotland of India"/>
    <s v="C. a visit."/>
    <s v="B. Charges separately for breakfast and dinner."/>
    <s v="A. manages tours across India."/>
    <s v="D. July 2011"/>
    <s v="C. More than double"/>
    <s v="C. 17,390"/>
    <s v="C. rail museum"/>
    <s v="D. It was open all day"/>
    <s v="C. acceptable"/>
    <s v="(घ) मैदान में"/>
    <s v="(क) दोनों कथन सत्य हैं और कारण (R) कथन (A) का सही स्पष्टीकरण है|"/>
    <s v="(क) घोड़ा"/>
    <s v="(क) बहुत तेज दौड़ना"/>
    <s v="(क) तबला, शंख , अलगोजा, बीन"/>
    <s v="(घ) 1-3,2-4,3-2,4-1"/>
    <s v="(ग) स्वार्थ,मद.मगर,वात्सल्य"/>
    <s v="(ख)तम,अरि,शशि"/>
    <s v="(घ) शत्रु का"/>
    <s v="(ग)निराला"/>
    <s v="(a)  7"/>
    <s v="(c)  89999"/>
    <s v="(d)  144 cm2"/>
    <s v="(c) 36 cm"/>
    <s v="(a) 5/2"/>
    <s v="c) 74 m"/>
    <s v="(b) 900 m"/>
    <s v="(d) 101"/>
    <s v="(a) 10"/>
    <s v="(d) 9"/>
    <s v="a) Making food for the plants"/>
    <s v="Water"/>
    <s v="Excretion"/>
    <s v="(b) Circular motion"/>
    <s v="(b) ii and iii"/>
    <s v="(d)  Water droplets appears on outer surface of glass"/>
    <s v="(c)The duck is very hungry so it moved towards the grain plate"/>
    <s v="(d)To follow instructions without questions"/>
    <s v="(a)Gas stove"/>
    <s v="(b) ii and iii"/>
    <s v="a). Bay of Bengal.बंगाल की खाड़ी।"/>
    <s v="A Fundamental duties मौलिक कर्तव्य"/>
    <s v="D. Goa गोवा"/>
    <s v="a) Stationmasterस्टेशन मास्टर"/>
    <s v="(a) horse घोड़ा"/>
    <s v="(b) hunter-gatherersशिकारी-संग्राहक"/>
    <s v="(b) Zoroasterज़ोरोस्टर"/>
    <s v="A.Rajasthan राजस्थान"/>
    <s v="D Nagaland नागालैंड"/>
    <s v="C.  .forestry   वानिकी"/>
  </r>
  <r>
    <d v="2025-04-21T08:51:45"/>
    <s v="pihu6-a3616.bina@kvsrobpl.online"/>
    <x v="25"/>
    <x v="1822"/>
    <n v="26"/>
    <x v="10"/>
    <n v="1096"/>
    <s v="VII"/>
    <s v="A"/>
    <s v="MATHS"/>
    <s v="C. Green World"/>
    <s v="D. their website"/>
    <s v="D. Makes arrangements on a 2 guests per room basis."/>
    <s v="B. specializes in tours of cities in Kerala."/>
    <s v="B. August 2011"/>
    <s v="C. More than double"/>
    <s v="C. 17,390"/>
    <s v="B. picnic spot"/>
    <s v="D. It was open all day"/>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ग) हिमांशु,तिमिर,इंदु"/>
    <s v="(ख) हवा का"/>
    <s v="(ग)निराला"/>
    <s v="(a)  7"/>
    <s v="(a)10000"/>
    <s v="(d)  144 cm2"/>
    <s v="(c) 36 cm"/>
    <s v="(a) 5/2"/>
    <s v="(b)94 m"/>
    <s v="(b) 900 m"/>
    <s v="(a) 42"/>
    <s v="(a) 10"/>
    <s v="(b) 6"/>
    <s v="c) Absorption of water from soil"/>
    <s v="Sunlight"/>
    <s v="Reproduction"/>
    <s v="(b) Circular motion"/>
    <s v="(c) i and iii"/>
    <s v="(b) Washed  utencils dry up after sometime"/>
    <s v="(b) Might be the duck contains piece of magnet"/>
    <s v="(b)To understand the world in live in and uncover the secrets of of the universe"/>
    <s v="(a)Gas stove"/>
    <s v="(c)ii and iv"/>
    <s v="a). Bay of Bengal.बंगाल की खाड़ी।"/>
    <s v="B Constitutional right संवैधानिक अधिकार"/>
    <s v="A . Rajasthan राजस्थान"/>
    <s v="(d) None of the above.उपर्युक्त में से कोई नहीं।"/>
    <s v="(c) bull    बैल"/>
    <s v="(b) hunter-gatherersशिकारी-संग्राहक"/>
    <s v="(a) Mahavira   महावीर"/>
    <s v="C.Maharashtraमहाराष्ट्र"/>
    <s v="C Punjabपंजाब"/>
    <s v="A. Farming  कृषि"/>
  </r>
  <r>
    <d v="2025-04-21T08:52:14"/>
    <s v="chirag5-a3657.bina@kvsrobpl.online"/>
    <x v="9"/>
    <x v="1823"/>
    <n v="11"/>
    <x v="10"/>
    <n v="1096"/>
    <s v="VII"/>
    <s v="A"/>
    <s v="ENGLISH"/>
    <s v="D. Scotland of India"/>
    <s v="A. a phone call."/>
    <s v="B. Charges separately for breakfast and dinner."/>
    <s v="B. specializes in tours of cities in Kerala."/>
    <s v="C. July 2010"/>
    <s v="A. One third"/>
    <s v="A. 15,815"/>
    <s v="A. railway station"/>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a)  7"/>
    <s v="(b)  99999"/>
    <s v="(d)  144 cm2"/>
    <s v="(a)   8 cm"/>
    <s v="(c) 2/2"/>
    <s v="(a) 84 m"/>
    <s v="(a) 300 m"/>
    <s v="(b) 50"/>
    <s v="(a) 10"/>
    <s v="(b) 6"/>
    <s v="a) Making food for the plants"/>
    <s v="Water"/>
    <s v="Reproduction"/>
    <s v="(b) Circular motion"/>
    <s v="(b) ii and iii"/>
    <s v="(c)Falling rain"/>
    <s v="(b) Might be the duck contains piece of magnet"/>
    <s v="(b)To understand the world in live in and uncover the secrets of of the universe"/>
    <s v="(c)Sil battas"/>
    <s v="(b) ii and iii"/>
    <s v="a). Bay of Bengal.बंगाल की खाड़ी।"/>
    <s v="C  Centre government rights केंद्र का सरकार अधिकार"/>
    <s v="B. Maharashtra महाराष्ट्र"/>
    <s v="a) Stationmasterस्टेशन मास्टर"/>
    <s v="(c) bull    बैल"/>
    <s v="(c) crafts-personsशिल्प-व्यक्ति"/>
    <s v="(a) Mahavira   महावीर"/>
    <s v="C.Maharashtraमहाराष्ट्र"/>
    <s v="C Punjabपंजाब"/>
    <s v="C.  .forestry   वानिकी"/>
  </r>
  <r>
    <d v="2025-04-21T08:56:58"/>
    <s v="divyansh5-a3998.bina@kvsrobpl.online"/>
    <x v="4"/>
    <x v="1824"/>
    <n v="13"/>
    <x v="10"/>
    <n v="1096"/>
    <s v="VII"/>
    <s v="A"/>
    <s v="ENGLISH"/>
    <s v="B. City of Lakes"/>
    <s v="D. their website"/>
    <s v="B. Charges separately for breakfast and dinner."/>
    <s v="A. manages tours across India."/>
    <s v="D. July 2011"/>
    <s v="B. Double"/>
    <s v="D. 16,158"/>
    <s v="C. rail museum"/>
    <s v="D. It was open all day"/>
    <s v="C. acceptable"/>
    <s v="(ग) अस्तबल"/>
    <s v="(ग) कथन (A) सत्य है, लेकिन कारण (R) असत्य है|"/>
    <s v="(क) घोड़ा"/>
    <s v="(क) बहुत तेज दौड़ना"/>
    <s v="(ख) शहनाई, शंख, बांसुरी , बीन"/>
    <s v="(घ) 1-3,2-4,3-2,4-1"/>
    <s v="(ख) स्वार्थ,मद,उदारता,नाम"/>
    <s v="(क) तम,तिमिर,अंधकार"/>
    <s v="(ख) हवा का"/>
    <s v="(ग)निराला"/>
    <s v="(a)  7"/>
    <s v="(b)  99999"/>
    <s v="(c)18 cm2"/>
    <s v="(b) 18 cm"/>
    <s v="(a) 5/2"/>
    <s v="(d) 64 m"/>
    <s v="(c) 1500 m"/>
    <s v="(c) 82"/>
    <s v="(b) 30"/>
    <s v="(d) 9"/>
    <s v="b) Conduction of water through stem"/>
    <s v="Air"/>
    <s v="Respiration"/>
    <s v="(b) Circular motion"/>
    <s v="(c) i and iii"/>
    <s v="(b) Washed  utencils dry up after sometime"/>
    <s v="(d) There is no specific reason"/>
    <s v="(a)To memorize facts and figure"/>
    <s v="(b)Electric grinder"/>
    <s v="(b) ii and iii"/>
    <s v="a). Bay of Bengal.बंगाल की खाड़ी।"/>
    <s v="B Constitutional right संवैधानिक अधिकार"/>
    <s v="D. Goa गोवा"/>
    <s v="a) Stationmasterस्टेशन मास्टर"/>
    <s v="(d) goat   बकरी"/>
    <s v="(d) Traders.व्यापारी"/>
    <s v="(d) Mahatma Buddha   महात्मा  बुद्धा"/>
    <s v="B. Uttar pradesh उत्तर प्रदेश"/>
    <s v="C Punjabपंजाब"/>
    <s v="A. Farming  कृषि"/>
  </r>
  <r>
    <d v="2025-04-21T08:57:05"/>
    <s v="ansh5-a3635.bina@kvsrobpl.online"/>
    <x v="9"/>
    <x v="1825"/>
    <n v="6"/>
    <x v="10"/>
    <n v="1096"/>
    <s v="VII"/>
    <s v="A"/>
    <s v="HINDI"/>
    <s v="D. Scotland of India"/>
    <s v="A. a phone call."/>
    <s v="B. Charges separately for breakfast and dinner."/>
    <s v="B. specializes in tours of cities in Kerala."/>
    <s v="C. July 2010"/>
    <s v="B. Double"/>
    <s v="A. 15,815"/>
    <s v="C. rail museum"/>
    <s v="B. It has been improved."/>
    <s v="B. enjoyable"/>
    <s v="(ग) अस्तबल"/>
    <s v="(ग) कथन (A) सत्य है, लेकिन कारण (R) असत्य है|"/>
    <s v="(क) घोड़ा"/>
    <s v="(ख) हवा से बातें करना"/>
    <s v="(ग) नाद, बांसुरी , शंख, अलगोजा"/>
    <s v="(क) 1-1, 2-2,3-3,4-4"/>
    <s v="(ग) स्वार्थ,मद.मगर,वात्सल्य"/>
    <s v="(ख)तम,अरि,शशि"/>
    <s v="(ख) हवा का"/>
    <s v="(ख)वीर"/>
    <s v="(b) 8"/>
    <s v="(a)10000"/>
    <s v="(c)18 cm2"/>
    <s v="(a)   8 cm"/>
    <s v="(d) 5/5"/>
    <s v="c) 74 m"/>
    <s v="(c) 1500 m"/>
    <s v="(a) 42"/>
    <s v="(a) 10"/>
    <s v="a) 12"/>
    <s v="a) Making food for the plants"/>
    <s v="Air"/>
    <s v="Reproduction"/>
    <s v="(b) Circular motion"/>
    <s v="(b) ii and iii"/>
    <s v="(b) Washed  utencils dry up after sometime"/>
    <s v="(a) This is because of magic"/>
    <s v="(b)To understand the world in live in and uncover the secrets of of the universe"/>
    <s v="(b)Electric grinder"/>
    <s v="(c)ii and iv"/>
    <s v="b.) Palk Strait.पाक जलडमरूमध्य।"/>
    <s v="C  Centre government rights केंद्र का सरकार अधिकार"/>
    <s v="A . Rajasthan राजस्थान"/>
    <s v="(c) Station House Officer स्टेशन हाउस अधिकारी"/>
    <s v="(b) cow    गाय"/>
    <s v="(b) hunter-gatherersशिकारी-संग्राहक"/>
    <s v="(a) Mahavira   महावीर"/>
    <s v="B. Uttar pradesh उत्तर प्रदेश"/>
    <s v="B. Manipurमणिपुर"/>
    <s v="C.  .forestry   वानिकी"/>
  </r>
  <r>
    <d v="2025-04-21T09:02:25"/>
    <s v="rahulprajapati730474@gmail.com"/>
    <x v="1"/>
    <x v="1826"/>
    <n v="29"/>
    <x v="2"/>
    <s v="Kendriya Vidyalaya No.1"/>
    <s v="VII"/>
    <s v="A"/>
    <s v="ENGLISH"/>
    <s v="B. City of Lakes"/>
    <s v="A. a phone call."/>
    <s v="A. Offers personal transport facilities."/>
    <s v="C. only accepts bookings from people of Kerala."/>
    <s v="A. August 2010"/>
    <s v="B. Double"/>
    <s v="C. 17,390"/>
    <s v="B. picnic spot"/>
    <s v="C. It was a pleasant day."/>
    <s v="A. inspiring"/>
    <s v="(ख) रास्ते में"/>
    <s v="(क) दोनों कथन सत्य हैं और कारण (R) कथन (A) का सही स्पष्टीकरण है|"/>
    <s v="(ग) साँप"/>
    <s v="(क) बहुत तेज दौड़ना"/>
    <s v="(ग) नाद, बांसुरी , शंख, अलगोजा"/>
    <s v="(क) 1-1, 2-2,3-3,4-4"/>
    <s v="(ग) स्वार्थ,मद.मगर,वात्सल्य"/>
    <s v="(ग) हिमांशु,तिमिर,इंदु"/>
    <s v="(घ) शत्रु का"/>
    <s v="(ख)वीर"/>
    <s v="(c) 9"/>
    <s v="(a)10000"/>
    <s v="(c)18 cm2"/>
    <s v="(a)   8 cm"/>
    <s v="(b) 2/5"/>
    <s v="(b)94 m"/>
    <s v="(a) 300 m"/>
    <s v="(b) 50"/>
    <s v="(d) 60"/>
    <s v="(d) 9"/>
    <s v="b) Conduction of water through stem"/>
    <s v="Water"/>
    <s v="Excretion"/>
    <s v="(b) Circular motion"/>
    <s v="(b) ii and iii"/>
    <s v="(d)  Water droplets appears on outer surface of glass"/>
    <s v="(c)The duck is very hungry so it moved towards the grain plate"/>
    <s v="(b)To understand the world in live in and uncover the secrets of of the universe"/>
    <s v="(b)Electric grinder"/>
    <s v="(b) ii and iii"/>
    <s v="a). Bay of Bengal.बंगाल की खाड़ी।"/>
    <s v="A Fundamental duties मौलिक कर्तव्य"/>
    <s v="D. Goa गोवा"/>
    <s v="a) Stationmasterस्टेशन मास्टर"/>
    <s v="(c) bull    बैल"/>
    <s v="(d) Traders.व्यापारी"/>
    <s v="(a) Mahavira   महावीर"/>
    <s v="A.Rajasthan राजस्थान"/>
    <s v="C Punjabपंजाब"/>
    <s v="B.   manufacturing    विनिर्माण"/>
  </r>
  <r>
    <d v="2025-04-21T09:02:35"/>
    <s v="ishan5-a3665.bina@kvsrobpl.online"/>
    <x v="32"/>
    <x v="1827"/>
    <n v="19"/>
    <x v="10"/>
    <n v="1096"/>
    <s v="VII"/>
    <s v="A"/>
    <s v="MATHS"/>
    <s v="C. Green World"/>
    <s v="C. a visit."/>
    <s v="D. Makes arrangements on a 2 guests per room basis."/>
    <s v="B. specializes in tours of cities in Kerala."/>
    <s v="D. July 2011"/>
    <s v="D. Half"/>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b)  99999"/>
    <s v="a) 81 cm2"/>
    <s v="(c) 36 cm"/>
    <s v="(b) 2/5"/>
    <s v="(a) 84 m"/>
    <s v="(a) 300 m"/>
    <s v="(b) 50"/>
    <s v="(a) 10"/>
    <s v="(b) 6"/>
    <s v="a) Making food for the plants"/>
    <s v="Sunlight"/>
    <s v="Stimuli"/>
    <s v="(b) Circular motion"/>
    <s v="(b) ii and iii"/>
    <s v="(c)Falling rain"/>
    <s v="(a) This is because of magic"/>
    <s v="(d)To follow instructions without questions"/>
    <s v="(b)Electric grinder"/>
    <s v="(a) i and 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A. Farming  कृषि"/>
  </r>
  <r>
    <d v="2025-04-21T09:07:22"/>
    <s v="ikra7-d15798.1nmh@kvsrobpl.online"/>
    <x v="28"/>
    <x v="1828"/>
    <n v="7418"/>
    <x v="17"/>
    <n v="1127"/>
    <s v="VII"/>
    <s v="D"/>
    <s v="ENGLISH"/>
    <s v="B. City of Lakes"/>
    <s v="A. a phone call."/>
    <s v="A. Offers personal transport facilities."/>
    <s v="A. manages tours across India."/>
    <s v="D. July 2011"/>
    <s v="A. One third"/>
    <s v="C. 17,390"/>
    <s v="C. rail museum"/>
    <s v="B. It has been improved."/>
    <s v="B. enjoyable"/>
    <s v="(ग) अस्तबल"/>
    <s v="(क) दोनों कथन सत्य हैं और कारण (R) कथन (A) का सही स्पष्टीकरण है|"/>
    <s v="(ग) साँप"/>
    <m/>
    <s v="(क) तबला, शंख , अलगोजा, बीन"/>
    <m/>
    <s v="(ग) स्वार्थ,मद.मगर,वात्सल्य"/>
    <s v="घ) शशि,इंदु,तम"/>
    <s v="(ख) हवा का"/>
    <s v="(ग)निराला"/>
    <s v="(a)  7"/>
    <s v="(a)10000"/>
    <s v="(b)  100 cm2"/>
    <s v="(d) 24 cm"/>
    <s v="(b) 2/5"/>
    <s v="(b)94 m"/>
    <s v="(b) 900 m"/>
    <s v="(a) 42"/>
    <s v="(d) 60"/>
    <s v="(b) 6"/>
    <s v="b) Conduction of water through stem"/>
    <s v="Sunlight"/>
    <s v="Stimuli"/>
    <s v="(d)LInear and circular motion"/>
    <s v="(a)  i and ii"/>
    <s v="(b) Washed  utencils dry up after sometime"/>
    <s v="(b) Might be the duck contains piece of magnet"/>
    <s v="(d)To follow instructions without questions"/>
    <s v="(a)Gas stove"/>
    <s v="(b) ii and iii"/>
    <s v="a). Bay of Bengal.बंगाल की खाड़ी।"/>
    <s v="B Constitutional right संवैधानिक अधिकार"/>
    <s v="B. Maharashtra महाराष्ट्र"/>
    <s v="a) Stationmasterस्टेशन मास्टर"/>
    <s v="(a) horse घोड़ा"/>
    <s v="(b) hunter-gatherersशिकारी-संग्राहक"/>
    <s v="(d) Mahatma Buddha   महात्मा  बुद्धा"/>
    <s v="C.Maharashtraमहाराष्ट्र"/>
    <s v="A. Asam असम"/>
    <s v="D. . fishing     मछली पकड़ना"/>
  </r>
  <r>
    <d v="2025-04-21T09:10:59"/>
    <s v="disha5-a3618.bina@kvsrobpl.online"/>
    <x v="4"/>
    <x v="1829"/>
    <n v="12"/>
    <x v="10"/>
    <n v="1096"/>
    <s v="VII"/>
    <s v="A"/>
    <s v="ENGLISH"/>
    <s v="D. Scotland of India"/>
    <s v="A. a phone call."/>
    <s v="B. Charges separately for breakfast and dinner."/>
    <s v="C. only accepts bookings from people of Kerala."/>
    <s v="A. August 2010"/>
    <s v="B. Double"/>
    <s v="C. 17,390"/>
    <s v="C. rail museum"/>
    <s v="D. It was open all day"/>
    <s v="B. enjoyable"/>
    <s v="(ग) अस्तबल"/>
    <s v="(ख) दोनों कथन सत्य हैं, लेकिन कारण (R) कथन (A) का सही स्पष्टीकरण नहीं है|"/>
    <s v="(क) घोड़ा"/>
    <s v="(ग) हवा में उड़ जाना"/>
    <s v="(ख) शहनाई, शंख, बांसुरी , बीन"/>
    <s v="(घ) 1-3,2-4,3-2,4-1"/>
    <s v="(ग) स्वार्थ,मद.मगर,वात्सल्य"/>
    <s v="(क) तम,तिमिर,अंधकार"/>
    <s v="(ख) हवा का"/>
    <s v="(ख)वीर"/>
    <s v="(d)10"/>
    <s v="(b)  99999"/>
    <s v="(c)18 cm2"/>
    <s v="(b) 18 cm"/>
    <s v="(b) 2/5"/>
    <s v="(a) 84 m"/>
    <s v="(c) 1500 m"/>
    <s v="(a) 42"/>
    <s v="(b) 30"/>
    <s v="(c)  3"/>
    <s v="a) Making food for the plants"/>
    <s v="Sunlight"/>
    <s v="Reproduction"/>
    <s v="(b) Circular motion"/>
    <s v="(b) ii and iii"/>
    <s v="(b) Washed  utencils dry up after sometime"/>
    <s v="(c)The duck is very hungry so it moved towards the grain plate"/>
    <s v="(b)To understand the world in live in and uncover the secrets of of the universe"/>
    <s v="(b)Electric grinder"/>
    <s v="(c)ii and iv"/>
    <s v="b.) Palk Strait.पाक जलडमरूमध्य।"/>
    <s v="D State government rights राज्य सरकार का अधिकार"/>
    <s v="D. Goa गोवा"/>
    <s v="(b) Superintendent of Policeपुलिस अधीक्षक"/>
    <s v="(b) cow    गाय"/>
    <s v="(c) crafts-personsशिल्प-व्यक्ति"/>
    <s v="(a) Mahavira   महावीर"/>
    <s v="B. Uttar pradesh उत्तर प्रदेश"/>
    <s v="D Nagaland नागालैंड"/>
    <s v="A. Farming  कृषि"/>
  </r>
  <r>
    <d v="2025-04-21T09:11:01"/>
    <s v="bhavna5-a3600.bina@kvsrobpl.online"/>
    <x v="17"/>
    <x v="1830"/>
    <n v="10"/>
    <x v="10"/>
    <n v="109"/>
    <s v="VII"/>
    <s v="A"/>
    <s v="HINDI"/>
    <s v="C. Green World"/>
    <s v="A. a phone call."/>
    <s v="D. Makes arrangements on a 2 guests per room basis."/>
    <s v="C. only accepts bookings from people of Kerala."/>
    <s v="A. August 2010"/>
    <s v="B. Double"/>
    <s v="C. 17,390"/>
    <s v="C. rail museum"/>
    <s v="D. It was open all day"/>
    <s v="B. enjoyable"/>
    <s v="(ग) अस्तबल"/>
    <s v="(ग) कथन (A) सत्य है, लेकिन कारण (R) असत्य है|"/>
    <s v="(ख) अस्तबल"/>
    <s v="(घ) बहुत धीरे चलना"/>
    <s v="(ग) नाद, बांसुरी , शंख, अलगोजा"/>
    <s v="(घ) 1-3,2-4,3-2,4-1"/>
    <s v="(घ) स्वार्थ,मद.उदारता ,वात्सल्य"/>
    <s v="(क) तम,तिमिर,अंधकार"/>
    <s v="(ख) हवा का"/>
    <s v="(ख)वीर"/>
    <s v="(d)10"/>
    <s v="(b)  99999"/>
    <s v="(c)18 cm2"/>
    <s v="(b) 18 cm"/>
    <s v="(b) 2/5"/>
    <s v="(b)94 m"/>
    <s v="(c) 1500 m"/>
    <s v="(b) 50"/>
    <s v="(b) 30"/>
    <s v="(d) 9"/>
    <s v="b) Conduction of water through stem"/>
    <s v="Sunlight"/>
    <s v="Reproduction"/>
    <s v="(b) Circular motion"/>
    <s v="(c) i and iii"/>
    <s v="(b) Washed  utencils dry up after sometime"/>
    <s v="(c)The duck is very hungry so it moved towards the grain plate"/>
    <s v="(b)To understand the world in live in and uncover the secrets of of the universe"/>
    <s v="(d)Microwave ovens"/>
    <s v="(c)ii and iv"/>
    <s v="c). Arabian Sea.अरब सागर"/>
    <s v="D State government rights राज्य सरकार का अधिकार"/>
    <s v="D. Goa गोवा"/>
    <s v="(c) Station House Officer स्टेशन हाउस अधिकारी"/>
    <s v="(d) goat   बकरी"/>
    <s v="(c) crafts-personsशिल्प-व्यक्ति"/>
    <s v="(a) Mahavira   महावीर"/>
    <s v="A.Rajasthan राजस्थान"/>
    <s v="B. Manipurमणिपुर"/>
    <s v="C.  .forestry   वानिकी"/>
  </r>
  <r>
    <d v="2025-04-21T09:11:20"/>
    <s v="aradhy5-a4100.bina@kvsrobpl.online"/>
    <x v="3"/>
    <x v="1831"/>
    <n v="8"/>
    <x v="10"/>
    <n v="1096"/>
    <s v="VII"/>
    <s v="A"/>
    <s v="ENGLISH"/>
    <s v="D. Scotland of India"/>
    <s v="B. an email."/>
    <s v="C. Has advertised the package for 3 cities."/>
    <s v="B. specializes in tours of cities in Kerala."/>
    <s v="B. August 2011"/>
    <s v="B. Double"/>
    <s v="D. 16,158"/>
    <s v="D. fun outing"/>
    <s v="D. It was open all day"/>
    <s v="B. enjoyable"/>
    <s v="(क) अस्पताल"/>
    <s v="(क) दोनों कथन सत्य हैं और कारण (R) कथन (A) का सही स्पष्टीकरण है|"/>
    <s v="(ग) साँप"/>
    <s v="(क) बहुत तेज दौड़ना"/>
    <s v="(ग) नाद, बांसुरी , शंख, अलगोजा"/>
    <m/>
    <s v="(घ) स्वार्थ,मद.उदारता ,वात्सल्य"/>
    <s v="(क) तम,तिमिर,अंधकार"/>
    <s v="(ख) हवा का"/>
    <s v="(ख)वीर"/>
    <s v="(c) 9"/>
    <s v="(c)  89999"/>
    <s v="(d)  144 cm2"/>
    <s v="(a)   8 cm"/>
    <s v="(b) 2/5"/>
    <s v="c) 74 m"/>
    <s v="(d) 1200 m"/>
    <s v="(a) 42"/>
    <s v="(c) 50"/>
    <s v="(c)  3"/>
    <s v="b) Conduction of water through stem"/>
    <s v="Water"/>
    <s v="Reproduction"/>
    <s v="(b) Circular motion"/>
    <s v="(c) i and iii"/>
    <s v="(d)  Water droplets appears on outer surface of glass"/>
    <s v="(a) This is because of magic"/>
    <s v="(b)To understand the world in live in and uncover the secrets of of the universe"/>
    <s v="(c)Sil battas"/>
    <s v="(d) i and iii"/>
    <s v="a). Bay of Bengal.बंगाल की खाड़ी।"/>
    <s v="D State government rights राज्य सरकार का अधिकार"/>
    <s v="A . Rajasthan राजस्थान"/>
    <s v="(b) Superintendent of Policeपुलिस अधीक्षक"/>
    <s v="(a) horse घोड़ा"/>
    <s v="(d) Traders.व्यापारी"/>
    <s v="(a) Mahavira   महावीर"/>
    <s v="D Tamilnadu तमिलनाडु"/>
    <s v="D Nagaland नागालैंड"/>
    <s v="A. Farming  कृषि"/>
  </r>
  <r>
    <d v="2025-04-21T09:12:48"/>
    <s v="bhavesh5-a3652.bina@kvsrobpl.online"/>
    <x v="4"/>
    <x v="1832"/>
    <n v="9"/>
    <x v="10"/>
    <n v="1096"/>
    <s v="VII"/>
    <s v="A"/>
    <s v="HINDI"/>
    <s v="C. Green World"/>
    <s v="A. a phone call."/>
    <s v="D. Makes arrangements on a 2 guests per room basis."/>
    <s v="A. manages tours across India."/>
    <s v="B. August 2011"/>
    <s v="D. Half"/>
    <s v="B. 16,518"/>
    <s v="C. rail museum"/>
    <s v="A. It was free to enter."/>
    <s v="A. inspiring"/>
    <s v="(ग) अस्तबल"/>
    <s v="(घ) कथन (A) और कारण (R) दोनों असत्य हैं|"/>
    <s v="(घ) हलचल"/>
    <s v="(ग) हवा में उड़ जाना"/>
    <s v="(ख) शहनाई, शंख, बांसुरी , बीन"/>
    <s v="(ग) 1-2,2-1,3-4,4-3"/>
    <s v="(क) स्वार्थ,मद.मगर,नाम"/>
    <s v="घ) शशि,इंदु,तम"/>
    <s v="(क) पानी का"/>
    <s v="(ख)वीर"/>
    <s v="(a)  7"/>
    <s v="(b)  99999"/>
    <s v="a) 81 cm2"/>
    <s v="(c) 36 cm"/>
    <s v="(d) 5/5"/>
    <s v="(b)94 m"/>
    <s v="(a) 300 m"/>
    <s v="(d) 101"/>
    <s v="(a) 10"/>
    <s v="a) 12"/>
    <s v="c) Absorption of water from soil"/>
    <s v="Sunlight"/>
    <s v="Respiration"/>
    <s v="(c) Periodic motion"/>
    <s v="(d) iii and iv"/>
    <s v="(b) Washed  utencils dry up after sometime"/>
    <s v="(c)The duck is very hungry so it moved towards the grain plate"/>
    <s v="(c)To perform experiment without any purpose"/>
    <s v="(b)Electric grinder"/>
    <s v="(b) ii and iii"/>
    <s v="c). Arabian Sea.अरब सागर"/>
    <s v="D State government rights राज्य सरकार का अधिकार"/>
    <s v="D. Goa गोवा"/>
    <s v="(b) Superintendent of Policeपुलिस अधीक्षक"/>
    <s v="(a) horse घोड़ा"/>
    <s v="(b) hunter-gatherersशिकारी-संग्राहक"/>
    <s v="(a) Mahavira   महावीर"/>
    <s v="B. Uttar pradesh उत्तर प्रदेश"/>
    <s v="A. Asam असम"/>
    <s v="B.   manufacturing    विनिर्माण"/>
  </r>
  <r>
    <d v="2025-04-21T09:17:43"/>
    <s v="naitik5-a3608.bina@kvsrobpl.online"/>
    <x v="28"/>
    <x v="1833"/>
    <n v="24"/>
    <x v="10"/>
    <n v="1096"/>
    <s v="VII"/>
    <s v="A"/>
    <s v="ENGLISH"/>
    <s v="B. City of Lakes"/>
    <s v="C. a visit."/>
    <s v="D. Makes arrangements on a 2 guests per room basis."/>
    <s v="A. manages tours across India."/>
    <s v="B. August 2011"/>
    <s v="D. Half"/>
    <s v="C. 17,390"/>
    <s v="D. fun outing"/>
    <s v="B. It has been improved."/>
    <s v="B. enjoyable"/>
    <s v="(क) अस्पताल"/>
    <s v="(क) दोनों कथन सत्य हैं और कारण (R) कथन (A) का सही स्पष्टीकरण है|"/>
    <s v="(क) घोड़ा"/>
    <s v="(ख) हवा से बातें करना"/>
    <s v="(ग) नाद, बांसुरी , शंख, अलगोजा"/>
    <s v="(ग) 1-2,2-1,3-4,4-3"/>
    <s v="(घ) स्वार्थ,मद.उदारता ,वात्सल्य"/>
    <s v="(क) तम,तिमिर,अंधकार"/>
    <s v="(ख) हवा का"/>
    <s v="(ग)निराला"/>
    <s v="(a)  7"/>
    <s v="(a)10000"/>
    <s v="(c)18 cm2"/>
    <s v="(d) 24 cm"/>
    <s v="(c) 2/2"/>
    <s v="c) 74 m"/>
    <s v="(d) 1200 m"/>
    <s v="(c) 82"/>
    <s v="(b) 30"/>
    <s v="(b) 6"/>
    <s v="a) Making food for the plants"/>
    <s v="Air"/>
    <s v="Stimuli"/>
    <s v="(b) Circular motion"/>
    <s v="(b) ii and iii"/>
    <s v="(c)Falling rain"/>
    <s v="(b) Might be the duck contains piece of magnet"/>
    <s v="(a)To memorize facts and figure"/>
    <s v="(c)Sil battas"/>
    <s v="(c)ii and iv"/>
    <s v="b.) Palk Strait.पाक जलडमरूमध्य।"/>
    <s v="B Constitutional right संवैधानिक अधिकार"/>
    <s v="D. Goa गोवा"/>
    <s v="(b) Superintendent of Policeपुलिस अधीक्षक"/>
    <s v="(b) cow    गाय"/>
    <s v="(b) hunter-gatherersशिकारी-संग्राहक"/>
    <s v="(b) Zoroasterज़ोरोस्टर"/>
    <s v="D Tamilnadu तमिलनाडु"/>
    <s v="C Punjabपंजाब"/>
    <s v="A. Farming  कृषि"/>
  </r>
  <r>
    <d v="2025-04-21T09:26:42"/>
    <s v="vinay5-a3610.bina@kvsrobpl.online"/>
    <x v="2"/>
    <x v="1834"/>
    <n v="39"/>
    <x v="10"/>
    <n v="1096"/>
    <s v="VII"/>
    <s v="A"/>
    <s v="SCIENCE"/>
    <s v="C. Green World"/>
    <s v="A. a phone call."/>
    <s v="A. Offers personal transport facilities."/>
    <s v="A. manages tours across India."/>
    <s v="B. August 2011"/>
    <s v="B. Double"/>
    <s v="A. 15,815"/>
    <s v="C. rail museum"/>
    <s v="D. It was open all day"/>
    <s v="B. enjoyable"/>
    <s v="(ग) अस्तबल"/>
    <s v="(क) दोनों कथन सत्य हैं और कारण (R) कथन (A) का सही स्पष्टीकरण है|"/>
    <s v="(घ) हलचल"/>
    <s v="(क) बहुत तेज दौड़ना"/>
    <s v="(घ) सितार, मृदंग, बीन, शहनाई"/>
    <s v="(ग) 1-2,2-1,3-4,4-3"/>
    <s v="(घ) स्वार्थ,मद.उदारता ,वात्सल्य"/>
    <s v="(ग) हिमांशु,तिमिर,इंदु"/>
    <s v="(ख) हवा का"/>
    <s v="(ग)निराला"/>
    <s v="(d)10"/>
    <s v="(b)  99999"/>
    <s v="(d)  144 cm2"/>
    <s v="(b) 18 cm"/>
    <s v="(b) 2/5"/>
    <s v="(b)94 m"/>
    <s v="(c) 1500 m"/>
    <s v="(b) 50"/>
    <s v="(a) 10"/>
    <s v="(d) 9"/>
    <s v="a) Making food for the plants"/>
    <s v="Water"/>
    <s v="Excretion"/>
    <s v="(b) Circular motion"/>
    <s v="(b) ii and iii"/>
    <s v="(d)  Water droplets appears on outer surface of glass"/>
    <s v="(b) Might be the duck contains piece of magnet"/>
    <s v="(b)To understand the world in live in and uncover the secrets of of the universe"/>
    <s v="(b)Electric grinder"/>
    <s v="(a) i and ii"/>
    <s v="a). Bay of Bengal.बंगाल की खाड़ी।"/>
    <s v="C  Centre government rights केंद्र का सरकार अधिकार"/>
    <s v="D. Goa गोवा"/>
    <s v="a) Stationmasterस्टेशन मास्टर"/>
    <s v="(a) horse घोड़ा"/>
    <s v="(a) farmers      किसान"/>
    <s v="(d) Mahatma Buddha   महात्मा  बुद्धा"/>
    <s v="D Tamilnadu तमिलनाडु"/>
    <s v="D Nagaland नागालैंड"/>
    <s v="A. Farming  कृषि"/>
  </r>
  <r>
    <d v="2025-04-21T09:28:10"/>
    <s v="himanshi7-a4294ujn@kvsrobpl.online"/>
    <x v="32"/>
    <x v="1835"/>
    <n v="7123"/>
    <x v="27"/>
    <n v="1137"/>
    <s v="VII"/>
    <s v="A"/>
    <s v="ENGLISH"/>
    <s v="B. City of Lakes"/>
    <s v="D. their website"/>
    <s v="B. Charges separately for breakfast and dinner."/>
    <s v="B. specializes in tours of cities in Kerala."/>
    <s v="C. July 2010"/>
    <s v="D. Half"/>
    <s v="D. 16,158"/>
    <s v="C. rail museum"/>
    <s v="D. It was open all day"/>
    <s v="B. enjoyable"/>
    <s v="(ग) अस्तबल"/>
    <s v="(क) दोनों कथन सत्य हैं और कारण (R) कथन (A) का सही स्पष्टीकरण है|"/>
    <s v="(ग) साँप"/>
    <s v="(क) बहुत तेज दौड़ना"/>
    <s v="(क) तबला, शंख , अलगोजा, बीन"/>
    <s v="(ग) 1-2,2-1,3-4,4-3"/>
    <s v="(ग) स्वार्थ,मद.मगर,वात्सल्य"/>
    <s v="घ) शशि,इंदु,तम"/>
    <s v="(ख) हवा का"/>
    <s v="(ग)निराला"/>
    <s v="(a)  7"/>
    <s v="(a)10000"/>
    <s v="a) 81 cm2"/>
    <s v="(a)   8 cm"/>
    <s v="(b) 2/5"/>
    <s v="(b)94 m"/>
    <s v="(b) 900 m"/>
    <s v="(a) 42"/>
    <s v="(d) 60"/>
    <s v="(c)  3"/>
    <s v="a) Making food for the plants"/>
    <s v="Water"/>
    <s v="Reproduction"/>
    <s v="(b) Circular motion"/>
    <s v="(d) iii and iv"/>
    <s v="(b) Washed  utencils dry up after sometime"/>
    <s v="(b) Might be the duck contains piece of magnet"/>
    <s v="(b)To understand the world in live in and uncover the secrets of of the universe"/>
    <s v="(c)Sil battas"/>
    <s v="(c)ii and iv"/>
    <s v="c). Arabian Sea.अरब सागर"/>
    <s v="B Constitutional right संवैधानिक अधिकार"/>
    <s v="D. Goa गोवा"/>
    <s v="(b) Superintendent of Policeपुलिस अधीक्षक"/>
    <s v="(a) horse घोड़ा"/>
    <s v="(d) Traders.व्यापारी"/>
    <s v="(a) Mahavira   महावीर"/>
    <s v="D Tamilnadu तमिलनाडु"/>
    <s v="A. Asam असम"/>
    <s v="B.   manufacturing    विनिर्माण"/>
  </r>
  <r>
    <d v="2025-04-21T09:28:10"/>
    <s v="saanvi7-a4285ujn@kvsrobpl.online"/>
    <x v="5"/>
    <x v="1836"/>
    <n v="42"/>
    <x v="27"/>
    <n v="1137"/>
    <s v="VII"/>
    <s v="A"/>
    <s v="ENGLISH"/>
    <s v="B. City of Lakes"/>
    <s v="D. their website"/>
    <s v="B. Charges separately for breakfast and dinner."/>
    <s v="B. specializes in tours of cities in Kerala."/>
    <s v="C. July 2010"/>
    <s v="D. Half"/>
    <s v="D. 16,158"/>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ग) स्वार्थ,मद.मगर,वात्सल्य"/>
    <s v="घ) शशि,इंदु,तम"/>
    <s v="(ख) हवा का"/>
    <s v="(ग)निराला"/>
    <s v="(a)  7"/>
    <s v="(a)10000"/>
    <s v="a) 81 cm2"/>
    <s v="(a)   8 cm"/>
    <s v="(b) 2/5"/>
    <s v="(b)94 m"/>
    <s v="(b) 900 m"/>
    <s v="(a) 42"/>
    <s v="(d) 60"/>
    <s v="(c)  3"/>
    <s v="a) Making food for the plants"/>
    <s v="Water"/>
    <s v="Reproduction"/>
    <s v="(b) Circular motion"/>
    <s v="(d) iii and iv"/>
    <s v="(b) Washed  utencils dry up after sometime"/>
    <s v="(b) Might be the duck contains piece of magnet"/>
    <s v="(b)To understand the world in live in and uncover the secrets of of the universe"/>
    <s v="(c)Sil battas"/>
    <s v="(c)ii and iv"/>
    <s v="c). Arabian Sea.अरब सागर"/>
    <s v="B Constitutional right संवैधानिक अधिकार"/>
    <s v="D. Goa गोवा"/>
    <s v="(b) Superintendent of Policeपुलिस अधीक्षक"/>
    <s v="(a) horse घोड़ा"/>
    <s v="(d) Traders.व्यापारी"/>
    <s v="(a) Mahavira   महावीर"/>
    <s v="D Tamilnadu तमिलनाडु"/>
    <s v="A. Asam असम"/>
    <s v="B.   manufacturing    विनिर्माण"/>
  </r>
  <r>
    <d v="2025-04-21T09:28:37"/>
    <s v="naman7-a4241ujn@kvsrobpl.online"/>
    <x v="25"/>
    <x v="1837"/>
    <n v="35"/>
    <x v="27"/>
    <n v="1137"/>
    <s v="VII"/>
    <s v="A"/>
    <s v="HINDI"/>
    <s v="A. The Pink City"/>
    <s v="B. an email."/>
    <s v="B. Charges separately for breakfast and dinner."/>
    <s v="B. specializes in tours of cities in Kerala."/>
    <s v="D. July 2011"/>
    <s v="C. More than double"/>
    <s v="C. 17,390"/>
    <s v="C. rail museum"/>
    <s v="A. It was free to enter."/>
    <s v="B. enjoyable"/>
    <s v="(ग) अस्तबल"/>
    <s v="(ग) कथन (A) सत्य है, लेकिन कारण (R) असत्य है|"/>
    <s v="(क) घोड़ा"/>
    <s v="(ख) हवा से बातें करना"/>
    <s v="(ख) शहनाई, शंख, बांसुरी , बीन"/>
    <s v="(ग) 1-2,2-1,3-4,4-3"/>
    <s v="(ख) स्वार्थ,मद,उदारता,नाम"/>
    <s v="(ग) हिमांशु,तिमिर,इंदु"/>
    <s v="(ग)मिट्टी का"/>
    <s v="(क) प्यारा"/>
    <s v="(a)  7"/>
    <s v="(a)10000"/>
    <s v="(b)  100 cm2"/>
    <s v="(b) 18 cm"/>
    <s v="(d) 5/5"/>
    <s v="(d) 64 m"/>
    <s v="(a) 300 m"/>
    <s v="(b) 50"/>
    <s v="(c) 50"/>
    <s v="(d) 9"/>
    <s v="b) Conduction of water through stem"/>
    <s v="Sunlight"/>
    <s v="Excretion"/>
    <s v="(b) Circular motion"/>
    <s v="(d) iii and iv"/>
    <s v="(c)Falling rain"/>
    <s v="(a) This is because of magic"/>
    <s v="(b)To understand the world in live in and uncover the secrets of of the universe"/>
    <s v="(c)Sil battas"/>
    <s v="(c)ii and iv"/>
    <s v="d). Bering Strait  बेरिंग स्ट्रेट"/>
    <s v="B Constitutional right संवैधानिक अधिकार"/>
    <s v="D. Goa गोवा"/>
    <s v="(d) None of the above.उपर्युक्त में से कोई नहीं।"/>
    <s v="(d) goat   बकरी"/>
    <s v="(d) Traders.व्यापारी"/>
    <s v="(b) Zoroasterज़ोरोस्टर"/>
    <s v="D Tamilnadu तमिलनाडु"/>
    <s v="D Nagaland नागालैंड"/>
    <s v="D. . fishing     मछली पकड़ना"/>
  </r>
  <r>
    <d v="2025-04-21T09:28:47"/>
    <s v="vinayak7-a5187ujn@kvsrobpl.online"/>
    <x v="3"/>
    <x v="1838"/>
    <n v="7154"/>
    <x v="27"/>
    <n v="1137"/>
    <s v="VII"/>
    <s v="A"/>
    <s v="ENGLISH"/>
    <s v="C. Green World"/>
    <s v="A. a phone call."/>
    <s v="C. Has advertised the package for 3 cities."/>
    <s v="A. manages tours across India."/>
    <s v="D. July 2011"/>
    <s v="C. More than double"/>
    <s v="B. 16,518"/>
    <s v="C. rail museum"/>
    <s v="A. It was free to enter."/>
    <s v="B. enjoyable"/>
    <s v="(क) अस्पताल"/>
    <s v="(ग) कथन (A) सत्य है, लेकिन कारण (R) असत्य है|"/>
    <s v="(ख) अस्तबल"/>
    <s v="(क) बहुत तेज दौड़ना"/>
    <s v="(घ) सितार, मृदंग, बीन, शहनाई"/>
    <s v="(ग) 1-2,2-1,3-4,4-3"/>
    <s v="(ख) स्वार्थ,मद,उदारता,नाम"/>
    <s v="घ) शशि,इंदु,तम"/>
    <s v="(घ) शत्रु का"/>
    <s v="(ख)वीर"/>
    <s v="(d)10"/>
    <s v="(b)  99999"/>
    <s v="(c)18 cm2"/>
    <s v="(c) 36 cm"/>
    <s v="(a) 5/2"/>
    <s v="(b)94 m"/>
    <s v="(a) 300 m"/>
    <s v="(c) 82"/>
    <s v="(d) 60"/>
    <s v="a) 12"/>
    <s v="a) Making food for the plants"/>
    <s v="Air"/>
    <s v="Reproduction"/>
    <s v="(b) Circular motion"/>
    <s v="(b) ii and iii"/>
    <s v="(c)Falling rain"/>
    <s v="(d) There is no specific reason"/>
    <s v="(b)To understand the world in live in and uncover the secrets of of the universe"/>
    <s v="(b)Electric grinder"/>
    <s v="(b) ii and iii"/>
    <s v="c). Arabian Sea.अरब सागर"/>
    <s v="B Constitutional right संवैधानिक अधिकार"/>
    <s v="C. Uttar pradesh उत्तर प्रदेश"/>
    <s v="a) Stationmasterस्टेशन मास्टर"/>
    <s v="(b) cow    गाय"/>
    <s v="(d) Traders.व्यापारी"/>
    <s v="(d) Mahatma Buddha   महात्मा  बुद्धा"/>
    <s v="A.Rajasthan राजस्थान"/>
    <s v="B. Manipurमणिपुर"/>
    <s v="A. Farming  कृषि"/>
  </r>
  <r>
    <d v="2025-04-21T09:28:53"/>
    <s v="atharv7-a4439ujn@kvsrobpl.online"/>
    <x v="3"/>
    <x v="1839"/>
    <n v="7110"/>
    <x v="27"/>
    <n v="2024"/>
    <s v="VII"/>
    <s v="A"/>
    <s v="ENGLISH"/>
    <s v="C. Green World"/>
    <s v="A. a phone call."/>
    <s v="B. Charges separately for breakfast and dinner."/>
    <s v="B. specializes in tours of cities in Kerala."/>
    <s v="A. August 2010"/>
    <s v="A. One third"/>
    <s v="D. 16,158"/>
    <s v="A. railway station"/>
    <s v="B. It has been improved."/>
    <s v="B. enjoyable"/>
    <s v="(ख) रास्ते में"/>
    <s v="(ग) कथन (A) सत्य है, लेकिन कारण (R) असत्य है|"/>
    <s v="(ख) अस्तबल"/>
    <s v="(क) बहुत तेज दौड़ना"/>
    <s v="(घ) सितार, मृदंग, बीन, शहनाई"/>
    <s v="(क) 1-1, 2-2,3-3,4-4"/>
    <s v="(ग) स्वार्थ,मद.मगर,वात्सल्य"/>
    <s v="(ख)तम,अरि,शशि"/>
    <s v="(ग)मिट्टी का"/>
    <s v="(क) प्यारा"/>
    <s v="(d)10"/>
    <s v="(a)10000"/>
    <s v="(d)  144 cm2"/>
    <s v="(c) 36 cm"/>
    <s v="(b) 2/5"/>
    <s v="(b)94 m"/>
    <s v="(b) 900 m"/>
    <s v="(b) 50"/>
    <s v="(d) 60"/>
    <s v="a) 12"/>
    <s v="b) Conduction of water through stem"/>
    <s v="Water"/>
    <s v="Respiration"/>
    <s v="(d)LInear and circular motion"/>
    <s v="(a)  i and ii"/>
    <s v="(b) Washed  utencils dry up after sometime"/>
    <s v="(a) This is because of magic"/>
    <s v="(b)To understand the world in live in and uncover the secrets of of the universe"/>
    <s v="(c)Sil battas"/>
    <s v="(c)ii and iv"/>
    <s v="a). Bay of Bengal.बंगाल की खाड़ी।"/>
    <s v="B Constitutional right संवैधानिक अधिकार"/>
    <s v="B. Maharashtra महाराष्ट्र"/>
    <s v="(d) None of the above.उपर्युक्त में से कोई नहीं।"/>
    <s v="(d) goat   बकरी"/>
    <s v="(a) farmers      किसान"/>
    <s v="(b) Zoroasterज़ोरोस्टर"/>
    <s v="C.Maharashtraमहाराष्ट्र"/>
    <s v="D Nagaland नागालैंड"/>
    <s v="C.  .forestry   वानिकी"/>
  </r>
  <r>
    <d v="2025-04-21T09:29:35"/>
    <s v="avika7-a4264ujn@kvsrobpl.online"/>
    <x v="13"/>
    <x v="1840"/>
    <n v="13"/>
    <x v="27"/>
    <n v="1137"/>
    <s v="VII"/>
    <s v="A"/>
    <s v="ENGLISH"/>
    <s v="C. Green World"/>
    <s v="A. a phone call."/>
    <s v="C. Has advertised the package for 3 cities."/>
    <s v="C. only accepts bookings from people of Kerala."/>
    <s v="D. July 2011"/>
    <s v="C. More than double"/>
    <s v="C. 17,390"/>
    <s v="D. fun outing"/>
    <s v="B. It has been improved."/>
    <s v="A. inspiring"/>
    <s v="(ग) अस्तबल"/>
    <s v="(ग) कथन (A) सत्य है, लेकिन कारण (R) असत्य है|"/>
    <s v="(ग) साँप"/>
    <s v="(क) बहुत तेज दौड़ना"/>
    <s v="(ख) शहनाई, शंख, बांसुरी , बीन"/>
    <s v="(ग) 1-2,2-1,3-4,4-3"/>
    <s v="(क) स्वार्थ,मद.मगर,नाम"/>
    <s v="घ) शशि,इंदु,तम"/>
    <s v="(ख) हवा का"/>
    <s v="(ग)निराला"/>
    <s v="(c) 9"/>
    <s v="(c)  89999"/>
    <s v="(d)  144 cm2"/>
    <s v="(c) 36 cm"/>
    <s v="(a) 5/2"/>
    <s v="c) 74 m"/>
    <s v="(b) 900 m"/>
    <s v="(b) 50"/>
    <s v="(c) 50"/>
    <s v="a) 12"/>
    <s v="c) Absorption of water from soil"/>
    <s v="Heat"/>
    <s v="Reproduction"/>
    <s v="(b) Circular motion"/>
    <s v="(c) i and iii"/>
    <s v="(d)  Water droplets appears on outer surface of glass"/>
    <s v="(b) Might be the duck contains piece of magnet"/>
    <s v="(c)To perform experiment without any purpose"/>
    <s v="(a)Gas stove"/>
    <s v="(b) ii and iii"/>
    <s v="c). Arabian Sea.अरब सागर"/>
    <s v="B Constitutional right संवैधानिक अधिकार"/>
    <s v="D. Goa गोवा"/>
    <s v="(c) Station House Officer स्टेशन हाउस अधिकारी"/>
    <s v="(a) horse घोड़ा"/>
    <s v="(c) crafts-personsशिल्प-व्यक्ति"/>
    <s v="(d) Mahatma Buddha   महात्मा  बुद्धा"/>
    <s v="C.Maharashtraमहाराष्ट्र"/>
    <s v="A. Asam असम"/>
    <s v="C.  .forestry   वानिकी"/>
  </r>
  <r>
    <d v="2025-04-21T09:31:11"/>
    <s v="shivansh7-a4381ujn@kvsrobpl.online"/>
    <x v="3"/>
    <x v="1841"/>
    <n v="7147"/>
    <x v="27"/>
    <n v="4381"/>
    <s v="VII"/>
    <s v="A"/>
    <s v="MATHS"/>
    <s v="C. Green World"/>
    <s v="B. an email."/>
    <s v="A. Offers personal transport facilities."/>
    <s v="D. deals specifically with Indian customers wanting to travel out via Kerala"/>
    <s v="A. August 2010"/>
    <s v="C. More than double"/>
    <s v="D. 16,158"/>
    <s v="A. railway station"/>
    <s v="C. It was a pleasant day."/>
    <s v="B. enjoyable"/>
    <s v="(घ) मैदान में"/>
    <s v="(क) दोनों कथन सत्य हैं और कारण (R) कथन (A) का सही स्पष्टीकरण है|"/>
    <s v="(ग) साँप"/>
    <s v="(ख) हवा से बातें करना"/>
    <s v="(घ) सितार, मृदंग, बीन, शहनाई"/>
    <s v="(घ) 1-3,2-4,3-2,4-1"/>
    <s v="(ख) स्वार्थ,मद,उदारता,नाम"/>
    <s v="(ग) हिमांशु,तिमिर,इंदु"/>
    <s v="(ग)मिट्टी का"/>
    <s v="(क) प्यारा"/>
    <s v="(c) 9"/>
    <s v="(b)  99999"/>
    <s v="(d)  144 cm2"/>
    <s v="(b) 18 cm"/>
    <s v="(a) 5/2"/>
    <s v="c) 74 m"/>
    <s v="(b) 900 m"/>
    <s v="(b) 50"/>
    <s v="(d) 60"/>
    <s v="a) 12"/>
    <s v="b) Conduction of water through stem"/>
    <s v="Air"/>
    <s v="Respiration"/>
    <s v="(d)LInear and circular motion"/>
    <s v="(d) iii and iv"/>
    <s v="(b) Washed  utencils dry up after sometime"/>
    <s v="(c)The duck is very hungry so it moved towards the grain plate"/>
    <s v="(c)To perform experiment without any purpose"/>
    <s v="(d)Microwave ovens"/>
    <s v="(b) ii and iii"/>
    <s v="a). Bay of Bengal.बंगाल की खाड़ी।"/>
    <s v="A Fundamental duties मौलिक कर्तव्य"/>
    <s v="D. Goa गोवा"/>
    <s v="(c) Station House Officer स्टेशन हाउस अधिकारी"/>
    <s v="(c) bull    बैल"/>
    <s v="(c) crafts-personsशिल्प-व्यक्ति"/>
    <s v="(a) Mahavira   महावीर"/>
    <s v="C.Maharashtraमहाराष्ट्र"/>
    <s v="B. Manipurमणिपुर"/>
    <s v="D. . fishing     मछली पकड़ना"/>
  </r>
  <r>
    <d v="2025-04-21T09:31:54"/>
    <s v="kirti7-a4268ujn@kvsrobpl.online"/>
    <x v="34"/>
    <x v="910"/>
    <n v="28"/>
    <x v="27"/>
    <n v="1137"/>
    <s v="VII"/>
    <s v="A"/>
    <s v="ENGLISH"/>
    <s v="B. City of Lakes"/>
    <s v="C. a visit."/>
    <s v="A. Offers personal transport facilities."/>
    <s v="D. deals specifically with Indian customers wanting to travel out via Kerala"/>
    <s v="C. July 2010"/>
    <s v="D. Half"/>
    <s v="C. 17,390"/>
    <s v="B. picnic spot"/>
    <s v="A. It was free to enter."/>
    <s v="C. acceptable"/>
    <s v="(ख) रास्ते में"/>
    <s v="(ग) कथन (A) सत्य है, लेकिन कारण (R) असत्य है|"/>
    <s v="(क) घोड़ा"/>
    <s v="(ग) हवा में उड़ जाना"/>
    <s v="(ख) शहनाई, शंख, बांसुरी , बीन"/>
    <s v="(ख) 1-2,2-3,3-1,4-4"/>
    <s v="(ख) स्वार्थ,मद,उदारता,नाम"/>
    <s v="(ख)तम,अरि,शशि"/>
    <s v="(ख) हवा का"/>
    <s v="(ख)वीर"/>
    <s v="(d)10"/>
    <s v="(a)10000"/>
    <s v="(c)18 cm2"/>
    <s v="(d) 24 cm"/>
    <s v="(a) 5/2"/>
    <s v="c) 74 m"/>
    <s v="(b) 900 m"/>
    <s v="(d) 101"/>
    <s v="(c) 50"/>
    <s v="(c)  3"/>
    <s v="b) Conduction of water through stem"/>
    <s v="Air"/>
    <s v="Respiration"/>
    <s v="(d)LInear and circular motion"/>
    <s v="(b) ii and iii"/>
    <s v="(d)  Water droplets appears on outer surface of glass"/>
    <s v="(c)The duck is very hungry so it moved towards the grain plate"/>
    <s v="(d)To follow instructions without questions"/>
    <s v="(b)Electric grinder"/>
    <s v="(c)ii and iv"/>
    <s v="b.) Palk Strait.पाक जलडमरूमध्य।"/>
    <s v="C  Centre government rights केंद्र का सरकार अधिकार"/>
    <s v="B. Maharashtra महाराष्ट्र"/>
    <s v="a) Stationmasterस्टेशन मास्टर"/>
    <s v="(c) bull    बैल"/>
    <s v="(a) farmers      किसान"/>
    <s v="(d) Mahatma Buddha   महात्मा  बुद्धा"/>
    <s v="C.Maharashtraमहाराष्ट्र"/>
    <s v="C Punjabपंजाब"/>
    <s v="D. . fishing     मछली पकड़ना"/>
  </r>
  <r>
    <d v="2025-04-21T09:31:58"/>
    <s v="gaurav7-a4298ujn@kvsrobpl.online"/>
    <x v="4"/>
    <x v="1842"/>
    <n v="22"/>
    <x v="27"/>
    <n v="1137"/>
    <s v="VII"/>
    <s v="A"/>
    <s v="SOCIAL SCIENCE"/>
    <s v="A. The Pink City"/>
    <s v="B. an email."/>
    <s v="C. Has advertised the package for 3 cities."/>
    <s v="D. deals specifically with Indian customers wanting to travel out via Kerala"/>
    <s v="C. July 2010"/>
    <s v="C. More than double"/>
    <s v="D. 16,158"/>
    <s v="A. railway station"/>
    <s v="D. It was open all day"/>
    <s v="A. inspiring"/>
    <s v="(ग) अस्तबल"/>
    <s v="(क) दोनों कथन सत्य हैं और कारण (R) कथन (A) का सही स्पष्टीकरण है|"/>
    <s v="(ग) साँप"/>
    <s v="(ख) हवा से बातें करना"/>
    <s v="(ख) शहनाई, शंख, बांसुरी , बीन"/>
    <s v="(क) 1-1, 2-2,3-3,4-4"/>
    <s v="(ग) स्वार्थ,मद.मगर,वात्सल्य"/>
    <s v="घ) शशि,इंदु,तम"/>
    <s v="(ख) हवा का"/>
    <s v="(ग)निराला"/>
    <s v="(d)10"/>
    <s v="(d) 79999"/>
    <s v="(d)  144 cm2"/>
    <s v="(b) 18 cm"/>
    <s v="(a) 5/2"/>
    <s v="c) 74 m"/>
    <s v="(d) 1200 m"/>
    <s v="(d) 101"/>
    <s v="(b) 30"/>
    <s v="a) 12"/>
    <s v="a) Making food for the plants"/>
    <s v="Water"/>
    <s v="Excretion"/>
    <s v="(b) Circular motion"/>
    <s v="(b) ii and iii"/>
    <s v="(d)  Water droplets appears on outer surface of glass"/>
    <s v="(b) Might be the duck contains piece of magnet"/>
    <s v="(c)To perform experiment without any purpose"/>
    <s v="(c)Sil battas"/>
    <s v="(b) ii and iii"/>
    <s v="a). Bay of Bengal.बंगाल की खाड़ी।"/>
    <s v="D State government rights राज्य सरकार का अधिकार"/>
    <s v="D. Goa गोवा"/>
    <s v="(d) None of the above.उपर्युक्त में से कोई नहीं।"/>
    <s v="(d) goat   बकरी"/>
    <s v="(d) Traders.व्यापारी"/>
    <s v="(d) Mahatma Buddha   महात्मा  बुद्धा"/>
    <s v="C.Maharashtraमहाराष्ट्र"/>
    <s v="C Punjabपंजाब"/>
    <s v="A. Farming  कृषि"/>
  </r>
  <r>
    <d v="2025-04-21T09:33:25"/>
    <s v="jay7-a4458ujn@kvsrobpl.online"/>
    <x v="1"/>
    <x v="1843"/>
    <n v="25"/>
    <x v="27"/>
    <n v="1137"/>
    <s v="VII"/>
    <s v="A"/>
    <s v="HINDI"/>
    <s v="C. Green World"/>
    <s v="C. a visit."/>
    <s v="B. Charges separately for breakfast and dinner."/>
    <s v="A. manages tours across India."/>
    <s v="B. August 2011"/>
    <s v="A. One third"/>
    <s v="B. 16,518"/>
    <s v="A. railway station"/>
    <s v="D. It was open all day"/>
    <s v="D. customary"/>
    <s v="(क) अस्पताल"/>
    <s v="(ग) कथन (A) सत्य है, लेकिन कारण (R) असत्य है|"/>
    <s v="(ख) अस्तबल"/>
    <s v="(ख) हवा से बातें करना"/>
    <s v="(क) तबला, शंख , अलगोजा, बीन"/>
    <s v="(ग) 1-2,2-1,3-4,4-3"/>
    <s v="(ख) स्वार्थ,मद,उदारता,नाम"/>
    <s v="घ) शशि,इंदु,तम"/>
    <s v="(ख) हवा का"/>
    <s v="(ख)वीर"/>
    <s v="(a)  7"/>
    <s v="(a)10000"/>
    <s v="(c)18 cm2"/>
    <s v="(b) 18 cm"/>
    <s v="(c) 2/2"/>
    <s v="(b)94 m"/>
    <s v="(c) 1500 m"/>
    <s v="(b) 50"/>
    <s v="(c) 50"/>
    <s v="a) 12"/>
    <s v="b) Conduction of water through stem"/>
    <s v="Air"/>
    <s v="Reproduction"/>
    <s v="(b) Circular motion"/>
    <s v="(b) ii and iii"/>
    <s v="(c)Falling rain"/>
    <s v="(c)The duck is very hungry so it moved towards the grain plate"/>
    <s v="(b)To understand the world in live in and uncover the secrets of of the universe"/>
    <s v="(c)Sil battas"/>
    <s v="(a) i and ii"/>
    <s v="b.) Palk Strait.पाक जलडमरूमध्य।"/>
    <s v="C  Centre government rights केंद्र का सरकार अधिकार"/>
    <s v="A . Rajasthan राजस्थान"/>
    <s v="a) Stationmasterस्टेशन मास्टर"/>
    <s v="(d) goat   बकरी"/>
    <s v="(a) farmers      किसान"/>
    <s v="(d) Mahatma Buddha   महात्मा  बुद्धा"/>
    <s v="B. Uttar pradesh उत्तर प्रदेश"/>
    <s v="D Nagaland नागालैंड"/>
    <s v="A. Farming  कृषि"/>
  </r>
  <r>
    <d v="2025-04-21T09:33:56"/>
    <s v="aarav7-a4289ujn@kvsrobpl.online"/>
    <x v="2"/>
    <x v="1259"/>
    <n v="2"/>
    <x v="27"/>
    <n v="1137"/>
    <s v="VII"/>
    <s v="A"/>
    <s v="ENGLISH"/>
    <s v="C. Green World"/>
    <s v="C. a visit."/>
    <s v="D. Makes arrangements on a 2 guests per room basis."/>
    <s v="A. manages tours across India."/>
    <s v="D. July 2011"/>
    <s v="A. One third"/>
    <s v="B. 16,518"/>
    <s v="C. rail museum"/>
    <s v="B. It has been improved."/>
    <s v="A. inspiring"/>
    <s v="(ग) अस्तबल"/>
    <s v="(क) दोनों कथन सत्य हैं और कारण (R) कथन (A) का सही स्पष्टीकरण है|"/>
    <s v="(घ) हलचल"/>
    <s v="(क) बहुत तेज दौड़ना"/>
    <s v="(ख) शहनाई, शंख, बांसुरी , बीन"/>
    <s v="(क) 1-1, 2-2,3-3,4-4"/>
    <s v="(ग) स्वार्थ,मद.मगर,वात्सल्य"/>
    <s v="(क) तम,तिमिर,अंधकार"/>
    <s v="(घ) शत्रु का"/>
    <s v="(क) प्यारा"/>
    <s v="(b) 8"/>
    <s v="(b)  99999"/>
    <s v="a) 81 cm2"/>
    <s v="(a)   8 cm"/>
    <s v="(c) 2/2"/>
    <s v="(b)94 m"/>
    <s v="(a) 300 m"/>
    <s v="(d) 101"/>
    <s v="(b) 30"/>
    <s v="a) 12"/>
    <s v="c) Absorption of water from soil"/>
    <s v="Water"/>
    <s v="Respiration"/>
    <s v="(b) Circular motion"/>
    <s v="(d) iii and iv"/>
    <s v="(b) Washed  utencils dry up after sometime"/>
    <s v="(a) This is because of magic"/>
    <s v="(c)To perform experiment without any purpose"/>
    <s v="(d)Microwave ovens"/>
    <s v="(a) i and ii"/>
    <s v="b.) Palk Strait.पाक जलडमरूमध्य।"/>
    <s v="D State government rights राज्य सरकार का अधिकार"/>
    <s v="A . Rajasthan राजस्थान"/>
    <s v="(c) Station House Officer स्टेशन हाउस अधिकारी"/>
    <s v="(c) bull    बैल"/>
    <s v="(a) farmers      किसान"/>
    <s v="(d) Mahatma Buddha   महात्मा  बुद्धा"/>
    <s v="A.Rajasthan राजस्थान"/>
    <s v="B. Manipurमणिपुर"/>
    <s v="D. . fishing     मछली पकड़ना"/>
  </r>
  <r>
    <d v="2025-04-21T09:34:02"/>
    <s v="atharva7-a4447ujn@kvsrobpl.online"/>
    <x v="28"/>
    <x v="1844"/>
    <n v="7111"/>
    <x v="27"/>
    <n v="1137"/>
    <s v="VII"/>
    <s v="F"/>
    <s v="ENGLISH"/>
    <s v="C. Green World"/>
    <s v="C. a visit."/>
    <s v="D. Makes arrangements on a 2 guests per room basis."/>
    <s v="A. manages tours across India."/>
    <s v="D. July 2011"/>
    <s v="A. One third"/>
    <s v="B. 16,518"/>
    <s v="C. rail museum"/>
    <s v="B. It has been improved."/>
    <s v="A. inspiring"/>
    <s v="(ग) अस्तबल"/>
    <s v="(क) दोनों कथन सत्य हैं और कारण (R) कथन (A) का सही स्पष्टीकरण है|"/>
    <s v="(ग) साँप"/>
    <s v="(क) बहुत तेज दौड़ना"/>
    <s v="(घ) सितार, मृदंग, बीन, शहनाई"/>
    <s v="(ख) 1-2,2-3,3-1,4-4"/>
    <s v="(घ) स्वार्थ,मद.उदारता ,वात्सल्य"/>
    <s v="(ख)तम,अरि,शशि"/>
    <s v="(ग)मिट्टी का"/>
    <s v="(घ)शांत"/>
    <s v="(a)  7"/>
    <s v="(b)  99999"/>
    <s v="(d)  144 cm2"/>
    <s v="(b) 18 cm"/>
    <s v="(b) 2/5"/>
    <s v="(a) 84 m"/>
    <s v="(c) 1500 m"/>
    <s v="(b) 50"/>
    <s v="(c) 50"/>
    <s v="a) 12"/>
    <s v="(d) Exchange of gases"/>
    <s v="Sunlight"/>
    <s v="Respiration"/>
    <s v="(a) Linear motion"/>
    <s v="(b) ii and iii"/>
    <s v="(b) Washed  utencils dry up after sometime"/>
    <s v="(d) There is no specific reason"/>
    <s v="(c)To perform experiment without any purpose"/>
    <s v="(a)Gas stove"/>
    <s v="(b) ii and iii"/>
    <s v="b.) Palk Strait.पाक जलडमरूमध्य।"/>
    <s v="D State government rights राज्य सरकार का अधिकार"/>
    <s v="B. Maharashtra महाराष्ट्र"/>
    <s v="(b) Superintendent of Policeपुलिस अधीक्षक"/>
    <s v="(a) horse घोड़ा"/>
    <s v="(c) crafts-personsशिल्प-व्यक्ति"/>
    <s v="(d) Mahatma Buddha   महात्मा  बुद्धा"/>
    <s v="A.Rajasthan राजस्थान"/>
    <s v="D Nagaland नागालैंड"/>
    <s v="C.  .forestry   वानिकी"/>
  </r>
  <r>
    <d v="2025-04-21T09:34:59"/>
    <s v="maanvik7-a4234ujn@kvsrobpl.online"/>
    <x v="17"/>
    <x v="1845"/>
    <n v="29"/>
    <x v="27"/>
    <n v="1137"/>
    <s v="VII"/>
    <s v="A"/>
    <s v="ENGLISH"/>
    <s v="C. Green World"/>
    <s v="C. a visit."/>
    <s v="D. Makes arrangements on a 2 guests per room basis."/>
    <s v="D. deals specifically with Indian customers wanting to travel out via Kerala"/>
    <s v="D. July 2011"/>
    <s v="B. Double"/>
    <s v="B. 16,518"/>
    <s v="C. rail museum"/>
    <s v="B. It has been improved."/>
    <s v="B. enjoyable"/>
    <s v="(ग) अस्तबल"/>
    <s v="(घ) कथन (A) और कारण (R) दोनों असत्य हैं|"/>
    <s v="(क) घोड़ा"/>
    <s v="(क) बहुत तेज दौड़ना"/>
    <s v="(ख) शहनाई, शंख, बांसुरी , बीन"/>
    <s v="(ख) 1-2,2-3,3-1,4-4"/>
    <s v="(ख) स्वार्थ,मद,उदारता,नाम"/>
    <s v="(ख)तम,अरि,शशि"/>
    <s v="(घ) शत्रु का"/>
    <s v="(ग)निराला"/>
    <s v="(a)  7"/>
    <s v="(c)  89999"/>
    <s v="(c)18 cm2"/>
    <s v="(c) 36 cm"/>
    <s v="(b) 2/5"/>
    <s v="(b)94 m"/>
    <s v="(b) 900 m"/>
    <s v="(a) 42"/>
    <s v="(b) 30"/>
    <s v="(b) 6"/>
    <s v="a) Making food for the plants"/>
    <s v="Water"/>
    <s v="Reproduction"/>
    <s v="(b) Circular motion"/>
    <s v="(b) ii and iii"/>
    <s v="(a) Making of food from plants"/>
    <s v="(c)The duck is very hungry so it moved towards the grain plate"/>
    <s v="(d)To follow instructions without questions"/>
    <s v="(a)Gas stove"/>
    <s v="(b) ii and iii"/>
    <s v="a). Bay of Bengal.बंगाल की खाड़ी।"/>
    <s v="D State government rights राज्य सरकार का अधिकार"/>
    <s v="D. Goa गोवा"/>
    <s v="(c) Station House Officer स्टेशन हाउस अधिकारी"/>
    <s v="(a) horse घोड़ा"/>
    <s v="(b) hunter-gatherersशिकारी-संग्राहक"/>
    <s v="(d) Mahatma Buddha   महात्मा  बुद्धा"/>
    <s v="D Tamilnadu तमिलनाडु"/>
    <s v="C Punjabपंजाब"/>
    <s v="C.  .forestry   वानिकी"/>
  </r>
  <r>
    <d v="2025-04-21T10:01:54"/>
    <s v="deepraj5a4265bhind@kvsrobpl.online"/>
    <x v="4"/>
    <x v="1846"/>
    <n v="30"/>
    <x v="1"/>
    <n v="1090"/>
    <s v="VII"/>
    <s v="A"/>
    <s v="ENGLISH"/>
    <s v="B. City of Lakes"/>
    <s v="B. an email."/>
    <s v="C. Has advertised the package for 3 cities."/>
    <s v="D. deals specifically with Indian customers wanting to travel out via Kerala"/>
    <s v="B. August 2011"/>
    <s v="D. Half"/>
    <s v="D. 16,158"/>
    <s v="D. fun outing"/>
    <s v="D. It was open all day"/>
    <s v="D. customary"/>
    <s v="(ग) अस्तबल"/>
    <s v="(ग) कथन (A) सत्य है, लेकिन कारण (R) असत्य है|"/>
    <s v="(ग) साँप"/>
    <s v="(क) बहुत तेज दौड़ना"/>
    <s v="(ग) नाद, बांसुरी , शंख, अलगोजा"/>
    <s v="(ग) 1-2,2-1,3-4,4-3"/>
    <s v="(घ) स्वार्थ,मद.उदारता ,वात्सल्य"/>
    <s v="(ग) हिमांशु,तिमिर,इंदु"/>
    <s v="(ग)मिट्टी का"/>
    <s v="(ख)वीर"/>
    <s v="(d)10"/>
    <s v="(b)  99999"/>
    <s v="(d)  144 cm2"/>
    <s v="(d) 24 cm"/>
    <s v="(a) 5/2"/>
    <s v="(a) 84 m"/>
    <s v="(b) 900 m"/>
    <s v="(b) 50"/>
    <s v="(b) 30"/>
    <s v="(b) 6"/>
    <s v="a) Making food for the plants"/>
    <s v="Air"/>
    <s v="Stimuli"/>
    <s v="(b) Circular motion"/>
    <s v="(a)  i and ii"/>
    <s v="(d)  Water droplets appears on outer surface of glass"/>
    <s v="(d) There is no specific reason"/>
    <s v="(d)To follow instructions without questions"/>
    <s v="(a)Gas stove"/>
    <s v="(a) i and ii"/>
    <s v="a). Bay of Bengal.बंगाल की खाड़ी।"/>
    <s v="D State government rights राज्य सरकार का अधिकार"/>
    <s v="D. Goa गोवा"/>
    <s v="a) Stationmasterस्टेशन मास्टर"/>
    <s v="(a) horse घोड़ा"/>
    <s v="(a) farmers      किसान"/>
    <s v="(a) Mahavira   महावीर"/>
    <s v="A.Rajasthan राजस्थान"/>
    <s v="C Punjabपंजाब"/>
    <s v="C.  .forestry   वानिकी"/>
  </r>
  <r>
    <d v="2025-04-21T10:29:14"/>
    <s v="divyansh7-a2257.jha@kvsrobpl.online"/>
    <x v="30"/>
    <x v="1847"/>
    <n v="15"/>
    <x v="38"/>
    <n v="1115"/>
    <s v="VII"/>
    <s v="A"/>
    <s v="ENGLISH"/>
    <s v="A. The Pink City"/>
    <s v="D. their website"/>
    <s v="D. Makes arrangements on a 2 guests per room basis."/>
    <s v="D. deals specifically with Indian customers wanting to travel out via Kerala"/>
    <s v="D. July 2011"/>
    <s v="A. One third"/>
    <s v="A. 15,815"/>
    <s v="D. fun outing"/>
    <s v="D. It was open all day"/>
    <s v="A. inspiring"/>
    <s v="(क) अस्पताल"/>
    <s v="(क) दोनों कथन सत्य हैं और कारण (R) कथन (A) का सही स्पष्टीकरण है|"/>
    <s v="(ग) साँप"/>
    <s v="(घ) बहुत धीरे चलना"/>
    <s v="(ख) शहनाई, शंख, बांसुरी , बीन"/>
    <s v="(ग) 1-2,2-1,3-4,4-3"/>
    <s v="(ग) स्वार्थ,मद.मगर,वात्सल्य"/>
    <s v="(ख)तम,अरि,शशि"/>
    <s v="(ख) हवा का"/>
    <s v="(क) प्यारा"/>
    <s v="(a)  7"/>
    <s v="(c)  89999"/>
    <s v="(d)  144 cm2"/>
    <s v="(b) 18 cm"/>
    <s v="(b) 2/5"/>
    <s v="c) 74 m"/>
    <s v="(a) 300 m"/>
    <s v="(d) 101"/>
    <s v="(d) 60"/>
    <s v="a) 12"/>
    <s v="a) Making food for the plants"/>
    <s v="Sunlight"/>
    <s v="Respiration"/>
    <s v="(c) Periodic motion"/>
    <s v="(b) ii and iii"/>
    <s v="(b) Washed  utencils dry up after sometime"/>
    <s v="(a) This is because of magic"/>
    <s v="(b)To understand the world in live in and uncover the secrets of of the universe"/>
    <s v="(c)Sil battas"/>
    <s v="(c)ii and iv"/>
    <s v="a). Bay of Bengal.बंगाल की खाड़ी।"/>
    <s v="A Fundamental duties मौलिक कर्तव्य"/>
    <s v="D. Goa गोवा"/>
    <s v="(d) None of the above.उपर्युक्त में से कोई नहीं।"/>
    <s v="(a) horse घोड़ा"/>
    <s v="(c) crafts-personsशिल्प-व्यक्ति"/>
    <s v="(d) Mahatma Buddha   महात्मा  बुद्धा"/>
    <s v="D Tamilnadu तमिलनाडु"/>
    <s v="C Punjabपंजाब"/>
    <s v="C.  .forestry   वानिकी"/>
  </r>
  <r>
    <d v="2025-04-21T10:31:06"/>
    <s v="shreyansh7-a2297.jha@kvsrobpl.online"/>
    <x v="31"/>
    <x v="1848"/>
    <n v="46"/>
    <x v="38"/>
    <n v="1115"/>
    <s v="VII"/>
    <s v="A"/>
    <s v="ENGLISH"/>
    <s v="A. The Pink City"/>
    <s v="D. their website"/>
    <s v="A. Offers personal transport facilities."/>
    <s v="C. only accepts bookings from people of Kerala."/>
    <s v="B. August 2011"/>
    <s v="A. One third"/>
    <s v="A. 15,815"/>
    <s v="A. railway station"/>
    <s v="C. It was a pleasant day."/>
    <s v="B. enjoyable"/>
    <s v="(ख) रास्ते में"/>
    <s v="(घ) कथन (A) और कारण (R) दोनों असत्य हैं|"/>
    <s v="(घ) हलचल"/>
    <s v="(ग) हवा में उड़ जाना"/>
    <s v="(ख) शहनाई, शंख, बांसुरी , बीन"/>
    <s v="(घ) 1-3,2-4,3-2,4-1"/>
    <s v="(ग) स्वार्थ,मद.मगर,वात्सल्य"/>
    <s v="(ख)तम,अरि,शशि"/>
    <s v="(ख) हवा का"/>
    <s v="(क) प्यारा"/>
    <s v="(a)  7"/>
    <s v="(c)  89999"/>
    <s v="(d)  144 cm2"/>
    <s v="(b) 18 cm"/>
    <s v="(b) 2/5"/>
    <s v="(a) 84 m"/>
    <s v="(d) 1200 m"/>
    <s v="(c) 82"/>
    <s v="(a) 10"/>
    <s v="a) 12"/>
    <s v="a) Making food for the plants"/>
    <s v="Air"/>
    <s v="Respiration"/>
    <s v="(d)LInear and circular motion"/>
    <s v="(b) ii and iii"/>
    <s v="(c)Falling rain"/>
    <s v="(b) Might be the duck contains piece of magnet"/>
    <s v="(d)To follow instructions without questions"/>
    <s v="(a)Gas stove"/>
    <s v="(b) ii and iii"/>
    <s v="c). Arabian Sea.अरब सागर"/>
    <s v="B Constitutional right संवैधानिक अधिकार"/>
    <s v="A . Rajasthan राजस्थान"/>
    <s v="(d) None of the above.उपर्युक्त में से कोई नहीं।"/>
    <s v="(c) bull    बैल"/>
    <s v="(a) farmers      किसान"/>
    <s v="(a) Mahavira   महावीर"/>
    <s v="B. Uttar pradesh उत्तर प्रदेश"/>
    <s v="D Nagaland नागालैंड"/>
    <s v="B.   manufacturing    विनिर्माण"/>
  </r>
  <r>
    <d v="2025-04-21T10:31:29"/>
    <s v="anurag6a4033bhind@kvsrobpl.online"/>
    <x v="28"/>
    <x v="1849"/>
    <n v="7130"/>
    <x v="1"/>
    <n v="1090"/>
    <s v="VII"/>
    <s v="A"/>
    <s v="ENGLISH"/>
    <s v="C. Green World"/>
    <s v="D. their website"/>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क) घोड़ा"/>
    <s v="(क) बहुत तेज दौड़ना"/>
    <s v="(क) तबला, शंख , अलगोजा, बीन"/>
    <s v="(क) 1-1, 2-2,3-3,4-4"/>
    <s v="(ख) स्वार्थ,मद,उदारता,नाम"/>
    <s v="(ग) हिमांशु,तिमिर,इंदु"/>
    <s v="(घ) शत्रु का"/>
    <s v="(क) प्यारा"/>
    <s v="(a)  7"/>
    <s v="(a)10000"/>
    <s v="(c)18 cm2"/>
    <s v="(c) 36 cm"/>
    <s v="(a) 5/2"/>
    <s v="c) 74 m"/>
    <s v="(b) 900 m"/>
    <s v="(a) 42"/>
    <s v="(c) 50"/>
    <s v="a) 12"/>
    <s v="b) Conduction of water through stem"/>
    <s v="Sunlight"/>
    <s v="Reproduction"/>
    <s v="(b) Circular motion"/>
    <s v="(a)  i and ii"/>
    <s v="(a) Making of food from plants"/>
    <s v="(c)The duck is very hungry so it moved towards the grain plate"/>
    <s v="(d)To follow instructions without questions"/>
    <s v="(d)Microwave ovens"/>
    <s v="(a) i and ii"/>
    <s v="a). Bay of Bengal.बंगाल की खाड़ी।"/>
    <s v="A Fundamental duties मौलिक कर्तव्य"/>
    <s v="B. Maharashtra महाराष्ट्र"/>
    <s v="(c) Station House Officer स्टेशन हाउस अधिकारी"/>
    <s v="(c) bull    बैल"/>
    <s v="(c) crafts-personsशिल्प-व्यक्ति"/>
    <s v="(d) Mahatma Buddha   महात्मा  बुद्धा"/>
    <s v="D Tamilnadu तमिलनाडु"/>
    <s v="D Nagaland नागालैंड"/>
    <s v="D. . fishing     मछली पकड़ना"/>
  </r>
  <r>
    <d v="2025-04-21T10:34:14"/>
    <s v="abhimanyu6a3952bhind@kvsrobpl.online"/>
    <x v="30"/>
    <x v="1850"/>
    <n v="2"/>
    <x v="1"/>
    <n v="1090"/>
    <s v="VII"/>
    <s v="A"/>
    <s v="ENGLISH"/>
    <s v="C. Green World"/>
    <s v="D. their website"/>
    <s v="C. Has advertised the package for 3 cities."/>
    <s v="B. specializes in tours of cities in Kerala."/>
    <s v="D. July 2011"/>
    <s v="C. More than double"/>
    <s v="C. 17,390"/>
    <s v="C. rail museum"/>
    <s v="C. It was a pleasant day."/>
    <s v="B. enjoyable"/>
    <s v="(ग) अस्तबल"/>
    <s v="(ख) दोनों कथन सत्य हैं, लेकिन कारण (R) कथन (A) का सही स्पष्टीकरण नहीं है|"/>
    <s v="(क) घोड़ा"/>
    <s v="(क) बहुत तेज दौड़ना"/>
    <s v="(क) तबला, शंख , अलगोजा, बीन"/>
    <s v="(क) 1-1, 2-2,3-3,4-4"/>
    <s v="(क) स्वार्थ,मद.मगर,नाम"/>
    <s v="(क) तम,तिमिर,अंधकार"/>
    <s v="(क) पानी का"/>
    <s v="(क) प्यारा"/>
    <s v="(b) 8"/>
    <s v="(a)10000"/>
    <s v="(c)18 cm2"/>
    <s v="(b) 18 cm"/>
    <s v="(b) 2/5"/>
    <s v="(d) 64 m"/>
    <s v="(c) 1500 m"/>
    <s v="(d) 101"/>
    <s v="(b) 30"/>
    <s v="(b) 6"/>
    <s v="b) Conduction of water through stem"/>
    <s v="Air"/>
    <s v="Reproduction"/>
    <s v="(b) Circular motion"/>
    <s v="(c) i and iii"/>
    <s v="(b) Washed  utencils dry up after sometime"/>
    <s v="(c)The duck is very hungry so it moved towards the grain plate"/>
    <s v="(c)To perform experiment without any purpose"/>
    <s v="(c)Sil battas"/>
    <s v="(b) ii and iii"/>
    <s v="b.) Palk Strait.पाक जलडमरूमध्य।"/>
    <s v="B Constitutional right संवैधानिक अधिकार"/>
    <s v="C. Uttar pradesh उत्तर प्रदेश"/>
    <s v="(b) Superintendent of Policeपुलिस अधीक्षक"/>
    <s v="(a) horse घोड़ा"/>
    <s v="(a) farmers      किसान"/>
    <s v="(a) Mahavira   महावीर"/>
    <s v="B. Uttar pradesh उत्तर प्रदेश"/>
    <s v="B. Manipurमणिपुर"/>
    <s v="C.  .forestry   वानिकी"/>
  </r>
  <r>
    <d v="2025-04-21T10:34:25"/>
    <s v="divyanshu7-a2254.jha@kvsrobpl.online"/>
    <x v="9"/>
    <x v="1851"/>
    <n v="17"/>
    <x v="38"/>
    <n v="1115"/>
    <s v="VII"/>
    <s v="A"/>
    <s v="ENGLISH"/>
    <s v="A. The Pink City"/>
    <s v="D. their website"/>
    <s v="D. Makes arrangements on a 2 guests per room basis."/>
    <s v="D. deals specifically with Indian customers wanting to travel out via Kerala"/>
    <s v="C. July 2010"/>
    <s v="C. More than double"/>
    <s v="D. 16,158"/>
    <s v="A. railway station"/>
    <s v="D. It was open all day"/>
    <s v="C. acceptable"/>
    <s v="(ग) अस्तबल"/>
    <s v="(ग) कथन (A) सत्य है, लेकिन कारण (R) असत्य है|"/>
    <s v="(क) घोड़ा"/>
    <s v="(ख) हवा से बातें करना"/>
    <s v="(घ) सितार, मृदंग, बीन, शहनाई"/>
    <s v="(घ) 1-3,2-4,3-2,4-1"/>
    <s v="(क) स्वार्थ,मद.मगर,नाम"/>
    <s v="घ) शशि,इंदु,तम"/>
    <s v="(ग)मिट्टी का"/>
    <s v="(ख)वीर"/>
    <s v="(a)  7"/>
    <s v="(c)  89999"/>
    <s v="(b)  100 cm2"/>
    <s v="(c) 36 cm"/>
    <s v="(d) 5/5"/>
    <s v="c) 74 m"/>
    <s v="(b) 900 m"/>
    <s v="(d) 101"/>
    <s v="(d) 60"/>
    <s v="a) 12"/>
    <s v="a) Making food for the plants"/>
    <s v="Water"/>
    <s v="Excretion"/>
    <s v="(d)LInear and circular motion"/>
    <s v="(a)  i and ii"/>
    <s v="(c)Falling rain"/>
    <s v="(a) This is because of magic"/>
    <s v="(b)To understand the world in live in and uncover the secrets of of the universe"/>
    <s v="(c)Sil battas"/>
    <s v="(b) ii and iii"/>
    <s v="b.) Palk Strait.पाक जलडमरूमध्य।"/>
    <s v="D State government rights राज्य सरकार का अधिकार"/>
    <s v="D. Goa गोवा"/>
    <s v="a) Stationmasterस्टेशन मास्टर"/>
    <s v="(c) bull    बैल"/>
    <s v="(c) crafts-personsशिल्प-व्यक्ति"/>
    <s v="(c) Ramkrishna Paramhansaरामकृष्ण परमहंस"/>
    <s v="D Tamilnadu तमिलनाडु"/>
    <s v="A. Asam असम"/>
    <s v="A. Farming  कृषि"/>
  </r>
  <r>
    <d v="2025-04-21T10:34:34"/>
    <s v="nitin7-a2260.jha@kvsrobpl.online"/>
    <x v="1"/>
    <x v="1852"/>
    <n v="32"/>
    <x v="38"/>
    <n v="1115"/>
    <s v="VII"/>
    <s v="A"/>
    <s v="ENGLISH"/>
    <s v="C. Green World"/>
    <s v="C. a visit."/>
    <s v="C. Has advertised the package for 3 cities."/>
    <s v="D. deals specifically with Indian customers wanting to travel out via Kerala"/>
    <s v="A. August 2010"/>
    <s v="A. One third"/>
    <s v="B. 16,518"/>
    <s v="B. picnic spot"/>
    <s v="C. It was a pleasant day."/>
    <s v="B. enjoyable"/>
    <s v="(घ) मैदान में"/>
    <s v="(ग) कथन (A) सत्य है, लेकिन कारण (R) असत्य है|"/>
    <s v="(घ) हलचल"/>
    <s v="(क) बहुत तेज दौड़ना"/>
    <s v="(घ) सितार, मृदंग, बीन, शहनाई"/>
    <s v="(ख) 1-2,2-3,3-1,4-4"/>
    <s v="(ख) स्वार्थ,मद,उदारता,नाम"/>
    <s v="(ग) हिमांशु,तिमिर,इंदु"/>
    <s v="(ख) हवा का"/>
    <s v="(ग)निराला"/>
    <s v="(a)  7"/>
    <s v="(b)  99999"/>
    <s v="a) 81 cm2"/>
    <s v="(d) 24 cm"/>
    <s v="(c) 2/2"/>
    <s v="c) 74 m"/>
    <s v="(a) 300 m"/>
    <s v="(a) 42"/>
    <s v="(a) 10"/>
    <s v="(d) 9"/>
    <s v="b) Conduction of water through stem"/>
    <s v="Sunlight"/>
    <s v="Excretion"/>
    <s v="(d)LInear and circular motion"/>
    <s v="(d) iii and iv"/>
    <s v="(c)Falling rain"/>
    <s v="(a) This is because of magic"/>
    <s v="(a)To memorize facts and figure"/>
    <s v="(a)Gas stove"/>
    <s v="(d) i and iii"/>
    <s v="b.) Palk Strait.पाक जलडमरूमध्य।"/>
    <s v="B Constitutional right संवैधानिक अधिकार"/>
    <s v="C. Uttar pradesh उत्तर प्रदेश"/>
    <s v="a) Stationmasterस्टेशन मास्टर"/>
    <s v="(d) goat   बकरी"/>
    <s v="(d) Traders.व्यापारी"/>
    <s v="(b) Zoroasterज़ोरोस्टर"/>
    <s v="D Tamilnadu तमिलनाडु"/>
    <s v="C Punjabपंजाब"/>
    <s v="C.  .forestry   वानिकी"/>
  </r>
  <r>
    <d v="2025-04-21T10:35:19"/>
    <s v="kartik6a3987bhind@kvsrobpl.online"/>
    <x v="3"/>
    <x v="1853"/>
    <n v="7118"/>
    <x v="1"/>
    <n v="1090"/>
    <s v="VII"/>
    <s v="A"/>
    <s v="SOCIAL SCIENCE"/>
    <s v="B. City of Lakes"/>
    <s v="C. a visit."/>
    <s v="B. Charges separately for breakfast and dinner."/>
    <s v="C. only accepts bookings from people of Kerala."/>
    <s v="D. July 2011"/>
    <s v="C. More than double"/>
    <s v="C. 17,390"/>
    <s v="B. picnic spot"/>
    <s v="C. It was a pleasant day."/>
    <s v="D. customary"/>
    <s v="(घ) मैदान में"/>
    <s v="(घ) कथन (A) और कारण (R) दोनों असत्य हैं|"/>
    <s v="(ख) अस्तबल"/>
    <s v="(ग) हवा में उड़ जाना"/>
    <s v="(ग) नाद, बांसुरी , शंख, अलगोजा"/>
    <s v="(ख) 1-2,2-3,3-1,4-4"/>
    <s v="(ख) स्वार्थ,मद,उदारता,नाम"/>
    <s v="घ) शशि,इंदु,तम"/>
    <s v="(ग)मिट्टी का"/>
    <s v="(ग)निराला"/>
    <s v="(b) 8"/>
    <s v="(c)  89999"/>
    <s v="a) 81 cm2"/>
    <s v="(b) 18 cm"/>
    <s v="(b) 2/5"/>
    <s v="(d) 64 m"/>
    <s v="(a) 300 m"/>
    <s v="(b) 50"/>
    <s v="(d) 60"/>
    <s v="(d) 9"/>
    <s v="c) Absorption of water from soil"/>
    <s v="Air"/>
    <s v="Excretion"/>
    <s v="(b) Circular motion"/>
    <s v="(b) ii and iii"/>
    <s v="(c)Falling rain"/>
    <s v="(a) This is because of magic"/>
    <s v="(d)To follow instructions without questions"/>
    <s v="(c)Sil battas"/>
    <s v="(c)ii and iv"/>
    <s v="d). Bering Strait  बेरिंग स्ट्रेट"/>
    <s v="C  Centre government rights केंद्र का सरकार अधिकार"/>
    <s v="C. Uttar pradesh उत्तर प्रदेश"/>
    <s v="(d) None of the above.उपर्युक्त में से कोई नहीं।"/>
    <s v="(b) cow    गाय"/>
    <s v="(d) Traders.व्यापारी"/>
    <s v="(b) Zoroasterज़ोरोस्टर"/>
    <s v="B. Uttar pradesh उत्तर प्रदेश"/>
    <s v="A. Asam असम"/>
    <s v="B.   manufacturing    विनिर्माण"/>
  </r>
  <r>
    <d v="2025-04-21T10:35:48"/>
    <s v="himanshu6a3950bhind@kvsrobpl.online"/>
    <x v="13"/>
    <x v="1854"/>
    <n v="1"/>
    <x v="18"/>
    <n v="1090"/>
    <s v="VII"/>
    <s v="A"/>
    <s v="ENGLISH"/>
    <s v="C. Green World"/>
    <s v="D. their website"/>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ख) अस्तबल"/>
    <s v="(ग) हवा में उड़ जाना"/>
    <s v="(ग) नाद, बांसुरी , शंख, अलगोजा"/>
    <s v="(ख) 1-2,2-3,3-1,4-4"/>
    <s v="(क) स्वार्थ,मद.मगर,नाम"/>
    <s v="(ग) हिमांशु,तिमिर,इंदु"/>
    <s v="(ग)मिट्टी का"/>
    <s v="(ग)निराला"/>
    <s v="(d)10"/>
    <s v="(c)  89999"/>
    <s v="(c)18 cm2"/>
    <s v="(c) 36 cm"/>
    <s v="(b) 2/5"/>
    <s v="c) 74 m"/>
    <s v="(b) 900 m"/>
    <s v="(b) 50"/>
    <s v="(d) 60"/>
    <s v="(b) 6"/>
    <s v="c) Absorption of water from soil"/>
    <s v="Air"/>
    <s v="Stimuli"/>
    <s v="(b) Circular motion"/>
    <s v="(b) ii and iii"/>
    <s v="(c)Falling rain"/>
    <s v="(b) Might be the duck contains piece of magnet"/>
    <s v="(c)To perform experiment without any purpose"/>
    <s v="(c)Sil battas"/>
    <s v="(b) ii and iii"/>
    <s v="b.) Palk Strait.पाक जलडमरूमध्य।"/>
    <s v="A Fundamental duties मौलिक कर्तव्य"/>
    <s v="B. Maharashtra महाराष्ट्र"/>
    <s v="(c) Station House Officer स्टेशन हाउस अधिकारी"/>
    <s v="(b) cow    गाय"/>
    <s v="(b) hunter-gatherersशिकारी-संग्राहक"/>
    <s v="(a) Mahavira   महावीर"/>
    <s v="C.Maharashtraमहाराष्ट्र"/>
    <s v="B. Manipurमणिपुर"/>
    <s v="C.  .forestry   वानिकी"/>
  </r>
  <r>
    <d v="2025-04-21T10:38:49"/>
    <s v="abhimanyu6a3952bhind@kvsrobpl.online"/>
    <x v="9"/>
    <x v="1850"/>
    <n v="2"/>
    <x v="1"/>
    <n v="1090"/>
    <s v="VII"/>
    <s v="A"/>
    <s v="HINDI"/>
    <s v="B. City of Lakes"/>
    <s v="B. an email."/>
    <s v="B. Charges separately for breakfast and dinner."/>
    <s v="C. only accepts bookings from people of Kerala."/>
    <s v="D. July 2011"/>
    <s v="C. More than double"/>
    <s v="D. 16,158"/>
    <s v="C. rail museum"/>
    <s v="C. It was a pleasant day."/>
    <s v="B. enjoyable"/>
    <s v="(क) अस्पताल"/>
    <s v="(ख) दोनों कथन सत्य हैं, लेकिन कारण (R) कथन (A) का सही स्पष्टीकरण नहीं है|"/>
    <s v="(ख) अस्तबल"/>
    <s v="(ख) हवा से बातें करना"/>
    <s v="(ख) शहनाई, शंख, बांसुरी , बीन"/>
    <s v="(ख) 1-2,2-3,3-1,4-4"/>
    <s v="(घ) स्वार्थ,मद.उदारता ,वात्सल्य"/>
    <s v="घ) शशि,इंदु,तम"/>
    <s v="(ग)मिट्टी का"/>
    <s v="(ख)वीर"/>
    <s v="(b) 8"/>
    <s v="(a)10000"/>
    <s v="(b)  100 cm2"/>
    <s v="(b) 18 cm"/>
    <s v="(b) 2/5"/>
    <s v="(d) 64 m"/>
    <s v="(c) 1500 m"/>
    <s v="(d) 101"/>
    <s v="(c) 50"/>
    <s v="(b) 6"/>
    <s v="b) Conduction of water through stem"/>
    <s v="Sunlight"/>
    <s v="Stimuli"/>
    <s v="(c) Periodic motion"/>
    <s v="(b) ii and iii"/>
    <s v="(c)Falling rain"/>
    <s v="(b) Might be the duck contains piece of magnet"/>
    <s v="(a)To memorize facts and figure"/>
    <s v="(b)Electric grinder"/>
    <s v="(c)ii and iv"/>
    <s v="c). Arabian Sea.अरब सागर"/>
    <s v="C  Centre government rights केंद्र का सरकार अधिकार"/>
    <s v="C. Uttar pradesh उत्तर प्रदेश"/>
    <s v="a) Stationmasterस्टेशन मास्टर"/>
    <s v="(b) cow    गाय"/>
    <s v="(c) crafts-personsशिल्प-व्यक्ति"/>
    <s v="(b) Zoroasterज़ोरोस्टर"/>
    <s v="B. Uttar pradesh उत्तर प्रदेश"/>
    <s v="C Punjabपंजाब"/>
    <s v="C.  .forestry   वानिकी"/>
  </r>
  <r>
    <d v="2025-04-21T10:39:49"/>
    <s v="aditya6a4040bhind@kvsrobpl.online"/>
    <x v="3"/>
    <x v="1855"/>
    <n v="7131"/>
    <x v="1"/>
    <n v="1090"/>
    <s v="VII"/>
    <s v="A"/>
    <s v="ENGLISH"/>
    <s v="C. Green World"/>
    <s v="D. their website"/>
    <s v="A. Offers personal transport facilities."/>
    <s v="D. deals specifically with Indian customers wanting to travel out via Kerala"/>
    <s v="D. July 2011"/>
    <s v="C. More than double"/>
    <s v="C. 17,390"/>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क) 1-1, 2-2,3-3,4-4"/>
    <s v="(ख) स्वार्थ,मद,उदारता,नाम"/>
    <s v="(ग) हिमांशु,तिमिर,इंदु"/>
    <s v="(क) पानी का"/>
    <s v="(क) प्यारा"/>
    <s v="(a)  7"/>
    <s v="(a)10000"/>
    <s v="(c)18 cm2"/>
    <s v="(a)   8 cm"/>
    <s v="(a) 5/2"/>
    <s v="(a) 84 m"/>
    <s v="(a) 300 m"/>
    <s v="(a) 42"/>
    <s v="(a) 10"/>
    <s v="a) 12"/>
    <s v="a) Making food for the plants"/>
    <s v="Air"/>
    <s v="Stimuli"/>
    <s v="(b) Circular motion"/>
    <s v="(a)  i and ii"/>
    <s v="(a) Making of food from plants"/>
    <s v="(a) This is because of magic"/>
    <s v="(a)To memorize facts and figure"/>
    <s v="(a)Gas stove"/>
    <s v="(d) i and iii"/>
    <s v="c). Arabian Sea.अरब सागर"/>
    <s v="B Constitutional right संवैधानिक अधिकार"/>
    <s v="D. Goa गोवा"/>
    <s v="a) Stationmasterस्टेशन मास्टर"/>
    <s v="(c) bull    बैल"/>
    <s v="(b) hunter-gatherersशिकारी-संग्राहक"/>
    <s v="(b) Zoroasterज़ोरोस्टर"/>
    <s v="B. Uttar pradesh उत्तर प्रदेश"/>
    <s v="C Punjabपंजाब"/>
    <s v="C.  .forestry   वानिकी"/>
  </r>
  <r>
    <d v="2025-04-21T10:41:06"/>
    <s v="himanshu6a3950bhind@kvsrobpl.online"/>
    <x v="14"/>
    <x v="1854"/>
    <n v="1"/>
    <x v="7"/>
    <n v="1090"/>
    <s v="VII"/>
    <s v="A"/>
    <s v="ENGLISH"/>
    <s v="C. Green World"/>
    <s v="A. a phone call."/>
    <s v="C. Has advertised the package for 3 cities."/>
    <s v="D. deals specifically with Indian customers wanting to travel out via Kerala"/>
    <s v="D. July 2011"/>
    <s v="C. More than double"/>
    <s v="C. 17,390"/>
    <s v="C. rail museum"/>
    <s v="C. It was a pleasant day."/>
    <s v="B. enjoyable"/>
    <s v="(क) अस्पताल"/>
    <s v="(ग) कथन (A) सत्य है, लेकिन कारण (R) असत्य है|"/>
    <s v="(ख) अस्तबल"/>
    <s v="(ग) हवा में उड़ जाना"/>
    <s v="(ग) नाद, बांसुरी , शंख, अलगोजा"/>
    <s v="(घ) 1-3,2-4,3-2,4-1"/>
    <s v="(ग) स्वार्थ,मद.मगर,वात्सल्य"/>
    <s v="(ग) हिमांशु,तिमिर,इंदु"/>
    <s v="(ग)मिट्टी का"/>
    <s v="(ग)निराला"/>
    <s v="(d)10"/>
    <s v="(d) 79999"/>
    <s v="(c)18 cm2"/>
    <s v="(c) 36 cm"/>
    <s v="(c) 2/2"/>
    <s v="(b)94 m"/>
    <s v="(c) 1500 m"/>
    <s v="(c) 82"/>
    <s v="(c) 50"/>
    <s v="(b) 6"/>
    <s v="b) Conduction of water through stem"/>
    <s v="Sunlight"/>
    <s v="Stimuli"/>
    <s v="(c) Periodic motion"/>
    <s v="(c) i and iii"/>
    <s v="(c)Falling rain"/>
    <s v="(b) Might be the duck contains piece of magnet"/>
    <s v="(c)To perform experiment without any purpose"/>
    <s v="(b)Electric grinder"/>
    <s v="(b) ii and iii"/>
    <s v="c). Arabian Sea.अरब सागर"/>
    <s v="C  Centre government rights केंद्र का सरकार अधिकार"/>
    <s v="B. Maharashtra महाराष्ट्र"/>
    <s v="(c) Station House Officer स्टेशन हाउस अधिकारी"/>
    <s v="(b) cow    गाय"/>
    <s v="(c) crafts-personsशिल्प-व्यक्ति"/>
    <s v="(b) Zoroasterज़ोरोस्टर"/>
    <s v="A.Rajasthan राजस्थान"/>
    <s v="B. Manipurमणिपुर"/>
    <s v="C.  .forestry   वानिकी"/>
  </r>
  <r>
    <d v="2025-04-21T10:41:49"/>
    <s v="ayush6a3985bhind@kvsrobpl.online"/>
    <x v="25"/>
    <x v="1413"/>
    <n v="7117"/>
    <x v="18"/>
    <n v="1090"/>
    <s v="VII"/>
    <s v="A"/>
    <s v="ENGLISH"/>
    <s v="C. Green World"/>
    <s v="C. a visit."/>
    <s v="B. Charges separately for breakfast and dinner."/>
    <s v="C. only accepts bookings from people of Kerala."/>
    <s v="D. July 2011"/>
    <s v="C. More than double"/>
    <s v="D. 16,158"/>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ग) 1-2,2-1,3-4,4-3"/>
    <s v="(ग) स्वार्थ,मद.मगर,वात्सल्य"/>
    <s v="(क) तम,तिमिर,अंधकार"/>
    <s v="(घ) शत्रु का"/>
    <s v="(ग)निराला"/>
    <s v="(b) 8"/>
    <s v="(b)  99999"/>
    <s v="(d)  144 cm2"/>
    <s v="(b) 18 cm"/>
    <s v="(a) 5/2"/>
    <s v="(d) 64 m"/>
    <s v="(a) 300 m"/>
    <s v="(b) 50"/>
    <s v="(d) 60"/>
    <s v="(b) 6"/>
    <s v="c) Absorption of water from soil"/>
    <s v="Water"/>
    <s v="Reproduction"/>
    <s v="(b) Circular motion"/>
    <s v="(a)  i and ii"/>
    <s v="(d)  Water droplets appears on outer surface of glass"/>
    <s v="(c)The duck is very hungry so it moved towards the grain plate"/>
    <s v="(c)To perform experiment without any purpose"/>
    <s v="(b)Electric grinder"/>
    <s v="(a) i and ii"/>
    <s v="c). Arabian Sea.अरब सागर"/>
    <s v="A Fundamental duties मौलिक कर्तव्य"/>
    <s v="B. Maharashtra महाराष्ट्र"/>
    <s v="(d) None of the above.उपर्युक्त में से कोई नहीं।"/>
    <s v="(c) bull    बैल"/>
    <s v="(a) farmers      किसान"/>
    <s v="(d) Mahatma Buddha   महात्मा  बुद्धा"/>
    <s v="D Tamilnadu तमिलनाडु"/>
    <s v="D Nagaland नागालैंड"/>
    <s v="C.  .forestry   वानिकी"/>
  </r>
  <r>
    <d v="2025-04-21T10:41:54"/>
    <s v="abhinay6a3984bhind@kvsrobpl.online"/>
    <x v="13"/>
    <x v="1856"/>
    <n v="7116"/>
    <x v="1"/>
    <n v="1090"/>
    <s v="VII"/>
    <s v="A"/>
    <s v="MATHS"/>
    <s v="C. Green World"/>
    <s v="C. a visit."/>
    <s v="A. Offers personal transport facilities."/>
    <s v="D. deals specifically with Indian customers wanting to travel out via Kerala"/>
    <s v="D. July 2011"/>
    <s v="A. One third"/>
    <s v="B. 16,518"/>
    <s v="A. railway station"/>
    <s v="D. It was open all day"/>
    <s v="C. acceptable"/>
    <s v="(ग) अस्तबल"/>
    <s v="(क) दोनों कथन सत्य हैं और कारण (R) कथन (A) का सही स्पष्टीकरण है|"/>
    <s v="(ग) साँप"/>
    <s v="(क) बहुत तेज दौड़ना"/>
    <s v="(घ) सितार, मृदंग, बीन, शहनाई"/>
    <s v="(ग) 1-2,2-1,3-4,4-3"/>
    <s v="(ख) स्वार्थ,मद,उदारता,नाम"/>
    <s v="घ) शशि,इंदु,तम"/>
    <s v="(ख) हवा का"/>
    <s v="(ग)निराला"/>
    <s v="(b) 8"/>
    <s v="(c)  89999"/>
    <s v="(d)  144 cm2"/>
    <s v="(b) 18 cm"/>
    <s v="(b) 2/5"/>
    <s v="c) 74 m"/>
    <s v="(b) 900 m"/>
    <s v="(a) 42"/>
    <s v="(d) 60"/>
    <s v="a) 12"/>
    <s v="a) Making food for the plants"/>
    <s v="Sunlight"/>
    <s v="Stimuli"/>
    <s v="(b) Circular motion"/>
    <s v="(b) ii and iii"/>
    <s v="(d)  Water droplets appears on outer surface of glass"/>
    <s v="(c)The duck is very hungry so it moved towards the grain plate"/>
    <s v="(c)To perform experiment without any purpose"/>
    <s v="(c)Sil battas"/>
    <s v="(b) ii and iii"/>
    <s v="c). Arabian Sea.अरब सागर"/>
    <s v="D State government rights राज्य सरकार का अधिकार"/>
    <s v="D. Goa गोवा"/>
    <s v="(b) Superintendent of Policeपुलिस अधीक्षक"/>
    <s v="(d) goat   बकरी"/>
    <s v="(a) farmers      किसान"/>
    <s v="(d) Mahatma Buddha   महात्मा  बुद्धा"/>
    <s v="B. Uttar pradesh उत्तर प्रदेश"/>
    <s v="A. Asam असम"/>
    <s v="B.   manufacturing    विनिर्माण"/>
  </r>
  <r>
    <d v="2025-04-21T10:42:28"/>
    <s v="siddharth5-a4001.bina@kvsrobpl.online"/>
    <x v="15"/>
    <x v="1857"/>
    <n v="33"/>
    <x v="10"/>
    <n v="1096"/>
    <s v="VII"/>
    <s v="A"/>
    <s v="ENGLISH"/>
    <s v="B. City of Lakes"/>
    <s v="B. an email."/>
    <s v="C. Has advertised the package for 3 cities."/>
    <s v="B. specializes in tours of cities in Kerala."/>
    <s v="D. July 2011"/>
    <s v="D. Half"/>
    <s v="B. 16,518"/>
    <s v="C. rail museum"/>
    <s v="A. It was free to enter."/>
    <s v="B. enjoyable"/>
    <s v="(ग) अस्तबल"/>
    <s v="(ग) कथन (A) सत्य है, लेकिन कारण (R) असत्य है|"/>
    <s v="(क) घोड़ा"/>
    <s v="(क) बहुत तेज दौड़ना"/>
    <s v="(क) तबला, शंख , अलगोजा, बीन"/>
    <s v="(ख) 1-2,2-3,3-1,4-4"/>
    <s v="(घ) स्वार्थ,मद.उदारता ,वात्सल्य"/>
    <s v="(ख)तम,अरि,शशि"/>
    <s v="(ख) हवा का"/>
    <s v="(ख)वीर"/>
    <s v="(d)10"/>
    <s v="(b)  99999"/>
    <s v="a) 81 cm2"/>
    <s v="(c) 36 cm"/>
    <s v="(b) 2/5"/>
    <s v="(b)94 m"/>
    <s v="(b) 900 m"/>
    <s v="(a) 42"/>
    <s v="(a) 10"/>
    <s v="(b) 6"/>
    <s v="a) Making food for the plants"/>
    <s v="Sunlight"/>
    <s v="Reproduction"/>
    <s v="(b) Circular motion"/>
    <s v="(b) ii and iii"/>
    <s v="(b) Washed  utencils dry up after sometime"/>
    <s v="(a) This is because of magic"/>
    <s v="(b)To understand the world in live in and uncover the secrets of of the universe"/>
    <s v="(b)Electric grinder"/>
    <s v="(a) i and ii"/>
    <s v="a). Bay of Bengal.बंगाल की खाड़ी।"/>
    <s v="A Fundamental duties मौलिक कर्तव्य"/>
    <s v="D. Goa गोवा"/>
    <s v="(b) Superintendent of Policeपुलिस अधीक्षक"/>
    <s v="(b) cow    गाय"/>
    <s v="(a) farmers      किसान"/>
    <s v="(a) Mahavira   महावीर"/>
    <s v="B. Uttar pradesh उत्तर प्रदेश"/>
    <s v="A. Asam असम"/>
    <s v="D. . fishing     मछली पकड़ना"/>
  </r>
  <r>
    <d v="2025-04-21T10:45:59"/>
    <s v="siddharth5-a4001.bina@kvsrobpl.online"/>
    <x v="1"/>
    <x v="1857"/>
    <n v="33"/>
    <x v="10"/>
    <n v="1096"/>
    <s v="VII"/>
    <s v="A"/>
    <s v="ENGLISH"/>
    <s v="B. City of Lakes"/>
    <s v="C. a visit."/>
    <s v="C. Has advertised the package for 3 cities."/>
    <s v="D. deals specifically with Indian customers wanting to travel out via Kerala"/>
    <s v="C. July 2010"/>
    <s v="C. More than double"/>
    <s v="B. 16,518"/>
    <s v="D. fun outing"/>
    <s v="C. It was a pleasant day."/>
    <s v="C. acceptable"/>
    <s v="(क) अस्पताल"/>
    <s v="(ग) कथन (A) सत्य है, लेकिन कारण (R) असत्य है|"/>
    <s v="(ग) साँप"/>
    <s v="(ख) हवा से बातें करना"/>
    <s v="(क) तबला, शंख , अलगोजा, बीन"/>
    <s v="(घ) 1-3,2-4,3-2,4-1"/>
    <s v="(क) स्वार्थ,मद.मगर,नाम"/>
    <s v="घ) शशि,इंदु,तम"/>
    <s v="(ख) हवा का"/>
    <s v="(ख)वीर"/>
    <s v="(d)10"/>
    <s v="(b)  99999"/>
    <s v="(b)  100 cm2"/>
    <s v="(b) 18 cm"/>
    <s v="(b) 2/5"/>
    <s v="(b)94 m"/>
    <s v="(b) 900 m"/>
    <s v="(a) 42"/>
    <s v="(c) 50"/>
    <s v="(b) 6"/>
    <s v="b) Conduction of water through stem"/>
    <s v="Sunlight"/>
    <s v="Stimuli"/>
    <s v="(b) Circular motion"/>
    <s v="(b) ii and iii"/>
    <s v="(c)Falling rain"/>
    <s v="(b) Might be the duck contains piece of magnet"/>
    <s v="(d)To follow instructions without questions"/>
    <s v="(c)Sil battas"/>
    <s v="(a) i and ii"/>
    <s v="a). Bay of Bengal.बंगाल की खाड़ी।"/>
    <s v="D State government rights राज्य सरकार का अधिकार"/>
    <s v="A . Rajasthan राजस्थान"/>
    <s v="a) Stationmasterस्टेशन मास्टर"/>
    <s v="(b) cow    गाय"/>
    <s v="(b) hunter-gatherersशिकारी-संग्राहक"/>
    <s v="(c) Ramkrishna Paramhansaरामकृष्ण परमहंस"/>
    <s v="B. Uttar pradesh उत्तर प्रदेश"/>
    <s v="C Punjabपंजाब"/>
    <s v="C.  .forestry   वानिकी"/>
  </r>
  <r>
    <d v="2025-04-21T10:46:03"/>
    <s v="naitik6a4009bhind@kvsrobpl.online"/>
    <x v="2"/>
    <x v="1858"/>
    <n v="25"/>
    <x v="1"/>
    <n v="1090"/>
    <s v="VII"/>
    <s v="J"/>
    <s v="ENGLISH"/>
    <s v="C. Green World"/>
    <s v="A. a phone call."/>
    <s v="B. Charges separately for breakfast and dinner."/>
    <s v="B. specializes in tours of cities in Kerala."/>
    <s v="B. August 2011"/>
    <s v="B. Double"/>
    <s v="A. 15,815"/>
    <s v="C. rail museum"/>
    <s v="B. It has been improved."/>
    <s v="C. accept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b)  99999"/>
    <s v="(d)  144 cm2"/>
    <s v="(b) 18 cm"/>
    <s v="(a) 5/2"/>
    <s v="(a) 84 m"/>
    <s v="(a) 300 m"/>
    <s v="(b) 50"/>
    <s v="(d) 60"/>
    <s v="a) 12"/>
    <s v="a) Making food for the plants"/>
    <s v="Water"/>
    <s v="Stimuli"/>
    <s v="(b) Circular motion"/>
    <s v="(c) i and iii"/>
    <s v="(d)  Water droplets appears on outer surface of glass"/>
    <s v="(d) There is no specific reason"/>
    <s v="(c)To perform experiment without any purpose"/>
    <s v="(d)Microwave ovens"/>
    <s v="(a) i and ii"/>
    <s v="b.) Palk Strait.पाक जलडमरूमध्य।"/>
    <s v="C  Centre government rights केंद्र का सरकार अधिकार"/>
    <s v="D. Goa गोवा"/>
    <s v="(b) Superintendent of Policeपुलिस अधीक्षक"/>
    <s v="(a) horse घोड़ा"/>
    <s v="(b) hunter-gatherersशिकारी-संग्राहक"/>
    <s v="(a) Mahavira   महावीर"/>
    <s v="D Tamilnadu तमिलनाडु"/>
    <s v="A. Asam असम"/>
    <s v="B.   manufacturing    विनिर्माण"/>
  </r>
  <r>
    <d v="2025-04-21T10:47:17"/>
    <s v="rishabh6a3957bhind@kvsrobpl.online"/>
    <x v="10"/>
    <x v="1859"/>
    <n v="4"/>
    <x v="1"/>
    <n v="1090"/>
    <s v="VII"/>
    <s v="A"/>
    <s v="MATHS"/>
    <s v="C. Green World"/>
    <s v="D. their website"/>
    <s v="B. Charges separately for breakfast and dinner."/>
    <s v="C. only accepts bookings from people of Kerala."/>
    <s v="D. July 2011"/>
    <s v="A. One third"/>
    <s v="D. 16,158"/>
    <s v="A. railway station"/>
    <s v="D. It was open all day"/>
    <s v="A. inspiring"/>
    <s v="(ग) अस्तबल"/>
    <s v="(क) दोनों कथन सत्य हैं और कारण (R) कथन (A) का सही स्पष्टीकरण है|"/>
    <s v="(ग) साँप"/>
    <s v="(क) बहुत तेज दौड़ना"/>
    <s v="(घ) सितार, मृदंग, बीन, शहनाई"/>
    <s v="(ग) 1-2,2-1,3-4,4-3"/>
    <s v="(क) स्वार्थ,मद.मगर,नाम"/>
    <s v="घ) शशि,इंदु,तम"/>
    <s v="(ख) हवा का"/>
    <s v="(ग)निराला"/>
    <s v="(b) 8"/>
    <s v="(b)  99999"/>
    <s v="(d)  144 cm2"/>
    <s v="(b) 18 cm"/>
    <s v="(a) 5/2"/>
    <s v="(d) 64 m"/>
    <s v="(a) 300 m"/>
    <s v="(b) 50"/>
    <s v="(d) 60"/>
    <s v="a) 12"/>
    <s v="a) Making food for the plants"/>
    <s v="Water"/>
    <s v="Reproduction"/>
    <s v="(b) Circular motion"/>
    <s v="(c) i and iii"/>
    <s v="(d)  Water droplets appears on outer surface of glass"/>
    <s v="(d) There is no specific reason"/>
    <s v="(c)To perform experiment without any purpose"/>
    <s v="(d)Microwave ovens"/>
    <s v="(a) i and ii"/>
    <s v="b.) Palk Strait.पाक जलडमरूमध्य।"/>
    <s v="C  Centre government rights केंद्र का सरकार अधिकार"/>
    <s v="D. Goa गोवा"/>
    <s v="(d) None of the above.उपर्युक्त में से कोई नहीं।"/>
    <s v="(a) horse घोड़ा"/>
    <s v="(a) farmers      किसान"/>
    <s v="(d) Mahatma Buddha   महात्मा  बुद्धा"/>
    <s v="D Tamilnadu तमिलनाडु"/>
    <s v="C Punjabपंजाब"/>
    <s v="B.   manufacturing    विनिर्माण"/>
  </r>
  <r>
    <d v="2025-04-21T10:48:09"/>
    <s v="abhay6a3993bhind@kvsrobpl.online"/>
    <x v="19"/>
    <x v="1860"/>
    <n v="20"/>
    <x v="1"/>
    <n v="1090"/>
    <s v="VII"/>
    <s v="A"/>
    <s v="MATHS"/>
    <s v="C. Green World"/>
    <s v="C. a visit."/>
    <s v="B. Charges separately for breakfast and dinner."/>
    <s v="C. only accepts bookings from people of Kerala."/>
    <s v="D. July 2011"/>
    <s v="C. More than double"/>
    <s v="C. 17,390"/>
    <s v="C. rail museum"/>
    <s v="B. It has been improved."/>
    <s v="B. enjoyable"/>
    <s v="(ग) अस्तबल"/>
    <s v="(घ) कथन (A) और कारण (R) दोनों असत्य हैं|"/>
    <s v="(ग) साँप"/>
    <s v="(क) बहुत तेज दौड़ना"/>
    <s v="(क) तबला, शंख , अलगोजा, बीन"/>
    <s v="(ग) 1-2,2-1,3-4,4-3"/>
    <s v="(ग) स्वार्थ,मद.मगर,वात्सल्य"/>
    <s v="(ग) हिमांशु,तिमिर,इंदु"/>
    <s v="(ख) हवा का"/>
    <s v="(ग)निराला"/>
    <s v="(b) 8"/>
    <s v="(b)  99999"/>
    <s v="(d)  144 cm2"/>
    <s v="(b) 18 cm"/>
    <s v="(b) 2/5"/>
    <s v="c) 74 m"/>
    <s v="(c) 1500 m"/>
    <s v="(b) 50"/>
    <s v="(d) 60"/>
    <s v="a) 12"/>
    <s v="b) Conduction of water through stem"/>
    <s v="Sunlight"/>
    <s v="Stimuli"/>
    <s v="(b) Circular motion"/>
    <s v="(d) iii and iv"/>
    <s v="(d)  Water droplets appears on outer surface of glass"/>
    <s v="(d) There is no specific reason"/>
    <s v="(d)To follow instructions without questions"/>
    <s v="(c)Sil battas"/>
    <s v="(b) ii and iii"/>
    <s v="b.) Palk Strait.पाक जलडमरूमध्य।"/>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21T10:49:15"/>
    <s v="sambhav5-a297.chd@kvsrobpl.online"/>
    <x v="27"/>
    <x v="1861"/>
    <n v="38"/>
    <x v="47"/>
    <n v="2339"/>
    <s v="VII"/>
    <s v="A"/>
    <s v="HINDI"/>
    <s v="D. Scotland of India"/>
    <s v="A. a phone call."/>
    <s v="B. Charges separately for breakfast and dinner."/>
    <s v="A. manages tours across India."/>
    <s v="B. August 2011"/>
    <s v="A. One third"/>
    <s v="D. 16,158"/>
    <s v="C. rail museum"/>
    <s v="A. It was free to enter."/>
    <s v="A. inspiring"/>
    <s v="(ग) अस्तबल"/>
    <s v="(ग) कथन (A) सत्य है, लेकिन कारण (R) असत्य है|"/>
    <s v="(क) घोड़ा"/>
    <s v="(ख) हवा से बातें करना"/>
    <s v="(ख) शहनाई, शंख, बांसुरी , बीन"/>
    <s v="(ख) 1-2,2-3,3-1,4-4"/>
    <s v="(घ) स्वार्थ,मद.उदारता ,वात्सल्य"/>
    <s v="(ग) हिमांशु,तिमिर,इंदु"/>
    <s v="(ख) हवा का"/>
    <s v="(ख)वीर"/>
    <s v="(a)  7"/>
    <s v="(d) 79999"/>
    <s v="(c)18 cm2"/>
    <s v="(d) 24 cm"/>
    <s v="(a) 5/2"/>
    <s v="(a) 84 m"/>
    <s v="(a) 300 m"/>
    <s v="(c) 82"/>
    <s v="(a) 10"/>
    <s v="a) 12"/>
    <s v="a) Making food for the plants"/>
    <s v="Water"/>
    <s v="Reproduction"/>
    <s v="(a) Linear motion"/>
    <s v="(d) iii and iv"/>
    <s v="(b) Washed  utencils dry up after sometime"/>
    <s v="(c)The duck is very hungry so it moved towards the grain plate"/>
    <s v="(d)To follow instructions without questions"/>
    <s v="(a)Gas stove"/>
    <s v="(b) ii and iii"/>
    <s v="b.) Palk Strait.पाक जलडमरूमध्य।"/>
    <s v="B Constitutional right संवैधानिक अधिकार"/>
    <s v="A . Rajasthan राजस्थान"/>
    <s v="a) Stationmasterस्टेशन मास्टर"/>
    <s v="(c) bull    बैल"/>
    <s v="(c) crafts-personsशिल्प-व्यक्ति"/>
    <s v="(b) Zoroasterज़ोरोस्टर"/>
    <s v="B. Uttar pradesh उत्तर प्रदेश"/>
    <s v="B. Manipurमणिपुर"/>
    <s v="A. Farming  कृषि"/>
  </r>
  <r>
    <d v="2025-04-21T10:50:45"/>
    <s v="priyanshu6a4572bhind@kvsrobpl.online"/>
    <x v="23"/>
    <x v="1862"/>
    <n v="7144"/>
    <x v="1"/>
    <n v="1090"/>
    <s v="VII"/>
    <s v="A"/>
    <s v="ENGLISH"/>
    <s v="C. Green World"/>
    <s v="C. a visit."/>
    <s v="C. Has advertised the package for 3 cities."/>
    <s v="D. deals specifically with Indian customers wanting to travel out via Kerala"/>
    <s v="D. July 2011"/>
    <s v="C. More than double"/>
    <s v="D. 16,158"/>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घ) शत्रु का"/>
    <s v="(ग)निराला"/>
    <s v="(b) 8"/>
    <s v="(b)  99999"/>
    <s v="(d)  144 cm2"/>
    <s v="(b) 18 cm"/>
    <s v="(b) 2/5"/>
    <s v="(d) 64 m"/>
    <s v="(a) 300 m"/>
    <s v="(b) 50"/>
    <s v="(d) 60"/>
    <s v="(b) 6"/>
    <s v="c) Absorption of water from soil"/>
    <s v="Water"/>
    <s v="Reproduction"/>
    <s v="(d)LInear and circular motion"/>
    <s v="(b) ii and iii"/>
    <s v="(a) Making of food from plants"/>
    <s v="(d) There is no specific reason"/>
    <s v="(b)To understand the world in live in and uncover the secrets of of the universe"/>
    <s v="(c)Sil battas"/>
    <s v="(a) i and 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1T10:51:09"/>
    <s v="mohammad7-a16863.1nmh@kvsrobpl.online"/>
    <x v="14"/>
    <x v="1863"/>
    <n v="23"/>
    <x v="17"/>
    <n v="1127"/>
    <s v="VII"/>
    <s v="A"/>
    <s v="HINDI"/>
    <s v="B. City of Lakes"/>
    <s v="A. a phone call."/>
    <s v="D. Makes arrangements on a 2 guests per room basis."/>
    <s v="B. specializes in tours of cities in Kerala."/>
    <s v="A. August 2010"/>
    <s v="A. One third"/>
    <s v="C. 17,390"/>
    <s v="A. railway station"/>
    <s v="D. It was open all day"/>
    <s v="C. acceptable"/>
    <s v="(ख) रास्ते में"/>
    <s v="(घ) कथन (A) और कारण (R) दोनों असत्य हैं|"/>
    <s v="(ग) साँप"/>
    <s v="(ख) हवा से बातें करना"/>
    <s v="(ग) नाद, बांसुरी , शंख, अलगोजा"/>
    <s v="(ख) 1-2,2-3,3-1,4-4"/>
    <s v="(घ) स्वार्थ,मद.उदारता ,वात्सल्य"/>
    <s v="घ) शशि,इंदु,तम"/>
    <s v="(क) पानी का"/>
    <s v="(क) प्यारा"/>
    <s v="(a)  7"/>
    <s v="(a)10000"/>
    <s v="(c)18 cm2"/>
    <s v="(a)   8 cm"/>
    <s v="(c) 2/2"/>
    <s v="(b)94 m"/>
    <s v="(a) 300 m"/>
    <s v="(c) 82"/>
    <s v="(d) 60"/>
    <s v="(c)  3"/>
    <s v="a) Making food for the plants"/>
    <s v="Air"/>
    <s v="Excretion"/>
    <s v="(b) Circular motion"/>
    <s v="(b) ii and iii"/>
    <s v="(a) Making of food from plants"/>
    <s v="(a) This is because of magic"/>
    <s v="(b)To understand the world in live in and uncover the secrets of of the universe"/>
    <s v="(c)Sil battas"/>
    <s v="(b) ii and iii"/>
    <s v="b.) Palk Strait.पाक जलडमरूमध्य।"/>
    <s v="A Fundamental duties मौलिक कर्तव्य"/>
    <s v="D. Goa गोवा"/>
    <s v="(d) None of the above.उपर्युक्त में से कोई नहीं।"/>
    <s v="(d) goat   बकरी"/>
    <s v="(d) Traders.व्यापारी"/>
    <s v="(d) Mahatma Buddha   महात्मा  बुद्धा"/>
    <s v="C.Maharashtraमहाराष्ट्र"/>
    <s v="B. Manipurमणिपुर"/>
    <s v="B.   manufacturing    विनिर्माण"/>
  </r>
  <r>
    <d v="2025-04-21T10:52:03"/>
    <s v="vatshlya6a4441bhind@kvsrobpl.online"/>
    <x v="28"/>
    <x v="1864"/>
    <n v="6141"/>
    <x v="1"/>
    <n v="1090"/>
    <s v="VII"/>
    <s v="A"/>
    <s v="MATHS"/>
    <s v="B. City of Lakes"/>
    <s v="B. an email."/>
    <s v="C. Has advertised the package for 3 cities."/>
    <s v="B. specializes in tours of cities in Kerala."/>
    <s v="B. August 2011"/>
    <s v="B. Double"/>
    <s v="B. 16,518"/>
    <s v="C. rail museum"/>
    <s v="B. It has been improved."/>
    <s v="B. enjoyable"/>
    <s v="(क) अस्पताल"/>
    <s v="(क) दोनों कथन सत्य हैं और कारण (R) कथन (A) का सही स्पष्टीकरण है|"/>
    <s v="(घ) हलचल"/>
    <s v="(क) बहुत तेज दौड़ना"/>
    <s v="(ख) शहनाई, शंख, बांसुरी , बीन"/>
    <s v="(ख) 1-2,2-3,3-1,4-4"/>
    <s v="(क) स्वार्थ,मद.मगर,नाम"/>
    <s v="(ग) हिमांशु,तिमिर,इंदु"/>
    <s v="(ख) हवा का"/>
    <s v="(ग)निराला"/>
    <s v="(a)  7"/>
    <s v="(a)10000"/>
    <s v="(d)  144 cm2"/>
    <s v="(b) 18 cm"/>
    <s v="(b) 2/5"/>
    <s v="(b)94 m"/>
    <s v="(b) 900 m"/>
    <s v="(a) 42"/>
    <s v="(b) 30"/>
    <s v="(b) 6"/>
    <s v="b) Conduction of water through stem"/>
    <s v="Sunlight"/>
    <s v="Reproduction"/>
    <s v="(b) Circular motion"/>
    <s v="(b) ii and iii"/>
    <s v="(b) Washed  utencils dry up after sometime"/>
    <s v="(c)The duck is very hungry so it moved towards the grain plate"/>
    <s v="(b)To understand the world in live in and uncover the secrets of of the universe"/>
    <s v="(b)Electric grinder"/>
    <s v="(c)ii and iv"/>
    <s v="a). Bay of Bengal.बंगाल की खाड़ी।"/>
    <s v="C  Centre government rights केंद्र का सरकार अधिकार"/>
    <s v="D. Goa गोवा"/>
    <s v="(b) Superintendent of Policeपुलिस अधीक्षक"/>
    <s v="(a) horse घोड़ा"/>
    <s v="(b) hunter-gatherersशिकारी-संग्राहक"/>
    <s v="(a) Mahavira   महावीर"/>
    <s v="D Tamilnadu तमिलनाडु"/>
    <s v="C Punjabपंजाब"/>
    <s v="B.   manufacturing    विनिर्माण"/>
  </r>
  <r>
    <d v="2025-04-21T10:52:34"/>
    <s v="bansh6a4015bhind@kvsrobpl.online"/>
    <x v="30"/>
    <x v="1865"/>
    <n v="27"/>
    <x v="1"/>
    <n v="1090"/>
    <s v="VII"/>
    <s v="A"/>
    <s v="HINDI"/>
    <s v="C. Green World"/>
    <s v="C. a visit."/>
    <s v="B. Charges separately for breakfast and dinner."/>
    <s v="C. only accepts bookings from people of Kerala."/>
    <s v="D. July 2011"/>
    <s v="A. One third"/>
    <s v="D. 16,158"/>
    <s v="C. rail museum"/>
    <s v="C. It was a pleasant day."/>
    <s v="D. customary"/>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क) पानी का"/>
    <s v="(ग)निराला"/>
    <s v="(b) 8"/>
    <s v="(c)  89999"/>
    <s v="(c)18 cm2"/>
    <s v="(b) 18 cm"/>
    <s v="(b) 2/5"/>
    <s v="(d) 64 m"/>
    <s v="(c) 1500 m"/>
    <s v="(b) 50"/>
    <s v="(d) 60"/>
    <s v="(c)  3"/>
    <s v="a) Making food for the plants"/>
    <s v="Sunlight"/>
    <s v="Stimuli"/>
    <s v="(b) Circular motion"/>
    <s v="(b) ii and iii"/>
    <s v="(a) Making of food from plants"/>
    <s v="(b) Might be the duck contains piece of magnet"/>
    <s v="(c)To perform experiment without any purpose"/>
    <s v="(c)Sil battas"/>
    <s v="(c)ii and iv"/>
    <s v="c). Arabian Sea.अरब सागर"/>
    <s v="C  Centre government rights केंद्र का सरकार अधिकार"/>
    <s v="C. Uttar pradesh उत्तर प्रदेश"/>
    <s v="(b) Superintendent of Policeपुलिस अधीक्षक"/>
    <s v="(c) bull    बैल"/>
    <s v="(a) farmers      किसान"/>
    <s v="(d) Mahatma Buddha   महात्मा  बुद्धा"/>
    <s v="B. Uttar pradesh उत्तर प्रदेश"/>
    <s v="A. Asam असम"/>
    <s v="B.   manufacturing    विनिर्माण"/>
  </r>
  <r>
    <d v="2025-04-21T10:52:44"/>
    <s v="sambhav5-a297.chd@kvsrobpl.online"/>
    <x v="1"/>
    <x v="1866"/>
    <n v="38"/>
    <x v="47"/>
    <n v="2339"/>
    <s v="VII"/>
    <s v="A"/>
    <s v="ENGLISH"/>
    <s v="D. Scotland of India"/>
    <s v="B. an email."/>
    <s v="B. Charges separately for breakfast and dinner."/>
    <s v="C. only accepts bookings from people of Kerala."/>
    <s v="B. August 2011"/>
    <s v="B. Double"/>
    <s v="B. 16,518"/>
    <s v="A. railway station"/>
    <s v="A. It was free to enter."/>
    <s v="A. inspiring"/>
    <s v="(घ) मैदान में"/>
    <s v="(ग) कथन (A) सत्य है, लेकिन कारण (R) असत्य है|"/>
    <s v="(घ) हलचल"/>
    <s v="(घ) बहुत धीरे चलना"/>
    <s v="(क) तबला, शंख , अलगोजा, बीन"/>
    <s v="(घ) 1-3,2-4,3-2,4-1"/>
    <s v="(घ) स्वार्थ,मद.उदारता ,वात्सल्य"/>
    <s v="(क) तम,तिमिर,अंधकार"/>
    <s v="(ग)मिट्टी का"/>
    <s v="(ख)वीर"/>
    <s v="(a)  7"/>
    <s v="(c)  89999"/>
    <s v="(b)  100 cm2"/>
    <s v="(d) 24 cm"/>
    <s v="(b) 2/5"/>
    <s v="(a) 84 m"/>
    <s v="(a) 300 m"/>
    <s v="(c) 82"/>
    <s v="(d) 60"/>
    <s v="a) 12"/>
    <s v="(d) Exchange of gases"/>
    <s v="Water"/>
    <s v="Respiration"/>
    <s v="(b) Circular motion"/>
    <s v="(c) i and iii"/>
    <s v="(c)Falling rain"/>
    <s v="(b) Might be the duck contains piece of magnet"/>
    <s v="(a)To memorize facts and figure"/>
    <s v="(a)Gas stove"/>
    <s v="(a) i and ii"/>
    <s v="b.) Palk Strait.पाक जलडमरूमध्य।"/>
    <s v="C  Centre government rights केंद्र का सरकार अधिकार"/>
    <s v="C. Uttar pradesh उत्तर प्रदेश"/>
    <s v="(c) Station House Officer स्टेशन हाउस अधिकारी"/>
    <s v="(a) horse घोड़ा"/>
    <s v="(b) hunter-gatherersशिकारी-संग्राहक"/>
    <s v="(b) Zoroasterज़ोरोस्टर"/>
    <s v="A.Rajasthan राजस्थान"/>
    <s v="C Punjabपंजाब"/>
    <s v="A. Farming  कृषि"/>
  </r>
  <r>
    <d v="2025-04-21T10:52:56"/>
    <s v="harshit6a3964bhind@kvsrobpl.online"/>
    <x v="23"/>
    <x v="1867"/>
    <n v="8"/>
    <x v="1"/>
    <n v="1090"/>
    <s v="VII"/>
    <s v="A"/>
    <s v="ENGLISH"/>
    <s v="C. Green World"/>
    <s v="A. a phone call."/>
    <s v="B. Charges separately for breakfast and dinner."/>
    <s v="B. specializes in tours of cities in Kerala."/>
    <s v="B. August 2011"/>
    <s v="A. One third"/>
    <s v="B. 16,518"/>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ग) हिमांशु,तिमिर,इंदु"/>
    <s v="(ख) हवा का"/>
    <s v="(ग)निराला"/>
    <s v="(b) 8"/>
    <s v="(b)  99999"/>
    <s v="(c)18 cm2"/>
    <s v="(b) 18 cm"/>
    <s v="(b) 2/5"/>
    <s v="(d) 64 m"/>
    <s v="(b) 900 m"/>
    <s v="(a) 42"/>
    <s v="(d) 60"/>
    <s v="a) 12"/>
    <s v="c) Absorption of water from soil"/>
    <s v="Sunlight"/>
    <s v="Stimuli"/>
    <s v="(b) Circular motion"/>
    <s v="(c) i and iii"/>
    <s v="(d)  Water droplets appears on outer surface of glass"/>
    <s v="(c)The duck is very hungry so it moved towards the grain plate"/>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1T10:53:20"/>
    <s v="pranav5-a275.chd@kvsrobpl.online"/>
    <x v="9"/>
    <x v="1868"/>
    <n v="30"/>
    <x v="47"/>
    <n v="2339"/>
    <s v="VII"/>
    <s v="A"/>
    <s v="ENGLISH"/>
    <s v="D. Scotland of India"/>
    <s v="A. a phone call."/>
    <s v="B. Charges separately for breakfast and dinner."/>
    <s v="A. manages tours across India."/>
    <s v="D. July 2011"/>
    <s v="B. Double"/>
    <s v="C. 17,390"/>
    <s v="A. railway station"/>
    <s v="A. It was free to enter."/>
    <s v="B. enjoyable"/>
    <s v="(ख) रास्ते में"/>
    <s v="(ग) कथन (A) सत्य है, लेकिन कारण (R) असत्य है|"/>
    <s v="(घ) हलचल"/>
    <s v="(क) बहुत तेज दौड़ना"/>
    <s v="(क) तबला, शंख , अलगोजा, बीन"/>
    <s v="(ग) 1-2,2-1,3-4,4-3"/>
    <s v="(क) स्वार्थ,मद.मगर,नाम"/>
    <s v="(क) तम,तिमिर,अंधकार"/>
    <s v="(ख) हवा का"/>
    <s v="(क) प्यारा"/>
    <s v="(c) 9"/>
    <s v="(b)  99999"/>
    <s v="(c)18 cm2"/>
    <s v="(d) 24 cm"/>
    <s v="(d) 5/5"/>
    <s v="(a) 84 m"/>
    <s v="(c) 1500 m"/>
    <s v="(c) 82"/>
    <s v="(b) 30"/>
    <s v="a) 12"/>
    <s v="a) Making food for the plants"/>
    <s v="Sunlight"/>
    <s v="Reproduction"/>
    <s v="(d)LInear and circular motion"/>
    <s v="(c) i and iii"/>
    <s v="(b) Washed  utencils dry up after sometime"/>
    <s v="(c)The duck is very hungry so it moved towards the grain plate"/>
    <s v="(a)To memorize facts and figure"/>
    <s v="(b)Electric grinder"/>
    <s v="(c)ii and iv"/>
    <s v="a). Bay of Bengal.बंगाल की खाड़ी।"/>
    <s v="B Constitutional right संवैधानिक अधिकार"/>
    <s v="B. Maharashtra महाराष्ट्र"/>
    <s v="(b) Superintendent of Policeपुलिस अधीक्षक"/>
    <s v="(b) cow    गाय"/>
    <s v="(c) crafts-personsशिल्प-व्यक्ति"/>
    <s v="(b) Zoroasterज़ोरोस्टर"/>
    <s v="D Tamilnadu तमिलनाडु"/>
    <s v="B. Manipurमणिपुर"/>
    <s v="C.  .forestry   वानिकी"/>
  </r>
  <r>
    <d v="2025-04-21T10:53:51"/>
    <s v="lovelesh6a4936bhind@kvsrobpl.online"/>
    <x v="25"/>
    <x v="1869"/>
    <n v="47"/>
    <x v="1"/>
    <n v="1090"/>
    <s v="VII"/>
    <s v="A"/>
    <s v="MATHS"/>
    <s v="D. Scotland of India"/>
    <s v="C. a visit."/>
    <s v="A. Offers personal transport facilities."/>
    <s v="D. deals specifically with Indian customers wanting to travel out via Kerala"/>
    <s v="B. August 2011"/>
    <s v="C. More than double"/>
    <s v="A. 15,815"/>
    <s v="C. rail museum"/>
    <s v="C. It was a pleasant day."/>
    <s v="B. enjoyable"/>
    <s v="(ग) अस्तबल"/>
    <s v="(क) दोनों कथन सत्य हैं और कारण (R) कथन (A) का सही स्पष्टीकरण है|"/>
    <s v="(घ) हलचल"/>
    <s v="(क) बहुत तेज दौड़ना"/>
    <s v="(ख) शहनाई, शंख, बांसुरी , बीन"/>
    <s v="(घ) 1-3,2-4,3-2,4-1"/>
    <s v="(क) स्वार्थ,मद.मगर,नाम"/>
    <s v="(ग) हिमांशु,तिमिर,इंदु"/>
    <s v="(ख) हवा का"/>
    <s v="(ग)निराला"/>
    <s v="(b) 8"/>
    <s v="(a)10000"/>
    <s v="(d)  144 cm2"/>
    <s v="(b) 18 cm"/>
    <s v="(b) 2/5"/>
    <s v="(a) 84 m"/>
    <s v="(a) 300 m"/>
    <s v="(c) 82"/>
    <s v="(b) 30"/>
    <s v="(b) 6"/>
    <s v="b) Conduction of water through stem"/>
    <s v="Heat"/>
    <s v="Reproduction"/>
    <s v="(b) Circular motion"/>
    <s v="(d) iii and iv"/>
    <s v="(b) Washed  utencils dry up after sometime"/>
    <s v="(d) There is no specific reason"/>
    <s v="(a)To memorize facts and figure"/>
    <s v="(c)Sil battas"/>
    <s v="(a) i and ii"/>
    <s v="b.) Palk Strait.पाक जलडमरूमध्य।"/>
    <s v="D State government rights राज्य सरकार का अधिकार"/>
    <s v="B. Maharashtra महाराष्ट्र"/>
    <s v="(c) Station House Officer स्टेशन हाउस अधिकारी"/>
    <s v="(b) cow    गाय"/>
    <s v="(a) farmers      किसान"/>
    <s v="(d) Mahatma Buddha   महात्मा  बुद्धा"/>
    <s v="B. Uttar pradesh उत्तर प्रदेश"/>
    <s v="A. Asam असम"/>
    <s v="B.   manufacturing    विनिर्माण"/>
  </r>
  <r>
    <d v="2025-04-21T10:54:48"/>
    <s v="vishwjeet6a4452bhind@kvsrobpl.online"/>
    <x v="30"/>
    <x v="1870"/>
    <n v="7142"/>
    <x v="1"/>
    <n v="1090"/>
    <s v="VII"/>
    <s v="A"/>
    <s v="ENGLISH"/>
    <s v="C. Green World"/>
    <s v="C. a visit."/>
    <s v="C. Has advertised the package for 3 cities."/>
    <s v="D. deals specifically with Indian customers wanting to travel out via Kerala"/>
    <s v="D. July 2011"/>
    <s v="C. More than double"/>
    <s v="B. 16,518"/>
    <s v="B. picnic spot"/>
    <s v="B. It has been improved."/>
    <s v="B. enjoyable"/>
    <s v="(ग) अस्तबल"/>
    <s v="(ख) दोनों कथन सत्य हैं, लेकिन कारण (R) कथन (A) का सही स्पष्टीकरण नहीं है|"/>
    <s v="(क) घोड़ा"/>
    <s v="(क) बहुत तेज दौड़ना"/>
    <s v="(क) तबला, शंख , अलगोजा, बीन"/>
    <s v="(ग) 1-2,2-1,3-4,4-3"/>
    <s v="(घ) स्वार्थ,मद.उदारता ,वात्सल्य"/>
    <s v="(क) तम,तिमिर,अंधकार"/>
    <s v="(घ) शत्रु का"/>
    <s v="(ग)निराला"/>
    <s v="(b) 8"/>
    <s v="(b)  99999"/>
    <s v="(d)  144 cm2"/>
    <s v="(b) 18 cm"/>
    <s v="(b) 2/5"/>
    <s v="(d) 64 m"/>
    <s v="(a) 300 m"/>
    <s v="(b) 50"/>
    <s v="(d) 60"/>
    <s v="(b) 6"/>
    <s v="c) Absorption of water from soil"/>
    <s v="Water"/>
    <s v="Stimuli"/>
    <s v="(d)LInear and circular motion"/>
    <s v="(d) iii and iv"/>
    <s v="(a) Making of food from plants"/>
    <s v="(c)The duck is very hungry so it moved towards the grain plate"/>
    <s v="(b)To understand the world in live in and uncover the secrets of of the universe"/>
    <s v="(a)Gas stove"/>
    <s v="(b) ii and iii"/>
    <s v="a). Bay of Bengal.बंगाल की खाड़ी।"/>
    <s v="C  Centre government rights केंद्र का सरकार अधिकार"/>
    <s v="A . Rajasthan राजस्थान"/>
    <s v="(b) Superintendent of Policeपुलिस अधीक्षक"/>
    <s v="(d) goat   बकरी"/>
    <m/>
    <s v="(c) Ramkrishna Paramhansaरामकृष्ण परमहंस"/>
    <s v="D Tamilnadu तमिलनाडु"/>
    <s v="B. Manipurमणिपुर"/>
    <s v="A. Farming  कृषि"/>
  </r>
  <r>
    <d v="2025-04-21T10:55:09"/>
    <s v="anurag6a4033bhind@kvsrobpl.online"/>
    <x v="28"/>
    <x v="1849"/>
    <n v="6130"/>
    <x v="1"/>
    <n v="1090"/>
    <s v="VII"/>
    <s v="A"/>
    <s v="ENGLISH"/>
    <s v="C. Green World"/>
    <s v="D. their website"/>
    <s v="C. Has advertised the package for 3 cities."/>
    <s v="B. specializes in tours of cities in Kerala."/>
    <s v="D. July 2011"/>
    <s v="C. More than double"/>
    <s v="C. 17,390"/>
    <s v="C. rail museum"/>
    <s v="C. It was a pleasant day."/>
    <s v="B. enjoyable"/>
    <s v="(ग) अस्तबल"/>
    <s v="(ग) कथन (A) सत्य है, लेकिन कारण (R) असत्य है|"/>
    <s v="(क) घोड़ा"/>
    <s v="(क) बहुत तेज दौड़ना"/>
    <s v="(ख) शहनाई, शंख, बांसुरी , बीन"/>
    <s v="(घ) 1-3,2-4,3-2,4-1"/>
    <s v="(ख) स्वार्थ,मद,उदारता,नाम"/>
    <s v="(ग) हिमांशु,तिमिर,इंदु"/>
    <s v="(घ) शत्रु का"/>
    <s v="(क) प्यारा"/>
    <s v="(a)  7"/>
    <s v="(a)10000"/>
    <s v="(c)18 cm2"/>
    <s v="(c) 36 cm"/>
    <s v="(c) 2/2"/>
    <s v="(d) 64 m"/>
    <s v="(a) 300 m"/>
    <s v="(c) 82"/>
    <s v="(d) 60"/>
    <s v="(c)  3"/>
    <s v="a) Making food for the plants"/>
    <s v="Water"/>
    <s v="Respiration"/>
    <s v="(b) Circular motion"/>
    <s v="(b) ii and iii"/>
    <s v="(c)Falling rain"/>
    <s v="(b) Might be the duck contains piece of magnet"/>
    <s v="(a)To memorize facts and figure"/>
    <s v="(d)Microwave ovens"/>
    <s v="(b) ii and iii"/>
    <s v="a). Bay of Bengal.बंगाल की खाड़ी।"/>
    <s v="B Constitutional right संवैधानिक अधिकार"/>
    <s v="D. Goa गोवा"/>
    <s v="(c) Station House Officer स्टेशन हाउस अधिकारी"/>
    <s v="(a) horse घोड़ा"/>
    <s v="(a) farmers      किसान"/>
    <s v="(d) Mahatma Buddha   महात्मा  बुद्धा"/>
    <s v="C.Maharashtraमहाराष्ट्र"/>
    <s v="A. Asam असम"/>
    <s v="A. Farming  कृषि"/>
  </r>
  <r>
    <d v="2025-04-21T10:56:07"/>
    <s v="anshul5-a293.chd@kvsrobpl.online"/>
    <x v="14"/>
    <x v="1871"/>
    <n v="22"/>
    <x v="47"/>
    <n v="2339"/>
    <s v="VII"/>
    <s v="A"/>
    <s v="HINDI"/>
    <s v="B. City of Lakes"/>
    <s v="B. an email."/>
    <s v="B. Charges separately for breakfast and dinner."/>
    <s v="B. specializes in tours of cities in Kerala."/>
    <s v="B. August 2011"/>
    <s v="D. Half"/>
    <s v="A. 15,815"/>
    <s v="B. picnic spot"/>
    <s v="C. It was a pleasant day."/>
    <s v="B. enjoyable"/>
    <s v="(ग) अस्तबल"/>
    <s v="(ग) कथन (A) सत्य है, लेकिन कारण (R) असत्य है|"/>
    <s v="(क) घोड़ा"/>
    <s v="(क) बहुत तेज दौड़ना"/>
    <s v="(क) तबला, शंख , अलगोजा, बीन"/>
    <s v="(घ) 1-3,2-4,3-2,4-1"/>
    <s v="(क) स्वार्थ,मद.मगर,नाम"/>
    <s v="(क) तम,तिमिर,अंधकार"/>
    <s v="(घ) शत्रु का"/>
    <s v="(ख)वीर"/>
    <s v="(d)10"/>
    <s v="(b)  99999"/>
    <s v="(b)  100 cm2"/>
    <s v="(d) 24 cm"/>
    <s v="(c) 2/2"/>
    <s v="(b)94 m"/>
    <s v="(c) 1500 m"/>
    <s v="(b) 50"/>
    <s v="(c) 50"/>
    <s v="(b) 6"/>
    <s v="(d) Exchange of gases"/>
    <s v="Water"/>
    <s v="Stimuli"/>
    <s v="(d)LInear and circular motion"/>
    <s v="(d) iii and iv"/>
    <s v="(d)  Water droplets appears on outer surface of glass"/>
    <s v="(d) There is no specific reason"/>
    <s v="(c)To perform experiment without any purpose"/>
    <s v="(d)Microwave ovens"/>
    <s v="(b) ii and iii"/>
    <s v="a). Bay of Bengal.बंगाल की खाड़ी।"/>
    <s v="B Constitutional right संवैधानिक अधिकार"/>
    <s v="B. Maharashtra महाराष्ट्र"/>
    <s v="(d) None of the above.उपर्युक्त में से कोई नहीं।"/>
    <s v="(a) horse घोड़ा"/>
    <s v="(a) farmers      किसान"/>
    <s v="(b) Zoroasterज़ोरोस्टर"/>
    <s v="B. Uttar pradesh उत्तर प्रदेश"/>
    <s v="C Punjabपंजाब"/>
    <s v="D. . fishing     मछली पकड़ना"/>
  </r>
  <r>
    <d v="2025-04-21T10:56:26"/>
    <s v="shivendra6a4343bhind@kvsrobpl.online"/>
    <x v="2"/>
    <x v="1872"/>
    <n v="40"/>
    <x v="1"/>
    <n v="1090"/>
    <s v="VII"/>
    <s v="A"/>
    <s v="HINDI"/>
    <s v="C. Green World"/>
    <s v="D. their website"/>
    <s v="B. Charges separately for breakfast and dinner."/>
    <s v="C. only accepts bookings from people of Kerala."/>
    <s v="D. July 2011"/>
    <s v="A. One third"/>
    <s v="D. 16,158"/>
    <s v="C. rail museum"/>
    <s v="C. It was a pleasant day."/>
    <s v="D. customary"/>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ग)निराला"/>
    <s v="(b) 8"/>
    <s v="(c)  89999"/>
    <s v="(c)18 cm2"/>
    <s v="(a)   8 cm"/>
    <s v="(b) 2/5"/>
    <s v="(d) 64 m"/>
    <s v="(c) 1500 m"/>
    <s v="(b) 50"/>
    <s v="(d) 60"/>
    <s v="(c)  3"/>
    <s v="a) Making food for the plants"/>
    <s v="Sunlight"/>
    <s v="Stimuli"/>
    <s v="(b) Circular motion"/>
    <s v="(b) ii and iii"/>
    <s v="(a) Making of food from plants"/>
    <s v="(a) This is because of magic"/>
    <s v="(b)To understand the world in live in and uncover the secrets of of the universe"/>
    <s v="(c)Sil battas"/>
    <s v="(b) ii and iii"/>
    <s v="a). Bay of Bengal.बंगाल की खाड़ी।"/>
    <s v="B Constitutional right संवैधानिक अधिकार"/>
    <s v="D. Goa गोवा"/>
    <s v="a) Stationmasterस्टेशन मास्टर"/>
    <s v="(b) cow    गाय"/>
    <s v="(b) hunter-gatherersशिकारी-संग्राहक"/>
    <s v="(d) Mahatma Buddha   महात्मा  बुद्धा"/>
    <s v="B. Uttar pradesh उत्तर प्रदेश"/>
    <s v="B. Manipurमणिपुर"/>
    <s v="D. . fishing     मछली पकड़ना"/>
  </r>
  <r>
    <d v="2025-04-21T10:57:43"/>
    <s v="krishna6a4050bhind@kvsrobpl.online"/>
    <x v="1"/>
    <x v="1873"/>
    <n v="34"/>
    <x v="1"/>
    <n v="1090"/>
    <s v="VII"/>
    <s v="A"/>
    <s v="ENGLISH"/>
    <s v="B. City of Lakes"/>
    <s v="C. a visit."/>
    <s v="A. Offers personal transport facilities."/>
    <s v="D. deals specifically with Indian customers wanting to travel out via Kerala"/>
    <s v="B. August 2011"/>
    <s v="C. More than double"/>
    <s v="B. 16,518"/>
    <s v="B. picnic spot"/>
    <s v="D. It was open all day"/>
    <s v="A. inspiring"/>
    <s v="(घ) मैदान में"/>
    <s v="(घ) कथन (A) और कारण (R) दोनों असत्य हैं|"/>
    <s v="(क) घोड़ा"/>
    <s v="(ख) हवा से बातें करना"/>
    <s v="(ग) नाद, बांसुरी , शंख, अलगोजा"/>
    <s v="(घ) 1-3,2-4,3-2,4-1"/>
    <s v="(ग) स्वार्थ,मद.मगर,वात्सल्य"/>
    <s v="(ख)तम,अरि,शशि"/>
    <s v="(ग)मिट्टी का"/>
    <s v="(ख)वीर"/>
    <s v="(a)  7"/>
    <s v="(b)  99999"/>
    <s v="(b)  100 cm2"/>
    <s v="(c) 36 cm"/>
    <s v="(b) 2/5"/>
    <s v="(b)94 m"/>
    <s v="(c) 1500 m"/>
    <s v="(a) 42"/>
    <s v="(b) 30"/>
    <s v="a) 12"/>
    <s v="b) Conduction of water through stem"/>
    <s v="Air"/>
    <s v="Stimuli"/>
    <s v="(a) Linear motion"/>
    <s v="(d) iii and iv"/>
    <s v="(c)Falling rain"/>
    <s v="(b) Might be the duck contains piece of magnet"/>
    <s v="(d)To follow instructions without questions"/>
    <m/>
    <s v="(b) ii and iii"/>
    <s v="a). Bay of Bengal.बंगाल की खाड़ी।"/>
    <s v="B Constitutional right संवैधानिक अधिकार"/>
    <s v="D. Goa गोवा"/>
    <s v="a) Stationmasterस्टेशन मास्टर"/>
    <s v="(a) horse घोड़ा"/>
    <s v="(a) farmers      किसान"/>
    <s v="(a) Mahavira   महावीर"/>
    <s v="C.Maharashtraमहाराष्ट्र"/>
    <s v="C Punjabपंजाब"/>
    <s v="B.   manufacturing    विनिर्माण"/>
  </r>
  <r>
    <d v="2025-04-21T10:57:53"/>
    <s v="pranav5-a275.chd@kvsrobpl.online"/>
    <x v="14"/>
    <x v="1874"/>
    <n v="30"/>
    <x v="47"/>
    <n v="2339"/>
    <s v="VII"/>
    <s v="A"/>
    <s v="ENGLISH"/>
    <s v="B. City of Lakes"/>
    <s v="A. a phone call."/>
    <s v="C. Has advertised the package for 3 cities."/>
    <s v="A. manages tours across India."/>
    <s v="B. August 2011"/>
    <s v="A. One third"/>
    <s v="C. 17,390"/>
    <s v="A. railway station"/>
    <s v="D. It was open all day"/>
    <s v="D. customary"/>
    <s v="(क) अस्पताल"/>
    <s v="(ग) कथन (A) सत्य है, लेकिन कारण (R) असत्य है|"/>
    <s v="(ग) साँप"/>
    <s v="(ख) हवा से बातें करना"/>
    <s v="(ग) नाद, बांसुरी , शंख, अलगोजा"/>
    <s v="(ख) 1-2,2-3,3-1,4-4"/>
    <s v="(ग) स्वार्थ,मद.मगर,वात्सल्य"/>
    <s v="(ख)तम,अरि,शशि"/>
    <s v="(ख) हवा का"/>
    <s v="(क) प्यारा"/>
    <s v="(c) 9"/>
    <s v="(a)10000"/>
    <s v="(d)  144 cm2"/>
    <s v="(b) 18 cm"/>
    <s v="(d) 5/5"/>
    <s v="c) 74 m"/>
    <s v="(d) 1200 m"/>
    <s v="(c) 82"/>
    <s v="(b) 30"/>
    <s v="(d) 9"/>
    <s v="a) Making food for the plants"/>
    <s v="Air"/>
    <s v="Stimuli"/>
    <s v="(d)LInear and circular motion"/>
    <s v="(b) ii and iii"/>
    <s v="(c)Falling rain"/>
    <s v="(a) This is because of magic"/>
    <s v="(a)To memorize facts and figure"/>
    <s v="(a)Gas stove"/>
    <s v="(d) i and iii"/>
    <s v="a). Bay of Bengal.बंगाल की खाड़ी।"/>
    <s v="C  Centre government rights केंद्र का सरकार अधिकार"/>
    <s v="C. Uttar pradesh उत्तर प्रदेश"/>
    <s v="(c) Station House Officer स्टेशन हाउस अधिकारी"/>
    <s v="(a) horse घोड़ा"/>
    <s v="(a) farmers      किसान"/>
    <s v="(b) Zoroasterज़ोरोस्टर"/>
    <s v="C.Maharashtraमहाराष्ट्र"/>
    <s v="C Punjabपंजाब"/>
    <s v="A. Farming  कृषि"/>
  </r>
  <r>
    <d v="2025-04-21T10:58:14"/>
    <s v="harshit6a3964bhind@kvsrobpl.online"/>
    <x v="19"/>
    <x v="1867"/>
    <n v="8"/>
    <x v="1"/>
    <n v="1090"/>
    <s v="VII"/>
    <s v="A"/>
    <s v="ENGLISH"/>
    <s v="C. Green World"/>
    <s v="A. a phone call."/>
    <s v="C. Has advertised the package for 3 cities."/>
    <s v="B. specializes in tours of cities in Kerala."/>
    <s v="A. August 2010"/>
    <s v="A. One third"/>
    <s v="D. 16,158"/>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c)  89999"/>
    <s v="(c)18 cm2"/>
    <s v="(b) 18 cm"/>
    <s v="(b) 2/5"/>
    <s v="(d) 64 m"/>
    <s v="(b) 900 m"/>
    <s v="(a) 42"/>
    <s v="(d) 60"/>
    <s v="a) 12"/>
    <s v="c) Absorption of water from soil"/>
    <s v="Sunlight"/>
    <s v="Stimuli"/>
    <s v="(b) Circular motion"/>
    <s v="(c) i and iii"/>
    <s v="(c)Falling rain"/>
    <s v="(d) There is no specific reason"/>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1T10:59:53"/>
    <s v="veerpratap5-a270.chd@kvsrobpl.online"/>
    <x v="9"/>
    <x v="1875"/>
    <n v="40"/>
    <x v="47"/>
    <n v="2339"/>
    <s v="VII"/>
    <s v="A"/>
    <s v="SCIENCE"/>
    <s v="B. City of Lakes"/>
    <s v="C. a visit."/>
    <s v="B. Charges separately for breakfast and dinner."/>
    <s v="B. specializes in tours of cities in Kerala."/>
    <s v="A. August 2010"/>
    <s v="B. Double"/>
    <s v="C. 17,390"/>
    <s v="B. picnic spot"/>
    <s v="B. It has been improved."/>
    <s v="A. inspiring"/>
    <s v="(ग) अस्तबल"/>
    <s v="(ख) दोनों कथन सत्य हैं, लेकिन कारण (R) कथन (A) का सही स्पष्टीकरण नहीं है|"/>
    <s v="(ख) अस्तबल"/>
    <s v="(क) बहुत तेज दौड़ना"/>
    <s v="(ख) शहनाई, शंख, बांसुरी , बीन"/>
    <s v="(ख) 1-2,2-3,3-1,4-4"/>
    <s v="(ख) स्वार्थ,मद,उदारता,नाम"/>
    <s v="(ख)तम,अरि,शशि"/>
    <s v="(ख) हवा का"/>
    <s v="(ग)निराला"/>
    <s v="(d)10"/>
    <s v="(d) 79999"/>
    <s v="(c)18 cm2"/>
    <m/>
    <s v="(b) 2/5"/>
    <s v="(b)94 m"/>
    <s v="(b) 900 m"/>
    <s v="(d) 101"/>
    <s v="(d) 60"/>
    <s v="(b) 6"/>
    <s v="a) Making food for the plants"/>
    <s v="Sunlight"/>
    <s v="Excretion"/>
    <s v="(b) Circular motion"/>
    <s v="(b) ii and iii"/>
    <s v="(b) Washed  utencils dry up after sometime"/>
    <s v="(c)The duck is very hungry so it moved towards the grain plate"/>
    <s v="(b)To understand the world in live in and uncover the secrets of of the universe"/>
    <s v="(b)Electric grinder"/>
    <s v="(b) ii and iii"/>
    <s v="a). Bay of Bengal.बंगाल की खाड़ी।"/>
    <s v="A Fundamental duties मौलिक कर्तव्य"/>
    <s v="D. Goa गोवा"/>
    <s v="(d) None of the above.उपर्युक्त में से कोई नहीं।"/>
    <s v="(b) cow    गाय"/>
    <s v="(b) hunter-gatherersशिकारी-संग्राहक"/>
    <s v="(a) Mahavira   महावीर"/>
    <s v="A.Rajasthan राजस्थान"/>
    <s v="A. Asam असम"/>
    <s v="B.   manufacturing    विनिर्माण"/>
  </r>
  <r>
    <d v="2025-04-21T11:00:33"/>
    <s v="apoorva5-a280.chd@kvsrobpl.online"/>
    <x v="1"/>
    <x v="1876"/>
    <n v="4"/>
    <x v="47"/>
    <n v="2339"/>
    <s v="VII"/>
    <s v="A"/>
    <s v="MATHS"/>
    <s v="D. Scotland of India"/>
    <s v="A. a phone call."/>
    <s v="A. Offers personal transport facilities."/>
    <s v="B. specializes in tours of cities in Kerala."/>
    <s v="A. August 2010"/>
    <s v="C. More than double"/>
    <s v="A. 15,815"/>
    <s v="D. fun outing"/>
    <s v="C. It was a pleasant day."/>
    <s v="B. enjoyable"/>
    <s v="(क) अस्पताल"/>
    <s v="(ख) दोनों कथन सत्य हैं, लेकिन कारण (R) कथन (A) का सही स्पष्टीकरण नहीं है|"/>
    <s v="(घ) हलचल"/>
    <s v="(घ) बहुत धीरे चलना"/>
    <s v="(घ) सितार, मृदंग, बीन, शहनाई"/>
    <s v="(ख) 1-2,2-3,3-1,4-4"/>
    <s v="(घ) स्वार्थ,मद.उदारता ,वात्सल्य"/>
    <s v="घ) शशि,इंदु,तम"/>
    <s v="(ख) हवा का"/>
    <s v="(ग)निराला"/>
    <s v="(a)  7"/>
    <s v="(b)  99999"/>
    <s v="(d)  144 cm2"/>
    <s v="(d) 24 cm"/>
    <s v="(b) 2/5"/>
    <s v="(b)94 m"/>
    <s v="(a) 300 m"/>
    <s v="(a) 42"/>
    <s v="(d) 60"/>
    <s v="a) 12"/>
    <s v="a) Making food for the plants"/>
    <s v="Sunlight"/>
    <s v="Stimuli"/>
    <s v="(a) Linear motion"/>
    <s v="(a)  i and ii"/>
    <s v="(b) Washed  utencils dry up after sometime"/>
    <s v="(c)The duck is very hungry so it moved towards the grain plate"/>
    <s v="(c)To perform experiment without any purpose"/>
    <s v="(d)Microwave ovens"/>
    <s v="(a) i and ii"/>
    <s v="d). Bering Strait  बेरिंग स्ट्रेट"/>
    <s v="B Constitutional right संवैधानिक अधिकार"/>
    <s v="A . Rajasthan राजस्थान"/>
    <s v="a) Stationmasterस्टेशन मास्टर"/>
    <s v="(c) bull    बैल"/>
    <s v="(d) Traders.व्यापारी"/>
    <s v="(d) Mahatma Buddha   महात्मा  बुद्धा"/>
    <s v="C.Maharashtraमहाराष्ट्र"/>
    <s v="D Nagaland नागालैंड"/>
    <s v="B.   manufacturing    विनिर्माण"/>
  </r>
  <r>
    <d v="2025-04-21T11:00:37"/>
    <s v="akshat5-a372.chd@kvsrobpl.online"/>
    <x v="4"/>
    <x v="193"/>
    <n v="21"/>
    <x v="47"/>
    <n v="2339"/>
    <s v="VII"/>
    <s v="A"/>
    <s v="ENGLISH"/>
    <s v="C. Green World"/>
    <s v="D. their website"/>
    <s v="C. Has advertised the package for 3 cities."/>
    <s v="C. only accepts bookings from people of Kerala."/>
    <s v="A. August 2010"/>
    <s v="C. More than double"/>
    <s v="C. 17,390"/>
    <s v="D. fun outing"/>
    <s v="B. It has been improved."/>
    <s v="A. inspiring"/>
    <s v="(ग) अस्तबल"/>
    <s v="(घ) कथन (A) और कारण (R) दोनों असत्य हैं|"/>
    <s v="(घ) हलचल"/>
    <m/>
    <s v="(क) तबला, शंख , अलगोजा, बीन"/>
    <s v="(ख) 1-2,2-3,3-1,4-4"/>
    <s v="(ग) स्वार्थ,मद.मगर,वात्सल्य"/>
    <s v="(क) तम,तिमिर,अंधकार"/>
    <s v="(घ) शत्रु का"/>
    <s v="(क) प्यारा"/>
    <s v="(a)  7"/>
    <s v="(a)10000"/>
    <s v="(c)18 cm2"/>
    <s v="(c) 36 cm"/>
    <s v="(c) 2/2"/>
    <s v="(b)94 m"/>
    <s v="(a) 300 m"/>
    <s v="(b) 50"/>
    <s v="(a) 10"/>
    <s v="a) 12"/>
    <s v="a) Making food for the plants"/>
    <s v="Heat"/>
    <s v="Excretion"/>
    <s v="(b) Circular motion"/>
    <s v="(d) iii and iv"/>
    <s v="(d)  Water droplets appears on outer surface of glass"/>
    <s v="(d) There is no specific reason"/>
    <s v="(b)To understand the world in live in and uncover the secrets of of the universe"/>
    <s v="(a)Gas stove"/>
    <s v="(a) i and ii"/>
    <s v="c). Arabian Sea.अरब सागर"/>
    <s v="A Fundamental duties मौलिक कर्तव्य"/>
    <s v="C. Uttar pradesh उत्तर प्रदेश"/>
    <s v="a) Stationmasterस्टेशन मास्टर"/>
    <s v="(d) goat   बकरी"/>
    <s v="(b) hunter-gatherersशिकारी-संग्राहक"/>
    <s v="(d) Mahatma Buddha   महात्मा  बुद्धा"/>
    <s v="C.Maharashtraमहाराष्ट्र"/>
    <s v="D Nagaland नागालैंड"/>
    <s v="A. Farming  कृषि"/>
  </r>
  <r>
    <d v="2025-04-21T11:01:28"/>
    <s v="dev5-a263.chd@kvsrobpl.online"/>
    <x v="25"/>
    <x v="1877"/>
    <n v="25"/>
    <x v="47"/>
    <n v="2339"/>
    <s v="VII"/>
    <s v="A"/>
    <s v="SOCIAL SCIENCE"/>
    <s v="C. Green World"/>
    <s v="A. a phone call."/>
    <s v="B. Charges separately for breakfast and dinner."/>
    <s v="C. only accepts bookings from people of Kerala."/>
    <s v="C. July 2010"/>
    <s v="B. Double"/>
    <s v="C. 17,390"/>
    <s v="C. rail museum"/>
    <s v="D. It was open all day"/>
    <s v="B. enjoyable"/>
    <s v="(ग) अस्तबल"/>
    <s v="(ख) दोनों कथन सत्य हैं, लेकिन कारण (R) कथन (A) का सही स्पष्टीकरण नहीं है|"/>
    <s v="(क) घोड़ा"/>
    <s v="(क) बहुत तेज दौड़ना"/>
    <s v="(घ) सितार, मृदंग, बीन, शहनाई"/>
    <s v="(ग) 1-2,2-1,3-4,4-3"/>
    <s v="(घ) स्वार्थ,मद.उदारता ,वात्सल्य"/>
    <s v="(क) तम,तिमिर,अंधकार"/>
    <s v="(घ) शत्रु का"/>
    <s v="(घ)शांत"/>
    <s v="(c) 9"/>
    <s v="(b)  99999"/>
    <s v="(b)  100 cm2"/>
    <s v="(b) 18 cm"/>
    <s v="(c) 2/2"/>
    <s v="c) 74 m"/>
    <s v="(b) 900 m"/>
    <s v="(c) 82"/>
    <s v="(d) 60"/>
    <s v="(d) 9"/>
    <s v="a) Making food for the plants"/>
    <s v="Sunlight"/>
    <s v="Reproduction"/>
    <s v="(b) Circular motion"/>
    <s v="(b) ii and iii"/>
    <s v="(d)  Water droplets appears on outer surface of glass"/>
    <s v="(c)The duck is very hungry so it moved towards the grain plate"/>
    <s v="(c)To perform experiment without any purpose"/>
    <s v="(b)Electric grinder"/>
    <s v="(c)ii and iv"/>
    <s v="c). Arabian Sea.अरब सागर"/>
    <s v="A Fundamental duties मौलिक कर्तव्य"/>
    <s v="A . Rajasthan राजस्थान"/>
    <s v="(b) Superintendent of Policeपुलिस अधीक्षक"/>
    <s v="(c) bull    बैल"/>
    <s v="(a) farmers      किसान"/>
    <s v="(a) Mahavira   महावीर"/>
    <s v="D Tamilnadu तमिलनाडु"/>
    <s v="A. Asam असम"/>
    <s v="A. Farming  कृषि"/>
  </r>
  <r>
    <d v="2025-04-21T11:02:54"/>
    <s v="charul7-a15967.1nmh@kvsrobpl.online"/>
    <x v="28"/>
    <x v="1878"/>
    <n v="7110"/>
    <x v="17"/>
    <n v="1127"/>
    <s v="VII"/>
    <s v="A"/>
    <s v="SCIENCE"/>
    <s v="C. Green World"/>
    <s v="C. a visit."/>
    <s v="A. Offers personal transport facilities."/>
    <s v="C. only accepts bookings from people of Kerala."/>
    <s v="A. August 2010"/>
    <s v="C. More than double"/>
    <s v="C. 17,390"/>
    <s v="C. rail museum"/>
    <s v="B. It has been improved."/>
    <s v="B. enjoyable"/>
    <s v="(क) अस्पताल"/>
    <s v="(क) दोनों कथन सत्य हैं और कारण (R) कथन (A) का सही स्पष्टीकरण है|"/>
    <s v="(ग) साँप"/>
    <s v="(क) बहुत तेज दौड़ना"/>
    <s v="(ग) नाद, बांसुरी , शंख, अलगोजा"/>
    <s v="(ग) 1-2,2-1,3-4,4-3"/>
    <s v="(क) स्वार्थ,मद.मगर,नाम"/>
    <s v="(क) तम,तिमिर,अंधकार"/>
    <s v="(ख) हवा का"/>
    <s v="(ग)निराला"/>
    <s v="(a)  7"/>
    <s v="(a)10000"/>
    <s v="(c)18 cm2"/>
    <s v="(d) 24 cm"/>
    <s v="(b) 2/5"/>
    <s v="(d) 64 m"/>
    <s v="(a) 300 m"/>
    <s v="(a) 42"/>
    <s v="(d) 60"/>
    <s v="(b) 6"/>
    <s v="a) Making food for the plants"/>
    <s v="Water"/>
    <s v="Reproduction"/>
    <s v="(d)LInear and circular motion"/>
    <s v="(b) ii and iii"/>
    <s v="(b) Washed  utencils dry up after sometime"/>
    <s v="(b) Might be the duck contains piece of magnet"/>
    <s v="(a)To memorize facts and figure"/>
    <s v="(c)Sil battas"/>
    <s v="(b) ii and iii"/>
    <s v="a). Bay of Bengal.बंगाल की खाड़ी।"/>
    <s v="B Constitutional right संवैधानिक अधिकार"/>
    <s v="D. Goa गोवा"/>
    <s v="(d) None of the above.उपर्युक्त में से कोई नहीं।"/>
    <s v="(b) cow    गाय"/>
    <s v="(d) Traders.व्यापारी"/>
    <s v="(a) Mahavira   महावीर"/>
    <s v="D Tamilnadu तमिलनाडु"/>
    <s v="A. Asam असम"/>
    <s v="D. . fishing     मछली पकड़ना"/>
  </r>
  <r>
    <d v="2025-04-21T11:03:39"/>
    <s v="lovelesh6a4936bhind@kvsrobpl.online"/>
    <x v="15"/>
    <x v="1879"/>
    <n v="47"/>
    <x v="1"/>
    <n v="1090"/>
    <s v="VII"/>
    <s v="A"/>
    <s v="ENGLISH"/>
    <s v="C. Green World"/>
    <s v="A. a phone call."/>
    <s v="A. Offers personal transport facilities."/>
    <s v="C. only accepts bookings from people of Kerala."/>
    <s v="A. August 2010"/>
    <s v="B. Double"/>
    <s v="D. 16,158"/>
    <s v="B. picnic spot"/>
    <s v="A. It was free to enter."/>
    <s v="D. customary"/>
    <s v="(क) अस्पताल"/>
    <s v="(क) दोनों कथन सत्य हैं और कारण (R) कथन (A) का सही स्पष्टीकरण है|"/>
    <s v="(ख) अस्तबल"/>
    <s v="(ख) हवा से बातें करना"/>
    <s v="(ख) शहनाई, शंख, बांसुरी , बीन"/>
    <s v="(घ) 1-3,2-4,3-2,4-1"/>
    <s v="(ग) स्वार्थ,मद.मगर,वात्सल्य"/>
    <s v="(क) तम,तिमिर,अंधकार"/>
    <s v="(ख) हवा का"/>
    <s v="(ग)निराला"/>
    <s v="(b) 8"/>
    <s v="(a)10000"/>
    <s v="(d)  144 cm2"/>
    <s v="(b) 18 cm"/>
    <s v="(b) 2/5"/>
    <s v="c) 74 m"/>
    <s v="(a) 300 m"/>
    <s v="(b) 50"/>
    <s v="(a) 10"/>
    <s v="(c)  3"/>
    <s v="c) Absorption of water from soil"/>
    <s v="Air"/>
    <s v="Excretion"/>
    <s v="(b) Circular motion"/>
    <s v="(b) ii and iii"/>
    <s v="(b) Washed  utencils dry up after sometime"/>
    <s v="(d) There is no specific reason"/>
    <s v="(a)To memorize facts and figure"/>
    <s v="(b)Electric grinder"/>
    <s v="(c)ii and iv"/>
    <s v="b.) Palk Strait.पाक जलडमरूमध्य।"/>
    <s v="C  Centre government rights केंद्र का सरकार अधिकार"/>
    <s v="B. Maharashtra महाराष्ट्र"/>
    <s v="(c) Station House Officer स्टेशन हाउस अधिकारी"/>
    <s v="(a) horse घोड़ा"/>
    <s v="(c) crafts-personsशिल्प-व्यक्ति"/>
    <s v="(a) Mahavira   महावीर"/>
    <s v="D Tamilnadu तमिलनाडु"/>
    <s v="A. Asam असम"/>
    <s v="D. . fishing     मछली पकड़ना"/>
  </r>
  <r>
    <d v="2025-04-21T11:04:48"/>
    <s v="avni5a4221bhind@kvsrobpl.online"/>
    <x v="34"/>
    <x v="1880"/>
    <n v="21"/>
    <x v="1"/>
    <n v="1090"/>
    <s v="VII"/>
    <s v="A"/>
    <s v="ENGLISH"/>
    <s v="D. Scotland of India"/>
    <s v="B. an email."/>
    <s v="D. Makes arrangements on a 2 guests per room basis."/>
    <s v="B. specializes in tours of cities in Kerala."/>
    <s v="C. July 2010"/>
    <s v="C. More than double"/>
    <s v="D. 16,158"/>
    <s v="B. picnic spot"/>
    <s v="C. It was a pleasant day."/>
    <s v="A. inspiring"/>
    <s v="(क) अस्पताल"/>
    <s v="(क) दोनों कथन सत्य हैं और कारण (R) कथन (A) का सही स्पष्टीकरण है|"/>
    <s v="(ख) अस्तबल"/>
    <s v="(ग) हवा में उड़ जाना"/>
    <s v="(क) तबला, शंख , अलगोजा, बीन"/>
    <s v="(ख) 1-2,2-3,3-1,4-4"/>
    <s v="(घ) स्वार्थ,मद.उदारता ,वात्सल्य"/>
    <s v="(ग) हिमांशु,तिमिर,इंदु"/>
    <s v="(ग)मिट्टी का"/>
    <s v="(घ)शांत"/>
    <s v="(a)  7"/>
    <s v="(d) 79999"/>
    <s v="(b)  100 cm2"/>
    <s v="(c) 36 cm"/>
    <s v="(d) 5/5"/>
    <s v="c) 74 m"/>
    <s v="(d) 1200 m"/>
    <s v="(a) 42"/>
    <s v="(d) 60"/>
    <s v="a) 12"/>
    <s v="a) Making food for the plants"/>
    <s v="Heat"/>
    <s v="Excretion"/>
    <s v="(b) Circular motion"/>
    <s v="(c) i and iii"/>
    <s v="(d)  Water droplets appears on outer surface of glass"/>
    <s v="(c)The duck is very hungry so it moved towards the grain plate"/>
    <s v="(c)To perform experiment without any purpose"/>
    <s v="(a)Gas stove"/>
    <s v="(a) i and ii"/>
    <s v="a). Bay of Bengal.बंगाल की खाड़ी।"/>
    <s v="A Fundamental duties मौलिक कर्तव्य"/>
    <s v="B. Maharashtra महाराष्ट्र"/>
    <s v="(c) Station House Officer स्टेशन हाउस अधिकारी"/>
    <s v="(b) cow    गाय"/>
    <s v="(c) crafts-personsशिल्प-व्यक्ति"/>
    <s v="(b) Zoroasterज़ोरोस्टर"/>
    <s v="A.Rajasthan राजस्थान"/>
    <s v="B. Manipurमणिपुर"/>
    <s v="C.  .forestry   वानिकी"/>
  </r>
  <r>
    <d v="2025-04-21T11:05:31"/>
    <s v="kavish6-a16090.1nmh@kvsrobpl.online"/>
    <x v="4"/>
    <x v="1881"/>
    <n v="16"/>
    <x v="29"/>
    <n v="1127"/>
    <s v="VII"/>
    <s v="A"/>
    <s v="ENGLISH"/>
    <s v="B. City of Lakes"/>
    <s v="D. their website"/>
    <s v="B. Charges separately for breakfast and dinner."/>
    <s v="D. deals specifically with Indian customers wanting to travel out via Kerala"/>
    <s v="D. July 2011"/>
    <s v="C. More than double"/>
    <s v="B. 16,518"/>
    <s v="B. picnic spot"/>
    <s v="A. It was free to enter."/>
    <s v="C. acceptable"/>
    <s v="(क) अस्पताल"/>
    <s v="(क) दोनों कथन सत्य हैं और कारण (R) कथन (A) का सही स्पष्टीकरण है|"/>
    <s v="(ख) अस्तबल"/>
    <m/>
    <s v="(ख) शहनाई, शंख, बांसुरी , बीन"/>
    <s v="(क) 1-1, 2-2,3-3,4-4"/>
    <s v="(ग) स्वार्थ,मद.मगर,वात्सल्य"/>
    <s v="(ख)तम,अरि,शशि"/>
    <s v="(क) पानी का"/>
    <s v="(घ)शांत"/>
    <s v="(d)10"/>
    <s v="(a)10000"/>
    <s v="(c)18 cm2"/>
    <s v="(b) 18 cm"/>
    <s v="(b) 2/5"/>
    <s v="(d) 64 m"/>
    <s v="(c) 1500 m"/>
    <s v="(b) 50"/>
    <s v="(c) 50"/>
    <s v="(b) 6"/>
    <s v="(d) Exchange of gases"/>
    <s v="Air"/>
    <s v="Stimuli"/>
    <s v="(d)LInear and circular motion"/>
    <s v="(c) i and iii"/>
    <s v="(b) Washed  utencils dry up after sometime"/>
    <s v="(b) Might be the duck contains piece of magnet"/>
    <s v="(d)To follow instructions without questions"/>
    <s v="(b)Electric grinder"/>
    <s v="(d) i and iii"/>
    <s v="b.) Palk Strait.पाक जलडमरूमध्य।"/>
    <s v="D State government rights राज्य सरकार का अधिकार"/>
    <s v="C. Uttar pradesh उत्तर प्रदेश"/>
    <s v="(b) Superintendent of Policeपुलिस अधीक्षक"/>
    <s v="(d) goat   बकरी"/>
    <s v="(a) farmers      किसान"/>
    <s v="(d) Mahatma Buddha   महात्मा  बुद्धा"/>
    <s v="D Tamilnadu तमिलनाडु"/>
    <s v="B. Manipurमणिपुर"/>
    <s v="D. . fishing     मछली पकड़ना"/>
  </r>
  <r>
    <d v="2025-04-21T11:06:55"/>
    <s v="veerpratap5-a270.chd@kvsrobpl.online"/>
    <x v="4"/>
    <x v="1882"/>
    <n v="40"/>
    <x v="47"/>
    <n v="2339"/>
    <s v="VII"/>
    <s v="A"/>
    <s v="MATHS"/>
    <s v="B. City of Lakes"/>
    <s v="C. a visit."/>
    <s v="B. Charges separately for breakfast and dinner."/>
    <s v="B. specializes in tours of cities in Kerala."/>
    <s v="B. August 2011"/>
    <s v="B. Double"/>
    <s v="B. 16,518"/>
    <s v="B. picnic spot"/>
    <s v="B. It has been improved."/>
    <s v="B. enjoyable"/>
    <s v="(ग) अस्तबल"/>
    <s v="(ख) दोनों कथन सत्य हैं, लेकिन कारण (R) कथन (A) का सही स्पष्टीकरण नहीं है|"/>
    <s v="(क) घोड़ा"/>
    <s v="(क) बहुत तेज दौड़ना"/>
    <s v="(ग) नाद, बांसुरी , शंख, अलगोजा"/>
    <s v="(ख) 1-2,2-3,3-1,4-4"/>
    <s v="(ख) स्वार्थ,मद,उदारता,नाम"/>
    <s v="(ख)तम,अरि,शशि"/>
    <s v="(ख) हवा का"/>
    <s v="(ग)निराला"/>
    <s v="(b) 8"/>
    <s v="(d) 79999"/>
    <s v="(b)  100 cm2"/>
    <s v="(b) 18 cm"/>
    <s v="(c) 2/2"/>
    <s v="c) 74 m"/>
    <s v="(c) 1500 m"/>
    <s v="(c) 82"/>
    <s v="(b) 30"/>
    <s v="a) 12"/>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a). Bay of Bengal.बंगाल की खाड़ी।"/>
    <s v="A Fundamental duties मौलिक कर्तव्य"/>
    <s v="A . Rajasthan राजस्थान"/>
    <s v="a) Stationmasterस्टेशन मास्टर"/>
    <s v="(b) cow    गाय"/>
    <s v="(b) hunter-gatherersशिकारी-संग्राहक"/>
    <s v="(b) Zoroasterज़ोरोस्टर"/>
    <s v="B. Uttar pradesh उत्तर प्रदेश"/>
    <s v="C Punjabपंजाब"/>
    <s v="B.   manufacturing    विनिर्माण"/>
  </r>
  <r>
    <d v="2025-04-21T11:09:28"/>
    <s v="ishita5-a269.chd@kvsrobpl.online"/>
    <x v="1"/>
    <x v="1883"/>
    <n v="12"/>
    <x v="47"/>
    <n v="2339"/>
    <s v="VII"/>
    <s v="A"/>
    <s v="ENGLISH"/>
    <s v="C. Green World"/>
    <s v="A. a phone call."/>
    <s v="D. Makes arrangements on a 2 guests per room basis."/>
    <s v="C. only accepts bookings from people of Kerala."/>
    <s v="A. August 2010"/>
    <s v="C. More than double"/>
    <s v="A. 15,815"/>
    <s v="B. picnic spot"/>
    <s v="C. It was a pleasant day."/>
    <s v="D. customary"/>
    <s v="(ग) अस्तबल"/>
    <s v="(क) दोनों कथन सत्य हैं और कारण (R) कथन (A) का सही स्पष्टीकरण है|"/>
    <s v="(क) घोड़ा"/>
    <s v="(क) बहुत तेज दौड़ना"/>
    <s v="(क) तबला, शंख , अलगोजा, बीन"/>
    <s v="(घ) 1-3,2-4,3-2,4-1"/>
    <s v="(ख) स्वार्थ,मद,उदारता,नाम"/>
    <s v="(ग) हिमांशु,तिमिर,इंदु"/>
    <s v="(ख) हवा का"/>
    <s v="(ग)निराला"/>
    <s v="(b) 8"/>
    <s v="(b)  99999"/>
    <s v="(b)  100 cm2"/>
    <s v="(a)   8 cm"/>
    <s v="(b) 2/5"/>
    <s v="(d) 64 m"/>
    <s v="(c) 1500 m"/>
    <s v="(d) 101"/>
    <s v="(b) 30"/>
    <s v="(c)  3"/>
    <s v="a) Making food for the plants"/>
    <s v="Sunlight"/>
    <s v="Stimuli"/>
    <s v="(a) Linear motion"/>
    <s v="(b) ii and iii"/>
    <s v="(d)  Water droplets appears on outer surface of glass"/>
    <s v="(a) This is because of magic"/>
    <s v="(c)To perform experiment without any purpose"/>
    <s v="(d)Microwave ovens"/>
    <s v="(b) ii and iii"/>
    <s v="a). Bay of Bengal.बंगाल की खाड़ी।"/>
    <s v="B Constitutional right संवैधानिक अधिकार"/>
    <s v="D. Goa गोवा"/>
    <s v="(b) Superintendent of Policeपुलिस अधीक्षक"/>
    <s v="(c) bull    बैल"/>
    <s v="(c) crafts-personsशिल्प-व्यक्ति"/>
    <s v="(b) Zoroasterज़ोरोस्टर"/>
    <s v="C.Maharashtraमहाराष्ट्र"/>
    <s v="D Nagaland नागालैंड"/>
    <s v="B.   manufacturing    विनिर्माण"/>
  </r>
  <r>
    <d v="2025-04-21T11:10:14"/>
    <s v="manshi5-a268.chd@kvsrobpl.online"/>
    <x v="9"/>
    <x v="1884"/>
    <n v="14"/>
    <x v="47"/>
    <n v="2339"/>
    <s v="VII"/>
    <s v="A"/>
    <s v="HINDI"/>
    <s v="C. Green World"/>
    <s v="A. a phone call."/>
    <s v="D. Makes arrangements on a 2 guests per room basis."/>
    <s v="C. only accepts bookings from people of Kerala."/>
    <s v="A. August 2010"/>
    <s v="A. One third"/>
    <s v="D. 16,158"/>
    <s v="D. fun outing"/>
    <s v="A. It was free to enter."/>
    <s v="B. enjoyable"/>
    <s v="(ग) अस्तबल"/>
    <s v="(क) दोनों कथन सत्य हैं और कारण (R) कथन (A) का सही स्पष्टीकरण है|"/>
    <s v="(ख) अस्तबल"/>
    <s v="(घ) बहुत धीरे चलना"/>
    <s v="(घ) सितार, मृदंग, बीन, शहनाई"/>
    <s v="(ख) 1-2,2-3,3-1,4-4"/>
    <s v="(ख) स्वार्थ,मद,उदारता,नाम"/>
    <s v="(क) तम,तिमिर,अंधकार"/>
    <s v="(ग)मिट्टी का"/>
    <s v="(ग)निराला"/>
    <s v="(b) 8"/>
    <s v="(d) 79999"/>
    <s v="(d)  144 cm2"/>
    <s v="(c) 36 cm"/>
    <s v="(c) 2/2"/>
    <s v="(d) 64 m"/>
    <s v="(a) 300 m"/>
    <s v="(d) 101"/>
    <s v="(c) 50"/>
    <s v="(b) 6"/>
    <s v="a) Making food for the plants"/>
    <s v="Air"/>
    <s v="Stimuli"/>
    <s v="(b) Circular motion"/>
    <s v="(b) ii and iii"/>
    <s v="(a) Making of food from plants"/>
    <s v="(d) There is no specific reason"/>
    <s v="(b)To understand the world in live in and uncover the secrets of of the universe"/>
    <s v="(c)Sil battas"/>
    <s v="(c)ii and iv"/>
    <s v="a). Bay of Bengal.बंगाल की खाड़ी।"/>
    <s v="B Constitutional right संवैधानिक अधिकार"/>
    <s v="C. Uttar pradesh उत्तर प्रदेश"/>
    <s v="a) Stationmasterस्टेशन मास्टर"/>
    <s v="(b) cow    गाय"/>
    <s v="(a) farmers      किसान"/>
    <s v="(a) Mahavira   महावीर"/>
    <s v="A.Rajasthan राजस्थान"/>
    <s v="A. Asam असम"/>
    <s v="C.  .forestry   वानिकी"/>
  </r>
  <r>
    <d v="2025-04-21T11:12:03"/>
    <s v="aniket6a4301bhind@kvsrobpl.online"/>
    <x v="28"/>
    <x v="1885"/>
    <n v="38"/>
    <x v="1"/>
    <n v="1090"/>
    <s v="VII"/>
    <s v="A"/>
    <s v="ENGLISH"/>
    <s v="C. Green World"/>
    <s v="C. a visit."/>
    <s v="B. Charges separately for breakfast and dinner."/>
    <s v="D. deals specifically with Indian customers wanting to travel out via Kerala"/>
    <s v="D. July 2011"/>
    <s v="C. More than double"/>
    <s v="C. 17,390"/>
    <s v="C. rail museum"/>
    <s v="B. It has been improved."/>
    <s v="D. customary"/>
    <s v="(क) अस्पताल"/>
    <s v="(ग) कथन (A) सत्य है, लेकिन कारण (R) असत्य है|"/>
    <s v="(क) घोड़ा"/>
    <s v="(क) बहुत तेज दौड़ना"/>
    <s v="(ग) नाद, बांसुरी , शंख, अलगोजा"/>
    <s v="(ग) 1-2,2-1,3-4,4-3"/>
    <s v="(ख) स्वार्थ,मद,उदारता,नाम"/>
    <s v="घ) शशि,इंदु,तम"/>
    <s v="(घ) शत्रु का"/>
    <s v="(ख)वीर"/>
    <s v="(c) 9"/>
    <s v="(c)  89999"/>
    <s v="(c)18 cm2"/>
    <s v="(b) 18 cm"/>
    <s v="(b) 2/5"/>
    <s v="(d) 64 m"/>
    <s v="(d) 1200 m"/>
    <s v="(d) 101"/>
    <s v="(c) 50"/>
    <s v="a) 12"/>
    <s v="b) Conduction of water through stem"/>
    <s v="Air"/>
    <s v="Excretion"/>
    <s v="(b) Circular motion"/>
    <s v="(d) iii and iv"/>
    <s v="(a) Making of food from plants"/>
    <s v="(b) Might be the duck contains piece of magnet"/>
    <s v="(c)To perform experiment without any purpose"/>
    <s v="(d)Microwave ovens"/>
    <s v="(d) i and iii"/>
    <s v="c). Arabian Sea.अरब सागर"/>
    <s v="B Constitutional right संवैधानिक अधिकार"/>
    <s v="D. Goa गोवा"/>
    <s v="(b) Superintendent of Policeपुलिस अधीक्षक"/>
    <s v="(b) cow    गाय"/>
    <s v="(a) farmers      किसान"/>
    <s v="(a) Mahavira   महावीर"/>
    <s v="D Tamilnadu तमिलनाडु"/>
    <s v="D Nagaland नागालैंड"/>
    <s v="D. . fishing     मछली पकड़ना"/>
  </r>
  <r>
    <d v="2025-04-21T11:12:54"/>
    <s v="atharv6a3976bhind@kvsrobpl.online"/>
    <x v="25"/>
    <x v="1453"/>
    <n v="14"/>
    <x v="1"/>
    <n v="1090"/>
    <s v="VII"/>
    <s v="A"/>
    <s v="ENGLISH"/>
    <s v="C. Green World"/>
    <s v="C. a visit."/>
    <s v="C. Has advertised the package for 3 cities."/>
    <s v="B. specializes in tours of cities in Kerala."/>
    <s v="B. August 2011"/>
    <s v="C. More than double"/>
    <s v="C. 17,390"/>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क) 1-1, 2-2,3-3,4-4"/>
    <s v="(ग) स्वार्थ,मद.मगर,वात्सल्य"/>
    <s v="घ) शशि,इंदु,तम"/>
    <s v="(ख) हवा का"/>
    <s v="(ख)वीर"/>
    <s v="(a)  7"/>
    <s v="(a)10000"/>
    <s v="(c)18 cm2"/>
    <s v="(c) 36 cm"/>
    <s v="(a) 5/2"/>
    <s v="(d) 64 m"/>
    <s v="(b) 900 m"/>
    <s v="(c) 82"/>
    <s v="(d) 60"/>
    <s v="(b) 6"/>
    <s v="c) Absorption of water from soil"/>
    <s v="Water"/>
    <s v="Respiration"/>
    <s v="(a) Linear motion"/>
    <s v="(a)  i and ii"/>
    <s v="(b) Washed  utencils dry up after sometime"/>
    <s v="(c)The duck is very hungry so it moved towards the grain plate"/>
    <s v="(b)To understand the world in live in and uncover the secrets of of the universe"/>
    <s v="(b)Electric grinder"/>
    <s v="(a) i and ii"/>
    <s v="c). Arabian Sea.अरब सागर"/>
    <s v="B Constitutional right संवैधानिक अधिकार"/>
    <s v="D. Goa गोवा"/>
    <s v="(b) Superintendent of Policeपुलिस अधीक्षक"/>
    <s v="(a) horse घोड़ा"/>
    <s v="(b) hunter-gatherersशिकारी-संग्राहक"/>
    <s v="(d) Mahatma Buddha   महात्मा  बुद्धा"/>
    <s v="A.Rajasthan राजस्थान"/>
    <s v="B. Manipurमणिपुर"/>
    <s v="D. . fishing     मछली पकड़ना"/>
  </r>
  <r>
    <d v="2025-04-21T11:13:20"/>
    <s v="kratika6a3994bhind@kvsrobpl.online"/>
    <x v="27"/>
    <x v="1880"/>
    <n v="21"/>
    <x v="1"/>
    <n v="1090"/>
    <s v="VII"/>
    <s v="A"/>
    <s v="ENGLISH"/>
    <s v="A. The Pink City"/>
    <s v="B. an email."/>
    <s v="D. Makes arrangements on a 2 guests per room basis."/>
    <s v="B. specializes in tours of cities in Kerala."/>
    <s v="A. August 2010"/>
    <s v="D. Half"/>
    <s v="B. 16,518"/>
    <s v="D. fun outing"/>
    <s v="C. It was a pleasant day."/>
    <s v="A. inspiring"/>
    <s v="(क) अस्पताल"/>
    <s v="(ग) कथन (A) सत्य है, लेकिन कारण (R) असत्य है|"/>
    <s v="(ग) साँप"/>
    <s v="(क) बहुत तेज दौड़ना"/>
    <s v="(ख) शहनाई, शंख, बांसुरी , बीन"/>
    <s v="(ख) 1-2,2-3,3-1,4-4"/>
    <s v="(ख) स्वार्थ,मद,उदारता,नाम"/>
    <s v="(ख)तम,अरि,शशि"/>
    <s v="(ग)मिट्टी का"/>
    <s v="(क) प्यारा"/>
    <s v="(a)  7"/>
    <s v="(c)  89999"/>
    <s v="(d)  144 cm2"/>
    <s v="(b) 18 cm"/>
    <s v="(b) 2/5"/>
    <s v="(d) 64 m"/>
    <s v="(a) 300 m"/>
    <s v="(c) 82"/>
    <s v="(d) 60"/>
    <s v="a) 12"/>
    <s v="a) Making food for the plants"/>
    <s v="Air"/>
    <s v="Stimuli"/>
    <s v="(a) Linear motion"/>
    <s v="(b) ii and iii"/>
    <s v="(d)  Water droplets appears on outer surface of glass"/>
    <s v="(c)The duck is very hungry so it moved towards the grain plate"/>
    <s v="(d)To follow instructions without questions"/>
    <s v="(d)Microwave ovens"/>
    <s v="(a) i and ii"/>
    <s v="a). Bay of Bengal.बंगाल की खाड़ी।"/>
    <s v="A Fundamental duties मौलिक कर्तव्य"/>
    <s v="C. Uttar pradesh उत्तर प्रदेश"/>
    <s v="(c) Station House Officer स्टेशन हाउस अधिकारी"/>
    <s v="(c) bull    बैल"/>
    <s v="(c) crafts-personsशिल्प-व्यक्ति"/>
    <s v="(c) Ramkrishna Paramhansaरामकृष्ण परमहंस"/>
    <s v="B. Uttar pradesh उत्तर प्रदेश"/>
    <s v="B. Manipurमणिपुर"/>
    <s v="A. Farming  कृषि"/>
  </r>
  <r>
    <d v="2025-04-21T11:14:03"/>
    <s v="aradhya6a3955bhind@kvsrobpl.online"/>
    <x v="27"/>
    <x v="1886"/>
    <n v="3"/>
    <x v="1"/>
    <n v="1090"/>
    <s v="VII"/>
    <s v="A"/>
    <s v="ENGLISH"/>
    <s v="B. City of Lakes"/>
    <s v="C. a visit."/>
    <s v="B. Charges separately for breakfast and dinner."/>
    <s v="D. deals specifically with Indian customers wanting to travel out via Kerala"/>
    <s v="D. July 2011"/>
    <s v="A. One third"/>
    <s v="B. 16,518"/>
    <s v="C. rail museum"/>
    <s v="A. It was free to enter."/>
    <s v="C. acceptable"/>
    <s v="(ख) रास्ते में"/>
    <s v="(क) दोनों कथन सत्य हैं और कारण (R) कथन (A) का सही स्पष्टीकरण है|"/>
    <s v="(क) घोड़ा"/>
    <s v="(घ) बहुत धीरे चलना"/>
    <s v="(क) तबला, शंख , अलगोजा, बीन"/>
    <s v="(ख) 1-2,2-3,3-1,4-4"/>
    <s v="(घ) स्वार्थ,मद.उदारता ,वात्सल्य"/>
    <s v="(ग) हिमांशु,तिमिर,इंदु"/>
    <s v="(ख) हवा का"/>
    <s v="(ख)वीर"/>
    <s v="(a)  7"/>
    <s v="(b)  99999"/>
    <s v="(b)  100 cm2"/>
    <s v="(c) 36 cm"/>
    <s v="(c) 2/2"/>
    <s v="(d) 64 m"/>
    <s v="(a) 300 m"/>
    <s v="(d) 101"/>
    <s v="(a) 10"/>
    <s v="(b) 6"/>
    <s v="a) Making food for the plants"/>
    <s v="Air"/>
    <s v="Respiration"/>
    <s v="(b) Circular motion"/>
    <s v="(a)  i and ii"/>
    <s v="(b) Washed  utencils dry up after sometime"/>
    <s v="(b) Might be the duck contains piece of magnet"/>
    <s v="(d)To follow instructions without questions"/>
    <s v="(b)Electric grinder"/>
    <s v="(b) ii and iii"/>
    <s v="d). Bering Strait  बेरिंग स्ट्रेट"/>
    <s v="B Constitutional right संवैधानिक अधिकार"/>
    <s v="A . Rajasthan राजस्थान"/>
    <s v="a) Stationmasterस्टेशन मास्टर"/>
    <s v="(b) cow    गाय"/>
    <s v="(a) farmers      किसान"/>
    <s v="(a) Mahavira   महावीर"/>
    <s v="C.Maharashtraमहाराष्ट्र"/>
    <s v="A. Asam असम"/>
    <s v="A. Farming  कृषि"/>
  </r>
  <r>
    <d v="2025-04-21T11:14:57"/>
    <s v="ruhan6a3966bhind@kvsrobpl.online"/>
    <x v="14"/>
    <x v="1887"/>
    <n v="7109"/>
    <x v="1"/>
    <n v="1090"/>
    <s v="VII"/>
    <s v="A"/>
    <s v="ENGLISH"/>
    <s v="C. Green World"/>
    <s v="A. a phone call."/>
    <s v="D. Makes arrangements on a 2 guests per room basis."/>
    <s v="B. specializes in tours of cities in Kerala."/>
    <s v="C. July 2010"/>
    <s v="D. Half"/>
    <s v="A. 15,815"/>
    <s v="B. picnic spot"/>
    <s v="D. It was open all day"/>
    <s v="B. enjoyable"/>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क) तम,तिमिर,अंधकार"/>
    <s v="(घ) शत्रु का"/>
    <s v="(ग)निराला"/>
    <s v="(a)  7"/>
    <s v="(b)  99999"/>
    <s v="(d)  144 cm2"/>
    <s v="(c) 36 cm"/>
    <s v="(a) 5/2"/>
    <s v="c) 74 m"/>
    <s v="(a) 300 m"/>
    <s v="(a) 42"/>
    <s v="(a) 10"/>
    <s v="(b) 6"/>
    <s v="c) Absorption of water from soil"/>
    <s v="Water"/>
    <s v="Reproduction"/>
    <s v="(a) Linear motion"/>
    <s v="(c) i and iii"/>
    <s v="(c)Falling rain"/>
    <s v="(d) There is no specific reason"/>
    <s v="(c)To perform experiment without any purpose"/>
    <s v="(b)Electric grinder"/>
    <s v="(a) i and ii"/>
    <s v="b.) Palk Strait.पाक जलडमरूमध्य।"/>
    <s v="C  Centre government rights केंद्र का सरकार अधिकार"/>
    <s v="A . Rajasthan राजस्थान"/>
    <s v="(d) None of the above.उपर्युक्त में से कोई नहीं।"/>
    <s v="(a) horse घोड़ा"/>
    <s v="(a) farmers      किसान"/>
    <s v="(d) Mahatma Buddha   महात्मा  बुद्धा"/>
    <s v="B. Uttar pradesh उत्तर प्रदेश"/>
    <s v="A. Asam असम"/>
    <s v="C.  .forestry   वानिकी"/>
  </r>
  <r>
    <d v="2025-04-21T11:15:33"/>
    <s v="devansh6a4933bhind@kvsrobpl.online"/>
    <x v="13"/>
    <x v="1888"/>
    <n v="46"/>
    <x v="1"/>
    <n v="1090"/>
    <s v="VII"/>
    <s v="A"/>
    <s v="ENGLISH"/>
    <s v="C. Green World"/>
    <s v="C. a visit."/>
    <s v="B. Charges separately for breakfast and dinner."/>
    <s v="A. manages tours across India."/>
    <s v="D. July 2011"/>
    <s v="A. One third"/>
    <s v="D. 16,158"/>
    <s v="C. rail museum"/>
    <s v="B. It has been improved."/>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घ) शत्रु का"/>
    <s v="(ग)निराला"/>
    <s v="(b) 8"/>
    <s v="(c)  89999"/>
    <s v="(d)  144 cm2"/>
    <s v="(d) 24 cm"/>
    <s v="(b) 2/5"/>
    <s v="(d) 64 m"/>
    <s v="(c) 1500 m"/>
    <s v="(b) 50"/>
    <s v="(b) 30"/>
    <s v="a) 12"/>
    <s v="c) Absorption of water from soil"/>
    <s v="Sunlight"/>
    <s v="Reproduction"/>
    <s v="(b) Circular motion"/>
    <s v="(c) i and iii"/>
    <s v="(b) Washed  utencils dry up after sometime"/>
    <s v="(c)The duck is very hungry so it moved towards the grain plate"/>
    <s v="(d)To follow instructions without questions"/>
    <s v="(b)Electric grinder"/>
    <s v="(a) i and ii"/>
    <s v="c). Arabian Sea.अरब सागर"/>
    <s v="D State government rights राज्य सरकार का अधिकार"/>
    <s v="D. Goa गोवा"/>
    <s v="(b) Superintendent of Policeपुलिस अधीक्षक"/>
    <s v="(c) bull    बैल"/>
    <s v="(b) hunter-gatherersशिकारी-संग्राहक"/>
    <s v="(c) Ramkrishna Paramhansaरामकृष्ण परमहंस"/>
    <s v="A.Rajasthan राजस्थान"/>
    <s v="C Punjabपंजाब"/>
    <s v="D. . fishing     मछली पकड़ना"/>
  </r>
  <r>
    <d v="2025-04-21T11:15:42"/>
    <s v="sadhya6a4243bhind@kvsrobpl.online"/>
    <x v="14"/>
    <x v="1889"/>
    <n v="37"/>
    <x v="1"/>
    <n v="1090"/>
    <s v="VII"/>
    <s v="A"/>
    <s v="ENGLISH"/>
    <s v="B. City of Lakes"/>
    <s v="B. an email."/>
    <s v="B. Charges separately for breakfast and dinner."/>
    <s v="D. deals specifically with Indian customers wanting to travel out via Kerala"/>
    <s v="D. July 2011"/>
    <s v="A. One third"/>
    <s v="B. 16,518"/>
    <s v="C. rail museum"/>
    <s v="A. It was free to enter."/>
    <s v="C. acceptable"/>
    <s v="(ग) अस्तबल"/>
    <s v="(ग) कथन (A) सत्य है, लेकिन कारण (R) असत्य है|"/>
    <s v="(घ) हलचल"/>
    <s v="(क) बहुत तेज दौड़ना"/>
    <s v="(ग) नाद, बांसुरी , शंख, अलगोजा"/>
    <s v="(ग) 1-2,2-1,3-4,4-3"/>
    <s v="(ख) स्वार्थ,मद,उदारता,नाम"/>
    <s v="(ग) हिमांशु,तिमिर,इंदु"/>
    <s v="(घ) शत्रु का"/>
    <s v="(ग)निराला"/>
    <s v="(a)  7"/>
    <s v="(b)  99999"/>
    <s v="(b)  100 cm2"/>
    <s v="(c) 36 cm"/>
    <s v="(c) 2/2"/>
    <s v="(b)94 m"/>
    <s v="(d) 1200 m"/>
    <s v="(d) 101"/>
    <s v="(b) 30"/>
    <s v="(b) 6"/>
    <s v="c) Absorption of water from soil"/>
    <s v="Air"/>
    <s v="Stimuli"/>
    <s v="(b) Circular motion"/>
    <s v="(c) i and iii"/>
    <s v="(b) Washed  utencils dry up after sometime"/>
    <s v="(d) There is no specific reason"/>
    <s v="(c)To perform experiment without any purpose"/>
    <s v="(c)Sil battas"/>
    <s v="(d) i and iii"/>
    <s v="c). Arabian Sea.अरब सागर"/>
    <s v="C  Centre government rights केंद्र का सरकार अधिकार"/>
    <s v="B. Maharashtra महाराष्ट्र"/>
    <s v="(d) None of the above.उपर्युक्त में से कोई नहीं।"/>
    <s v="(c) bull    बैल"/>
    <s v="(c) crafts-personsशिल्प-व्यक्ति"/>
    <s v="(a) Mahavira   महावीर"/>
    <s v="C.Maharashtraमहाराष्ट्र"/>
    <s v="C Punjabपंजाब"/>
    <s v="C.  .forestry   वानिकी"/>
  </r>
  <r>
    <d v="2025-04-21T11:16:58"/>
    <s v="suruchi6a4023bhind@kvsrobpl.online"/>
    <x v="34"/>
    <x v="1890"/>
    <n v="29"/>
    <x v="1"/>
    <n v="1090"/>
    <s v="VII"/>
    <s v="A"/>
    <s v="HINDI"/>
    <s v="A. The Pink City"/>
    <s v="D. their website"/>
    <s v="A. Offers personal transport facilities."/>
    <s v="C. only accepts bookings from people of Kerala."/>
    <s v="B. August 2011"/>
    <s v="D. Half"/>
    <s v="D. 16,158"/>
    <s v="B. picnic spot"/>
    <s v="D. It was open all day"/>
    <s v="A. inspiring"/>
    <s v="(क) अस्पताल"/>
    <s v="(ख) दोनों कथन सत्य हैं, लेकिन कारण (R) कथन (A) का सही स्पष्टीकरण नहीं है|"/>
    <s v="(ग) साँप"/>
    <s v="(घ) बहुत धीरे चलना"/>
    <s v="(क) तबला, शंख , अलगोजा, बीन"/>
    <s v="(क) 1-1, 2-2,3-3,4-4"/>
    <s v="(क) स्वार्थ,मद.मगर,नाम"/>
    <s v="(ग) हिमांशु,तिमिर,इंदु"/>
    <s v="(ग)मिट्टी का"/>
    <s v="(घ)शांत"/>
    <s v="(a)  7"/>
    <s v="(d) 79999"/>
    <s v="(c)18 cm2"/>
    <s v="(d) 24 cm"/>
    <s v="(c) 2/2"/>
    <s v="(d) 64 m"/>
    <s v="(c) 1500 m"/>
    <s v="(d) 101"/>
    <s v="(b) 30"/>
    <s v="(b) 6"/>
    <s v="a) Making food for the plants"/>
    <s v="Water"/>
    <s v="Stimuli"/>
    <s v="(b) Circular motion"/>
    <s v="(b) ii and iii"/>
    <s v="(d)  Water droplets appears on outer surface of glass"/>
    <s v="(d) There is no specific reason"/>
    <s v="(b)To understand the world in live in and uncover the secrets of of the universe"/>
    <s v="(c)Sil battas"/>
    <s v="(b) ii and iii"/>
    <s v="a). Bay of Bengal.बंगाल की खाड़ी।"/>
    <s v="A Fundamental duties मौलिक कर्तव्य"/>
    <s v="A . Rajasthan राजस्थान"/>
    <s v="(c) Station House Officer स्टेशन हाउस अधिकारी"/>
    <s v="(b) cow    गाय"/>
    <s v="(c) crafts-personsशिल्प-व्यक्ति"/>
    <s v="(b) Zoroasterज़ोरोस्टर"/>
    <s v="A.Rajasthan राजस्थान"/>
    <s v="A. Asam असम"/>
    <s v="B.   manufacturing    विनिर्माण"/>
  </r>
  <r>
    <d v="2025-04-21T11:17:10"/>
    <s v="ananya6a4932bhind@kvsrobpl.online"/>
    <x v="28"/>
    <x v="1891"/>
    <n v="45"/>
    <x v="1"/>
    <n v="1090"/>
    <s v="VII"/>
    <s v="A"/>
    <s v="ENGLISH"/>
    <s v="C. Green World"/>
    <s v="A. a phone call."/>
    <s v="B. Charges separately for breakfast and dinner."/>
    <s v="A. manages tours across India."/>
    <s v="D. July 2011"/>
    <s v="B. Double"/>
    <s v="B. 16,518"/>
    <s v="C. rail museum"/>
    <s v="D. It was open all day"/>
    <s v="B. enjoyable"/>
    <s v="(ग) अस्तबल"/>
    <s v="(ख) दोनों कथन सत्य हैं, लेकिन कारण (R) कथन (A) का सही स्पष्टीकरण नहीं है|"/>
    <s v="(क) घोड़ा"/>
    <s v="(ख) हवा से बातें करना"/>
    <s v="(ग) नाद, बांसुरी , शंख, अलगोजा"/>
    <s v="(घ) 1-3,2-4,3-2,4-1"/>
    <s v="(ख) स्वार्थ,मद,उदारता,नाम"/>
    <s v="(क) तम,तिमिर,अंधकार"/>
    <s v="(ख) हवा का"/>
    <s v="(ग)निराला"/>
    <s v="(b) 8"/>
    <s v="(c)  89999"/>
    <s v="(c)18 cm2"/>
    <s v="(a)   8 cm"/>
    <s v="(b) 2/5"/>
    <s v="(d) 64 m"/>
    <s v="(d) 1200 m"/>
    <s v="(b) 50"/>
    <s v="(c) 50"/>
    <m/>
    <s v="a) Making food for the plants"/>
    <s v="Sunlight"/>
    <s v="Stimuli"/>
    <s v="(b) Circular motion"/>
    <s v="(a)  i and ii"/>
    <s v="(b) Washed  utencils dry up after sometime"/>
    <s v="(b) Might be the duck contains piece of magnet"/>
    <s v="(d)To follow instructions without questions"/>
    <s v="(b)Electric grinder"/>
    <s v="(a) i and ii"/>
    <s v="b.) Palk Strait.पाक जलडमरूमध्य।"/>
    <s v="B Constitutional right संवैधानिक अधिकार"/>
    <s v="A . Rajasthan राजस्थान"/>
    <s v="a) Stationmasterस्टेशन मास्टर"/>
    <s v="(c) bull    बैल"/>
    <s v="(b) hunter-gatherersशिकारी-संग्राहक"/>
    <s v="(b) Zoroasterज़ोरोस्टर"/>
    <s v="D Tamilnadu तमिलनाडु"/>
    <s v="B. Manipurमणिपुर"/>
    <s v="C.  .forestry   वानिकी"/>
  </r>
  <r>
    <d v="2025-04-21T11:17:52"/>
    <s v="kinjal6a4568bhind@kvsrobpl.online"/>
    <x v="30"/>
    <x v="1892"/>
    <n v="43"/>
    <x v="1"/>
    <n v="1090"/>
    <s v="VII"/>
    <s v="A"/>
    <s v="ENGLISH"/>
    <s v="C. Green World"/>
    <s v="A. a phone call."/>
    <s v="D. Makes arrangements on a 2 guests per room basis."/>
    <s v="D. deals specifically with Indian customers wanting to travel out via Kerala"/>
    <s v="D. July 2011"/>
    <s v="C. More than double"/>
    <s v="C. 17,390"/>
    <s v="A. railway station"/>
    <s v="C. It was a pleasant day."/>
    <s v="B. enjoyable"/>
    <s v="(क) अस्पताल"/>
    <s v="(क) दोनों कथन सत्य हैं और कारण (R) कथन (A) का सही स्पष्टीकरण है|"/>
    <s v="(ग) साँप"/>
    <s v="(क) बहुत तेज दौड़ना"/>
    <s v="(घ) सितार, मृदंग, बीन, शहनाई"/>
    <s v="(ख) 1-2,2-3,3-1,4-4"/>
    <s v="(घ) स्वार्थ,मद.उदारता ,वात्सल्य"/>
    <s v="घ) शशि,इंदु,तम"/>
    <s v="(क) पानी का"/>
    <s v="(ग)निराला"/>
    <s v="(a)  7"/>
    <s v="(b)  99999"/>
    <s v="(c)18 cm2"/>
    <s v="(b) 18 cm"/>
    <s v="(b) 2/5"/>
    <s v="(a) 84 m"/>
    <s v="(d) 1200 m"/>
    <s v="(d) 101"/>
    <s v="(a) 10"/>
    <s v="(c)  3"/>
    <s v="a) Making food for the plants"/>
    <s v="Sunlight"/>
    <s v="Stimuli"/>
    <s v="(b) Circular motion"/>
    <s v="(a)  i and ii"/>
    <s v="(d)  Water droplets appears on outer surface of glass"/>
    <s v="(c)The duck is very hungry so it moved towards the grain plate"/>
    <s v="(b)To understand the world in live in and uncover the secrets of of the universe"/>
    <s v="(a)Gas stove"/>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A.Rajasthan राजस्थान"/>
    <s v="C Punjabपंजाब"/>
    <s v="B.   manufacturing    विनिर्माण"/>
  </r>
  <r>
    <d v="2025-04-21T11:17:53"/>
    <s v="kumari6a3989bhind@kvsrobpl.online"/>
    <x v="10"/>
    <x v="1893"/>
    <n v="19"/>
    <x v="1"/>
    <n v="1090"/>
    <s v="VII"/>
    <s v="A"/>
    <s v="ENGLISH"/>
    <s v="C. Green World"/>
    <s v="A. a phone call."/>
    <s v="D. Makes arrangements on a 2 guests per room basis."/>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घ) शशि,इंदु,तम"/>
    <s v="(ख) हवा का"/>
    <s v="(ग)निराला"/>
    <s v="(a)  7"/>
    <s v="(b)  99999"/>
    <s v="(c)18 cm2"/>
    <s v="(b) 18 cm"/>
    <s v="(b) 2/5"/>
    <s v="(a) 84 m"/>
    <s v="(d) 1200 m"/>
    <s v="(d) 101"/>
    <s v="(a) 10"/>
    <s v="(c)  3"/>
    <s v="a) Making food for the plants"/>
    <s v="Sunlight"/>
    <s v="Stimuli"/>
    <s v="(b) Circular motion"/>
    <s v="(a)  i and ii"/>
    <s v="(d)  Water droplets appears on outer surface of glass"/>
    <s v="(c)The duck is very hungry so it moved towards the grain plate"/>
    <s v="(b)To understand the world in live in and uncover the secrets of of the universe"/>
    <s v="(a)Gas stove"/>
    <s v="(b) ii and iii"/>
    <s v="a). Bay of Bengal.बंगाल की खाड़ी।"/>
    <s v="C  Centre government rights केंद्र का सरकार अधिकार"/>
    <s v="D. Goa गोवा"/>
    <s v="(b) Superintendent of Policeपुलिस अधीक्षक"/>
    <s v="(a) horse घोड़ा"/>
    <m/>
    <s v="(d) Mahatma Buddha   महात्मा  बुद्धा"/>
    <s v="A.Rajasthan राजस्थान"/>
    <s v="C Punjabपंजाब"/>
    <s v="B.   manufacturing    विनिर्माण"/>
  </r>
  <r>
    <d v="2025-04-21T11:18:25"/>
    <s v="vanya6a4022bhind@kvsrobpl.online"/>
    <x v="3"/>
    <x v="1894"/>
    <n v="28"/>
    <x v="1"/>
    <n v="1090"/>
    <s v="VII"/>
    <s v="A"/>
    <s v="ENGLISH"/>
    <s v="C. Green World"/>
    <s v="A. a phone call."/>
    <s v="A. Offers personal transport facilities."/>
    <s v="A. manages tours across India."/>
    <s v="C. July 2010"/>
    <s v="A. One third"/>
    <s v="A. 15,815"/>
    <s v="C. rail museum"/>
    <s v="D. It was open all day"/>
    <s v="B. enjoyable"/>
    <s v="(ग) अस्तबल"/>
    <s v="(ग) कथन (A) सत्य है, लेकिन कारण (R) असत्य है|"/>
    <s v="(ग) साँप"/>
    <s v="(ख) हवा से बातें करना"/>
    <s v="(ख) शहनाई, शंख, बांसुरी , बीन"/>
    <s v="(क) 1-1, 2-2,3-3,4-4"/>
    <s v="(ग) स्वार्थ,मद.मगर,वात्सल्य"/>
    <s v="(क) तम,तिमिर,अंधकार"/>
    <s v="(ख) हवा का"/>
    <s v="(ग)निराला"/>
    <s v="(b) 8"/>
    <s v="(a)10000"/>
    <s v="a) 81 cm2"/>
    <s v="(a)   8 cm"/>
    <s v="(a) 5/2"/>
    <s v="(a) 84 m"/>
    <s v="(a) 300 m"/>
    <s v="(c) 82"/>
    <s v="(d) 60"/>
    <s v="(b) 6"/>
    <s v="a) Making food for the plants"/>
    <s v="Air"/>
    <s v="Stimuli"/>
    <s v="(b) Circular motion"/>
    <s v="(b) ii and iii"/>
    <s v="(b) Washed  utencils dry up after sometime"/>
    <s v="(c)The duck is very hungry so it moved towards the grain plate"/>
    <s v="(d)To follow instructions without questions"/>
    <s v="(b)Electric grinder"/>
    <s v="(a) i and ii"/>
    <s v="a). Bay of Bengal.बंगाल की खाड़ी।"/>
    <s v="A Fundamental duties मौलिक कर्तव्य"/>
    <s v="A . Rajasthan राजस्थान"/>
    <s v="a) Stationmasterस्टेशन मास्टर"/>
    <s v="(a) horse घोड़ा"/>
    <s v="(d) Traders.व्यापारी"/>
    <s v="(c) Ramkrishna Paramhansaरामकृष्ण परमहंस"/>
    <s v="C.Maharashtraमहाराष्ट्र"/>
    <s v="C Punjabपंजाब"/>
    <s v="C.  .forestry   वानिकी"/>
  </r>
  <r>
    <d v="2025-04-21T11:21:28"/>
    <s v="nihal6-a16558.1nmh@kvsrobpl.online"/>
    <x v="15"/>
    <x v="1895"/>
    <n v="6133"/>
    <x v="17"/>
    <n v="1127"/>
    <s v="VII"/>
    <s v="A"/>
    <s v="ENGLISH"/>
    <s v="C. Green World"/>
    <s v="B. an email."/>
    <s v="C. Has advertised the package for 3 cities."/>
    <s v="A. manages tours across India."/>
    <s v="A. August 2010"/>
    <s v="A. One third"/>
    <s v="A. 15,815"/>
    <s v="B. picnic spot"/>
    <s v="C. It was a pleasant day."/>
    <s v="B. enjoyable"/>
    <s v="(ग) अस्तबल"/>
    <s v="(ख) दोनों कथन सत्य हैं, लेकिन कारण (R) कथन (A) का सही स्पष्टीकरण नहीं है|"/>
    <s v="(क) घोड़ा"/>
    <s v="(ग) हवा में उड़ जाना"/>
    <s v="(ग) नाद, बांसुरी , शंख, अलगोजा"/>
    <s v="(ख) 1-2,2-3,3-1,4-4"/>
    <s v="(क) स्वार्थ,मद.मगर,नाम"/>
    <s v="(क) तम,तिमिर,अंधकार"/>
    <s v="(क) पानी का"/>
    <s v="(क) प्यारा"/>
    <s v="(c) 9"/>
    <s v="(a)10000"/>
    <s v="a) 81 cm2"/>
    <s v="(b) 18 cm"/>
    <s v="(b) 2/5"/>
    <m/>
    <s v="(c) 1500 m"/>
    <s v="(b) 50"/>
    <s v="(c) 50"/>
    <s v="(b) 6"/>
    <s v="b) Conduction of water through stem"/>
    <s v="Water"/>
    <s v="Reproduction"/>
    <s v="(d)LInear and circular motion"/>
    <s v="(a)  i and ii"/>
    <s v="(a) Making of food from plants"/>
    <s v="(c)The duck is very hungry so it moved towards the grain plate"/>
    <s v="(b)To understand the world in live in and uncover the secrets of of the universe"/>
    <s v="(a)Gas stove"/>
    <s v="(a) i and ii"/>
    <s v="b.) Palk Strait.पाक जलडमरूमध्य।"/>
    <s v="A Fundamental duties मौलिक कर्तव्य"/>
    <s v="D. Goa गोवा"/>
    <s v="a) Stationmasterस्टेशन मास्टर"/>
    <s v="(b) cow    गाय"/>
    <s v="(b) hunter-gatherersशिकारी-संग्राहक"/>
    <s v="(d) Mahatma Buddha   महात्मा  बुद्धा"/>
    <s v="D Tamilnadu तमिलनाडु"/>
    <s v="D Nagaland नागालैंड"/>
    <s v="B.   manufacturing    विनिर्माण"/>
  </r>
  <r>
    <d v="2025-04-21T11:25:33"/>
    <s v="kunal1-a001514.1gwls2@kvsrobpl.online"/>
    <x v="32"/>
    <x v="1313"/>
    <n v="731"/>
    <x v="48"/>
    <n v="1104"/>
    <s v="VII"/>
    <s v="A"/>
    <s v="ENGLISH"/>
    <s v="D. Scotland of India"/>
    <s v="C. a visit."/>
    <s v="B. Charges separately for breakfast and dinner."/>
    <s v="D. deals specifically with Indian customers wanting to travel out via Kerala"/>
    <s v="B. August 2011"/>
    <s v="C. More than double"/>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a) 5/2"/>
    <s v="c) 74 m"/>
    <s v="(b) 900 m"/>
    <s v="(b) 50"/>
    <s v="(d) 60"/>
    <s v="(d) 9"/>
    <s v="b) Conduction of water through stem"/>
    <s v="Water"/>
    <s v="Reproduction"/>
    <s v="(b) Circular motion"/>
    <s v="(c) i and iii"/>
    <s v="(d)  Water droplets appears on outer surface of glass"/>
    <s v="(d) There is no specific reason"/>
    <s v="(b)To understand the world in live in and uncover the secrets of of the universe"/>
    <s v="(c)Sil battas"/>
    <s v="(b) ii and iii"/>
    <s v="d). Bering Strait  बेरिंग स्ट्रेट"/>
    <s v="C  Centre government rights केंद्र का सरकार अधिकार"/>
    <s v="D. Goa गोवा"/>
    <s v="(d) None of the above.उपर्युक्त में से कोई नहीं।"/>
    <s v="(a) horse घोड़ा"/>
    <s v="(b) hunter-gatherersशिकारी-संग्राहक"/>
    <s v="(a) Mahavira   महावीर"/>
    <s v="D Tamilnadu तमिलनाडु"/>
    <s v="C Punjabपंजाब"/>
    <s v="D. . fishing     मछली पकड़ना"/>
  </r>
  <r>
    <d v="2025-04-21T11:35:15"/>
    <s v="mohan7-b0894.sheopur@kvsrobpl.online"/>
    <x v="3"/>
    <x v="1896"/>
    <n v="8226"/>
    <x v="44"/>
    <n v="2123"/>
    <s v="VII"/>
    <s v="B"/>
    <s v="SOCIAL SCIENCE"/>
    <s v="C. Green World"/>
    <s v="A. a phone call."/>
    <s v="D. Makes arrangements on a 2 guests per room basis."/>
    <s v="A. manages tours across India."/>
    <s v="A. August 2010"/>
    <s v="B. Double"/>
    <s v="D. 16,158"/>
    <s v="A. railway station"/>
    <s v="C. It was a pleasant day."/>
    <s v="A. inspiring"/>
    <s v="(घ) मैदान में"/>
    <s v="(ग) कथन (A) सत्य है, लेकिन कारण (R) असत्य है|"/>
    <s v="(घ) हलचल"/>
    <s v="(ख) हवा से बातें करना"/>
    <s v="(घ) सितार, मृदंग, बीन, शहनाई"/>
    <s v="(ग) 1-2,2-1,3-4,4-3"/>
    <s v="(ख) स्वार्थ,मद,उदारता,नाम"/>
    <s v="घ) शशि,इंदु,तम"/>
    <s v="(क) पानी का"/>
    <s v="(क) प्यारा"/>
    <s v="(b) 8"/>
    <s v="(b)  99999"/>
    <s v="a) 81 cm2"/>
    <s v="(b) 18 cm"/>
    <s v="(c) 2/2"/>
    <s v="(b)94 m"/>
    <s v="(b) 900 m"/>
    <s v="(c) 82"/>
    <s v="(c) 50"/>
    <s v="a) 12"/>
    <s v="(d) Exchange of gases"/>
    <s v="Heat"/>
    <s v="Stimuli"/>
    <s v="(b) Circular motion"/>
    <s v="(b) ii and iii"/>
    <s v="(a) Making of food from plants"/>
    <s v="(d) There is no specific reason"/>
    <s v="(b)To understand the world in live in and uncover the secrets of of the universe"/>
    <s v="(a)Gas stove"/>
    <s v="(d) i and iii"/>
    <s v="b.) Palk Strait.पाक जलडमरूमध्य।"/>
    <s v="D State government rights राज्य सरकार का अधिकार"/>
    <s v="A . Rajasthan राजस्थान"/>
    <s v="(b) Superintendent of Policeपुलिस अधीक्षक"/>
    <s v="(b) cow    गाय"/>
    <s v="(a) farmers      किसान"/>
    <s v="(b) Zoroasterज़ोरोस्टर"/>
    <s v="D Tamilnadu तमिलनाडु"/>
    <s v="C Punjabपंजाब"/>
    <s v="A. Farming  कृषि"/>
  </r>
  <r>
    <d v="2025-04-21T11:59:50"/>
    <s v="laveesh6-b1022.sheopur@kvsrobpl.online"/>
    <x v="4"/>
    <x v="1897"/>
    <n v="19"/>
    <x v="44"/>
    <n v="2123"/>
    <s v="VII"/>
    <s v="B"/>
    <s v="ENGLISH"/>
    <s v="B. City of Lakes"/>
    <s v="D. their website"/>
    <s v="D. Makes arrangements on a 2 guests per room basis."/>
    <s v="B. specializes in tours of cities in Kerala."/>
    <s v="B. August 2011"/>
    <s v="D. Half"/>
    <s v="C. 17,390"/>
    <s v="C. rail museum"/>
    <s v="C. It was a pleasant day."/>
    <s v="D. customary"/>
    <s v="(क) अस्पताल"/>
    <s v="(ख) दोनों कथन सत्य हैं, लेकिन कारण (R) कथन (A) का सही स्पष्टीकरण नहीं है|"/>
    <s v="(ग) साँप"/>
    <s v="(घ) बहुत धीरे चलना"/>
    <s v="(ग) नाद, बांसुरी , शंख, अलगोजा"/>
    <s v="(घ) 1-3,2-4,3-2,4-1"/>
    <s v="(ग) स्वार्थ,मद.मगर,वात्सल्य"/>
    <s v="(ग) हिमांशु,तिमिर,इंदु"/>
    <s v="(ख) हवा का"/>
    <s v="(ग)निराला"/>
    <s v="(c) 9"/>
    <s v="(b)  99999"/>
    <s v="(c)18 cm2"/>
    <s v="(c) 36 cm"/>
    <s v="(b) 2/5"/>
    <s v="c) 74 m"/>
    <s v="(b) 900 m"/>
    <s v="(c) 82"/>
    <s v="(b) 30"/>
    <s v="(c)  3"/>
    <s v="b) Conduction of water through stem"/>
    <s v="Air"/>
    <s v="Excretion"/>
    <s v="(b) Circular motion"/>
    <s v="(d) iii and iv"/>
    <s v="(d)  Water droplets appears on outer surface of glass"/>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C. Uttar pradesh उत्तर प्रदेश"/>
    <s v="(b) Superintendent of Policeपुलिस अधीक्षक"/>
    <s v="(c) bull    बैल"/>
    <s v="(d) Traders.व्यापारी"/>
    <s v="(b) Zoroasterज़ोरोस्टर"/>
    <s v="D Tamilnadu तमिलनाडु"/>
    <s v="A. Asam असम"/>
    <s v="C.  .forestry   वानिकी"/>
  </r>
  <r>
    <d v="2025-04-21T12:00:56"/>
    <s v="raman6-b0990.sheopur@kvsrobpl.online"/>
    <x v="4"/>
    <x v="1898"/>
    <n v="27"/>
    <x v="44"/>
    <n v="2123"/>
    <s v="VII"/>
    <s v="B"/>
    <s v="HINDI"/>
    <s v="A. The Pink City"/>
    <s v="A. a phone call."/>
    <s v="D. Makes arrangements on a 2 guests per room basis."/>
    <s v="B. specializes in tours of cities in Kerala."/>
    <s v="A. August 2010"/>
    <s v="B. Double"/>
    <s v="B. 16,518"/>
    <s v="A. railway station"/>
    <s v="C. It was a pleasant day."/>
    <s v="D. customary"/>
    <s v="(ग) अस्तबल"/>
    <s v="(ख) दोनों कथन सत्य हैं, लेकिन कारण (R) कथन (A) का सही स्पष्टीकरण नहीं है|"/>
    <s v="(क) घोड़ा"/>
    <s v="(क) बहुत तेज दौड़ना"/>
    <s v="(ख) शहनाई, शंख, बांसुरी , बीन"/>
    <s v="(घ) 1-3,2-4,3-2,4-1"/>
    <s v="(ख) स्वार्थ,मद,उदारता,नाम"/>
    <s v="(क) तम,तिमिर,अंधकार"/>
    <s v="(ख) हवा का"/>
    <s v="(ग)निराला"/>
    <s v="(a)  7"/>
    <s v="(a)10000"/>
    <s v="(d)  144 cm2"/>
    <s v="(a)   8 cm"/>
    <s v="(b) 2/5"/>
    <s v="(b)94 m"/>
    <s v="(b) 900 m"/>
    <s v="(b) 50"/>
    <s v="(c) 50"/>
    <s v="(d) 9"/>
    <s v="b) Conduction of water through stem"/>
    <s v="Sunlight"/>
    <s v="Reproduction"/>
    <s v="(b) Circular motion"/>
    <s v="(b) ii and iii"/>
    <s v="(c)Falling rain"/>
    <s v="(b) Might be the duck contains piece of magnet"/>
    <s v="(c)To perform experiment without any purpose"/>
    <s v="(b)Electric grinder"/>
    <s v="(c)ii and iv"/>
    <s v="b.) Palk Strait.पाक जलडमरूमध्य।"/>
    <s v="C  Centre government rights केंद्र का सरकार अधिकार"/>
    <s v="D. Goa गोवा"/>
    <s v="(b) Superintendent of Policeपुलिस अधीक्षक"/>
    <s v="(b) cow    गाय"/>
    <s v="(a) farmers      किसान"/>
    <s v="(b) Zoroasterज़ोरोस्टर"/>
    <s v="A.Rajasthan राजस्थान"/>
    <s v="C Punjabपंजाब"/>
    <s v="D. . fishing     मछली पकड़ना"/>
  </r>
  <r>
    <d v="2025-04-21T12:04:25"/>
    <s v="dev6-b1033.sheopur@kvsrobpl.online"/>
    <x v="9"/>
    <x v="1899"/>
    <n v="8"/>
    <x v="44"/>
    <n v="2023"/>
    <s v="VII"/>
    <s v="B"/>
    <s v="HINDI"/>
    <s v="D. Scotland of India"/>
    <s v="A. a phone call."/>
    <s v="C. Has advertised the package for 3 cities."/>
    <s v="A. manages tours across India."/>
    <s v="D. July 2011"/>
    <s v="A. One third"/>
    <s v="B. 16,518"/>
    <s v="C. rail museum"/>
    <s v="B. It has been improved."/>
    <s v="B. enjoyable"/>
    <s v="(क) अस्पताल"/>
    <s v="(ग) कथन (A) सत्य है, लेकिन कारण (R) असत्य है|"/>
    <s v="(क) घोड़ा"/>
    <s v="(ग) हवा में उड़ जाना"/>
    <s v="(ख) शहनाई, शंख, बांसुरी , बीन"/>
    <s v="(ख) 1-2,2-3,3-1,4-4"/>
    <s v="(क) स्वार्थ,मद.मगर,नाम"/>
    <s v="(ख)तम,अरि,शशि"/>
    <s v="(ख) हवा का"/>
    <s v="(ग)निराला"/>
    <s v="(b) 8"/>
    <s v="(b)  99999"/>
    <s v="(d)  144 cm2"/>
    <s v="(d) 24 cm"/>
    <s v="(b) 2/5"/>
    <s v="(b)94 m"/>
    <s v="(a) 300 m"/>
    <s v="(a) 42"/>
    <s v="(a) 10"/>
    <s v="(d) 9"/>
    <s v="b) Conduction of water through stem"/>
    <s v="Sunlight"/>
    <s v="Respiration"/>
    <s v="(d)LInear and circular motion"/>
    <s v="(c) i and iii"/>
    <s v="(a) Making of food from plants"/>
    <s v="(b) Might be the duck contains piece of magnet"/>
    <s v="(d)To follow instructions without questions"/>
    <s v="(a)Gas stove"/>
    <s v="(b) ii and iii"/>
    <s v="a). Bay of Bengal.बंगाल की खाड़ी।"/>
    <s v="C  Centre government rights केंद्र का सरकार अधिकार"/>
    <s v="D. Goa गोवा"/>
    <s v="(b) Superintendent of Policeपुलिस अधीक्षक"/>
    <s v="(d) goat   बकरी"/>
    <s v="(a) farmers      किसान"/>
    <s v="(d) Mahatma Buddha   महात्मा  बुद्धा"/>
    <s v="C.Maharashtraमहाराष्ट्र"/>
    <s v="B. Manipurमणिपुर"/>
    <s v="D. . fishing     मछली पकड़ना"/>
  </r>
  <r>
    <d v="2025-04-21T12:11:56"/>
    <s v="vedika6-b0951.sheopur@kvsrobpl.online"/>
    <x v="23"/>
    <x v="1900"/>
    <n v="36"/>
    <x v="44"/>
    <n v="2123"/>
    <s v="VII"/>
    <s v="B"/>
    <s v="ENGLISH"/>
    <s v="C. Green World"/>
    <s v="C. a visit."/>
    <s v="D. Makes arrangements on a 2 guests per room basis."/>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ग)निराला"/>
    <s v="(b) 8"/>
    <s v="(c)  89999"/>
    <s v="(d)  144 cm2"/>
    <s v="(d) 24 cm"/>
    <s v="(b) 2/5"/>
    <s v="(a) 84 m"/>
    <s v="(a) 300 m"/>
    <s v="(b) 50"/>
    <s v="(d) 60"/>
    <s v="a) 12"/>
    <s v="c) Absorption of water from soil"/>
    <s v="Water"/>
    <s v="Excretion"/>
    <s v="(b) Circular motion"/>
    <s v="(a)  i and ii"/>
    <s v="(b) Washed  utencils dry up after sometime"/>
    <s v="(c)The duck is very hungry so it moved towards the grain plate"/>
    <s v="(b)To understand the world in live in and uncover the secrets of of the universe"/>
    <s v="(c)Sil battas"/>
    <s v="(d) i and iii"/>
    <s v="a). Bay of Bengal.बंगाल की खाड़ी।"/>
    <s v="C  Centre government rights केंद्र का सरकार अधिकार"/>
    <s v="D. Goa गोवा"/>
    <s v="(c) Station House Officer स्टेशन हाउस अधिकारी"/>
    <s v="(a) horse घोड़ा"/>
    <s v="(d) Traders.व्यापारी"/>
    <s v="(d) Mahatma Buddha   महात्मा  बुद्धा"/>
    <s v="D Tamilnadu तमिलनाडु"/>
    <s v="A. Asam असम"/>
    <s v="B.   manufacturing    विनिर्माण"/>
  </r>
  <r>
    <d v="2025-04-21T12:11:57"/>
    <s v="unnati6-b0960.sheopur@kvsrobpl.online"/>
    <x v="23"/>
    <x v="38"/>
    <n v="35"/>
    <x v="44"/>
    <n v="2123"/>
    <s v="VII"/>
    <s v="B"/>
    <s v="ENGLISH"/>
    <s v="C. Green World"/>
    <s v="C. a visit."/>
    <s v="D. Makes arrangements on a 2 guests per room basis."/>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ग)निराला"/>
    <s v="(b) 8"/>
    <s v="(c)  89999"/>
    <s v="(d)  144 cm2"/>
    <s v="(d) 24 cm"/>
    <s v="(b) 2/5"/>
    <s v="(d) 64 m"/>
    <s v="(a) 300 m"/>
    <s v="(b) 50"/>
    <s v="(d) 60"/>
    <s v="a) 12"/>
    <s v="c) Absorption of water from soil"/>
    <s v="Water"/>
    <s v="Excretion"/>
    <s v="(b) Circular motion"/>
    <s v="(a)  i and ii"/>
    <s v="(b) Washed  utencils dry up after sometime"/>
    <s v="(c)The duck is very hungry so it moved towards the grain plate"/>
    <s v="(b)To understand the world in live in and uncover the secrets of of the universe"/>
    <s v="(c)Sil battas"/>
    <s v="(d) i and iii"/>
    <s v="a). Bay of Bengal.बंगाल की खाड़ी।"/>
    <s v="C  Centre government rights केंद्र का सरकार अधिकार"/>
    <s v="D. Goa गोवा"/>
    <s v="(c) Station House Officer स्टेशन हाउस अधिकारी"/>
    <s v="(a) horse घोड़ा"/>
    <s v="(d) Traders.व्यापारी"/>
    <s v="(d) Mahatma Buddha   महात्मा  बुद्धा"/>
    <s v="D Tamilnadu तमिलनाडु"/>
    <s v="A. Asam असम"/>
    <s v="B.   manufacturing    विनिर्माण"/>
  </r>
  <r>
    <d v="2025-04-21T12:12:54"/>
    <s v="devansh6-b1216.sheopur@kvsrobpl.online"/>
    <x v="4"/>
    <x v="1777"/>
    <n v="9"/>
    <x v="44"/>
    <n v="2123"/>
    <s v="VII"/>
    <s v="B"/>
    <s v="ENGLISH"/>
    <s v="D. Scotland of India"/>
    <s v="C. a visit."/>
    <s v="B. Charges separately for breakfast and dinner."/>
    <s v="A. manages tours across India."/>
    <s v="B. August 2011"/>
    <s v="D. Half"/>
    <s v="A. 15,815"/>
    <s v="A. railway station"/>
    <s v="C. It was a pleasant day."/>
    <s v="D. customary"/>
    <s v="(ग) अस्तबल"/>
    <s v="(ख) दोनों कथन सत्य हैं, लेकिन कारण (R) कथन (A) का सही स्पष्टीकरण नहीं है|"/>
    <s v="(घ) हलचल"/>
    <s v="(ख) हवा से बातें करना"/>
    <s v="(ख) शहनाई, शंख, बांसुरी , बीन"/>
    <s v="(ग) 1-2,2-1,3-4,4-3"/>
    <s v="(घ) स्वार्थ,मद.उदारता ,वात्सल्य"/>
    <s v="(ग) हिमांशु,तिमिर,इंदु"/>
    <s v="(ख) हवा का"/>
    <s v="(ग)निराला"/>
    <s v="(a)  7"/>
    <s v="(b)  99999"/>
    <s v="(d)  144 cm2"/>
    <s v="(a)   8 cm"/>
    <s v="(b) 2/5"/>
    <s v="(a) 84 m"/>
    <s v="(d) 1200 m"/>
    <s v="(a) 42"/>
    <s v="(a) 10"/>
    <s v="(b) 6"/>
    <s v="a) Making food for the plants"/>
    <s v="Water"/>
    <s v="Reproduction"/>
    <s v="(b) Circular motion"/>
    <s v="(b) ii and iii"/>
    <s v="(b) Washed  utencils dry up after sometime"/>
    <s v="(c)The duck is very hungry so it moved towards the grain plate"/>
    <s v="(a)To memorize facts and figure"/>
    <s v="(c)Sil battas"/>
    <s v="(c)ii and iv"/>
    <s v="a). Bay of Bengal.बंगाल की खाड़ी।"/>
    <s v="B Constitutional right संवैधानिक अधिकार"/>
    <s v="D. Goa गोवा"/>
    <s v="(b) Superintendent of Policeपुलिस अधीक्षक"/>
    <s v="(a) horse घोड़ा"/>
    <s v="(a) farmers      किसान"/>
    <s v="(d) Mahatma Buddha   महात्मा  बुद्धा"/>
    <s v="A.Rajasthan राजस्थान"/>
    <s v="A. Asam असम"/>
    <s v="D. . fishing     मछली पकड़ना"/>
  </r>
  <r>
    <d v="2025-04-21T12:13:11"/>
    <s v="laveesh6-b1022.sheopur@kvsrobpl.online"/>
    <x v="15"/>
    <x v="1897"/>
    <n v="19"/>
    <x v="44"/>
    <n v="2123"/>
    <s v="VII"/>
    <s v="B"/>
    <s v="HINDI"/>
    <s v="C. Green World"/>
    <s v="D. their website"/>
    <s v="C. Has advertised the package for 3 cities."/>
    <s v="D. deals specifically with Indian customers wanting to travel out via Kerala"/>
    <s v="A. August 2010"/>
    <s v="B. Double"/>
    <s v="D. 16,158"/>
    <s v="B. picnic spot"/>
    <s v="D. It was open all day"/>
    <s v="B. enjoyable"/>
    <s v="(क) अस्पताल"/>
    <s v="(ग) कथन (A) सत्य है, लेकिन कारण (R) असत्य है|"/>
    <s v="(घ) हलचल"/>
    <s v="(ग) हवा में उड़ जाना"/>
    <s v="(ख) शहनाई, शंख, बांसुरी , बीन"/>
    <s v="(ख) 1-2,2-3,3-1,4-4"/>
    <s v="(घ) स्वार्थ,मद.उदारता ,वात्सल्य"/>
    <s v="(ग) हिमांशु,तिमिर,इंदु"/>
    <s v="(क) पानी का"/>
    <s v="(ग)निराला"/>
    <s v="(d)10"/>
    <s v="(b)  99999"/>
    <s v="(b)  100 cm2"/>
    <s v="(a)   8 cm"/>
    <s v="(d) 5/5"/>
    <s v="c) 74 m"/>
    <s v="(b) 900 m"/>
    <s v="(c) 82"/>
    <s v="(d) 60"/>
    <s v="(b) 6"/>
    <s v="a) Making food for the plants"/>
    <s v="Sunlight"/>
    <s v="Excretion"/>
    <s v="(b) Circular motion"/>
    <s v="(d) iii and iv"/>
    <s v="(b) Washed  utencils dry up after sometime"/>
    <s v="(c)The duck is very hungry so it moved towards the grain plate"/>
    <s v="(c)To perform experiment without any purpose"/>
    <s v="(c)Sil battas"/>
    <s v="(c)ii and iv"/>
    <s v="c). Arabian Sea.अरब सागर"/>
    <s v="D State government rights राज्य सरकार का अधिकार"/>
    <s v="C. Uttar pradesh उत्तर प्रदेश"/>
    <s v="(b) Superintendent of Policeपुलिस अधीक्षक"/>
    <s v="(d) goat   बकरी"/>
    <s v="(c) crafts-personsशिल्प-व्यक्ति"/>
    <s v="(d) Mahatma Buddha   महात्मा  बुद्धा"/>
    <s v="C.Maharashtraमहाराष्ट्र"/>
    <s v="D Nagaland नागालैंड"/>
    <s v="B.   manufacturing    विनिर्माण"/>
  </r>
  <r>
    <d v="2025-04-21T12:13:21"/>
    <s v="harshvardhan6-b0971.sheopur@kvsrobpl.online"/>
    <x v="17"/>
    <x v="1901"/>
    <n v="13"/>
    <x v="44"/>
    <n v="2123"/>
    <s v="VII"/>
    <s v="B"/>
    <s v="ENGLISH"/>
    <s v="C. Green World"/>
    <s v="C. a visit."/>
    <s v="B. Charges separately for breakfast and dinner."/>
    <s v="C. only accepts bookings from people of Kerala."/>
    <s v="B. August 2011"/>
    <s v="C. More than double"/>
    <s v="C. 17,390"/>
    <s v="B. picnic spot"/>
    <s v="C. It was a pleasant day."/>
    <s v="B. enjoyable"/>
    <s v="(ग) अस्तबल"/>
    <s v="(ग) कथन (A) सत्य है, लेकिन कारण (R) असत्य है|"/>
    <s v="(ग) साँप"/>
    <m/>
    <s v="(क) तबला, शंख , अलगोजा, बीन"/>
    <s v="(ख) 1-2,2-3,3-1,4-4"/>
    <s v="(ग) स्वार्थ,मद.मगर,वात्सल्य"/>
    <s v="(ग) हिमांशु,तिमिर,इंदु"/>
    <s v="(ख) हवा का"/>
    <s v="(ग)निराला"/>
    <s v="(b) 8"/>
    <s v="(d) 79999"/>
    <s v="(b)  100 cm2"/>
    <s v="(d) 24 cm"/>
    <s v="(d) 5/5"/>
    <s v="(b)94 m"/>
    <s v="(b) 900 m"/>
    <s v="(b) 50"/>
    <s v="(d) 60"/>
    <m/>
    <s v="b) Conduction of water through stem"/>
    <s v="Air"/>
    <s v="Reproduction"/>
    <s v="(c) Periodic motion"/>
    <s v="(c) i and iii"/>
    <s v="(b) Washed  utencils dry up after sometime"/>
    <s v="(b) Might be the duck contains piece of magnet"/>
    <s v="(c)To perform experiment without any purpose"/>
    <s v="(b)Electric grinder"/>
    <s v="(c)ii and iv"/>
    <s v="c). Arabian Sea.अरब सागर"/>
    <s v="C  Centre government rights केंद्र का सरकार अधिकार"/>
    <s v="C. Uttar pradesh उत्तर प्रदेश"/>
    <s v="(c) Station House Officer स्टेशन हाउस अधिकारी"/>
    <s v="(c) bull    बैल"/>
    <s v="(a) farmers      किसान"/>
    <s v="(d) Mahatma Buddha   महात्मा  बुद्धा"/>
    <s v="C.Maharashtraमहाराष्ट्र"/>
    <s v="C Punjabपंजाब"/>
    <s v="C.  .forestry   वानिकी"/>
  </r>
  <r>
    <d v="2025-04-21T12:13:43"/>
    <s v="vishal6-b0969.sheopur@kvsrobpl.online"/>
    <x v="5"/>
    <x v="1902"/>
    <n v="37"/>
    <x v="44"/>
    <n v="2123"/>
    <s v="VII"/>
    <s v="B"/>
    <s v="MATHS"/>
    <s v="C. Green World"/>
    <s v="C. a visit."/>
    <s v="A. Offers personal transport facilities."/>
    <s v="B. specializes in tours of cities in Kerala."/>
    <s v="C. July 2010"/>
    <s v="C. More than double"/>
    <s v="B. 16,518"/>
    <s v="A. railway station"/>
    <s v="A. It was free to enter."/>
    <s v="B. enjoyable"/>
    <s v="(ग) अस्तबल"/>
    <s v="(क) दोनों कथन सत्य हैं और कारण (R) कथन (A) का सही स्पष्टीकरण है|"/>
    <s v="(क) घोड़ा"/>
    <s v="(क) बहुत तेज दौड़ना"/>
    <s v="(ख) शहनाई, शंख, बांसुरी , बीन"/>
    <s v="(ख) 1-2,2-3,3-1,4-4"/>
    <s v="(ख) स्वार्थ,मद,उदारता,नाम"/>
    <s v="(क) तम,तिमिर,अंधकार"/>
    <s v="(ख) हवा का"/>
    <s v="(ग)निराला"/>
    <s v="(b) 8"/>
    <s v="(a)10000"/>
    <s v="a) 81 cm2"/>
    <s v="(b) 18 cm"/>
    <s v="(a) 5/2"/>
    <s v="(d) 64 m"/>
    <s v="(b) 900 m"/>
    <s v="(b) 50"/>
    <s v="(d) 60"/>
    <s v="a) 12"/>
    <s v="c) Absorption of water from soil"/>
    <s v="Water"/>
    <s v="Respiration"/>
    <s v="(b) Circular motion"/>
    <s v="(b) ii and iii"/>
    <s v="(b) Washed  utencils dry up after sometime"/>
    <s v="(a) This is because of magic"/>
    <s v="(d)To follow instructions without questions"/>
    <s v="(c)Sil battas"/>
    <s v="(d) i and iii"/>
    <s v="a). Bay of Bengal.बंगाल की खाड़ी।"/>
    <s v="B Constitutional right संवैधानिक अधिकार"/>
    <s v="D. Goa गोवा"/>
    <s v="(c) Station House Officer स्टेशन हाउस अधिकारी"/>
    <s v="(b) cow    गाय"/>
    <s v="(d) Traders.व्यापारी"/>
    <s v="(d) Mahatma Buddha   महात्मा  बुद्धा"/>
    <s v="D Tamilnadu तमिलनाडु"/>
    <s v="C Punjabपंजाब"/>
    <s v="B.   manufacturing    विनिर्माण"/>
  </r>
  <r>
    <d v="2025-04-21T12:16:02"/>
    <s v="ashvini6-b0972.sheopur@kvsrobpl.online"/>
    <x v="4"/>
    <x v="1903"/>
    <n v="6"/>
    <x v="44"/>
    <n v="2123"/>
    <s v="VII"/>
    <s v="B"/>
    <s v="HINDI"/>
    <s v="C. Green World"/>
    <s v="B. an email."/>
    <s v="B. Charges separately for breakfast and dinner."/>
    <s v="C. only accepts bookings from people of Kerala."/>
    <s v="B. August 2011"/>
    <s v="D. Half"/>
    <s v="B. 16,518"/>
    <s v="C. rail museum"/>
    <s v="B. It has been improved."/>
    <s v="B. enjoyable"/>
    <s v="(ग) अस्तबल"/>
    <s v="(ख) दोनों कथन सत्य हैं, लेकिन कारण (R) कथन (A) का सही स्पष्टीकरण नहीं है|"/>
    <s v="(ग) साँप"/>
    <s v="(ख) हवा से बातें करना"/>
    <s v="(ख) शहनाई, शंख, बांसुरी , बीन"/>
    <s v="(ग) 1-2,2-1,3-4,4-3"/>
    <s v="(क) स्वार्थ,मद.मगर,नाम"/>
    <s v="(ग) हिमांशु,तिमिर,इंदु"/>
    <s v="(ख) हवा का"/>
    <s v="(ग)निराला"/>
    <s v="(c) 9"/>
    <s v="(b)  99999"/>
    <s v="(d)  144 cm2"/>
    <s v="(c) 36 cm"/>
    <s v="(b) 2/5"/>
    <s v="(b)94 m"/>
    <s v="(b) 900 m"/>
    <s v="(b) 50"/>
    <s v="(a) 10"/>
    <s v="(c)  3"/>
    <s v="c) Absorption of water from soil"/>
    <s v="Heat"/>
    <s v="Respiration"/>
    <s v="(d)LInear and circular motion"/>
    <s v="(b) ii and iii"/>
    <s v="(c)Falling rain"/>
    <s v="(d) There is no specific reason"/>
    <s v="(d)To follow instructions without questions"/>
    <s v="(a)Gas stove"/>
    <s v="(a) i and ii"/>
    <s v="c). Arabian Sea.अरब सागर"/>
    <s v="B Constitutional right संवैधानिक अधिकार"/>
    <s v="D. Goa गोवा"/>
    <s v="a) Stationmasterस्टेशन मास्टर"/>
    <s v="(a) horse घोड़ा"/>
    <m/>
    <s v="(b) Zoroasterज़ोरोस्टर"/>
    <s v="C.Maharashtraमहाराष्ट्र"/>
    <s v="D Nagaland नागालैंड"/>
    <s v="C.  .forestry   वानिकी"/>
  </r>
  <r>
    <d v="2025-04-21T12:16:18"/>
    <s v="rihan6-b0982.sheopur@kvsrobpl.online"/>
    <x v="4"/>
    <x v="1904"/>
    <n v="28"/>
    <x v="44"/>
    <n v="2123"/>
    <s v="VII"/>
    <s v="B"/>
    <s v="ENGLISH"/>
    <s v="B. City of Lakes"/>
    <s v="B. an email."/>
    <s v="C. Has advertised the package for 3 cities."/>
    <s v="B. specializes in tours of cities in Kerala."/>
    <s v="B. August 2011"/>
    <s v="A. One third"/>
    <s v="A. 15,815"/>
    <s v="B. picnic spot"/>
    <s v="C. It was a pleasant day."/>
    <s v="C. acceptable"/>
    <s v="(क) अस्पताल"/>
    <s v="(ग) कथन (A) सत्य है, लेकिन कारण (R) असत्य है|"/>
    <s v="(क) घोड़ा"/>
    <s v="(क) बहुत तेज दौड़ना"/>
    <s v="(ख) शहनाई, शंख, बांसुरी , बीन"/>
    <s v="(ग) 1-2,2-1,3-4,4-3"/>
    <s v="(क) स्वार्थ,मद.मगर,नाम"/>
    <s v="घ) शशि,इंदु,तम"/>
    <s v="(घ) शत्रु का"/>
    <s v="(ग)निराला"/>
    <s v="(a)  7"/>
    <s v="(b)  99999"/>
    <s v="(d)  144 cm2"/>
    <s v="(d) 24 cm"/>
    <s v="(d) 5/5"/>
    <s v="(a) 84 m"/>
    <s v="(a) 300 m"/>
    <s v="(d) 101"/>
    <s v="(d) 60"/>
    <s v="(d) 9"/>
    <s v="b) Conduction of water through stem"/>
    <s v="Water"/>
    <s v="Stimuli"/>
    <s v="(b) Circular motion"/>
    <s v="(d) iii and iv"/>
    <s v="(b) Washed  utencils dry up after sometime"/>
    <s v="(c)The duck is very hungry so it moved towards the grain plate"/>
    <s v="(a)To memorize facts and figure"/>
    <m/>
    <s v="(c)ii and iv"/>
    <s v="c). Arabian Sea.अरब सागर"/>
    <s v="B Constitutional right संवैधानिक अधिकार"/>
    <s v="D. Goa गोवा"/>
    <s v="a) Stationmasterस्टेशन मास्टर"/>
    <s v="(d) goat   बकरी"/>
    <s v="(a) farmers      किसान"/>
    <s v="(d) Mahatma Buddha   महात्मा  बुद्धा"/>
    <s v="D Tamilnadu तमिलनाडु"/>
    <s v="B. Manipurमणिपुर"/>
    <s v="C.  .forestry   वानिकी"/>
  </r>
  <r>
    <d v="2025-04-21T12:17:39"/>
    <s v="dhruv6-b1069.sheopur@kvsrobpl.online"/>
    <x v="3"/>
    <x v="1905"/>
    <n v="7210"/>
    <x v="44"/>
    <n v="2123"/>
    <s v="VII"/>
    <s v="B"/>
    <s v="ENGLISH"/>
    <s v="A. The Pink City"/>
    <s v="A. a phone call."/>
    <s v="B. Charges separately for breakfast and dinner."/>
    <s v="A. manages tours across India."/>
    <s v="A. August 2010"/>
    <s v="C. More than double"/>
    <s v="C. 17,390"/>
    <s v="A. railway station"/>
    <s v="B. It has been improved."/>
    <s v="C. acceptable"/>
    <s v="(ग) अस्तबल"/>
    <s v="(क) दोनों कथन सत्य हैं और कारण (R) कथन (A) का सही स्पष्टीकरण है|"/>
    <s v="(क) घोड़ा"/>
    <s v="(घ) बहुत धीरे चलना"/>
    <s v="(ख) शहनाई, शंख, बांसुरी , बीन"/>
    <s v="(क) 1-1, 2-2,3-3,4-4"/>
    <s v="(घ) स्वार्थ,मद.उदारता ,वात्सल्य"/>
    <s v="(क) तम,तिमिर,अंधकार"/>
    <s v="(ख) हवा का"/>
    <s v="(ख)वीर"/>
    <s v="(a)  7"/>
    <s v="(a)10000"/>
    <s v="a) 81 cm2"/>
    <s v="(c) 36 cm"/>
    <s v="(b) 2/5"/>
    <s v="(b)94 m"/>
    <s v="(d) 1200 m"/>
    <s v="(d) 101"/>
    <s v="(d) 60"/>
    <s v="(c)  3"/>
    <s v="(d) Exchange of gases"/>
    <s v="Air"/>
    <s v="Excretion"/>
    <s v="(c) Periodic motion"/>
    <s v="(c) i and iii"/>
    <s v="(b) Washed  utencils dry up after sometime"/>
    <s v="(c)The duck is very hungry so it moved towards the grain plate"/>
    <s v="(d)To follow instructions without questions"/>
    <s v="(d)Microwave ovens"/>
    <s v="(a) i and ii"/>
    <s v="a). Bay of Bengal.बंगाल की खाड़ी।"/>
    <s v="D State government rights राज्य सरकार का अधिकार"/>
    <s v="B. Maharashtra महाराष्ट्र"/>
    <s v="(d) None of the above.उपर्युक्त में से कोई नहीं।"/>
    <s v="(b) cow    गाय"/>
    <s v="(a) farmers      किसान"/>
    <s v="(a) Mahavira   महावीर"/>
    <s v="A.Rajasthan राजस्थान"/>
    <s v="C Punjabपंजाब"/>
    <s v="B.   manufacturing    विनिर्माण"/>
  </r>
  <r>
    <d v="2025-04-21T12:18:49"/>
    <s v="kanupriya6-b0980.sheopur@kvsrobpl.online"/>
    <x v="11"/>
    <x v="1906"/>
    <n v="17"/>
    <x v="44"/>
    <n v="2123"/>
    <s v="VII"/>
    <s v="B"/>
    <s v="MATHS"/>
    <s v="C. Green World"/>
    <s v="B. an email."/>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a) 81 cm2"/>
    <s v="(b) 18 cm"/>
    <s v="(b) 2/5"/>
    <s v="(d) 64 m"/>
    <s v="(c) 15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a) i and ii"/>
    <s v="c). Arabian Sea.अरब सागर"/>
    <s v="C  Centre government rights केंद्र का सरकार अधिकार"/>
    <s v="D. Goa गोवा"/>
    <s v="(c) Station House Officer स्टेशन हाउस अधिकारी"/>
    <s v="(a) horse घोड़ा"/>
    <s v="(d) Traders.व्यापारी"/>
    <s v="(d) Mahatma Buddha   महात्मा  बुद्धा"/>
    <s v="D Tamilnadu तमिलनाडु"/>
    <s v="A. Asam असम"/>
    <s v="B.   manufacturing    विनिर्माण"/>
  </r>
  <r>
    <d v="2025-04-21T12:19:25"/>
    <s v="charvi6-b1040.sheopur@kvsrobpl.online"/>
    <x v="28"/>
    <x v="1907"/>
    <n v="7207"/>
    <x v="44"/>
    <n v="2123"/>
    <s v="VII"/>
    <s v="B"/>
    <s v="ENGLISH"/>
    <s v="C. Green World"/>
    <s v="A. a phone call."/>
    <s v="A. Offers personal transport facilities."/>
    <s v="B. specializes in tours of cities in Kerala."/>
    <s v="D. July 2011"/>
    <s v="C. More than double"/>
    <s v="C. 17,390"/>
    <s v="C. rail museum"/>
    <s v="B. It has been improved."/>
    <s v="C. acceptable"/>
    <s v="(ग) अस्तबल"/>
    <s v="(क) दोनों कथन सत्य हैं और कारण (R) कथन (A) का सही स्पष्टीकरण है|"/>
    <s v="(क) घोड़ा"/>
    <s v="(ख) हवा से बातें करना"/>
    <s v="(ग) नाद, बांसुरी , शंख, अलगोजा"/>
    <s v="(क) 1-1, 2-2,3-3,4-4"/>
    <s v="(ग) स्वार्थ,मद.मगर,वात्सल्य"/>
    <s v="(ख)तम,अरि,शशि"/>
    <s v="(ख) हवा का"/>
    <s v="(ग)निराला"/>
    <s v="(c) 9"/>
    <s v="(c)  89999"/>
    <s v="(d)  144 cm2"/>
    <s v="(a)   8 cm"/>
    <s v="(d) 5/5"/>
    <s v="(b)94 m"/>
    <s v="(c) 1500 m"/>
    <s v="(b) 50"/>
    <s v="(c) 50"/>
    <s v="(b) 6"/>
    <s v="c) Absorption of water from soil"/>
    <s v="Sunlight"/>
    <s v="Respiration"/>
    <s v="(b) Circular motion"/>
    <s v="(b) ii and iii"/>
    <s v="(a) Making of food from plant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B. Maharashtra महाराष्ट्र"/>
    <s v="(d) None of the above.उपर्युक्त में से कोई नहीं।"/>
    <s v="(a) horse घोड़ा"/>
    <s v="(c) crafts-personsशिल्प-व्यक्ति"/>
    <s v="(a) Mahavira   महावीर"/>
    <s v="B. Uttar pradesh उत्तर प्रदेश"/>
    <s v="D Nagaland नागालैंड"/>
    <s v="C.  .forestry   वानिकी"/>
  </r>
  <r>
    <d v="2025-04-21T12:19:28"/>
    <s v="devansh6-b1216.sheopur@kvsrobpl.online"/>
    <x v="3"/>
    <x v="1777"/>
    <n v="9"/>
    <x v="44"/>
    <n v="1213"/>
    <s v="VII"/>
    <s v="B"/>
    <s v="ENGLISH"/>
    <s v="A. The Pink City"/>
    <s v="B. an email."/>
    <s v="B. Charges separately for breakfast and dinner."/>
    <s v="A. manages tours across India."/>
    <s v="B. August 2011"/>
    <s v="D. Half"/>
    <s v="A. 15,815"/>
    <s v="B. picnic spot"/>
    <s v="B. It has been improved."/>
    <s v="D. customary"/>
    <s v="(ग) अस्तबल"/>
    <s v="(ख) दोनों कथन सत्य हैं, लेकिन कारण (R) कथन (A) का सही स्पष्टीकरण नहीं है|"/>
    <s v="(घ) हलचल"/>
    <s v="(ख) हवा से बातें करना"/>
    <s v="(ख) शहनाई, शंख, बांसुरी , बीन"/>
    <s v="(ग) 1-2,2-1,3-4,4-3"/>
    <s v="(ख) स्वार्थ,मद,उदारता,नाम"/>
    <s v="घ) शशि,इंदु,तम"/>
    <s v="(ख) हवा का"/>
    <s v="(ग)निराला"/>
    <s v="(a)  7"/>
    <s v="(b)  99999"/>
    <s v="a) 81 cm2"/>
    <s v="(a)   8 cm"/>
    <s v="(b) 2/5"/>
    <s v="(a) 84 m"/>
    <s v="(c) 1500 m"/>
    <s v="(b) 50"/>
    <s v="(a) 10"/>
    <s v="(b) 6"/>
    <s v="b) Conduction of water through stem"/>
    <s v="Water"/>
    <s v="Respiration"/>
    <s v="(b) Circular motion"/>
    <s v="(b) ii and iii"/>
    <s v="(b) Washed  utencils dry up after sometime"/>
    <s v="(b) Might be the duck contains piece of magnet"/>
    <s v="(a)To memorize facts and figure"/>
    <s v="(b)Electric grinder"/>
    <s v="(b) ii and iii"/>
    <s v="a). Bay of Bengal.बंगाल की खाड़ी।"/>
    <s v="A Fundamental duties मौलिक कर्तव्य"/>
    <s v="D. Goa गोवा"/>
    <s v="(b) Superintendent of Policeपुलिस अधीक्षक"/>
    <s v="(a) horse घोड़ा"/>
    <s v="(a) farmers      किसान"/>
    <s v="(d) Mahatma Buddha   महात्मा  बुद्धा"/>
    <s v="A.Rajasthan राजस्थान"/>
    <s v="A. Asam असम"/>
    <s v="B.   manufacturing    विनिर्माण"/>
  </r>
  <r>
    <d v="2025-04-21T12:19:33"/>
    <s v="vishu6-b1001.sheopur@kvsrobpl.online"/>
    <x v="13"/>
    <x v="1908"/>
    <n v="38"/>
    <x v="44"/>
    <s v="KVS1234"/>
    <s v="VII"/>
    <s v="B"/>
    <s v="ENGLISH"/>
    <s v="C. Green World"/>
    <s v="B. an email."/>
    <s v="B. Charges separately for breakfast and dinner."/>
    <s v="B. specializes in tours of cities in Kerala."/>
    <s v="D. July 2011"/>
    <s v="C. More than double"/>
    <s v="B. 16,518"/>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c)18 cm2"/>
    <s v="(a)   8 cm"/>
    <s v="(b) 2/5"/>
    <s v="(d) 64 m"/>
    <s v="(c) 1500 m"/>
    <s v="(d) 101"/>
    <s v="(a) 10"/>
    <s v="(b) 6"/>
    <s v="c) Absorption of water from soil"/>
    <s v="Sunlight"/>
    <s v="Stimuli"/>
    <s v="(b) Circular motion"/>
    <s v="(b) ii and iii"/>
    <s v="(b) Washed  utencils dry up after sometime"/>
    <s v="(a) This is because of magic"/>
    <s v="(c)To perform experiment without any purpose"/>
    <s v="(c)Sil battas"/>
    <s v="(a) i and ii"/>
    <s v="c). Arabian Sea.अरब सागर"/>
    <s v="C  Centre government rights केंद्र का सरकार अधिकार"/>
    <s v="D. Goa गोवा"/>
    <s v="(b) Superintendent of Policeपुलिस अधीक्षक"/>
    <s v="(b) cow    गाय"/>
    <s v="(a) farmers      किसान"/>
    <s v="(d) Mahatma Buddha   महात्मा  बुद्धा"/>
    <s v="A.Rajasthan राजस्थान"/>
    <s v="D Nagaland नागालैंड"/>
    <s v="D. . fishing     मछली पकड़ना"/>
  </r>
  <r>
    <d v="2025-04-21T12:19:35"/>
    <s v="shivan6-b0965.sheopur@kvsrobpl.online"/>
    <x v="10"/>
    <x v="1909"/>
    <n v="32"/>
    <x v="44"/>
    <s v="kvs1234"/>
    <s v="VII"/>
    <s v="B"/>
    <s v="ENGLISH"/>
    <s v="C. Green World"/>
    <s v="B. an email."/>
    <s v="B. Charges separately for breakfast and dinner."/>
    <s v="B. specializes in tours of cities in Kerala."/>
    <s v="D. July 2011"/>
    <s v="C. More than double"/>
    <s v="C. 17,390"/>
    <s v="C. rail museum"/>
    <s v="B. It has been improved."/>
    <s v="B. enjoyable"/>
    <s v="(ग) अस्तबल"/>
    <s v="(ग) कथन (A) सत्य है, लेकिन कारण (R) असत्य है|"/>
    <s v="(ग) साँप"/>
    <s v="(ग) हवा में उड़ जाना"/>
    <s v="(ख) शहनाई, शंख, बांसुरी , बीन"/>
    <s v="(घ) 1-3,2-4,3-2,4-1"/>
    <s v="(घ) स्वार्थ,मद.उदारता ,वात्सल्य"/>
    <s v="(ख)तम,अरि,शशि"/>
    <s v="(ख) हवा का"/>
    <s v="(ग)निराला"/>
    <s v="(a)  7"/>
    <s v="(c)  89999"/>
    <s v="(c)18 cm2"/>
    <s v="(b) 18 cm"/>
    <s v="(b) 2/5"/>
    <s v="(b)94 m"/>
    <s v="(c) 1500 m"/>
    <s v="(c) 82"/>
    <s v="(a) 10"/>
    <s v="(b) 6"/>
    <s v="c) Absorption of water from soil"/>
    <s v="Sunlight"/>
    <s v="Stimuli"/>
    <s v="(b) Circular motion"/>
    <s v="(a)  i and ii"/>
    <s v="(b) Washed  utencils dry up after sometime"/>
    <s v="(a) This is because of magic"/>
    <s v="(c)To perform experiment without any purpose"/>
    <s v="(b)Electric grinder"/>
    <s v="(a) i and ii"/>
    <s v="c). Arabian Sea.अरब सागर"/>
    <s v="C  Centre government rights केंद्र का सरकार अधिकार"/>
    <s v="D. Goa गोवा"/>
    <s v="(b) Superintendent of Policeपुलिस अधीक्षक"/>
    <s v="(b) cow    गाय"/>
    <s v="(a) farmers      किसान"/>
    <s v="(d) Mahatma Buddha   महात्मा  बुद्धा"/>
    <s v="A.Rajasthan राजस्थान"/>
    <s v="C Punjabपंजाब"/>
    <s v="D. . fishing     मछली पकड़ना"/>
  </r>
  <r>
    <d v="2025-04-21T12:19:40"/>
    <s v="aarohi6-b0981.sheopur@kvsrobpl.online"/>
    <x v="19"/>
    <x v="1910"/>
    <n v="1"/>
    <x v="46"/>
    <n v="2123"/>
    <s v="VII"/>
    <s v="B"/>
    <s v="ENGLISH"/>
    <s v="C. Green World"/>
    <s v="B. an email."/>
    <s v="B. Charges separately for breakfast and dinner."/>
    <s v="B. specializes in tours of cities in Keral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a) 81 cm2"/>
    <s v="(b) 18 cm"/>
    <s v="(b) 2/5"/>
    <s v="(d) 64 m"/>
    <s v="(c) 1500 m"/>
    <s v="(b) 50"/>
    <s v="(d) 60"/>
    <s v="a) 12"/>
    <s v="c) Absorption of water from soil"/>
    <s v="Sunlight"/>
    <s v="Stimuli"/>
    <s v="(b) Circular motion"/>
    <s v="(b) ii and iii"/>
    <s v="(c)Falling rain"/>
    <s v="(c)The duck is very hungry so it moved towards the grain plate"/>
    <s v="(b)To understand the world in live in and uncover the secrets of of the universe"/>
    <s v="(c)Sil battas"/>
    <s v="(a) i and ii"/>
    <s v="c). Arabian Sea.अरब सागर"/>
    <s v="C  Centre government rights केंद्र का सरकार अधिकार"/>
    <s v="D. Goa गोवा"/>
    <s v="(b) Superintendent of Policeपुलिस अधीक्षक"/>
    <s v="(a) horse घोड़ा"/>
    <s v="(d) Traders.व्यापारी"/>
    <s v="(d) Mahatma Buddha   महात्मा  बुद्धा"/>
    <s v="D Tamilnadu तमिलनाडु"/>
    <s v="D Nagaland नागालैंड"/>
    <s v="B.   manufacturing    विनिर्माण"/>
  </r>
  <r>
    <d v="2025-04-21T12:19:45"/>
    <s v="naina6-b0977.sheopur@kvsrobpl.online"/>
    <x v="2"/>
    <x v="1911"/>
    <n v="22"/>
    <x v="44"/>
    <n v="2123"/>
    <s v="VII"/>
    <s v="B"/>
    <s v="ENGLISH"/>
    <s v="C. Green World"/>
    <s v="B. an email."/>
    <s v="B. Charges separately for breakfast and dinner."/>
    <s v="B. specializes in tours of cities in Kerala."/>
    <s v="D. July 2011"/>
    <s v="C. More than double"/>
    <s v="C. 17,390"/>
    <s v="C. rail museum"/>
    <s v="C. It was a pleasant day."/>
    <s v="D. customary"/>
    <s v="(ग) अस्तबल"/>
    <s v="(घ) कथन (A) और कारण (R) दोनों असत्य हैं|"/>
    <s v="(ग) साँप"/>
    <s v="(क) बहुत तेज दौड़ना"/>
    <s v="(ख) शहनाई, शंख, बांसुरी , बीन"/>
    <s v="(क) 1-1, 2-2,3-3,4-4"/>
    <s v="(ख) स्वार्थ,मद,उदारता,नाम"/>
    <s v="(ग) हिमांशु,तिमिर,इंदु"/>
    <s v="(ख) हवा का"/>
    <s v="(ग)निराला"/>
    <s v="(b) 8"/>
    <s v="(b)  99999"/>
    <s v="(b)  100 cm2"/>
    <s v="(b) 18 cm"/>
    <s v="(d) 5/5"/>
    <s v="(b)94 m"/>
    <s v="(c) 1500 m"/>
    <s v="(c) 82"/>
    <s v="(a) 10"/>
    <s v="a) 12"/>
    <s v="b) Conduction of water through stem"/>
    <s v="Sunlight"/>
    <s v="Reproduction"/>
    <s v="(d)LInear and circular motion"/>
    <s v="(b) ii and iii"/>
    <s v="(b) Washed  utencils dry up after sometime"/>
    <s v="(b) Might be the duck contains piece of magnet"/>
    <s v="(b)To understand the world in live in and uncover the secrets of of the universe"/>
    <s v="(d)Microwave ovens"/>
    <s v="(a) i and ii"/>
    <s v="a). Bay of Bengal.बंगाल की खाड़ी।"/>
    <s v="C  Centre government rights केंद्र का सरकार अधिकार"/>
    <s v="D. Goa गोवा"/>
    <s v="(c) Station House Officer स्टेशन हाउस अधिकारी"/>
    <s v="(a) horse घोड़ा"/>
    <s v="(d) Traders.व्यापारी"/>
    <s v="(d) Mahatma Buddha   महात्मा  बुद्धा"/>
    <s v="B. Uttar pradesh उत्तर प्रदेश"/>
    <s v="D Nagaland नागालैंड"/>
    <s v="B.   manufacturing    विनिर्माण"/>
  </r>
  <r>
    <d v="2025-04-21T12:19:47"/>
    <s v="harsh6-b1003.sheopur@kvsrobpl.online"/>
    <x v="9"/>
    <x v="341"/>
    <n v="12"/>
    <x v="46"/>
    <n v="2123"/>
    <s v="VII"/>
    <s v="B"/>
    <s v="ENGLISH"/>
    <s v="C. Green World"/>
    <s v="A. a phone call."/>
    <s v="B. Charges separately for breakfast and dinner."/>
    <s v="A. manages tours across India."/>
    <s v="B. August 2011"/>
    <s v="A. One third"/>
    <s v="B. 16,518"/>
    <s v="A. railway station"/>
    <s v="D. It was open all day"/>
    <s v="B. enjoyable"/>
    <s v="(ग) अस्तबल"/>
    <s v="(घ) कथन (A) और कारण (R) दोनों असत्य हैं|"/>
    <s v="(क) घोड़ा"/>
    <s v="(क) बहुत तेज दौड़ना"/>
    <s v="(ख) शहनाई, शंख, बांसुरी , बीन"/>
    <s v="(क) 1-1, 2-2,3-3,4-4"/>
    <s v="(क) स्वार्थ,मद.मगर,नाम"/>
    <s v="(ग) हिमांशु,तिमिर,इंदु"/>
    <s v="(ख) हवा का"/>
    <s v="(ग)निराला"/>
    <s v="(c) 9"/>
    <s v="(a)10000"/>
    <s v="(b)  100 cm2"/>
    <s v="(d) 24 cm"/>
    <s v="(a) 5/2"/>
    <s v="c) 74 m"/>
    <s v="(b) 900 m"/>
    <s v="(d) 101"/>
    <s v="(d) 60"/>
    <s v="(b) 6"/>
    <s v="b) Conduction of water through stem"/>
    <s v="Air"/>
    <s v="Excretion"/>
    <s v="(d)LInear and circular motion"/>
    <s v="(a)  i and ii"/>
    <s v="(c)Falling rain"/>
    <s v="(b) Might be the duck contains piece of magnet"/>
    <s v="(d)To follow instructions without questions"/>
    <s v="(b)Electric grinder"/>
    <s v="(c)ii and iv"/>
    <s v="b.) Palk Strait.पाक जलडमरूमध्य।"/>
    <s v="C  Centre government rights केंद्र का सरकार अधिकार"/>
    <s v="B. Maharashtra महाराष्ट्र"/>
    <s v="(b) Superintendent of Policeपुलिस अधीक्षक"/>
    <s v="(b) cow    गाय"/>
    <s v="(a) farmers      किसान"/>
    <s v="(b) Zoroasterज़ोरोस्टर"/>
    <s v="B. Uttar pradesh उत्तर प्रदेश"/>
    <s v="C Punjabपंजाब"/>
    <s v="D. . fishing     मछली पकड़ना"/>
  </r>
  <r>
    <d v="2025-04-21T12:19:56"/>
    <s v="himanshu4-b1305.sheopur@kvsrobpl.online"/>
    <x v="30"/>
    <x v="1912"/>
    <n v="7211"/>
    <x v="44"/>
    <n v="2123"/>
    <s v="VII"/>
    <s v="B"/>
    <s v="ENGLISH"/>
    <s v="B. City of Lakes"/>
    <s v="B. an email."/>
    <s v="B. Charges separately for breakfast and dinner."/>
    <s v="B. specializes in tours of cities in Kerala."/>
    <s v="D. July 2011"/>
    <s v="A. One third"/>
    <s v="B. 16,518"/>
    <s v="C. rail museum"/>
    <s v="D. It was open all day"/>
    <s v="B. enjoyable"/>
    <s v="(क) अस्पता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क) तम,तिमिर,अंधकार"/>
    <s v="(ख) हवा का"/>
    <s v="(ख)वीर"/>
    <s v="(c) 9"/>
    <s v="(b)  99999"/>
    <s v="a) 81 cm2"/>
    <s v="(c) 36 cm"/>
    <s v="(b) 2/5"/>
    <s v="(d) 64 m"/>
    <s v="(c) 1500 m"/>
    <s v="(b) 50"/>
    <s v="(d) 60"/>
    <s v="(b) 6"/>
    <s v="c) Absorption of water from soil"/>
    <s v="Sunlight"/>
    <s v="Stimuli"/>
    <s v="(b) Circular motion"/>
    <s v="(b) ii and iii"/>
    <s v="(c)Falling rain"/>
    <s v="(c)The duck is very hungry so it moved towards the grain plate"/>
    <s v="(b)To understand the world in live in and uncover the secrets of of the universe"/>
    <s v="(c)Sil battas"/>
    <s v="(a) i and ii"/>
    <s v="c). Arabian Sea.अरब सागर"/>
    <s v="C  Centre government rights केंद्र का सरकार अधिकार"/>
    <s v="D. Goa गोवा"/>
    <s v="(b) Superintendent of Policeपुलिस अधीक्षक"/>
    <s v="(a) horse घोड़ा"/>
    <s v="(d) Traders.व्यापारी"/>
    <s v="(d) Mahatma Buddha   महात्मा  बुद्धा"/>
    <s v="C.Maharashtraमहाराष्ट्र"/>
    <s v="D Nagaland नागालैंड"/>
    <s v="B.   manufacturing    विनिर्माण"/>
  </r>
  <r>
    <d v="2025-04-21T12:21:44"/>
    <s v="shrivastavapraval18@gmail.com"/>
    <x v="15"/>
    <x v="1913"/>
    <n v="22"/>
    <x v="10"/>
    <n v="1096"/>
    <s v="VII"/>
    <s v="A"/>
    <s v="ENGLISH"/>
    <s v="D. Scotland of India"/>
    <s v="A. a phone call."/>
    <s v="C. Has advertised the package for 3 cities."/>
    <s v="A. manages tours across India."/>
    <s v="B. August 2011"/>
    <s v="B. Double"/>
    <s v="B. 16,518"/>
    <s v="A. railway station"/>
    <s v="D. It was open all day"/>
    <s v="A. inspiring"/>
    <s v="(ग) अस्तबल"/>
    <s v="(ख) दोनों कथन सत्य हैं, लेकिन कारण (R) कथन (A) का सही स्पष्टीकरण नहीं है|"/>
    <s v="(क) घोड़ा"/>
    <s v="(क) बहुत तेज दौड़ना"/>
    <s v="(ग) नाद, बांसुरी , शंख, अलगोजा"/>
    <s v="(क) 1-1, 2-2,3-3,4-4"/>
    <s v="(क) स्वार्थ,मद.मगर,नाम"/>
    <s v="(क) तम,तिमिर,अंधकार"/>
    <s v="(ख) हवा का"/>
    <s v="(ग)निराला"/>
    <s v="(a)  7"/>
    <s v="(b)  99999"/>
    <s v="(b)  100 cm2"/>
    <s v="(b) 18 cm"/>
    <s v="(d) 5/5"/>
    <s v="c) 74 m"/>
    <s v="(c) 1500 m"/>
    <s v="(b) 50"/>
    <s v="(d) 60"/>
    <s v="(b) 6"/>
    <s v="a) Making food for the plants"/>
    <s v="Air"/>
    <s v="Stimuli"/>
    <s v="(b) Circular motion"/>
    <s v="(c) 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B. Maharashtra महाराष्ट्र"/>
    <s v="(d) None of the above.उपर्युक्त में से कोई नहीं।"/>
    <s v="(d) goat   बकरी"/>
    <s v="(d) Traders.व्यापारी"/>
    <s v="(d) Mahatma Buddha   महात्मा  बुद्धा"/>
    <s v="A.Rajasthan राजस्थान"/>
    <s v="A. Asam असम"/>
    <s v="A. Farming  कृषि"/>
  </r>
  <r>
    <d v="2025-04-21T12:22:10"/>
    <s v="yash6-b0989.sheopur@kvsrobpl.online"/>
    <x v="17"/>
    <x v="1914"/>
    <n v="40"/>
    <x v="44"/>
    <n v="2123"/>
    <s v="VII"/>
    <s v="B"/>
    <s v="ENGLISH"/>
    <s v="D. Scotland of India"/>
    <s v="B. an email."/>
    <s v="D. Makes arrangements on a 2 guests per room basis."/>
    <s v="D. deals specifically with Indian customers wanting to travel out via Kerala"/>
    <s v="D. July 2011"/>
    <s v="A. One third"/>
    <s v="B. 16,518"/>
    <s v="B. picnic spot"/>
    <s v="D. It was open all day"/>
    <s v="C. acceptable"/>
    <s v="(ग) अस्तबल"/>
    <s v="(घ) कथन (A) और कारण (R) दोनों असत्य हैं|"/>
    <s v="(घ) हलचल"/>
    <s v="(क) बहुत तेज दौड़ना"/>
    <s v="(ख) शहनाई, शंख, बांसुरी , बीन"/>
    <s v="(क) 1-1, 2-2,3-3,4-4"/>
    <s v="(घ) स्वार्थ,मद.उदारता ,वात्सल्य"/>
    <s v="(क) तम,तिमिर,अंधकार"/>
    <s v="(ख) हवा का"/>
    <s v="(ग)निराला"/>
    <s v="(b) 8"/>
    <s v="(a)10000"/>
    <s v="(c)18 cm2"/>
    <s v="(b) 18 cm"/>
    <s v="(b) 2/5"/>
    <s v="c) 74 m"/>
    <s v="(a) 300 m"/>
    <s v="(a) 42"/>
    <s v="(b) 30"/>
    <s v="(b) 6"/>
    <s v="a) Making food for the plants"/>
    <s v="Sunlight"/>
    <s v="Respiration"/>
    <s v="(b) Circular motion"/>
    <s v="(a)  i and ii"/>
    <s v="(a) Making of food from plants"/>
    <s v="(c)The duck is very hungry so it moved towards the grain plate"/>
    <s v="(b)To understand the world in live in and uncover the secrets of of the universe"/>
    <s v="(a)Gas stove"/>
    <s v="(c)ii and iv"/>
    <s v="a). Bay of Bengal.बंगाल की खाड़ी।"/>
    <s v="C  Centre government rights केंद्र का सरकार अधिकार"/>
    <s v="D. Goa गोवा"/>
    <s v="(b) Superintendent of Policeपुलिस अधीक्षक"/>
    <s v="(b) cow    गाय"/>
    <s v="(a) farmers      किसान"/>
    <s v="(d) Mahatma Buddha   महात्मा  बुद्धा"/>
    <s v="A.Rajasthan राजस्थान"/>
    <s v="C Punjabपंजाब"/>
    <s v="D. . fishing     मछली पकड़ना"/>
  </r>
  <r>
    <d v="2025-04-21T12:22:31"/>
    <s v="adesh6-b1004.sheopur@kvsrobpl.online"/>
    <x v="22"/>
    <x v="1915"/>
    <n v="4"/>
    <x v="44"/>
    <n v="2123"/>
    <s v="VII"/>
    <s v="B"/>
    <s v="ENGLISH"/>
    <s v="C. Green World"/>
    <s v="D. their website"/>
    <s v="C. Has advertised the package for 3 cities."/>
    <s v="C. only accepts bookings from people of Kerala."/>
    <s v="D. July 2011"/>
    <s v="C. More than double"/>
    <s v="C. 17,390"/>
    <s v="C. rail museum"/>
    <s v="B. It has been improved."/>
    <s v="B. enjoyable"/>
    <s v="(क) अस्पताल"/>
    <s v="(ग) कथन (A) सत्य है, लेकिन कारण (R) असत्य है|"/>
    <s v="(ग) साँप"/>
    <s v="(क) बहुत तेज दौड़ना"/>
    <s v="(ख) शहनाई, शंख, बांसुरी , बीन"/>
    <s v="(ग) 1-2,2-1,3-4,4-3"/>
    <s v="(ख) स्वार्थ,मद,उदारता,नाम"/>
    <s v="(क) तम,तिमिर,अंधकार"/>
    <s v="(ख) हवा का"/>
    <s v="(ग)निराला"/>
    <s v="(b) 8"/>
    <s v="(c)  89999"/>
    <s v="a) 81 cm2"/>
    <s v="(b) 18 cm"/>
    <s v="(a) 5/2"/>
    <s v="(b)94 m"/>
    <s v="(a) 300 m"/>
    <s v="(b) 50"/>
    <s v="(c) 50"/>
    <s v="(c)  3"/>
    <s v="c) Absorption of water from soil"/>
    <s v="Heat"/>
    <s v="Stimuli"/>
    <s v="(b) Circular motion"/>
    <s v="(b) ii and iii"/>
    <s v="(b) Washed  utencils dry up after sometime"/>
    <s v="(d) There is no specific reason"/>
    <s v="(b)To understand the world in live in and uncover the secrets of of the universe"/>
    <s v="(a)Gas stove"/>
    <s v="(c)ii and iv"/>
    <s v="c). Arabian Sea.अरब सागर"/>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21T12:22:47"/>
    <s v="aayush6-b0967.sheopur@kvsrobpl.online"/>
    <x v="6"/>
    <x v="1916"/>
    <s v="02"/>
    <x v="44"/>
    <n v="2123"/>
    <s v="VII"/>
    <s v="B"/>
    <s v="ENGLISH"/>
    <s v="C. Green World"/>
    <s v="D. their website"/>
    <s v="C. Has advertised the package for 3 cities."/>
    <s v="B. specializes in tours of cities in Kerala."/>
    <s v="C. July 2010"/>
    <s v="C. More than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21T12:23:07"/>
    <s v="saud6-b1002.sheopur@kvsrobpl.online"/>
    <x v="35"/>
    <x v="1917"/>
    <n v="30"/>
    <x v="46"/>
    <n v="2123"/>
    <s v="VII"/>
    <s v="B"/>
    <s v="ENGLISH"/>
    <s v="A. The Pink City"/>
    <s v="A. a phone call."/>
    <s v="B. Charges separately for breakfast and dinner."/>
    <s v="B. specializes in tours of cities in Kerala."/>
    <s v="A. August 2010"/>
    <s v="A. One third"/>
    <s v="A. 15,815"/>
    <s v="B. picnic spot"/>
    <s v="D. It was open all day"/>
    <s v="C. acceptable"/>
    <s v="(क) अस्पताल"/>
    <s v="(ख) दोनों कथन सत्य हैं, लेकिन कारण (R) कथन (A) का सही स्पष्टीकरण नहीं है|"/>
    <s v="(ग) साँप"/>
    <s v="(घ) बहुत धीरे चलना"/>
    <s v="(क) तबला, शंख , अलगोजा, बीन"/>
    <s v="(ग) 1-2,2-1,3-4,4-3"/>
    <s v="(ख) स्वार्थ,मद,उदारता,नाम"/>
    <s v="(क) तम,तिमिर,अंधकार"/>
    <s v="(ख) हवा का"/>
    <s v="(घ)शांत"/>
    <s v="(d)10"/>
    <s v="(a)10000"/>
    <s v="(b)  100 cm2"/>
    <s v="(b) 18 cm"/>
    <s v="(d) 5/5"/>
    <s v="(b)94 m"/>
    <s v="(d) 1200 m"/>
    <s v="(c) 82"/>
    <s v="(b) 30"/>
    <s v="(d) 9"/>
    <s v="b) Conduction of water through stem"/>
    <s v="Air"/>
    <s v="Respiration"/>
    <s v="(a) Linear motion"/>
    <s v="(c) i and iii"/>
    <s v="(c)Falling rain"/>
    <s v="(d) There is no specific reason"/>
    <s v="(d)To follow instructions without questions"/>
    <s v="(a)Gas stove"/>
    <s v="(b) ii and iii"/>
    <s v="c). Arabian Sea.अरब सागर"/>
    <s v="D State government rights राज्य सरकार का अधिकार"/>
    <s v="B. Maharashtra महाराष्ट्र"/>
    <s v="(b) Superintendent of Policeपुलिस अधीक्षक"/>
    <s v="(b) cow    गाय"/>
    <s v="(c) crafts-personsशिल्प-व्यक्ति"/>
    <s v="(c) Ramkrishna Paramhansaरामकृष्ण परमहंस"/>
    <s v="D Tamilnadu तमिलनाडु"/>
    <s v="C Punjabपंजाब"/>
    <s v="C.  .forestry   वानिकी"/>
  </r>
  <r>
    <d v="2025-04-21T12:25:26"/>
    <s v="raj6-b0966.sheopur@kvsrobpl.online"/>
    <x v="32"/>
    <x v="1918"/>
    <n v="26"/>
    <x v="44"/>
    <n v="2123"/>
    <s v="VII"/>
    <s v="B"/>
    <s v="HINDI"/>
    <s v="C. Green World"/>
    <s v="A. a phone call."/>
    <s v="B. Charges separately for breakfast and dinner."/>
    <s v="D. deals specifically with Indian customers wanting to travel out via Kerala"/>
    <s v="B. August 2011"/>
    <s v="C. More than double"/>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क) 1-1, 2-2,3-3,4-4"/>
    <s v="(ख) स्वार्थ,मद,उदारता,नाम"/>
    <s v="घ) शशि,इंदु,तम"/>
    <s v="(ख) हवा का"/>
    <s v="(ग)निराला"/>
    <s v="(b) 8"/>
    <s v="(b)  99999"/>
    <s v="a) 81 cm2"/>
    <s v="(b) 18 cm"/>
    <s v="(b) 2/5"/>
    <s v="c) 74 m"/>
    <s v="(c) 1500 m"/>
    <s v="(b) 50"/>
    <s v="(d) 60"/>
    <s v="a) 12"/>
    <s v="b) Conduction of water through stem"/>
    <s v="Water"/>
    <s v="Respiration"/>
    <s v="(b) Circular motion"/>
    <s v="(a)  i and ii"/>
    <s v="(d)  Water droplets appears on outer surface of glass"/>
    <s v="(c)The duck is very hungry so it moved towards the grain plate"/>
    <s v="(b)To understand the world in live in and uncover the secrets of of the universe"/>
    <s v="(c)Sil battas"/>
    <s v="(b) ii and iii"/>
    <s v="a). Bay of Bengal.बंगाल की खाड़ी।"/>
    <s v="A Fundamental duties मौलिक कर्तव्य"/>
    <s v="D. Goa गोवा"/>
    <s v="(c) Station House Officer स्टेशन हाउस अधिकारी"/>
    <s v="(b) cow    गाय"/>
    <s v="(b) hunter-gatherersशिकारी-संग्राहक"/>
    <s v="(d) Mahatma Buddha   महात्मा  बुद्धा"/>
    <s v="D Tamilnadu तमिलनाडु"/>
    <s v="A. Asam असम"/>
    <s v="D. . fishing     मछली पकड़ना"/>
  </r>
  <r>
    <d v="2025-04-21T12:26:56"/>
    <s v="hridyansh6-b1566.sheopur@kvsrobpl.online"/>
    <x v="18"/>
    <x v="1919"/>
    <n v="6215"/>
    <x v="44"/>
    <n v="2123"/>
    <s v="VII"/>
    <s v="B"/>
    <s v="MATHS"/>
    <s v="C. Green World"/>
    <s v="C. a visit."/>
    <s v="A. Offers personal transport facil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b) 30"/>
    <s v="a) 12"/>
    <s v="c) Absorption of water from soil"/>
    <s v="Sunlight"/>
    <s v="Respiration"/>
    <s v="(d)LInear and circular motion"/>
    <s v="(b) ii and iii"/>
    <s v="(b) Washed  utencils dry up after sometime"/>
    <s v="(b) Might be the duck contains piece of magnet"/>
    <s v="(b)To understand the world in live in and uncover the secrets of of the universe"/>
    <s v="(d)Microwave ovens"/>
    <s v="(a) i and ii"/>
    <s v="a). Bay of Bengal.बंगाल की खाड़ी।"/>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B.   manufacturing    विनिर्माण"/>
  </r>
  <r>
    <d v="2025-04-21T12:26:57"/>
    <s v="udit6-b0974.sheopur@kvsrobpl.online"/>
    <x v="12"/>
    <x v="1920"/>
    <n v="6234"/>
    <x v="44"/>
    <n v="2123"/>
    <s v="VII"/>
    <s v="B"/>
    <s v="ENGLISH"/>
    <s v="C. Green World"/>
    <s v="C. a visit."/>
    <s v="A. Offers personal transport facilities."/>
    <s v="D. deals specifically with Indian customers wanting to travel out via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b) 30"/>
    <s v="a) 12"/>
    <s v="c) Absorption of water from soil"/>
    <s v="Sunlight"/>
    <s v="Respiration"/>
    <s v="(d)LInear and circular motion"/>
    <s v="(b) ii and iii"/>
    <s v="(c)Falling rain"/>
    <s v="(b) Might be the duck contains piece of magnet"/>
    <s v="(b)To understand the world in live in and uncover the secrets of of the universe"/>
    <s v="(d)Microwave ovens"/>
    <s v="(a) i and ii"/>
    <s v="a). Bay of Bengal.बंगाल की खाड़ी।"/>
    <s v="C  Centre government rights केंद्र का सरकार अधिकार"/>
    <s v="D. Goa गोवा"/>
    <s v="(c) Station House Officer स्टेशन हाउस अधिकारी"/>
    <s v="(a) horse घोड़ा"/>
    <s v="(d) Traders.व्यापारी"/>
    <s v="(d) Mahatma Buddha   महात्मा  बुद्धा"/>
    <s v="D Tamilnadu तमिलनाडु"/>
    <s v="C Punjabपंजाब"/>
    <s v="B.   manufacturing    विनिर्माण"/>
  </r>
  <r>
    <d v="2025-04-21T12:59:51"/>
    <s v="ankita.patel281213@gmail.com"/>
    <x v="15"/>
    <x v="920"/>
    <n v="6108"/>
    <x v="18"/>
    <n v="1092"/>
    <s v="VII"/>
    <s v="A"/>
    <s v="MATHS"/>
    <s v="B. City of Lakes"/>
    <s v="A. a phone call."/>
    <s v="A. Offers personal transport facilities."/>
    <s v="C. only accepts bookings from people of Kerala."/>
    <s v="B. August 2011"/>
    <s v="C. More than double"/>
    <s v="D. 16,158"/>
    <s v="C. rail museum"/>
    <s v="B. It has been improved."/>
    <s v="B. enjoyable"/>
    <s v="(ग) अस्तबल"/>
    <s v="(ग) कथन (A) सत्य है, लेकिन कारण (R) असत्य है|"/>
    <s v="(ख) अस्तबल"/>
    <s v="(ग) हवा में उड़ जाना"/>
    <s v="(ग) नाद, बांसुरी , शंख, अलगोजा"/>
    <s v="(घ) 1-3,2-4,3-2,4-1"/>
    <s v="(ख) स्वार्थ,मद,उदारता,नाम"/>
    <s v="घ) शशि,इंदु,तम"/>
    <s v="(ग)मिट्टी का"/>
    <s v="(ग)निराला"/>
    <s v="(a)  7"/>
    <s v="(b)  99999"/>
    <s v="(d)  144 cm2"/>
    <s v="(b) 18 cm"/>
    <s v="(c) 2/2"/>
    <s v="(a) 84 m"/>
    <s v="(b) 900 m"/>
    <s v="(b) 50"/>
    <s v="(b) 30"/>
    <s v="(c)  3"/>
    <s v="c) Absorption of water from soil"/>
    <s v="Air"/>
    <s v="Stimuli"/>
    <s v="(a) Linear motion"/>
    <s v="(b) ii and iii"/>
    <s v="(c)Falling rain"/>
    <s v="(b) Might be the duck contains piece of magnet"/>
    <s v="(d)To follow instructions without questions"/>
    <s v="(b)Electric grinder"/>
    <s v="(b) ii and iii"/>
    <s v="b.) Palk Strait.पाक जलडमरूमध्य।"/>
    <s v="C  Centre government rights केंद्र का सरकार अधिकार"/>
    <s v="B. Maharashtra महाराष्ट्र"/>
    <s v="(c) Station House Officer स्टेशन हाउस अधिकारी"/>
    <s v="(a) horse घोड़ा"/>
    <s v="(b) hunter-gatherersशिकारी-संग्राहक"/>
    <s v="(b) Zoroasterज़ोरोस्टर"/>
    <s v="C.Maharashtraमहाराष्ट्र"/>
    <s v="C Punjabपंजाब"/>
    <s v="B.   manufacturing    विनिर्माण"/>
  </r>
  <r>
    <d v="2025-04-21T13:08:49"/>
    <s v="rajmalviya2773@gmail.com"/>
    <x v="9"/>
    <x v="1026"/>
    <n v="6119"/>
    <x v="18"/>
    <n v="1092"/>
    <s v="VII"/>
    <s v="A"/>
    <s v="ENGLISH"/>
    <s v="C. Green World"/>
    <s v="C. a visit."/>
    <s v="D. Makes arrangements on a 2 guests per room basis."/>
    <s v="C. only accepts bookings from people of Kerala."/>
    <s v="B. August 2011"/>
    <s v="D. Half"/>
    <s v="C. 17,390"/>
    <s v="B. picnic spot"/>
    <s v="B. It has been improved."/>
    <s v="C. acceptable"/>
    <s v="(ख) रास्ते में"/>
    <s v="(ख) दोनों कथन सत्य हैं, लेकिन कारण (R) कथन (A) का सही स्पष्टीकरण नहीं है|"/>
    <s v="(ख) अस्तबल"/>
    <s v="(ग) हवा में उड़ जाना"/>
    <s v="(घ) सितार, मृदंग, बीन, शहनाई"/>
    <s v="(घ) 1-3,2-4,3-2,4-1"/>
    <s v="(घ) स्वार्थ,मद.उदारता ,वात्सल्य"/>
    <s v="घ) शशि,इंदु,तम"/>
    <s v="(क) पानी का"/>
    <s v="(ग)निराला"/>
    <s v="(b) 8"/>
    <s v="(b)  99999"/>
    <s v="(b)  100 cm2"/>
    <s v="(b) 18 cm"/>
    <s v="(a) 5/2"/>
    <s v="c) 74 m"/>
    <s v="(d) 1200 m"/>
    <s v="(b) 50"/>
    <s v="(c) 50"/>
    <s v="(b) 6"/>
    <s v="b) Conduction of water through stem"/>
    <s v="Air"/>
    <s v="Reproduction"/>
    <s v="(c) Periodic motion"/>
    <s v="(b) ii and iii"/>
    <s v="(c)Falling rain"/>
    <s v="(b) Might be the duck contains piece of magnet"/>
    <s v="(d)To follow instructions without questions"/>
    <s v="(d)Microwave ovens"/>
    <s v="(c)ii and iv"/>
    <s v="b.) Palk Strait.पाक जलडमरूमध्य।"/>
    <s v="C  Centre government rights केंद्र का सरकार अधिकार"/>
    <s v="B. Maharashtra महाराष्ट्र"/>
    <s v="(c) Station House Officer स्टेशन हाउस अधिकारी"/>
    <s v="(b) cow    गाय"/>
    <s v="(a) farmers      किसान"/>
    <s v="(b) Zoroasterज़ोरोस्टर"/>
    <s v="B. Uttar pradesh उत्तर प्रदेश"/>
    <s v="D Nagaland नागालैंड"/>
    <s v="C.  .forestry   वानिकी"/>
  </r>
  <r>
    <d v="2025-04-21T14:06:49"/>
    <s v="kalpesh7-a290869.1bpl@kvsrobpl.online"/>
    <x v="8"/>
    <x v="1921"/>
    <n v="7123"/>
    <x v="18"/>
    <n v="1092"/>
    <s v="VII"/>
    <s v="A"/>
    <s v="ENGLISH"/>
    <s v="C. Green World"/>
    <s v="C. a visit."/>
    <s v="B. Charges separately for breakfast and dinner."/>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c)  89999"/>
    <s v="a) 81 cm2"/>
    <s v="(b) 18 cm"/>
    <s v="(b) 2/5"/>
    <s v="c) 74 m"/>
    <s v="(b) 900 m"/>
    <s v="(b) 50"/>
    <s v="(d) 60"/>
    <s v="a) 12"/>
    <s v="c) Absorption of water from soil"/>
    <s v="Water"/>
    <s v="Stimuli"/>
    <s v="(b) Circular motion"/>
    <s v="(d) iii and iv"/>
    <s v="(b) Washed  utencils dry up after sometime"/>
    <s v="(c)The duck is very hungry so it moved towards the grain plate"/>
    <s v="(b)To understand the world in live in and uncover the secrets of of the universe"/>
    <s v="(c)Sil battas"/>
    <s v="(a) i and ii"/>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1T16:01:09"/>
    <s v="disha7-c290680.1bpl@kvsrobpl.online"/>
    <x v="34"/>
    <x v="914"/>
    <n v="13"/>
    <x v="18"/>
    <n v="1092"/>
    <s v="VII"/>
    <s v="C"/>
    <s v="ENGLISH"/>
    <s v="A. The Pink City"/>
    <s v="B. an email."/>
    <s v="B. Charges separately for breakfast and dinner."/>
    <s v="C. only accepts bookings from people of Kerala."/>
    <s v="B. August 2011"/>
    <s v="B. Double"/>
    <s v="C. 17,390"/>
    <s v="A. railway station"/>
    <s v="B. It has been improved."/>
    <s v="C. acceptable"/>
    <s v="(ख) रास्ते में"/>
    <s v="(ख) दोनों कथन सत्य हैं, लेकिन कारण (R) कथन (A) का सही स्पष्टीकरण नहीं है|"/>
    <s v="(घ) हलचल"/>
    <s v="(ख) हवा से बातें करना"/>
    <s v="(ख) शहनाई, शंख, बांसुरी , बीन"/>
    <s v="(ख) 1-2,2-3,3-1,4-4"/>
    <s v="(ग) स्वार्थ,मद.मगर,वात्सल्य"/>
    <s v="(ख)तम,अरि,शशि"/>
    <s v="(क) पानी का"/>
    <s v="(ख)वीर"/>
    <s v="(a)  7"/>
    <s v="(b)  99999"/>
    <s v="a) 81 cm2"/>
    <s v="(a)   8 cm"/>
    <s v="(a) 5/2"/>
    <s v="c) 74 m"/>
    <s v="(a) 300 m"/>
    <s v="(b) 50"/>
    <s v="(b) 30"/>
    <s v="(b) 6"/>
    <s v="a) Making food for the plants"/>
    <s v="Sunlight"/>
    <s v="Respiration"/>
    <s v="(a) Linear motion"/>
    <s v="(c) i and iii"/>
    <s v="(c)Falling rain"/>
    <s v="(d) There is no specific reason"/>
    <s v="(a)To memorize facts and figure"/>
    <s v="(a)Gas stove"/>
    <s v="(a) i and ii"/>
    <s v="b.) Palk Strait.पाक जलडमरूमध्य।"/>
    <s v="D State government rights राज्य सरकार का अधिकार"/>
    <s v="B. Maharashtra महाराष्ट्र"/>
    <s v="a) Stationmasterस्टेशन मास्टर"/>
    <s v="(a) horse घोड़ा"/>
    <s v="(c) crafts-personsशिल्प-व्यक्ति"/>
    <s v="(a) Mahavira   महावीर"/>
    <s v="A.Rajasthan राजस्थान"/>
    <s v="A. Asam असम"/>
    <s v="C.  .forestry   वानिकी"/>
  </r>
  <r>
    <d v="2025-04-21T17:09:29"/>
    <s v="reetudwivedi982@gmail.com"/>
    <x v="23"/>
    <x v="1922"/>
    <n v="7102"/>
    <x v="18"/>
    <n v="1092"/>
    <s v="VII"/>
    <s v="A"/>
    <s v="HINDI"/>
    <s v="C. Green World"/>
    <s v="D. their website"/>
    <s v="A. Offers personal transport facilities."/>
    <s v="D. deals specifically with Indian customers wanting to travel out via Kerala"/>
    <s v="D. July 2011"/>
    <s v="C. More than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c) 9"/>
    <s v="(b)  99999"/>
    <s v="(d)  144 cm2"/>
    <s v="(b) 18 cm"/>
    <s v="(b) 2/5"/>
    <s v="c) 74 m"/>
    <s v="(b) 900 m"/>
    <s v="(b) 50"/>
    <s v="(d) 60"/>
    <s v="(c)  3"/>
    <s v="c) Absorption of water from soil"/>
    <s v="Water"/>
    <s v="Stimuli"/>
    <s v="(d)LInear and circular motion"/>
    <s v="(b) ii and iii"/>
    <s v="(b) Washed  utencils dry up after sometime"/>
    <s v="(d) There is no specific reason"/>
    <s v="(b)To understand the world in live in and uncover the secrets of of the universe"/>
    <s v="(c)Sil battas"/>
    <s v="(d) i and iii"/>
    <s v="a). Bay of Bengal.बंगाल की खाड़ी।"/>
    <s v="C  Centre government rights केंद्र का सरकार अधिकार"/>
    <s v="D. Goa गोवा"/>
    <s v="a) Stationmasterस्टेशन मास्टर"/>
    <s v="(b) cow    गाय"/>
    <s v="(a) farmers      किसान"/>
    <s v="(d) Mahatma Buddha   महात्मा  बुद्धा"/>
    <s v="D Tamilnadu तमिलनाडु"/>
    <s v="A. Asam असम"/>
    <s v="C.  .forestry   वानिकी"/>
  </r>
  <r>
    <d v="2025-04-21T17:11:43"/>
    <s v="pragya130886@gmail.com"/>
    <x v="6"/>
    <x v="896"/>
    <n v="7103"/>
    <x v="18"/>
    <n v="1092"/>
    <s v="VII"/>
    <s v="A"/>
    <s v="HINDI"/>
    <s v="D. Scotland of India"/>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ख) हवा से बातें कर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Respiration"/>
    <s v="(b) Circular motion"/>
    <s v="(d) iii and iv"/>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b) hunter-gatherersशिकारी-संग्राहक"/>
    <s v="(d) Mahatma Buddha   महात्मा  बुद्धा"/>
    <s v="D Tamilnadu तमिलनाडु"/>
    <s v="C Punjabपंजाब"/>
    <s v="B.   manufacturing    विनिर्माण"/>
  </r>
  <r>
    <d v="2025-04-21T17:30:04"/>
    <s v="medhaj22@gmail.com"/>
    <x v="11"/>
    <x v="1923"/>
    <n v="44"/>
    <x v="11"/>
    <n v="2022"/>
    <s v="VII"/>
    <s v="B"/>
    <s v="ENGLISH"/>
    <s v="D. Scotland of India"/>
    <s v="B. an email."/>
    <s v="C. Has advertised the package for 3 cities."/>
    <s v="A. manages tours across Indi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b)  99999"/>
    <s v="(c)18 cm2"/>
    <s v="(b) 18 cm"/>
    <s v="(b) 2/5"/>
    <s v="(b)94 m"/>
    <s v="(b) 900 m"/>
    <s v="(b) 50"/>
    <s v="(d) 60"/>
    <s v="(b) 6"/>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21T17:39:11"/>
    <s v="harprasad421@gmail.com"/>
    <x v="3"/>
    <x v="1924"/>
    <n v="26"/>
    <x v="36"/>
    <n v="54136"/>
    <s v="VII"/>
    <s v="A"/>
    <s v="ENGLISH"/>
    <s v="C. Green World"/>
    <s v="A. a phone call."/>
    <s v="B. Charges separately for breakfast and dinner."/>
    <s v="B. specializes in tours of cities in Kerala."/>
    <s v="B. August 2011"/>
    <s v="C. More than double"/>
    <s v="C. 17,390"/>
    <s v="B. picnic spot"/>
    <s v="B. It has been improved."/>
    <s v="C. acceptable"/>
    <s v="(ख) रास्ते में"/>
    <s v="(ख) दोनों कथन सत्य हैं, लेकिन कारण (R) कथन (A) का सही स्पष्टीकरण नहीं है|"/>
    <s v="(क) घोड़ा"/>
    <s v="(घ) बहुत धीरे चलना"/>
    <s v="(ग) नाद, बांसुरी , शंख, अलगोजा"/>
    <s v="(ग) 1-2,2-1,3-4,4-3"/>
    <s v="(ग) स्वार्थ,मद.मगर,वात्सल्य"/>
    <s v="(ख)तम,अरि,शशि"/>
    <s v="(क) पानी का"/>
    <s v="(ख)वीर"/>
    <s v="(d)10"/>
    <s v="(c)  89999"/>
    <s v="a) 81 cm2"/>
    <s v="(a)   8 cm"/>
    <s v="(c) 2/2"/>
    <s v="(b)94 m"/>
    <s v="(b) 900 m"/>
    <s v="(b) 50"/>
    <s v="(d) 60"/>
    <s v="(c)  3"/>
    <s v="b) Conduction of water through stem"/>
    <s v="Air"/>
    <s v="Excretion"/>
    <s v="(c) Periodic motion"/>
    <s v="(c) i and iii"/>
    <s v="(b) Washed  utencils dry up after sometime"/>
    <s v="(a) This is because of magic"/>
    <s v="(b)To understand the world in live in and uncover the secrets of of the universe"/>
    <s v="(c)Sil battas"/>
    <s v="(c)ii and iv"/>
    <s v="b.) Palk Strait.पाक जलडमरूमध्य।"/>
    <s v="C  Centre government rights केंद्र का सरकार अधिकार"/>
    <s v="A . Rajasthan राजस्थान"/>
    <s v="(d) None of the above.उपर्युक्त में से कोई नहीं।"/>
    <s v="(b) cow    गाय"/>
    <s v="(c) crafts-personsशिल्प-व्यक्ति"/>
    <s v="(b) Zoroasterज़ोरोस्टर"/>
    <s v="A.Rajasthan राजस्थान"/>
    <s v="B. Manipurमणिपुर"/>
    <s v="C.  .forestry   वानिकी"/>
  </r>
  <r>
    <d v="2025-04-21T17:53:59"/>
    <s v="shlesha2013@gmail.com"/>
    <x v="21"/>
    <x v="1925"/>
    <n v="7101"/>
    <x v="18"/>
    <n v="1092"/>
    <s v="VII"/>
    <s v="A"/>
    <s v="ENGLISH"/>
    <s v="D. Scotland of India"/>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1T18:32:22"/>
    <s v="sumits40279@gmail.com"/>
    <x v="34"/>
    <x v="1926"/>
    <n v="7120"/>
    <x v="18"/>
    <n v="1092"/>
    <s v="VII"/>
    <s v="A"/>
    <s v="ENGLISH"/>
    <s v="A. The Pink City"/>
    <s v="C. a visit."/>
    <s v="D. Makes arrangements on a 2 guests per room basis."/>
    <s v="A. manages tours across India."/>
    <s v="C. July 2010"/>
    <s v="D. Half"/>
    <s v="D. 16,158"/>
    <s v="B. picnic spot"/>
    <s v="D. It was open all day"/>
    <s v="A. inspiring"/>
    <s v="(ख) रास्ते में"/>
    <s v="(ख) दोनों कथन सत्य हैं, लेकिन कारण (R) कथन (A) का सही स्पष्टीकरण नहीं है|"/>
    <s v="(क) घोड़ा"/>
    <s v="(क) बहुत तेज दौड़ना"/>
    <s v="(ख) शहनाई, शंख, बांसुरी , बीन"/>
    <s v="(क) 1-1, 2-2,3-3,4-4"/>
    <s v="(ख) स्वार्थ,मद,उदारता,नाम"/>
    <s v="(क) तम,तिमिर,अंधकार"/>
    <s v="(क) पानी का"/>
    <s v="(क) प्यारा"/>
    <s v="(a)  7"/>
    <s v="(b)  99999"/>
    <s v="(c)18 cm2"/>
    <s v="(d) 24 cm"/>
    <s v="(a) 5/2"/>
    <s v="(a) 84 m"/>
    <s v="(d) 1200 m"/>
    <s v="(a) 42"/>
    <s v="(a) 10"/>
    <s v="a) 12"/>
    <s v="b) Conduction of water through stem"/>
    <s v="Water"/>
    <s v="Reproduction"/>
    <s v="(b) Circular motion"/>
    <s v="(c) i and iii"/>
    <s v="(a) Making of food from plants"/>
    <s v="(c)The duck is very hungry so it moved towards the grain plate"/>
    <s v="(c)To perform experiment without any purpose"/>
    <s v="(b)Electric grinder"/>
    <s v="(d) i and iii"/>
    <s v="d). Bering Strait  बेरिंग स्ट्रेट"/>
    <s v="B Constitutional right संवैधानिक अधिकार"/>
    <s v="A . Rajasthan राजस्थान"/>
    <s v="a) Stationmasterस्टेशन मास्टर"/>
    <s v="(a) horse घोड़ा"/>
    <s v="(a) farmers      किसान"/>
    <s v="(b) Zoroasterज़ोरोस्टर"/>
    <s v="A.Rajasthan राजस्थान"/>
    <s v="A. Asam असम"/>
    <s v="A. Farming  कृषि"/>
  </r>
  <r>
    <d v="2025-04-21T18:35:14"/>
    <s v="sumits40279@gmail.com"/>
    <x v="34"/>
    <x v="1926"/>
    <n v="7120"/>
    <x v="18"/>
    <n v="1092"/>
    <s v="VII"/>
    <s v="A"/>
    <s v="ENGLISH"/>
    <s v="A. The Pink City"/>
    <s v="A. a phone call."/>
    <s v="A. Offers personal transport facilities."/>
    <s v="C. only accepts bookings from people of Kerala."/>
    <s v="A. August 2010"/>
    <s v="B. Double"/>
    <s v="D. 16,158"/>
    <s v="B. picnic spot"/>
    <s v="A. It was free to enter."/>
    <s v="B. enjoyable"/>
    <s v="(क) अस्पताल"/>
    <s v="(क) दोनों कथन सत्य हैं और कारण (R) कथन (A) का सही स्पष्टीकरण है|"/>
    <s v="(क) घोड़ा"/>
    <s v="(ख) हवा से बातें करना"/>
    <s v="(क) तबला, शंख , अलगोजा, बीन"/>
    <s v="(क) 1-1, 2-2,3-3,4-4"/>
    <s v="(घ) स्वार्थ,मद.उदारता ,वात्सल्य"/>
    <s v="(क) तम,तिमिर,अंधकार"/>
    <s v="(घ) शत्रु का"/>
    <s v="(ख)वीर"/>
    <s v="(d)10"/>
    <s v="(a)10000"/>
    <s v="(b)  100 cm2"/>
    <s v="(a)   8 cm"/>
    <s v="(d) 5/5"/>
    <s v="(a) 84 m"/>
    <s v="(c) 1500 m"/>
    <s v="(b) 50"/>
    <s v="(c) 50"/>
    <s v="(b) 6"/>
    <s v="a) Making food for the plants"/>
    <s v="Water"/>
    <s v="Excretion"/>
    <s v="(b) Circular motion"/>
    <s v="(b) ii and iii"/>
    <s v="(c)Falling rain"/>
    <s v="(c)The duck is very hungry so it moved towards the grain plate"/>
    <s v="(a)To memorize facts and figure"/>
    <s v="(a)Gas stove"/>
    <s v="(d) i and iii"/>
    <s v="a). Bay of Bengal.बंगाल की खाड़ी।"/>
    <s v="C  Centre government rights केंद्र का सरकार अधिकार"/>
    <s v="A . Rajasthan राजस्थान"/>
    <s v="(d) None of the above.उपर्युक्त में से कोई नहीं।"/>
    <s v="(a) horse घोड़ा"/>
    <s v="(d) Traders.व्यापारी"/>
    <s v="(b) Zoroasterज़ोरोस्टर"/>
    <s v="B. Uttar pradesh उत्तर प्रदेश"/>
    <s v="C Punjabपंजाब"/>
    <s v="A. Farming  कृषि"/>
  </r>
  <r>
    <d v="2025-04-21T18:43:42"/>
    <s v="shlesha2013@gmail.com"/>
    <x v="33"/>
    <x v="1927"/>
    <n v="7110"/>
    <x v="18"/>
    <n v="1092"/>
    <s v="VII"/>
    <s v="A"/>
    <s v="ENGLISH"/>
    <s v="D. Scotland of India"/>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b)Electric grinder"/>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1T19:17:22"/>
    <s v="sumaninfo7@gmail.com"/>
    <x v="24"/>
    <x v="1928"/>
    <n v="733"/>
    <x v="48"/>
    <n v="474002"/>
    <s v="VII"/>
    <s v="A"/>
    <s v="SCIENCE"/>
    <s v="D. Scotland of India"/>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ख)तम,अरि,शशि"/>
    <s v="(ख) हवा का"/>
    <s v="(ग)निराला"/>
    <s v="(b) 8"/>
    <s v="(b)  99999"/>
    <s v="(d)  144 cm2"/>
    <s v="(b) 18 cm"/>
    <s v="(a) 5/2"/>
    <s v="(d) 64 m"/>
    <s v="(b) 900 m"/>
    <s v="(b) 50"/>
    <s v="(d) 60"/>
    <s v="(b) 6"/>
    <s v="c) Absorption of water from soil"/>
    <s v="Sunlight"/>
    <s v="Reproduction"/>
    <s v="(b) Circular motion"/>
    <s v="(a)  i and ii"/>
    <s v="(d)  Water droplets appears on outer surface of glass"/>
    <s v="(b) Might be the duck contains piece of magnet"/>
    <s v="(b)To understand the world in live in and uncover the secrets of of the universe"/>
    <s v="(c)Sil battas"/>
    <s v="(a) i and ii"/>
    <s v="b.) Palk Strait.पाक जलडमरूमध्य।"/>
    <s v="A Fundamental duties मौलिक कर्तव्य"/>
    <s v="D. Goa गोवा"/>
    <s v="(d) None of the above.उपर्युक्त में से कोई नहीं।"/>
    <s v="(a) horse घोड़ा"/>
    <s v="(a) farmers      किसान"/>
    <s v="(d) Mahatma Buddha   महात्मा  बुद्धा"/>
    <s v="D Tamilnadu तमिलनाडु"/>
    <s v="C Punjabपंजाब"/>
    <s v="A. Farming  कृषि"/>
  </r>
  <r>
    <d v="2025-04-21T19:21:26"/>
    <s v="dakshadhamore94@gmail.com"/>
    <x v="28"/>
    <x v="1929"/>
    <n v="6143"/>
    <x v="18"/>
    <n v="1092"/>
    <s v="VII"/>
    <s v="A"/>
    <s v="ENGLISH"/>
    <s v="C. Green World"/>
    <s v="A. a phone call."/>
    <s v="C. Has advertised the package for 3 cities."/>
    <s v="D. deals specifically with Indian customers wanting to travel out via Kerala"/>
    <s v="A. August 2010"/>
    <s v="B. Double"/>
    <s v="B. 16,518"/>
    <s v="C. rail museum"/>
    <s v="D. It was open all day"/>
    <s v="B. enjoyable"/>
    <s v="(ग) अस्तबल"/>
    <s v="(ख) दोनों कथन सत्य हैं, लेकिन कारण (R) कथन (A) का सही स्पष्टीकरण नहीं है|"/>
    <s v="(क) घोड़ा"/>
    <s v="(क) बहुत तेज दौड़ना"/>
    <s v="(ख) शहनाई, शंख, बांसुरी , बीन"/>
    <s v="(क) 1-1, 2-2,3-3,4-4"/>
    <s v="(क) स्वार्थ,मद.मगर,नाम"/>
    <s v="(क) तम,तिमिर,अंधकार"/>
    <s v="(घ) शत्रु का"/>
    <s v="(ग)निराला"/>
    <s v="(b) 8"/>
    <s v="(a)10000"/>
    <s v="a) 81 cm2"/>
    <s v="(c) 36 cm"/>
    <s v="(b) 2/5"/>
    <s v="c) 74 m"/>
    <s v="(a) 300 m"/>
    <s v="(b) 50"/>
    <s v="(a) 10"/>
    <s v="(d) 9"/>
    <s v="b) Conduction of water through stem"/>
    <s v="Sunlight"/>
    <s v="Reproduction"/>
    <s v="(b) Circular motion"/>
    <s v="(a)  i and ii"/>
    <s v="(b) Washed  utencils dry up after sometime"/>
    <s v="(b) Might be the duck contains piece of magnet"/>
    <s v="(a)To memorize facts and figure"/>
    <s v="(c)Sil battas"/>
    <s v="(c)ii and iv"/>
    <s v="a). Bay of Bengal.बंगाल की खाड़ी।"/>
    <s v="D State government rights राज्य सरकार का अधिकार"/>
    <s v="B. Maharashtra महाराष्ट्र"/>
    <s v="(c) Station House Officer स्टेशन हाउस अधिकारी"/>
    <s v="(d) goat   बकरी"/>
    <s v="(c) crafts-personsशिल्प-व्यक्ति"/>
    <s v="(b) Zoroasterज़ोरोस्टर"/>
    <s v="A.Rajasthan राजस्थान"/>
    <s v="B. Manipurमणिपुर"/>
    <s v="D. . fishing     मछली पकड़ना"/>
  </r>
  <r>
    <d v="2025-04-21T19:25:02"/>
    <s v="as5565243@gmail.com"/>
    <x v="17"/>
    <x v="1930"/>
    <n v="11"/>
    <x v="48"/>
    <s v="Password"/>
    <s v="VII"/>
    <s v="A"/>
    <s v="ENGLISH"/>
    <s v="C. Green World"/>
    <s v="B. an email."/>
    <s v="B. Charges separately for breakfast and dinner."/>
    <s v="C. only accepts bookings from people of Kerala."/>
    <s v="C. July 2010"/>
    <s v="A. One third"/>
    <s v="D. 16,158"/>
    <s v="C. rail museum"/>
    <s v="B. It has been improved."/>
    <s v="C. acceptable"/>
    <s v="(ग) अस्तबल"/>
    <s v="(ग) कथन (A) सत्य है, लेकिन कारण (R) असत्य है|"/>
    <s v="(ग) साँप"/>
    <s v="(क) बहुत तेज दौड़ना"/>
    <s v="(ग) नाद, बांसुरी , शंख, अलगोजा"/>
    <s v="(ग) 1-2,2-1,3-4,4-3"/>
    <s v="(ग) स्वार्थ,मद.मगर,वात्सल्य"/>
    <s v="(ख)तम,अरि,शशि"/>
    <s v="(ख) हवा का"/>
    <s v="(क) प्यारा"/>
    <s v="(d)10"/>
    <s v="(b)  99999"/>
    <s v="(b)  100 cm2"/>
    <s v="(c) 36 cm"/>
    <s v="(a) 5/2"/>
    <s v="c) 74 m"/>
    <s v="(b) 900 m"/>
    <s v="(c) 82"/>
    <s v="(d) 60"/>
    <s v="a) 12"/>
    <s v="a) Making food for the plants"/>
    <s v="Heat"/>
    <s v="Reproduction"/>
    <s v="(b) Circular motion"/>
    <s v="(b) ii and iii"/>
    <s v="(b) Washed  utencils dry up after sometime"/>
    <s v="(a) This is because of magic"/>
    <s v="(b)To understand the world in live in and uncover the secrets of of the universe"/>
    <s v="(b)Electric grinder"/>
    <s v="(a) i and ii"/>
    <s v="b.) Palk Strait.पाक जलडमरूमध्य।"/>
    <s v="C  Centre government rights केंद्र का सरकार अधिकार"/>
    <s v="A . Rajasthan राजस्थान"/>
    <s v="(d) None of the above.उपर्युक्त में से कोई नहीं।"/>
    <s v="(b) cow    गाय"/>
    <s v="(d) Traders.व्यापारी"/>
    <s v="(b) Zoroasterज़ोरोस्टर"/>
    <s v="D Tamilnadu तमिलनाडु"/>
    <s v="D Nagaland नागालैंड"/>
    <s v="B.   manufacturing    विनिर्माण"/>
  </r>
  <r>
    <d v="2025-04-21T19:28:18"/>
    <s v="as5565243@gmail.com"/>
    <x v="15"/>
    <x v="1930"/>
    <n v="11"/>
    <x v="48"/>
    <s v="Password"/>
    <s v="VII"/>
    <s v="A"/>
    <s v="ENGLISH"/>
    <s v="C. Green World"/>
    <s v="B. an email."/>
    <s v="B. Charges separately for breakfast and dinner."/>
    <s v="C. only accepts bookings from people of Kerala."/>
    <s v="C. July 2010"/>
    <s v="A. One third"/>
    <s v="C. 17,390"/>
    <s v="A. railway station"/>
    <s v="D. It was open all day"/>
    <s v="C. acceptable"/>
    <s v="(ग) अस्तबल"/>
    <s v="(घ) कथन (A) और कारण (R) दोनों असत्य हैं|"/>
    <s v="(ग) साँप"/>
    <s v="(क) बहुत तेज दौड़ना"/>
    <s v="(ग) नाद, बांसुरी , शंख, अलगोजा"/>
    <s v="(ग) 1-2,2-1,3-4,4-3"/>
    <s v="(ख) स्वार्थ,मद,उदारता,नाम"/>
    <s v="(ग) हिमांशु,तिमिर,इंदु"/>
    <s v="(ख) हवा का"/>
    <s v="(ख)वीर"/>
    <s v="(d)10"/>
    <s v="(a)10000"/>
    <s v="(b)  100 cm2"/>
    <s v="(b) 18 cm"/>
    <s v="(c) 2/2"/>
    <s v="c) 74 m"/>
    <s v="(d) 1200 m"/>
    <s v="(b) 50"/>
    <s v="(d) 60"/>
    <s v="(b) 6"/>
    <s v="a) Making food for the plants"/>
    <s v="Heat"/>
    <s v="Excretion"/>
    <s v="(c) Periodic motion"/>
    <s v="(d) iii and iv"/>
    <s v="(c)Falling rain"/>
    <s v="(b) Might be the duck contains piece of magnet"/>
    <s v="(b)To understand the world in live in and uncover the secrets of of the universe"/>
    <s v="(d)Microwave ovens"/>
    <s v="(d) i and iii"/>
    <s v="b.) Palk Strait.पाक जलडमरूमध्य।"/>
    <s v="C  Centre government rights केंद्र का सरकार अधिकार"/>
    <s v="A . Rajasthan राजस्थान"/>
    <s v="(d) None of the above.उपर्युक्त में से कोई नहीं।"/>
    <s v="(b) cow    गाय"/>
    <s v="(c) crafts-personsशिल्प-व्यक्ति"/>
    <s v="(d) Mahatma Buddha   महात्मा  बुद्धा"/>
    <s v="C.Maharashtraमहाराष्ट्र"/>
    <s v="C Punjabपंजाब"/>
    <s v="C.  .forestry   वानिकी"/>
  </r>
  <r>
    <d v="2025-04-21T19:49:23"/>
    <s v="siddharth7-a253alir@kvsrobpl.online"/>
    <x v="17"/>
    <x v="1733"/>
    <n v="34"/>
    <x v="45"/>
    <n v="2442"/>
    <s v="VII"/>
    <s v="A"/>
    <s v="ENGLISH"/>
    <s v="B. City of Lakes"/>
    <s v="A. a phone call."/>
    <s v="C. Has advertised the package for 3 cities."/>
    <s v="A. manages tours across India."/>
    <s v="B. August 2011"/>
    <s v="A. One third"/>
    <s v="B. 16,518"/>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क) स्वार्थ,मद.मगर,नाम"/>
    <s v="(क) तम,तिमिर,अंधकार"/>
    <s v="(ख) हवा का"/>
    <s v="(क) प्यारा"/>
    <s v="(d)10"/>
    <s v="(a)10000"/>
    <s v="a) 81 cm2"/>
    <s v="(c) 36 cm"/>
    <s v="(b) 2/5"/>
    <s v="(b)94 m"/>
    <s v="(c) 1500 m"/>
    <s v="(a) 42"/>
    <s v="(c) 50"/>
    <s v="(b) 6"/>
    <s v="a) Making food for the plants"/>
    <s v="Sunlight"/>
    <s v="Reproduction"/>
    <s v="(b) Circular motion"/>
    <s v="(b) ii and iii"/>
    <s v="(b) Washed  utencils dry up after sometime"/>
    <s v="(c)The duck is very hungry so it moved towards the grain plate"/>
    <s v="(b)To understand the world in live in and uncover the secrets of of the universe"/>
    <s v="(b)Electric grinder"/>
    <s v="(b) ii and iii"/>
    <s v="a). Bay of Bengal.बंगाल की खाड़ी।"/>
    <s v="A Fundamental duties मौलिक कर्तव्य"/>
    <s v="D. Goa गोवा"/>
    <s v="(b) Superintendent of Policeपुलिस अधीक्षक"/>
    <s v="(a) horse घोड़ा"/>
    <s v="(a) farmers      किसान"/>
    <s v="(d) Mahatma Buddha   महात्मा  बुद्धा"/>
    <s v="A.Rajasthan राजस्थान"/>
    <s v="A. Asam असम"/>
    <s v="A. Farming  कृषि"/>
  </r>
  <r>
    <d v="2025-04-21T19:58:35"/>
    <s v="rajnimalviya977@gmail.com"/>
    <x v="0"/>
    <x v="1931"/>
    <n v="7141"/>
    <x v="18"/>
    <n v="1092"/>
    <s v="VII"/>
    <s v="A"/>
    <s v="MATHS"/>
    <s v="C. Green World"/>
    <s v="A. a phone call."/>
    <s v="A. Offers personal transport facilities."/>
    <s v="D. deals specifically with Indian customers wanting to travel out via Kerala"/>
    <s v="D. July 2011"/>
    <s v="B. Double"/>
    <s v="C. 17,390"/>
    <s v="B. picnic spot"/>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ग)निराला"/>
    <s v="(b) 8"/>
    <s v="(c)  89999"/>
    <s v="a) 81 cm2"/>
    <s v="(b) 18 cm"/>
    <s v="(b) 2/5"/>
    <s v="c) 74 m"/>
    <s v="(b) 900 m"/>
    <s v="(b) 50"/>
    <s v="(a) 10"/>
    <s v="(d) 9"/>
    <s v="c) Absorption of water from soil"/>
    <s v="Sunlight"/>
    <s v="Stimuli"/>
    <s v="(d)LInear and circular motion"/>
    <s v="(b) ii and iii"/>
    <s v="(a) Making of food from plants"/>
    <s v="(b) Might be the duck contains piece of magnet"/>
    <s v="(d)To follow instructions without questions"/>
    <s v="(c)Sil battas"/>
    <s v="(b) ii and iii"/>
    <s v="b.) Palk Strait.पाक जलडमरूमध्य।"/>
    <s v="B Constitutional right संवैधानिक अधिकार"/>
    <s v="C. Uttar pradesh उत्तर प्रदेश"/>
    <s v="(c) Station House Officer स्टेशन हाउस अधिकारी"/>
    <s v="(c) bull    बैल"/>
    <s v="(b) hunter-gatherersशिकारी-संग्राहक"/>
    <s v="(c) Ramkrishna Paramhansaरामकृष्ण परमहंस"/>
    <s v="B. Uttar pradesh उत्तर प्रदेश"/>
    <s v="C Punjabपंजाब"/>
    <s v="C.  .forestry   वानिकी"/>
  </r>
  <r>
    <d v="2025-04-21T20:13:25"/>
    <s v="pksuman80@gmail.com"/>
    <x v="14"/>
    <x v="1932"/>
    <n v="7118"/>
    <x v="11"/>
    <n v="2202"/>
    <s v="VII"/>
    <s v="A"/>
    <s v="SOCIAL SCIENCE"/>
    <s v="A. The Pink City"/>
    <s v="B. an email."/>
    <s v="C. Has advertised the package for 3 cities."/>
    <s v="C. only accepts bookings from people of Kerala."/>
    <s v="A. August 2010"/>
    <s v="A. One third"/>
    <s v="B. 16,518"/>
    <s v="B. picnic spot"/>
    <s v="C. It was a pleasant day."/>
    <s v="D. customary"/>
    <s v="(ग) अस्तबल"/>
    <s v="(ग) कथन (A) सत्य है, लेकिन कारण (R) असत्य है|"/>
    <s v="(ग) साँप"/>
    <s v="(ग) हवा में उड़ जाना"/>
    <s v="(ख) शहनाई, शंख, बांसुरी , बीन"/>
    <s v="(ग) 1-2,2-1,3-4,4-3"/>
    <s v="(ग) स्वार्थ,मद.मगर,वात्सल्य"/>
    <s v="(ग) हिमांशु,तिमिर,इंदु"/>
    <s v="(ख) हवा का"/>
    <s v="(ग)निराला"/>
    <s v="(a)  7"/>
    <s v="(b)  99999"/>
    <s v="(c)18 cm2"/>
    <s v="(c) 36 cm"/>
    <s v="(b) 2/5"/>
    <s v="c) 74 m"/>
    <s v="(c) 1500 m"/>
    <s v="(b) 50"/>
    <s v="(c) 50"/>
    <s v="(c)  3"/>
    <s v="b) Conduction of water through stem"/>
    <s v="Air"/>
    <s v="Stimuli"/>
    <s v="(c) Periodic motion"/>
    <s v="(c) i and iii"/>
    <s v="(c)Falling rain"/>
    <s v="(c)The duck is very hungry so it moved towards the grain plate"/>
    <s v="(a)To memorize facts and figure"/>
    <s v="(a)Gas stove"/>
    <s v="(b) ii and iii"/>
    <s v="b.) Palk Strait.पाक जलडमरूमध्य।"/>
    <s v="D State government rights राज्य सरकार का अधिकार"/>
    <s v="B. Maharashtra महाराष्ट्र"/>
    <s v="(b) Superintendent of Policeपुलिस अधीक्षक"/>
    <s v="(a) horse घोड़ा"/>
    <s v="(c) crafts-personsशिल्प-व्यक्ति"/>
    <s v="(d) Mahatma Buddha   महात्मा  बुद्धा"/>
    <s v="A.Rajasthan राजस्थान"/>
    <s v="A. Asam असम"/>
    <s v="C.  .forestry   वानिकी"/>
  </r>
  <r>
    <d v="2025-04-21T20:20:22"/>
    <s v="muskannirmala2013@gmail.com"/>
    <x v="8"/>
    <x v="1933"/>
    <n v="714"/>
    <x v="48"/>
    <n v="1104"/>
    <s v="VII"/>
    <s v="A"/>
    <s v="HINDI"/>
    <s v="C. Green World"/>
    <s v="C. a visit."/>
    <s v="B. Charges separately for breakfast and dinner."/>
    <s v="B. specializes in tours of cities in Kerala."/>
    <s v="D. July 2011"/>
    <s v="B. Double"/>
    <s v="C. 17,390"/>
    <s v="D. fun outing"/>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क) तम,तिमिर,अंधकार"/>
    <s v="(ख) हवा का"/>
    <s v="(ख)वीर"/>
    <s v="(b) 8"/>
    <s v="(c)  89999"/>
    <s v="a) 81 cm2"/>
    <s v="(b) 18 cm"/>
    <s v="(b) 2/5"/>
    <s v="c) 74 m"/>
    <s v="(b) 900 m"/>
    <s v="(b) 50"/>
    <s v="(a) 1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b) cow    गाय"/>
    <s v="(a) farmers      किसान"/>
    <s v="(d) Mahatma Buddha   महात्मा  बुद्धा"/>
    <s v="D Tamilnadu तमिलनाडु"/>
    <s v="C Punjabपंजाब"/>
    <s v="B.   manufacturing    विनिर्माण"/>
  </r>
  <r>
    <d v="2025-04-21T20:28:45"/>
    <s v="bs33140@gmail.com"/>
    <x v="25"/>
    <x v="1934"/>
    <n v="7126"/>
    <x v="18"/>
    <n v="1029"/>
    <s v="VII"/>
    <s v="A"/>
    <s v="SCIENCE"/>
    <s v="C. Green World"/>
    <s v="C. a visit."/>
    <s v="D. Makes arrangements on a 2 guests per room basis."/>
    <s v="C. only accepts bookings from people of Kerala."/>
    <s v="D. July 2011"/>
    <s v="A. One third"/>
    <s v="A. 15,815"/>
    <s v="A. railway station"/>
    <s v="D. It was open all day"/>
    <s v="B. enjoyable"/>
    <s v="(ग) अस्तबल"/>
    <s v="(ख) दोनों कथन सत्य हैं, लेकिन कारण (R) कथन (A) का सही स्पष्टीकरण नहीं है|"/>
    <s v="(घ) हलचल"/>
    <s v="(क) बहुत तेज दौड़ना"/>
    <s v="(ख) शहनाई, शंख, बांसुरी , बीन"/>
    <s v="(ख) 1-2,2-3,3-1,4-4"/>
    <s v="(ग) स्वार्थ,मद.मगर,वात्सल्य"/>
    <s v="(ग) हिमांशु,तिमिर,इंदु"/>
    <s v="(ख) हवा का"/>
    <s v="(ग)निराला"/>
    <s v="(c) 9"/>
    <s v="(b)  99999"/>
    <s v="(d)  144 cm2"/>
    <s v="(b) 18 cm"/>
    <s v="(a) 5/2"/>
    <s v="c) 74 m"/>
    <s v="(a) 300 m"/>
    <s v="(d) 101"/>
    <s v="(b) 30"/>
    <s v="(d) 9"/>
    <s v="b) Conduction of water through stem"/>
    <s v="Heat"/>
    <s v="Respiration"/>
    <s v="(b) Circular motion"/>
    <s v="(c) i and iii"/>
    <s v="(b) Washed  utencils dry up after sometime"/>
    <s v="(b) Might be the duck contains piece of magnet"/>
    <s v="(b)To understand the world in live in and uncover the secrets of of the universe"/>
    <s v="(c)Sil battas"/>
    <s v="(d) 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B. Manipurमणिपुर"/>
    <s v="C.  .forestry   वानिकी"/>
  </r>
  <r>
    <d v="2025-04-21T20:34:45"/>
    <s v="kunal1-a001526.1gwls2@kvsrobpl.online"/>
    <x v="16"/>
    <x v="1935"/>
    <n v="730"/>
    <x v="48"/>
    <n v="1104"/>
    <s v="VII"/>
    <s v="A"/>
    <s v="MATHS"/>
    <s v="C. Green World"/>
    <s v="B. an email."/>
    <s v="C. Has advertised the package for 3 citie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ख)वीर"/>
    <s v="(b) 8"/>
    <s v="(c)  89999"/>
    <s v="(c)18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d)Microwave oven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1T20:49:25"/>
    <s v="anupriyabaxla1@gmail.com"/>
    <x v="32"/>
    <x v="1936"/>
    <n v="7111"/>
    <x v="18"/>
    <n v="1095"/>
    <s v="VII"/>
    <s v="A"/>
    <s v="ENGLISH"/>
    <s v="B. City of Lakes"/>
    <s v="D. their website"/>
    <s v="A. Offers personal transport facilities."/>
    <s v="A. manages tours across India."/>
    <s v="D. July 2011"/>
    <s v="C. More than double"/>
    <s v="A. 15,815"/>
    <s v="A. railway station"/>
    <s v="C. It was a pleasant day."/>
    <s v="A. inspiring"/>
    <s v="(ग) अस्तबल"/>
    <s v="(ख) दोनों कथन सत्य हैं, लेकिन कारण (R) कथन (A) का सही स्पष्टीकरण नहीं है|"/>
    <s v="(क) घोड़ा"/>
    <s v="(ग) हवा में उड़ जाना"/>
    <s v="(ख) शहनाई, शंख, बांसुरी , बीन"/>
    <s v="(ख) 1-2,2-3,3-1,4-4"/>
    <s v="(घ) स्वार्थ,मद.उदारता ,वात्सल्य"/>
    <s v="(क) तम,तिमिर,अंधकार"/>
    <s v="(क) पानी का"/>
    <s v="(ख)वीर"/>
    <s v="(b) 8"/>
    <s v="(c)  89999"/>
    <s v="a) 81 cm2"/>
    <s v="(c) 36 cm"/>
    <s v="(b) 2/5"/>
    <s v="(a) 84 m"/>
    <s v="(c) 1500 m"/>
    <s v="(a) 42"/>
    <s v="(d) 60"/>
    <s v="(b) 6"/>
    <s v="b) Conduction of water through stem"/>
    <s v="Water"/>
    <s v="Reproduction"/>
    <s v="(b) Circular motion"/>
    <s v="(b) ii and iii"/>
    <s v="(b) Washed  utencils dry up after sometime"/>
    <s v="(c)The duck is very hungry so it moved towards the grain plate"/>
    <s v="(b)To understand the world in live in and uncover the secrets of of the universe"/>
    <s v="(b)Electric grinder"/>
    <s v="(c)ii and iv"/>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1T20:56:07"/>
    <s v="goori.bairagi123@gmail.com"/>
    <x v="3"/>
    <x v="1937"/>
    <n v="7145"/>
    <x v="18"/>
    <n v="1092"/>
    <s v="VII"/>
    <s v="A"/>
    <s v="ENGLISH"/>
    <s v="B. City of Lakes"/>
    <s v="C. a visit."/>
    <s v="C. Has advertised the package for 3 cities."/>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क) घोड़ा"/>
    <s v="(घ) बहुत धीरे चलना"/>
    <s v="(ग) नाद, बांसुरी , शंख, अलगोजा"/>
    <s v="(ख) 1-2,2-3,3-1,4-4"/>
    <s v="(ग) स्वार्थ,मद.मगर,वात्सल्य"/>
    <s v="(क) तम,तिमिर,अंधकार"/>
    <s v="(घ) शत्रु का"/>
    <s v="(ख)वीर"/>
    <s v="(c) 9"/>
    <s v="(b)  99999"/>
    <s v="(b)  100 cm2"/>
    <s v="(a)   8 cm"/>
    <s v="(d) 5/5"/>
    <s v="c) 74 m"/>
    <s v="(a) 300 m"/>
    <s v="(b) 50"/>
    <s v="(d) 60"/>
    <s v="a) 12"/>
    <s v="b) Conduction of water through stem"/>
    <s v="Heat"/>
    <s v="Respiration"/>
    <s v="(c) Periodic motion"/>
    <s v="(a)  i and ii"/>
    <s v="(d)  Water droplets appears on outer surface of glass"/>
    <s v="(b) Might be the duck contains piece of magnet"/>
    <s v="(c)To perform experiment without any purpose"/>
    <s v="(a)Gas stove"/>
    <s v="(d) i and iii"/>
    <s v="c). Arabian Sea.अरब सागर"/>
    <s v="B Constitutional right संवैधानिक अधिकार"/>
    <s v="B. Maharashtra महाराष्ट्र"/>
    <s v="a) Stationmasterस्टेशन मास्टर"/>
    <s v="(d) goat   बकरी"/>
    <s v="(c) crafts-personsशिल्प-व्यक्ति"/>
    <s v="(c) Ramkrishna Paramhansaरामकृष्ण परमहंस"/>
    <s v="B. Uttar pradesh उत्तर प्रदेश"/>
    <s v="D Nagaland नागालैंड"/>
    <s v="A. Farming  कृषि"/>
  </r>
  <r>
    <d v="2025-04-21T20:58:55"/>
    <s v="chandakemiya85@gmail.com"/>
    <x v="8"/>
    <x v="1938"/>
    <n v="6147"/>
    <x v="18"/>
    <n v="1920"/>
    <s v="VII"/>
    <s v="A"/>
    <s v="SOCIAL SCIENCE"/>
    <s v="C. Green World"/>
    <s v="C. a visit."/>
    <s v="C. Has advertised the package for 3 cities."/>
    <s v="C. only accepts bookings from people of Kerala."/>
    <s v="D. July 2011"/>
    <s v="B. Double"/>
    <s v="C. 17,390"/>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ख) 1-2,2-3,3-1,4-4"/>
    <s v="(क) स्वार्थ,मद.मगर,नाम"/>
    <s v="(ख)तम,अरि,शशि"/>
    <s v="(ख) हवा का"/>
    <s v="(ख)वीर"/>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21T21:08:13"/>
    <s v="as5565243@gmail.com"/>
    <x v="15"/>
    <x v="1930"/>
    <n v="11"/>
    <x v="48"/>
    <s v="Pa"/>
    <s v="VII"/>
    <s v="A"/>
    <s v="ENGLISH"/>
    <s v="C. Green World"/>
    <s v="B. an email."/>
    <s v="B. Charges separately for breakfast and dinner."/>
    <s v="B. specializes in tours of cities in Kerala."/>
    <s v="C. July 2010"/>
    <s v="B. Double"/>
    <s v="B. 16,518"/>
    <s v="B. picnic spot"/>
    <s v="D. It was open all day"/>
    <s v="B. enjoyable"/>
    <s v="(ग) अस्तबल"/>
    <s v="(घ) कथन (A) और कारण (R) दोनों असत्य हैं|"/>
    <s v="(ग) साँप"/>
    <s v="(क) बहुत तेज दौड़ना"/>
    <s v="(ग) नाद, बांसुरी , शंख, अलगोजा"/>
    <s v="(ग) 1-2,2-1,3-4,4-3"/>
    <s v="(ग) स्वार्थ,मद.मगर,वात्सल्य"/>
    <s v="(ग) हिमांशु,तिमिर,इंदु"/>
    <s v="(ग)मिट्टी का"/>
    <s v="(क) प्यारा"/>
    <s v="(d)10"/>
    <s v="(b)  99999"/>
    <s v="(d)  144 cm2"/>
    <s v="(a)   8 cm"/>
    <s v="(c) 2/2"/>
    <s v="(a) 84 m"/>
    <s v="(d) 1200 m"/>
    <s v="(b) 50"/>
    <s v="(c) 50"/>
    <s v="a) 12"/>
    <s v="a) Making food for the plants"/>
    <s v="Water"/>
    <s v="Stimuli"/>
    <s v="(a) Linear motion"/>
    <s v="(c) i and iii"/>
    <s v="(c)Falling rain"/>
    <s v="(b) Might be the duck contains piece of magnet"/>
    <s v="(c)To perform experiment without any purpose"/>
    <s v="(c)Sil battas"/>
    <s v="(c)ii and iv"/>
    <s v="b.) Palk Strait.पाक जलडमरूमध्य।"/>
    <s v="B Constitutional right संवैधानिक अधिकार"/>
    <s v="B. Maharashtra महाराष्ट्र"/>
    <s v="(b) Superintendent of Policeपुलिस अधीक्षक"/>
    <s v="(a) horse घोड़ा"/>
    <s v="(d) Traders.व्यापारी"/>
    <s v="(b) Zoroasterज़ोरोस्टर"/>
    <s v="B. Uttar pradesh उत्तर प्रदेश"/>
    <s v="B. Manipurमणिपुर"/>
    <s v="B.   manufacturing    विनिर्माण"/>
  </r>
  <r>
    <d v="2025-04-21T21:23:58"/>
    <s v="rahulprajapati730474@gmail.com"/>
    <x v="1"/>
    <x v="1826"/>
    <n v="29"/>
    <x v="48"/>
    <s v="Kendriya vidalaya No."/>
    <s v="VII"/>
    <s v="A"/>
    <s v="ENGLISH"/>
    <s v="B. City of Lakes"/>
    <s v="B. an email."/>
    <s v="A. Offers personal transport facilities."/>
    <s v="C. only accepts bookings from people of Kerala."/>
    <s v="C. July 2010"/>
    <s v="A. One third"/>
    <s v="D. 16,158"/>
    <s v="C. rail museum"/>
    <s v="B. It has been improved."/>
    <s v="B. enjoyable"/>
    <s v="(ग) अस्तबल"/>
    <s v="(ख) दोनों कथन सत्य हैं, लेकिन कारण (R) कथन (A) का सही स्पष्टीकरण नहीं है|"/>
    <s v="(क) घोड़ा"/>
    <s v="(घ) बहुत धीरे चलना"/>
    <s v="(ख) शहनाई, शंख, बांसुरी , बीन"/>
    <s v="(घ) 1-3,2-4,3-2,4-1"/>
    <s v="(ग) स्वार्थ,मद.मगर,वात्सल्य"/>
    <s v="(ख)तम,अरि,शशि"/>
    <s v="(ख) हवा का"/>
    <s v="(ग)निराला"/>
    <s v="(a)  7"/>
    <s v="(d) 79999"/>
    <s v="a) 81 cm2"/>
    <s v="(b) 18 cm"/>
    <s v="(a) 5/2"/>
    <s v="c) 74 m"/>
    <s v="(a) 300 m"/>
    <s v="(b) 50"/>
    <s v="(c) 50"/>
    <s v="(b) 6"/>
    <s v="c) Absorption of water from soil"/>
    <s v="Air"/>
    <s v="Reproduction"/>
    <s v="(b) Circular motion"/>
    <s v="(c) i and iii"/>
    <s v="(d)  Water droplets appears on outer surface of glass"/>
    <s v="(a) This is because of magic"/>
    <s v="(d)To follow instructions without questions"/>
    <s v="(b)Electric grinder"/>
    <s v="(b) ii and iii"/>
    <s v="c). Arabian Sea.अरब सागर"/>
    <s v="B Constitutional right संवैधानिक अधिकार"/>
    <s v="D. Goa गोवा"/>
    <s v="a) Stationmasterस्टेशन मास्टर"/>
    <s v="(d) goat   बकरी"/>
    <s v="(b) hunter-gatherersशिकारी-संग्राहक"/>
    <s v="(c) Ramkrishna Paramhansaरामकृष्ण परमहंस"/>
    <s v="B. Uttar pradesh उत्तर प्रदेश"/>
    <s v="D Nagaland नागालैंड"/>
    <s v="A. Farming  कृषि"/>
  </r>
  <r>
    <d v="2025-04-21T21:27:40"/>
    <s v="rahulprajapati730474@gmail.com"/>
    <x v="15"/>
    <x v="1826"/>
    <n v="29"/>
    <x v="48"/>
    <s v="Kendriya  vidyalaya No.1"/>
    <s v="VII"/>
    <s v="A"/>
    <s v="ENGLISH"/>
    <s v="C. Green World"/>
    <s v="B. an email."/>
    <s v="B. Charges separately for breakfast and dinner."/>
    <s v="C. only accepts bookings from people of Kerala."/>
    <s v="D. July 2011"/>
    <s v="B. Double"/>
    <s v="C. 17,390"/>
    <s v="D. fun outing"/>
    <s v="C. It was a pleasant day."/>
    <s v="A. inspiring"/>
    <s v="(ग) अस्तबल"/>
    <s v="(क) दोनों कथन सत्य हैं और कारण (R) कथन (A) का सही स्पष्टीकरण है|"/>
    <s v="(ग) साँप"/>
    <s v="(ख) हवा से बातें करना"/>
    <s v="(ख) शहनाई, शंख, बांसुरी , बीन"/>
    <s v="(घ) 1-3,2-4,3-2,4-1"/>
    <s v="(क) स्वार्थ,मद.मगर,नाम"/>
    <s v="घ) शशि,इंदु,तम"/>
    <s v="(ख) हवा का"/>
    <s v="(ख)वीर"/>
    <s v="(b) 8"/>
    <s v="(c)  89999"/>
    <s v="a) 81 cm2"/>
    <s v="(c) 36 cm"/>
    <s v="(a) 5/2"/>
    <s v="(d) 64 m"/>
    <s v="(c) 1500 m"/>
    <s v="(d) 101"/>
    <s v="(b) 30"/>
    <s v="(b) 6"/>
    <s v="(d) Exchange of gases"/>
    <s v="Sunlight"/>
    <s v="Stimuli"/>
    <s v="(d)LInear and circular motion"/>
    <s v="(b) ii and iii"/>
    <s v="(c)Falling rain"/>
    <s v="(b) Might be the duck contains piece of magnet"/>
    <s v="(d)To follow instructions without questions"/>
    <s v="(a)Gas stove"/>
    <s v="(d) i and iii"/>
    <s v="b.) Palk Strait.पाक जलडमरूमध्य।"/>
    <s v="B Constitutional right संवैधानिक अधिकार"/>
    <s v="D. Goa गोवा"/>
    <s v="(b) Superintendent of Policeपुलिस अधीक्षक"/>
    <s v="(c) bull    बैल"/>
    <s v="(d) Traders.व्यापारी"/>
    <s v="(b) Zoroasterज़ोरोस्टर"/>
    <s v="D Tamilnadu तमिलनाडु"/>
    <s v="B. Manipurमणिपुर"/>
    <s v="C.  .forestry   वानिकी"/>
  </r>
  <r>
    <d v="2025-04-21T21:44:35"/>
    <s v="kaushalmudrika@gmail.com"/>
    <x v="26"/>
    <x v="1939"/>
    <n v="8122"/>
    <x v="14"/>
    <s v="KV5@1108"/>
    <s v="VII"/>
    <s v="A"/>
    <s v="ENGLISH"/>
    <s v="B. City of Lakes"/>
    <s v="D. their website"/>
    <s v="B. Charges separately for breakfast and dinner."/>
    <s v="B. specializes in tours of cities in Kerala."/>
    <s v="D. July 2011"/>
    <s v="C. More than double"/>
    <s v="C. 17,390"/>
    <s v="B. picnic spot"/>
    <s v="B. It has been improved."/>
    <s v="B. enjoyable"/>
    <s v="(ग) अस्तबल"/>
    <s v="(ख) दोनों कथन सत्य हैं, लेकिन कारण (R) कथन (A) का सही स्पष्टीकरण नहीं है|"/>
    <s v="(ग) साँप"/>
    <s v="(ख) हवा से बातें करना"/>
    <s v="(ख) शहनाई, शंख, बांसुरी , बीन"/>
    <s v="(ग) 1-2,2-1,3-4,4-3"/>
    <s v="(घ) स्वार्थ,मद.उदारता ,वात्सल्य"/>
    <s v="(ख)तम,अरि,शशि"/>
    <s v="(ख) हवा का"/>
    <s v="(ग)निराला"/>
    <s v="(b) 8"/>
    <s v="(c)  89999"/>
    <s v="a) 81 cm2"/>
    <s v="(b) 18 cm"/>
    <s v="(b) 2/5"/>
    <s v="c) 74 m"/>
    <s v="(b) 900 m"/>
    <s v="(b) 50"/>
    <s v="(d) 60"/>
    <s v="a) 12"/>
    <s v="b) Conduction of water through stem"/>
    <s v="Air"/>
    <s v="Respiration"/>
    <s v="(d)LInear and circular motion"/>
    <s v="(a)  i and ii"/>
    <s v="(c)Falling rain"/>
    <s v="(b) Might be the duck contains piece of magnet"/>
    <s v="(b)To understand the world in live in and uncover the secrets of of the universe"/>
    <s v="(b)Electric grinder"/>
    <s v="(a) i and ii"/>
    <s v="c). Arabian Sea.अरब सागर"/>
    <s v="C  Centre government rights केंद्र का सरकार अधिकार"/>
    <s v="A . Rajasthan राजस्थान"/>
    <s v="(c) Station House Officer स्टेशन हाउस अधिकारी"/>
    <s v="(a) horse घोड़ा"/>
    <s v="(b) hunter-gatherersशिकारी-संग्राहक"/>
    <s v="(a) Mahavira   महावीर"/>
    <s v="D Tamilnadu तमिलनाडु"/>
    <s v="C Punjabपंजाब"/>
    <s v="A. Farming  कृषि"/>
  </r>
  <r>
    <d v="2025-04-21T21:48:36"/>
    <s v="krishav7-d8033.2bpl@kvsrobpl.online"/>
    <x v="20"/>
    <x v="1940"/>
    <n v="26"/>
    <x v="30"/>
    <n v="906"/>
    <s v="VII"/>
    <s v="D"/>
    <s v="ENGLISH"/>
    <s v="D. Scotland of India"/>
    <s v="B. an email."/>
    <s v="A. Offers personal transport facilities."/>
    <s v="C. only accepts bookings from people of Kerala."/>
    <s v="D. July 2011"/>
    <s v="C. More than double"/>
    <s v="C. 17,390"/>
    <s v="C. rail museum"/>
    <s v="D. It was open all day"/>
    <s v="B. enjoyable"/>
    <s v="(ग) अस्तबल"/>
    <s v="(घ) कथन (A) और कारण (R) दोनों असत्य हैं|"/>
    <s v="(घ) हलचल"/>
    <s v="(क) बहुत तेज दौड़ना"/>
    <s v="(ख) शहनाई, शंख, बांसुरी , बीन"/>
    <s v="(घ) 1-3,2-4,3-2,4-1"/>
    <s v="(घ) स्वार्थ,मद.उदारता ,वात्सल्य"/>
    <s v="घ) शशि,इंदु,तम"/>
    <s v="(ख) हवा का"/>
    <s v="(ग)निराला"/>
    <s v="(b) 8"/>
    <s v="(c)  89999"/>
    <s v="(c)18 cm2"/>
    <s v="(b) 18 cm"/>
    <s v="(b) 2/5"/>
    <s v="c) 74 m"/>
    <s v="(b) 900 m"/>
    <s v="(b) 50"/>
    <s v="(d) 60"/>
    <s v="(b) 6"/>
    <s v="c) Absorption of water from soil"/>
    <s v="Water"/>
    <s v="Reproduction"/>
    <s v="(b) Circul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21T21:54:26"/>
    <s v="laxyaa1-a001559.1gwls2@kvsrobpl.online"/>
    <x v="10"/>
    <x v="1818"/>
    <n v="708"/>
    <x v="48"/>
    <n v="540082"/>
    <s v="VII"/>
    <s v="A"/>
    <s v="ENGLISH"/>
    <s v="D. Scotland of India"/>
    <s v="B. an email."/>
    <s v="D. Makes arrangements on a 2 guests per room basis."/>
    <s v="D. deals specifically with Indian customers wanting to travel out via Kerala"/>
    <s v="B. August 2011"/>
    <s v="B.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d)10"/>
    <s v="(b)  99999"/>
    <s v="(b)  100 cm2"/>
    <s v="(b) 18 cm"/>
    <s v="(a) 5/2"/>
    <s v="(b)94 m"/>
    <s v="(a) 300 m"/>
    <s v="(a) 42"/>
    <s v="(a) 10"/>
    <s v="(c)  3"/>
    <s v="a) Making food for the plants"/>
    <s v="Air"/>
    <s v="Respiration"/>
    <s v="(b)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1T22:03:51"/>
    <s v="antriksh1-a002028.1gwls2@kvsrobpl.online"/>
    <x v="7"/>
    <x v="1812"/>
    <n v="723"/>
    <x v="48"/>
    <n v="1107"/>
    <s v="VII"/>
    <s v="A"/>
    <s v="ENGLISH"/>
    <s v="C. Green World"/>
    <s v="C. a visit."/>
    <s v="C. Has advertised the package for 3 cities."/>
    <s v="A. manages tours across Indi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d)  144 cm2"/>
    <s v="(b) 18 cm"/>
    <s v="(b) 2/5"/>
    <s v="c) 74 m"/>
    <s v="(d) 1200 m"/>
    <s v="(b) 50"/>
    <s v="(d) 60"/>
    <s v="(b) 6"/>
    <s v="c) Absorption of water from soil"/>
    <s v="Air"/>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1T22:15:51"/>
    <s v="sanidhya1-a001546.1gwls2@kvsrobpl.online"/>
    <x v="16"/>
    <x v="1815"/>
    <n v="741"/>
    <x v="48"/>
    <n v="1104"/>
    <s v="VII"/>
    <s v="A"/>
    <s v="SOCIAL SCIENCE"/>
    <s v="D. Scotland of India"/>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D. . fishing     मछली पकड़ना"/>
  </r>
  <r>
    <d v="2025-04-21T22:26:01"/>
    <s v="reenujatav2276@gmail.com"/>
    <x v="0"/>
    <x v="1941"/>
    <n v="743"/>
    <x v="48"/>
    <n v="1245"/>
    <s v="VII"/>
    <s v="H"/>
    <s v="ENGLISH"/>
    <s v="C. Green World"/>
    <s v="D. their website"/>
    <s v="B. Charges separately for breakfast and dinner."/>
    <s v="D. deals specifically with Indian customers wanting to travel out via Kerala"/>
    <s v="D. July 2011"/>
    <s v="B. Double"/>
    <s v="B. 16,518"/>
    <s v="B. picnic spot"/>
    <s v="B. It has been improved."/>
    <s v="B. enjoyable"/>
    <s v="(ग) अस्तबल"/>
    <s v="(ग) कथन (A) सत्य है, लेकिन कारण (R) असत्य है|"/>
    <s v="(ग) साँप"/>
    <m/>
    <s v="(ख) शहनाई, शंख, बांसुरी , बीन"/>
    <m/>
    <s v="(घ) स्वार्थ,मद.उदारता ,वात्सल्य"/>
    <s v="(ग) हिमांशु,तिमिर,इंदु"/>
    <s v="(घ) शत्रु का"/>
    <s v="(ग)निराला"/>
    <s v="(a)  7"/>
    <s v="(c)  89999"/>
    <s v="(c)18 cm2"/>
    <s v="(b) 18 cm"/>
    <s v="(b) 2/5"/>
    <s v="c) 74 m"/>
    <s v="(a) 300 m"/>
    <s v="(b) 50"/>
    <s v="(d) 60"/>
    <s v="a) 12"/>
    <s v="c) Absorption of water from soil"/>
    <s v="Sunlight"/>
    <s v="Stimuli"/>
    <s v="(b) Circular motion"/>
    <s v="(b) ii and iii"/>
    <s v="(d)  Water droplets appears on outer surface of glass"/>
    <s v="(b) Might be the duck contains piece of magnet"/>
    <s v="(b)To understand the world in live in and uncover the secrets of of the universe"/>
    <s v="(c)Sil battas"/>
    <s v="(d) i and iii"/>
    <s v="a). Bay of Bengal.बंगाल की खाड़ी।"/>
    <s v="A Fundamental duties मौलिक कर्तव्य"/>
    <s v="D. Goa गोवा"/>
    <s v="(d) None of the above.उपर्युक्त में से कोई नहीं।"/>
    <s v="(a) horse घोड़ा"/>
    <s v="(d) Traders.व्यापारी"/>
    <s v="(d) Mahatma Buddha   महात्मा  बुद्धा"/>
    <s v="D Tamilnadu तमिलनाडु"/>
    <s v="C Punjabपंजाब"/>
    <s v="D. . fishing     मछली पकड़ना"/>
  </r>
  <r>
    <d v="2025-04-21T22:28:44"/>
    <s v="guptakalps53@gmail.com"/>
    <x v="22"/>
    <x v="1942"/>
    <n v="742"/>
    <x v="48"/>
    <n v="1104"/>
    <s v="VII"/>
    <s v="A"/>
    <s v="ENGLISH"/>
    <s v="C. Green World"/>
    <s v="B. an email."/>
    <s v="D. Makes arrangements on a 2 guests per room basis."/>
    <s v="A. manages tours across India."/>
    <s v="D. July 2011"/>
    <s v="C. More than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ख)वीर"/>
    <s v="(b) 8"/>
    <s v="(c)  89999"/>
    <s v="a) 81 cm2"/>
    <s v="(b) 18 cm"/>
    <s v="(a) 5/2"/>
    <s v="c) 74 m"/>
    <s v="(a) 300 m"/>
    <s v="(b) 50"/>
    <s v="(d) 60"/>
    <s v="a) 12"/>
    <s v="c) Absorption of water from soil"/>
    <s v="Sunlight"/>
    <s v="Respiration"/>
    <s v="(b) Circular motion"/>
    <s v="(c) i and iii"/>
    <s v="(d)  Water droplets appears on outer surface of glass"/>
    <s v="(b) Might be the duck contains piece of magnet"/>
    <s v="(b)To understand the world in live in and uncover the secrets of of the universe"/>
    <s v="(c)Sil battas"/>
    <s v="(b) i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D Nagaland नागालैंड"/>
    <s v="D. . fishing     मछली पकड़ना"/>
  </r>
  <r>
    <d v="2025-04-21T22:36:02"/>
    <s v="tasmiya7-a300130.1bpl@kvsrobpl.online"/>
    <x v="32"/>
    <x v="1943"/>
    <n v="7146"/>
    <x v="18"/>
    <n v="1092"/>
    <s v="VII"/>
    <s v="A"/>
    <s v="ENGLISH"/>
    <s v="C. Green World"/>
    <s v="B. an email."/>
    <s v="B. Charges separately for breakfast and dinner."/>
    <s v="B. specializes in tours of cities in Kerala."/>
    <s v="D. July 2011"/>
    <s v="C. More than double"/>
    <s v="C. 17,390"/>
    <s v="C. rail museum"/>
    <s v="D. It was open all day"/>
    <s v="C. acceptable"/>
    <s v="(क) अस्पताल"/>
    <s v="(घ) कथन (A) और कारण (R) दोनों असत्य हैं|"/>
    <s v="(क) घोड़ा"/>
    <s v="(क) बहुत तेज दौड़ना"/>
    <s v="(ख) शहनाई, शंख, बांसुरी , बीन"/>
    <s v="(घ) 1-3,2-4,3-2,4-1"/>
    <s v="(घ) स्वार्थ,मद.उदारता ,वात्सल्य"/>
    <s v="घ) शशि,इंदु,तम"/>
    <s v="(ख) हवा का"/>
    <s v="(ग)निराला"/>
    <s v="(a)  7"/>
    <s v="(c)  89999"/>
    <s v="a) 81 cm2"/>
    <s v="(b) 18 cm"/>
    <s v="(b) 2/5"/>
    <s v="c) 74 m"/>
    <s v="(b) 900 m"/>
    <s v="(b) 50"/>
    <s v="(b) 30"/>
    <s v="(b) 6"/>
    <s v="c) Absorption of water from soil"/>
    <s v="Sunlight"/>
    <s v="Reproduction"/>
    <s v="(d)LInear and circular motion"/>
    <s v="(d) iii and iv"/>
    <s v="(d)  Water droplets appears on outer surface of glass"/>
    <s v="(a) This is because of magic"/>
    <s v="(d)To follow instructions without questions"/>
    <s v="(a)Gas stove"/>
    <s v="(c)ii and iv"/>
    <s v="b.) Palk Strait.पाक जलडमरूमध्य।"/>
    <s v="D State government rights राज्य सरकार का अधिकार"/>
    <s v="D. Goa गोवा"/>
    <s v="(d) None of the above.उपर्युक्त में से कोई नहीं।"/>
    <s v="(a) horse घोड़ा"/>
    <s v="(a) farmers      किसान"/>
    <s v="(d) Mahatma Buddha   महात्मा  बुद्धा"/>
    <s v="D Tamilnadu तमिलनाडु"/>
    <s v="A. Asam असम"/>
    <s v="C.  .forestry   वानिकी"/>
  </r>
  <r>
    <d v="2025-04-21T22:43:19"/>
    <s v="chandakemiya85@gmail.com"/>
    <x v="18"/>
    <x v="1944"/>
    <n v="6147"/>
    <x v="18"/>
    <n v="1920"/>
    <s v="VII"/>
    <s v="A"/>
    <s v="SOCIAL SCIENCE"/>
    <s v="C. Green World"/>
    <s v="A. a phone call."/>
    <s v="C. Has advertised the package for 3 cities."/>
    <s v="C. only accepts bookings from people of Kerala."/>
    <s v="D. July 2011"/>
    <s v="B. Double"/>
    <s v="C. 17,390"/>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ख)वीर"/>
    <s v="(b) 8"/>
    <s v="(b)  99999"/>
    <s v="a) 81 cm2"/>
    <s v="(b) 18 cm"/>
    <s v="(b) 2/5"/>
    <s v="c) 74 m"/>
    <s v="(b) 900 m"/>
    <s v="(b) 50"/>
    <s v="(d) 6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21T22:43:37"/>
    <s v="manjuucchariya@gmail.com"/>
    <x v="28"/>
    <x v="1945"/>
    <n v="705"/>
    <x v="48"/>
    <n v="1104"/>
    <s v="VII"/>
    <s v="A"/>
    <s v="MATHS"/>
    <s v="B. City of Lakes"/>
    <s v="B. an email."/>
    <s v="D. Makes arrangements on a 2 guests per room basis."/>
    <s v="A. manages tours across India."/>
    <s v="B. August 2011"/>
    <s v="C. More than double"/>
    <s v="C. 17,390"/>
    <s v="C. rail museum"/>
    <s v="A. It was free to enter."/>
    <s v="C. acceptable"/>
    <s v="(ग) अस्तबल"/>
    <s v="(ख) दोनों कथन सत्य हैं, लेकिन कारण (R) कथन (A) का सही स्पष्टीकरण नहीं है|"/>
    <s v="(ग) साँप"/>
    <s v="(ख) हवा से बातें करना"/>
    <s v="(ख) शहनाई, शंख, बांसुरी , बीन"/>
    <s v="(ग) 1-2,2-1,3-4,4-3"/>
    <s v="(घ) स्वार्थ,मद.उदारता ,वात्सल्य"/>
    <s v="घ) शशि,इंदु,तम"/>
    <s v="(ग)मिट्टी का"/>
    <s v="(ग)निराला"/>
    <s v="(b) 8"/>
    <s v="(b)  99999"/>
    <s v="(c)18 cm2"/>
    <s v="(c) 36 cm"/>
    <s v="(c) 2/2"/>
    <s v="c) 74 m"/>
    <s v="(a) 300 m"/>
    <s v="(b) 50"/>
    <s v="(a) 10"/>
    <s v="(c)  3"/>
    <s v="c) Absorption of water from soil"/>
    <s v="Sunlight"/>
    <s v="Respiration"/>
    <s v="(b) Circular motion"/>
    <s v="(c) i and iii"/>
    <s v="(b) Washed  utencils dry up after sometime"/>
    <s v="(b) Might be the duck contains piece of magnet"/>
    <s v="(c)To perform experiment without any purpose"/>
    <s v="(d)Microwave ovens"/>
    <s v="(a) i and ii"/>
    <s v="b.) Palk Strait.पाक जलडमरूमध्य।"/>
    <s v="D State government rights राज्य सरकार का अधिकार"/>
    <s v="B. Maharashtra महाराष्ट्र"/>
    <s v="(c) Station House Officer स्टेशन हाउस अधिकारी"/>
    <s v="(a) horse घोड़ा"/>
    <s v="(d) Traders.व्यापारी"/>
    <s v="(b) Zoroasterज़ोरोस्टर"/>
    <s v="C.Maharashtraमहाराष्ट्र"/>
    <s v="A. Asam असम"/>
    <s v="A. Farming  कृषि"/>
  </r>
  <r>
    <d v="2025-04-21T23:24:33"/>
    <s v="manavsahu1231@gmail.com"/>
    <x v="26"/>
    <x v="1946"/>
    <n v="38"/>
    <x v="18"/>
    <n v="1092"/>
    <s v="VII"/>
    <s v="A"/>
    <s v="ENGLISH"/>
    <s v="C. Green World"/>
    <s v="B. an email."/>
    <s v="B. Charges separately for breakfast and dinner."/>
    <s v="D. deals specifically with Indian customers wanting to travel out via Kerala"/>
    <s v="C. July 2010"/>
    <s v="C. More than double"/>
    <s v="C. 17,390"/>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घ) 1-3,2-4,3-2,4-1"/>
    <s v="(क) स्वार्थ,मद.मगर,नाम"/>
    <s v="घ) शशि,इंदु,तम"/>
    <s v="(ख) हवा का"/>
    <s v="(ग)निराला"/>
    <s v="(b) 8"/>
    <s v="(b)  99999"/>
    <s v="(d)  144 cm2"/>
    <s v="(b) 18 cm"/>
    <s v="(b) 2/5"/>
    <s v="c) 74 m"/>
    <s v="(b) 900 m"/>
    <s v="(b) 50"/>
    <s v="(d) 60"/>
    <s v="(d) 9"/>
    <s v="b) Conduction of water through stem"/>
    <s v="Sunlight"/>
    <s v="Respiration"/>
    <s v="(b) Circular motion"/>
    <s v="(c) i and iii"/>
    <s v="(b) Washed  utencils dry up after sometime"/>
    <s v="(c)The duck is very hungry so it moved towards the grain plate"/>
    <s v="(b)To understand the world in live in and uncover the secrets of of the universe"/>
    <s v="(c)Sil battas"/>
    <s v="(a) i and ii"/>
    <s v="c). Arabian Sea.अरब सागर"/>
    <s v="D State government rights राज्य सरकार का अधिकार"/>
    <s v="D. Goa गोवा"/>
    <s v="(b) Superintendent of Policeपुलिस अधीक्षक"/>
    <s v="(c) bull    बैल"/>
    <s v="(a) farmers      किसान"/>
    <s v="(a) Mahavira   महावीर"/>
    <s v="D Tamilnadu तमिलनाडु"/>
    <s v="A. Asam असम"/>
    <s v="B.   manufacturing    विनिर्माण"/>
  </r>
  <r>
    <d v="2025-04-21T23:28:10"/>
    <s v="xpreeti.1990@gmail.com"/>
    <x v="4"/>
    <x v="1947"/>
    <n v="47"/>
    <x v="18"/>
    <n v="7"/>
    <s v="VII"/>
    <s v="A"/>
    <s v="ENGLISH"/>
    <s v="C. Green World"/>
    <s v="C. a visit."/>
    <s v="C. Has advertised the package for 3 cities."/>
    <s v="A. manages tours across India."/>
    <s v="A. August 2010"/>
    <s v="C. More than double"/>
    <s v="D. 16,158"/>
    <s v="A. railway station"/>
    <s v="C. It was a pleasant day."/>
    <s v="C. acceptable"/>
    <s v="(ग) अस्तब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ग) हिमांशु,तिमिर,इंदु"/>
    <s v="(ख) हवा का"/>
    <s v="(ग)निराला"/>
    <s v="(a)  7"/>
    <s v="(b)  99999"/>
    <s v="(b)  100 cm2"/>
    <s v="(c) 36 cm"/>
    <s v="(a) 5/2"/>
    <s v="c) 74 m"/>
    <s v="(a) 300 m"/>
    <s v="(a) 42"/>
    <s v="(c) 50"/>
    <s v="a) 12"/>
    <s v="a) Making food for the plants"/>
    <s v="Water"/>
    <s v="Reproduction"/>
    <s v="(d)LInear and circular motion"/>
    <s v="(b) ii and iii"/>
    <s v="(a) Making of food from plants"/>
    <s v="(b) Might be the duck contains piece of magnet"/>
    <s v="(c)To perform experiment without any purpose"/>
    <s v="(c)Sil battas"/>
    <s v="(b) ii and iii"/>
    <s v="c). Arabian Sea.अरब सागर"/>
    <s v="A Fundamental duties मौलिक कर्तव्य"/>
    <s v="D. Goa गोवा"/>
    <s v="(b) Superintendent of Policeपुलिस अधीक्षक"/>
    <s v="(a) horse घोड़ा"/>
    <s v="(c) crafts-personsशिल्प-व्यक्ति"/>
    <s v="(d) Mahatma Buddha   महात्मा  बुद्धा"/>
    <s v="B. Uttar pradesh उत्तर प्रदेश"/>
    <s v="D Nagaland नागालैंड"/>
    <s v="C.  .forestry   वानिकी"/>
  </r>
  <r>
    <d v="2025-04-21T23:29:06"/>
    <s v="msdaudayalsokhiya786@gmail.com"/>
    <x v="7"/>
    <x v="1935"/>
    <n v="730"/>
    <x v="48"/>
    <n v="1104"/>
    <s v="VII"/>
    <s v="A"/>
    <s v="ENGLISH"/>
    <s v="C. Green World"/>
    <s v="B. an email."/>
    <s v="A. Offers personal transport facilities."/>
    <s v="C. only accepts bookings from people of Kerala."/>
    <s v="D. July 2011"/>
    <s v="C. More than double"/>
    <s v="B. 16,518"/>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ख)वीर"/>
    <s v="(b) 8"/>
    <s v="(c)  89999"/>
    <s v="(c)18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d)Microwave oven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1T23:51:05"/>
    <s v="sharma28pan@gmail.com"/>
    <x v="6"/>
    <x v="1948"/>
    <n v="24"/>
    <x v="48"/>
    <n v="1104"/>
    <s v="VII"/>
    <s v="A"/>
    <s v="ENGLISH"/>
    <s v="C. Green World"/>
    <s v="D. their website"/>
    <s v="C. Has advertised the package for 3 cities."/>
    <s v="A. manages tours across India."/>
    <s v="D. July 2011"/>
    <s v="C. More than double"/>
    <s v="C. 17,390"/>
    <s v="C. rail museum"/>
    <s v="C. It was a pleasant day."/>
    <s v="C. accept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c)  89999"/>
    <s v="a) 81 cm2"/>
    <s v="(b) 18 cm"/>
    <s v="(b) 2/5"/>
    <s v="c) 74 m"/>
    <s v="(b) 900 m"/>
    <s v="(b) 50"/>
    <s v="(d) 60"/>
    <s v="a) 12"/>
    <s v="c) Absorption of water from soil"/>
    <s v="Water"/>
    <s v="Stimuli"/>
    <s v="(b) Circular motion"/>
    <s v="(b) ii and iii"/>
    <s v="(c)Falling rain"/>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D. . fishing     मछली पकड़ना"/>
  </r>
  <r>
    <d v="2025-04-22T07:50:51"/>
    <s v="ananya3-a5280ujn@kvsrobpl.online"/>
    <x v="36"/>
    <x v="1949"/>
    <n v="47"/>
    <x v="27"/>
    <n v="1137"/>
    <s v="VII"/>
    <s v="B"/>
    <s v="ENGLISH"/>
    <s v="C. Green World"/>
    <s v="A. a phone call."/>
    <s v="B. Charges separately for breakfast and dinner."/>
    <s v="B. specializes in tours of cities in Kerala."/>
    <s v="B. August 2011"/>
    <s v="B. Double"/>
    <s v="C. 17,390"/>
    <s v="A. railway station"/>
    <s v="C. It was a pleasant day."/>
    <s v="D. customary"/>
    <s v="(घ) मैदान में"/>
    <s v="(ख) दोनों कथन सत्य हैं, लेकिन कारण (R) कथन (A) का सही स्पष्टीकरण नहीं है|"/>
    <s v="(ख) अस्तबल"/>
    <s v="(ख) हवा से बातें करना"/>
    <s v="(ग) नाद, बांसुरी , शंख, अलगोजा"/>
    <s v="(ख) 1-2,2-3,3-1,4-4"/>
    <s v="(ग) स्वार्थ,मद.मगर,वात्सल्य"/>
    <s v="(ग) हिमांशु,तिमिर,इंदु"/>
    <s v="(ग)मिट्टी का"/>
    <s v="(ग)निराला"/>
    <s v="(c) 9"/>
    <s v="(c)  89999"/>
    <s v="(d)  144 cm2"/>
    <s v="(c) 36 cm"/>
    <s v="(c) 2/2"/>
    <s v="(d) 64 m"/>
    <s v="(a) 300 m"/>
    <s v="(d) 101"/>
    <s v="(a) 10"/>
    <s v="(c)  3"/>
    <s v="b) Conduction of water through stem"/>
    <s v="Water"/>
    <s v="Stimuli"/>
    <s v="(c) Periodic motion"/>
    <s v="(c) i and iii"/>
    <s v="(c)Falling rain"/>
    <s v="(d) There is no specific reason"/>
    <s v="(d)To follow instructions without questions"/>
    <s v="(a)Gas stove"/>
    <s v="(b) ii and iii"/>
    <s v="a). Bay of Bengal.बंगाल की खाड़ी।"/>
    <s v="D State government rights राज्य सरकार का अधिकार"/>
    <s v="D. Goa गोवा"/>
    <s v="(b) Superintendent of Policeपुलिस अधीक्षक"/>
    <s v="(d) goat   बकरी"/>
    <s v="(d) Traders.व्यापारी"/>
    <s v="(d) Mahatma Buddha   महात्मा  बुद्धा"/>
    <s v="A.Rajasthan राजस्थान"/>
    <s v="C Punjabपंजाब"/>
    <s v="D. . fishing     मछली पकड़ना"/>
  </r>
  <r>
    <d v="2025-04-22T08:00:31"/>
    <s v="aarav7-c4435ujn@kvsrobpl.online"/>
    <x v="14"/>
    <x v="1950"/>
    <n v="7238"/>
    <x v="27"/>
    <n v="1137"/>
    <s v="VII"/>
    <s v="B"/>
    <s v="ENGLISH"/>
    <s v="D. Scotland of India"/>
    <s v="C. a visit."/>
    <s v="C. Has advertised the package for 3 cities."/>
    <s v="C. only accepts bookings from people of Kerala."/>
    <s v="B. August 2011"/>
    <s v="D. Half"/>
    <s v="C. 17,390"/>
    <s v="C. rail museum"/>
    <s v="D. It was open all day"/>
    <s v="B. enjoyable"/>
    <s v="(ग) अस्तबल"/>
    <s v="(ग) कथन (A) सत्य है, लेकिन कारण (R) असत्य है|"/>
    <s v="(घ) हलचल"/>
    <s v="(ख) हवा से बातें करना"/>
    <s v="(ख) शहनाई, शंख, बांसुरी , बीन"/>
    <s v="(ग) 1-2,2-1,3-4,4-3"/>
    <s v="(घ) स्वार्थ,मद.उदारता ,वात्सल्य"/>
    <s v="(ग) हिमांशु,तिमिर,इंदु"/>
    <s v="(ख) हवा का"/>
    <s v="(ख)वीर"/>
    <s v="(d)10"/>
    <s v="(a)10000"/>
    <s v="(b)  100 cm2"/>
    <s v="(d) 24 cm"/>
    <s v="(c) 2/2"/>
    <s v="(d) 64 m"/>
    <s v="(c) 1500 m"/>
    <s v="(d) 101"/>
    <s v="(b) 30"/>
    <s v="(b) 6"/>
    <s v="b) Conduction of water through stem"/>
    <s v="Air"/>
    <s v="Stimuli"/>
    <s v="(b) Circular motion"/>
    <s v="(d) iii and iv"/>
    <s v="(c)Falling rain"/>
    <s v="(d) There is no specific reason"/>
    <s v="(c)To perform experiment without any purpose"/>
    <m/>
    <s v="(b) ii and iii"/>
    <s v="a). Bay of Bengal.बंगाल की खाड़ी।"/>
    <s v="B Constitutional right संवैधानिक अधिकार"/>
    <s v="B. Maharashtra महाराष्ट्र"/>
    <s v="(b) Superintendent of Policeपुलिस अधीक्षक"/>
    <s v="(b) cow    गाय"/>
    <s v="(b) hunter-gatherersशिकारी-संग्राहक"/>
    <s v="(b) Zoroasterज़ोरोस्टर"/>
    <s v="A.Rajasthan राजस्थान"/>
    <s v="A. Asam असम"/>
    <s v="C.  .forestry   वानिकी"/>
  </r>
  <r>
    <d v="2025-04-22T08:04:54"/>
    <s v="arjun8-a4048ujn@kvsrobpl.online"/>
    <x v="14"/>
    <x v="1951"/>
    <n v="7215"/>
    <x v="27"/>
    <n v="1137"/>
    <s v="VII"/>
    <s v="B"/>
    <s v="HINDI"/>
    <s v="A. The Pink City"/>
    <s v="A. a phone call."/>
    <s v="A. Offers personal transport facilities."/>
    <s v="B. specializes in tours of cities in Kerala."/>
    <s v="D. July 2011"/>
    <s v="A. One third"/>
    <s v="B. 16,518"/>
    <s v="D. fun outing"/>
    <s v="D. It was open all day"/>
    <s v="D. customary"/>
    <s v="(ग) अस्तबल"/>
    <s v="(घ) कथन (A) और कारण (R) दोनों असत्य हैं|"/>
    <s v="(क) घोड़ा"/>
    <s v="(घ) बहुत धीरे चलना"/>
    <s v="(ख) शहनाई, शंख, बांसुरी , बीन"/>
    <s v="(घ) 1-3,2-4,3-2,4-1"/>
    <s v="(ग) स्वार्थ,मद.मगर,वात्सल्य"/>
    <s v="घ) शशि,इंदु,तम"/>
    <s v="(ख) हवा का"/>
    <s v="(ग)निराला"/>
    <s v="(c) 9"/>
    <s v="(b)  99999"/>
    <s v="(c)18 cm2"/>
    <s v="(a)   8 cm"/>
    <s v="(c) 2/2"/>
    <s v="(d) 64 m"/>
    <s v="(c) 1500 m"/>
    <s v="(b) 50"/>
    <s v="(d) 60"/>
    <s v="(b) 6"/>
    <s v="a) Making food for the plants"/>
    <s v="Heat"/>
    <s v="Reproduction"/>
    <s v="(b) Circular motion"/>
    <s v="(d) iii and iv"/>
    <s v="(c)Falling rain"/>
    <s v="(b) Might be the duck contains piece of magnet"/>
    <s v="(c)To perform experiment without any purpose"/>
    <s v="(d)Microwave ovens"/>
    <s v="(b) ii and iii"/>
    <s v="c). Arabian Sea.अरब सागर"/>
    <s v="D State government rights राज्य सरकार का अधिकार"/>
    <s v="D. Goa गोवा"/>
    <s v="(b) Superintendent of Policeपुलिस अधीक्षक"/>
    <s v="(a) horse घोड़ा"/>
    <s v="(a) farmers      किसान"/>
    <s v="(d) Mahatma Buddha   महात्मा  बुद्धा"/>
    <s v="C.Maharashtraमहाराष्ट्र"/>
    <s v="A. Asam असम"/>
    <s v="D. . fishing     मछली पकड़ना"/>
  </r>
  <r>
    <d v="2025-04-22T08:05:56"/>
    <s v="aadhya7-b4380ujn@kvsrobpl.online"/>
    <x v="35"/>
    <x v="1952"/>
    <n v="1"/>
    <x v="27"/>
    <n v="1137"/>
    <s v="VII"/>
    <s v="B"/>
    <s v="ENGLISH"/>
    <s v="A. The Pink City"/>
    <s v="A. a phone call."/>
    <s v="A. Offers personal transport facilities."/>
    <s v="B. specializes in tours of cities in Kerala."/>
    <s v="A. August 2010"/>
    <s v="A. One third"/>
    <s v="D. 16,158"/>
    <s v="A. railway station"/>
    <s v="C. It was a pleasant day."/>
    <s v="A. inspiring"/>
    <s v="(क) अस्पताल"/>
    <s v="(घ) कथन (A) और कारण (R) दोनों असत्य हैं|"/>
    <s v="(क) घोड़ा"/>
    <s v="(ग) हवा में उड़ जाना"/>
    <s v="(क) तबला, शंख , अलगोजा, बीन"/>
    <s v="(क) 1-1, 2-2,3-3,4-4"/>
    <s v="(क) स्वार्थ,मद.मगर,नाम"/>
    <s v="(क) तम,तिमिर,अंधकार"/>
    <s v="(क) पानी का"/>
    <s v="(क) प्यारा"/>
    <s v="(a)  7"/>
    <s v="(a)10000"/>
    <s v="a) 81 cm2"/>
    <s v="(d) 24 cm"/>
    <s v="(d) 5/5"/>
    <s v="(a) 84 m"/>
    <s v="(a) 300 m"/>
    <s v="(d) 101"/>
    <s v="(d) 60"/>
    <s v="(d) 9"/>
    <s v="a) Making food for the plants"/>
    <s v="Water"/>
    <s v="Excretion"/>
    <s v="(b) Circular motion"/>
    <s v="(a)  i and ii"/>
    <s v="(a) Making of food from plants"/>
    <s v="(d) There is no specific reason"/>
    <s v="(a)To memorize facts and figure"/>
    <s v="(a)Gas stove"/>
    <s v="(a) i and ii"/>
    <s v="a). Bay of Bengal.बंगाल की खाड़ी।"/>
    <s v="B Constitutional right संवैधानिक अधिकार"/>
    <s v="D. Goa गोवा"/>
    <s v="(b) Superintendent of Policeपुलिस अधीक्षक"/>
    <s v="(c) bull    बैल"/>
    <s v="(c) crafts-personsशिल्प-व्यक्ति"/>
    <s v="(b) Zoroasterज़ोरोस्टर"/>
    <s v="A.Rajasthan राजस्थान"/>
    <s v="A. Asam असम"/>
    <s v="A. Farming  कृषि"/>
  </r>
  <r>
    <d v="2025-04-22T08:08:07"/>
    <s v="ritika7-b4269ujn@kvsrobpl.online"/>
    <x v="25"/>
    <x v="1953"/>
    <n v="7244"/>
    <x v="27"/>
    <n v="1137"/>
    <s v="VII"/>
    <s v="B"/>
    <s v="ENGLISH"/>
    <s v="C. Green World"/>
    <s v="A. a phone call."/>
    <s v="B. Charges separately for breakfast and dinner."/>
    <s v="A. manages tours across India."/>
    <s v="D. July 2011"/>
    <s v="C. More than double"/>
    <s v="A. 15,815"/>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क) तम,तिमिर,अंधकार"/>
    <s v="(ख) हवा का"/>
    <s v="(ग)निराला"/>
    <s v="(c) 9"/>
    <s v="(c)  89999"/>
    <s v="(b)  100 cm2"/>
    <s v="(b) 18 cm"/>
    <m/>
    <s v="(a) 84 m"/>
    <s v="(b) 900 m"/>
    <s v="(d) 101"/>
    <s v="(b) 30"/>
    <s v="(c)  3"/>
    <s v="c) Absorption of water from soil"/>
    <s v="Water"/>
    <s v="Reproduction"/>
    <s v="(b) Circular motion"/>
    <s v="(c) i and iii"/>
    <s v="(a) Making of food from plants"/>
    <s v="(a) This is because of magic"/>
    <s v="(a)To memorize facts and figure"/>
    <s v="(a)Gas stove"/>
    <s v="(a) i and ii"/>
    <s v="a). Bay of Bengal.बंगाल की खाड़ी।"/>
    <s v="A Fundamental duties मौलिक कर्तव्य"/>
    <s v="B. Maharashtra महाराष्ट्र"/>
    <s v="(b) Superintendent of Policeपुलिस अधीक्षक"/>
    <s v="(c) bull    बैल"/>
    <s v="(d) Traders.व्यापारी"/>
    <s v="(c) Ramkrishna Paramhansaरामकृष्ण परमहंस"/>
    <s v="D Tamilnadu तमिलनाडु"/>
    <s v="C Punjabपंजाब"/>
    <s v="D. . fishing     मछली पकड़ना"/>
  </r>
  <r>
    <d v="2025-04-22T08:10:07"/>
    <s v="luckyraj7-c4948ujn@kvsrobpl.online"/>
    <x v="31"/>
    <x v="1954"/>
    <n v="27"/>
    <x v="27"/>
    <n v="1137"/>
    <s v="VII"/>
    <s v="C"/>
    <s v="ENGLISH"/>
    <s v="D. Scotland of India"/>
    <s v="C. a visit."/>
    <s v="B. Charges separately for breakfast and dinner."/>
    <s v="C. only accepts bookings from people of Kerala."/>
    <s v="A. August 2010"/>
    <s v="D. Half"/>
    <s v="B. 16,518"/>
    <s v="A. railway station"/>
    <s v="D. It was open all day"/>
    <s v="B. enjoyable"/>
    <s v="(ख) रास्ते में"/>
    <s v="(ख) दोनों कथन सत्य हैं, लेकिन कारण (R) कथन (A) का सही स्पष्टीकरण नहीं है|"/>
    <s v="(घ) हलचल"/>
    <s v="(ग) हवा में उड़ जाना"/>
    <s v="(क) तबला, शंख , अलगोजा, बीन"/>
    <s v="(ग) 1-2,2-1,3-4,4-3"/>
    <s v="(ख) स्वार्थ,मद,उदारता,नाम"/>
    <s v="घ) शशि,इंदु,तम"/>
    <s v="(क) पानी का"/>
    <s v="(ख)वीर"/>
    <s v="(b) 8"/>
    <s v="(d) 79999"/>
    <s v="a) 81 cm2"/>
    <s v="(c) 36 cm"/>
    <s v="(d) 5/5"/>
    <s v="(a) 84 m"/>
    <s v="(c) 1500 m"/>
    <s v="(a) 42"/>
    <s v="(b) 30"/>
    <s v="(d) 9"/>
    <s v="c) Absorption of water from soil"/>
    <s v="Water"/>
    <s v="Excretion"/>
    <s v="(b) Circular motion"/>
    <s v="(d) iii and iv"/>
    <s v="(a) Making of food from plants"/>
    <s v="(c)The duck is very hungry so it moved towards the grain plate"/>
    <s v="(d)To follow instructions without questions"/>
    <s v="(b)Electric grinder"/>
    <s v="(b) ii and iii"/>
    <s v="c). Arabian Sea.अरब सागर"/>
    <s v="B Constitutional right संवैधानिक अधिकार"/>
    <s v="A . Rajasthan राजस्थान"/>
    <s v="(d) None of the above.उपर्युक्त में से कोई नहीं।"/>
    <s v="(a) horse घोड़ा"/>
    <s v="(c) crafts-personsशिल्प-व्यक्ति"/>
    <s v="(a) Mahavira   महावीर"/>
    <s v="D Tamilnadu तमिलनाडु"/>
    <s v="B. Manipurमणिपुर"/>
    <s v="C.  .forestry   वानिकी"/>
  </r>
  <r>
    <d v="2025-04-22T08:12:29"/>
    <s v="jayant7b.sehore@kvsrobpl.online"/>
    <x v="9"/>
    <x v="1955"/>
    <n v="7220"/>
    <x v="46"/>
    <n v="1095"/>
    <s v="VII"/>
    <s v="B"/>
    <s v="ENGLISH"/>
    <s v="C. Green World"/>
    <s v="B. an email."/>
    <s v="D. Makes arrangements on a 2 guests per room basis."/>
    <s v="A. manages tours across India."/>
    <s v="B. August 2011"/>
    <s v="A. One third"/>
    <s v="C. 17,390"/>
    <s v="C. rail museum"/>
    <s v="D. It was open all day"/>
    <s v="D. customary"/>
    <s v="(घ) मैदान में"/>
    <s v="(घ) कथन (A) और कारण (R) दोनों असत्य हैं|"/>
    <s v="(क) घोड़ा"/>
    <s v="(ख) हवा से बातें करना"/>
    <s v="(घ) सितार, मृदंग, बीन, शहनाई"/>
    <s v="(ख) 1-2,2-3,3-1,4-4"/>
    <s v="(घ) स्वार्थ,मद.उदारता ,वात्सल्य"/>
    <s v="(ख)तम,अरि,शशि"/>
    <s v="(ग)मिट्टी का"/>
    <s v="(घ)शांत"/>
    <s v="(a)  7"/>
    <s v="(a)10000"/>
    <s v="(b)  100 cm2"/>
    <s v="(c) 36 cm"/>
    <s v="(c) 2/2"/>
    <s v="(d) 64 m"/>
    <s v="(c) 1500 m"/>
    <s v="(c) 82"/>
    <s v="(c) 50"/>
    <s v="(b) 6"/>
    <s v="c) Absorption of water from soil"/>
    <s v="Air"/>
    <s v="Excretion"/>
    <s v="(c) Periodic motion"/>
    <s v="(d) iii and iv"/>
    <s v="(b) Washed  utencils dry up after sometime"/>
    <s v="(c)The duck is very hungry so it moved towards the grain plate"/>
    <s v="(a)To memorize facts and figure"/>
    <s v="(d)Microwave ovens"/>
    <s v="(c)ii and iv"/>
    <s v="b.) Palk Strait.पाक जलडमरूमध्य।"/>
    <s v="C  Centre government rights केंद्र का सरकार अधिकार"/>
    <s v="A . Rajasthan राजस्थान"/>
    <s v="(d) None of the above.उपर्युक्त में से कोई नहीं।"/>
    <s v="(b) cow    गाय"/>
    <s v="(a) farmers      किसान"/>
    <s v="(c) Ramkrishna Paramhansaरामकृष्ण परमहंस"/>
    <s v="D Tamilnadu तमिलनाडु"/>
    <s v="D Nagaland नागालैंड"/>
    <s v="B.   manufacturing    विनिर्माण"/>
  </r>
  <r>
    <d v="2025-04-22T08:13:06"/>
    <s v="aaradhya7-c4301ujn@kvsrobpl.online"/>
    <x v="4"/>
    <x v="1956"/>
    <n v="2"/>
    <x v="27"/>
    <n v="1137"/>
    <s v="VII"/>
    <s v="C"/>
    <s v="ENGLISH"/>
    <s v="D. Scotland of India"/>
    <s v="D. their website"/>
    <s v="B. Charges separately for breakfast and dinner."/>
    <s v="B. specializes in tours of cities in Kerala."/>
    <s v="A. August 2010"/>
    <s v="B. Double"/>
    <s v="B. 16,518"/>
    <s v="C. rail museum"/>
    <s v="B. It has been improved."/>
    <s v="B. enjoyable"/>
    <s v="(ख) रास्ते में"/>
    <s v="(ग) कथन (A) सत्य है, लेकिन कारण (R) असत्य है|"/>
    <s v="(क) घोड़ा"/>
    <s v="(क) बहुत तेज दौड़ना"/>
    <s v="(ख) शहनाई, शंख, बांसुरी , बीन"/>
    <s v="(ख) 1-2,2-3,3-1,4-4"/>
    <s v="(ख) स्वार्थ,मद,उदारता,नाम"/>
    <s v="(ख)तम,अरि,शशि"/>
    <s v="(क) पानी का"/>
    <s v="(ख)वीर"/>
    <s v="(a)  7"/>
    <s v="(b)  99999"/>
    <s v="(b)  100 cm2"/>
    <s v="(a)   8 cm"/>
    <s v="(c) 2/2"/>
    <s v="c) 74 m"/>
    <s v="(c) 1500 m"/>
    <s v="(c) 82"/>
    <s v="(c) 50"/>
    <s v="a) 12"/>
    <s v="b) Conduction of water through stem"/>
    <s v="Sunlight"/>
    <s v="Reproduction"/>
    <s v="(a) Linear motion"/>
    <s v="(d) iii and iv"/>
    <s v="(b) Washed  utencils dry up after sometime"/>
    <s v="(a) This is because of magic"/>
    <s v="(b)To understand the world in live in and uncover the secrets of of the universe"/>
    <s v="(c)Sil battas"/>
    <s v="(c)ii and iv"/>
    <s v="c). Arabian Sea.अरब सागर"/>
    <s v="C  Centre government rights केंद्र का सरकार अधिकार"/>
    <s v="B. Maharashtra महाराष्ट्र"/>
    <s v="(b) Superintendent of Policeपुलिस अधीक्षक"/>
    <s v="(d) goat   बकरी"/>
    <s v="(d) Traders.व्यापारी"/>
    <s v="(c) Ramkrishna Paramhansaरामकृष्ण परमहंस"/>
    <s v="B. Uttar pradesh उत्तर प्रदेश"/>
    <s v="B. Manipurमणिपुर"/>
    <s v="B.   manufacturing    विनिर्माण"/>
  </r>
  <r>
    <d v="2025-04-22T08:13:16"/>
    <s v="aditya7-c4313ujn@kvsrobpl.online"/>
    <x v="2"/>
    <x v="1957"/>
    <n v="7307"/>
    <x v="27"/>
    <n v="1137"/>
    <s v="VII"/>
    <s v="C"/>
    <s v="ENGLISH"/>
    <s v="C. Green World"/>
    <s v="D. their website"/>
    <s v="C. Has advertised the package for 3 cities."/>
    <s v="C. only accepts bookings from people of Kerala."/>
    <s v="C. July 2010"/>
    <s v="A. One third"/>
    <s v="C. 17,390"/>
    <s v="B. picnic spot"/>
    <s v="C. It was a pleasant day."/>
    <s v="A. inspiring"/>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ग) हिमांशु,तिमिर,इंदु"/>
    <s v="(क) पानी का"/>
    <s v="(ख)वीर"/>
    <s v="(d)10"/>
    <s v="(b)  99999"/>
    <s v="a) 81 cm2"/>
    <s v="(a)   8 cm"/>
    <s v="(c) 2/2"/>
    <s v="(b)94 m"/>
    <s v="(d) 1200 m"/>
    <s v="(c) 82"/>
    <s v="(d) 60"/>
    <s v="a) 12"/>
    <s v="a) Making food for the plants"/>
    <s v="Air"/>
    <s v="Respiration"/>
    <s v="(b) Circular motion"/>
    <s v="(c) i and iii"/>
    <s v="(c)Falling rain"/>
    <s v="(b) Might be the duck contains piece of magnet"/>
    <s v="(b)To understand the world in live in and uncover the secrets of of the universe"/>
    <s v="(c)Sil battas"/>
    <s v="(a) i and ii"/>
    <s v="b.) Palk Strait.पाक जलडमरूमध्य।"/>
    <s v="B Constitutional right संवैधानिक अधिकार"/>
    <s v="D. Goa गोवा"/>
    <s v="(d) None of the above.उपर्युक्त में से कोई नहीं।"/>
    <s v="(a) horse घोड़ा"/>
    <s v="(b) hunter-gatherersशिकारी-संग्राहक"/>
    <s v="(c) Ramkrishna Paramhansaरामकृष्ण परमहंस"/>
    <s v="D Tamilnadu तमिलनाडु"/>
    <s v="B. Manipurमणिपुर"/>
    <s v="A. Farming  कृषि"/>
  </r>
  <r>
    <d v="2025-04-22T08:13:20"/>
    <s v="shivam7-c4248ujn@kvsrobpl.online"/>
    <x v="3"/>
    <x v="23"/>
    <n v="40"/>
    <x v="27"/>
    <n v="1137"/>
    <s v="VII"/>
    <s v="C"/>
    <s v="ENGLISH"/>
    <s v="C. Green World"/>
    <s v="D. their website"/>
    <s v="A. Offers personal transport facilities."/>
    <s v="D. deals specifically with Indian customers wanting to travel out via Kerala"/>
    <s v="C. July 2010"/>
    <s v="B. Double"/>
    <s v="D. 16,158"/>
    <s v="A. railway station"/>
    <s v="C. It was a pleasant day."/>
    <s v="A. inspiring"/>
    <s v="(ख) रास्ते में"/>
    <s v="(घ) कथन (A) और कारण (R) दोनों असत्य हैं|"/>
    <s v="(ग) साँप"/>
    <s v="(क) बहुत तेज दौड़ना"/>
    <s v="(ख) शहनाई, शंख, बांसुरी , बीन"/>
    <s v="(ग) 1-2,2-1,3-4,4-3"/>
    <s v="(क) स्वार्थ,मद.मगर,नाम"/>
    <s v="घ) शशि,इंदु,तम"/>
    <s v="(ख) हवा का"/>
    <s v="(घ)शांत"/>
    <s v="(a)  7"/>
    <s v="(b)  99999"/>
    <s v="(d)  144 cm2"/>
    <s v="(c) 36 cm"/>
    <s v="(d) 5/5"/>
    <s v="c) 74 m"/>
    <s v="(a) 300 m"/>
    <s v="(c) 82"/>
    <s v="(d) 60"/>
    <s v="a) 12"/>
    <s v="b) Conduction of water through stem"/>
    <s v="Heat"/>
    <s v="Respiration"/>
    <s v="(c) Periodic motion"/>
    <s v="(b) ii and iii"/>
    <s v="(c)Falling rain"/>
    <s v="(d) There is no specific reason"/>
    <s v="(a)To memorize facts and figure"/>
    <s v="(c)Sil battas"/>
    <s v="(c)ii and iv"/>
    <s v="b.) Palk Strait.पाक जलडमरूमध्य।"/>
    <s v="C  Centre government rights केंद्र का सरकार अधिकार"/>
    <s v="D. Goa गोवा"/>
    <s v="(c) Station House Officer स्टेशन हाउस अधिकारी"/>
    <s v="(a) horse घोड़ा"/>
    <s v="(b) hunter-gatherersशिकारी-संग्राहक"/>
    <s v="(c) Ramkrishna Paramhansaरामकृष्ण परमहंस"/>
    <s v="B. Uttar pradesh उत्तर प्रदेश"/>
    <s v="C Punjabपंजाब"/>
    <s v="A. Farming  कृषि"/>
  </r>
  <r>
    <d v="2025-04-22T08:15:28"/>
    <s v="ujjawal7-c4261ujn@kvsrobpl.online"/>
    <x v="17"/>
    <x v="1958"/>
    <n v="48"/>
    <x v="27"/>
    <n v="1137"/>
    <s v="VII"/>
    <s v="C"/>
    <s v="SOCIAL SCIENCE"/>
    <s v="C. Green World"/>
    <s v="B. an email."/>
    <s v="B. Charges separately for breakfast and dinner."/>
    <s v="B. specializes in tours of cities in Kerala."/>
    <s v="D. July 2011"/>
    <s v="B. Double"/>
    <s v="A. 15,815"/>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ग) हिमांशु,तिमिर,इंदु"/>
    <s v="(ख) हवा का"/>
    <s v="(क) प्यारा"/>
    <s v="(a)  7"/>
    <s v="(b)  99999"/>
    <s v="a) 81 cm2"/>
    <s v="(c) 36 cm"/>
    <s v="(b) 2/5"/>
    <s v="(a) 84 m"/>
    <s v="(c) 1500 m"/>
    <s v="(a) 42"/>
    <s v="(c) 50"/>
    <s v="(b) 6"/>
    <s v="a) Making food for the plants"/>
    <s v="Water"/>
    <s v="Respiration"/>
    <s v="(b) Circular motion"/>
    <s v="(b) ii and iii"/>
    <s v="(d)  Water droplets appears on outer surface of glass"/>
    <s v="(c)The duck is very hungry so it moved towards the grain plate"/>
    <s v="(b)To understand the world in live in and uncover the secrets of of the universe"/>
    <s v="(a)Gas stove"/>
    <s v="(d) i and iii"/>
    <s v="c). Arabian Sea.अरब सागर"/>
    <s v="B Constitutional right संवैधानिक अधिकार"/>
    <s v="D. Goa गोवा"/>
    <s v="(c) Station House Officer स्टेशन हाउस अधिकारी"/>
    <s v="(b) cow    गाय"/>
    <s v="(a) farmers      किसान"/>
    <s v="(d) Mahatma Buddha   महात्मा  बुद्धा"/>
    <s v="C.Maharashtraमहाराष्ट्र"/>
    <s v="B. Manipurमणिपुर"/>
    <s v="A. Farming  कृषि"/>
  </r>
  <r>
    <d v="2025-04-22T08:15:41"/>
    <s v="adhiraj5-b4857ujn@kvsrobpl.online"/>
    <x v="15"/>
    <x v="1959"/>
    <s v="3 720"/>
    <x v="27"/>
    <n v="1137"/>
    <s v="VII"/>
    <s v="C"/>
    <s v="ENGLISH"/>
    <s v="C. Green World"/>
    <s v="D. their website"/>
    <s v="A. Offers personal transport facilities."/>
    <s v="A. manages tours across India."/>
    <s v="B. August 2011"/>
    <s v="D. Half"/>
    <s v="C. 17,390"/>
    <s v="B. picnic spot"/>
    <s v="C. It was a pleasant day."/>
    <s v="B. enjoyable"/>
    <s v="(ग) अस्तबल"/>
    <s v="(ग) कथन (A) सत्य है, लेकिन कारण (R) असत्य है|"/>
    <s v="(ग) साँप"/>
    <s v="(ग) हवा में उड़ जाना"/>
    <s v="(ग) नाद, बांसुरी , शंख, अलगोजा"/>
    <s v="(घ) 1-3,2-4,3-2,4-1"/>
    <s v="(ग) स्वार्थ,मद.मगर,वात्सल्य"/>
    <s v="घ) शशि,इंदु,तम"/>
    <s v="(घ) शत्रु का"/>
    <s v="(ख)वीर"/>
    <s v="(b) 8"/>
    <s v="(c)  89999"/>
    <s v="(c)18 cm2"/>
    <s v="(d) 24 cm"/>
    <s v="(a) 5/2"/>
    <s v="c) 74 m"/>
    <s v="(c) 1500 m"/>
    <s v="(b) 50"/>
    <s v="(c) 50"/>
    <s v="(b) 6"/>
    <s v="b) Conduction of water through stem"/>
    <s v="Air"/>
    <s v="Reproduction"/>
    <s v="(b) Circular motion"/>
    <s v="(c) i and iii"/>
    <s v="(d)  Water droplets appears on outer surface of glass"/>
    <s v="(b) Might be the duck contains piece of magnet"/>
    <s v="(c)To perform experiment without any purpose"/>
    <s v="(c)Sil battas"/>
    <s v="(c)ii and iv"/>
    <s v="c). Arabian Sea.अरब सागर"/>
    <s v="D State government rights राज्य सरकार का अधिकार"/>
    <s v="D. Goa गोवा"/>
    <s v="(b) Superintendent of Policeपुलिस अधीक्षक"/>
    <s v="(b) cow    गाय"/>
    <s v="(c) crafts-personsशिल्प-व्यक्ति"/>
    <s v="(c) Ramkrishna Paramhansaरामकृष्ण परमहंस"/>
    <s v="B. Uttar pradesh उत्तर प्रदेश"/>
    <s v="D Nagaland नागालैंड"/>
    <s v="C.  .forestry   वानिकी"/>
  </r>
  <r>
    <d v="2025-04-22T08:16:59"/>
    <s v="divyansh7-c4422ujn@kvsrobpl.online"/>
    <x v="3"/>
    <x v="1960"/>
    <n v="7316"/>
    <x v="27"/>
    <n v="1137"/>
    <s v="VII"/>
    <s v="C"/>
    <s v="HINDI"/>
    <s v="B. City of Lakes"/>
    <s v="A. a phone call."/>
    <s v="A. Offers personal transport facilities."/>
    <s v="B. specializes in tours of cities in Kerala."/>
    <s v="D. July 2011"/>
    <s v="C. More than double"/>
    <s v="C. 17,390"/>
    <s v="D. fun outing"/>
    <s v="B. It has been improved."/>
    <s v="C. acceptable"/>
    <s v="(घ) मैदान में"/>
    <s v="(क) दोनों कथन सत्य हैं और कारण (R) कथन (A) का सही स्पष्टीकरण है|"/>
    <s v="(ग) साँप"/>
    <s v="(क) बहुत तेज दौड़ना"/>
    <s v="(ग) नाद, बांसुरी , शंख, अलगोजा"/>
    <s v="(ख) 1-2,2-3,3-1,4-4"/>
    <s v="(ख) स्वार्थ,मद,उदारता,नाम"/>
    <s v="घ) शशि,इंदु,तम"/>
    <s v="(ख) हवा का"/>
    <s v="(ख)वीर"/>
    <s v="(a)  7"/>
    <s v="(b)  99999"/>
    <s v="a) 81 cm2"/>
    <s v="(c) 36 cm"/>
    <s v="(a) 5/2"/>
    <s v="(b)94 m"/>
    <s v="(d) 1200 m"/>
    <s v="(d) 101"/>
    <s v="(c) 50"/>
    <s v="a) 12"/>
    <s v="c) Absorption of water from soil"/>
    <s v="Heat"/>
    <s v="Stimuli"/>
    <s v="(c) Periodic motion"/>
    <s v="(d) iii and iv"/>
    <s v="(c)Falling rain"/>
    <s v="(a) This is because of magic"/>
    <s v="(c)To perform experiment without any purpose"/>
    <s v="(b)Electric grinder"/>
    <s v="(a) i and ii"/>
    <s v="a). Bay of Bengal.बंगाल की खाड़ी।"/>
    <s v="B Constitutional right संवैधानिक अधिकार"/>
    <s v="D. Goa गोवा"/>
    <s v="a) Stationmasterस्टेशन मास्टर"/>
    <s v="(b) cow    गाय"/>
    <s v="(a) farmers      किसान"/>
    <s v="(a) Mahavira   महावीर"/>
    <s v="B. Uttar pradesh उत्तर प्रदेश"/>
    <s v="D Nagaland नागालैंड"/>
    <s v="C.  .forestry   वानिकी"/>
  </r>
  <r>
    <d v="2025-04-22T08:17:23"/>
    <s v="nirvi7-c4277ujn@kvsrobpl.online"/>
    <x v="28"/>
    <x v="1961"/>
    <n v="6333"/>
    <x v="27"/>
    <n v="1137"/>
    <s v="VII"/>
    <s v="C"/>
    <s v="ENGLISH"/>
    <s v="B. City of Lakes"/>
    <s v="B. an email."/>
    <s v="B. Charges separately for breakfast and dinner."/>
    <s v="A. manages tours across India."/>
    <s v="A. August 2010"/>
    <s v="B. Double"/>
    <s v="B. 16,518"/>
    <s v="C. rail museum"/>
    <s v="B. It has been improved."/>
    <s v="C. acceptable"/>
    <s v="(ग) अस्तबल"/>
    <s v="(ग) कथन (A) सत्य है, लेकिन कारण (R) असत्य है|"/>
    <s v="(क) घोड़ा"/>
    <s v="(क) बहुत तेज दौड़ना"/>
    <s v="(क) तबला, शंख , अलगोजा, बीन"/>
    <s v="(ग) 1-2,2-1,3-4,4-3"/>
    <s v="(ग) स्वार्थ,मद.मगर,वात्सल्य"/>
    <s v="(क) तम,तिमिर,अंधकार"/>
    <s v="(ख) हवा का"/>
    <s v="(ख)वीर"/>
    <s v="(c) 9"/>
    <s v="(c)  89999"/>
    <s v="(b)  100 cm2"/>
    <s v="(b) 18 cm"/>
    <s v="(b) 2/5"/>
    <s v="(b)94 m"/>
    <s v="(c) 1500 m"/>
    <s v="(b) 50"/>
    <s v="(c) 50"/>
    <s v="(c)  3"/>
    <s v="b) Conduction of water through stem"/>
    <s v="Air"/>
    <s v="Reproduction"/>
    <s v="(b) Circular motion"/>
    <s v="(a)  i and ii"/>
    <s v="(a) Making of food from plants"/>
    <s v="(a) This is because of magic"/>
    <s v="(b)To understand the world in live in and uncover the secrets of of the universe"/>
    <s v="(c)Sil battas"/>
    <s v="(b) ii and iii"/>
    <s v="a). Bay of Bengal.बंगाल की खाड़ी।"/>
    <s v="A Fundamental duties मौलिक कर्तव्य"/>
    <s v="C. Uttar pradesh उत्तर प्रदेश"/>
    <s v="(d) None of the above.उपर्युक्त में से कोई नहीं।"/>
    <s v="(a) horse घोड़ा"/>
    <s v="(b) hunter-gatherersशिकारी-संग्राहक"/>
    <s v="(d) Mahatma Buddha   महात्मा  बुद्धा"/>
    <s v="D Tamilnadu तमिलनाडु"/>
    <s v="C Punjabपंजाब"/>
    <s v="B.   manufacturing    विनिर्माण"/>
  </r>
  <r>
    <d v="2025-04-22T08:17:40"/>
    <s v="aditya7-c4313ujn@kvsrobpl.online"/>
    <x v="14"/>
    <x v="1962"/>
    <n v="7307"/>
    <x v="27"/>
    <n v="1137"/>
    <s v="VII"/>
    <s v="C"/>
    <s v="ENGLISH"/>
    <s v="C. Green World"/>
    <s v="D. their website"/>
    <s v="B. Charges separately for breakfast and dinner."/>
    <s v="D. deals specifically with Indian customers wanting to travel out via Kerala"/>
    <s v="A. August 2010"/>
    <s v="A. One third"/>
    <s v="B. 16,518"/>
    <s v="C. rail museum"/>
    <s v="D. It was open all day"/>
    <s v="B. enjoyable"/>
    <s v="(ग) अस्तबल"/>
    <s v="(घ) कथन (A) और कारण (R) दोनों असत्य हैं|"/>
    <s v="(ख) अस्तबल"/>
    <s v="(ग) हवा में उड़ जाना"/>
    <s v="(ख) शहनाई, शंख, बांसुरी , बीन"/>
    <s v="(घ) 1-3,2-4,3-2,4-1"/>
    <s v="(ख) स्वार्थ,मद,उदारता,नाम"/>
    <s v="घ) शशि,इंदु,तम"/>
    <s v="(ख) हवा का"/>
    <s v="(ग)निराला"/>
    <s v="(b) 8"/>
    <s v="(d) 79999"/>
    <s v="(d)  144 cm2"/>
    <s v="(c) 36 cm"/>
    <s v="(b) 2/5"/>
    <s v="(a) 84 m"/>
    <s v="(d) 1200 m"/>
    <s v="(a) 42"/>
    <s v="(b) 30"/>
    <s v="(b) 6"/>
    <s v="b) Conduction of water through stem"/>
    <s v="Sunlight"/>
    <s v="Excretion"/>
    <s v="(d)LInear and circular motion"/>
    <s v="(b) ii and iii"/>
    <s v="(a) Making of food from plants"/>
    <s v="(b) Might be the duck contains piece of magnet"/>
    <s v="(c)To perform experiment without any purpose"/>
    <s v="(a)Gas stove"/>
    <s v="(d) i and iii"/>
    <s v="c). Arabian Sea.अरब सागर"/>
    <s v="C  Centre government rights केंद्र का सरकार अधिकार"/>
    <s v="B. Maharashtra महाराष्ट्र"/>
    <s v="(d) None of the above.उपर्युक्त में से कोई नहीं।"/>
    <s v="(a) horse घोड़ा"/>
    <s v="(b) hunter-gatherersशिकारी-संग्राहक"/>
    <s v="(b) Zoroasterज़ोरोस्टर"/>
    <s v="D Tamilnadu तमिलनाडु"/>
    <s v="A. Asam असम"/>
    <s v="C.  .forestry   वानिकी"/>
  </r>
  <r>
    <d v="2025-04-22T08:17:44"/>
    <s v="aniket7-c4245ujn@kvsrobpl.online"/>
    <x v="14"/>
    <x v="1963"/>
    <n v="10"/>
    <x v="27"/>
    <n v="1137"/>
    <s v="VII"/>
    <s v="C"/>
    <s v="ENGLISH"/>
    <s v="D. Scotland of India"/>
    <s v="B. an email."/>
    <s v="D. Makes arrangements on a 2 guests per room basis."/>
    <s v="B. specializes in tours of cities in Kerala."/>
    <s v="D. July 2011"/>
    <s v="A. One third"/>
    <s v="C. 17,390"/>
    <s v="D. fun outing"/>
    <s v="C. It was a pleasant day."/>
    <s v="B. enjoyable"/>
    <s v="(ख) रास्ते में"/>
    <s v="(ख) दोनों कथन सत्य हैं, लेकिन कारण (R) कथन (A) का सही स्पष्टीकरण नहीं है|"/>
    <s v="(क) घोड़ा"/>
    <s v="(घ) बहुत धीरे चलना"/>
    <s v="(ख) शहनाई, शंख, बांसुरी , बीन"/>
    <s v="(घ) 1-3,2-4,3-2,4-1"/>
    <s v="(घ) स्वार्थ,मद.उदारता ,वात्सल्य"/>
    <s v="घ) शशि,इंदु,तम"/>
    <s v="(घ) शत्रु का"/>
    <s v="(ख)वीर"/>
    <s v="(d)10"/>
    <s v="(d) 79999"/>
    <s v="(c)18 cm2"/>
    <s v="(c) 36 cm"/>
    <s v="(d) 5/5"/>
    <s v="c) 74 m"/>
    <s v="(c) 1500 m"/>
    <s v="(c) 82"/>
    <s v="(c) 50"/>
    <s v="a) 12"/>
    <s v="a) Making food for the plants"/>
    <s v="Heat"/>
    <s v="Excretion"/>
    <s v="(b) Circular motion"/>
    <s v="(a)  i and ii"/>
    <s v="(c)Falling rain"/>
    <s v="(c)The duck is very hungry so it moved towards the grain plate"/>
    <s v="(d)To follow instructions without questions"/>
    <s v="(d)Microwave ovens"/>
    <s v="(b) ii and iii"/>
    <s v="c). Arabian Sea.अरब सागर"/>
    <s v="A Fundamental duties मौलिक कर्तव्य"/>
    <s v="C. Uttar pradesh उत्तर प्रदेश"/>
    <s v="(d) None of the above.उपर्युक्त में से कोई नहीं।"/>
    <s v="(a) horse घोड़ा"/>
    <s v="(a) farmers      किसान"/>
    <s v="(a) Mahavira   महावीर"/>
    <s v="B. Uttar pradesh उत्तर प्रदेश"/>
    <s v="C Punjabपंजाब"/>
    <s v="B.   manufacturing    विनिर्माण"/>
  </r>
  <r>
    <d v="2025-04-22T08:19:53"/>
    <s v="akshat7b.sehore@kvsrobpl.online"/>
    <x v="4"/>
    <x v="1964"/>
    <s v="05"/>
    <x v="46"/>
    <n v="1095"/>
    <s v="VII"/>
    <s v="B"/>
    <s v="ENGLISH"/>
    <s v="C. Green World"/>
    <s v="B. an email."/>
    <s v="D. Makes arrangements on a 2 guests per room basis."/>
    <s v="A. manages tours across India."/>
    <s v="B. August 2011"/>
    <s v="B. Double"/>
    <s v="B. 16,518"/>
    <s v="C. rail museum"/>
    <s v="C. It was a pleasant day."/>
    <s v="D. customary"/>
    <s v="(ग) अस्तबल"/>
    <s v="(ग) कथन (A) सत्य है, लेकिन कारण (R) असत्य है|"/>
    <s v="(क) घोड़ा"/>
    <s v="(क) बहुत तेज दौड़ना"/>
    <s v="(क) तबला, शंख , अलगोजा, बीन"/>
    <s v="(घ) 1-3,2-4,3-2,4-1"/>
    <s v="(ख) स्वार्थ,मद,उदारता,नाम"/>
    <s v="(ग) हिमांशु,तिमिर,इंदु"/>
    <s v="(ख) हवा का"/>
    <s v="(ख)वीर"/>
    <s v="(b) 8"/>
    <s v="(b)  99999"/>
    <s v="(d)  144 cm2"/>
    <s v="(b) 18 cm"/>
    <s v="(b) 2/5"/>
    <s v="(b)94 m"/>
    <s v="(d) 1200 m"/>
    <s v="(c) 82"/>
    <s v="(d) 60"/>
    <s v="(c)  3"/>
    <s v="(d) Exchange of gases"/>
    <s v="Heat"/>
    <s v="Excretion"/>
    <s v="(b) Circular motion"/>
    <s v="(c) i and iii"/>
    <s v="(d)  Water droplets appears on outer surface of glass"/>
    <s v="(d) There is no specific reason"/>
    <s v="(d)To follow instructions without questions"/>
    <s v="(d)Microwave ovens"/>
    <s v="(b) ii and iii"/>
    <s v="a). Bay of Bengal.बंगाल की खाड़ी।"/>
    <s v="B Constitutional right संवैधानिक अधिकार"/>
    <s v="D. Goa गोवा"/>
    <s v="(c) Station House Officer स्टेशन हाउस अधिकारी"/>
    <s v="(b) cow    गाय"/>
    <s v="(b) hunter-gatherersशिकारी-संग्राहक"/>
    <s v="(d) Mahatma Buddha   महात्मा  बुद्धा"/>
    <s v="C.Maharashtraमहाराष्ट्र"/>
    <s v="D Nagaland नागालैंड"/>
    <s v="A. Farming  कृषि"/>
  </r>
  <r>
    <d v="2025-04-22T08:20:02"/>
    <s v="jayant7b.sehore@kvsrobpl.online"/>
    <x v="15"/>
    <x v="1955"/>
    <n v="7220"/>
    <x v="46"/>
    <n v="1095"/>
    <s v="VII"/>
    <s v="B"/>
    <s v="HINDI"/>
    <s v="D. Scotland of India"/>
    <s v="B. an email."/>
    <s v="B. Charges separately for breakfast and dinner."/>
    <s v="C. only accepts bookings from people of Kerala."/>
    <s v="B. August 2011"/>
    <s v="D. Half"/>
    <s v="B. 16,518"/>
    <s v="D. fun outing"/>
    <s v="B. It has been improved."/>
    <s v="A. inspiring"/>
    <s v="(घ) मैदान में"/>
    <s v="(ग) कथन (A) सत्य है, लेकिन कारण (R) असत्य है|"/>
    <s v="(ग) साँप"/>
    <s v="(घ) बहुत धीरे चलना"/>
    <s v="(ग) नाद, बांसुरी , शंख, अलगोजा"/>
    <s v="(ग) 1-2,2-1,3-4,4-3"/>
    <s v="(ग) स्वार्थ,मद.मगर,वात्सल्य"/>
    <s v="घ) शशि,इंदु,तम"/>
    <s v="(ख) हवा का"/>
    <s v="(ख)वीर"/>
    <s v="(b) 8"/>
    <s v="(b)  99999"/>
    <s v="(d)  144 cm2"/>
    <s v="(b) 18 cm"/>
    <s v="(b) 2/5"/>
    <s v="(b)94 m"/>
    <s v="(d) 1200 m"/>
    <s v="(c) 82"/>
    <s v="(d) 60"/>
    <s v="(d) 9"/>
    <s v="(d) Exchange of gases"/>
    <s v="Sunlight"/>
    <s v="Excretion"/>
    <s v="(b) Circular motion"/>
    <s v="(c) i and iii"/>
    <s v="(c)Falling rain"/>
    <s v="(b) Might be the duck contains piece of magnet"/>
    <s v="(b)To understand the world in live in and uncover the secrets of of the universe"/>
    <s v="(c)Sil battas"/>
    <s v="(d) i and iii"/>
    <s v="a). Bay of Bengal.बंगाल की खाड़ी।"/>
    <s v="B Constitutional right संवैधानिक अधिकार"/>
    <s v="D. Goa गोवा"/>
    <s v="(d) None of the above.उपर्युक्त में से कोई नहीं।"/>
    <s v="(a) horse घोड़ा"/>
    <s v="(b) hunter-gatherersशिकारी-संग्राहक"/>
    <s v="(b) Zoroasterज़ोरोस्टर"/>
    <s v="D Tamilnadu तमिलनाडु"/>
    <s v="A. Asam असम"/>
    <s v="C.  .forestry   वानिकी"/>
  </r>
  <r>
    <d v="2025-04-22T08:20:06"/>
    <s v="nidaan7-c4371ujn@kvsrobpl.online"/>
    <x v="25"/>
    <x v="552"/>
    <n v="7332"/>
    <x v="27"/>
    <n v="1137"/>
    <s v="VII"/>
    <s v="C"/>
    <s v="ENGLISH"/>
    <s v="B. City of Lakes"/>
    <s v="B. an email."/>
    <s v="A. Offers personal transport facilities."/>
    <s v="C. only accepts bookings from people of Kerala."/>
    <s v="D. July 2011"/>
    <s v="C. More than double"/>
    <s v="B. 16,518"/>
    <s v="C. rail museum"/>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ग) 1-2,2-1,3-4,4-3"/>
    <s v="(ख) स्वार्थ,मद,उदारता,नाम"/>
    <s v="(ग) हिमांशु,तिमिर,इंदु"/>
    <s v="(घ) शत्रु का"/>
    <s v="(क) प्यारा"/>
    <s v="(b) 8"/>
    <s v="(d) 79999"/>
    <s v="(b)  100 cm2"/>
    <s v="(c) 36 cm"/>
    <s v="(d) 5/5"/>
    <s v="(a) 84 m"/>
    <s v="(d) 1200 m"/>
    <s v="(c) 82"/>
    <s v="(b) 30"/>
    <s v="a) 12"/>
    <s v="b) Conduction of water through stem"/>
    <s v="Air"/>
    <s v="Stimuli"/>
    <s v="(b) Circular motion"/>
    <s v="(d) iii and iv"/>
    <s v="(c)Falling rain"/>
    <s v="(d) There is no specific reason"/>
    <s v="(b)To understand the world in live in and uncover the secrets of of the universe"/>
    <s v="(a)Gas stove"/>
    <s v="(a) i and ii"/>
    <s v="b.) Palk Strait.पाक जलडमरूमध्य।"/>
    <s v="D State government rights राज्य सरकार का अधिकार"/>
    <s v="C. Uttar pradesh उत्तर प्रदेश"/>
    <s v="(b) Superintendent of Policeपुलिस अधीक्षक"/>
    <s v="(d) goat   बकरी"/>
    <s v="(b) hunter-gatherersशिकारी-संग्राहक"/>
    <s v="(d) Mahatma Buddha   महात्मा  बुद्धा"/>
    <s v="D Tamilnadu तमिलनाडु"/>
    <s v="C Punjabपंजाब"/>
    <s v="A. Farming  कृषि"/>
  </r>
  <r>
    <d v="2025-04-22T08:20:42"/>
    <s v="kaumudi7b.sehore@kvsrobpl.online"/>
    <x v="2"/>
    <x v="1965"/>
    <n v="7222"/>
    <x v="46"/>
    <n v="1095"/>
    <s v="VII"/>
    <s v="B"/>
    <s v="ENGLISH"/>
    <s v="D. Scotland of India"/>
    <s v="C. a visit."/>
    <s v="C. Has advertised the package for 3 cities."/>
    <s v="C. only accepts bookings from people of Kerala."/>
    <s v="D. July 2011"/>
    <s v="A. One third"/>
    <s v="C. 17,390"/>
    <s v="B. picnic spot"/>
    <s v="A. It was free to enter."/>
    <s v="B. enjoyable"/>
    <s v="(घ) मैदान में"/>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ख) हवा का"/>
    <s v="(ग)निराला"/>
    <s v="(d)10"/>
    <s v="(c)  89999"/>
    <s v="(b)  100 cm2"/>
    <s v="(d) 24 cm"/>
    <s v="(b) 2/5"/>
    <s v="(b)94 m"/>
    <s v="(a) 300 m"/>
    <s v="(b) 50"/>
    <s v="(d) 60"/>
    <s v="a) 12"/>
    <s v="a) Making food for the plants"/>
    <s v="Heat"/>
    <s v="Excretion"/>
    <s v="(b) Circular motion"/>
    <s v="(d) iii and iv"/>
    <s v="(a) Making of food from plants"/>
    <s v="(b) Might be the duck contains piece of magnet"/>
    <s v="(c)To perform experiment without any purpose"/>
    <s v="(d)Microwave ovens"/>
    <s v="(d) i and iii"/>
    <s v="a). Bay of Bengal.बंगाल की खाड़ी।"/>
    <s v="B Constitutional right संवैधानिक अधिकार"/>
    <s v="C. Uttar pradesh उत्तर प्रदेश"/>
    <s v="(d) None of the above.उपर्युक्त में से कोई नहीं।"/>
    <s v="(d) goat   बकरी"/>
    <s v="(a) farmers      किसान"/>
    <s v="(a) Mahavira   महावीर"/>
    <s v="B. Uttar pradesh उत्तर प्रदेश"/>
    <s v="C Punjabपंजाब"/>
    <s v="D. . fishing     मछली पकड़ना"/>
  </r>
  <r>
    <d v="2025-04-22T08:21:11"/>
    <s v="jayesh7-c4292ujn@kvsrobpl.online"/>
    <x v="25"/>
    <x v="554"/>
    <n v="21"/>
    <x v="27"/>
    <n v="1137"/>
    <s v="VII"/>
    <s v="C"/>
    <s v="ENGLISH"/>
    <s v="C. Green World"/>
    <s v="D. their website"/>
    <s v="A. Offers personal transport facilities."/>
    <s v="A. manages tours across India."/>
    <s v="B. August 2011"/>
    <s v="D. Half"/>
    <s v="B. 16,518"/>
    <s v="C. rail museum"/>
    <s v="D. It was open all day"/>
    <s v="B. enjoyable"/>
    <s v="(ग) अस्तबल"/>
    <s v="(क) दोनों कथन सत्य हैं और कारण (R) कथन (A) का सही स्पष्टीकरण है|"/>
    <s v="(क) घोड़ा"/>
    <s v="(क) बहुत तेज दौड़ना"/>
    <s v="(ख) शहनाई, शंख, बांसुरी , बीन"/>
    <s v="(ख) 1-2,2-3,3-1,4-4"/>
    <s v="(ग) स्वार्थ,मद.मगर,वात्सल्य"/>
    <s v="(ग) हिमांशु,तिमिर,इंदु"/>
    <s v="(ख) हवा का"/>
    <s v="(ग)निराला"/>
    <s v="(d)10"/>
    <s v="(a)10000"/>
    <s v="(c)18 cm2"/>
    <s v="(a)   8 cm"/>
    <s v="(b) 2/5"/>
    <s v="(a) 84 m"/>
    <s v="(b) 900 m"/>
    <s v="(c) 82"/>
    <s v="(d) 60"/>
    <s v="(b) 6"/>
    <s v="c) Absorption of water from soil"/>
    <s v="Air"/>
    <s v="Stimuli"/>
    <s v="(c) Periodic motion"/>
    <s v="(d) iii and iv"/>
    <s v="(b) Washed  utencils dry up after sometime"/>
    <s v="(a) This is because of magic"/>
    <s v="(b)To understand the world in live in and uncover the secrets of of the universe"/>
    <s v="(d)Microwave ovens"/>
    <s v="(a) i and ii"/>
    <s v="b.) Palk Strait.पाक जलडमरूमध्य।"/>
    <s v="C  Centre government rights केंद्र का सरकार अधिकार"/>
    <s v="A . Rajasthan राजस्थान"/>
    <s v="(c) Station House Officer स्टेशन हाउस अधिकारी"/>
    <s v="(c) bull    बैल"/>
    <s v="(c) crafts-personsशिल्प-व्यक्ति"/>
    <s v="(c) Ramkrishna Paramhansaरामकृष्ण परमहंस"/>
    <s v="B. Uttar pradesh उत्तर प्रदेश"/>
    <s v="B. Manipurमणिपुर"/>
    <s v="A. Farming  कृषि"/>
  </r>
  <r>
    <d v="2025-04-22T08:22:40"/>
    <s v="daksh7b.sehore@kvsrobpl.online"/>
    <x v="14"/>
    <x v="1966"/>
    <n v="13"/>
    <x v="46"/>
    <n v="1095"/>
    <s v="VII"/>
    <s v="B"/>
    <s v="ENGLISH"/>
    <s v="D. Scotland of India"/>
    <s v="A. a phone call."/>
    <s v="C. Has advertised the package for 3 cities."/>
    <s v="D. deals specifically with Indian customers wanting to travel out via Kerala"/>
    <s v="A. August 2010"/>
    <s v="C. More than double"/>
    <s v="A. 15,815"/>
    <s v="C. rail museum"/>
    <s v="C. It was a pleasant day."/>
    <s v="C. acceptable"/>
    <s v="(क) अस्पताल"/>
    <s v="(ग) कथन (A) सत्य है, लेकिन कारण (R) असत्य है|"/>
    <s v="(घ) हलचल"/>
    <s v="(क) बहुत तेज दौड़ना"/>
    <s v="(क) तबला, शंख , अलगोजा, बीन"/>
    <s v="(ख) 1-2,2-3,3-1,4-4"/>
    <s v="(घ) स्वार्थ,मद.उदारता ,वात्सल्य"/>
    <s v="(ख)तम,अरि,शशि"/>
    <s v="(क) पानी का"/>
    <s v="(ग)निराला"/>
    <s v="(d)10"/>
    <s v="(a)10000"/>
    <s v="(b)  100 cm2"/>
    <s v="(d) 24 cm"/>
    <s v="(b) 2/5"/>
    <s v="(b)94 m"/>
    <s v="(a) 300 m"/>
    <s v="(d) 101"/>
    <s v="(a) 10"/>
    <s v="(d) 9"/>
    <s v="c) Absorption of water from soil"/>
    <s v="Water"/>
    <s v="Excretion"/>
    <s v="(b) Circular motion"/>
    <s v="(c) i and iii"/>
    <s v="(d)  Water droplets appears on outer surface of glass"/>
    <s v="(c)The duck is very hungry so it moved towards the grain plate"/>
    <s v="(a)To memorize facts and figure"/>
    <s v="(d)Microwave ovens"/>
    <s v="(c)ii and iv"/>
    <s v="c). Arabian Sea.अरब सागर"/>
    <s v="D State government rights राज्य सरकार का अधिकार"/>
    <s v="C. Uttar pradesh उत्तर प्रदेश"/>
    <s v="(d) None of the above.उपर्युक्त में से कोई नहीं।"/>
    <s v="(b) cow    गाय"/>
    <s v="(a) farmers      किसान"/>
    <s v="(a) Mahavira   महावीर"/>
    <s v="B. Uttar pradesh उत्तर प्रदेश"/>
    <s v="C Punjabपंजाब"/>
    <s v="A. Farming  कृषि"/>
  </r>
  <r>
    <d v="2025-04-22T08:23:06"/>
    <s v="aarav7-c4435ujn@kvsrobpl.online"/>
    <x v="31"/>
    <x v="551"/>
    <s v="03"/>
    <x v="27"/>
    <n v="1137"/>
    <s v="VII"/>
    <s v="C"/>
    <s v="ENGLISH"/>
    <s v="C. Green World"/>
    <s v="B. an email."/>
    <s v="B. Charges separately for breakfast and dinner."/>
    <s v="C. only accepts bookings from people of Kerala."/>
    <s v="C. July 2010"/>
    <s v="C. More than double"/>
    <s v="A. 15,815"/>
    <s v="D. fun outing"/>
    <s v="B. It has been improved."/>
    <s v="A. inspiring"/>
    <s v="(ख) रास्ते में"/>
    <s v="(क) दोनों कथन सत्य हैं और कारण (R) कथन (A) का सही स्पष्टीकरण है|"/>
    <s v="(ख) अस्तबल"/>
    <s v="(घ) बहुत धीरे चलना"/>
    <s v="(घ) सितार, मृदंग, बीन, शहनाई"/>
    <s v="(ख) 1-2,2-3,3-1,4-4"/>
    <s v="(घ) स्वार्थ,मद.उदारता ,वात्सल्य"/>
    <s v="(ग) हिमांशु,तिमिर,इंदु"/>
    <s v="(ख) हवा का"/>
    <s v="(ग)निराला"/>
    <s v="(c) 9"/>
    <s v="(b)  99999"/>
    <s v="a) 81 cm2"/>
    <s v="(d) 24 cm"/>
    <s v="(b) 2/5"/>
    <s v="(a) 84 m"/>
    <s v="(c) 1500 m"/>
    <s v="(c) 82"/>
    <s v="(c) 50"/>
    <s v="a) 12"/>
    <s v="a) Making food for the plants"/>
    <s v="Water"/>
    <s v="Excretion"/>
    <s v="(a) Linear motion"/>
    <s v="(d) iii and iv"/>
    <s v="(d)  Water droplets appears on outer surface of glass"/>
    <s v="(a) This is because of magic"/>
    <s v="(c)To perform experiment without any purpose"/>
    <s v="(d)Microwave ovens"/>
    <s v="(b) ii and iii"/>
    <s v="d). Bering Strait  बेरिंग स्ट्रेट"/>
    <s v="A Fundamental duties मौलिक कर्तव्य"/>
    <s v="B. Maharashtra महाराष्ट्र"/>
    <s v="(b) Superintendent of Policeपुलिस अधीक्षक"/>
    <s v="(b) cow    गाय"/>
    <s v="(c) crafts-personsशिल्प-व्यक्ति"/>
    <s v="(c) Ramkrishna Paramhansaरामकृष्ण परमहंस"/>
    <s v="B. Uttar pradesh उत्तर प्रदेश"/>
    <s v="A. Asam असम"/>
    <s v="B.   manufacturing    विनिर्माण"/>
  </r>
  <r>
    <d v="2025-04-22T08:23:55"/>
    <s v="mohit7b.sehore@kvsrobpl.online"/>
    <x v="3"/>
    <x v="1967"/>
    <n v="7229"/>
    <x v="46"/>
    <n v="1095"/>
    <s v="VII"/>
    <s v="B"/>
    <s v="HINDI"/>
    <s v="D. Scotland of India"/>
    <s v="A. a phone call."/>
    <s v="C. Has advertised the package for 3 cities."/>
    <s v="A. manages tours across India."/>
    <s v="C. July 2010"/>
    <s v="D. Half"/>
    <s v="B. 16,518"/>
    <s v="C. rail museum"/>
    <s v="A. It was free to enter."/>
    <s v="B. enjoyable"/>
    <s v="(क) अस्पताल"/>
    <s v="(ख) दोनों कथन सत्य हैं, लेकिन कारण (R) कथन (A) का सही स्पष्टीकरण नहीं है|"/>
    <s v="(क) घोड़ा"/>
    <s v="(क) बहुत तेज दौड़ना"/>
    <s v="(ख) शहनाई, शंख, बांसुरी , बीन"/>
    <s v="(क) 1-1, 2-2,3-3,4-4"/>
    <s v="(क) स्वार्थ,मद.मगर,नाम"/>
    <s v="(ख)तम,अरि,शशि"/>
    <s v="(ख) हवा का"/>
    <s v="(घ)शांत"/>
    <s v="(a)  7"/>
    <s v="(c)  89999"/>
    <s v="a) 81 cm2"/>
    <s v="(c) 36 cm"/>
    <s v="(b) 2/5"/>
    <s v="(a) 84 m"/>
    <s v="(c) 1500 m"/>
    <s v="(b) 50"/>
    <s v="(c) 50"/>
    <s v="(d) 9"/>
    <s v="b) Conduction of water through stem"/>
    <s v="Air"/>
    <s v="Stimuli"/>
    <s v="(d)LInear and circular motion"/>
    <s v="(b) ii and iii"/>
    <s v="(b) Washed  utencils dry up after sometime"/>
    <s v="(c)The duck is very hungry so it moved towards the grain plate"/>
    <s v="(d)To follow instructions without questions"/>
    <s v="(c)Sil battas"/>
    <s v="(a) i and ii"/>
    <s v="a). Bay of Bengal.बंगाल की खाड़ी।"/>
    <s v="C  Centre government rights केंद्र का सरकार अधिकार"/>
    <s v="B. Maharashtra महाराष्ट्र"/>
    <s v="(c) Station House Officer स्टेशन हाउस अधिकारी"/>
    <s v="(c) bull    बैल"/>
    <s v="(c) crafts-personsशिल्प-व्यक्ति"/>
    <s v="(c) Ramkrishna Paramhansaरामकृष्ण परमहंस"/>
    <s v="D Tamilnadu तमिलनाडु"/>
    <s v="A. Asam असम"/>
    <s v="B.   manufacturing    विनिर्माण"/>
  </r>
  <r>
    <d v="2025-04-22T08:24:26"/>
    <s v="yuvraj7b.sehore@kvsrobpl.online"/>
    <x v="14"/>
    <x v="1968"/>
    <n v="7243"/>
    <x v="46"/>
    <n v="1095"/>
    <s v="VII"/>
    <s v="B"/>
    <s v="ENGLISH"/>
    <s v="D. Scotland of India"/>
    <s v="A. a phone call."/>
    <s v="C. Has advertised the package for 3 cities."/>
    <s v="B. specializes in tours of cities in Kerala."/>
    <s v="D. July 2011"/>
    <s v="B. Double"/>
    <s v="B. 16,518"/>
    <s v="C. rail museum"/>
    <s v="A. It was free to enter."/>
    <s v="A. inspiring"/>
    <s v="(क) अस्पताल"/>
    <s v="(क) दोनों कथन सत्य हैं और कारण (R) कथन (A) का सही स्पष्टीकरण है|"/>
    <s v="(ख) अस्तबल"/>
    <m/>
    <s v="(ख) शहनाई, शंख, बांसुरी , बीन"/>
    <s v="(ख) 1-2,2-3,3-1,4-4"/>
    <s v="(घ) स्वार्थ,मद.उदारता ,वात्सल्य"/>
    <s v="(ग) हिमांशु,तिमिर,इंदु"/>
    <s v="(क) पानी का"/>
    <s v="(ख)वीर"/>
    <s v="(c) 9"/>
    <s v="(a)10000"/>
    <s v="(d)  144 cm2"/>
    <s v="(c) 36 cm"/>
    <s v="(a) 5/2"/>
    <s v="(b)94 m"/>
    <s v="(c) 1500 m"/>
    <s v="(b) 50"/>
    <s v="(b) 30"/>
    <s v="(c)  3"/>
    <s v="a) Making food for the plants"/>
    <s v="Sunlight"/>
    <s v="Excretion"/>
    <s v="(b) Circular motion"/>
    <s v="(b) ii and iii"/>
    <s v="(c)Falling rain"/>
    <s v="(c)The duck is very hungry so it moved towards the grain plate"/>
    <s v="(b)To understand the world in live in and uncover the secrets of of the universe"/>
    <s v="(b)Electric grinder"/>
    <s v="(b) ii and iii"/>
    <s v="a). Bay of Bengal.बंगाल की खाड़ी।"/>
    <s v="A Fundamental duties मौलिक कर्तव्य"/>
    <s v="C. Uttar pradesh उत्तर प्रदेश"/>
    <s v="(c) Station House Officer स्टेशन हाउस अधिकारी"/>
    <s v="(c) bull    बैल"/>
    <s v="(c) crafts-personsशिल्प-व्यक्ति"/>
    <s v="(c) Ramkrishna Paramhansaरामकृष्ण परमहंस"/>
    <s v="C.Maharashtraमहाराष्ट्र"/>
    <s v="D Nagaland नागालैंड"/>
    <s v="B.   manufacturing    विनिर्माण"/>
  </r>
  <r>
    <d v="2025-04-22T08:24:30"/>
    <s v="sneha7-c4337ujn@kvsrobpl.online"/>
    <x v="9"/>
    <x v="1969"/>
    <n v="42"/>
    <x v="27"/>
    <n v="1137"/>
    <s v="VII"/>
    <s v="C"/>
    <s v="ENGLISH"/>
    <s v="A. The Pink City"/>
    <s v="C. a visit."/>
    <s v="C. Has advertised the package for 3 cities."/>
    <s v="B. specializes in tours of cities in Kerala."/>
    <s v="A. August 2010"/>
    <s v="D. Half"/>
    <s v="B. 16,518"/>
    <s v="C. rail museum"/>
    <s v="A. It was free to enter."/>
    <s v="B. enjoyable"/>
    <s v="(ग) अस्तबल"/>
    <s v="(ग) कथन (A) सत्य है, लेकिन कारण (R) असत्य है|"/>
    <s v="(ग) साँप"/>
    <s v="(ख) हवा से बातें करना"/>
    <s v="(ख) शहनाई, शंख, बांसुरी , बीन"/>
    <s v="(क) 1-1, 2-2,3-3,4-4"/>
    <s v="(ग) स्वार्थ,मद.मगर,वात्सल्य"/>
    <s v="(ग) हिमांशु,तिमिर,इंदु"/>
    <s v="(ख) हवा का"/>
    <s v="(ग)निराला"/>
    <s v="(b) 8"/>
    <s v="(d) 79999"/>
    <s v="(c)18 cm2"/>
    <s v="(c) 36 cm"/>
    <s v="(b) 2/5"/>
    <s v="c) 74 m"/>
    <s v="(a) 300 m"/>
    <s v="(b) 50"/>
    <s v="(a) 10"/>
    <s v="(b) 6"/>
    <s v="a) Making food for the plants"/>
    <s v="Water"/>
    <s v="Excretion"/>
    <s v="(b) Circular motion"/>
    <s v="(c) i and iii"/>
    <s v="(d)  Water droplets appears on outer surface of glass"/>
    <s v="(b) Might be the duck contains piece of magnet"/>
    <s v="(d)To follow instructions without questions"/>
    <s v="(b)Electric grinder"/>
    <s v="(a) i and ii"/>
    <s v="a). Bay of Bengal.बंगाल की खाड़ी।"/>
    <s v="C  Centre government rights केंद्र का सरकार अधिकार"/>
    <s v="A . Rajasthan राजस्थान"/>
    <s v="(d) None of the above.उपर्युक्त में से कोई नहीं।"/>
    <s v="(b) cow    गाय"/>
    <s v="(b) hunter-gatherersशिकारी-संग्राहक"/>
    <s v="(b) Zoroasterज़ोरोस्टर"/>
    <s v="D Tamilnadu तमिलनाडु"/>
    <s v="C Punjabपंजाब"/>
    <s v="C.  .forestry   वानिकी"/>
  </r>
  <r>
    <d v="2025-04-22T08:25:26"/>
    <s v="ayank7b.sehore@kvsrobpl.online"/>
    <x v="25"/>
    <x v="1970"/>
    <n v="7210"/>
    <x v="46"/>
    <n v="1095"/>
    <s v="VII"/>
    <s v="B"/>
    <s v="ENGLISH"/>
    <s v="D. Scotland of India"/>
    <s v="D. their website"/>
    <s v="C. Has advertised the package for 3 cities."/>
    <s v="C. only accepts bookings from people of Kerala."/>
    <s v="D. July 2011"/>
    <s v="A. One third"/>
    <s v="B. 16,518"/>
    <s v="C. rail museum"/>
    <s v="B. It has been improved."/>
    <s v="C. acceptable"/>
    <s v="(ग) अस्तबल"/>
    <s v="(ख) दोनों कथन सत्य हैं, लेकिन कारण (R) कथन (A) का सही स्पष्टीकरण नहीं है|"/>
    <s v="(क) घोड़ा"/>
    <s v="(ग) हवा में उड़ जाना"/>
    <s v="(ग) नाद, बांसुरी , शंख, अलगोजा"/>
    <s v="(ख) 1-2,2-3,3-1,4-4"/>
    <s v="(घ) स्वार्थ,मद.उदारता ,वात्सल्य"/>
    <s v="(ग) हिमांशु,तिमिर,इंदु"/>
    <s v="(क) पानी का"/>
    <s v="(ख)वीर"/>
    <s v="(b) 8"/>
    <s v="(b)  99999"/>
    <s v="a) 81 cm2"/>
    <s v="(c) 36 cm"/>
    <s v="(b) 2/5"/>
    <s v="(b)94 m"/>
    <s v="(d) 1200 m"/>
    <s v="(b) 50"/>
    <s v="(a) 10"/>
    <s v="a) 12"/>
    <s v="b) Conduction of water through stem"/>
    <s v="Sunlight"/>
    <s v="Stimuli"/>
    <s v="(a) Linear motion"/>
    <s v="(b) ii and iii"/>
    <s v="(c)Falling rain"/>
    <s v="(d) There is no specific reason"/>
    <s v="(b)To understand the world in live in and uncover the secrets of of the universe"/>
    <s v="(a)Gas stove"/>
    <s v="(b) ii and iii"/>
    <s v="c). Arabian Sea.अरब सागर"/>
    <s v="D State government rights राज्य सरकार का अधिकार"/>
    <s v="B. Maharashtra महाराष्ट्र"/>
    <s v="(c) Station House Officer स्टेशन हाउस अधिकारी"/>
    <s v="(a) horse घोड़ा"/>
    <s v="(b) hunter-gatherersशिकारी-संग्राहक"/>
    <s v="(c) Ramkrishna Paramhansaरामकृष्ण परमहंस"/>
    <s v="A.Rajasthan राजस्थान"/>
    <s v="B. Manipurमणिपुर"/>
    <s v="B.   manufacturing    विनिर्माण"/>
  </r>
  <r>
    <d v="2025-04-22T08:25:28"/>
    <s v="jayant7b.sehore@kvsrobpl.online"/>
    <x v="34"/>
    <x v="1955"/>
    <n v="7220"/>
    <x v="46"/>
    <n v="1095"/>
    <s v="VII"/>
    <s v="B"/>
    <s v="ENGLISH"/>
    <s v="D. Scotland of India"/>
    <s v="D. their website"/>
    <s v="B. Charges separately for breakfast and dinner."/>
    <s v="C. only accepts bookings from people of Kerala."/>
    <s v="A. August 2010"/>
    <s v="D. Half"/>
    <s v="D. 16,158"/>
    <s v="D. fun outing"/>
    <s v="D. It was open all day"/>
    <s v="C. acceptable"/>
    <s v="(घ) मैदान में"/>
    <s v="(ग) कथन (A) सत्य है, लेकिन कारण (R) असत्य है|"/>
    <s v="(ग) साँप"/>
    <s v="(घ) बहुत धीरे चलना"/>
    <s v="(ख) शहनाई, शंख, बांसुरी , बीन"/>
    <s v="(घ) 1-3,2-4,3-2,4-1"/>
    <s v="(घ) स्वार्थ,मद.उदारता ,वात्सल्य"/>
    <s v="(क) तम,तिमिर,अंधकार"/>
    <s v="(ग)मिट्टी का"/>
    <s v="(ख)वीर"/>
    <s v="(d)10"/>
    <s v="(b)  99999"/>
    <s v="(c)18 cm2"/>
    <s v="(d) 24 cm"/>
    <s v="(c) 2/2"/>
    <s v="(b)94 m"/>
    <s v="(d) 1200 m"/>
    <s v="(d) 101"/>
    <s v="(c) 50"/>
    <s v="(b) 6"/>
    <s v="c) Absorption of water from soil"/>
    <s v="Air"/>
    <s v="Excretion"/>
    <s v="(d)LInear and circular motion"/>
    <s v="(c) i and iii"/>
    <s v="(c)Falling rain"/>
    <s v="(b) Might be the duck contains piece of magnet"/>
    <s v="(d)To follow instructions without questions"/>
    <s v="(b)Electric grinder"/>
    <s v="(d) i and iii"/>
    <s v="c). Arabian Sea.अरब सागर"/>
    <s v="D State government rights राज्य सरकार का अधिकार"/>
    <s v="B. Maharashtra महाराष्ट्र"/>
    <s v="(b) Superintendent of Policeपुलिस अधीक्षक"/>
    <s v="(a) horse घोड़ा"/>
    <s v="(c) crafts-personsशिल्प-व्यक्ति"/>
    <s v="(b) Zoroasterज़ोरोस्टर"/>
    <s v="D Tamilnadu तमिलनाडु"/>
    <s v="D Nagaland नागालैंड"/>
    <s v="D. . fishing     मछली पकड़ना"/>
  </r>
  <r>
    <d v="2025-04-22T08:25:32"/>
    <s v="prashu7b.sehore@kvsrobpl.online"/>
    <x v="17"/>
    <x v="1971"/>
    <n v="32"/>
    <x v="46"/>
    <n v="1095"/>
    <s v="VII"/>
    <s v="B"/>
    <s v="ENGLISH"/>
    <s v="A. The Pink City"/>
    <s v="B. an email."/>
    <s v="D. Makes arrangements on a 2 guests per room basis."/>
    <s v="B. specializes in tours of cities in Kerala."/>
    <s v="D. July 2011"/>
    <s v="C. More than double"/>
    <s v="A. 15,815"/>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क) 1-1, 2-2,3-3,4-4"/>
    <s v="(ग) स्वार्थ,मद.मगर,वात्सल्य"/>
    <s v="घ) शशि,इंदु,तम"/>
    <s v="(ख) हवा का"/>
    <s v="(क) प्यारा"/>
    <s v="(c) 9"/>
    <s v="(a)10000"/>
    <s v="a) 81 cm2"/>
    <s v="(b) 18 cm"/>
    <s v="(a) 5/2"/>
    <s v="(a) 84 m"/>
    <s v="(b) 900 m"/>
    <s v="(d) 101"/>
    <s v="(c) 50"/>
    <s v="(c)  3"/>
    <s v="c) Absorption of water from soil"/>
    <s v="Air"/>
    <s v="Stimuli"/>
    <s v="(c) Periodic motion"/>
    <s v="(d) iii and iv"/>
    <s v="(c)Falling rain"/>
    <s v="(d) There is no specific reason"/>
    <s v="(a)To memorize facts and figure"/>
    <s v="(d)Microwave ovens"/>
    <s v="(d) i and iii"/>
    <s v="a). Bay of Bengal.बंगाल की खाड़ी।"/>
    <s v="B Constitutional right संवैधानिक अधिकार"/>
    <s v="B. Maharashtra महाराष्ट्र"/>
    <s v="(b) Superintendent of Policeपुलिस अधीक्षक"/>
    <s v="(b) cow    गाय"/>
    <s v="(b) hunter-gatherersशिकारी-संग्राहक"/>
    <s v="(b) Zoroasterज़ोरोस्टर"/>
    <s v="D Tamilnadu तमिलनाडु"/>
    <s v="D Nagaland नागालैंड"/>
    <s v="B.   manufacturing    विनिर्माण"/>
  </r>
  <r>
    <d v="2025-04-22T08:25:54"/>
    <s v="akshat7b.sehore@kvsrobpl.online"/>
    <x v="4"/>
    <x v="1964"/>
    <s v="05"/>
    <x v="46"/>
    <n v="1095"/>
    <s v="VII"/>
    <s v="B"/>
    <s v="HINDI"/>
    <s v="D. Scotland of India"/>
    <s v="B. an email."/>
    <s v="C. Has advertised the package for 3 cities."/>
    <s v="D. deals specifically with Indian customers wanting to travel out via Kerala"/>
    <s v="B. August 2011"/>
    <s v="B. Double"/>
    <s v="B. 16,518"/>
    <s v="B. picnic spot"/>
    <s v="D. It was open all day"/>
    <s v="C. acceptable"/>
    <s v="(ग) अस्तबल"/>
    <s v="(ग) कथन (A) सत्य है, लेकिन कारण (R) असत्य है|"/>
    <s v="(क) घोड़ा"/>
    <s v="(क) बहुत तेज दौड़ना"/>
    <s v="(क) तबला, शंख , अलगोजा, बीन"/>
    <s v="(ख) 1-2,2-3,3-1,4-4"/>
    <s v="(ख) स्वार्थ,मद,उदारता,नाम"/>
    <s v="घ) शशि,इंदु,तम"/>
    <s v="(ख) हवा का"/>
    <s v="(ग)निराला"/>
    <s v="(b) 8"/>
    <s v="(b)  99999"/>
    <s v="(d)  144 cm2"/>
    <s v="(b) 18 cm"/>
    <s v="(b) 2/5"/>
    <s v="c) 74 m"/>
    <s v="(d) 1200 m"/>
    <s v="(d) 101"/>
    <s v="(d) 60"/>
    <s v="(c)  3"/>
    <s v="b) Conduction of water through stem"/>
    <s v="Air"/>
    <s v="Respiration"/>
    <s v="(b) Circular motion"/>
    <s v="(c) i and iii"/>
    <s v="(b) Washed  utencils dry up after sometime"/>
    <s v="(a) This is because of magic"/>
    <s v="(a)To memorize facts and figure"/>
    <s v="(b)Electric grinder"/>
    <s v="(c)ii and iv"/>
    <s v="a). Bay of Bengal.बंगाल की खाड़ी।"/>
    <s v="C  Centre government rights केंद्र का सरकार अधिकार"/>
    <s v="D. Goa गोवा"/>
    <s v="(b) Superintendent of Policeपुलिस अधीक्षक"/>
    <s v="(b) cow    गाय"/>
    <s v="(a) farmers      किसान"/>
    <s v="(b) Zoroasterज़ोरोस्टर"/>
    <s v="B. Uttar pradesh उत्तर प्रदेश"/>
    <s v="B. Manipurमणिपुर"/>
    <s v="B.   manufacturing    विनिर्माण"/>
  </r>
  <r>
    <d v="2025-04-22T08:26:11"/>
    <s v="mayank7-c4247ujn@kvsrobpl.online"/>
    <x v="17"/>
    <x v="1972"/>
    <n v="29"/>
    <x v="27"/>
    <n v="1137"/>
    <s v="VII"/>
    <s v="C"/>
    <s v="ENGLISH"/>
    <s v="D. Scotland of India"/>
    <s v="A. a phone call."/>
    <s v="C. Has advertised the package for 3 cities."/>
    <s v="C. only accepts bookings from people of Kerala."/>
    <s v="C. July 2010"/>
    <s v="B. Double"/>
    <s v="D. 16,158"/>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क) 1-1, 2-2,3-3,4-4"/>
    <s v="(क) स्वार्थ,मद.मगर,नाम"/>
    <s v="(ख)तम,अरि,शशि"/>
    <s v="(ख) हवा का"/>
    <s v="(ग)निराला"/>
    <s v="(a)  7"/>
    <s v="(b)  99999"/>
    <s v="a) 81 cm2"/>
    <s v="(b) 18 cm"/>
    <s v="(a) 5/2"/>
    <s v="(b)94 m"/>
    <s v="(a) 300 m"/>
    <s v="(b) 50"/>
    <s v="(d) 60"/>
    <s v="a) 12"/>
    <s v="b) Conduction of water through stem"/>
    <s v="Water"/>
    <s v="Excretion"/>
    <s v="(b) Circular motion"/>
    <s v="(c) i and iii"/>
    <s v="(a) Making of food from plants"/>
    <s v="(b) Might be the duck contains piece of magnet"/>
    <s v="(d)To follow instructions without questions"/>
    <s v="(d)Microwave ovens"/>
    <s v="(d) i and iii"/>
    <s v="d). Bering Strait  बेरिंग स्ट्रेट"/>
    <s v="C  Centre government rights केंद्र का सरकार अधिकार"/>
    <s v="A . Rajasthan राजस्थान"/>
    <s v="(d) None of the above.उपर्युक्त में से कोई नहीं।"/>
    <s v="(a) horse घोड़ा"/>
    <s v="(a) farmers      किसान"/>
    <s v="(c) Ramkrishna Paramhansaरामकृष्ण परमहंस"/>
    <s v="B. Uttar pradesh उत्तर प्रदेश"/>
    <s v="D Nagaland नागालैंड"/>
    <s v="B.   manufacturing    विनिर्माण"/>
  </r>
  <r>
    <d v="2025-04-22T08:27:54"/>
    <s v="vaishnavi7b.sehore@kvsrobpl.online"/>
    <x v="15"/>
    <x v="1973"/>
    <n v="7241"/>
    <x v="46"/>
    <s v="KVS@1234"/>
    <s v="VII"/>
    <s v="B"/>
    <s v="HINDI"/>
    <s v="C. Green World"/>
    <s v="D. their website"/>
    <s v="A. Offers personal transport facilities."/>
    <s v="A. manages tours across India."/>
    <s v="D. July 2011"/>
    <s v="C. More than double"/>
    <s v="B. 16,518"/>
    <s v="A. railway station"/>
    <s v="D. It was open all day"/>
    <s v="B. enjoyable"/>
    <s v="(ग) अस्तबल"/>
    <s v="(ग) कथन (A) सत्य है, लेकिन कारण (R) असत्य है|"/>
    <s v="(ग) साँप"/>
    <s v="(ग) हवा में उड़ जाना"/>
    <s v="(ग) नाद, बांसुरी , शंख, अलगोजा"/>
    <s v="(ख) 1-2,2-3,3-1,4-4"/>
    <s v="(ग) स्वार्थ,मद.मगर,वात्सल्य"/>
    <s v="(क) तम,तिमिर,अंधकार"/>
    <s v="(ख) हवा का"/>
    <s v="(ग)निराला"/>
    <s v="(c) 9"/>
    <s v="(d) 79999"/>
    <s v="(d)  144 cm2"/>
    <s v="(b) 18 cm"/>
    <s v="(a) 5/2"/>
    <s v="(d) 64 m"/>
    <s v="(a) 300 m"/>
    <s v="(a) 42"/>
    <s v="(b) 30"/>
    <s v="a) 12"/>
    <s v="b) Conduction of water through stem"/>
    <s v="Air"/>
    <s v="Respiration"/>
    <s v="(d)LInear and circular motion"/>
    <s v="(b) ii and iii"/>
    <s v="(c)Falling rain"/>
    <s v="(d) There is no specific reason"/>
    <s v="(b)To understand the world in live in and uncover the secrets of of the universe"/>
    <s v="(a)Gas stove"/>
    <s v="(c)ii and iv"/>
    <s v="c). Arabian Sea.अरब सागर"/>
    <s v="A Fundamental duties मौलिक कर्तव्य"/>
    <s v="D. Goa गोवा"/>
    <s v="(b) Superintendent of Policeपुलिस अधीक्षक"/>
    <s v="(a) horse घोड़ा"/>
    <s v="(a) farmers      किसान"/>
    <s v="(a) Mahavira   महावीर"/>
    <s v="B. Uttar pradesh उत्तर प्रदेश"/>
    <s v="B. Manipurमणिपुर"/>
    <s v="A. Farming  कृषि"/>
  </r>
  <r>
    <d v="2025-04-22T08:28:15"/>
    <s v="urvi7b.sehore@kvsrobpl.online"/>
    <x v="3"/>
    <x v="1974"/>
    <n v="7239"/>
    <x v="46"/>
    <s v="kvs@1234"/>
    <s v="VII"/>
    <s v="B"/>
    <s v="HINDI"/>
    <s v="C. Green World"/>
    <s v="C. a visit."/>
    <s v="A. Offers personal transport facilities."/>
    <s v="A. manages tours across India."/>
    <s v="D. July 2011"/>
    <s v="C. More than double"/>
    <s v="B. 16,518"/>
    <s v="A. railway station"/>
    <s v="D. It was open all day"/>
    <s v="B. enjoyable"/>
    <s v="(ग) अस्तबल"/>
    <s v="(ग) कथन (A) सत्य है, लेकिन कारण (R) असत्य है|"/>
    <s v="(ग) साँप"/>
    <s v="(क) बहुत तेज दौड़ना"/>
    <s v="(ख) शहनाई, शंख, बांसुरी , बीन"/>
    <s v="(ख) 1-2,2-3,3-1,4-4"/>
    <s v="(ग) स्वार्थ,मद.मगर,वात्सल्य"/>
    <s v="(क) तम,तिमिर,अंधकार"/>
    <s v="(ख) हवा का"/>
    <s v="(ग)निराला"/>
    <s v="(c) 9"/>
    <s v="(d) 79999"/>
    <s v="(d)  144 cm2"/>
    <s v="(b) 18 cm"/>
    <s v="(a) 5/2"/>
    <s v="(d) 64 m"/>
    <s v="(a) 300 m"/>
    <s v="(a) 42"/>
    <s v="(b) 30"/>
    <s v="a) 12"/>
    <s v="b) Conduction of water through stem"/>
    <s v="Air"/>
    <s v="Respiration"/>
    <s v="(d)LInear and circular motion"/>
    <s v="(b) ii and iii"/>
    <s v="(c)Falling rain"/>
    <s v="(d) There is no specific reason"/>
    <s v="(d)To follow instructions without questions"/>
    <s v="(a)Gas stove"/>
    <s v="(c)ii and iv"/>
    <s v="c). Arabian Sea.अरब सागर"/>
    <s v="A Fundamental duties मौलिक कर्तव्य"/>
    <s v="D. Goa गोवा"/>
    <s v="(b) Superintendent of Policeपुलिस अधीक्षक"/>
    <s v="(a) horse घोड़ा"/>
    <s v="(a) farmers      किसान"/>
    <s v="(a) Mahavira   महावीर"/>
    <s v="B. Uttar pradesh उत्तर प्रदेश"/>
    <s v="B. Manipurमणिपुर"/>
    <s v="A. Farming  कृषि"/>
  </r>
  <r>
    <d v="2025-04-22T08:29:11"/>
    <s v="tejasav7-c4649ujn@kvsrobpl.online"/>
    <x v="34"/>
    <x v="1975"/>
    <n v="49"/>
    <x v="27"/>
    <n v="1137"/>
    <s v="VII"/>
    <s v="C"/>
    <s v="HINDI"/>
    <s v="D. Scotland of India"/>
    <s v="C. a visit."/>
    <s v="A. Offers personal transport facilities."/>
    <s v="B. specializes in tours of cities in Kerala."/>
    <s v="A. August 2010"/>
    <s v="C. More than double"/>
    <s v="C. 17,390"/>
    <s v="B. picnic spot"/>
    <s v="C. It was a pleasant day."/>
    <s v="A. inspiring"/>
    <s v="(ख) रास्ते में"/>
    <s v="(ख) दोनों कथन सत्य हैं, लेकिन कारण (R) कथन (A) का सही स्पष्टीकरण नहीं है|"/>
    <s v="(ग) साँप"/>
    <s v="(घ) बहुत धीरे चलना"/>
    <s v="(घ) सितार, मृदंग, बीन, शहनाई"/>
    <s v="(क) 1-1, 2-2,3-3,4-4"/>
    <s v="(ग) स्वार्थ,मद.मगर,वात्सल्य"/>
    <s v="घ) शशि,इंदु,तम"/>
    <s v="(घ) शत्रु का"/>
    <s v="(ख)वीर"/>
    <s v="(d)10"/>
    <s v="(a)10000"/>
    <s v="(d)  144 cm2"/>
    <s v="(a)   8 cm"/>
    <s v="(a) 5/2"/>
    <s v="(d) 64 m"/>
    <s v="(a) 300 m"/>
    <s v="(d) 101"/>
    <s v="(b) 30"/>
    <s v="(b) 6"/>
    <s v="a) Making food for the plants"/>
    <s v="Air"/>
    <s v="Stimuli"/>
    <s v="(a) Linear motion"/>
    <s v="(d) iii and iv"/>
    <s v="(d)  Water droplets appears on outer surface of glass"/>
    <s v="(c)The duck is very hungry so it moved towards the grain plate"/>
    <s v="(a)To memorize facts and figure"/>
    <s v="(b)Electric grinder"/>
    <s v="(c)ii and iv"/>
    <s v="d). Bering Strait  बेरिंग स्ट्रेट"/>
    <s v="C  Centre government rights केंद्र का सरकार अधिकार"/>
    <s v="A . Rajasthan राजस्थान"/>
    <s v="a) Stationmasterस्टेशन मास्टर"/>
    <s v="(c) bull    बैल"/>
    <s v="(c) crafts-personsशिल्प-व्यक्ति"/>
    <s v="(d) Mahatma Buddha   महात्मा  बुद्धा"/>
    <s v="D Tamilnadu तमिलनाडु"/>
    <s v="B. Manipurमणिपुर"/>
    <s v="D. . fishing     मछली पकड़ना"/>
  </r>
  <r>
    <d v="2025-04-22T08:29:55"/>
    <s v="kanha7b.sehore@kvsrobpl.online"/>
    <x v="4"/>
    <x v="1976"/>
    <n v="21"/>
    <x v="46"/>
    <n v="1095"/>
    <s v="VII"/>
    <s v="B"/>
    <s v="ENGLISH"/>
    <s v="D. Scotland of India"/>
    <s v="A. a phone call."/>
    <s v="B. Charges separately for breakfast and dinner."/>
    <s v="A. manages tours across India."/>
    <s v="B. August 2011"/>
    <s v="A. One third"/>
    <s v="B. 16,518"/>
    <s v="A. railway station"/>
    <s v="A. It was free to enter."/>
    <s v="B. enjoyable"/>
    <s v="(ग) अस्तबल"/>
    <s v="(ख) दोनों कथन सत्य हैं, लेकिन कारण (R) कथन (A) का सही स्पष्टीकरण नहीं है|"/>
    <s v="(ग) साँप"/>
    <s v="(क) बहुत तेज दौड़ना"/>
    <s v="(ख) शहनाई, शंख, बांसुरी , बीन"/>
    <s v="(घ) 1-3,2-4,3-2,4-1"/>
    <s v="(ख) स्वार्थ,मद,उदारता,नाम"/>
    <s v="घ) शशि,इंदु,तम"/>
    <s v="(घ) शत्रु का"/>
    <s v="(ख)वीर"/>
    <s v="(b) 8"/>
    <s v="(a)10000"/>
    <s v="(b)  100 cm2"/>
    <s v="(a)   8 cm"/>
    <s v="(c) 2/2"/>
    <s v="(d) 64 m"/>
    <s v="(d) 1200 m"/>
    <s v="(c) 82"/>
    <s v="(b) 30"/>
    <s v="(c)  3"/>
    <s v="a) Making food for the plants"/>
    <s v="Sunlight"/>
    <s v="Excretion"/>
    <s v="(b) Circular motion"/>
    <s v="(b) ii and iii"/>
    <s v="(c)Falling rain"/>
    <s v="(b) Might be the duck contains piece of magnet"/>
    <s v="(d)To follow instructions without questions"/>
    <s v="(d)Microwave ovens"/>
    <s v="(d) i and iii"/>
    <s v="b.) Palk Strait.पाक जलडमरूमध्य।"/>
    <s v="B Constitutional right संवैधानिक अधिकार"/>
    <s v="D. Goa गोवा"/>
    <s v="(d) None of the above.उपर्युक्त में से कोई नहीं।"/>
    <s v="(c) bull    बैल"/>
    <m/>
    <s v="(b) Zoroasterज़ोरोस्टर"/>
    <s v="D Tamilnadu तमिलनाडु"/>
    <s v="D Nagaland नागालैंड"/>
    <s v="B.   manufacturing    विनिर्माण"/>
  </r>
  <r>
    <d v="2025-04-22T08:30:35"/>
    <s v="virendra7-c4366ujn@kvsrobpl.online"/>
    <x v="14"/>
    <x v="1977"/>
    <n v="50"/>
    <x v="27"/>
    <n v="1137"/>
    <s v="VII"/>
    <s v="C"/>
    <s v="HINDI"/>
    <s v="A. The Pink City"/>
    <s v="C. a visit."/>
    <s v="B. Charges separately for breakfast and dinner."/>
    <s v="C. only accepts bookings from people of Kerala."/>
    <s v="D. July 2011"/>
    <s v="B. Double"/>
    <s v="B. 16,518"/>
    <s v="D. fun outing"/>
    <s v="D. It was open all day"/>
    <s v="A. inspiring"/>
    <s v="(क) अस्पताल"/>
    <s v="(ग) कथन (A) सत्य है, लेकिन कारण (R) असत्य है|"/>
    <s v="(ग) साँप"/>
    <s v="(घ) बहुत धीरे चलना"/>
    <s v="(ख) शहनाई, शंख, बांसुरी , बीन"/>
    <s v="(ग) 1-2,2-1,3-4,4-3"/>
    <s v="(ग) स्वार्थ,मद.मगर,वात्सल्य"/>
    <s v="(ख)तम,अरि,शशि"/>
    <s v="(ग)मिट्टी का"/>
    <s v="(घ)शांत"/>
    <s v="(d)10"/>
    <s v="(a)10000"/>
    <s v="(d)  144 cm2"/>
    <s v="(a)   8 cm"/>
    <s v="(d) 5/5"/>
    <s v="c) 74 m"/>
    <s v="(b) 900 m"/>
    <s v="(b) 50"/>
    <s v="(c) 50"/>
    <s v="(d) 9"/>
    <s v="(d) Exchange of gases"/>
    <s v="Heat"/>
    <s v="Respiration"/>
    <s v="(d)LInear and circular motion"/>
    <s v="(d) iii and iv"/>
    <s v="(d)  Water droplets appears on outer surface of glass"/>
    <s v="(c)The duck is very hungry so it moved towards the grain plate"/>
    <s v="(c)To perform experiment without any purpose"/>
    <s v="(b)Electric grinder"/>
    <s v="(c)ii and iv"/>
    <s v="b.) Palk Strait.पाक जलडमरूमध्य।"/>
    <s v="D State government rights राज्य सरकार का अधिकार"/>
    <s v="B. Maharashtra महाराष्ट्र"/>
    <s v="(b) Superintendent of Policeपुलिस अधीक्षक"/>
    <s v="(c) bull    बैल"/>
    <s v="(c) crafts-personsशिल्प-व्यक्ति"/>
    <s v="(a) Mahavira   महावीर"/>
    <s v="C.Maharashtraमहाराष्ट्र"/>
    <s v="C Punjabपंजाब"/>
    <s v="B.   manufacturing    विनिर्माण"/>
  </r>
  <r>
    <d v="2025-04-22T08:32:37"/>
    <s v="samriddhi7-c4449ujn@kvsrobpl.online"/>
    <x v="1"/>
    <x v="1978"/>
    <n v="38"/>
    <x v="27"/>
    <n v="1137"/>
    <s v="VII"/>
    <s v="C"/>
    <s v="MATHS"/>
    <s v="B. City of Lakes"/>
    <s v="A. a phone call."/>
    <s v="C. Has advertised the package for 3 cities."/>
    <s v="D. deals specifically with Indian customers wanting to travel out via Kerala"/>
    <s v="A. August 2010"/>
    <s v="B. Double"/>
    <s v="C. 17,390"/>
    <s v="D. fun outing"/>
    <s v="A. It was free to enter."/>
    <s v="B. enjoyable"/>
    <s v="(क) अस्पताल"/>
    <s v="(ख) दोनों कथन सत्य हैं, लेकिन कारण (R) कथन (A) का सही स्पष्टीकरण नहीं है|"/>
    <s v="(ग) साँप"/>
    <s v="(घ) बहुत धीरे चलना"/>
    <s v="(क) तबला, शंख , अलगोजा, बीन"/>
    <s v="(घ) 1-3,2-4,3-2,4-1"/>
    <s v="(क) स्वार्थ,मद.मगर,नाम"/>
    <s v="(ख)तम,अरि,शशि"/>
    <s v="(घ) शत्रु का"/>
    <s v="(ग)निराला"/>
    <s v="(c) 9"/>
    <s v="(b)  99999"/>
    <s v="a) 81 cm2"/>
    <s v="(d) 24 cm"/>
    <s v="(c) 2/2"/>
    <s v="c) 74 m"/>
    <s v="(a) 300 m"/>
    <s v="(b) 50"/>
    <s v="(c) 50"/>
    <s v="(b) 6"/>
    <s v="a) Making food for the plants"/>
    <s v="Water"/>
    <s v="Stimuli"/>
    <s v="(b) Circular motion"/>
    <s v="(b) ii and iii"/>
    <s v="(c)Falling rain"/>
    <s v="(d) There is no specific reason"/>
    <s v="(b)To understand the world in live in and uncover the secrets of of the universe"/>
    <s v="(c)Sil battas"/>
    <s v="(d) i and iii"/>
    <s v="a). Bay of Bengal.बंगाल की खाड़ी।"/>
    <s v="C  Centre government rights केंद्र का सरकार अधिकार"/>
    <s v="D. Goa गोवा"/>
    <s v="(d) None of the above.उपर्युक्त में से कोई नहीं।"/>
    <s v="(c) bull    बैल"/>
    <s v="(d) Traders.व्यापारी"/>
    <s v="(b) Zoroasterज़ोरोस्टर"/>
    <s v="B. Uttar pradesh उत्तर प्रदेश"/>
    <s v="B. Manipurमणिपुर"/>
    <s v="A. Farming  कृषि"/>
  </r>
  <r>
    <d v="2025-04-22T08:33:36"/>
    <s v="tanvi7-c4931ujn@kvsrobpl.online"/>
    <x v="17"/>
    <x v="1979"/>
    <n v="7345"/>
    <x v="27"/>
    <n v="1137"/>
    <s v="VII"/>
    <s v="I"/>
    <s v="ENGLISH"/>
    <s v="C. Green World"/>
    <s v="C. a visit."/>
    <s v="A. Offers personal transport facilities."/>
    <s v="A. manages tours across India."/>
    <s v="D. July 2011"/>
    <s v="C. More than double"/>
    <s v="C. 17,390"/>
    <s v="C. rail museum"/>
    <s v="D. It was open all day"/>
    <s v="A. inspiring"/>
    <s v="(ग) अस्तबल"/>
    <s v="(ख) दोनों कथन सत्य हैं, लेकिन कारण (R) कथन (A) का सही स्पष्टीकरण नहीं है|"/>
    <s v="(ग) साँप"/>
    <s v="(क) बहुत तेज दौड़ना"/>
    <s v="(क) तबला, शंख , अलगोजा, बीन"/>
    <s v="(घ) 1-3,2-4,3-2,4-1"/>
    <s v="(क) स्वार्थ,मद.मगर,नाम"/>
    <s v="(ख)तम,अरि,शशि"/>
    <s v="(ग)मिट्टी का"/>
    <s v="(ग)निराला"/>
    <s v="(c) 9"/>
    <s v="(b)  99999"/>
    <s v="a) 81 cm2"/>
    <s v="(d) 24 cm"/>
    <s v="(c) 2/2"/>
    <s v="c) 74 m"/>
    <s v="(a) 300 m"/>
    <s v="(b) 50"/>
    <s v="(c) 50"/>
    <s v="(b) 6"/>
    <s v="a) Making food for the plants"/>
    <s v="Water"/>
    <s v="Stimuli"/>
    <s v="(b) Circular motion"/>
    <s v="(b) ii and iii"/>
    <s v="(c)Falling rain"/>
    <s v="(d) There is no specific reason"/>
    <s v="(b)To understand the world in live in and uncover the secrets of of the universe"/>
    <s v="(c)Sil battas"/>
    <s v="(d) i and iii"/>
    <s v="a). Bay of Bengal.बंगाल की खाड़ी।"/>
    <s v="C  Centre government rights केंद्र का सरकार अधिकार"/>
    <s v="D. Goa गोवा"/>
    <s v="(d) None of the above.उपर्युक्त में से कोई नहीं।"/>
    <s v="(c) bull    बैल"/>
    <s v="(d) Traders.व्यापारी"/>
    <s v="(a) Mahavira   महावीर"/>
    <s v="B. Uttar pradesh उत्तर प्रदेश"/>
    <s v="A. Asam असम"/>
    <s v="A. Farming  कृषि"/>
  </r>
  <r>
    <d v="2025-04-22T08:34:41"/>
    <s v="rudra7b.sehore@kvsrobpl.online"/>
    <x v="3"/>
    <x v="1228"/>
    <n v="35"/>
    <x v="46"/>
    <n v="1095"/>
    <s v="VII"/>
    <s v="B"/>
    <s v="ENGLISH"/>
    <s v="D. Scotland of India"/>
    <s v="D. their website"/>
    <s v="D. Makes arrangements on a 2 guests per room basis."/>
    <s v="A. manages tours across India."/>
    <s v="B. August 2011"/>
    <s v="B. Double"/>
    <s v="C. 17,390"/>
    <s v="C. rail museum"/>
    <s v="A. It was free to enter."/>
    <s v="B. enjoyable"/>
    <s v="(क) अस्पताल"/>
    <s v="(ग) कथन (A) सत्य है, लेकिन कारण (R) असत्य है|"/>
    <s v="(क) घोड़ा"/>
    <s v="(क) बहुत तेज दौड़ना"/>
    <s v="(ख) शहनाई, शंख, बांसुरी , बीन"/>
    <s v="(ख) 1-2,2-3,3-1,4-4"/>
    <s v="(क) स्वार्थ,मद.मगर,नाम"/>
    <s v="(ख)तम,अरि,शशि"/>
    <s v="(घ) शत्रु का"/>
    <s v="(ख)वीर"/>
    <s v="(c) 9"/>
    <s v="(a)10000"/>
    <s v="(d)  144 cm2"/>
    <s v="(b) 18 cm"/>
    <s v="(b) 2/5"/>
    <s v="(a) 84 m"/>
    <s v="(c) 1500 m"/>
    <s v="(c) 82"/>
    <s v="(a) 10"/>
    <s v="(b) 6"/>
    <s v="a) Making food for the plants"/>
    <s v="Sunlight"/>
    <s v="Respiration"/>
    <s v="(b) Circular motion"/>
    <s v="(b) ii and iii"/>
    <s v="(a) Making of food from plants"/>
    <s v="(a) This is because of magic"/>
    <s v="(c)To perform experiment without any purpose"/>
    <s v="(c)Sil battas"/>
    <s v="(a) i and ii"/>
    <s v="c). Arabian Sea.अरब सागर"/>
    <s v="C  Centre government rights केंद्र का सरकार अधिकार"/>
    <s v="D. Goa गोवा"/>
    <s v="(c) Station House Officer स्टेशन हाउस अधिकारी"/>
    <s v="(c) bull    बैल"/>
    <s v="(a) farmers      किसान"/>
    <s v="(a) Mahavira   महावीर"/>
    <s v="B. Uttar pradesh उत्तर प्रदेश"/>
    <s v="D Nagaland नागालैंड"/>
    <s v="B.   manufacturing    विनिर्माण"/>
  </r>
  <r>
    <d v="2025-04-22T08:35:23"/>
    <s v="bhavya7-c4419ujn@kvsrobpl.online"/>
    <x v="31"/>
    <x v="1980"/>
    <n v="14"/>
    <x v="27"/>
    <n v="1137"/>
    <s v="VII"/>
    <s v="C"/>
    <s v="HINDI"/>
    <s v="C. Green World"/>
    <s v="D. their website"/>
    <s v="B. Charges separately for breakfast and dinner."/>
    <s v="C. only accepts bookings from people of Kerala."/>
    <s v="A. August 2010"/>
    <s v="A. One third"/>
    <s v="D. 16,158"/>
    <s v="A. railway station"/>
    <s v="D. It was open all day"/>
    <s v="C. acceptable"/>
    <s v="(ग) अस्तबल"/>
    <s v="(क) दोनों कथन सत्य हैं और कारण (R) कथन (A) का सही स्पष्टीकरण है|"/>
    <s v="(क) घोड़ा"/>
    <s v="(ख) हवा से बातें करना"/>
    <s v="(ग) नाद, बांसुरी , शंख, अलगोजा"/>
    <s v="(ग) 1-2,2-1,3-4,4-3"/>
    <s v="(क) स्वार्थ,मद.मगर,नाम"/>
    <s v="(ख)तम,अरि,शशि"/>
    <s v="(क) पानी का"/>
    <s v="(घ)शांत"/>
    <s v="(c) 9"/>
    <s v="(a)10000"/>
    <s v="(c)18 cm2"/>
    <s v="(d) 24 cm"/>
    <s v="(a) 5/2"/>
    <s v="(b)94 m"/>
    <s v="(c) 1500 m"/>
    <s v="(d) 101"/>
    <s v="(a) 10"/>
    <s v="(b) 6"/>
    <s v="(d) Exchange of gases"/>
    <s v="Sunlight"/>
    <s v="Reproduction"/>
    <s v="(a) Linear motion"/>
    <s v="(a)  i and ii"/>
    <s v="(b) Washed  utencils dry up after sometime"/>
    <s v="(c)The duck is very hungry so it moved towards the grain plate"/>
    <s v="(d)To follow instructions without questions"/>
    <s v="(d)Microwave ovens"/>
    <s v="(c)ii and iv"/>
    <s v="b.) Palk Strait.पाक जलडमरूमध्य।"/>
    <s v="A Fundamental duties मौलिक कर्तव्य"/>
    <s v="A . Rajasthan राजस्थान"/>
    <s v="(b) Superintendent of Policeपुलिस अधीक्षक"/>
    <s v="(c) bull    बैल"/>
    <s v="(d) Traders.व्यापारी"/>
    <s v="(d) Mahatma Buddha   महात्मा  बुद्धा"/>
    <s v="C.Maharashtraमहाराष्ट्र"/>
    <s v="B. Manipurमणिपुर"/>
    <s v="A. Farming  कृषि"/>
  </r>
  <r>
    <d v="2025-04-22T08:35:26"/>
    <s v="adwait7-c4434ujn@kvsrobpl.online"/>
    <x v="31"/>
    <x v="1981"/>
    <s v="`08"/>
    <x v="27"/>
    <n v="1137"/>
    <s v="VII"/>
    <s v="C"/>
    <s v="HINDI"/>
    <s v="C. Green World"/>
    <s v="C. a visit."/>
    <s v="B. Charges separately for breakfast and dinner."/>
    <s v="D. deals specifically with Indian customers wanting to travel out via Kerala"/>
    <s v="B. August 2011"/>
    <s v="B. Double"/>
    <s v="D. 16,158"/>
    <s v="D. fun outing"/>
    <s v="D. It was open all day"/>
    <s v="D. customary"/>
    <s v="(क) अस्पताल"/>
    <s v="(क) दोनों कथन सत्य हैं और कारण (R) कथन (A) का सही स्पष्टीकरण है|"/>
    <s v="(क) घोड़ा"/>
    <m/>
    <s v="(घ) सितार, मृदंग, बीन, शहनाई"/>
    <s v="(घ) 1-3,2-4,3-2,4-1"/>
    <s v="(घ) स्वार्थ,मद.उदारता ,वात्सल्य"/>
    <s v="घ) शशि,इंदु,तम"/>
    <s v="(ख) हवा का"/>
    <s v="(ख)वीर"/>
    <s v="(b) 8"/>
    <s v="(b)  99999"/>
    <s v="(b)  100 cm2"/>
    <s v="(d) 24 cm"/>
    <s v="(d) 5/5"/>
    <s v="(d) 64 m"/>
    <s v="(d) 1200 m"/>
    <s v="(d) 101"/>
    <s v="(a) 10"/>
    <s v="a) 12"/>
    <s v="a) Making food for the plants"/>
    <s v="Air"/>
    <s v="Stimuli"/>
    <s v="(b) Circular motion"/>
    <s v="(b) ii and iii"/>
    <s v="(b) Washed  utencils dry up after sometime"/>
    <s v="(c)The duck is very hungry so it moved towards the grain plate"/>
    <s v="(c)To perform experiment without any purpose"/>
    <s v="(c)Sil battas"/>
    <s v="(d) i and iii"/>
    <s v="d). Bering Strait  बेरिंग स्ट्रेट"/>
    <s v="D State government rights राज्य सरकार का अधिकार"/>
    <s v="B. Maharashtra महाराष्ट्र"/>
    <s v="(b) Superintendent of Policeपुलिस अधीक्षक"/>
    <s v="(b) cow    गाय"/>
    <s v="(d) Traders.व्यापारी"/>
    <s v="(c) Ramkrishna Paramhansaरामकृष्ण परमहंस"/>
    <s v="C.Maharashtraमहाराष्ट्र"/>
    <s v="C Punjabपंजाब"/>
    <s v="C.  .forestry   वानिकी"/>
  </r>
  <r>
    <d v="2025-04-22T08:37:08"/>
    <s v="ekta7b.sehore@kvsrobpl.online"/>
    <x v="9"/>
    <x v="1982"/>
    <n v="17"/>
    <x v="46"/>
    <n v="1095"/>
    <s v="VII"/>
    <s v="B"/>
    <s v="ENGLISH"/>
    <s v="D. Scotland of India"/>
    <s v="B. an email."/>
    <s v="B. Charges separately for breakfast and dinner."/>
    <s v="C. only accepts bookings from people of Kerala."/>
    <s v="A. August 2010"/>
    <s v="B. Double"/>
    <s v="A. 15,815"/>
    <s v="A. railway station"/>
    <s v="A. It was free to enter."/>
    <s v="B. enjoyable"/>
    <s v="(घ) मैदान में"/>
    <s v="(ख) दोनों कथन सत्य हैं, लेकिन कारण (R) कथन (A) का सही स्पष्टीकरण नहीं है|"/>
    <s v="(क) घोड़ा"/>
    <s v="(क) बहुत तेज दौड़ना"/>
    <s v="(क) तबला, शंख , अलगोजा, बीन"/>
    <s v="(ख) 1-2,2-3,3-1,4-4"/>
    <s v="(ख) स्वार्थ,मद,उदारता,नाम"/>
    <s v="घ) शशि,इंदु,तम"/>
    <s v="(ख) हवा का"/>
    <s v="(ख)वीर"/>
    <s v="(b) 8"/>
    <s v="(d) 79999"/>
    <s v="a) 81 cm2"/>
    <s v="(b) 18 cm"/>
    <s v="(c) 2/2"/>
    <s v="c) 74 m"/>
    <s v="(a) 300 m"/>
    <s v="(c) 82"/>
    <s v="(b) 30"/>
    <s v="(d) 9"/>
    <s v="a) Making food for the plants"/>
    <s v="Air"/>
    <s v="Stimuli"/>
    <s v="(b) Circular motion"/>
    <s v="(d) iii and iv"/>
    <s v="(a) Making of food from plants"/>
    <s v="(a) This is because of magic"/>
    <s v="(a)To memorize facts and figure"/>
    <s v="(c)Sil battas"/>
    <s v="(a) i and ii"/>
    <s v="d). Bering Strait  बेरिंग स्ट्रेट"/>
    <s v="D State government rights राज्य सरकार का अधिकार"/>
    <s v="A . Rajasthan राजस्थान"/>
    <s v="a) Stationmasterस्टेशन मास्टर"/>
    <s v="(a) horse घोड़ा"/>
    <s v="(a) farmers      किसान"/>
    <s v="(a) Mahavira   महावीर"/>
    <s v="A.Rajasthan राजस्थान"/>
    <s v="C Punjabपंजाब"/>
    <s v="A. Farming  कृषि"/>
  </r>
  <r>
    <d v="2025-04-22T08:38:19"/>
    <s v="vandana7b.sehore@kvsrobpl.online"/>
    <x v="9"/>
    <x v="1983"/>
    <n v="7242"/>
    <x v="46"/>
    <n v="1095"/>
    <s v="VII"/>
    <s v="B"/>
    <s v="ENGLISH"/>
    <s v="D. Scotland of India"/>
    <s v="B. an email."/>
    <s v="B. Charges separately for breakfast and dinner."/>
    <s v="B. specializes in tours of cities in Kerala."/>
    <s v="D. July 2011"/>
    <s v="C. More than double"/>
    <s v="C. 17,390"/>
    <s v="A. railway station"/>
    <s v="C. It was a pleasant day."/>
    <s v="C. acceptable"/>
    <s v="(क) अस्पताल"/>
    <s v="(घ) कथन (A) और कारण (R) दोनों असत्य हैं|"/>
    <s v="(क) घोड़ा"/>
    <s v="(क) बहुत तेज दौड़ना"/>
    <s v="(ख) शहनाई, शंख, बांसुरी , बीन"/>
    <s v="(ख) 1-2,2-3,3-1,4-4"/>
    <s v="(घ) स्वार्थ,मद.उदारता ,वात्सल्य"/>
    <s v="(ग) हिमांशु,तिमिर,इंदु"/>
    <s v="(ख) हवा का"/>
    <s v="(ख)वीर"/>
    <s v="(a)  7"/>
    <s v="(b)  99999"/>
    <s v="a) 81 cm2"/>
    <s v="(d) 24 cm"/>
    <s v="(a) 5/2"/>
    <s v="(a) 84 m"/>
    <s v="(b) 900 m"/>
    <s v="(d) 101"/>
    <s v="(b) 30"/>
    <s v="(c)  3"/>
    <s v="b) Conduction of water through stem"/>
    <s v="Heat"/>
    <s v="Reproduction"/>
    <s v="(b) Circular motion"/>
    <s v="(a)  i and ii"/>
    <s v="(a) Making of food from plants"/>
    <s v="(b) Might be the duck contains piece of magnet"/>
    <s v="(c)To perform experiment without any purpose"/>
    <s v="(c)Sil battas"/>
    <s v="(b) ii and iii"/>
    <s v="a). Bay of Bengal.बंगाल की खाड़ी।"/>
    <s v="C  Centre government rights केंद्र का सरकार अधिकार"/>
    <s v="D. Goa गोवा"/>
    <s v="(b) Superintendent of Policeपुलिस अधीक्षक"/>
    <s v="(a) horse घोड़ा"/>
    <s v="(a) farmers      किसान"/>
    <s v="(a) Mahavira   महावीर"/>
    <s v="A.Rajasthan राजस्थान"/>
    <s v="A. Asam असम"/>
    <s v="D. . fishing     मछली पकड़ना"/>
  </r>
  <r>
    <d v="2025-04-22T08:39:22"/>
    <s v="aditya7b.sehore@kvsrobpl.online"/>
    <x v="10"/>
    <x v="1013"/>
    <n v="7203"/>
    <x v="46"/>
    <n v="1095"/>
    <s v="VII"/>
    <s v="B"/>
    <s v="ENGLISH"/>
    <s v="D. Scotland of India"/>
    <s v="D. their website"/>
    <s v="B. Charges separately for breakfast and dinner."/>
    <s v="B. specializes in tours of cities in Kerala."/>
    <s v="D. July 2011"/>
    <s v="B. Double"/>
    <s v="D. 16,158"/>
    <s v="C. rail museum"/>
    <s v="B. It has been improved."/>
    <s v="B. enjoyable"/>
    <s v="(ग) अस्तबल"/>
    <s v="(क) दोनों कथन सत्य हैं और कारण (R) कथन (A) का सही स्पष्टीकरण है|"/>
    <s v="(क) घोड़ा"/>
    <s v="(क) बहुत तेज दौड़ना"/>
    <s v="(घ) सितार, मृदंग, बीन, शहनाई"/>
    <s v="(ग) 1-2,2-1,3-4,4-3"/>
    <s v="(घ) स्वार्थ,मद.उदारता ,वात्सल्य"/>
    <s v="(ग) हिमांशु,तिमिर,इंदु"/>
    <s v="(ख) हवा का"/>
    <s v="(ख)वीर"/>
    <s v="(c) 9"/>
    <s v="(c)  89999"/>
    <s v="(d)  144 cm2"/>
    <s v="(b) 18 cm"/>
    <s v="(a) 5/2"/>
    <s v="(b)94 m"/>
    <s v="(d) 1200 m"/>
    <s v="(a) 42"/>
    <s v="(d) 60"/>
    <s v="(d) 9"/>
    <s v="c) Absorption of water from soil"/>
    <s v="Sunlight"/>
    <s v="Stimuli"/>
    <s v="(c) Periodic motion"/>
    <s v="(a)  i and ii"/>
    <s v="(d)  Water droplets appears on outer surface of glass"/>
    <s v="(d) There is no specific reason"/>
    <s v="(b)To understand the world in live in and uncover the secrets of of the universe"/>
    <s v="(c)Sil battas"/>
    <s v="(b) ii and iii"/>
    <s v="c). Arabian Sea.अरब सागर"/>
    <s v="B Constitutional right संवैधानिक अधिकार"/>
    <s v="A . Rajasthan राजस्थान"/>
    <s v="(b) Superintendent of Policeपुलिस अधीक्षक"/>
    <s v="(b) cow    गाय"/>
    <s v="(a) farmers      किसान"/>
    <s v="(d) Mahatma Buddha   महात्मा  बुद्धा"/>
    <s v="B. Uttar pradesh उत्तर प्रदेश"/>
    <s v="D Nagaland नागालैंड"/>
    <s v="B.   manufacturing    विनिर्माण"/>
  </r>
  <r>
    <d v="2025-04-22T08:39:29"/>
    <s v="kartavya7-c4267ujn@kvsrobpl.online"/>
    <x v="15"/>
    <x v="1984"/>
    <n v="24"/>
    <x v="27"/>
    <n v="1137"/>
    <s v="VII"/>
    <s v="C"/>
    <s v="SOCIAL SCIENCE"/>
    <s v="C. Green World"/>
    <s v="B. an email."/>
    <s v="A. Offers personal transport facilities."/>
    <s v="A. manages tours across India."/>
    <s v="A. August 2010"/>
    <s v="C. More than double"/>
    <s v="C. 17,390"/>
    <s v="B. picnic spot"/>
    <s v="C. It was a pleasant day."/>
    <s v="D. customary"/>
    <s v="(ग) अस्तबल"/>
    <s v="(क) दोनों कथन सत्य हैं और कारण (R) कथन (A) का सही स्पष्टीकरण है|"/>
    <s v="(घ) हलचल"/>
    <s v="(क) बहुत तेज दौड़ना"/>
    <s v="(ख) शहनाई, शंख, बांसुरी , बीन"/>
    <s v="(ख) 1-2,2-3,3-1,4-4"/>
    <s v="(घ) स्वार्थ,मद.उदारता ,वात्सल्य"/>
    <s v="घ) शशि,इंदु,तम"/>
    <s v="(ग)मिट्टी का"/>
    <s v="(ग)निराला"/>
    <s v="(a)  7"/>
    <s v="(b)  99999"/>
    <s v="(d)  144 cm2"/>
    <s v="(c) 36 cm"/>
    <s v="(b) 2/5"/>
    <s v="(b)94 m"/>
    <s v="(d) 1200 m"/>
    <s v="(c) 82"/>
    <s v="(b) 30"/>
    <s v="(d) 9"/>
    <s v="b) Conduction of water through stem"/>
    <s v="Air"/>
    <s v="Reproduction"/>
    <s v="(b) Circular motion"/>
    <s v="(b) ii and iii"/>
    <s v="(c)Falling rain"/>
    <s v="(b) Might be the duck contains piece of magnet"/>
    <s v="(c)To perform experiment without any purpose"/>
    <s v="(c)Sil battas"/>
    <s v="(b) ii and iii"/>
    <s v="a). Bay of Bengal.बंगाल की खाड़ी।"/>
    <s v="B Constitutional right संवैधानिक अधिकार"/>
    <s v="D. Goa गोवा"/>
    <s v="(d) None of the above.उपर्युक्त में से कोई नहीं।"/>
    <s v="(c) bull    बैल"/>
    <s v="(c) crafts-personsशिल्प-व्यक्ति"/>
    <s v="(c) Ramkrishna Paramhansaरामकृष्ण परमहंस"/>
    <s v="D Tamilnadu तमिलनाडु"/>
    <s v="C Punjabपंजाब"/>
    <s v="A. Farming  कृषि"/>
  </r>
  <r>
    <d v="2025-04-22T08:42:15"/>
    <s v="divya7b.sehore@kvsrobpl.online"/>
    <x v="3"/>
    <x v="1985"/>
    <n v="7215"/>
    <x v="46"/>
    <n v="1095"/>
    <s v="VII"/>
    <s v="B"/>
    <s v="ENGLISH"/>
    <s v="D. Scotland of India"/>
    <s v="C. a visit."/>
    <s v="C. Has advertised the package for 3 cities."/>
    <s v="B. specializes in tours of cities in Kerala."/>
    <s v="D. July 2011"/>
    <s v="C. More than double"/>
    <s v="C. 17,390"/>
    <s v="D. fun outing"/>
    <s v="A. It was free to enter."/>
    <s v="B. enjoyable"/>
    <s v="(ग) अस्तबल"/>
    <s v="(ख) दोनों कथन सत्य हैं, लेकिन कारण (R) कथन (A) का सही स्पष्टीकरण नहीं है|"/>
    <s v="(घ) हलचल"/>
    <s v="(ग) हवा में उड़ जाना"/>
    <s v="(ख) शहनाई, शंख, बांसुरी , बीन"/>
    <s v="(क) 1-1, 2-2,3-3,4-4"/>
    <s v="(ग) स्वार्थ,मद.मगर,वात्सल्य"/>
    <s v="(ग) हिमांशु,तिमिर,इंदु"/>
    <s v="(ख) हवा का"/>
    <s v="(ख)वीर"/>
    <s v="(a)  7"/>
    <s v="(b)  99999"/>
    <s v="(d)  144 cm2"/>
    <s v="(d) 24 cm"/>
    <s v="(b) 2/5"/>
    <s v="(a) 84 m"/>
    <s v="(b) 900 m"/>
    <s v="(b) 50"/>
    <s v="(b) 30"/>
    <s v="(b) 6"/>
    <s v="b) Conduction of water through stem"/>
    <s v="Air"/>
    <s v="Reproduction"/>
    <s v="(b) Circular motion"/>
    <s v="(a)  i and ii"/>
    <s v="(c)Falling rain"/>
    <s v="(c)The duck is very hungry so it moved towards the grain plate"/>
    <s v="(b)To understand the world in live in and uncover the secrets of of the universe"/>
    <s v="(a)Gas stove"/>
    <s v="(d) i and iii"/>
    <s v="b.) Palk Strait.पाक जलडमरूमध्य।"/>
    <s v="C  Centre government rights केंद्र का सरकार अधिकार"/>
    <s v="D. Goa गोवा"/>
    <s v="(d) None of the above.उपर्युक्त में से कोई नहीं।"/>
    <s v="(c) bull    बैल"/>
    <s v="(a) farmers      किसान"/>
    <s v="(a) Mahavira   महावीर"/>
    <s v="B. Uttar pradesh उत्तर प्रदेश"/>
    <s v="D Nagaland नागालैंड"/>
    <s v="B.   manufacturing    विनिर्माण"/>
  </r>
  <r>
    <d v="2025-04-22T08:42:24"/>
    <s v="vaani7b.sehore@kvsrobpl.online"/>
    <x v="4"/>
    <x v="1986"/>
    <n v="40"/>
    <x v="46"/>
    <n v="1095"/>
    <s v="VII"/>
    <s v="B"/>
    <s v="SCIENCE"/>
    <s v="C. Green World"/>
    <s v="C. a visit."/>
    <s v="A. Offers personal transport facilities."/>
    <s v="C. only accepts bookings from people of Kerala."/>
    <s v="D. July 2011"/>
    <s v="D. Half"/>
    <s v="C. 17,390"/>
    <s v="D. fun outing"/>
    <s v="C. It was a pleasant day."/>
    <s v="B. enjoyable"/>
    <s v="(ग) अस्तबल"/>
    <s v="(क) दोनों कथन सत्य हैं और कारण (R) कथन (A) का सही स्पष्टीकरण है|"/>
    <s v="(ख) अस्तबल"/>
    <s v="(ख) हवा से बातें करना"/>
    <s v="(ख) शहनाई, शंख, बांसुरी , बीन"/>
    <s v="(ग) 1-2,2-1,3-4,4-3"/>
    <s v="(ख) स्वार्थ,मद,उदारता,नाम"/>
    <s v="(ग) हिमांशु,तिमिर,इंदु"/>
    <s v="(ग)मिट्टी का"/>
    <s v="(घ)शांत"/>
    <s v="(a)  7"/>
    <s v="(b)  99999"/>
    <s v="(d)  144 cm2"/>
    <s v="(a)   8 cm"/>
    <s v="(b) 2/5"/>
    <s v="(a) 84 m"/>
    <s v="(c) 1500 m"/>
    <s v="(b) 50"/>
    <s v="(c) 50"/>
    <s v="(d) 9"/>
    <s v="c) Absorption of water from soil"/>
    <s v="Water"/>
    <s v="Reproduction"/>
    <s v="(c) Periodic motion"/>
    <s v="(d) iii and iv"/>
    <s v="(b) Washed  utencils dry up after sometime"/>
    <s v="(c)The duck is very hungry so it moved towards the grain plate"/>
    <s v="(c)To perform experiment without any purpose"/>
    <s v="(a)Gas stove"/>
    <s v="(a) i and ii"/>
    <s v="d). Bering Strait  बेरिंग स्ट्रेट"/>
    <s v="A Fundamental duties मौलिक कर्तव्य"/>
    <s v="D. Goa गोवा"/>
    <s v="(d) None of the above.उपर्युक्त में से कोई नहीं।"/>
    <s v="(d) goat   बकरी"/>
    <s v="(a) farmers      किसान"/>
    <s v="(c) Ramkrishna Paramhansaरामकृष्ण परमहंस"/>
    <s v="B. Uttar pradesh उत्तर प्रदेश"/>
    <s v="B. Manipurमणिपुर"/>
    <s v="A. Farming  कृषि"/>
  </r>
  <r>
    <d v="2025-04-22T08:48:14"/>
    <s v="meghansh7-c4541ujn@kvsrobpl.online"/>
    <x v="15"/>
    <x v="1987"/>
    <n v="30"/>
    <x v="27"/>
    <n v="1137"/>
    <s v="VII"/>
    <s v="C"/>
    <s v="SCIENCE"/>
    <s v="C. Green World"/>
    <s v="C. a visit."/>
    <s v="B. Charges separately for breakfast and dinner."/>
    <s v="A. manages tours across India."/>
    <s v="B. August 2011"/>
    <s v="A. One third"/>
    <s v="B. 16,518"/>
    <s v="B. picnic spot"/>
    <s v="B. It has been improved."/>
    <s v="B. enjoyable"/>
    <s v="(ग) अस्तबल"/>
    <s v="(ख) दोनों कथन सत्य हैं, लेकिन कारण (R) कथन (A) का सही स्पष्टीकरण नहीं है|"/>
    <s v="(क) घोड़ा"/>
    <s v="(क) बहुत तेज दौड़ना"/>
    <s v="(क) तबला, शंख , अलगोजा, बीन"/>
    <s v="(ख) 1-2,2-3,3-1,4-4"/>
    <s v="(ग) स्वार्थ,मद.मगर,वात्सल्य"/>
    <s v="(ख)तम,अरि,शशि"/>
    <s v="(क) पानी का"/>
    <s v="(ख)वीर"/>
    <s v="(b) 8"/>
    <s v="(b)  99999"/>
    <s v="(c)18 cm2"/>
    <s v="(b) 18 cm"/>
    <s v="(a) 5/2"/>
    <s v="(b)94 m"/>
    <s v="(a) 300 m"/>
    <s v="(b) 50"/>
    <s v="(b) 30"/>
    <s v="(c)  3"/>
    <s v="b) Conduction of water through stem"/>
    <s v="Sunlight"/>
    <s v="Reproduction"/>
    <s v="(b) Circular motion"/>
    <s v="(a)  i and ii"/>
    <s v="(b) Washed  utencils dry up after sometime"/>
    <s v="(b) Might be the duck contains piece of magnet"/>
    <s v="(b)To understand the world in live in and uncover the secrets of of the universe"/>
    <s v="(c)Sil battas"/>
    <s v="(b) ii and iii"/>
    <s v="a). Bay of Bengal.बंगाल की खाड़ी।"/>
    <s v="C  Centre government rights केंद्र का सरकार अधिकार"/>
    <s v="B. Maharashtra महाराष्ट्र"/>
    <s v="(b) Superintendent of Policeपुलिस अधीक्षक"/>
    <s v="(c) bull    बैल"/>
    <s v="(a) farmers      किसान"/>
    <s v="(c) Ramkrishna Paramhansaरामकृष्ण परमहंस"/>
    <s v="B. Uttar pradesh उत्तर प्रदेश"/>
    <s v="D Nagaland नागालैंड"/>
    <s v="C.  .forestry   वानिकी"/>
  </r>
  <r>
    <d v="2025-04-22T08:50:19"/>
    <s v="pratyusha7-c4430ujn@kvsrobpl.online"/>
    <x v="28"/>
    <x v="1988"/>
    <n v="35"/>
    <x v="27"/>
    <n v="1137"/>
    <s v="VII"/>
    <s v="C"/>
    <s v="ENGLISH"/>
    <s v="B. City of Lakes"/>
    <s v="C. a visit."/>
    <s v="A. Offers personal transport facilities."/>
    <s v="A. manages tours across India."/>
    <s v="B. August 2011"/>
    <s v="C. More than double"/>
    <s v="C. 17,390"/>
    <s v="C. rail museum"/>
    <s v="B. It has been improved."/>
    <s v="B. enjoyable"/>
    <s v="(ग) अस्तबल"/>
    <s v="(ख) दोनों कथन सत्य हैं, लेकिन कारण (R) कथन (A) का सही स्पष्टीकरण नहीं है|"/>
    <s v="(ख) अस्तबल"/>
    <s v="(क) बहुत तेज दौड़ना"/>
    <s v="(ग) नाद, बांसुरी , शंख, अलगोजा"/>
    <s v="(ग) 1-2,2-1,3-4,4-3"/>
    <s v="(ग) स्वार्थ,मद.मगर,वात्सल्य"/>
    <s v="घ) शशि,इंदु,तम"/>
    <s v="(ख) हवा का"/>
    <s v="(ग)निराला"/>
    <s v="(a)  7"/>
    <s v="(a)10000"/>
    <s v="(c)18 cm2"/>
    <s v="(c) 36 cm"/>
    <s v="(c) 2/2"/>
    <s v="c) 74 m"/>
    <s v="(b) 900 m"/>
    <s v="(a) 42"/>
    <s v="(c) 50"/>
    <s v="(c)  3"/>
    <s v="a) Making food for the plants"/>
    <s v="Air"/>
    <s v="Respiration"/>
    <s v="(b) Circular motion"/>
    <s v="(b) ii and iii"/>
    <s v="(a) Making of food from plants"/>
    <s v="(a) This is because of magic"/>
    <s v="(b)To understand the world in live in and uncover the secrets of of the universe"/>
    <s v="(a)Gas stove"/>
    <s v="(c)ii and iv"/>
    <s v="d). Bering Strait  बेरिंग स्ट्रेट"/>
    <s v="C  Centre government rights केंद्र का सरकार अधिकार"/>
    <s v="D. Goa गोवा"/>
    <s v="(c) Station House Officer स्टेशन हाउस अधिकारी"/>
    <s v="(b) cow    गाय"/>
    <s v="(a) farmers      किसान"/>
    <s v="(b) Zoroasterज़ोरोस्टर"/>
    <s v="D Tamilnadu तमिलनाडु"/>
    <s v="C Punjabपंजाब"/>
    <s v="C.  .forestry   वानिकी"/>
  </r>
  <r>
    <d v="2025-04-22T08:51:30"/>
    <s v="avanishka7b.sehore@kvsrobpl.online"/>
    <x v="32"/>
    <x v="1989"/>
    <n v="8"/>
    <x v="46"/>
    <n v="1095"/>
    <s v="VII"/>
    <s v="B"/>
    <s v="ENGLISH"/>
    <s v="C. Green World"/>
    <s v="C. a visit."/>
    <s v="A. Offers personal transport facilities."/>
    <s v="D. deals specifically with Indian customers wanting to travel out via Kerala"/>
    <s v="D. July 2011"/>
    <s v="C. More than double"/>
    <s v="B. 16,518"/>
    <s v="C. rail museum"/>
    <s v="C. It was a pleasant day."/>
    <s v="B. enjoyable"/>
    <s v="(ग) अस्तबल"/>
    <s v="(ग) कथन (A) सत्य है, लेकिन कारण (R) असत्य है|"/>
    <s v="(क) घोड़ा"/>
    <s v="(क) बहुत तेज दौड़ना"/>
    <s v="(ख) शहनाई, शंख, बांसुरी , बीन"/>
    <s v="(घ) 1-3,2-4,3-2,4-1"/>
    <s v="(घ) स्वार्थ,मद.उदारता ,वात्सल्य"/>
    <s v="घ) शशि,इंदु,तम"/>
    <s v="(ख) हवा का"/>
    <s v="(ग)निराला"/>
    <s v="(b) 8"/>
    <s v="(c)  89999"/>
    <s v="a) 81 cm2"/>
    <s v="(b) 18 cm"/>
    <s v="(b) 2/5"/>
    <s v="c) 74 m"/>
    <s v="(a) 300 m"/>
    <s v="(b) 50"/>
    <s v="(a) 10"/>
    <s v="a) 12"/>
    <s v="a) Making food for the plants"/>
    <s v="Air"/>
    <s v="Reproduction"/>
    <s v="(d)LInear and circular motion"/>
    <s v="(b) ii and iii"/>
    <s v="(b) Washed  utencils dry up after sometime"/>
    <s v="(d) There is no specific reason"/>
    <s v="(b)To understand the world in live in and uncover the secrets of of the universe"/>
    <s v="(d)Microwave ovens"/>
    <s v="(b) ii and iii"/>
    <s v="b.) Palk Strait.पाक जलडमरूमध्य।"/>
    <s v="A Fundamental duties मौलिक कर्तव्य"/>
    <s v="D. Goa गोवा"/>
    <s v="(b) Superintendent of Policeपुलिस अधीक्षक"/>
    <s v="(b) cow    गाय"/>
    <s v="(a) farmers      किसान"/>
    <s v="(b) Zoroasterज़ोरोस्टर"/>
    <s v="D Tamilnadu तमिलनाडु"/>
    <s v="C Punjabपंजाब"/>
    <s v="B.   manufacturing    विनिर्माण"/>
  </r>
  <r>
    <d v="2025-04-22T08:53:03"/>
    <s v="duwedirashmi11@gmail.com"/>
    <x v="23"/>
    <x v="1990"/>
    <n v="36"/>
    <x v="48"/>
    <n v="54082"/>
    <s v="VII"/>
    <s v="A"/>
    <s v="ENGLISH"/>
    <s v="C. Green World"/>
    <s v="D. their website"/>
    <s v="C. Has advertised the package for 3 cities."/>
    <s v="A. manages tours across India."/>
    <s v="C. July 2010"/>
    <s v="C. More than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घ) शशि,इंदु,तम"/>
    <s v="(ख) हवा का"/>
    <s v="(ग)निराला"/>
    <s v="(d)10"/>
    <s v="(a)10000"/>
    <s v="(c)18 cm2"/>
    <s v="(a)   8 cm"/>
    <s v="(b) 2/5"/>
    <s v="c) 74 m"/>
    <s v="(a) 300 m"/>
    <s v="(a) 42"/>
    <s v="(b) 30"/>
    <s v="(c)  3"/>
    <s v="c) Absorption of water from soil"/>
    <s v="Air"/>
    <s v="Respiration"/>
    <s v="(c) Periodic motion"/>
    <s v="(a)  i and ii"/>
    <s v="(c)Falling rain"/>
    <s v="(b) Might be the duck contains piece of magnet"/>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B. Manipurमणिपुर"/>
    <s v="B.   manufacturing    विनिर्माण"/>
  </r>
  <r>
    <d v="2025-04-22T08:53:07"/>
    <s v="akansha7b.sehore@kvsrobpl.online"/>
    <x v="9"/>
    <x v="1991"/>
    <n v="4"/>
    <x v="46"/>
    <n v="1095"/>
    <s v="VII"/>
    <s v="B"/>
    <s v="ENGLISH"/>
    <s v="C. Green World"/>
    <s v="C. a visit."/>
    <s v="D. Makes arrangements on a 2 guests per room basis."/>
    <s v="A. manages tours across India."/>
    <s v="A. August 2010"/>
    <s v="B. Double"/>
    <s v="B. 16,518"/>
    <s v="B. picnic spot"/>
    <s v="B. It has been improved."/>
    <s v="B. enjoyable"/>
    <s v="(क) अस्पताल"/>
    <s v="(क) दोनों कथन सत्य हैं और कारण (R) कथन (A) का सही स्पष्टीकरण है|"/>
    <s v="(ग) साँप"/>
    <s v="(क) बहुत तेज दौड़ना"/>
    <s v="(ग) नाद, बांसुरी , शंख, अलगोजा"/>
    <s v="(ग) 1-2,2-1,3-4,4-3"/>
    <s v="(क) स्वार्थ,मद.मगर,नाम"/>
    <s v="(क) तम,तिमिर,अंधकार"/>
    <s v="(ख) हवा का"/>
    <s v="(ग)निराला"/>
    <s v="(d)10"/>
    <s v="(b)  99999"/>
    <s v="(d)  144 cm2"/>
    <s v="(b) 18 cm"/>
    <s v="(d) 5/5"/>
    <s v="(b)94 m"/>
    <s v="(c) 1500 m"/>
    <s v="(a) 42"/>
    <s v="(a) 10"/>
    <s v="a) 12"/>
    <s v="a) Making food for the plants"/>
    <s v="Water"/>
    <s v="Respiration"/>
    <s v="(d)LInear and circular motion"/>
    <s v="(b) ii and iii"/>
    <s v="(a) Making of food from plants"/>
    <s v="(c)The duck is very hungry so it moved towards the grain plate"/>
    <s v="(c)To perform experiment without any purpose"/>
    <s v="(c)Sil battas"/>
    <s v="(a) i and ii"/>
    <s v="a). Bay of Bengal.बंगाल की खाड़ी।"/>
    <s v="D State government rights राज्य सरकार का अधिकार"/>
    <s v="B. Maharashtra महाराष्ट्र"/>
    <s v="(b) Superintendent of Policeपुलिस अधीक्षक"/>
    <s v="(d) goat   बकरी"/>
    <s v="(d) Traders.व्यापारी"/>
    <s v="(d) Mahatma Buddha   महात्मा  बुद्धा"/>
    <s v="B. Uttar pradesh उत्तर प्रदेश"/>
    <s v="A. Asam असम"/>
    <s v="A. Farming  कृषि"/>
  </r>
  <r>
    <d v="2025-04-22T08:56:09"/>
    <s v="jaivardhan7-c4300ujn@kvsrobpl.online"/>
    <x v="10"/>
    <x v="1992"/>
    <n v="22"/>
    <x v="27"/>
    <n v="1137"/>
    <s v="VII"/>
    <s v="C"/>
    <s v="HINDI"/>
    <s v="C. Green World"/>
    <s v="A. a phone call."/>
    <s v="A. Offers personal transport facilities."/>
    <s v="C. only accepts bookings from people of Kerala."/>
    <s v="B. August 2011"/>
    <s v="A. One third"/>
    <s v="B. 16,518"/>
    <s v="A. railway station"/>
    <s v="B. It has been improved."/>
    <s v="B. enjoyable"/>
    <s v="(ग) अस्तबल"/>
    <s v="(क) दोनों कथन सत्य हैं और कारण (R) कथन (A) का सही स्पष्टीकरण है|"/>
    <s v="(क) घोड़ा"/>
    <s v="(क) बहुत तेज दौड़ना"/>
    <s v="(क) तबला, शंख , अलगोजा, बीन"/>
    <s v="(ग) 1-2,2-1,3-4,4-3"/>
    <s v="(ख) स्वार्थ,मद,उदारता,नाम"/>
    <s v="(क) तम,तिमिर,अंधकार"/>
    <s v="(घ) शत्रु का"/>
    <s v="(ख)वीर"/>
    <s v="(a)  7"/>
    <s v="(c)  89999"/>
    <s v="(b)  100 cm2"/>
    <s v="(b) 18 cm"/>
    <s v="(b) 2/5"/>
    <s v="c) 74 m"/>
    <s v="(a) 300 m"/>
    <s v="(a) 42"/>
    <s v="(a) 10"/>
    <s v="(c)  3"/>
    <s v="a) Making food for the plants"/>
    <s v="Sunlight"/>
    <s v="Respiration"/>
    <s v="(d)LInear and circular motion"/>
    <s v="(a)  i and ii"/>
    <s v="(b) Washed  utencils dry up after sometime"/>
    <s v="(c)The duck is very hungry so it moved towards the grain plate"/>
    <s v="(b)To understand the world in live in and uncover the secrets of of the universe"/>
    <s v="(c)Sil battas"/>
    <s v="(a) i and ii"/>
    <s v="d). Bering Strait  बेरिंग स्ट्रेट"/>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22T08:58:49"/>
    <s v="divyansh7-c4422ujn@kvsrobpl.online"/>
    <x v="31"/>
    <x v="1993"/>
    <n v="15"/>
    <x v="27"/>
    <n v="1137"/>
    <s v="VII"/>
    <s v="C"/>
    <s v="ENGLISH"/>
    <s v="D. Scotland of India"/>
    <s v="B. an email."/>
    <s v="C. Has advertised the package for 3 cities."/>
    <s v="D. deals specifically with Indian customers wanting to travel out via Kerala"/>
    <s v="B. August 2011"/>
    <s v="B. Double"/>
    <s v="A. 15,815"/>
    <s v="D. fun outing"/>
    <s v="D. It was open all day"/>
    <s v="B. enjoyable"/>
    <s v="(ख) रास्ते में"/>
    <s v="(ख) दोनों कथन सत्य हैं, लेकिन कारण (R) कथन (A) का सही स्पष्टीकरण नहीं है|"/>
    <s v="(ख) अस्तबल"/>
    <s v="(ग) हवा में उड़ जाना"/>
    <s v="(ग) नाद, बांसुरी , शंख, अलगोजा"/>
    <s v="(ख) 1-2,2-3,3-1,4-4"/>
    <s v="(घ) स्वार्थ,मद.उदारता ,वात्सल्य"/>
    <s v="(ख)तम,अरि,शशि"/>
    <s v="(ख) हवा का"/>
    <s v="(ग)निराला"/>
    <s v="(a)  7"/>
    <s v="(d) 79999"/>
    <s v="(d)  144 cm2"/>
    <s v="(d) 24 cm"/>
    <s v="(a) 5/2"/>
    <s v="c) 74 m"/>
    <s v="(b) 900 m"/>
    <s v="(d) 101"/>
    <s v="(d) 60"/>
    <s v="a) 12"/>
    <s v="a) Making food for the plants"/>
    <s v="Air"/>
    <s v="Excretion"/>
    <s v="(a) Linear motion"/>
    <s v="(a)  i and ii"/>
    <s v="(b) Washed  utencils dry up after sometime"/>
    <s v="(c)The duck is very hungry so it moved towards the grain plate"/>
    <s v="(d)To follow instructions without questions"/>
    <s v="(d)Microwave ovens"/>
    <s v="(a) i and ii"/>
    <s v="a). Bay of Bengal.बंगाल की खाड़ी।"/>
    <s v="A Fundamental duties मौलिक कर्तव्य"/>
    <s v="A . Rajasthan राजस्थान"/>
    <s v="a) Stationmasterस्टेशन मास्टर"/>
    <s v="(a) horse घोड़ा"/>
    <s v="(a) farmers      किसान"/>
    <s v="(b) Zoroasterज़ोरोस्टर"/>
    <s v="A.Rajasthan राजस्थान"/>
    <s v="A. Asam असम"/>
    <s v="A. Farming  कृषि"/>
  </r>
  <r>
    <d v="2025-04-22T09:00:09"/>
    <s v="anika7-c9074ujn@kvsrobpl.online"/>
    <x v="2"/>
    <x v="1994"/>
    <n v="6309"/>
    <x v="27"/>
    <n v="1137"/>
    <s v="VII"/>
    <s v="C"/>
    <s v="HINDI"/>
    <s v="C. Green World"/>
    <s v="B. an email."/>
    <s v="D. Makes arrangements on a 2 guests per room basis."/>
    <s v="A. manages tours across India."/>
    <s v="C. July 2010"/>
    <s v="C. More than double"/>
    <s v="A. 15,815"/>
    <s v="C. rail museum"/>
    <s v="D. It was open all day"/>
    <s v="B. enjoyable"/>
    <s v="(ग) अस्तबल"/>
    <s v="(घ) कथन (A) और कारण (R) दोनों असत्य हैं|"/>
    <s v="(ग) साँप"/>
    <s v="(क) बहुत तेज दौड़ना"/>
    <s v="(ख) शहनाई, शंख, बांसुरी , बीन"/>
    <s v="(ग) 1-2,2-1,3-4,4-3"/>
    <s v="(क) स्वार्थ,मद.मगर,नाम"/>
    <s v="(ख)तम,अरि,शशि"/>
    <s v="(ख) हवा का"/>
    <s v="(ख)वीर"/>
    <s v="(b) 8"/>
    <s v="(d) 79999"/>
    <s v="a) 81 cm2"/>
    <s v="(b) 18 cm"/>
    <s v="(b) 2/5"/>
    <s v="(d) 64 m"/>
    <s v="(b) 900 m"/>
    <s v="(a) 42"/>
    <s v="(a) 10"/>
    <s v="a) 12"/>
    <s v="a) Making food for the plants"/>
    <s v="Sunlight"/>
    <s v="Stimuli"/>
    <s v="(b) Circular motion"/>
    <s v="(a)  i and ii"/>
    <s v="(c)Falling rain"/>
    <s v="(a) This is because of magic"/>
    <s v="(a)To memorize facts and figure"/>
    <s v="(a)Gas stove"/>
    <s v="(a) i and ii"/>
    <s v="a). Bay of Bengal.बंगाल की खाड़ी।"/>
    <s v="A Fundamental duties मौलिक कर्तव्य"/>
    <s v="A . Rajasthan राजस्थान"/>
    <s v="a) Stationmasterस्टेशन मास्टर"/>
    <s v="(a) horse घोड़ा"/>
    <s v="(d) Traders.व्यापारी"/>
    <s v="(a) Mahavira   महावीर"/>
    <s v="D Tamilnadu तमिलनाडु"/>
    <s v="A. Asam असम"/>
    <s v="A. Farming  कृषि"/>
  </r>
  <r>
    <d v="2025-04-22T09:03:24"/>
    <s v="priti7-c4414ujn@kvsrobpl.online"/>
    <x v="4"/>
    <x v="1995"/>
    <n v="36"/>
    <x v="27"/>
    <n v="1137"/>
    <s v="VII"/>
    <s v="C"/>
    <s v="MATHS"/>
    <s v="B. City of Lakes"/>
    <s v="B. an email."/>
    <s v="A. Offers personal transport facilities."/>
    <s v="B. specializes in tours of cities in Kerala."/>
    <s v="C. July 2010"/>
    <s v="B. Double"/>
    <s v="B. 16,518"/>
    <s v="B. picnic spot"/>
    <s v="B. It has been improved."/>
    <s v="B. enjoyable"/>
    <s v="(क) अस्पताल"/>
    <s v="(ग) कथन (A) सत्य है, लेकिन कारण (R) असत्य है|"/>
    <s v="(ग) साँप"/>
    <s v="(घ) बहुत धीरे चलना"/>
    <s v="(ग) नाद, बांसुरी , शंख, अलगोजा"/>
    <s v="(क) 1-1, 2-2,3-3,4-4"/>
    <s v="(ग) स्वार्थ,मद.मगर,वात्सल्य"/>
    <s v="(ग) हिमांशु,तिमिर,इंदु"/>
    <s v="(क) पानी का"/>
    <s v="(ग)निराला"/>
    <s v="(b) 8"/>
    <s v="(d) 79999"/>
    <s v="(c)18 cm2"/>
    <s v="(d) 24 cm"/>
    <s v="(b) 2/5"/>
    <s v="(a) 84 m"/>
    <s v="(d) 1200 m"/>
    <s v="(c) 82"/>
    <s v="(d) 60"/>
    <s v="(c)  3"/>
    <s v="b) Conduction of water through stem"/>
    <s v="Sunlight"/>
    <s v="Reproduction"/>
    <s v="(b) Circular motion"/>
    <s v="(b) ii and iii"/>
    <s v="(c)Falling rain"/>
    <s v="(b) Might be the duck contains piece of magnet"/>
    <s v="(c)To perform experiment without any purpose"/>
    <s v="(c)Sil battas"/>
    <s v="(c)ii and iv"/>
    <s v="a). Bay of Bengal.बंगाल की खाड़ी।"/>
    <s v="C  Centre government rights केंद्र का सरकार अधिकार"/>
    <s v="C. Uttar pradesh उत्तर प्रदेश"/>
    <s v="(c) Station House Officer स्टेशन हाउस अधिकारी"/>
    <s v="(c) bull    बैल"/>
    <s v="(d) Traders.व्यापारी"/>
    <s v="(d) Mahatma Buddha   महात्मा  बुद्धा"/>
    <s v="A.Rajasthan राजस्थान"/>
    <s v="C Punjabपंजाब"/>
    <s v="A. Farming  कृषि"/>
  </r>
  <r>
    <d v="2025-04-22T09:05:04"/>
    <s v="priyanshi7b.sehore@kvsrobpl.online"/>
    <x v="28"/>
    <x v="383"/>
    <n v="33"/>
    <x v="46"/>
    <n v="1095"/>
    <s v="VII"/>
    <s v="B"/>
    <s v="HINDI"/>
    <s v="C. Green World"/>
    <s v="A. a phone call."/>
    <s v="B. Charges separately for breakfast and dinner."/>
    <s v="B. specializes in tours of cities in Kerala."/>
    <s v="D. July 2011"/>
    <s v="B. Double"/>
    <s v="C. 17,390"/>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घ) शशि,इंदु,तम"/>
    <s v="(ख) हवा का"/>
    <s v="(ग)निराला"/>
    <s v="(b) 8"/>
    <s v="(a)10000"/>
    <s v="a) 81 cm2"/>
    <s v="(b) 18 cm"/>
    <s v="(b) 2/5"/>
    <s v="(b)94 m"/>
    <s v="(a) 300 m"/>
    <s v="(a) 42"/>
    <s v="(a) 10"/>
    <s v="(b) 6"/>
    <s v="b) Conduction of water through stem"/>
    <s v="Water"/>
    <s v="Reproduction"/>
    <s v="(b) Circular motion"/>
    <s v="(d) iii and iv"/>
    <s v="(c)Falling rain"/>
    <s v="(a) This is because of magic"/>
    <s v="(b)To understand the world in live in and uncover the secrets of of the universe"/>
    <s v="(c)Sil battas"/>
    <s v="(c)ii and iv"/>
    <s v="a). Bay of Bengal.बंगाल की खाड़ी।"/>
    <s v="D State government rights राज्य सरकार का अधिकार"/>
    <s v="D. Goa गोवा"/>
    <s v="(b) Superintendent of Policeपुलिस अधीक्षक"/>
    <s v="(b) cow    गाय"/>
    <s v="(a) farmers      किसान"/>
    <s v="(a) Mahavira   महावीर"/>
    <s v="A.Rajasthan राजस्थान"/>
    <s v="C Punjabपंजाब"/>
    <s v="A. Farming  कृषि"/>
  </r>
  <r>
    <d v="2025-04-22T09:05:05"/>
    <s v="saraswati7b.sehore@kvsrobpl.online"/>
    <x v="25"/>
    <x v="1996"/>
    <n v="37"/>
    <x v="46"/>
    <n v="1095"/>
    <s v="VII"/>
    <s v="B"/>
    <s v="HINDI"/>
    <s v="C. Green World"/>
    <s v="A. a phone call."/>
    <s v="A. Offers personal transport facilities."/>
    <s v="B. specializes in tours of cities in Kerala."/>
    <s v="D. July 2011"/>
    <s v="A. One third"/>
    <s v="C. 17,390"/>
    <s v="C. rail museum"/>
    <s v="A. It was free to enter."/>
    <s v="B. enjoyable"/>
    <s v="(ग) अस्तबल"/>
    <s v="(ख) दोनों कथन सत्य हैं, लेकिन कारण (R) कथन (A) का सही स्पष्टीकरण नहीं है|"/>
    <s v="(क) घोड़ा"/>
    <s v="(क) बहुत तेज दौड़ना"/>
    <s v="(ख) शहनाई, शंख, बांसुरी , बीन"/>
    <s v="(घ) 1-3,2-4,3-2,4-1"/>
    <s v="(ग) स्वार्थ,मद.मगर,वात्सल्य"/>
    <s v="(ख)तम,अरि,शशि"/>
    <s v="(ख) हवा का"/>
    <s v="(ख)वीर"/>
    <s v="(b) 8"/>
    <s v="(a)10000"/>
    <s v="a) 81 cm2"/>
    <s v="(b) 18 cm"/>
    <s v="(b) 2/5"/>
    <s v="(b)94 m"/>
    <s v="(a) 300 m"/>
    <s v="(a) 42"/>
    <s v="(a) 10"/>
    <s v="(b) 6"/>
    <s v="a) Making food for the plants"/>
    <s v="Water"/>
    <s v="Reproduction"/>
    <s v="(b) Circular motion"/>
    <s v="(b) ii and iii"/>
    <s v="(d)  Water droplets appears on outer surface of glass"/>
    <s v="(b) Might be the duck contains piece of magnet"/>
    <s v="(c)To perform experiment without any purpose"/>
    <s v="(c)Sil battas"/>
    <s v="(b) ii and iii"/>
    <s v="a). Bay of Bengal.बंगाल की खाड़ी।"/>
    <s v="C  Centre government rights केंद्र का सरकार अधिकार"/>
    <s v="D. Goa गोवा"/>
    <s v="a) Stationmasterस्टेशन मास्टर"/>
    <s v="(b) cow    गाय"/>
    <s v="(a) farmers      किसान"/>
    <s v="(d) Mahatma Buddha   महात्मा  बुद्धा"/>
    <s v="C.Maharashtraमहाराष्ट्र"/>
    <s v="C Punjabपंजाब"/>
    <s v="C.  .forestry   वानिकी"/>
  </r>
  <r>
    <d v="2025-04-22T09:05:27"/>
    <s v="veer7b.sehore@kvsrobpl.online"/>
    <x v="3"/>
    <x v="1997"/>
    <n v="7242"/>
    <x v="46"/>
    <n v="1095"/>
    <s v="VII"/>
    <s v="B"/>
    <s v="ENGLISH"/>
    <s v="C. Green World"/>
    <s v="B. an email."/>
    <s v="D. Makes arrangements on a 2 guests per room basis."/>
    <s v="A. manages tours across India."/>
    <s v="D. July 2011"/>
    <s v="C. More than double"/>
    <s v="A. 15,815"/>
    <s v="C. rail museum"/>
    <s v="B. It has been improved."/>
    <s v="D. customary"/>
    <s v="(ग) अस्तबल"/>
    <s v="(ख) दोनों कथन सत्य हैं, लेकिन कारण (R) कथन (A) का सही स्पष्टीकरण नहीं है|"/>
    <s v="(ख) अस्तबल"/>
    <s v="(ग) हवा में उड़ जाना"/>
    <s v="(ग) नाद, बांसुरी , शंख, अलगोजा"/>
    <s v="(ख) 1-2,2-3,3-1,4-4"/>
    <s v="(क) स्वार्थ,मद.मगर,नाम"/>
    <s v="घ) शशि,इंदु,तम"/>
    <s v="(घ) शत्रु का"/>
    <s v="(घ)शांत"/>
    <s v="(b) 8"/>
    <s v="(c)  89999"/>
    <s v="(b)  100 cm2"/>
    <s v="(c) 36 cm"/>
    <s v="(c) 2/2"/>
    <s v="(d) 64 m"/>
    <s v="(d) 1200 m"/>
    <s v="(b) 50"/>
    <s v="(b) 30"/>
    <s v="(b) 6"/>
    <s v="(d) Exchange of gases"/>
    <s v="Water"/>
    <s v="Reproduction"/>
    <s v="(c) Periodic motion"/>
    <s v="(c) i and iii"/>
    <s v="(c)Falling rain"/>
    <s v="(b) Might be the duck contains piece of magnet"/>
    <s v="(b)To understand the world in live in and uncover the secrets of of the universe"/>
    <s v="(c)Sil battas"/>
    <s v="(b) ii and i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22T09:05:42"/>
    <s v="kratagya7b.sehore@kvsrobpl.online"/>
    <x v="32"/>
    <x v="1998"/>
    <n v="23"/>
    <x v="46"/>
    <n v="1095"/>
    <s v="VII"/>
    <s v="B"/>
    <s v="ENGLISH"/>
    <s v="D. Scotland of India"/>
    <s v="D. their website"/>
    <s v="C. Has advertised the package for 3 cities."/>
    <s v="D. deals specifically with Indian customers wanting to travel out via Kerala"/>
    <s v="D. July 2011"/>
    <s v="C. More than double"/>
    <s v="C. 17,390"/>
    <s v="C. rail museum"/>
    <s v="C. It was a pleasant day."/>
    <s v="C. acceptable"/>
    <s v="(ग) अस्तबल"/>
    <s v="(ग) कथन (A) सत्य है, लेकिन कारण (R) असत्य है|"/>
    <s v="(ग) साँप"/>
    <s v="(क) बहुत तेज दौड़ना"/>
    <s v="(ग) नाद, बांसुरी , शंख, अलगोजा"/>
    <s v="(ग) 1-2,2-1,3-4,4-3"/>
    <s v="(ग) स्वार्थ,मद.मगर,वात्सल्य"/>
    <s v="घ) शशि,इंदु,तम"/>
    <s v="(ग)मिट्टी का"/>
    <s v="(ख)वीर"/>
    <s v="(b) 8"/>
    <s v="(c)  89999"/>
    <s v="a) 81 cm2"/>
    <s v="(d) 24 cm"/>
    <s v="(c) 2/2"/>
    <s v="c) 74 m"/>
    <s v="(d) 1200 m"/>
    <s v="(a) 42"/>
    <s v="(a) 10"/>
    <s v="a) 12"/>
    <s v="a) Making food for the plants"/>
    <s v="Sunlight"/>
    <s v="Stimuli"/>
    <s v="(b) Circular motion"/>
    <s v="(a)  i and ii"/>
    <s v="(b) Washed  utencils dry up after sometime"/>
    <s v="(c)The duck is very hungry so it moved towards the grain plate"/>
    <s v="(d)To follow instructions without questions"/>
    <s v="(d)Microwave ovens"/>
    <s v="(a) i and ii"/>
    <s v="b.) Palk Strait.पाक जलडमरूमध्य।"/>
    <s v="D State government rights राज्य सरकार का अधिकार"/>
    <s v="D. Goa गोवा"/>
    <s v="a) Stationmasterस्टेशन मास्टर"/>
    <s v="(a) horse घोड़ा"/>
    <s v="(d) Traders.व्यापारी"/>
    <s v="(d) Mahatma Buddha   महात्मा  बुद्धा"/>
    <s v="D Tamilnadu तमिलनाडु"/>
    <s v="B. Manipurमणिपुर"/>
    <s v="C.  .forestry   वानिकी"/>
  </r>
  <r>
    <d v="2025-04-22T09:05:48"/>
    <s v="chandelayush178@gmail.com"/>
    <x v="12"/>
    <x v="1999"/>
    <n v="717"/>
    <x v="48"/>
    <n v="1104"/>
    <s v="VII"/>
    <s v="A"/>
    <s v="HINDI"/>
    <s v="C. Green World"/>
    <s v="C. a visit."/>
    <s v="C. Has advertised the package for 3 cities."/>
    <s v="B. specializes in tours of cities in Kerala."/>
    <s v="D. July 2011"/>
    <s v="C. More than double"/>
    <s v="D. 16,158"/>
    <s v="C. rail museum"/>
    <s v="D. It was open all day"/>
    <s v="B. enjoyable"/>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घ) शत्रु का"/>
    <s v="(ग)निराला"/>
    <s v="(a)  7"/>
    <s v="(b)  99999"/>
    <s v="a) 81 cm2"/>
    <s v="(b) 18 cm"/>
    <s v="(b) 2/5"/>
    <s v="c) 74 m"/>
    <s v="(b) 900 m"/>
    <s v="(b) 50"/>
    <s v="(d) 60"/>
    <s v="(d) 9"/>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D. . fishing     मछली पकड़ना"/>
  </r>
  <r>
    <d v="2025-04-22T09:06:56"/>
    <s v="payal7-c4363ujn@kvsrobpl.online"/>
    <x v="15"/>
    <x v="2000"/>
    <n v="4363"/>
    <x v="27"/>
    <n v="1137"/>
    <s v="VII"/>
    <s v="C"/>
    <s v="HINDI"/>
    <s v="B. City of Lakes"/>
    <s v="A. a phone call."/>
    <s v="B. Charges separately for breakfast and dinner."/>
    <s v="C. only accepts bookings from people of Kerala."/>
    <s v="D. July 2011"/>
    <s v="A. One third"/>
    <s v="B. 16,518"/>
    <s v="B. picnic spot"/>
    <s v="D. It was open all day"/>
    <s v="C. acceptable"/>
    <s v="(क) अस्पता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ग) हिमांशु,तिमिर,इंदु"/>
    <s v="(ख) हवा का"/>
    <s v="(ग)निराला"/>
    <s v="(b) 8"/>
    <s v="(a)10000"/>
    <s v="(d)  144 cm2"/>
    <s v="(c) 36 cm"/>
    <s v="(b) 2/5"/>
    <s v="(b)94 m"/>
    <s v="(b) 900 m"/>
    <s v="(a) 42"/>
    <s v="(c) 50"/>
    <s v="a) 12"/>
    <s v="a) Making food for the plants"/>
    <s v="Water"/>
    <s v="Reproduction"/>
    <s v="(b) Circular motion"/>
    <s v="(d) iii and iv"/>
    <s v="(b) Washed  utencils dry up after sometime"/>
    <s v="(c)The duck is very hungry so it moved towards the grain plate"/>
    <s v="(d)To follow instructions without questions"/>
    <s v="(b)Electric grinder"/>
    <s v="(a) i and ii"/>
    <s v="d). Bering Strait  बेरिंग स्ट्रेट"/>
    <s v="B Constitutional right संवैधानिक अधिकार"/>
    <s v="D. Goa गोवा"/>
    <s v="(b) Superintendent of Policeपुलिस अधीक्षक"/>
    <s v="(b) cow    गाय"/>
    <s v="(a) farmers      किसान"/>
    <s v="(c) Ramkrishna Paramhansaरामकृष्ण परमहंस"/>
    <s v="B. Uttar pradesh उत्तर प्रदेश"/>
    <s v="C Punjabपंजाब"/>
    <s v="B.   manufacturing    विनिर्माण"/>
  </r>
  <r>
    <d v="2025-04-22T09:06:58"/>
    <s v="taha7b.sehore@kvsrobpl.online"/>
    <x v="3"/>
    <x v="2001"/>
    <n v="7227"/>
    <x v="46"/>
    <n v="1095"/>
    <s v="VII"/>
    <s v="B"/>
    <s v="MATHS"/>
    <s v="D. Scotland of India"/>
    <s v="D. their website"/>
    <s v="B. Charges separately for breakfast and dinner."/>
    <s v="A. manages tours across India."/>
    <s v="D. July 2011"/>
    <s v="B. Double"/>
    <s v="B. 16,518"/>
    <s v="C. rail museum"/>
    <s v="D. It was open all day"/>
    <s v="C. acceptable"/>
    <s v="(ख) रास्ते में"/>
    <s v="(ख) दोनों कथन सत्य हैं, लेकिन कारण (R) कथन (A) का सही स्पष्टीकरण नहीं है|"/>
    <s v="(ख) अस्तबल"/>
    <s v="(ग) हवा में उड़ जाना"/>
    <s v="(ख) शहनाई, शंख, बांसुरी , बीन"/>
    <s v="(ग) 1-2,2-1,3-4,4-3"/>
    <s v="(ख) स्वार्थ,मद,उदारता,नाम"/>
    <s v="(क) तम,तिमिर,अंधकार"/>
    <s v="(ख) हवा का"/>
    <s v="(ख)वीर"/>
    <s v="(d)10"/>
    <s v="(c)  89999"/>
    <s v="(c)18 cm2"/>
    <s v="(d) 24 cm"/>
    <s v="(a) 5/2"/>
    <s v="c) 74 m"/>
    <s v="(c) 1500 m"/>
    <s v="(d) 101"/>
    <s v="(b) 30"/>
    <s v="(b) 6"/>
    <s v="b) Conduction of water through stem"/>
    <s v="Water"/>
    <s v="Excretion"/>
    <s v="(c) Periodic motion"/>
    <s v="(d) iii and iv"/>
    <s v="(d)  Water droplets appears on outer surface of glass"/>
    <s v="(c)The duck is very hungry so it moved towards the grain plate"/>
    <s v="(b)To understand the world in live in and uncover the secrets of of the universe"/>
    <s v="(d)Microwave ovens"/>
    <s v="(d) i and iii"/>
    <s v="d). Bering Strait  बेरिंग स्ट्रेट"/>
    <s v="D State government rights राज्य सरकार का अधिकार"/>
    <s v="D. Goa गोवा"/>
    <s v="a) Stationmasterस्टेशन मास्टर"/>
    <s v="(a) horse घोड़ा"/>
    <s v="(a) farmers      किसान"/>
    <s v="(d) Mahatma Buddha   महात्मा  बुद्धा"/>
    <s v="D Tamilnadu तमिलनाडु"/>
    <s v="D Nagaland नागालैंड"/>
    <s v="D. . fishing     मछली पकड़ना"/>
  </r>
  <r>
    <d v="2025-04-22T09:08:47"/>
    <s v="devwart8-a4041ujn@kvsrobpl.online"/>
    <x v="3"/>
    <x v="2002"/>
    <n v="31"/>
    <x v="27"/>
    <n v="1137"/>
    <s v="VII"/>
    <s v="C"/>
    <s v="ENGLISH"/>
    <s v="D. Scotland of India"/>
    <s v="D. their website"/>
    <s v="C. Has advertised the package for 3 cities."/>
    <s v="A. manages tours across India."/>
    <s v="D. July 2011"/>
    <s v="B. Double"/>
    <s v="B. 16,518"/>
    <s v="B. picnic spot"/>
    <s v="A. It was free to enter."/>
    <s v="C. acceptable"/>
    <s v="(ख) रास्ते में"/>
    <s v="(क) दोनों कथन सत्य हैं और कारण (R) कथन (A) का सही स्पष्टीकरण है|"/>
    <s v="(क) घोड़ा"/>
    <s v="(क) बहुत तेज दौड़ना"/>
    <s v="(ख) शहनाई, शंख, बांसुरी , बीन"/>
    <s v="(ख) 1-2,2-3,3-1,4-4"/>
    <s v="(ग) स्वार्थ,मद.मगर,वात्सल्य"/>
    <s v="(क) तम,तिमिर,अंधकार"/>
    <s v="(ख) हवा का"/>
    <s v="(ग)निराला"/>
    <s v="(d)10"/>
    <s v="(a)10000"/>
    <s v="(d)  144 cm2"/>
    <s v="(d) 24 cm"/>
    <s v="(b) 2/5"/>
    <s v="(d) 64 m"/>
    <s v="(a) 300 m"/>
    <s v="(c) 82"/>
    <s v="(b) 30"/>
    <s v="(b) 6"/>
    <s v="(d) Exchange of gases"/>
    <s v="Air"/>
    <s v="Stimuli"/>
    <s v="(b) Circular motion"/>
    <s v="(d) iii and iv"/>
    <s v="(a) Making of food from plants"/>
    <s v="(a) This is because of magic"/>
    <s v="(c)To perform experiment without any purpose"/>
    <s v="(a)Gas stove"/>
    <s v="(b) ii and iii"/>
    <s v="b.) Palk Strait.पाक जलडमरूमध्य।"/>
    <s v="A Fundamental duties मौलिक कर्तव्य"/>
    <s v="A . Rajasthan राजस्थान"/>
    <s v="(b) Superintendent of Policeपुलिस अधीक्षक"/>
    <s v="(c) bull    बैल"/>
    <s v="(a) farmers      किसान"/>
    <s v="(d) Mahatma Buddha   महात्मा  बुद्धा"/>
    <s v="C.Maharashtraमहाराष्ट्र"/>
    <s v="C Punjabपंजाब"/>
    <s v="A. Farming  कृषि"/>
  </r>
  <r>
    <d v="2025-04-22T09:09:56"/>
    <s v="vansh7b.sehore@kvsrobpl.online"/>
    <x v="9"/>
    <x v="2003"/>
    <n v="7241"/>
    <x v="46"/>
    <n v="1095"/>
    <s v="VII"/>
    <s v="B"/>
    <s v="ENGLISH"/>
    <s v="D. Scotland of India"/>
    <s v="C. a visit."/>
    <s v="B. Charges separately for breakfast and dinner."/>
    <s v="C. only accepts bookings from people of Kerala."/>
    <s v="C. July 2010"/>
    <s v="A. One third"/>
    <s v="C. 17,390"/>
    <s v="A. railway station"/>
    <s v="D. It was open all day"/>
    <s v="D. customary"/>
    <s v="(क) अस्पताल"/>
    <s v="(ख) दोनों कथन सत्य हैं, लेकिन कारण (R) कथन (A) का सही स्पष्टीकरण नहीं है|"/>
    <s v="(क) घोड़ा"/>
    <s v="(क) बहुत तेज दौड़ना"/>
    <s v="(ग) नाद, बांसुरी , शंख, अलगोजा"/>
    <s v="(क) 1-1, 2-2,3-3,4-4"/>
    <s v="(ग) स्वार्थ,मद.मगर,वात्सल्य"/>
    <s v="(ग) हिमांशु,तिमिर,इंदु"/>
    <s v="(घ) शत्रु का"/>
    <s v="(ख)वीर"/>
    <s v="(b) 8"/>
    <s v="(b)  99999"/>
    <s v="(c)18 cm2"/>
    <s v="(c) 36 cm"/>
    <s v="(b) 2/5"/>
    <s v="(a) 84 m"/>
    <s v="(a) 300 m"/>
    <s v="(b) 50"/>
    <s v="(b) 30"/>
    <s v="(b) 6"/>
    <s v="b) Conduction of water through stem"/>
    <s v="Sunlight"/>
    <s v="Reproduction"/>
    <s v="(b) Circular motion"/>
    <s v="(b) ii and iii"/>
    <s v="(d)  Water droplets appears on outer surface of glass"/>
    <s v="(c)The duck is very hungry so it moved towards the grain plate"/>
    <s v="(a)To memorize facts and figure"/>
    <s v="(a)Gas stove"/>
    <s v="(b) ii and iii"/>
    <s v="a). Bay of Bengal.बंगाल की खाड़ी।"/>
    <s v="C  Centre government rights केंद्र का सरकार अधिकार"/>
    <s v="D. Goa गोवा"/>
    <s v="(c) Station House Officer स्टेशन हाउस अधिकारी"/>
    <s v="(a) horse घोड़ा"/>
    <s v="(c) crafts-personsशिल्प-व्यक्ति"/>
    <s v="(d) Mahatma Buddha   महात्मा  बुद्धा"/>
    <s v="C.Maharashtraमहाराष्ट्र"/>
    <s v="C Punjabपंजाब"/>
    <s v="B.   manufacturing    विनिर्माण"/>
  </r>
  <r>
    <d v="2025-04-22T09:10:05"/>
    <s v="aaradhya7-c4327ujn@kvsrobpl.online"/>
    <x v="34"/>
    <x v="523"/>
    <n v="1"/>
    <x v="27"/>
    <n v="1137"/>
    <s v="VII"/>
    <s v="C"/>
    <s v="ENGLISH"/>
    <s v="C. Green World"/>
    <s v="A. a phone call."/>
    <s v="C. Has advertised the package for 3 cities."/>
    <s v="C. only accepts bookings from people of Kerala."/>
    <s v="C. July 2010"/>
    <s v="D. Half"/>
    <s v="A. 15,815"/>
    <s v="D. fun outing"/>
    <s v="D. It was open all day"/>
    <s v="B. enjoyable"/>
    <s v="(घ) मैदान में"/>
    <s v="(ख) दोनों कथन सत्य हैं, लेकिन कारण (R) कथन (A) का सही स्पष्टीकरण नहीं है|"/>
    <s v="(क) घोड़ा"/>
    <s v="(क) बहुत तेज दौड़ना"/>
    <s v="(घ) सितार, मृदंग, बीन, शहनाई"/>
    <s v="(ख) 1-2,2-3,3-1,4-4"/>
    <s v="(घ) स्वार्थ,मद.उदारता ,वात्सल्य"/>
    <s v="(ख)तम,अरि,शशि"/>
    <s v="(ख) हवा का"/>
    <s v="(क) प्यारा"/>
    <s v="(c) 9"/>
    <s v="(a)10000"/>
    <s v="(b)  100 cm2"/>
    <s v="(c) 36 cm"/>
    <s v="(b) 2/5"/>
    <s v="(d) 64 m"/>
    <s v="(d) 1200 m"/>
    <s v="(c) 82"/>
    <s v="(c) 50"/>
    <s v="a) 12"/>
    <s v="b) Conduction of water through stem"/>
    <s v="Water"/>
    <s v="Reproduction"/>
    <s v="(b) Circular motion"/>
    <s v="(c) i and iii"/>
    <s v="(a) Making of food from plants"/>
    <s v="(c)The duck is very hungry so it moved towards the grain plate"/>
    <s v="(c)To perform experiment without any purpose"/>
    <s v="(b)Electric grinder"/>
    <s v="(d) i and iii"/>
    <s v="d). Bering Strait  बेरिंग स्ट्रेट"/>
    <s v="C  Centre government rights केंद्र का सरकार अधिकार"/>
    <s v="A . Rajasthan राजस्थान"/>
    <s v="(b) Superintendent of Policeपुलिस अधीक्षक"/>
    <s v="(b) cow    गाय"/>
    <s v="(c) crafts-personsशिल्प-व्यक्ति"/>
    <s v="(b) Zoroasterज़ोरोस्टर"/>
    <s v="B. Uttar pradesh उत्तर प्रदेश"/>
    <s v="A. Asam असम"/>
    <s v="A. Farming  कृषि"/>
  </r>
  <r>
    <d v="2025-04-22T09:10:06"/>
    <s v="aaradhana7b.sehore@kvsrobpl.online"/>
    <x v="28"/>
    <x v="2004"/>
    <s v="06"/>
    <x v="46"/>
    <n v="1095"/>
    <s v="VII"/>
    <s v="B"/>
    <s v="HINDI"/>
    <s v="C. Green World"/>
    <s v="C. a visit."/>
    <s v="B. Charges separately for breakfast and dinner."/>
    <s v="B. specializes in tours of cities in Kerala."/>
    <s v="D. July 2011"/>
    <s v="B. Double"/>
    <s v="B. 16,518"/>
    <s v="A. railway station"/>
    <s v="D. It was open all day"/>
    <s v="A. inspiring"/>
    <s v="(ग) अस्तबल"/>
    <s v="(ख) दोनों कथन सत्य हैं, लेकिन कारण (R) कथन (A) का सही स्पष्टीकरण नहीं है|"/>
    <s v="(क) घोड़ा"/>
    <s v="(क) बहुत तेज दौड़ना"/>
    <s v="(क) तबला, शंख , अलगोजा, बीन"/>
    <s v="(ग) 1-2,2-1,3-4,4-3"/>
    <s v="(घ) स्वार्थ,मद.उदारता ,वात्सल्य"/>
    <s v="(ख)तम,अरि,शशि"/>
    <s v="(ख) हवा का"/>
    <s v="(ग)निराला"/>
    <s v="(d)10"/>
    <s v="(b)  99999"/>
    <s v="a) 81 cm2"/>
    <s v="(b) 18 cm"/>
    <s v="(d) 5/5"/>
    <s v="(b)94 m"/>
    <s v="(b) 900 m"/>
    <s v="(b) 50"/>
    <s v="(c) 50"/>
    <s v="a) 12"/>
    <s v="a) Making food for the plants"/>
    <s v="Water"/>
    <s v="Reproduction"/>
    <s v="(b) Circular motion"/>
    <s v="(b) ii and iii"/>
    <s v="(d)  Water droplets appears on outer surface of glass"/>
    <s v="(b) Might be the duck contains piece of magnet"/>
    <s v="(a)To memorize facts and figure"/>
    <s v="(c)Sil battas"/>
    <s v="(b) ii and iii"/>
    <s v="a). Bay of Bengal.बंगाल की खाड़ी।"/>
    <s v="C  Centre government rights केंद्र का सरकार अधिकार"/>
    <s v="D. Goa गोवा"/>
    <s v="a) Stationmasterस्टेशन मास्टर"/>
    <s v="(b) cow    गाय"/>
    <s v="(a) farmers      किसान"/>
    <s v="(d) Mahatma Buddha   महात्मा  बुद्धा"/>
    <s v="D Tamilnadu तमिलनाडु"/>
    <s v="C Punjabपंजाब"/>
    <s v="D. . fishing     मछली पकड़ना"/>
  </r>
  <r>
    <d v="2025-04-22T09:10:07"/>
    <s v="yuvraj7-c4505ujn@kvsrobpl.online"/>
    <x v="22"/>
    <x v="2005"/>
    <n v="51"/>
    <x v="27"/>
    <n v="1137"/>
    <s v="VII"/>
    <s v="C"/>
    <s v="MATHS"/>
    <s v="C. Green World"/>
    <s v="D. their website"/>
    <s v="B. Charges separately for breakfast and dinner."/>
    <s v="A. manages tours across India."/>
    <s v="D. July 2011"/>
    <s v="C. More than double"/>
    <s v="B. 16,518"/>
    <s v="C. rail museum"/>
    <s v="D. It was open all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c) 9"/>
    <s v="(c)  89999"/>
    <s v="a) 81 cm2"/>
    <s v="(b) 18 cm"/>
    <s v="(b) 2/5"/>
    <s v="c) 74 m"/>
    <s v="(b) 900 m"/>
    <s v="(b) 50"/>
    <s v="(d) 60"/>
    <s v="a) 12"/>
    <s v="b) Conduction of water through stem"/>
    <s v="Sunlight"/>
    <s v="Respiration"/>
    <s v="(b) Circular motion"/>
    <s v="(b) ii and iii"/>
    <s v="(b) Washed  utencils dry up after sometime"/>
    <s v="(c)The duck is very hungry so it moved towards the grain plate"/>
    <s v="(a)To memorize facts and figure"/>
    <s v="(c)Sil battas"/>
    <s v="(c)ii and iv"/>
    <s v="a). Bay of Bengal.बंगाल की खाड़ी।"/>
    <s v="C  Centre government rights केंद्र का सरकार अधिकार"/>
    <s v="D. Goa गोवा"/>
    <s v="(b) Superintendent of Policeपुलिस अधीक्षक"/>
    <s v="(a) horse घोड़ा"/>
    <s v="(d) Traders.व्यापारी"/>
    <s v="(d) Mahatma Buddha   महात्मा  बुद्धा"/>
    <s v="D Tamilnadu तमिलनाडु"/>
    <s v="D Nagaland नागालैंड"/>
    <s v="B.   manufacturing    विनिर्माण"/>
  </r>
  <r>
    <d v="2025-04-22T09:10:11"/>
    <s v="mohit7b.sehore@kvsrobpl.online"/>
    <x v="25"/>
    <x v="2006"/>
    <n v="26"/>
    <x v="46"/>
    <n v="1095"/>
    <s v="VII"/>
    <s v="B"/>
    <s v="ENGLISH"/>
    <s v="D. Scotland of India"/>
    <s v="C. a visit."/>
    <s v="D. Makes arrangements on a 2 guests per room basis."/>
    <s v="B. specializes in tours of cities in Kerala."/>
    <s v="D. July 2011"/>
    <s v="D. Half"/>
    <s v="B. 16,518"/>
    <s v="C. rail museum"/>
    <s v="C. It was a pleasant day."/>
    <s v="B. enjoyable"/>
    <s v="(ग) अस्तबल"/>
    <s v="(ख) दोनों कथन सत्य हैं, लेकिन कारण (R) कथन (A) का सही स्पष्टीकरण नहीं है|"/>
    <s v="(ग) साँप"/>
    <s v="(ख) हवा से बातें करना"/>
    <s v="(ख) शहनाई, शंख, बांसुरी , बीन"/>
    <s v="(ग) 1-2,2-1,3-4,4-3"/>
    <s v="(ग) स्वार्थ,मद.मगर,वात्सल्य"/>
    <s v="(ख)तम,अरि,शशि"/>
    <s v="(ख) हवा का"/>
    <s v="(ख)वीर"/>
    <s v="(a)  7"/>
    <s v="(a)10000"/>
    <s v="(d)  144 cm2"/>
    <s v="(b) 18 cm"/>
    <s v="(c) 2/2"/>
    <s v="c) 74 m"/>
    <s v="(b) 900 m"/>
    <s v="(d) 101"/>
    <s v="(d) 60"/>
    <s v="a) 12"/>
    <s v="a) Making food for the plants"/>
    <s v="Water"/>
    <s v="Respiration"/>
    <s v="(b) Circular motion"/>
    <s v="(d) iii and iv"/>
    <s v="(a) Making of food from plants"/>
    <s v="(a) This is because of magic"/>
    <s v="(c)To perform experiment without any purpose"/>
    <s v="(c)Sil battas"/>
    <s v="(c)ii and iv"/>
    <s v="c). Arabian Sea.अरब सागर"/>
    <s v="C  Centre government rights केंद्र का सरकार अधिकार"/>
    <s v="D. Goa गोवा"/>
    <s v="a) Stationmasterस्टेशन मास्टर"/>
    <s v="(a) horse घोड़ा"/>
    <s v="(b) hunter-gatherersशिकारी-संग्राहक"/>
    <s v="(b) Zoroasterज़ोरोस्टर"/>
    <s v="B. Uttar pradesh उत्तर प्रदेश"/>
    <s v="D Nagaland नागालैंड"/>
    <s v="B.   manufacturing    विनिर्माण"/>
  </r>
  <r>
    <d v="2025-04-22T09:10:13"/>
    <s v="divyanshi7b.sehore@kvsrobpl.online"/>
    <x v="17"/>
    <x v="382"/>
    <n v="16"/>
    <x v="46"/>
    <n v="1095"/>
    <s v="VII"/>
    <s v="B"/>
    <s v="ENGLISH"/>
    <s v="D. Scotland of India"/>
    <s v="D. their website"/>
    <s v="D. Makes arrangements on a 2 guests per room basis."/>
    <s v="B. specializes in tours of cities in Kerala."/>
    <s v="C. July 2010"/>
    <s v="D. Half"/>
    <s v="B. 16,518"/>
    <s v="C. rail museum"/>
    <s v="C. It was a pleasant day."/>
    <s v="B. enjoyable"/>
    <s v="(क) अस्पता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ग) हिमांशु,तिमिर,इंदु"/>
    <s v="(ख) हवा का"/>
    <s v="(ख)वीर"/>
    <s v="(a)  7"/>
    <s v="(b)  99999"/>
    <s v="(d)  144 cm2"/>
    <s v="(b) 18 cm"/>
    <s v="(c) 2/2"/>
    <s v="c) 74 m"/>
    <s v="(a) 300 m"/>
    <s v="(b) 50"/>
    <s v="(d) 60"/>
    <s v="(b) 6"/>
    <s v="a) Making food for the plants"/>
    <s v="Sunlight"/>
    <s v="Reproduction"/>
    <s v="(b) Circular motion"/>
    <s v="(d) iii and iv"/>
    <s v="(c)Falling rain"/>
    <s v="(c)The duck is very hungry so it moved towards the grain plate"/>
    <s v="(c)To perform experiment without any purpose"/>
    <s v="(c)Sil battas"/>
    <s v="(c)ii and iv"/>
    <s v="c). Arabian Sea.अरब सागर"/>
    <s v="C  Centre government rights केंद्र का सरकार अधिकार"/>
    <s v="D. Goa गोवा"/>
    <s v="a) Stationmasterस्टेशन मास्टर"/>
    <s v="(a) horse घोड़ा"/>
    <s v="(c) crafts-personsशिल्प-व्यक्ति"/>
    <s v="(a) Mahavira   महावीर"/>
    <s v="B. Uttar pradesh उत्तर प्रदेश"/>
    <s v="A. Asam असम"/>
    <s v="A. Farming  कृषि"/>
  </r>
  <r>
    <d v="2025-04-22T09:10:23"/>
    <s v="harshita7b.sehore@kvsrobpl.online"/>
    <x v="30"/>
    <x v="117"/>
    <n v="7219"/>
    <x v="46"/>
    <n v="1095"/>
    <s v="VII"/>
    <s v="B"/>
    <s v="ENGLISH"/>
    <s v="D. Scotland of India"/>
    <s v="D. their website"/>
    <s v="D. Makes arrangements on a 2 guests per room basis."/>
    <s v="B. specializes in tours of cities in Kerala."/>
    <s v="D. July 2011"/>
    <s v="C. More than double"/>
    <s v="B. 16,518"/>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क) तम,तिमिर,अंधकार"/>
    <s v="(ख) हवा का"/>
    <s v="(ग)निराला"/>
    <s v="(a)  7"/>
    <s v="(a)10000"/>
    <s v="(c)18 cm2"/>
    <s v="(b) 18 cm"/>
    <s v="(c) 2/2"/>
    <s v="(b)94 m"/>
    <s v="(b) 900 m"/>
    <s v="(d) 101"/>
    <s v="(d) 60"/>
    <s v="(b) 6"/>
    <s v="a) Making food for the plants"/>
    <s v="Water"/>
    <s v="Reproduction"/>
    <s v="(b) Circular motion"/>
    <s v="(b) ii and i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C. Uttar pradesh उत्तर प्रदेश"/>
    <s v="(b) Superintendent of Policeपुलिस अधीक्षक"/>
    <s v="(a) horse घोड़ा"/>
    <s v="(a) farmers      किसान"/>
    <s v="(a) Mahavira   महावीर"/>
    <s v="C.Maharashtraमहाराष्ट्र"/>
    <s v="B. Manipurमणिपुर"/>
    <s v="B.   manufacturing    विनिर्माण"/>
  </r>
  <r>
    <d v="2025-04-22T09:10:45"/>
    <s v="yashika7-c4297ujn@kvsrobpl.online"/>
    <x v="15"/>
    <x v="2007"/>
    <n v="7350"/>
    <x v="27"/>
    <n v="1137"/>
    <s v="VII"/>
    <s v="C"/>
    <s v="ENGLISH"/>
    <s v="B. City of Lakes"/>
    <s v="D. their website"/>
    <s v="A. Offers personal transport facilities."/>
    <s v="B. specializes in tours of cities in Kerala."/>
    <s v="A. August 2010"/>
    <s v="C. More than double"/>
    <s v="D. 16,158"/>
    <s v="C. rail museum"/>
    <s v="B. It has been improved."/>
    <s v="A. inspiring"/>
    <s v="(ख) रास्ते में"/>
    <s v="(ग) कथन (A) सत्य है, लेकिन कारण (R) असत्य है|"/>
    <s v="(घ) हलचल"/>
    <s v="(ख) हवा से बातें करना"/>
    <s v="(क) तबला, शंख , अलगोजा, बीन"/>
    <s v="(क) 1-1, 2-2,3-3,4-4"/>
    <s v="(ग) स्वार्थ,मद.मगर,वात्सल्य"/>
    <s v="(ख)तम,अरि,शशि"/>
    <s v="(क) पानी का"/>
    <s v="(ख)वीर"/>
    <s v="(c) 9"/>
    <s v="(b)  99999"/>
    <s v="a) 81 cm2"/>
    <s v="(a)   8 cm"/>
    <s v="(a) 5/2"/>
    <s v="c) 74 m"/>
    <s v="(b) 900 m"/>
    <s v="(c) 82"/>
    <s v="(b) 30"/>
    <s v="(b) 6"/>
    <s v="b) Conduction of water through stem"/>
    <s v="Sunlight"/>
    <s v="Excretion"/>
    <s v="(b) Circular motion"/>
    <s v="(d) iii and iv"/>
    <s v="(c)Falling rain"/>
    <s v="(c)The duck is very hungry so it moved towards the grain plate"/>
    <s v="(d)To follow instructions without questions"/>
    <s v="(b)Electric grinder"/>
    <s v="(b) ii and iii"/>
    <s v="b.) Palk Strait.पाक जलडमरूमध्य।"/>
    <s v="B Constitutional right संवैधानिक अधिकार"/>
    <s v="C. Uttar pradesh उत्तर प्रदेश"/>
    <s v="(c) Station House Officer स्टेशन हाउस अधिकारी"/>
    <s v="(a) horse घोड़ा"/>
    <s v="(d) Traders.व्यापारी"/>
    <s v="(d) Mahatma Buddha   महात्मा  बुद्धा"/>
    <s v="D Tamilnadu तमिलनाडु"/>
    <s v="B. Manipurमणिपुर"/>
    <s v="D. . fishing     मछली पकड़ना"/>
  </r>
  <r>
    <d v="2025-04-22T09:10:48"/>
    <s v="shashank5-b3587.rajgarh@kvsrobpl.online"/>
    <x v="17"/>
    <x v="2008"/>
    <n v="35"/>
    <x v="9"/>
    <n v="1134"/>
    <s v="VII"/>
    <s v="B"/>
    <s v="ENGLISH"/>
    <s v="C. Green World"/>
    <s v="D. their website"/>
    <s v="B. Charges separately for breakfast and dinner."/>
    <s v="A. manages tours across India."/>
    <s v="B. August 2011"/>
    <s v="C. More than double"/>
    <s v="C. 17,390"/>
    <s v="A. railway station"/>
    <s v="D. It was open all day"/>
    <s v="C. acceptable"/>
    <s v="(क) अस्पताल"/>
    <s v="(ख) दोनों कथन सत्य हैं, लेकिन कारण (R) कथन (A) का सही स्पष्टीकरण नहीं है|"/>
    <s v="(क) घोड़ा"/>
    <s v="(ख) हवा से बातें करना"/>
    <s v="(ख) शहनाई, शंख, बांसुरी , बीन"/>
    <s v="(ख) 1-2,2-3,3-1,4-4"/>
    <s v="(ग) स्वार्थ,मद.मगर,वात्सल्य"/>
    <s v="(क) तम,तिमिर,अंधकार"/>
    <s v="(ख) हवा का"/>
    <s v="(ग)निराला"/>
    <s v="(c) 9"/>
    <s v="(c)  89999"/>
    <s v="a) 81 cm2"/>
    <s v="(c) 36 cm"/>
    <s v="(b) 2/5"/>
    <s v="(d) 64 m"/>
    <s v="(a) 300 m"/>
    <s v="(b) 50"/>
    <s v="(d) 60"/>
    <s v="(b) 6"/>
    <s v="a) Making food for the plants"/>
    <s v="Water"/>
    <s v="Reproduction"/>
    <s v="(b) Circular motion"/>
    <s v="(b) ii and iii"/>
    <s v="(d)  Water droplets appears on outer surface of glass"/>
    <s v="(c)The duck is very hungry so it moved towards the grain plate"/>
    <s v="(d)To follow instructions without questions"/>
    <s v="(c)Sil battas"/>
    <s v="(d) i and iii"/>
    <s v="c). Arabian Sea.अरब सागर"/>
    <s v="D State government rights राज्य सरकार का अधिकार"/>
    <s v="D. Goa गोवा"/>
    <s v="(b) Superintendent of Policeपुलिस अधीक्षक"/>
    <s v="(a) horse घोड़ा"/>
    <s v="(a) farmers      किसान"/>
    <s v="(a) Mahavira   महावीर"/>
    <s v="D Tamilnadu तमिलनाडु"/>
    <s v="A. Asam असम"/>
    <s v="A. Farming  कृषि"/>
  </r>
  <r>
    <d v="2025-04-22T09:11:06"/>
    <s v="ashlesha7b.sehore@kvsrobpl.online"/>
    <x v="25"/>
    <x v="2009"/>
    <n v="7"/>
    <x v="46"/>
    <n v="1095"/>
    <s v="VII"/>
    <s v="B"/>
    <s v="ENGLISH"/>
    <s v="C. Green World"/>
    <s v="C. a visit."/>
    <s v="D. Makes arrangements on a 2 guests per room basis."/>
    <s v="A. manages tours across India."/>
    <s v="D. July 2011"/>
    <s v="D. Half"/>
    <s v="A. 15,815"/>
    <s v="C. rail museum"/>
    <s v="A. It was free to enter."/>
    <s v="B. enjoyable"/>
    <s v="(क) अस्पताल"/>
    <s v="(क) दोनों कथन सत्य हैं और कारण (R) कथन (A) का सही स्पष्टीकरण है|"/>
    <s v="(क) घोड़ा"/>
    <s v="(क) बहुत तेज दौड़ना"/>
    <s v="(ख) शहनाई, शंख, बांसुरी , बीन"/>
    <s v="(ख) 1-2,2-3,3-1,4-4"/>
    <s v="(क) स्वार्थ,मद.मगर,नाम"/>
    <s v="(क) तम,तिमिर,अंधकार"/>
    <s v="(ख) हवा का"/>
    <s v="(ग)निराला"/>
    <s v="(d)10"/>
    <s v="(a)10000"/>
    <s v="(d)  144 cm2"/>
    <s v="(b) 18 cm"/>
    <s v="(b) 2/5"/>
    <s v="(b)94 m"/>
    <s v="(c) 1500 m"/>
    <s v="(a) 42"/>
    <s v="(a) 10"/>
    <s v="(c)  3"/>
    <s v="c) Absorption of water from soil"/>
    <s v="Sunlight"/>
    <s v="Respiration"/>
    <s v="(b) Circular motion"/>
    <s v="(b) ii and iii"/>
    <s v="(b) Washed  utencils dry up after sometime"/>
    <s v="(a) This is because of magic"/>
    <s v="(b)To understand the world in live in and uncover the secrets of of the universe"/>
    <s v="(c)Sil battas"/>
    <s v="(a) i and ii"/>
    <s v="a). Bay of Bengal.बंगाल की खाड़ी।"/>
    <s v="C  Centre government rights केंद्र का सरकार अधिकार"/>
    <s v="D. Goa गोवा"/>
    <s v="a) Stationmasterस्टेशन मास्टर"/>
    <s v="(a) horse घोड़ा"/>
    <s v="(b) hunter-gatherersशिकारी-संग्राहक"/>
    <s v="(a) Mahavira   महावीर"/>
    <s v="B. Uttar pradesh उत्तर प्रदेश"/>
    <s v="A. Asam असम"/>
    <s v="A. Farming  कृषि"/>
  </r>
  <r>
    <d v="2025-04-22T09:11:25"/>
    <s v="chandelayush178@gmail.com"/>
    <x v="23"/>
    <x v="1999"/>
    <n v="717"/>
    <x v="48"/>
    <n v="1104"/>
    <s v="VII"/>
    <s v="A"/>
    <s v="SOCIAL SCIENCE"/>
    <s v="C. Green World"/>
    <s v="C. a visit."/>
    <s v="A. Offers personal transport facilities."/>
    <s v="D. deals specifically with Indian customers wanting to travel out via Kerala"/>
    <s v="D. July 2011"/>
    <s v="C. More than double"/>
    <s v="D. 16,158"/>
    <s v="C. rail museum"/>
    <s v="D. It was open all day"/>
    <s v="B. enjoyable"/>
    <s v="(क) अस्पताल"/>
    <s v="(क) दोनों कथन सत्य हैं और कारण (R) कथन (A) का सही स्पष्टीकरण है|"/>
    <s v="(ग) साँप"/>
    <s v="(ग) हवा में उड़ जाना"/>
    <s v="(ख) शहनाई, शंख, बांसुरी , बीन"/>
    <s v="(ग) 1-2,2-1,3-4,4-3"/>
    <s v="(ग) स्वार्थ,मद.मगर,वात्सल्य"/>
    <s v="(ग) हिमांशु,तिमिर,इंदु"/>
    <s v="(घ) शत्रु का"/>
    <s v="(ग)निराला"/>
    <s v="(a)  7"/>
    <s v="(b)  99999"/>
    <s v="a) 81 cm2"/>
    <s v="(a)   8 cm"/>
    <s v="(b) 2/5"/>
    <s v="(a) 84 m"/>
    <s v="(b) 900 m"/>
    <s v="(c) 82"/>
    <s v="(d) 60"/>
    <s v="(d) 9"/>
    <s v="c) Absorption of water from soil"/>
    <s v="Sunlight"/>
    <s v="Stimuli"/>
    <s v="(b) Circular motion"/>
    <s v="(d) iii and iv"/>
    <s v="(c)Falling rain"/>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A. Farming  कृषि"/>
  </r>
  <r>
    <d v="2025-04-22T09:11:27"/>
    <s v="zaki7b.sehore@kvsrobpl.online"/>
    <x v="4"/>
    <x v="2010"/>
    <n v="7228"/>
    <x v="46"/>
    <n v="1095"/>
    <s v="VII"/>
    <s v="B"/>
    <s v="ENGLISH"/>
    <s v="C. Green World"/>
    <s v="B. an email."/>
    <s v="D. Makes arrangements on a 2 guests per room basis."/>
    <s v="A. manages tours across India."/>
    <s v="D. July 2011"/>
    <s v="C. More than double"/>
    <s v="A. 15,815"/>
    <s v="C. rail museum"/>
    <s v="B. It has been improved."/>
    <s v="D. customary"/>
    <s v="(क) अस्पताल"/>
    <s v="(घ) कथन (A) और कारण (R) दोनों असत्य हैं|"/>
    <s v="(क) घोड़ा"/>
    <s v="(ग) हवा में उड़ जाना"/>
    <s v="(ख) शहनाई, शंख, बांसुरी , बीन"/>
    <s v="(क) 1-1, 2-2,3-3,4-4"/>
    <s v="(ग) स्वार्थ,मद.मगर,वात्सल्य"/>
    <s v="घ) शशि,इंदु,तम"/>
    <s v="(घ) शत्रु का"/>
    <s v="(ग)निराला"/>
    <s v="(b) 8"/>
    <s v="(c)  89999"/>
    <s v="(c)18 cm2"/>
    <s v="(c) 36 cm"/>
    <s v="(d) 5/5"/>
    <s v="(d) 64 m"/>
    <s v="(d) 1200 m"/>
    <s v="(d) 101"/>
    <s v="(d) 60"/>
    <s v="a) 12"/>
    <s v="b) Conduction of water through stem"/>
    <s v="Heat"/>
    <s v="Stimuli"/>
    <s v="(c) Periodic motion"/>
    <s v="(b) ii and iii"/>
    <s v="(c)Falling rain"/>
    <s v="(d) There is no specific reason"/>
    <s v="(d)To follow instructions without questions"/>
    <s v="(c)Sil battas"/>
    <s v="(b) ii and iii"/>
    <s v="c). Arabian Sea.अरब सागर"/>
    <s v="C  Centre government rights केंद्र का सरकार अधिकार"/>
    <s v="C. Uttar pradesh उत्तर प्रदेश"/>
    <s v="a) Stationmasterस्टेशन मास्टर"/>
    <s v="(a) horse घोड़ा"/>
    <s v="(b) hunter-gatherersशिकारी-संग्राहक"/>
    <s v="(b) Zoroasterज़ोरोस्टर"/>
    <s v="B. Uttar pradesh उत्तर प्रदेश"/>
    <s v="B. Manipurमणिपुर"/>
    <s v="B.   manufacturing    विनिर्माण"/>
  </r>
  <r>
    <d v="2025-04-22T09:11:36"/>
    <s v="sanaya7b.sehore@kvsrobpl.online"/>
    <x v="2"/>
    <x v="2011"/>
    <n v="7236"/>
    <x v="46"/>
    <n v="1095"/>
    <s v="VII"/>
    <s v="B"/>
    <s v="ENGLISH"/>
    <s v="D. Scotland of India"/>
    <s v="D. their website"/>
    <s v="D. Makes arrangements on a 2 guests per room basis."/>
    <s v="B. specializes in tours of cities in Kerala."/>
    <s v="D. July 2011"/>
    <s v="D. Half"/>
    <s v="B. 16,518"/>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क) तम,तिमिर,अंधकार"/>
    <s v="(ख) हवा का"/>
    <s v="(ग)निराला"/>
    <s v="(a)  7"/>
    <s v="(a)10000"/>
    <s v="(c)18 cm2"/>
    <s v="(b) 18 cm"/>
    <s v="(c) 2/2"/>
    <s v="c) 74 m"/>
    <s v="(b) 900 m"/>
    <s v="(d) 101"/>
    <s v="(d) 60"/>
    <s v="a) 12"/>
    <s v="c) Absorption of water from soil"/>
    <s v="Water"/>
    <s v="Reproduction"/>
    <s v="(b) Circular motion"/>
    <s v="(b) ii and iii"/>
    <s v="(d)  Water droplets appears on outer surface of glass"/>
    <s v="(d) There is no specific reason"/>
    <s v="(a)To memorize facts and figure"/>
    <s v="(c)Sil battas"/>
    <s v="(c)ii and iv"/>
    <s v="d). Bering Strait  बेरिंग स्ट्रेट"/>
    <s v="D State government rights राज्य सरकार का अधिकार"/>
    <s v="A . Rajasthan राजस्थान"/>
    <s v="a) Stationmasterस्टेशन मास्टर"/>
    <s v="(d) goat   बकरी"/>
    <s v="(d) Traders.व्यापारी"/>
    <s v="(b) Zoroasterज़ोरोस्टर"/>
    <s v="D Tamilnadu तमिलनाडु"/>
    <s v="C Punjabपंजाब"/>
    <s v="A. Farming  कृषि"/>
  </r>
  <r>
    <d v="2025-04-22T09:11:56"/>
    <s v="riya7b.sehore@kvsrobpl.online"/>
    <x v="26"/>
    <x v="377"/>
    <n v="34"/>
    <x v="46"/>
    <n v="1095"/>
    <s v="VII"/>
    <s v="B"/>
    <s v="ENGLISH"/>
    <s v="D. Scotland of India"/>
    <s v="D. their website"/>
    <s v="C. Has advertised the package for 3 cities."/>
    <s v="B. specializes in tours of cities in Kerala."/>
    <s v="D. July 2011"/>
    <s v="A. One third"/>
    <s v="A. 15,815"/>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क) तम,तिमिर,अंधकार"/>
    <s v="(ख) हवा का"/>
    <s v="(ग)निराला"/>
    <s v="(b) 8"/>
    <s v="(a)10000"/>
    <s v="(d)  144 cm2"/>
    <s v="(b) 18 cm"/>
    <s v="(b) 2/5"/>
    <s v="c) 74 m"/>
    <s v="(a) 300 m"/>
    <s v="(a) 42"/>
    <s v="(a) 10"/>
    <s v="(b) 6"/>
    <s v="c) Absorption of water from soil"/>
    <s v="Sunlight"/>
    <s v="Stimuli"/>
    <s v="(b) Circular motion"/>
    <s v="(b) ii and iii"/>
    <s v="(c)Falling rain"/>
    <s v="(b) Might be the duck contains piece of magnet"/>
    <s v="(a)To memorize facts and figure"/>
    <s v="(c)Sil battas"/>
    <s v="(b) ii and iii"/>
    <s v="a). Bay of Bengal.बंगाल की खाड़ी।"/>
    <s v="C  Centre government rights केंद्र का सरकार अधिकार"/>
    <s v="D. Goa गोवा"/>
    <s v="a) Stationmasterस्टेशन मास्टर"/>
    <s v="(b) cow    गाय"/>
    <s v="(a) farmers      किसान"/>
    <s v="(d) Mahatma Buddha   महात्मा  बुद्धा"/>
    <s v="D Tamilnadu तमिलनाडु"/>
    <s v="C Punjabपंजाब"/>
    <s v="D. . fishing     मछली पकड़ना"/>
  </r>
  <r>
    <d v="2025-04-22T09:12:44"/>
    <s v="suhani7b.sehore@kvsrobpl.online"/>
    <x v="32"/>
    <x v="2012"/>
    <n v="38"/>
    <x v="46"/>
    <n v="1095"/>
    <s v="VII"/>
    <s v="B"/>
    <s v="ENGLISH"/>
    <s v="D. Scotland of India"/>
    <s v="C. a visit."/>
    <s v="C. Has advertised the package for 3 cities."/>
    <s v="B. specializes in tours of cities in Kerala."/>
    <s v="D. July 2011"/>
    <s v="A. One third"/>
    <s v="A. 15,815"/>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क) तम,तिमिर,अंधकार"/>
    <s v="(ख) हवा का"/>
    <s v="(ग)निराला"/>
    <s v="(b) 8"/>
    <s v="(a)10000"/>
    <s v="(d)  144 cm2"/>
    <s v="(b) 18 cm"/>
    <s v="(b) 2/5"/>
    <s v="c) 74 m"/>
    <s v="(a) 300 m"/>
    <s v="(a) 42"/>
    <s v="(a) 10"/>
    <s v="(b) 6"/>
    <s v="c) Absorption of water from soil"/>
    <s v="Sunlight"/>
    <s v="Stimuli"/>
    <s v="(b) Circular motion"/>
    <s v="(b) ii and iii"/>
    <s v="(c)Falling rain"/>
    <s v="(d) There is no specific reason"/>
    <s v="(a)To memorize facts and figure"/>
    <s v="(c)Sil battas"/>
    <s v="(b) ii and iii"/>
    <s v="a). Bay of Bengal.बंगाल की खाड़ी।"/>
    <s v="C  Centre government rights केंद्र का सरकार अधिकार"/>
    <s v="D. Goa गोवा"/>
    <s v="a) Stationmasterस्टेशन मास्टर"/>
    <s v="(b) cow    गाय"/>
    <s v="(a) farmers      किसान"/>
    <s v="(d) Mahatma Buddha   महात्मा  बुद्धा"/>
    <s v="D Tamilnadu तमिलनाडु"/>
    <s v="C Punjabपंजाब"/>
    <s v="D. . fishing     मछली पकड़ना"/>
  </r>
  <r>
    <d v="2025-04-22T09:12:52"/>
    <s v="chhaya7b.sehore@kvsrobpl.online"/>
    <x v="32"/>
    <x v="2013"/>
    <n v="12"/>
    <x v="46"/>
    <n v="1095"/>
    <s v="VII"/>
    <s v="B"/>
    <s v="ENGLISH"/>
    <s v="D. Scotland of India"/>
    <s v="C. a visit."/>
    <s v="C. Has advertised the package for 3 cities."/>
    <s v="B. specializes in tours of cities in Kerala."/>
    <s v="D. July 2011"/>
    <s v="A. One third"/>
    <s v="A. 15,815"/>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क) तम,तिमिर,अंधकार"/>
    <s v="(ख) हवा का"/>
    <s v="(ग)निराला"/>
    <s v="(b) 8"/>
    <s v="(a)10000"/>
    <s v="(d)  144 cm2"/>
    <s v="(b) 18 cm"/>
    <s v="(b) 2/5"/>
    <s v="c) 74 m"/>
    <s v="(a) 300 m"/>
    <s v="(a) 42"/>
    <s v="(a) 10"/>
    <s v="(b) 6"/>
    <s v="c) Absorption of water from soil"/>
    <s v="Sunlight"/>
    <s v="Stimuli"/>
    <s v="(b) Circular motion"/>
    <s v="(b) ii and iii"/>
    <s v="(c)Falling rain"/>
    <s v="(d) There is no specific reason"/>
    <s v="(a)To memorize facts and figure"/>
    <s v="(c)Sil battas"/>
    <s v="(b) ii and iii"/>
    <s v="a). Bay of Bengal.बंगाल की खाड़ी।"/>
    <s v="C  Centre government rights केंद्र का सरकार अधिकार"/>
    <s v="D. Goa गोवा"/>
    <s v="a) Stationmasterस्टेशन मास्टर"/>
    <s v="(b) cow    गाय"/>
    <s v="(a) farmers      किसान"/>
    <s v="(d) Mahatma Buddha   महात्मा  बुद्धा"/>
    <s v="D Tamilnadu तमिलनाडु"/>
    <s v="C Punjabपंजाब"/>
    <s v="D. . fishing     मछली पकड़ना"/>
  </r>
  <r>
    <d v="2025-04-22T09:15:02"/>
    <s v="mdanas5-b3597.rajgarh@kvsrobpl.online"/>
    <x v="28"/>
    <x v="2014"/>
    <n v="7213"/>
    <x v="9"/>
    <n v="1132"/>
    <s v="VII"/>
    <s v="B"/>
    <s v="ENGLISH"/>
    <s v="B. City of Lakes"/>
    <s v="A. a phone call."/>
    <s v="C. Has advertised the package for 3 cities."/>
    <s v="C. only accepts bookings from people of Kerala."/>
    <s v="D. July 2011"/>
    <s v="A. One third"/>
    <s v="C. 17,390"/>
    <s v="A. railway station"/>
    <s v="A. It was free to enter."/>
    <s v="C. acceptable"/>
    <s v="(ग) अस्तबल"/>
    <s v="(ग) कथन (A) सत्य है, लेकिन कारण (R) असत्य है|"/>
    <s v="(क) घोड़ा"/>
    <s v="(ख) हवा से बातें करना"/>
    <s v="(ख) शहनाई, शंख, बांसुरी , बीन"/>
    <s v="(क) 1-1, 2-2,3-3,4-4"/>
    <s v="(ग) स्वार्थ,मद.मगर,वात्सल्य"/>
    <s v="(क) तम,तिमिर,अंधकार"/>
    <s v="(ख) हवा का"/>
    <s v="(घ)शांत"/>
    <s v="(b) 8"/>
    <s v="(b)  99999"/>
    <s v="(b)  100 cm2"/>
    <s v="(b) 18 cm"/>
    <s v="(b) 2/5"/>
    <s v="(b)94 m"/>
    <s v="(c) 1500 m"/>
    <s v="(b) 50"/>
    <s v="(c) 50"/>
    <s v="(d) 9"/>
    <s v="(d) Exchange of gases"/>
    <s v="Water"/>
    <s v="Stimuli"/>
    <s v="(b) Circular motion"/>
    <s v="(a)  i and ii"/>
    <s v="(b) Washed  utencils dry up after sometime"/>
    <s v="(b) Might be the duck contains piece of magnet"/>
    <s v="(d)To follow instructions without questions"/>
    <s v="(b)Electric grinder"/>
    <s v="(c)ii and iv"/>
    <s v="c). Arabian Sea.अरब सागर"/>
    <s v="A Fundamental duties मौलिक कर्तव्य"/>
    <s v="D. Goa गोवा"/>
    <s v="(d) None of the above.उपर्युक्त में से कोई नहीं।"/>
    <s v="(a) horse घोड़ा"/>
    <s v="(a) farmers      किसान"/>
    <s v="(a) Mahavira   महावीर"/>
    <s v="A.Rajasthan राजस्थान"/>
    <s v="C Punjabपंजाब"/>
    <s v="B.   manufacturing    विनिर्माण"/>
  </r>
  <r>
    <d v="2025-04-22T09:15:27"/>
    <s v="tejasvi5-b3930.rajgarh@kvsrobpl.online"/>
    <x v="17"/>
    <x v="2015"/>
    <n v="11"/>
    <x v="9"/>
    <n v="1132"/>
    <s v="VII"/>
    <s v="B"/>
    <s v="ENGLISH"/>
    <s v="D. Scotland of India"/>
    <s v="A. a phone call."/>
    <s v="A. Offers personal transport facilities."/>
    <s v="D. deals specifically with Indian customers wanting to travel out via Kerala"/>
    <s v="D. July 2011"/>
    <s v="C. More than double"/>
    <s v="A. 15,815"/>
    <s v="B. picnic spot"/>
    <s v="C. It was a pleasant day."/>
    <s v="D. customary"/>
    <s v="(ग) अस्तबल"/>
    <s v="(क) दोनों कथन सत्य हैं और कारण (R) कथन (A) का सही स्पष्टीकरण है|"/>
    <s v="(क) घोड़ा"/>
    <s v="(क) बहुत तेज दौड़ना"/>
    <s v="(क) तबला, शंख , अलगोजा, बीन"/>
    <s v="(घ) 1-3,2-4,3-2,4-1"/>
    <s v="(ख) स्वार्थ,मद,उदारता,नाम"/>
    <s v="घ) शशि,इंदु,तम"/>
    <s v="(ख) हवा का"/>
    <s v="(ख)वीर"/>
    <s v="(a)  7"/>
    <s v="(b)  99999"/>
    <s v="a) 81 cm2"/>
    <s v="(c) 36 cm"/>
    <s v="(c) 2/2"/>
    <s v="(a) 84 m"/>
    <s v="(b) 900 m"/>
    <s v="(d) 101"/>
    <s v="(c) 50"/>
    <s v="a) 12"/>
    <s v="c) Absorption of water from soil"/>
    <s v="Sunlight"/>
    <s v="Reproduction"/>
    <s v="(b) Circular motion"/>
    <s v="(b) ii and iii"/>
    <s v="(d)  Water droplets appears on outer surface of glass"/>
    <s v="(b) Might be the duck contains piece of magnet"/>
    <s v="(c)To perform experiment without any purpose"/>
    <s v="(c)Sil battas"/>
    <s v="(a) i and ii"/>
    <s v="a). Bay of Bengal.बंगाल की खाड़ी।"/>
    <s v="C  Centre government rights केंद्र का सरकार अधिकार"/>
    <s v="D. Goa गोवा"/>
    <s v="(b) Superintendent of Policeपुलिस अधीक्षक"/>
    <s v="(b) cow    गाय"/>
    <s v="(a) farmers      किसान"/>
    <s v="(d) Mahatma Buddha   महात्मा  बुद्धा"/>
    <s v="D Tamilnadu तमिलनाडु"/>
    <s v="A. Asam असम"/>
    <s v="A. Farming  कृषि"/>
  </r>
  <r>
    <d v="2025-04-22T09:16:21"/>
    <s v="vivek11-a301176.1bpl@kvsrobpl.online"/>
    <x v="15"/>
    <x v="2016"/>
    <n v="6246"/>
    <x v="18"/>
    <n v="1092"/>
    <s v="VII"/>
    <s v="B"/>
    <s v="ENGLISH"/>
    <s v="C. Green World"/>
    <s v="A. a phone call."/>
    <s v="A. Offers personal transport facilities."/>
    <s v="B. specializes in tours of cities in Kerala."/>
    <s v="B. August 2011"/>
    <s v="B. Double"/>
    <s v="C. 17,390"/>
    <s v="A. railway station"/>
    <s v="B. It has been improved."/>
    <s v="B. enjoyable"/>
    <s v="(क) अस्पताल"/>
    <s v="(क) दोनों कथन सत्य हैं और कारण (R) कथन (A) का सही स्पष्टीकरण है|"/>
    <s v="(क) घोड़ा"/>
    <s v="(क) बहुत तेज दौड़ना"/>
    <s v="(घ) सितार, मृदंग, बीन, शहनाई"/>
    <s v="(ख) 1-2,2-3,3-1,4-4"/>
    <s v="(ख) स्वार्थ,मद,उदारता,नाम"/>
    <s v="(क) तम,तिमिर,अंधकार"/>
    <s v="(घ) शत्रु का"/>
    <s v="(ग)निराला"/>
    <s v="(a)  7"/>
    <s v="(d) 79999"/>
    <s v="(c)18 cm2"/>
    <s v="(c) 36 cm"/>
    <s v="(c) 2/2"/>
    <s v="(b)94 m"/>
    <s v="(b) 900 m"/>
    <s v="(d) 101"/>
    <s v="(b) 30"/>
    <s v="(b) 6"/>
    <s v="a) Making food for the plants"/>
    <s v="Water"/>
    <s v="Respiration"/>
    <s v="(b) Circular motion"/>
    <s v="(b) ii and iii"/>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d) None of the above.उपर्युक्त में से कोई नहीं।"/>
    <s v="(a) horse घोड़ा"/>
    <s v="(b) hunter-gatherersशिकारी-संग्राहक"/>
    <s v="(b) Zoroasterज़ोरोस्टर"/>
    <s v="B. Uttar pradesh उत्तर प्रदेश"/>
    <s v="B. Manipurमणिपुर"/>
    <s v="B.   manufacturing    विनिर्माण"/>
  </r>
  <r>
    <d v="2025-04-22T09:17:33"/>
    <s v="lakhan5-b3681.rajgarh@kvsrobpl.online"/>
    <x v="9"/>
    <x v="2017"/>
    <n v="25"/>
    <x v="9"/>
    <n v="1132"/>
    <s v="VII"/>
    <s v="B"/>
    <s v="ENGLISH"/>
    <s v="C. Green World"/>
    <s v="C. a visit."/>
    <s v="A. Offers personal transport facilities."/>
    <s v="D. deals specifically with Indian customers wanting to travel out via Kerala"/>
    <s v="B. August 2011"/>
    <s v="C. More than double"/>
    <s v="C. 17,390"/>
    <s v="B. picnic spot"/>
    <s v="A. It was free to enter."/>
    <s v="D. customary"/>
    <s v="(ग) अस्तबल"/>
    <s v="(ग) कथन (A) सत्य है, लेकिन कारण (R) असत्य है|"/>
    <s v="(ग) साँप"/>
    <s v="(ग) हवा में उड़ जाना"/>
    <s v="(ग) नाद, बांसुरी , शंख, अलगोजा"/>
    <s v="(ग) 1-2,2-1,3-4,4-3"/>
    <s v="(ग) स्वार्थ,मद.मगर,वात्सल्य"/>
    <s v="(ग) हिमांशु,तिमिर,इंदु"/>
    <s v="(ग)मिट्टी का"/>
    <s v="(ग)निराला"/>
    <s v="(b) 8"/>
    <s v="(b)  99999"/>
    <s v="(b)  100 cm2"/>
    <s v="(c) 36 cm"/>
    <s v="(c) 2/2"/>
    <s v="c) 74 m"/>
    <s v="(c) 1500 m"/>
    <s v="(c) 82"/>
    <s v="(c) 50"/>
    <s v="(c)  3"/>
    <s v="b) Conduction of water through stem"/>
    <s v="Sunlight"/>
    <s v="Stimuli"/>
    <s v="(c) Periodic motion"/>
    <s v="(c) i and iii"/>
    <s v="(b) Washed  utencils dry up after sometime"/>
    <s v="(c)The duck is very hungry so it moved towards the grain plate"/>
    <s v="(c)To perform experiment without any purpose"/>
    <s v="(c)Sil battas"/>
    <s v="(c)ii and iv"/>
    <s v="c). Arabian Sea.अरब सागर"/>
    <s v="C  Centre government rights केंद्र का सरकार अधिकार"/>
    <s v="C. Uttar pradesh उत्तर प्रदेश"/>
    <s v="(b) Superintendent of Policeपुलिस अधीक्षक"/>
    <s v="(b) cow    गाय"/>
    <s v="(c) crafts-personsशिल्प-व्यक्ति"/>
    <s v="(c) Ramkrishna Paramhansaरामकृष्ण परमहंस"/>
    <s v="B. Uttar pradesh उत्तर प्रदेश"/>
    <s v="D Nagaland नागालैंड"/>
    <s v="C.  .forestry   वानिकी"/>
  </r>
  <r>
    <d v="2025-04-22T09:18:36"/>
    <s v="ikhlaas5-b3664.rajgarh@kvsrobpl.online"/>
    <x v="1"/>
    <x v="2018"/>
    <n v="22"/>
    <x v="9"/>
    <n v="1132"/>
    <s v="VII"/>
    <s v="B"/>
    <s v="SCIENCE"/>
    <s v="C. Green World"/>
    <s v="A. a phone call."/>
    <s v="C. Has advertised the package for 3 cities."/>
    <s v="A. manages tours across India."/>
    <s v="C. July 2010"/>
    <s v="B. Double"/>
    <s v="D. 16,158"/>
    <s v="A. railway station"/>
    <s v="B. It has been improved."/>
    <s v="C. acceptable"/>
    <s v="(ख) रास्ते में"/>
    <s v="(ख) दोनों कथन सत्य हैं, लेकिन कारण (R) कथन (A) का सही स्पष्टीकरण नहीं है|"/>
    <s v="(क) घोड़ा"/>
    <s v="(क) बहुत तेज दौड़ना"/>
    <s v="(क) तबला, शंख , अलगोजा, बीन"/>
    <s v="(घ) 1-3,2-4,3-2,4-1"/>
    <s v="(घ) स्वार्थ,मद.उदारता ,वात्सल्य"/>
    <s v="(क) तम,तिमिर,अंधकार"/>
    <s v="(क) पानी का"/>
    <s v="(ग)निराला"/>
    <s v="(a)  7"/>
    <s v="(a)10000"/>
    <s v="(c)18 cm2"/>
    <s v="(a)   8 cm"/>
    <s v="(a) 5/2"/>
    <s v="(b)94 m"/>
    <s v="(a) 300 m"/>
    <s v="(d) 101"/>
    <s v="(a) 10"/>
    <s v="(b) 6"/>
    <s v="b) Conduction of water through stem"/>
    <s v="Air"/>
    <s v="Reproduction"/>
    <s v="(c) Periodic motion"/>
    <s v="(a)  i and ii"/>
    <s v="(b) Washed  utencils dry up after sometime"/>
    <s v="(a) This is because of magic"/>
    <s v="(a)To memorize facts and figure"/>
    <s v="(d)Microwave ovens"/>
    <s v="(d) i and iii"/>
    <s v="c). Arabian Sea.अरब सागर"/>
    <s v="B Constitutional right संवैधानिक अधिकार"/>
    <s v="A . Rajasthan राजस्थान"/>
    <s v="(d) None of the above.उपर्युक्त में से कोई नहीं।"/>
    <s v="(d) goat   बकरी"/>
    <s v="(a) farmers      किसान"/>
    <s v="(a) Mahavira   महावीर"/>
    <s v="D Tamilnadu तमिलनाडु"/>
    <s v="B. Manipurमणिपुर"/>
    <s v="B.   manufacturing    विनिर्माण"/>
  </r>
  <r>
    <d v="2025-04-22T09:20:37"/>
    <s v="tejasvi5-b3930.rajgarh@kvsrobpl.online"/>
    <x v="30"/>
    <x v="2015"/>
    <n v="11"/>
    <x v="9"/>
    <n v="1132"/>
    <s v="VII"/>
    <s v="B"/>
    <s v="ENGLISH"/>
    <s v="C. Green World"/>
    <s v="A. a phone call."/>
    <s v="B. Charges separately for breakfast and dinner."/>
    <s v="D. deals specifically with Indian customers wanting to travel out via Kerala"/>
    <s v="A. August 2010"/>
    <s v="B. Double"/>
    <s v="C. 17,390"/>
    <s v="C. rail museum"/>
    <s v="C. It was a pleasant day."/>
    <s v="D. customary"/>
    <s v="(ग) अस्तबल"/>
    <s v="(घ) कथन (A) और कारण (R) दोनों असत्य हैं|"/>
    <s v="(क) घोड़ा"/>
    <s v="(क) बहुत तेज दौड़ना"/>
    <s v="(क) तबला, शंख , अलगोजा, बीन"/>
    <s v="(क) 1-1, 2-2,3-3,4-4"/>
    <s v="(क) स्वार्थ,मद.मगर,नाम"/>
    <s v="(क) तम,तिमिर,अंधकार"/>
    <s v="(घ) शत्रु का"/>
    <s v="(ख)वीर"/>
    <s v="(a)  7"/>
    <s v="(a)10000"/>
    <s v="a) 81 cm2"/>
    <s v="(d) 24 cm"/>
    <s v="(d) 5/5"/>
    <s v="c) 74 m"/>
    <s v="(b) 900 m"/>
    <s v="(a) 42"/>
    <s v="(b) 30"/>
    <s v="(d) 9"/>
    <s v="a) Making food for the plants"/>
    <s v="Sunlight"/>
    <s v="Reproduction"/>
    <s v="(b) Circular motion"/>
    <s v="(b) ii and iii"/>
    <s v="(b) Washed  utencils dry up after sometime"/>
    <s v="(b) Might be the duck contains piece of magnet"/>
    <s v="(b)To understand the world in live in and uncover the secrets of of the universe"/>
    <s v="(c)Sil battas"/>
    <s v="(c)ii and iv"/>
    <s v="d). Bering Strait  बेरिंग स्ट्रेट"/>
    <s v="D State government rights राज्य सरकार का अधिकार"/>
    <s v="D. Goa गोवा"/>
    <s v="(d) None of the above.उपर्युक्त में से कोई नहीं।"/>
    <s v="(a) horse घोड़ा"/>
    <s v="(a) farmers      किसान"/>
    <s v="(d) Mahatma Buddha   महात्मा  बुद्धा"/>
    <s v="D Tamilnadu तमिलनाडु"/>
    <s v="A. Asam असम"/>
    <s v="A. Farming  कृषि"/>
  </r>
  <r>
    <d v="2025-04-22T09:22:07"/>
    <s v="arnav5-b3659.rajgarh@kvsrobpl.online"/>
    <x v="32"/>
    <x v="2019"/>
    <n v="17"/>
    <x v="9"/>
    <n v="1132"/>
    <s v="VII"/>
    <s v="B"/>
    <s v="ENGLISH"/>
    <s v="D. Scotland of India"/>
    <s v="B. an email."/>
    <s v="C. Has advertised the package for 3 cities."/>
    <s v="B. specializes in tours of cities in Kerala."/>
    <s v="D. July 2011"/>
    <s v="D. Half"/>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c)  89999"/>
    <s v="(d)  144 cm2"/>
    <s v="(b) 18 cm"/>
    <s v="(d) 5/5"/>
    <m/>
    <s v="(d) 1200 m"/>
    <s v="(a) 42"/>
    <s v="(d) 60"/>
    <s v="(b) 6"/>
    <s v="b) Conduction of water through stem"/>
    <s v="Sunlight"/>
    <s v="Stimuli"/>
    <s v="(a) Linear motion"/>
    <s v="(b) ii and iii"/>
    <s v="(b) Washed  utencils dry up after sometime"/>
    <s v="(d) There is no specific reason"/>
    <s v="(b)To understand the world in live in and uncover the secrets of of the universe"/>
    <s v="(c)Sil battas"/>
    <s v="(d) i and iii"/>
    <s v="a). Bay of Bengal.बंगाल की खाड़ी।"/>
    <s v="B Constitutional right संवैधानिक अधिकार"/>
    <s v="D. Goa गोवा"/>
    <s v="(d) None of the above.उपर्युक्त में से कोई नहीं।"/>
    <s v="(b) cow    गाय"/>
    <s v="(d) Traders.व्यापारी"/>
    <s v="(d) Mahatma Buddha   महात्मा  बुद्धा"/>
    <s v="D Tamilnadu तमिलनाडु"/>
    <s v="A. Asam असम"/>
    <s v="B.   manufacturing    विनिर्माण"/>
  </r>
  <r>
    <d v="2025-04-22T09:22:38"/>
    <s v="divyanshu5-b3675.rajgarh@kvsrobpl.online"/>
    <x v="25"/>
    <x v="2020"/>
    <n v="20"/>
    <x v="9"/>
    <n v="1132"/>
    <s v="VII"/>
    <s v="B"/>
    <s v="MATHS"/>
    <s v="D. Scotland of India"/>
    <s v="B. an email."/>
    <s v="B. Charges separately for breakfast and dinner."/>
    <s v="C. only accepts bookings from people of Kerala."/>
    <s v="D. July 2011"/>
    <s v="D. Half"/>
    <s v="C. 17,390"/>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घ)शांत"/>
    <s v="(c) 9"/>
    <s v="(b)  99999"/>
    <s v="(d)  144 cm2"/>
    <s v="(b) 18 cm"/>
    <s v="(d) 5/5"/>
    <s v="(d) 64 m"/>
    <s v="(a) 300 m"/>
    <s v="(a) 42"/>
    <s v="(d) 60"/>
    <s v="(c)  3"/>
    <s v="a) Making food for the plants"/>
    <s v="Air"/>
    <s v="Stimuli"/>
    <s v="(a) Linear motion"/>
    <s v="(b) ii and iii"/>
    <s v="(a) Making of food from plants"/>
    <s v="(d) There is no specific reason"/>
    <s v="(b)To understand the world in live in and uncover the secrets of of the universe"/>
    <s v="(d)Microwave ovens"/>
    <s v="(d) i and iii"/>
    <s v="a). Bay of Bengal.बंगाल की खाड़ी।"/>
    <s v="B Constitutional right संवैधानिक अधिकार"/>
    <s v="D. Goa गोवा"/>
    <s v="(b) Superintendent of Policeपुलिस अधीक्षक"/>
    <s v="(c) bull    बैल"/>
    <s v="(b) hunter-gatherersशिकारी-संग्राहक"/>
    <s v="(a) Mahavira   महावीर"/>
    <s v="D Tamilnadu तमिलनाडु"/>
    <s v="A. Asam असम"/>
    <s v="B.   manufacturing    विनिर्माण"/>
  </r>
  <r>
    <d v="2025-04-22T09:23:05"/>
    <s v="shubham5-b3648.rajgarh@kvsrobpl.online"/>
    <x v="9"/>
    <x v="2021"/>
    <n v="38"/>
    <x v="9"/>
    <n v="1132"/>
    <s v="VII"/>
    <s v="B"/>
    <s v="MATHS"/>
    <s v="C. Green World"/>
    <s v="A. a phone call."/>
    <s v="B. Charges separately for breakfast and dinner."/>
    <s v="C. only accepts bookings from people of Kerala."/>
    <s v="C. July 2010"/>
    <s v="C. More than double"/>
    <s v="B. 16,518"/>
    <s v="B. picnic spot"/>
    <s v="B. It has been improved."/>
    <s v="A. inspiring"/>
    <s v="(क) अस्पताल"/>
    <s v="(क) दोनों कथन सत्य हैं और कारण (R) कथन (A) का सही स्पष्टीकरण है|"/>
    <s v="(क) घोड़ा"/>
    <s v="(घ) बहुत धीरे चलना"/>
    <s v="(ख) शहनाई, शंख, बांसुरी , बीन"/>
    <s v="(ख) 1-2,2-3,3-1,4-4"/>
    <s v="(घ) स्वार्थ,मद.उदारता ,वात्सल्य"/>
    <s v="(क) तम,तिमिर,अंधकार"/>
    <s v="(ख) हवा का"/>
    <s v="(ग)निराला"/>
    <s v="(d)10"/>
    <s v="(a)10000"/>
    <s v="a) 81 cm2"/>
    <s v="(b) 18 cm"/>
    <m/>
    <s v="(b)94 m"/>
    <s v="(d) 1200 m"/>
    <s v="(c) 82"/>
    <s v="(a) 10"/>
    <s v="(b) 6"/>
    <s v="b) Conduction of water through stem"/>
    <s v="Sunlight"/>
    <s v="Respiration"/>
    <s v="(d)LInear and circular motion"/>
    <s v="(b) ii and iii"/>
    <s v="(a) Making of food from plants"/>
    <s v="(c)The duck is very hungry so it moved towards the grain plate"/>
    <s v="(d)To follow instructions without questions"/>
    <s v="(a)Gas stove"/>
    <s v="(b) ii and iii"/>
    <s v="b.) Palk Strait.पाक जलडमरूमध्य।"/>
    <s v="C  Centre government rights केंद्र का सरकार अधिकार"/>
    <s v="D. Goa गोवा"/>
    <s v="(b) Superintendent of Policeपुलिस अधीक्षक"/>
    <s v="(a) horse घोड़ा"/>
    <s v="(c) crafts-personsशिल्प-व्यक्ति"/>
    <s v="(a) Mahavira   महावीर"/>
    <s v="A.Rajasthan राजस्थान"/>
    <s v="A. Asam असम"/>
    <s v="B.   manufacturing    विनिर्माण"/>
  </r>
  <r>
    <d v="2025-04-22T09:24:49"/>
    <s v="vihan7-b290739.1bpl@kvsrobpl.online"/>
    <x v="1"/>
    <x v="2022"/>
    <n v="7240"/>
    <x v="18"/>
    <n v="1092"/>
    <s v="VII"/>
    <s v="B"/>
    <s v="SOCIAL SCIENCE"/>
    <s v="C. Green World"/>
    <s v="B. an email."/>
    <s v="B. Charges separately for breakfast and dinner."/>
    <s v="D. deals specifically with Indian customers wanting to travel out via Kerala"/>
    <s v="B. August 2011"/>
    <s v="A. One third"/>
    <s v="C. 17,390"/>
    <s v="C. rail museum"/>
    <s v="C. It was a pleasant day."/>
    <s v="A. inspiring"/>
    <s v="(ग) अस्तबल"/>
    <s v="(ख) दोनों कथन सत्य हैं, लेकिन कारण (R) कथन (A) का सही स्पष्टीकरण नहीं है|"/>
    <s v="(क) घोड़ा"/>
    <s v="(घ) बहुत धीरे चलना"/>
    <s v="(क) तबला, शंख , अलगोजा, बीन"/>
    <s v="(क) 1-1, 2-2,3-3,4-4"/>
    <s v="(ग) स्वार्थ,मद.मगर,वात्सल्य"/>
    <s v="घ) शशि,इंदु,तम"/>
    <s v="(घ) शत्रु का"/>
    <s v="(ग)निराला"/>
    <s v="(d)10"/>
    <s v="(a)10000"/>
    <s v="a) 81 cm2"/>
    <s v="(a)   8 cm"/>
    <s v="(c) 2/2"/>
    <s v="c) 74 m"/>
    <s v="(b) 900 m"/>
    <s v="(a) 42"/>
    <s v="(b) 30"/>
    <s v="a) 12"/>
    <s v="b) Conduction of water through stem"/>
    <s v="Water"/>
    <s v="Reproduction"/>
    <s v="(a) Linear motion"/>
    <s v="(b) ii and iii"/>
    <s v="(d)  Water droplets appears on outer surface of glass"/>
    <s v="(b) Might be the duck contains piece of magnet"/>
    <s v="(d)To follow instructions without questions"/>
    <s v="(b)Electric grinder"/>
    <s v="(c)ii and iv"/>
    <s v="b.) Palk Strait.पाक जलडमरूमध्य।"/>
    <s v="A Fundamental duties मौलिक कर्तव्य"/>
    <s v="A . Rajasthan राजस्थान"/>
    <s v="a) Stationmasterस्टेशन मास्टर"/>
    <s v="(c) bull    बैल"/>
    <s v="(c) crafts-personsशिल्प-व्यक्ति"/>
    <s v="(a) Mahavira   महावीर"/>
    <s v="C.Maharashtraमहाराष्ट्र"/>
    <s v="C Punjabपंजाब"/>
    <s v="C.  .forestry   वानिकी"/>
  </r>
  <r>
    <d v="2025-04-22T09:30:35"/>
    <s v="srishti5-b3685.rajgarh@kvsrobpl.online"/>
    <x v="13"/>
    <x v="2023"/>
    <s v="08"/>
    <x v="9"/>
    <n v="1132"/>
    <s v="VII"/>
    <s v="B"/>
    <s v="SOCIAL SCIENCE"/>
    <s v="C. Green World"/>
    <s v="A. a phone call."/>
    <s v="D. Makes arrangements on a 2 guests per room basis."/>
    <s v="D. deals specifically with Indian customers wanting to travel out via Kerala"/>
    <s v="D. July 2011"/>
    <s v="C. More than double"/>
    <s v="C. 17,390"/>
    <s v="C. rail museum"/>
    <s v="C. It was a pleasant day."/>
    <s v="B. enjoyable"/>
    <s v="(ग) अस्तबल"/>
    <s v="(ख) दोनों कथन सत्य हैं, लेकिन कारण (R) कथन (A) का सही स्पष्टीकरण नहीं है|"/>
    <s v="(घ) हलचल"/>
    <s v="(क) बहुत तेज दौड़ना"/>
    <s v="(घ) सितार, मृदंग, बीन, शहनाई"/>
    <s v="(ग) 1-2,2-1,3-4,4-3"/>
    <s v="(घ) स्वार्थ,मद.उदारता ,वात्सल्य"/>
    <s v="(ख)तम,अरि,शशि"/>
    <s v="(ख) हवा का"/>
    <s v="(ग)निराला"/>
    <s v="(b) 8"/>
    <s v="(c)  89999"/>
    <s v="(d)  144 cm2"/>
    <s v="(b) 18 cm"/>
    <s v="(a) 5/2"/>
    <s v="c) 74 m"/>
    <s v="(b) 900 m"/>
    <s v="(d) 101"/>
    <s v="(d) 60"/>
    <s v="(c)  3"/>
    <s v="b) Conduction of water through stem"/>
    <s v="Sunlight"/>
    <s v="Reproduction"/>
    <s v="(d)LInear and circular motion"/>
    <s v="(b) ii and iii"/>
    <s v="(c)Falling rain"/>
    <s v="(c)The duck is very hungry so it moved towards the grain plate"/>
    <s v="(b)To understand the world in live in and uncover the secrets of of the universe"/>
    <s v="(c)Sil battas"/>
    <s v="(c)ii and iv"/>
    <s v="b.) Palk Strait.पाक जलडमरूमध्य।"/>
    <s v="C  Centre government rights केंद्र का सरकार अधिकार"/>
    <s v="A . Rajasthan राजस्थान"/>
    <s v="(b) Superintendent of Policeपुलिस अधीक्षक"/>
    <s v="(b) cow    गाय"/>
    <s v="(b) hunter-gatherersशिकारी-संग्राहक"/>
    <s v="(b) Zoroasterज़ोरोस्टर"/>
    <s v="D Tamilnadu तमिलनाडु"/>
    <s v="C Punjabपंजाब"/>
    <s v="D. . fishing     मछली पकड़ना"/>
  </r>
  <r>
    <d v="2025-04-22T09:36:38"/>
    <s v="ananyaholkar7a.morena@kvsrobpl.online"/>
    <x v="28"/>
    <x v="2024"/>
    <n v="4"/>
    <x v="31"/>
    <n v="1121"/>
    <s v="VII"/>
    <s v="A"/>
    <s v="ENGLISH"/>
    <s v="D. Scotland of India"/>
    <s v="C. a visit."/>
    <s v="C. Has advertised the package for 3 cities."/>
    <s v="B. specializes in tours of cities in Kerala."/>
    <s v="D. July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ग) हिमांशु,तिमिर,इंदु"/>
    <s v="(ख) हवा का"/>
    <s v="(ग)निराला"/>
    <s v="(a)  7"/>
    <s v="(b)  99999"/>
    <s v="a) 81 cm2"/>
    <s v="(a)   8 cm"/>
    <s v="(d) 5/5"/>
    <s v="(d) 64 m"/>
    <s v="(d) 1200 m"/>
    <s v="(d) 101"/>
    <s v="(d) 60"/>
    <s v="a) 12"/>
    <s v="a) Making food for the plants"/>
    <s v="Water"/>
    <s v="Reproduction"/>
    <s v="(b) Circular motion"/>
    <s v="(a)  i and 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d) None of the above.उपर्युक्त में से कोई नहीं।"/>
    <s v="(d) goat   बकरी"/>
    <s v="(b) hunter-gatherersशिकारी-संग्राहक"/>
    <s v="(b) Zoroasterज़ोरोस्टर"/>
    <s v="D Tamilnadu तमिलनाडु"/>
    <s v="D Nagaland नागालैंड"/>
    <s v="C.  .forestry   वानिकी"/>
  </r>
  <r>
    <d v="2025-04-22T09:40:25"/>
    <s v="ashad7-a.3bpls1@kvsrobpl.online"/>
    <x v="1"/>
    <x v="2025"/>
    <n v="10"/>
    <x v="12"/>
    <n v="1094"/>
    <s v="VII"/>
    <s v="A"/>
    <s v="ENGLISH"/>
    <s v="C. Green World"/>
    <s v="D. their website"/>
    <s v="C. Has advertised the package for 3 cities."/>
    <s v="B. specializes in tours of cities in Kerala."/>
    <s v="A. August 2010"/>
    <s v="A. One third"/>
    <s v="B. 16,518"/>
    <s v="D. fun outing"/>
    <s v="D. It was open all day"/>
    <s v="C. acceptable"/>
    <s v="(ख) रास्ते में"/>
    <s v="(ख) दोनों कथन सत्य हैं, लेकिन कारण (R) कथन (A) का सही स्पष्टीकरण नहीं है|"/>
    <s v="(ख) अस्तबल"/>
    <s v="(ग) हवा में उड़ जाना"/>
    <s v="(ग) नाद, बांसुरी , शंख, अलगोजा"/>
    <s v="(ख) 1-2,2-3,3-1,4-4"/>
    <s v="(घ) स्वार्थ,मद.उदारता ,वात्सल्य"/>
    <s v="(ग) हिमांशु,तिमिर,इंदु"/>
    <s v="(क) पानी का"/>
    <s v="(ग)निराला"/>
    <s v="(b) 8"/>
    <s v="(b)  99999"/>
    <s v="(c)18 cm2"/>
    <s v="(a)   8 cm"/>
    <s v="(c) 2/2"/>
    <s v="(a) 84 m"/>
    <s v="(b) 900 m"/>
    <s v="(a) 42"/>
    <s v="(b) 30"/>
    <s v="(c)  3"/>
    <s v="a) Making food for the plants"/>
    <s v="Air"/>
    <s v="Stimuli"/>
    <s v="(d)LInear and circular motion"/>
    <s v="(d) iii and iv"/>
    <s v="(b) Washed  utencils dry up after sometime"/>
    <s v="(a) This is because of magic"/>
    <s v="(b)To understand the world in live in and uncover the secrets of of the universe"/>
    <s v="(c)Sil battas"/>
    <s v="(c)ii and iv"/>
    <s v="a). Bay of Bengal.बंगाल की खाड़ी।"/>
    <s v="D State government rights राज्य सरकार का अधिकार"/>
    <s v="B. Maharashtra महाराष्ट्र"/>
    <s v="(b) Superintendent of Policeपुलिस अधीक्षक"/>
    <s v="(b) cow    गाय"/>
    <s v="(b) hunter-gatherersशिकारी-संग्राहक"/>
    <s v="(b) Zoroasterज़ोरोस्टर"/>
    <s v="A.Rajasthan राजस्थान"/>
    <s v="A. Asam असम"/>
    <s v="C.  .forestry   वानिकी"/>
  </r>
  <r>
    <d v="2025-04-22T09:42:28"/>
    <s v="adityakushwah7a.morena@kvsrobpl.online"/>
    <x v="14"/>
    <x v="2026"/>
    <n v="2"/>
    <x v="31"/>
    <n v="1121"/>
    <s v="VII"/>
    <s v="A"/>
    <s v="ENGLISH"/>
    <s v="B. City of Lakes"/>
    <s v="C. a visit."/>
    <s v="C. Has advertised the package for 3 cities."/>
    <s v="D. deals specifically with Indian customers wanting to travel out via Kerala"/>
    <s v="B. August 2011"/>
    <s v="D. Half"/>
    <s v="D. 16,158"/>
    <s v="B. picnic spot"/>
    <s v="C. It was a pleasant day."/>
    <s v="D. customary"/>
    <s v="(ग) अस्तबल"/>
    <s v="(ख) दोनों कथन सत्य हैं, लेकिन कारण (R) कथन (A) का सही स्पष्टीकरण नहीं है|"/>
    <s v="(क) घोड़ा"/>
    <s v="(ख) हवा से बातें करना"/>
    <s v="(ख) शहनाई, शंख, बांसुरी , बीन"/>
    <s v="(क) 1-1, 2-2,3-3,4-4"/>
    <s v="(ख) स्वार्थ,मद,उदारता,नाम"/>
    <s v="(ख)तम,अरि,शशि"/>
    <s v="(क) पानी का"/>
    <s v="(ख)वीर"/>
    <s v="(b) 8"/>
    <s v="(a)10000"/>
    <s v="(b)  100 cm2"/>
    <s v="(b) 18 cm"/>
    <s v="(b) 2/5"/>
    <s v="(a) 84 m"/>
    <s v="(c) 1500 m"/>
    <s v="(b) 50"/>
    <s v="(d) 60"/>
    <s v="(b) 6"/>
    <s v="b) Conduction of water through stem"/>
    <s v="Water"/>
    <s v="Respiration"/>
    <s v="(b) Circular motion"/>
    <s v="(b) ii and iii"/>
    <s v="(a) Making of food from plants"/>
    <s v="(a) This is because of magic"/>
    <s v="(b)To understand the world in live in and uncover the secrets of of the universe"/>
    <s v="(d)Microwave ovens"/>
    <s v="(b) ii and iii"/>
    <s v="d). Bering Strait  बेरिंग स्ट्रेट"/>
    <s v="C  Centre government rights केंद्र का सरकार अधिकार"/>
    <s v="B. Maharashtra महाराष्ट्र"/>
    <s v="a) Stationmasterस्टेशन मास्टर"/>
    <s v="(b) cow    गाय"/>
    <s v="(a) farmers      किसान"/>
    <s v="(a) Mahavira   महावीर"/>
    <s v="B. Uttar pradesh उत्तर प्रदेश"/>
    <s v="B. Manipurमणिपुर"/>
    <s v="B.   manufacturing    विनिर्माण"/>
  </r>
  <r>
    <d v="2025-04-22T09:44:09"/>
    <s v="shivamgautam7a.morena@kvsrobpl.online"/>
    <x v="9"/>
    <x v="2027"/>
    <n v="35"/>
    <x v="31"/>
    <n v="1121"/>
    <s v="VII"/>
    <s v="A"/>
    <s v="ENGLISH"/>
    <s v="D. Scotland of India"/>
    <s v="B. an email."/>
    <s v="B. Charges separately for breakfast and dinner."/>
    <s v="A. manages tours across India."/>
    <s v="A. August 2010"/>
    <s v="B. Double"/>
    <s v="C. 17,390"/>
    <s v="A. railway station"/>
    <s v="C. It was a pleasant day."/>
    <s v="C. acceptable"/>
    <s v="(ग) अस्तबल"/>
    <s v="(ख) दोनों कथन सत्य हैं, लेकिन कारण (R) कथन (A) का सही स्पष्टीकरण नहीं है|"/>
    <s v="(ग) साँप"/>
    <s v="(क) बहुत तेज दौड़ना"/>
    <s v="(ग) नाद, बांसुरी , शंख, अलगोजा"/>
    <s v="(ग) 1-2,2-1,3-4,4-3"/>
    <s v="(ख) स्वार्थ,मद,उदारता,नाम"/>
    <s v="(ग) हिमांशु,तिमिर,इंदु"/>
    <s v="(ख) हवा का"/>
    <s v="(ग)निराला"/>
    <s v="(b) 8"/>
    <s v="(c)  89999"/>
    <s v="(c)18 cm2"/>
    <s v="(a)   8 cm"/>
    <s v="(b) 2/5"/>
    <s v="c) 74 m"/>
    <s v="(d) 1200 m"/>
    <s v="(a) 42"/>
    <s v="(c) 50"/>
    <s v="(c)  3"/>
    <s v="a) Making food for the plants"/>
    <s v="Air"/>
    <s v="Reproduction"/>
    <s v="(a) Linear motion"/>
    <s v="(b) ii and iii"/>
    <s v="(c)Falling rain"/>
    <s v="(d) There is no specific reason"/>
    <s v="(a)To memorize facts and figure"/>
    <s v="(b)Electric grinder"/>
    <s v="(d) i and iii"/>
    <s v="b.) Palk Strait.पाक जलडमरूमध्य।"/>
    <s v="B Constitutional right संवैधानिक अधिकार"/>
    <s v="C. Uttar pradesh उत्तर प्रदेश"/>
    <s v="(b) Superintendent of Policeपुलिस अधीक्षक"/>
    <s v="(c) bull    बैल"/>
    <s v="(d) Traders.व्यापारी"/>
    <s v="(b) Zoroasterज़ोरोस्टर"/>
    <s v="A.Rajasthan राजस्थान"/>
    <s v="A. Asam असम"/>
    <s v="B.   manufacturing    विनिर्माण"/>
  </r>
  <r>
    <d v="2025-04-22T09:45:15"/>
    <s v="poonam7-a.3bpls1@kvsrobpl.online"/>
    <x v="1"/>
    <x v="2028"/>
    <n v="7127"/>
    <x v="12"/>
    <n v="1094"/>
    <s v="VII"/>
    <s v="A"/>
    <s v="ENGLISH"/>
    <s v="D. Scotland of India"/>
    <s v="D. their website"/>
    <s v="A. Offers personal transport facilities."/>
    <s v="B. specializes in tours of cities in Kerala."/>
    <s v="A. August 2010"/>
    <s v="A. One third"/>
    <s v="B. 16,518"/>
    <s v="B. picnic spot"/>
    <s v="A. It was free to enter."/>
    <s v="B. enjoyable"/>
    <s v="(ख) रास्ते में"/>
    <s v="(क) दोनों कथन सत्य हैं और कारण (R) कथन (A) का सही स्पष्टीकरण है|"/>
    <s v="(ख) अस्तबल"/>
    <s v="(ख) हवा से बातें करना"/>
    <s v="(ग) नाद, बांसुरी , शंख, अलगोजा"/>
    <s v="(घ) 1-3,2-4,3-2,4-1"/>
    <s v="(क) स्वार्थ,मद.मगर,नाम"/>
    <s v="(ख)तम,अरि,शशि"/>
    <s v="(ग)मिट्टी का"/>
    <s v="(घ)शांत"/>
    <s v="(c) 9"/>
    <s v="(b)  99999"/>
    <s v="(d)  144 cm2"/>
    <s v="(b) 18 cm"/>
    <s v="(b) 2/5"/>
    <m/>
    <s v="(d) 1200 m"/>
    <s v="(a) 42"/>
    <s v="(a) 10"/>
    <s v="a) 12"/>
    <s v="b) Conduction of water through stem"/>
    <s v="Water"/>
    <s v="Respiration"/>
    <s v="(d)LInear and circular motion"/>
    <s v="(c) i and iii"/>
    <s v="(b) Washed  utencils dry up after sometime"/>
    <s v="(b) Might be the duck contains piece of magnet"/>
    <s v="(b)To understand the world in live in and uncover the secrets of of the universe"/>
    <s v="(d)Microwave ovens"/>
    <s v="(b) ii and iii"/>
    <s v="b.) Palk Strait.पाक जलडमरूमध्य।"/>
    <s v="D State government rights राज्य सरकार का अधिकार"/>
    <s v="A . Rajasthan राजस्थान"/>
    <s v="(d) None of the above.उपर्युक्त में से कोई नहीं।"/>
    <s v="(b) cow    गाय"/>
    <s v="(a) farmers      किसान"/>
    <s v="(d) Mahatma Buddha   महात्मा  बुद्धा"/>
    <s v="A.Rajasthan राजस्थान"/>
    <s v="D Nagaland नागालैंड"/>
    <s v="D. . fishing     मछली पकड़ना"/>
  </r>
  <r>
    <d v="2025-04-22T09:45:23"/>
    <s v="lekhisha7-a.3bpls1@kvsrobpl.online"/>
    <x v="4"/>
    <x v="2029"/>
    <n v="7142"/>
    <x v="12"/>
    <n v="1094"/>
    <s v="VII"/>
    <s v="A"/>
    <s v="ENGLISH"/>
    <s v="C. Green World"/>
    <s v="C. a visit."/>
    <s v="D. Makes arrangements on a 2 guests per room basis."/>
    <s v="D. deals specifically with Indian customers wanting to travel out via Kerala"/>
    <s v="A. August 2010"/>
    <s v="B. Double"/>
    <s v="A. 15,815"/>
    <s v="B. picnic spot"/>
    <s v="D. It was open all day"/>
    <s v="B. enjoyable"/>
    <s v="(ग) अस्तबल"/>
    <s v="(ख) दोनों कथन सत्य हैं, लेकिन कारण (R) कथन (A) का सही स्पष्टीकरण नहीं है|"/>
    <s v="(ख) अस्तबल"/>
    <s v="(ग) हवा में उड़ जाना"/>
    <s v="(ग) नाद, बांसुरी , शंख, अलगोजा"/>
    <s v="(घ) 1-3,2-4,3-2,4-1"/>
    <s v="(ख) स्वार्थ,मद,उदारता,नाम"/>
    <s v="(ख)तम,अरि,शशि"/>
    <s v="(ख) हवा का"/>
    <s v="(ग)निराला"/>
    <s v="(c) 9"/>
    <s v="(c)  89999"/>
    <s v="(c)18 cm2"/>
    <s v="(b) 18 cm"/>
    <s v="(b) 2/5"/>
    <s v="(b)94 m"/>
    <s v="(b) 900 m"/>
    <s v="(a) 42"/>
    <s v="(d) 60"/>
    <s v="a) 12"/>
    <s v="b) Conduction of water through stem"/>
    <s v="Sunlight"/>
    <s v="Respiration"/>
    <s v="(c) Periodic motion"/>
    <s v="(d) iii and iv"/>
    <s v="(a) Making of food from plants"/>
    <s v="(b) Might be the duck contains piece of magnet"/>
    <s v="(c)To perform experiment without any purpose"/>
    <s v="(a)Gas stove"/>
    <s v="(d) i and iii"/>
    <s v="c). Arabian Sea.अरब सागर"/>
    <s v="C  Centre government rights केंद्र का सरकार अधिकार"/>
    <s v="A . Rajasthan राजस्थान"/>
    <s v="(d) None of the above.उपर्युक्त में से कोई नहीं।"/>
    <s v="(c) bull    बैल"/>
    <s v="(a) farmers      किसान"/>
    <s v="(b) Zoroasterज़ोरोस्टर"/>
    <s v="D Tamilnadu तमिलनाडु"/>
    <s v="B. Manipurमणिपुर"/>
    <s v="A. Farming  कृषि"/>
  </r>
  <r>
    <d v="2025-04-22T09:50:21"/>
    <s v="sakshikushwah7a.morena@kvsrobpl.online"/>
    <x v="30"/>
    <x v="910"/>
    <n v="30"/>
    <x v="31"/>
    <s v="kvmorena1121"/>
    <s v="VII"/>
    <s v="A"/>
    <s v="HINDI"/>
    <s v="C. Green World"/>
    <s v="D. their website"/>
    <s v="B. Charges separately for breakfast and dinner."/>
    <s v="C. only accepts bookings from people of Kerala."/>
    <s v="D. July 2011"/>
    <s v="C. More than double"/>
    <s v="B. 16,518"/>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a)  7"/>
    <s v="(b)  99999"/>
    <s v="(c)18 cm2"/>
    <s v="(d) 24 cm"/>
    <s v="(b) 2/5"/>
    <s v="(d) 64 m"/>
    <s v="(a) 300 m"/>
    <s v="(d) 101"/>
    <s v="(a) 10"/>
    <s v="(d) 9"/>
    <s v="c) Absorption of water from soil"/>
    <s v="Air"/>
    <s v="Reproduction"/>
    <s v="(b) Circular motion"/>
    <s v="(b) ii and iii"/>
    <s v="(c)Falling rain"/>
    <s v="(b) Might be the duck contains piece of magnet"/>
    <s v="(c)To perform experiment without any purpose"/>
    <s v="(c)Sil battas"/>
    <s v="(b) ii and iii"/>
    <s v="b.) Palk Strait.पाक जलडमरूमध्य।"/>
    <s v="C  Centre government rights केंद्र का सरकार अधिकार"/>
    <s v="D. Goa गोवा"/>
    <s v="(c) Station House Officer स्टेशन हाउस अधिकारी"/>
    <s v="(c) bull    बैल"/>
    <m/>
    <s v="(b) Zoroasterज़ोरोस्टर"/>
    <s v="C.Maharashtraमहाराष्ट्र"/>
    <s v="C Punjabपंजाब"/>
    <s v="C.  .forestry   वानिकी"/>
  </r>
  <r>
    <d v="2025-04-22T09:51:12"/>
    <s v="raghvendraparashar1984@gmail.com"/>
    <x v="9"/>
    <x v="2030"/>
    <n v="710"/>
    <x v="48"/>
    <n v="1104"/>
    <s v="VII"/>
    <s v="D"/>
    <s v="HINDI"/>
    <s v="D. Scotland of India"/>
    <s v="A. a phone call."/>
    <s v="B. Charges separately for breakfast and dinner."/>
    <s v="C. only accepts bookings from people of Kerala."/>
    <s v="D. July 2011"/>
    <s v="C. More than double"/>
    <s v="D. 16,158"/>
    <s v="A. railway station"/>
    <s v="B. It has been improved."/>
    <s v="A. inspiring"/>
    <s v="(ग) अस्तबल"/>
    <s v="(ग) कथन (A) सत्य है, लेकिन कारण (R) असत्य है|"/>
    <s v="(क) घोड़ा"/>
    <s v="(क) बहुत तेज दौड़ना"/>
    <s v="(ख) शहनाई, शंख, बांसुरी , बीन"/>
    <s v="(ख) 1-2,2-3,3-1,4-4"/>
    <s v="(ख) स्वार्थ,मद,उदारता,नाम"/>
    <s v="(ख)तम,अरि,शशि"/>
    <s v="(ख) हवा का"/>
    <s v="(ग)निराला"/>
    <s v="(b) 8"/>
    <s v="(d) 79999"/>
    <s v="(c)18 cm2"/>
    <s v="(c) 36 cm"/>
    <s v="(b) 2/5"/>
    <s v="(b)94 m"/>
    <s v="(c) 1500 m"/>
    <s v="(b) 50"/>
    <s v="(b) 30"/>
    <s v="(d) 9"/>
    <s v="c) Absorption of water from soil"/>
    <s v="Water"/>
    <s v="Excretion"/>
    <s v="(d)LInear and circular motion"/>
    <s v="(c) i and iii"/>
    <s v="(a) Making of food from plants"/>
    <s v="(c)The duck is very hungry so it moved towards the grain plate"/>
    <s v="(b)To understand the world in live in and uncover the secrets of of the universe"/>
    <s v="(b)Electric grinder"/>
    <s v="(b) ii and iii"/>
    <s v="a). Bay of Bengal.बंगाल की खाड़ी।"/>
    <s v="C  Centre government rights केंद्र का सरकार अधिकार"/>
    <s v="B. Maharashtra महाराष्ट्र"/>
    <s v="(b) Superintendent of Policeपुलिस अधीक्षक"/>
    <s v="(a) horse घोड़ा"/>
    <s v="(a) farmers      किसान"/>
    <s v="(b) Zoroasterज़ोरोस्टर"/>
    <s v="B. Uttar pradesh उत्तर प्रदेश"/>
    <s v="C Punjabपंजाब"/>
    <s v="C.  .forestry   वानिकी"/>
  </r>
  <r>
    <d v="2025-04-22T09:52:29"/>
    <s v="uma7a.morena@kvsrobpl.online"/>
    <x v="2"/>
    <x v="2031"/>
    <n v="42"/>
    <x v="31"/>
    <s v="kvmorena1121"/>
    <s v="VII"/>
    <s v="A"/>
    <s v="HINDI"/>
    <s v="C. Green World"/>
    <s v="A. a phone call."/>
    <s v="A. Offers personal transport facilities."/>
    <s v="C. only accepts bookings from people of Kerala."/>
    <s v="C. July 2010"/>
    <s v="A. One third"/>
    <s v="B. 16,518"/>
    <s v="C. rail museum"/>
    <s v="B. It has been improved."/>
    <s v="B. enjoyable"/>
    <s v="(ग) अस्तबल"/>
    <s v="(ख) दोनों कथन सत्य हैं, लेकिन कारण (R) कथन (A) का सही स्पष्टीकरण नहीं है|"/>
    <s v="(ग) साँप"/>
    <s v="(ख) हवा से बातें करना"/>
    <s v="(ख) शहनाई, शंख, बांसुरी , बीन"/>
    <s v="(ग) 1-2,2-1,3-4,4-3"/>
    <s v="(ख) स्वार्थ,मद,उदारता,नाम"/>
    <s v="(क) तम,तिमिर,अंधकार"/>
    <s v="(ख) हवा का"/>
    <s v="(ग)निराला"/>
    <s v="(a)  7"/>
    <s v="(b)  99999"/>
    <s v="(c)18 cm2"/>
    <s v="(d) 24 cm"/>
    <s v="(b) 2/5"/>
    <s v="(d) 64 m"/>
    <s v="(b) 900 m"/>
    <s v="(c) 82"/>
    <s v="(a) 10"/>
    <s v="(c)  3"/>
    <s v="b) Conduction of water through stem"/>
    <s v="Sunlight"/>
    <s v="Stimuli"/>
    <s v="(b) Circular motion"/>
    <s v="(b) ii and iii"/>
    <s v="(a) Making of food from plants"/>
    <s v="(b) Might be the duck contains piece of magnet"/>
    <s v="(c)To perform experiment without any purpose"/>
    <s v="(b)Electric grinder"/>
    <s v="(b) ii and iii"/>
    <s v="a). Bay of Bengal.बंगाल की खाड़ी।"/>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4-22T09:55:10"/>
    <s v="sakshikushwah7a.morena@kvsrobpl.online"/>
    <x v="28"/>
    <x v="910"/>
    <n v="30"/>
    <x v="31"/>
    <s v="kvmorena1121"/>
    <s v="VII"/>
    <s v="A"/>
    <s v="HINDI"/>
    <s v="D. Scotland of India"/>
    <s v="D. their website"/>
    <s v="C. Has advertised the package for 3 cities."/>
    <s v="C. only accepts bookings from people of Kerala."/>
    <s v="C. July 2010"/>
    <s v="C. More than double"/>
    <s v="B. 16,518"/>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a)  7"/>
    <s v="(b)  99999"/>
    <s v="(c)18 cm2"/>
    <s v="(d) 24 cm"/>
    <s v="(b) 2/5"/>
    <s v="(d) 64 m"/>
    <s v="(a) 300 m"/>
    <s v="(d) 101"/>
    <s v="(a) 10"/>
    <s v="(d) 9"/>
    <s v="c) Absorption of water from soil"/>
    <s v="Sunlight"/>
    <s v="Stimuli"/>
    <s v="(b) Circular motion"/>
    <s v="(a)  i and ii"/>
    <s v="(c)Falling rain"/>
    <s v="(a) This is because of magic"/>
    <s v="(c)To perform experiment without any purpose"/>
    <s v="(b)Electric grinder"/>
    <s v="(b) ii and iii"/>
    <s v="c). Arabian Sea.अरब सागर"/>
    <s v="B Constitutional right संवैधानिक अधिकार"/>
    <s v="B. Maharashtra महाराष्ट्र"/>
    <s v="(c) Station House Officer स्टेशन हाउस अधिकारी"/>
    <s v="(c) bull    बैल"/>
    <m/>
    <s v="(c) Ramkrishna Paramhansaरामकृष्ण परमहंस"/>
    <s v="C.Maharashtraमहाराष्ट्र"/>
    <s v="C Punjabपंजाब"/>
    <s v="C.  .forestry   वानिकी"/>
  </r>
  <r>
    <d v="2025-04-22T10:29:16"/>
    <s v="arpita4-b3821.bina@kvsrobpl.online"/>
    <x v="15"/>
    <x v="1913"/>
    <n v="22"/>
    <x v="10"/>
    <n v="1096"/>
    <s v="VII"/>
    <s v="A"/>
    <s v="MATHS"/>
    <s v="A. The Pink City"/>
    <s v="B. an email."/>
    <s v="D. Makes arrangements on a 2 guests per room basis."/>
    <s v="C. only accepts bookings from people of Kerala."/>
    <s v="B. August 2011"/>
    <s v="C. More than double"/>
    <s v="C. 17,390"/>
    <s v="B. picnic spot"/>
    <s v="D. It was open all day"/>
    <s v="C. acceptable"/>
    <s v="(क) अस्पताल"/>
    <s v="(क) दोनों कथन सत्य हैं और कारण (R) कथन (A) का सही स्पष्टीकरण है|"/>
    <s v="(घ) हलचल"/>
    <s v="(घ) बहुत धीरे चलना"/>
    <s v="(घ) सितार, मृदंग, बीन, शहनाई"/>
    <s v="(ग) 1-2,2-1,3-4,4-3"/>
    <s v="(ख) स्वार्थ,मद,उदारता,नाम"/>
    <s v="(क) तम,तिमिर,अंधकार"/>
    <s v="(ख) हवा का"/>
    <s v="(ग)निराला"/>
    <s v="(b) 8"/>
    <s v="(d) 79999"/>
    <s v="(d)  144 cm2"/>
    <s v="(c) 36 cm"/>
    <s v="(a) 5/2"/>
    <s v="(a) 84 m"/>
    <s v="(c) 1500 m"/>
    <s v="(c) 82"/>
    <s v="(a) 10"/>
    <s v="a) 12"/>
    <s v="a) Making food for the plants"/>
    <s v="Air"/>
    <s v="Stimuli"/>
    <s v="(a) Linear motion"/>
    <s v="(d) iii and iv"/>
    <s v="(c)Falling rain"/>
    <s v="(b) Might be the duck contains piece of magnet"/>
    <s v="(b)To understand the world in live in and uncover the secrets of of the universe"/>
    <s v="(d)Microwave ovens"/>
    <s v="(c)ii and iv"/>
    <s v="b.) Palk Strait.पाक जलडमरूमध्य।"/>
    <s v="A Fundamental duties मौलिक कर्तव्य"/>
    <s v="A . Rajasthan राजस्थान"/>
    <s v="a) Stationmasterस्टेशन मास्टर"/>
    <s v="(a) horse घोड़ा"/>
    <s v="(a) farmers      किसान"/>
    <s v="(d) Mahatma Buddha   महात्मा  बुद्धा"/>
    <s v="A.Rajasthan राजस्थान"/>
    <s v="A. Asam असम"/>
    <s v="A. Farming  कृषि"/>
  </r>
  <r>
    <d v="2025-04-22T10:55:10"/>
    <s v="vedant7-a15966.1nmh@kvsrobpl.online"/>
    <x v="4"/>
    <x v="1705"/>
    <n v="7135"/>
    <x v="17"/>
    <n v="1127"/>
    <s v="VII"/>
    <s v="A"/>
    <s v="ENGLISH"/>
    <s v="A. The Pink City"/>
    <s v="C. a visit."/>
    <s v="D. Makes arrangements on a 2 guests per room basis."/>
    <s v="B. specializes in tours of cities in Kerala."/>
    <s v="B. August 2011"/>
    <s v="A. One third"/>
    <s v="B. 16,518"/>
    <s v="C. rail museum"/>
    <s v="D. It was open all day"/>
    <s v="B. enjoyable"/>
    <s v="(ख) रास्ते में"/>
    <s v="(क) दोनों कथन सत्य हैं और कारण (R) कथन (A) का सही स्पष्टीकरण है|"/>
    <s v="(क) घोड़ा"/>
    <s v="(ग) हवा में उड़ जाना"/>
    <s v="(ख) शहनाई, शंख, बांसुरी , बीन"/>
    <s v="(ख) 1-2,2-3,3-1,4-4"/>
    <s v="(घ) स्वार्थ,मद.उदारता ,वात्सल्य"/>
    <s v="(क) तम,तिमिर,अंधकार"/>
    <s v="(क) पानी का"/>
    <s v="(घ)शांत"/>
    <s v="(b) 8"/>
    <s v="(b)  99999"/>
    <s v="a) 81 cm2"/>
    <s v="(b) 18 cm"/>
    <s v="(c) 2/2"/>
    <s v="(a) 84 m"/>
    <s v="(a) 300 m"/>
    <s v="(d) 101"/>
    <s v="(c) 50"/>
    <s v="a) 12"/>
    <s v="b) Conduction of water through stem"/>
    <s v="Sunlight"/>
    <s v="Reproduction"/>
    <s v="(b) Circular motion"/>
    <s v="(c) i and iii"/>
    <s v="(a) Making of food from plants"/>
    <s v="(b) Might be the duck contains piece of magnet"/>
    <s v="(c)To perform experiment without any purpose"/>
    <s v="(d)Microwave ovens"/>
    <s v="(c)ii and iv"/>
    <s v="a). Bay of Bengal.बंगाल की खाड़ी।"/>
    <s v="C  Centre government rights केंद्र का सरकार अधिकार"/>
    <s v="A . Rajasthan राजस्थान"/>
    <s v="(d) None of the above.उपर्युक्त में से कोई नहीं।"/>
    <s v="(c) bull    बैल"/>
    <s v="(b) hunter-gatherersशिकारी-संग्राहक"/>
    <s v="(c) Ramkrishna Paramhansaरामकृष्ण परमहंस"/>
    <s v="A.Rajasthan राजस्थान"/>
    <s v="B. Manipurमणिपुर"/>
    <s v="B.   manufacturing    विनिर्माण"/>
  </r>
  <r>
    <d v="2025-04-22T10:55:14"/>
    <s v="naksh7-a15834.1nmh@kvsrobpl.online"/>
    <x v="31"/>
    <x v="399"/>
    <n v="7123"/>
    <x v="17"/>
    <n v="1127"/>
    <s v="VII"/>
    <s v="A"/>
    <s v="ENGLISH"/>
    <s v="C. Green World"/>
    <s v="D. their website"/>
    <s v="B. Charges separately for breakfast and dinner."/>
    <s v="D. deals specifically with Indian customers wanting to travel out via Kerala"/>
    <s v="A. August 2010"/>
    <s v="D. Half"/>
    <s v="D. 16,158"/>
    <s v="B. picnic spot"/>
    <s v="D. It was open all day"/>
    <s v="B. enjoyable"/>
    <s v="(घ) मैदान में"/>
    <s v="(क) दोनों कथन सत्य हैं और कारण (R) कथन (A) का सही स्पष्टीकरण है|"/>
    <s v="(क) घोड़ा"/>
    <s v="(घ) बहुत धीरे चलना"/>
    <s v="(ग) नाद, बांसुरी , शंख, अलगोजा"/>
    <s v="(क) 1-1, 2-2,3-3,4-4"/>
    <s v="(ग) स्वार्थ,मद.मगर,वात्सल्य"/>
    <s v="(ग) हिमांशु,तिमिर,इंदु"/>
    <s v="(ख) हवा का"/>
    <s v="(क) प्यारा"/>
    <s v="(d)10"/>
    <s v="(a)10000"/>
    <s v="a) 81 cm2"/>
    <s v="(b) 18 cm"/>
    <s v="(b) 2/5"/>
    <s v="c) 74 m"/>
    <s v="(d) 1200 m"/>
    <s v="(d) 101"/>
    <s v="(b) 30"/>
    <s v="(b) 6"/>
    <s v="a) Making food for the plants"/>
    <s v="Water"/>
    <s v="Excretion"/>
    <s v="(c) Periodic motion"/>
    <s v="(a)  i and ii"/>
    <s v="(b) Washed  utencils dry up after sometime"/>
    <s v="(a) This is because of magic"/>
    <s v="(d)To follow instructions without questions"/>
    <s v="(b)Electric grinder"/>
    <s v="(d) i and iii"/>
    <s v="a). Bay of Bengal.बंगाल की खाड़ी।"/>
    <s v="A Fundamental duties मौलिक कर्तव्य"/>
    <s v="C. Uttar pradesh उत्तर प्रदेश"/>
    <s v="(d) None of the above.उपर्युक्त में से कोई नहीं।"/>
    <s v="(a) horse घोड़ा"/>
    <s v="(c) crafts-personsशिल्प-व्यक्ति"/>
    <s v="(c) Ramkrishna Paramhansaरामकृष्ण परमहंस"/>
    <s v="B. Uttar pradesh उत्तर प्रदेश"/>
    <s v="A. Asam असम"/>
    <s v="A. Farming  कृषि"/>
  </r>
  <r>
    <d v="2025-04-22T10:55:27"/>
    <s v="priyauadhyay84@gmail.com"/>
    <x v="0"/>
    <x v="2032"/>
    <n v="31"/>
    <x v="46"/>
    <n v="1234"/>
    <s v="VII"/>
    <s v="B"/>
    <s v="ENGLISH"/>
    <s v="D. Scotland of India"/>
    <s v="B. an email."/>
    <s v="B. Charges separately for breakfast and dinner."/>
    <s v="B. specializes in tours of cities in Kerala."/>
    <s v="D. July 2011"/>
    <s v="C. More than double"/>
    <s v="C. 17,390"/>
    <s v="B. picnic spot"/>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क) स्वार्थ,मद.मगर,नाम"/>
    <s v="(क) तम,तिमिर,अंधकार"/>
    <s v="(ख) हवा का"/>
    <s v="(ख)वीर"/>
    <s v="(d)10"/>
    <s v="(a)10000"/>
    <s v="a) 81 cm2"/>
    <s v="(b) 18 cm"/>
    <s v="(b) 2/5"/>
    <s v="c) 74 m"/>
    <s v="(a) 300 m"/>
    <s v="(b) 50"/>
    <s v="(d) 60"/>
    <s v="(b) 6"/>
    <s v="b) Conduction of water through stem"/>
    <s v="Sunlight"/>
    <s v="Excretion"/>
    <s v="(d)LInear and circular motion"/>
    <s v="(d) iii and iv"/>
    <s v="(b) Washed  utencils dry up after sometime"/>
    <s v="(d) There is no specific reason"/>
    <s v="(b)To understand the world in live in and uncover the secrets of of the universe"/>
    <s v="(c)Sil battas"/>
    <s v="(d) i and iii"/>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A. Asam असम"/>
    <s v="A. Farming  कृषि"/>
  </r>
  <r>
    <d v="2025-04-22T10:57:55"/>
    <s v="lucky7-a17486.1nmh@kvsrobpl.online"/>
    <x v="4"/>
    <x v="2033"/>
    <n v="7121"/>
    <x v="17"/>
    <n v="1127"/>
    <s v="VII"/>
    <s v="A"/>
    <s v="MATHS"/>
    <s v="B. City of Lakes"/>
    <s v="A. a phone call."/>
    <s v="D. Makes arrangements on a 2 guests per room basis."/>
    <s v="B. specializes in tours of cities in Kerala."/>
    <s v="B. August 2011"/>
    <s v="A. One third"/>
    <s v="C. 17,390"/>
    <s v="C. rail museum"/>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क) 1-1, 2-2,3-3,4-4"/>
    <s v="(घ) स्वार्थ,मद.उदारता ,वात्सल्य"/>
    <s v="(क) तम,तिमिर,अंधकार"/>
    <s v="(ख) हवा का"/>
    <s v="(घ)शांत"/>
    <s v="(c) 9"/>
    <s v="(b)  99999"/>
    <s v="a) 81 cm2"/>
    <s v="(c) 36 cm"/>
    <s v="(d) 5/5"/>
    <s v="(b)94 m"/>
    <s v="(d) 1200 m"/>
    <s v="(c) 82"/>
    <s v="(b) 30"/>
    <s v="a) 12"/>
    <s v="b) Conduction of water through stem"/>
    <s v="Sunlight"/>
    <s v="Stimuli"/>
    <s v="(c) Periodic motion"/>
    <s v="(b) ii and iii"/>
    <s v="(c)Falling rain"/>
    <s v="(c)The duck is very hungry so it moved towards the grain plate"/>
    <s v="(b)To understand the world in live in and uncover the secrets of of the universe"/>
    <s v="(b)Electric grinder"/>
    <s v="(d) i and iii"/>
    <s v="a). Bay of Bengal.बंगाल की खाड़ी।"/>
    <s v="A Fundamental duties मौलिक कर्तव्य"/>
    <s v="C. Uttar pradesh उत्तर प्रदेश"/>
    <s v="(b) Superintendent of Policeपुलिस अधीक्षक"/>
    <s v="(b) cow    गाय"/>
    <s v="(b) hunter-gatherersशिकारी-संग्राहक"/>
    <s v="(b) Zoroasterज़ोरोस्टर"/>
    <s v="C.Maharashtraमहाराष्ट्र"/>
    <s v="C Punjabपंजाब"/>
    <s v="C.  .forestry   वानिकी"/>
  </r>
  <r>
    <d v="2025-04-22T10:58:48"/>
    <s v="mayureshwar7a1973kvbetul@kvsrobpl.online"/>
    <x v="34"/>
    <x v="2034"/>
    <n v="7148"/>
    <x v="43"/>
    <n v="2201"/>
    <s v="VII"/>
    <s v="A"/>
    <s v="ENGLISH"/>
    <s v="B. City of Lakes"/>
    <s v="C. a visit."/>
    <s v="B. Charges separately for breakfast and dinner."/>
    <s v="C. only accepts bookings from people of Kerala."/>
    <s v="B. August 2011"/>
    <s v="D. Half"/>
    <s v="B. 16,518"/>
    <s v="B. picnic spot"/>
    <s v="B. It has been improved."/>
    <s v="C. acceptable"/>
    <s v="(ग) अस्तबल"/>
    <s v="(ख) दोनों कथन सत्य हैं, लेकिन कारण (R) कथन (A) का सही स्पष्टीकरण नहीं है|"/>
    <s v="(ख) अस्तबल"/>
    <s v="(ख) हवा से बातें करना"/>
    <s v="(ग) नाद, बांसुरी , शंख, अलगोजा"/>
    <s v="(ख) 1-2,2-3,3-1,4-4"/>
    <s v="(घ) स्वार्थ,मद.उदारता ,वात्सल्य"/>
    <s v="(ख)तम,अरि,शशि"/>
    <s v="(क) पानी का"/>
    <s v="(घ)शांत"/>
    <s v="(d)10"/>
    <s v="(b)  99999"/>
    <s v="(c)18 cm2"/>
    <s v="(a)   8 cm"/>
    <s v="(a) 5/2"/>
    <s v="(b)94 m"/>
    <s v="(d) 1200 m"/>
    <s v="(c) 82"/>
    <s v="(d) 60"/>
    <s v="(b) 6"/>
    <s v="b) Conduction of water through stem"/>
    <s v="Sunlight"/>
    <s v="Reproduction"/>
    <s v="(b) Circular motion"/>
    <s v="(b) ii and iii"/>
    <s v="(d)  Water droplets appears on outer surface of glass"/>
    <s v="(c)The duck is very hungry so it moved towards the grain plate"/>
    <s v="(b)To understand the world in live in and uncover the secrets of of the universe"/>
    <s v="(d)Microwave ovens"/>
    <s v="(c)ii and iv"/>
    <s v="c). Arabian Sea.अरब सागर"/>
    <s v="C  Centre government rights केंद्र का सरकार अधिकार"/>
    <s v="C. Uttar pradesh उत्तर प्रदेश"/>
    <s v="(d) None of the above.उपर्युक्त में से कोई नहीं।"/>
    <s v="(b) cow    गाय"/>
    <s v="(c) crafts-personsशिल्प-व्यक्ति"/>
    <s v="(c) Ramkrishna Paramhansaरामकृष्ण परमहंस"/>
    <s v="B. Uttar pradesh उत्तर प्रदेश"/>
    <s v="D Nagaland नागालैंड"/>
    <s v="A. Farming  कृषि"/>
  </r>
  <r>
    <d v="2025-04-22T11:01:03"/>
    <s v="pranav7-a15969.1nmh@kvsrobpl.online"/>
    <x v="5"/>
    <x v="2035"/>
    <n v="7127"/>
    <x v="17"/>
    <n v="1127"/>
    <s v="VII"/>
    <s v="A"/>
    <s v="ENGLISH"/>
    <s v="D. Scotland of India"/>
    <s v="A. a phone call."/>
    <s v="C. Has advertised the package for 3 cities."/>
    <s v="A. manages tours across India."/>
    <s v="D. July 2011"/>
    <s v="C. More than double"/>
    <s v="C. 17,390"/>
    <s v="A. railway station"/>
    <s v="B. It has been improved."/>
    <s v="B. enjoyable"/>
    <s v="(ग) अस्तबल"/>
    <s v="(ग) कथन (A) सत्य है, लेकिन कारण (R) असत्य है|"/>
    <s v="(ग) साँप"/>
    <s v="(क) बहुत तेज दौड़ना"/>
    <s v="(ख) शहनाई, शंख, बांसुरी , बीन"/>
    <s v="(ग) 1-2,2-1,3-4,4-3"/>
    <s v="(क) स्वार्थ,मद.मगर,नाम"/>
    <s v="(ख)तम,अरि,शशि"/>
    <s v="(ख) हवा का"/>
    <s v="(ग)निराला"/>
    <s v="(c) 9"/>
    <s v="(a)10000"/>
    <s v="a) 81 cm2"/>
    <s v="(c) 36 cm"/>
    <s v="(b) 2/5"/>
    <s v="(b)94 m"/>
    <s v="(c) 1500 m"/>
    <s v="(b) 50"/>
    <s v="(d) 60"/>
    <s v="a) 12"/>
    <s v="a) Making food for the plants"/>
    <s v="Air"/>
    <s v="Reproduction"/>
    <s v="(b) Circular motion"/>
    <s v="(a)  i and ii"/>
    <s v="(b) Washed  utencils dry up after sometime"/>
    <s v="(d) There is no specific reason"/>
    <s v="(b)To understand the world in live in and uncover the secrets of of the universe"/>
    <s v="(d)Microwave ovens"/>
    <s v="(c)ii and iv"/>
    <s v="c). Arabian Sea.अरब सागर"/>
    <s v="C  Centre government rights केंद्र का सरकार अधिकार"/>
    <s v="D. Goa गोवा"/>
    <s v="(c) Station House Officer स्टेशन हाउस अधिकारी"/>
    <s v="(b) cow    गाय"/>
    <s v="(b) hunter-gatherersशिकारी-संग्राहक"/>
    <s v="(d) Mahatma Buddha   महात्मा  बुद्धा"/>
    <s v="D Tamilnadu तमिलनाडु"/>
    <s v="C Punjabपंजाब"/>
    <s v="C.  .forestry   वानिकी"/>
  </r>
  <r>
    <d v="2025-04-22T11:02:31"/>
    <s v="lucky7-a17486.1nmh@kvsrobpl.online"/>
    <x v="15"/>
    <x v="365"/>
    <n v="7121"/>
    <x v="17"/>
    <n v="1127"/>
    <s v="VII"/>
    <s v="A"/>
    <s v="ENGLISH"/>
    <s v="B. City of Lakes"/>
    <s v="D. their website"/>
    <s v="D. Makes arrangements on a 2 guests per room basis."/>
    <s v="D. deals specifically with Indian customers wanting to travel out via Kerala"/>
    <s v="A. August 2010"/>
    <s v="C. More than double"/>
    <s v="D. 16,158"/>
    <s v="D. fun outing"/>
    <s v="D. It was open all day"/>
    <s v="B. enjoyable"/>
    <s v="(ग) अस्तबल"/>
    <s v="(क) दोनों कथन सत्य हैं और कारण (R) कथन (A) का सही स्पष्टीकरण है|"/>
    <s v="(ख) अस्तबल"/>
    <s v="(ग) हवा में उड़ जाना"/>
    <s v="(ख) शहनाई, शंख, बांसुरी , बीन"/>
    <s v="(ग) 1-2,2-1,3-4,4-3"/>
    <s v="(ख) स्वार्थ,मद,उदारता,नाम"/>
    <s v="(ख)तम,अरि,शशि"/>
    <s v="(ख) हवा का"/>
    <s v="(ख)वीर"/>
    <s v="(c) 9"/>
    <s v="(a)10000"/>
    <s v="(d)  144 cm2"/>
    <s v="(b) 18 cm"/>
    <s v="(b) 2/5"/>
    <s v="(a) 84 m"/>
    <s v="(b) 900 m"/>
    <s v="(a) 42"/>
    <s v="(b) 30"/>
    <s v="(c)  3"/>
    <s v="b) Conduction of water through stem"/>
    <s v="Sunlight"/>
    <s v="Stimuli"/>
    <s v="(c) Periodic motion"/>
    <s v="(d) iii and iv"/>
    <s v="(b) Washed  utencils dry up after sometime"/>
    <s v="(c)The duck is very hungry so it moved towards the grain plate"/>
    <s v="(b)To understand the world in live in and uncover the secrets of of the universe"/>
    <s v="(b)Electric grinder"/>
    <s v="(b) ii and iii"/>
    <s v="c). Arabian Sea.अरब सागर"/>
    <s v="C  Centre government rights केंद्र का सरकार अधिकार"/>
    <s v="C. Uttar pradesh उत्तर प्रदेश"/>
    <s v="(c) Station House Officer स्टेशन हाउस अधिकारी"/>
    <s v="(b) cow    गाय"/>
    <s v="(a) farmers      किसान"/>
    <s v="(a) Mahavira   महावीर"/>
    <s v="A.Rajasthan राजस्थान"/>
    <s v="A. Asam असम"/>
    <s v="C.  .forestry   वानिकी"/>
  </r>
  <r>
    <d v="2025-04-22T11:11:23"/>
    <s v="mehroz7a943kvbetul@kvsrobpl.online"/>
    <x v="14"/>
    <x v="2036"/>
    <n v="7126"/>
    <x v="43"/>
    <n v="2201"/>
    <s v="VII"/>
    <s v="A"/>
    <s v="ENGLISH"/>
    <s v="B. City of Lakes"/>
    <s v="D. their website"/>
    <s v="A. Offers personal transport facilities."/>
    <s v="D. deals specifically with Indian customers wanting to travel out via Kerala"/>
    <s v="A. August 2010"/>
    <s v="B. Double"/>
    <s v="C. 17,390"/>
    <s v="D. fun outing"/>
    <s v="D. It was open all day"/>
    <s v="A. inspiring"/>
    <s v="(क) अस्पताल"/>
    <s v="(ग) कथन (A) सत्य है, लेकिन कारण (R) असत्य है|"/>
    <s v="(ख) अस्तबल"/>
    <s v="(क) बहुत तेज दौड़ना"/>
    <s v="(ग) नाद, बांसुरी , शंख, अलगोजा"/>
    <s v="(ग) 1-2,2-1,3-4,4-3"/>
    <s v="(ग) स्वार्थ,मद.मगर,वात्सल्य"/>
    <s v="(ग) हिमांशु,तिमिर,इंदु"/>
    <s v="(घ) शत्रु का"/>
    <s v="(घ)शांत"/>
    <s v="(a)  7"/>
    <s v="(a)10000"/>
    <s v="(c)18 cm2"/>
    <s v="(d) 24 cm"/>
    <s v="(d) 5/5"/>
    <s v="(b)94 m"/>
    <s v="(b) 900 m"/>
    <s v="(c) 82"/>
    <s v="(c) 50"/>
    <s v="(c)  3"/>
    <s v="b) Conduction of water through stem"/>
    <s v="Heat"/>
    <s v="Stimuli"/>
    <s v="(b) Circular motion"/>
    <s v="(b) ii and iii"/>
    <s v="(a) Making of food from plants"/>
    <s v="(d) There is no specific reason"/>
    <s v="(a)To memorize facts and figure"/>
    <s v="(b)Electric grinder"/>
    <s v="(a) i and ii"/>
    <s v="c). Arabian Sea.अरब सागर"/>
    <s v="D State government rights राज्य सरकार का अधिकार"/>
    <s v="A . Rajasthan राजस्थान"/>
    <s v="(c) Station House Officer स्टेशन हाउस अधिकारी"/>
    <s v="(a) horse घोड़ा"/>
    <s v="(a) farmers      किसान"/>
    <s v="(a) Mahavira   महावीर"/>
    <s v="B. Uttar pradesh उत्तर प्रदेश"/>
    <s v="D Nagaland नागालैंड"/>
    <s v="B.   manufacturing    विनिर्माण"/>
  </r>
  <r>
    <d v="2025-04-22T11:19:58"/>
    <s v="mehroz7a943kvbetul@kvsrobpl.online"/>
    <x v="34"/>
    <x v="2037"/>
    <n v="7126"/>
    <x v="43"/>
    <n v="2201"/>
    <s v="VII"/>
    <s v="A"/>
    <s v="MATHS"/>
    <s v="B. City of Lakes"/>
    <s v="C. a visit."/>
    <s v="A. Offers personal transport facilities."/>
    <s v="C. only accepts bookings from people of Kerala."/>
    <s v="A. August 2010"/>
    <s v="B. Double"/>
    <s v="B. 16,518"/>
    <s v="D. fun outing"/>
    <s v="C. It was a pleasant day."/>
    <s v="C. acceptable"/>
    <s v="(घ) मैदान में"/>
    <s v="(ग) कथन (A) सत्य है, लेकिन कारण (R) असत्य है|"/>
    <s v="(क) घोड़ा"/>
    <s v="(ग) हवा में उड़ जाना"/>
    <s v="(घ) सितार, मृदंग, बीन, शहनाई"/>
    <s v="(घ) 1-3,2-4,3-2,4-1"/>
    <s v="(ख) स्वार्थ,मद,उदारता,नाम"/>
    <s v="(ग) हिमांशु,तिमिर,इंदु"/>
    <s v="(घ) शत्रु का"/>
    <s v="(ग)निराला"/>
    <s v="(a)  7"/>
    <s v="(a)10000"/>
    <s v="(c)18 cm2"/>
    <s v="(d) 24 cm"/>
    <s v="(d) 5/5"/>
    <s v="(b)94 m"/>
    <s v="(b) 900 m"/>
    <s v="(c) 82"/>
    <s v="(b) 30"/>
    <s v="(b) 6"/>
    <s v="c) Absorption of water from soil"/>
    <s v="Air"/>
    <s v="Reproduction"/>
    <s v="(c) Periodic motion"/>
    <s v="(d) iii and iv"/>
    <s v="(d)  Water droplets appears on outer surface of glass"/>
    <s v="(a) This is because of magic"/>
    <s v="(b)To understand the world in live in and uncover the secrets of of the universe"/>
    <s v="(c)Sil battas"/>
    <s v="(a) i and ii"/>
    <s v="a). Bay of Bengal.बंगाल की खाड़ी।"/>
    <s v="C  Centre government rights केंद्र का सरकार अधिकार"/>
    <s v="D. Goa गोवा"/>
    <s v="(d) None of the above.उपर्युक्त में से कोई नहीं।"/>
    <s v="(a) horse घोड़ा"/>
    <s v="(c) crafts-personsशिल्प-व्यक्ति"/>
    <s v="(a) Mahavira   महावीर"/>
    <s v="A.Rajasthan राजस्थान"/>
    <s v="B. Manipurमणिपुर"/>
    <s v="B.   manufacturing    विनिर्माण"/>
  </r>
  <r>
    <d v="2025-04-22T11:19:58"/>
    <s v="mayureshwar7a1973kvbetul@kvsrobpl.online"/>
    <x v="9"/>
    <x v="2034"/>
    <n v="7148"/>
    <x v="43"/>
    <n v="2201"/>
    <s v="VII"/>
    <s v="A"/>
    <s v="ENGLISH"/>
    <s v="B. City of Lakes"/>
    <s v="B. an email."/>
    <s v="C. Has advertised the package for 3 cities."/>
    <s v="C. only accepts bookings from people of Kerala."/>
    <s v="B. August 2011"/>
    <s v="C. More than double"/>
    <s v="C. 17,390"/>
    <s v="C. rail museum"/>
    <s v="C. It was a pleasant day."/>
    <s v="C. acceptable"/>
    <s v="(ग) अस्तबल"/>
    <s v="(क) दोनों कथन सत्य हैं और कारण (R) कथन (A) का सही स्पष्टीकरण है|"/>
    <s v="(ग) साँप"/>
    <s v="(ख) हवा से बातें करना"/>
    <s v="(ग) नाद, बांसुरी , शंख, अलगोजा"/>
    <s v="(ख) 1-2,2-3,3-1,4-4"/>
    <s v="(ग) स्वार्थ,मद.मगर,वात्सल्य"/>
    <s v="घ) शशि,इंदु,तम"/>
    <s v="(ख) हवा का"/>
    <s v="(ग)निराला"/>
    <s v="(c) 9"/>
    <s v="(b)  99999"/>
    <s v="(c)18 cm2"/>
    <s v="(c) 36 cm"/>
    <s v="(a) 5/2"/>
    <s v="c) 74 m"/>
    <s v="(c) 1500 m"/>
    <s v="(c) 82"/>
    <s v="(c) 50"/>
    <s v="(b) 6"/>
    <s v="b) Conduction of water through stem"/>
    <s v="Heat"/>
    <s v="Excretion"/>
    <s v="(c) Periodic motion"/>
    <s v="(b) ii and iii"/>
    <s v="(c)Falling rain"/>
    <s v="(b) Might be the duck contains piece of magnet"/>
    <s v="(d)To follow instructions without questions"/>
    <s v="(b)Electric grinder"/>
    <s v="(c)ii and iv"/>
    <s v="b.) Palk Strait.पाक जलडमरूमध्य।"/>
    <s v="D State government rights राज्य सरकार का अधिकार"/>
    <s v="D. Goa गोवा"/>
    <s v="(b) Superintendent of Policeपुलिस अधीक्षक"/>
    <s v="(c) bull    बैल"/>
    <s v="(c) crafts-personsशिल्प-व्यक्ति"/>
    <s v="(c) Ramkrishna Paramhansaरामकृष्ण परमहंस"/>
    <s v="C.Maharashtraमहाराष्ट्र"/>
    <s v="C Punjabपंजाब"/>
    <s v="C.  .forestry   वानिकी"/>
  </r>
  <r>
    <d v="2025-04-22T11:21:58"/>
    <s v="parimourya009@gmail.com"/>
    <x v="17"/>
    <x v="2038"/>
    <n v="6133"/>
    <x v="18"/>
    <n v="1092"/>
    <s v="VII"/>
    <s v="A"/>
    <s v="ENGLISH"/>
    <s v="C. Green World"/>
    <s v="A. a phone call."/>
    <s v="D. Makes arrangements on a 2 guests per room basis."/>
    <s v="C. only accepts bookings from people of Kerala."/>
    <s v="A. August 2010"/>
    <s v="C. More than double"/>
    <s v="D. 16,15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घ) शत्रु का"/>
    <s v="(घ)शांत"/>
    <s v="(a)  7"/>
    <s v="(a)10000"/>
    <s v="(b)  100 cm2"/>
    <s v="(d) 24 cm"/>
    <s v="(c) 2/2"/>
    <s v="(b)94 m"/>
    <s v="(c) 1500 m"/>
    <s v="(c) 82"/>
    <s v="(c) 50"/>
    <s v="(c)  3"/>
    <s v="c) Absorption of water from soil"/>
    <s v="Heat"/>
    <s v="Stimuli"/>
    <s v="(b) Circular motion"/>
    <s v="(b) ii and iii"/>
    <s v="(b) Washed  utencils dry up after sometime"/>
    <s v="(c)The duck is very hungry so it moved towards the grain plate"/>
    <s v="(c)To perform experiment without any purpose"/>
    <s v="(b)Electric grinder"/>
    <s v="(d) i and iii"/>
    <s v="d). Bering Strait  बेरिंग स्ट्रेट"/>
    <s v="C  Centre government rights केंद्र का सरकार अधिकार"/>
    <s v="D. Goa गोवा"/>
    <s v="a) Stationmasterस्टेशन मास्टर"/>
    <s v="(d) goat   बकरी"/>
    <s v="(a) farmers      किसान"/>
    <s v="(d) Mahatma Buddha   महात्मा  बुद्धा"/>
    <s v="D Tamilnadu तमिलनाडु"/>
    <s v="A. Asam असम"/>
    <s v="A. Farming  कृषि"/>
  </r>
  <r>
    <d v="2025-04-22T11:39:18"/>
    <s v="samiksha7a.sehore@kvsrobpl.online"/>
    <x v="34"/>
    <x v="2039"/>
    <n v="33"/>
    <x v="46"/>
    <n v="1095"/>
    <s v="VII"/>
    <s v="A"/>
    <s v="HINDI"/>
    <s v="C. Green World"/>
    <s v="A. a phone call."/>
    <s v="D. Makes arrangements on a 2 guests per room basis."/>
    <s v="B. specializes in tours of cities in Kerala."/>
    <s v="C. July 2010"/>
    <s v="D. Half"/>
    <s v="A. 15,815"/>
    <s v="B. picnic spot"/>
    <s v="C. It was a pleasant day."/>
    <s v="A. inspiring"/>
    <s v="(ख) रास्ते में"/>
    <s v="(घ) कथन (A) और कारण (R) दोनों असत्य हैं|"/>
    <s v="(ख) अस्तबल"/>
    <s v="(क) बहुत तेज दौड़ना"/>
    <s v="(क) तबला, शंख , अलगोजा, बीन"/>
    <s v="(ख) 1-2,2-3,3-1,4-4"/>
    <s v="(ग) स्वार्थ,मद.मगर,वात्सल्य"/>
    <s v="घ) शशि,इंदु,तम"/>
    <s v="(ख) हवा का"/>
    <s v="(क) प्यारा"/>
    <s v="(a)  7"/>
    <s v="(d) 79999"/>
    <s v="(b)  100 cm2"/>
    <s v="(b) 18 cm"/>
    <s v="(d) 5/5"/>
    <s v="(b)94 m"/>
    <s v="(c) 1500 m"/>
    <s v="(d) 101"/>
    <s v="(b) 30"/>
    <s v="(c)  3"/>
    <s v="c) Absorption of water from soil"/>
    <s v="Heat"/>
    <s v="Reproduction"/>
    <s v="(c) Periodic motion"/>
    <s v="(d) iii and iv"/>
    <s v="(a) Making of food from plants"/>
    <s v="(a) This is because of magic"/>
    <s v="(b)To understand the world in live in and uncover the secrets of of the universe"/>
    <s v="(d)Microwave ovens"/>
    <s v="(b) ii and iii"/>
    <s v="a). Bay of Bengal.बंगाल की खाड़ी।"/>
    <s v="D State government rights राज्य सरकार का अधिकार"/>
    <s v="C. Uttar pradesh उत्तर प्रदेश"/>
    <s v="(c) Station House Officer स्टेशन हाउस अधिकारी"/>
    <s v="(d) goat   बकरी"/>
    <s v="(a) farmers      किसान"/>
    <s v="(c) Ramkrishna Paramhansaरामकृष्ण परमहंस"/>
    <s v="B. Uttar pradesh उत्तर प्रदेश"/>
    <s v="B. Manipurमणिपुर"/>
    <s v="D. . fishing     मछली पकड़ना"/>
  </r>
  <r>
    <d v="2025-04-22T11:39:18"/>
    <s v="vratika7a.sehore@kvsrobpl.online"/>
    <x v="4"/>
    <x v="2040"/>
    <n v="63"/>
    <x v="46"/>
    <n v="1095"/>
    <s v="VII"/>
    <s v="A"/>
    <s v="HINDI"/>
    <s v="C. Green World"/>
    <s v="C. a visit."/>
    <s v="C. Has advertised the package for 3 cities."/>
    <s v="B. specializes in tours of cities in Kerala."/>
    <s v="B. August 2011"/>
    <s v="D. Half"/>
    <s v="B. 16,518"/>
    <s v="A. railway station"/>
    <s v="B. It has been improved."/>
    <s v="C. acceptable"/>
    <s v="(ग) अस्तबल"/>
    <s v="(घ) कथन (A) और कारण (R) दोनों असत्य हैं|"/>
    <s v="(ख) अस्तबल"/>
    <s v="(घ) बहुत धीरे चलना"/>
    <s v="(ग) नाद, बांसुरी , शंख, अलगोजा"/>
    <s v="(ग) 1-2,2-1,3-4,4-3"/>
    <s v="(ग) स्वार्थ,मद.मगर,वात्सल्य"/>
    <s v="(ग) हिमांशु,तिमिर,इंदु"/>
    <s v="(घ) शत्रु का"/>
    <s v="(ग)निराला"/>
    <s v="(c) 9"/>
    <s v="(d) 79999"/>
    <s v="(b)  100 cm2"/>
    <s v="(b) 18 cm"/>
    <s v="(c) 2/2"/>
    <s v="c) 74 m"/>
    <s v="(c) 1500 m"/>
    <s v="(d) 101"/>
    <s v="(d) 60"/>
    <s v="(c)  3"/>
    <s v="c) Absorption of water from soil"/>
    <s v="Sunlight"/>
    <s v="Reproduction"/>
    <s v="(c) Periodic motion"/>
    <s v="(c) i and iii"/>
    <s v="(d)  Water droplets appears on outer surface of glass"/>
    <s v="(b) Might be the duck contains piece of magnet"/>
    <s v="(a)To memorize facts and figure"/>
    <s v="(d)Microwave ovens"/>
    <s v="(b) ii and iii"/>
    <s v="b.) Palk Strait.पाक जलडमरूमध्य।"/>
    <s v="B Constitutional right संवैधानिक अधिकार"/>
    <s v="B. Maharashtra महाराष्ट्र"/>
    <s v="(b) Superintendent of Policeपुलिस अधीक्षक"/>
    <s v="(d) goat   बकरी"/>
    <s v="(d) Traders.व्यापारी"/>
    <s v="(d) Mahatma Buddha   महात्मा  बुद्धा"/>
    <s v="A.Rajasthan राजस्थान"/>
    <s v="D Nagaland नागालैंड"/>
    <s v="D. . fishing     मछली पकड़ना"/>
  </r>
  <r>
    <d v="2025-04-22T11:39:42"/>
    <s v="sharda5-b3691.bina@kvsrobpl.online"/>
    <x v="3"/>
    <x v="2041"/>
    <n v="28"/>
    <x v="10"/>
    <n v="1234"/>
    <s v="VII"/>
    <s v="B"/>
    <s v="ENGLISH"/>
    <s v="C. Green World"/>
    <s v="B. an email."/>
    <s v="A. Offers personal transport facilities."/>
    <s v="A. manages tours across India."/>
    <s v="A. August 2010"/>
    <s v="D. Half"/>
    <s v="D. 16,158"/>
    <s v="A. railway station"/>
    <s v="A. It was free to enter."/>
    <s v="B. enjoyable"/>
    <s v="(ग) अस्तबल"/>
    <s v="(क) दोनों कथन सत्य हैं और कारण (R) कथन (A) का सही स्पष्टीकरण है|"/>
    <s v="(ग) साँप"/>
    <s v="(ग) हवा में उड़ जाना"/>
    <s v="(क) तबला, शंख , अलगोजा, बीन"/>
    <s v="(घ) 1-3,2-4,3-2,4-1"/>
    <s v="(क) स्वार्थ,मद.मगर,नाम"/>
    <s v="(ख)तम,अरि,शशि"/>
    <s v="(ख) हवा का"/>
    <s v="(ख)वीर"/>
    <s v="(b) 8"/>
    <s v="(d) 79999"/>
    <s v="(c)18 cm2"/>
    <s v="(b) 18 cm"/>
    <s v="(d) 5/5"/>
    <s v="(a) 84 m"/>
    <s v="(a) 300 m"/>
    <s v="(b) 50"/>
    <s v="(d) 60"/>
    <s v="(b) 6"/>
    <s v="b) Conduction of water through stem"/>
    <s v="Air"/>
    <s v="Respiration"/>
    <s v="(b) Circular motion"/>
    <s v="(a)  i and ii"/>
    <s v="(a) Making of food from plants"/>
    <s v="(b) Might be the duck contains piece of magnet"/>
    <s v="(a)To memorize facts and figure"/>
    <s v="(b)Electric grinder"/>
    <s v="(b) ii and iii"/>
    <s v="a). Bay of Bengal.बंगाल की खाड़ी।"/>
    <s v="B Constitutional right संवैधानिक अधिकार"/>
    <s v="B. Maharashtra महाराष्ट्र"/>
    <s v="a) Stationmasterस्टेशन मास्टर"/>
    <s v="(a) horse घोड़ा"/>
    <s v="(b) hunter-gatherersशिकारी-संग्राहक"/>
    <s v="(b) Zoroasterज़ोरोस्टर"/>
    <s v="D Tamilnadu तमिलनाडु"/>
    <s v="D Nagaland नागालैंड"/>
    <s v="C.  .forestry   वानिकी"/>
  </r>
  <r>
    <d v="2025-04-22T11:41:39"/>
    <s v="divyanshiy7a.sehore@kvsrobpl.online"/>
    <x v="31"/>
    <x v="2042"/>
    <n v="18"/>
    <x v="46"/>
    <n v="10925"/>
    <s v="VII"/>
    <s v="A"/>
    <s v="ENGLISH"/>
    <s v="A. The Pink City"/>
    <s v="B. an email."/>
    <s v="C. Has advertised the package for 3 cities."/>
    <s v="D. deals specifically with Indian customers wanting to travel out via Kerala"/>
    <s v="A. August 2010"/>
    <s v="B. Double"/>
    <s v="C. 17,390"/>
    <s v="D. fun outing"/>
    <s v="A. It was free to enter."/>
    <s v="B. enjoy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b)  99999"/>
    <s v="(c)18 cm2"/>
    <s v="(d) 24 cm"/>
    <s v="(a) 5/2"/>
    <s v="(b)94 m"/>
    <s v="(c) 1500 m"/>
    <s v="(d) 101"/>
    <s v="(a) 10"/>
    <s v="(b) 6"/>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22T11:46:24"/>
    <s v="japish6-a3066.1indrs2@kvsrobpl.online"/>
    <x v="15"/>
    <x v="2043"/>
    <n v="9"/>
    <x v="50"/>
    <s v="kvs@2023"/>
    <s v="VII"/>
    <s v="A"/>
    <s v="ENGLISH"/>
    <s v="B. City of Lakes"/>
    <s v="A. a phone call."/>
    <s v="B. Charges separately for breakfast and dinner."/>
    <s v="C. only accepts bookings from people of Kerala."/>
    <s v="D. July 2011"/>
    <s v="A. One third"/>
    <s v="A. 15,815"/>
    <s v="C. rail museum"/>
    <s v="D. It was open all day"/>
    <s v="B. enjoyable"/>
    <s v="(ख) रास्ते में"/>
    <s v="(ख) दोनों कथन सत्य हैं, लेकिन कारण (R) कथन (A) का सही स्पष्टीकरण नहीं है|"/>
    <s v="(घ) हलचल"/>
    <s v="(ख) हवा से बातें करना"/>
    <s v="(ख) शहनाई, शंख, बांसुरी , बीन"/>
    <s v="(ग) 1-2,2-1,3-4,4-3"/>
    <s v="(ख) स्वार्थ,मद,उदारता,नाम"/>
    <s v="घ) शशि,इंदु,तम"/>
    <s v="(घ) शत्रु का"/>
    <s v="(ख)वीर"/>
    <s v="(b) 8"/>
    <s v="(b)  99999"/>
    <s v="(c)18 cm2"/>
    <s v="(a)   8 cm"/>
    <s v="(c) 2/2"/>
    <s v="(b)94 m"/>
    <s v="(d) 1200 m"/>
    <s v="(c) 82"/>
    <s v="(b) 30"/>
    <s v="(c)  3"/>
    <s v="c) Absorption of water from soil"/>
    <s v="Air"/>
    <s v="Stimuli"/>
    <s v="(b) Circular motion"/>
    <s v="(c) i and iii"/>
    <s v="(d)  Water droplets appears on outer surface of glass"/>
    <s v="(b) Might be the duck contains piece of magnet"/>
    <s v="(c)To perform experiment without any purpose"/>
    <s v="(a)Gas stove"/>
    <s v="(c)ii and iv"/>
    <s v="a). Bay of Bengal.बंगाल की खाड़ी।"/>
    <s v="B Constitutional right संवैधानिक अधिकार"/>
    <s v="D. Goa गोवा"/>
    <s v="(d) None of the above.उपर्युक्त में से कोई नहीं।"/>
    <s v="(a) horse घोड़ा"/>
    <s v="(a) farmers      किसान"/>
    <s v="(a) Mahavira   महावीर"/>
    <s v="C.Maharashtraमहाराष्ट्र"/>
    <s v="C Punjabपंजाब"/>
    <s v="B.   manufacturing    विनिर्माण"/>
  </r>
  <r>
    <d v="2025-04-22T11:47:34"/>
    <s v="owaish6-a3561.1indrs2@kvsrobpl.online"/>
    <x v="9"/>
    <x v="2044"/>
    <n v="36"/>
    <x v="50"/>
    <n v="1110"/>
    <s v="VII"/>
    <s v="A"/>
    <s v="HINDI"/>
    <s v="D. Scotland of India"/>
    <s v="C. a visit."/>
    <s v="B. Charges separately for breakfast and dinner."/>
    <s v="D. deals specifically with Indian customers wanting to travel out via Kerala"/>
    <s v="C. July 2010"/>
    <s v="A. One third"/>
    <s v="D. 16,158"/>
    <s v="C. rail museum"/>
    <s v="D. It was open all day"/>
    <s v="B. enjoyable"/>
    <s v="(ख) रास्ते में"/>
    <s v="(क) दोनों कथन सत्य हैं और कारण (R) कथन (A) का सही स्पष्टीकरण है|"/>
    <s v="(ग) साँप"/>
    <s v="(घ) बहुत धीरे चलना"/>
    <s v="(घ) सितार, मृदंग, बीन, शहनाई"/>
    <m/>
    <s v="(ग) स्वार्थ,मद.मगर,वात्सल्य"/>
    <s v="(क) तम,तिमिर,अंधकार"/>
    <s v="(ख) हवा का"/>
    <s v="(ग)निराला"/>
    <s v="(d)10"/>
    <s v="(c)  89999"/>
    <s v="(d)  144 cm2"/>
    <s v="(d) 24 cm"/>
    <s v="(b) 2/5"/>
    <s v="c) 74 m"/>
    <s v="(b) 900 m"/>
    <s v="(a) 42"/>
    <s v="(c) 50"/>
    <s v="(d) 9"/>
    <s v="b) Conduction of water through stem"/>
    <s v="Water"/>
    <s v="Reproduction"/>
    <s v="(b) Circular motion"/>
    <s v="(a)  i and ii"/>
    <s v="(d)  Water droplets appears on outer surface of glass"/>
    <s v="(b) Might be the duck contains piece of magnet"/>
    <s v="(d)To follow instructions without questions"/>
    <s v="(d)Microwave ovens"/>
    <s v="(b) ii and iii"/>
    <s v="b.) Palk Strait.पाक जलडमरूमध्य।"/>
    <s v="C  Centre government rights केंद्र का सरकार अधिकार"/>
    <s v="C. Uttar pradesh उत्तर प्रदेश"/>
    <s v="(c) Station House Officer स्टेशन हाउस अधिकारी"/>
    <s v="(c) bull    बैल"/>
    <s v="(d) Traders.व्यापारी"/>
    <s v="(a) Mahavira   महावीर"/>
    <s v="C.Maharashtraमहाराष्ट्र"/>
    <s v="B. Manipurमणिपुर"/>
    <s v="A. Farming  कृषि"/>
  </r>
  <r>
    <d v="2025-04-22T11:50:00"/>
    <s v="divyansh6-a3171.1indrs2@kvsrobpl.online"/>
    <x v="36"/>
    <x v="1960"/>
    <n v="21"/>
    <x v="50"/>
    <n v="1110"/>
    <s v="VII"/>
    <s v="A"/>
    <s v="HINDI"/>
    <s v="B. City of Lakes"/>
    <s v="A. a phone call."/>
    <s v="B. Charges separately for breakfast and dinner."/>
    <s v="D. deals specifically with Indian customers wanting to travel out via Kerala"/>
    <s v="A. August 2010"/>
    <s v="B. Double"/>
    <s v="A. 15,815"/>
    <s v="D. fun outing"/>
    <s v="C. It was a pleasant day."/>
    <s v="C. acceptable"/>
    <s v="(घ) मैदान में"/>
    <s v="(ग) कथन (A) सत्य है, लेकिन कारण (R) असत्य है|"/>
    <s v="(क) घोड़ा"/>
    <s v="(ग) हवा में उड़ जाना"/>
    <s v="(ग) नाद, बांसुरी , शंख, अलगोजा"/>
    <s v="(ख) 1-2,2-3,3-1,4-4"/>
    <s v="(ग) स्वार्थ,मद.मगर,वात्सल्य"/>
    <s v="(क) तम,तिमिर,अंधकार"/>
    <s v="(घ) शत्रु का"/>
    <s v="(ख)वीर"/>
    <s v="(a)  7"/>
    <s v="(b)  99999"/>
    <s v="(c)18 cm2"/>
    <s v="(d) 24 cm"/>
    <s v="(a) 5/2"/>
    <s v="c) 74 m"/>
    <s v="(c) 1500 m"/>
    <s v="(a) 42"/>
    <s v="(a) 10"/>
    <s v="(d) 9"/>
    <s v="b) Conduction of water through stem"/>
    <s v="Sunlight"/>
    <s v="Reproduction"/>
    <s v="(c) Periodic motion"/>
    <s v="(a)  i and ii"/>
    <s v="(c)Falling rain"/>
    <s v="(c)The duck is very hungry so it moved towards the grain plate"/>
    <s v="(d)To follow instructions without questions"/>
    <s v="(c)Sil battas"/>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D Nagaland नागालैंड"/>
    <s v="A. Farming  कृषि"/>
  </r>
  <r>
    <d v="2025-04-22T11:50:36"/>
    <s v="manya7a.sehore@kvsrobpl.online"/>
    <x v="34"/>
    <x v="2045"/>
    <n v="7124"/>
    <x v="46"/>
    <n v="10925"/>
    <s v="VII"/>
    <s v="A"/>
    <s v="ENGLISH"/>
    <s v="A. The Pink City"/>
    <s v="B. an email."/>
    <s v="D. Makes arrangements on a 2 guests per room basis."/>
    <s v="C. only accepts bookings from people of Kerala."/>
    <s v="A. August 2010"/>
    <s v="B. Double"/>
    <s v="C. 17,390"/>
    <s v="D. fun outing"/>
    <s v="A. It was free to enter."/>
    <s v="B. enjoyable"/>
    <s v="(ग) अस्तबल"/>
    <s v="(घ) कथन (A) और कारण (R) दोनों असत्य हैं|"/>
    <s v="(क) घोड़ा"/>
    <s v="(ख) हवा से बातें करना"/>
    <s v="(ख) शहनाई, शंख, बांसुरी , बीन"/>
    <s v="(क) 1-1, 2-2,3-3,4-4"/>
    <s v="(ख) स्वार्थ,मद,उदारता,नाम"/>
    <s v="(ग) हिमांशु,तिमिर,इंदु"/>
    <s v="(घ) शत्रु का"/>
    <s v="(क) प्यारा"/>
    <s v="(d)10"/>
    <s v="(b)  99999"/>
    <s v="(b)  100 cm2"/>
    <s v="(c) 36 cm"/>
    <s v="(d) 5/5"/>
    <s v="(a) 84 m"/>
    <s v="(b) 900 m"/>
    <s v="(c) 82"/>
    <s v="(d) 60"/>
    <s v="a) 12"/>
    <s v="b) Conduction of water through stem"/>
    <s v="Water"/>
    <s v="Reproduction"/>
    <s v="(b) Circular motion"/>
    <s v="(c) i and iii"/>
    <s v="(d)  Water droplets appears on outer surface of glass"/>
    <s v="(a) This is because of magic"/>
    <s v="(c)To perform experiment without any purpose"/>
    <s v="(d)Microwave ovens"/>
    <s v="(c)ii and iv"/>
    <s v="c). Arabian Sea.अरब सागर"/>
    <s v="D State government rights राज्य सरकार का अधिकार"/>
    <s v="A . Rajasthan राजस्थान"/>
    <s v="(b) Superintendent of Policeपुलिस अधीक्षक"/>
    <s v="(c) bull    बैल"/>
    <s v="(d) Traders.व्यापारी"/>
    <s v="(c) Ramkrishna Paramhansaरामकृष्ण परमहंस"/>
    <s v="B. Uttar pradesh उत्तर प्रदेश"/>
    <s v="A. Asam असम"/>
    <s v="A. Farming  कृषि"/>
  </r>
  <r>
    <d v="2025-04-22T11:51:02"/>
    <s v="samar6b4653bhind@kvsrobpl.online"/>
    <x v="15"/>
    <x v="2046"/>
    <n v="37"/>
    <x v="18"/>
    <n v="1090"/>
    <s v="VII"/>
    <s v="B"/>
    <s v="ENGLISH"/>
    <s v="A. The Pink City"/>
    <s v="A. a phone call."/>
    <s v="C. Has advertised the package for 3 cities."/>
    <s v="C. only accepts bookings from people of Kerala."/>
    <s v="A. August 2010"/>
    <s v="D. Half"/>
    <s v="C. 17,390"/>
    <s v="A. railway station"/>
    <s v="B. It has been improved."/>
    <s v="C. acceptable"/>
    <s v="(घ) मैदान में"/>
    <s v="(ग) कथन (A) सत्य है, लेकिन कारण (R) असत्य है|"/>
    <s v="(क) घोड़ा"/>
    <s v="(क) बहुत तेज दौड़ना"/>
    <s v="(क) तबला, शंख , अलगोजा, बीन"/>
    <s v="(ख) 1-2,2-3,3-1,4-4"/>
    <s v="(घ) स्वार्थ,मद.उदारता ,वात्सल्य"/>
    <s v="घ) शशि,इंदु,तम"/>
    <s v="(ख) हवा का"/>
    <s v="(ग)निराला"/>
    <s v="(a)  7"/>
    <s v="(a)10000"/>
    <s v="(d)  144 cm2"/>
    <s v="(b) 18 cm"/>
    <s v="(b) 2/5"/>
    <s v="c) 74 m"/>
    <s v="(a) 300 m"/>
    <s v="(a) 42"/>
    <s v="(c) 50"/>
    <s v="(d) 9"/>
    <s v="a) Making food for the plants"/>
    <s v="Water"/>
    <s v="Stimuli"/>
    <s v="(c) Periodic motion"/>
    <s v="(c) i and iii"/>
    <s v="(b) Washed  utencils dry up after sometime"/>
    <s v="(c)The duck is very hungry so it moved towards the grain plate"/>
    <s v="(d)To follow instructions without questions"/>
    <s v="(c)Sil battas"/>
    <s v="(c)ii and iv"/>
    <s v="c). Arabian Sea.अरब सागर"/>
    <s v="C  Centre government rights केंद्र का सरकार अधिकार"/>
    <s v="A . Rajasthan राजस्थान"/>
    <s v="(c) Station House Officer स्टेशन हाउस अधिकारी"/>
    <s v="(c) bull    बैल"/>
    <s v="(a) farmers      किसान"/>
    <s v="(d) Mahatma Buddha   महात्मा  बुद्धा"/>
    <s v="C.Maharashtraमहाराष्ट्र"/>
    <s v="D Nagaland नागालैंड"/>
    <s v="B.   manufacturing    विनिर्माण"/>
  </r>
  <r>
    <d v="2025-04-22T11:51:45"/>
    <s v="swarali6-a3732.1indrs2@kvsrobpl.online"/>
    <x v="9"/>
    <x v="2047"/>
    <n v="7139"/>
    <x v="50"/>
    <n v="1110"/>
    <s v="VII"/>
    <s v="A"/>
    <s v="MATHS"/>
    <s v="C. Green World"/>
    <s v="B. an email."/>
    <s v="D. Makes arrangements on a 2 guests per room basis."/>
    <s v="A. manages tours across India."/>
    <s v="D. July 2011"/>
    <s v="D. Half"/>
    <s v="D. 16,158"/>
    <s v="C. rail museum"/>
    <s v="B. It has been improved."/>
    <s v="C. acceptable"/>
    <s v="(क) अस्पताल"/>
    <s v="(क) दोनों कथन सत्य हैं और कारण (R) कथन (A) का सही स्पष्टीकरण है|"/>
    <s v="(ग) साँप"/>
    <s v="(क) बहुत तेज दौड़ना"/>
    <s v="(ख) शहनाई, शंख, बांसुरी , बीन"/>
    <s v="(ग) 1-2,2-1,3-4,4-3"/>
    <s v="(ख) स्वार्थ,मद,उदारता,नाम"/>
    <s v="(ग) हिमांशु,तिमिर,इंदु"/>
    <s v="(ख) हवा का"/>
    <s v="(ग)निराला"/>
    <s v="(a)  7"/>
    <s v="(a)10000"/>
    <s v="(b)  100 cm2"/>
    <s v="(d) 24 cm"/>
    <s v="(a) 5/2"/>
    <s v="(b)94 m"/>
    <s v="(c) 1500 m"/>
    <s v="(b) 50"/>
    <s v="(b) 30"/>
    <s v="(b) 6"/>
    <s v="a) Making food for the plants"/>
    <s v="Water"/>
    <s v="Reproduction"/>
    <s v="(d)LInear and circular motion"/>
    <s v="(a)  i and ii"/>
    <s v="(c)Falling rain"/>
    <s v="(b) Might be the duck contains piece of magnet"/>
    <s v="(c)To perform experiment without any purpose"/>
    <s v="(c)Sil battas"/>
    <s v="(b) ii and iii"/>
    <s v="a). Bay of Bengal.बंगाल की खाड़ी।"/>
    <s v="C  Centre government rights केंद्र का सरकार अधिकार"/>
    <s v="B. Maharashtra महाराष्ट्र"/>
    <s v="(c) Station House Officer स्टेशन हाउस अधिकारी"/>
    <s v="(b) cow    गाय"/>
    <s v="(c) crafts-personsशिल्प-व्यक्ति"/>
    <s v="(b) Zoroasterज़ोरोस्टर"/>
    <s v="C.Maharashtraमहाराष्ट्र"/>
    <s v="B. Manipurमणिपुर"/>
    <s v="C.  .forestry   वानिकी"/>
  </r>
  <r>
    <d v="2025-04-22T11:54:38"/>
    <s v="anshp7a.sehore@kvsrobpl.online"/>
    <x v="31"/>
    <x v="2048"/>
    <n v="7"/>
    <x v="46"/>
    <n v="1095"/>
    <s v="VII"/>
    <s v="A"/>
    <s v="ENGLISH"/>
    <s v="D. Scotland of India"/>
    <s v="B. an email."/>
    <s v="D. Makes arrangements on a 2 guests per room basis."/>
    <s v="A. manages tours across India."/>
    <s v="B. August 2011"/>
    <s v="B. Double"/>
    <s v="C. 17,390"/>
    <s v="A. railway station"/>
    <s v="B. It has been improved."/>
    <s v="D. customary"/>
    <s v="(क) अस्पताल"/>
    <s v="(ग) कथन (A) सत्य है, लेकिन कारण (R) असत्य है|"/>
    <s v="(क) घोड़ा"/>
    <s v="(घ) बहुत धीरे चलना"/>
    <s v="(घ) सितार, मृदंग, बीन, शहनाई"/>
    <s v="(क) 1-1, 2-2,3-3,4-4"/>
    <s v="(ग) स्वार्थ,मद.मगर,वात्सल्य"/>
    <s v="(ख)तम,अरि,शशि"/>
    <s v="(क) पानी का"/>
    <s v="(ग)निराला"/>
    <s v="(b) 8"/>
    <s v="(a)10000"/>
    <s v="(c)18 cm2"/>
    <s v="(b) 18 cm"/>
    <s v="(a) 5/2"/>
    <s v="(d) 64 m"/>
    <s v="(a) 300 m"/>
    <s v="(c) 82"/>
    <s v="(a) 10"/>
    <s v="(b) 6"/>
    <s v="c) Absorption of water from soil"/>
    <s v="Water"/>
    <s v="Respiration"/>
    <s v="(c) Periodic motion"/>
    <s v="(a)  i and ii"/>
    <s v="(d)  Water droplets appears on outer surface of glass"/>
    <s v="(c)The duck is very hungry so it moved towards the grain plate"/>
    <s v="(a)To memorize facts and figure"/>
    <s v="(c)Sil battas"/>
    <s v="(d) i and iii"/>
    <s v="b.) Palk Strait.पाक जलडमरूमध्य।"/>
    <s v="B Constitutional right संवैधानिक अधिकार"/>
    <s v="C. Uttar pradesh उत्तर प्रदेश"/>
    <s v="a) Stationmasterस्टेशन मास्टर"/>
    <s v="(d) goat   बकरी"/>
    <s v="(c) crafts-personsशिल्प-व्यक्ति"/>
    <s v="(c) Ramkrishna Paramhansaरामकृष्ण परमहंस"/>
    <s v="A.Rajasthan राजस्थान"/>
    <s v="A. Asam असम"/>
    <s v="B.   manufacturing    विनिर्माण"/>
  </r>
  <r>
    <d v="2025-04-22T11:55:30"/>
    <s v="aditya6b3969bhind@kvsrobpl.online"/>
    <x v="27"/>
    <x v="36"/>
    <n v="7206"/>
    <x v="1"/>
    <s v="bhind@1234"/>
    <s v="VII"/>
    <s v="B"/>
    <s v="HINDI"/>
    <s v="B. City of Lakes"/>
    <s v="A. a phone call."/>
    <s v="A. Offers personal transport facilities."/>
    <s v="D. deals specifically with Indian customers wanting to travel out via Kerala"/>
    <s v="A. August 2010"/>
    <s v="D. Half"/>
    <s v="D. 16,158"/>
    <s v="A. railway station"/>
    <s v="D. It was open all day"/>
    <s v="C. acceptable"/>
    <s v="(ख) रास्ते में"/>
    <s v="(ग) कथन (A) सत्य है, लेकिन कारण (R) असत्य है|"/>
    <s v="(क) घोड़ा"/>
    <s v="(ग) हवा में उड़ जाना"/>
    <s v="(ख) शहनाई, शंख, बांसुरी , बीन"/>
    <s v="(घ) 1-3,2-4,3-2,4-1"/>
    <s v="(ग) स्वार्थ,मद.मगर,वात्सल्य"/>
    <s v="(क) तम,तिमिर,अंधकार"/>
    <s v="(घ) शत्रु का"/>
    <s v="(क) प्यारा"/>
    <s v="(a)  7"/>
    <s v="(b)  99999"/>
    <s v="(c)18 cm2"/>
    <s v="(c) 36 cm"/>
    <s v="(a) 5/2"/>
    <s v="(a) 84 m"/>
    <s v="(b) 900 m"/>
    <s v="(a) 42"/>
    <s v="(a) 10"/>
    <s v="a) 12"/>
    <s v="b) Conduction of water through stem"/>
    <s v="Sunlight"/>
    <s v="Excretion"/>
    <s v="(b) Circular motion"/>
    <s v="(b) ii and iii"/>
    <s v="(d)  Water droplets appears on outer surface of glass"/>
    <s v="(c)The duck is very hungry so it moved towards the grain plate"/>
    <s v="(d)To follow instructions without questions"/>
    <s v="(c)Sil battas"/>
    <s v="(c)ii and iv"/>
    <s v="d). Bering Strait  बेरिंग स्ट्रेट"/>
    <s v="B Constitutional right संवैधानिक अधिकार"/>
    <s v="B. Maharashtra महाराष्ट्र"/>
    <s v="(b) Superintendent of Policeपुलिस अधीक्षक"/>
    <s v="(b) cow    गाय"/>
    <s v="(b) hunter-gatherersशिकारी-संग्राहक"/>
    <s v="(d) Mahatma Buddha   महात्मा  बुद्धा"/>
    <s v="A.Rajasthan राजस्थान"/>
    <s v="A. Asam असम"/>
    <s v="A. Farming  कृषि"/>
  </r>
  <r>
    <d v="2025-04-22T11:56:04"/>
    <s v="divyanshi7-a.3bpls1@kvsrobpl.online"/>
    <x v="9"/>
    <x v="1951"/>
    <n v="7113"/>
    <x v="12"/>
    <n v="1094"/>
    <s v="VII"/>
    <s v="A"/>
    <s v="ENGLISH"/>
    <s v="C. Green World"/>
    <s v="B. an email."/>
    <s v="D. Makes arrangements on a 2 guests per room basis."/>
    <s v="B. specializes in tours of cities in Kerala."/>
    <s v="D. July 2011"/>
    <s v="B. Double"/>
    <s v="C. 17,390"/>
    <s v="C. rail museum"/>
    <s v="B. It has been improved."/>
    <s v="B. enjoyable"/>
    <s v="(ख) रास्ते में"/>
    <s v="(ख) दोनों कथन सत्य हैं, लेकिन कारण (R) कथन (A) का सही स्पष्टीकरण नहीं है|"/>
    <s v="(ग) साँप"/>
    <s v="(घ) बहुत धीरे चलना"/>
    <s v="(ख) शहनाई, शंख, बांसुरी , बीन"/>
    <s v="(घ) 1-3,2-4,3-2,4-1"/>
    <s v="(क) स्वार्थ,मद.मगर,नाम"/>
    <s v="(ख)तम,अरि,शशि"/>
    <s v="(क) पानी का"/>
    <s v="(घ)शांत"/>
    <s v="(c) 9"/>
    <s v="(d) 79999"/>
    <s v="(c)18 cm2"/>
    <s v="(d) 24 cm"/>
    <s v="(c) 2/2"/>
    <s v="(b)94 m"/>
    <s v="(d) 1200 m"/>
    <s v="(d) 101"/>
    <s v="(c) 50"/>
    <s v="(c)  3"/>
    <s v="c) Absorption of water from soil"/>
    <s v="Heat"/>
    <s v="Stimuli"/>
    <s v="(b) Circular motion"/>
    <s v="(b) ii and iii"/>
    <s v="(d)  Water droplets appears on outer surface of glass"/>
    <s v="(c)The duck is very hungry so it moved towards the grain plate"/>
    <s v="(b)To understand the world in live in and uncover the secrets of of the universe"/>
    <s v="(a)Gas stove"/>
    <s v="(b) ii and iii"/>
    <s v="a). Bay of Bengal.बंगाल की खाड़ी।"/>
    <s v="D State government rights राज्य सरकार का अधिकार"/>
    <s v="C. Uttar pradesh उत्तर प्रदेश"/>
    <s v="(d) None of the above.उपर्युक्त में से कोई नहीं।"/>
    <s v="(d) goat   बकरी"/>
    <s v="(a) farmers      किसान"/>
    <s v="(c) Ramkrishna Paramhansaरामकृष्ण परमहंस"/>
    <s v="C.Maharashtraमहाराष्ट्र"/>
    <s v="C Punjabपंजाब"/>
    <s v="D. . fishing     मछली पकड़ना"/>
  </r>
  <r>
    <d v="2025-04-22T11:56:45"/>
    <s v="poorvi7-a.3bpls1@kvsrobpl.online"/>
    <x v="28"/>
    <x v="2049"/>
    <n v="7129"/>
    <x v="12"/>
    <n v="1094"/>
    <s v="VII"/>
    <s v="A"/>
    <s v="ENGLISH"/>
    <s v="C. Green World"/>
    <s v="B. an email."/>
    <s v="D. Makes arrangements on a 2 guests per room basis."/>
    <s v="B. specializes in tours of cities in Kerala."/>
    <s v="D. July 2011"/>
    <s v="B. Double"/>
    <s v="C. 17,390"/>
    <s v="C. rail museum"/>
    <s v="B. It has been improved."/>
    <s v="B. enjoyable"/>
    <s v="(ख) रास्ते में"/>
    <s v="(ख) दोनों कथन सत्य हैं, लेकिन कारण (R) कथन (A) का सही स्पष्टीकरण नहीं है|"/>
    <s v="(ख) अस्तबल"/>
    <s v="(क) बहुत तेज दौड़ना"/>
    <s v="(ग) नाद, बांसुरी , शंख, अलगोजा"/>
    <s v="(ख) 1-2,2-3,3-1,4-4"/>
    <s v="(क) स्वार्थ,मद.मगर,नाम"/>
    <s v="(ग) हिमांशु,तिमिर,इंदु"/>
    <s v="(ग)मिट्टी का"/>
    <s v="(ख)वीर"/>
    <s v="(b) 8"/>
    <s v="(b)  99999"/>
    <s v="(c)18 cm2"/>
    <s v="(b) 18 cm"/>
    <s v="(b) 2/5"/>
    <s v="(a) 84 m"/>
    <s v="(b) 900 m"/>
    <s v="(b) 50"/>
    <s v="(c) 50"/>
    <s v="(b) 6"/>
    <s v="b) Conduction of water through stem"/>
    <s v="Air"/>
    <s v="Stimuli"/>
    <s v="(b) Circular motion"/>
    <s v="(c) i and iii"/>
    <s v="(b) Washed  utencils dry up after sometime"/>
    <s v="(a) This is because of magic"/>
    <s v="(b)To understand the world in live in and uncover the secrets of of the universe"/>
    <s v="(a)Gas stove"/>
    <s v="(a) i and ii"/>
    <s v="b.) Palk Strait.पाक जलडमरूमध्य।"/>
    <s v="C  Centre government rights केंद्र का सरकार अधिकार"/>
    <s v="B. Maharashtra महाराष्ट्र"/>
    <s v="(d) None of the above.उपर्युक्त में से कोई नहीं।"/>
    <s v="(b) cow    गाय"/>
    <s v="(a) farmers      किसान"/>
    <s v="(b) Zoroasterज़ोरोस्टर"/>
    <s v="B. Uttar pradesh उत्तर प्रदेश"/>
    <s v="D Nagaland नागालैंड"/>
    <s v="B.   manufacturing    विनिर्माण"/>
  </r>
  <r>
    <d v="2025-04-22T11:57:01"/>
    <s v="dhairya7a.sehore@kvsrobpl.online"/>
    <x v="14"/>
    <x v="345"/>
    <n v="7114"/>
    <x v="46"/>
    <s v="kvs91o7"/>
    <s v="VII"/>
    <s v="A"/>
    <s v="HINDI"/>
    <s v="B. City of Lakes"/>
    <s v="B. an email."/>
    <s v="C. Has advertised the package for 3 cities."/>
    <s v="A. manages tours across India."/>
    <s v="B. August 2011"/>
    <s v="B. Double"/>
    <s v="B. 16,518"/>
    <s v="B. picnic spot"/>
    <s v="B. It has been improved."/>
    <s v="D. customary"/>
    <s v="(ख) रास्ते में"/>
    <s v="(क) दोनों कथन सत्य हैं और कारण (R) कथन (A) का सही स्पष्टीकरण है|"/>
    <s v="(क) घोड़ा"/>
    <s v="(ग) हवा में उड़ जाना"/>
    <s v="(क) तबला, शंख , अलगोजा, बीन"/>
    <m/>
    <s v="(ख) स्वार्थ,मद,उदारता,नाम"/>
    <s v="(क) तम,तिमिर,अंधकार"/>
    <s v="(क) पानी का"/>
    <s v="(क) प्यारा"/>
    <s v="(c) 9"/>
    <s v="(d) 79999"/>
    <s v="a) 81 cm2"/>
    <m/>
    <s v="(d) 5/5"/>
    <m/>
    <s v="(a) 300 m"/>
    <s v="(b) 50"/>
    <s v="(b) 30"/>
    <s v="(c)  3"/>
    <s v="b) Conduction of water through stem"/>
    <s v="Sunlight"/>
    <s v="Reproduction"/>
    <s v="(b) Circular motion"/>
    <s v="(d) iii and iv"/>
    <s v="(d)  Water droplets appears on outer surface of glass"/>
    <s v="(a) This is because of magic"/>
    <s v="(a)To memorize facts and figure"/>
    <s v="(d)Microwave ovens"/>
    <s v="(d) i and iii"/>
    <s v="c). Arabian Sea.अरब सागर"/>
    <s v="C  Centre government rights केंद्र का सरकार अधिकार"/>
    <s v="D. Goa गोवा"/>
    <s v="a) Stationmasterस्टेशन मास्टर"/>
    <s v="(d) goat   बकरी"/>
    <s v="(d) Traders.व्यापारी"/>
    <s v="(a) Mahavira   महावीर"/>
    <s v="C.Maharashtraमहाराष्ट्र"/>
    <s v="A. Asam असम"/>
    <s v="D. . fishing     मछली पकड़ना"/>
  </r>
  <r>
    <d v="2025-04-22T11:57:45"/>
    <s v="khushi7-a005953.3bpls1@kvsrobpl.online"/>
    <x v="10"/>
    <x v="656"/>
    <n v="22"/>
    <x v="12"/>
    <n v="1094"/>
    <s v="VII"/>
    <s v="A"/>
    <s v="ENGLISH"/>
    <s v="C. Green World"/>
    <s v="B. an email."/>
    <s v="D. Makes arrangements on a 2 guests per room basis."/>
    <s v="C. only accepts bookings from people of Kerala."/>
    <s v="D. July 2011"/>
    <s v="B. Double"/>
    <s v="C. 17,390"/>
    <s v="C. rail museum"/>
    <s v="B. It has been improved."/>
    <s v="B. enjoyable"/>
    <s v="(क) अस्पताल"/>
    <s v="(ग) कथन (A) सत्य है, लेकिन कारण (R) असत्य है|"/>
    <s v="(क) घोड़ा"/>
    <s v="(क) बहुत तेज दौड़ना"/>
    <s v="(ग) नाद, बांसुरी , शंख, अलगोजा"/>
    <s v="(ख) 1-2,2-3,3-1,4-4"/>
    <s v="(ग) स्वार्थ,मद.मगर,वात्सल्य"/>
    <s v="(क) तम,तिमिर,अंधकार"/>
    <s v="(ख) हवा का"/>
    <s v="(क) प्यारा"/>
    <s v="(a)  7"/>
    <s v="(a)10000"/>
    <s v="(b)  100 cm2"/>
    <s v="(a)   8 cm"/>
    <s v="(b) 2/5"/>
    <s v="(b)94 m"/>
    <s v="(c) 1500 m"/>
    <s v="(d) 101"/>
    <s v="(d) 60"/>
    <s v="a) 12"/>
    <s v="a) Making food for the plants"/>
    <s v="Sunlight"/>
    <s v="Reproduction"/>
    <s v="(b) Circular motion"/>
    <s v="(d) iii and iv"/>
    <s v="(a) Making of food from plants"/>
    <s v="(b) Might be the duck contains piece of magnet"/>
    <s v="(a)To memorize facts and figure"/>
    <s v="(c)Sil battas"/>
    <s v="(c)ii and iv"/>
    <s v="b.) Palk Strait.पाक जलडमरूमध्य।"/>
    <s v="A Fundamental duties मौलिक कर्तव्य"/>
    <s v="C. Uttar pradesh उत्तर प्रदेश"/>
    <s v="(c) Station House Officer स्टेशन हाउस अधिकारी"/>
    <s v="(c) bull    बैल"/>
    <s v="(d) Traders.व्यापारी"/>
    <s v="(d) Mahatma Buddha   महात्मा  बुद्धा"/>
    <s v="D Tamilnadu तमिलनाडु"/>
    <s v="B. Manipurमणिपुर"/>
    <s v="B.   manufacturing    विनिर्माण"/>
  </r>
  <r>
    <d v="2025-04-22T11:58:06"/>
    <s v="animesh7a.sehore@kvsrobpl.online"/>
    <x v="9"/>
    <x v="2050"/>
    <n v="5"/>
    <x v="46"/>
    <n v="1095"/>
    <s v="VII"/>
    <s v="A"/>
    <s v="ENGLISH"/>
    <s v="C. Green World"/>
    <s v="D. their website"/>
    <s v="A. Offers personal transport facilities."/>
    <s v="A. manages tours across India."/>
    <s v="A. August 2010"/>
    <s v="D. Half"/>
    <s v="C. 17,390"/>
    <s v="D. fun outing"/>
    <s v="C. It was a pleasant day."/>
    <s v="A. inspiring"/>
    <s v="(क) अस्पताल"/>
    <s v="(ग) कथन (A) सत्य है, लेकिन कारण (R) असत्य है|"/>
    <s v="(घ) हलचल"/>
    <s v="(ग) हवा में उड़ जाना"/>
    <s v="(क) तबला, शंख , अलगोजा, बीन"/>
    <s v="(ग) 1-2,2-1,3-4,4-3"/>
    <s v="(ख) स्वार्थ,मद,उदारता,नाम"/>
    <s v="(क) तम,तिमिर,अंधकार"/>
    <s v="(क) पानी का"/>
    <s v="(ख)वीर"/>
    <s v="(a)  7"/>
    <s v="(d) 79999"/>
    <s v="(b)  100 cm2"/>
    <s v="(c) 36 cm"/>
    <s v="(d) 5/5"/>
    <s v="(d) 64 m"/>
    <s v="(b) 900 m"/>
    <s v="(a) 42"/>
    <s v="(b) 30"/>
    <s v="a) 12"/>
    <s v="a) Making food for the plants"/>
    <s v="Sunlight"/>
    <s v="Excretion"/>
    <s v="(b) Circular motion"/>
    <s v="(d) iii and iv"/>
    <s v="(b) Washed  utencils dry up after sometime"/>
    <s v="(c)The duck is very hungry so it moved towards the grain plate"/>
    <s v="(d)To follow instructions without questions"/>
    <s v="(a)Gas stove"/>
    <s v="(a) i and ii"/>
    <s v="a). Bay of Bengal.बंगाल की खाड़ी।"/>
    <s v="A Fundamental duties मौलिक कर्तव्य"/>
    <s v="A . Rajasthan राजस्थान"/>
    <s v="(c) Station House Officer स्टेशन हाउस अधिकारी"/>
    <s v="(c) bull    बैल"/>
    <s v="(d) Traders.व्यापारी"/>
    <s v="(a) Mahavira   महावीर"/>
    <s v="C.Maharashtraमहाराष्ट्र"/>
    <s v="A. Asam असम"/>
    <s v="D. . fishing     मछली पकड़ना"/>
  </r>
  <r>
    <d v="2025-04-22T11:59:13"/>
    <s v="sanchi7a.sehore@kvsrobpl.online"/>
    <x v="17"/>
    <x v="2051"/>
    <n v="34"/>
    <x v="46"/>
    <n v="10925"/>
    <s v="VII"/>
    <s v="A"/>
    <s v="ENGLISH"/>
    <s v="C. Green World"/>
    <s v="D. their website"/>
    <s v="B. Charges separately for breakfast and dinner."/>
    <s v="A. manages tours across India."/>
    <s v="B. August 2011"/>
    <s v="C. More than double"/>
    <s v="D. 16,158"/>
    <s v="C. rail museum"/>
    <s v="D. It was open all day"/>
    <s v="B. enjoyable"/>
    <s v="(घ) मैदान में"/>
    <s v="(घ) कथन (A) और कारण (R) दोनों असत्य हैं|"/>
    <s v="(ग) साँप"/>
    <s v="(क) बहुत तेज दौड़ना"/>
    <s v="(ग) नाद, बांसुरी , शंख, अलगोजा"/>
    <s v="(ग) 1-2,2-1,3-4,4-3"/>
    <s v="(ख) स्वार्थ,मद,उदारता,नाम"/>
    <s v="(ग) हिमांशु,तिमिर,इंदु"/>
    <s v="(ग)मिट्टी का"/>
    <s v="(ख)वीर"/>
    <s v="(c) 9"/>
    <s v="(b)  99999"/>
    <s v="(b)  100 cm2"/>
    <s v="(b) 18 cm"/>
    <s v="(a) 5/2"/>
    <s v="c) 74 m"/>
    <s v="(d) 1200 m"/>
    <s v="(d) 101"/>
    <s v="(b) 30"/>
    <s v="(b) 6"/>
    <s v="(d) Exchange of gases"/>
    <s v="Air"/>
    <s v="Stimuli"/>
    <s v="(b) Circular motion"/>
    <s v="(b) ii and iii"/>
    <s v="(a) Making of food from plants"/>
    <s v="(a) This is because of magic"/>
    <s v="(b)To understand the world in live in and uncover the secrets of of the universe"/>
    <s v="(c)Sil battas"/>
    <s v="(a) i and ii"/>
    <s v="a). Bay of Bengal.बंगाल की खाड़ी।"/>
    <s v="C  Centre government rights केंद्र का सरकार अधिकार"/>
    <s v="A . Rajasthan राजस्थान"/>
    <s v="(d) None of the above.उपर्युक्त में से कोई नहीं।"/>
    <s v="(a) horse घोड़ा"/>
    <s v="(b) hunter-gatherersशिकारी-संग्राहक"/>
    <s v="(c) Ramkrishna Paramhansaरामकृष्ण परमहंस"/>
    <s v="A.Rajasthan राजस्थान"/>
    <s v="A. Asam असम"/>
    <s v="B.   manufacturing    विनिर्माण"/>
  </r>
  <r>
    <d v="2025-04-22T11:59:17"/>
    <s v="shuchita6b4048bhind@kvsrobpl.online"/>
    <x v="17"/>
    <x v="2052"/>
    <n v="24"/>
    <x v="1"/>
    <n v="1090"/>
    <s v="VII"/>
    <s v="B"/>
    <s v="HINDI"/>
    <s v="C. Green World"/>
    <s v="D. their website"/>
    <s v="A. Offers personal transport facilities."/>
    <s v="D. deals specifically with Indian customers wanting to travel out via Kerala"/>
    <s v="A. August 2010"/>
    <s v="B. Double"/>
    <s v="A. 15,815"/>
    <s v="C. rail museum"/>
    <s v="D. It was open all day"/>
    <s v="B. enjoyable"/>
    <s v="(ग) अस्तबल"/>
    <s v="(ख) दोनों कथन सत्य हैं, लेकिन कारण (R) कथन (A) का सही स्पष्टीकरण नहीं है|"/>
    <s v="(क) घोड़ा"/>
    <s v="(क) बहुत तेज दौड़ना"/>
    <s v="(घ) सितार, मृदंग, बीन, शहनाई"/>
    <s v="(ग) 1-2,2-1,3-4,4-3"/>
    <s v="(घ) स्वार्थ,मद.उदारता ,वात्सल्य"/>
    <s v="घ) शशि,इंदु,तम"/>
    <s v="(ख) हवा का"/>
    <s v="(ग)निराला"/>
    <s v="(a)  7"/>
    <s v="(b)  99999"/>
    <s v="a) 81 cm2"/>
    <s v="(d) 24 cm"/>
    <s v="(a) 5/2"/>
    <s v="(b)94 m"/>
    <s v="(c) 1500 m"/>
    <s v="(b) 50"/>
    <s v="(b) 30"/>
    <s v="a) 12"/>
    <s v="b) Conduction of water through stem"/>
    <s v="Air"/>
    <s v="Reproduction"/>
    <s v="(b) Circular motion"/>
    <s v="(c) i and iii"/>
    <s v="(c)Falling rain"/>
    <s v="(b) Might be the duck contains piece of magnet"/>
    <s v="(b)To understand the world in live in and uncover the secrets of of the universe"/>
    <s v="(d)Microwave ovens"/>
    <s v="(a) i and ii"/>
    <s v="a). Bay of Bengal.बंगाल की खाड़ी।"/>
    <s v="C  Centre government rights केंद्र का सरकार अधिकार"/>
    <s v="D. Goa गोवा"/>
    <s v="(b) Superintendent of Policeपुलिस अधीक्षक"/>
    <s v="(a) horse घोड़ा"/>
    <s v="(d) Traders.व्यापारी"/>
    <s v="(b) Zoroasterज़ोरोस्टर"/>
    <s v="C.Maharashtraमहाराष्ट्र"/>
    <s v="B. Manipurमणिपुर"/>
    <s v="B.   manufacturing    विनिर्माण"/>
  </r>
  <r>
    <d v="2025-04-22T11:59:25"/>
    <s v="bhoomi5-a299.chd@kvsrobpl.online"/>
    <x v="4"/>
    <x v="2053"/>
    <n v="6"/>
    <x v="47"/>
    <n v="2339"/>
    <s v="VII"/>
    <s v="A"/>
    <s v="HINDI"/>
    <s v="C. Green World"/>
    <s v="B. an email."/>
    <s v="A. Offers personal transport facilities."/>
    <s v="C. only accepts bookings from people of Kerala."/>
    <s v="A. August 2010"/>
    <s v="C. More than double"/>
    <s v="C. 17,390"/>
    <s v="C. rail museum"/>
    <s v="D. It was open all day"/>
    <s v="B. enjoyable"/>
    <s v="(ग) अस्तबल"/>
    <s v="(ग) कथन (A) सत्य है, लेकिन कारण (R) असत्य है|"/>
    <s v="(घ) हलचल"/>
    <s v="(क) बहुत तेज दौड़ना"/>
    <s v="(क) तबला, शंख , अलगोजा, बीन"/>
    <s v="(ख) 1-2,2-3,3-1,4-4"/>
    <s v="(ग) स्वार्थ,मद.मगर,वात्सल्य"/>
    <s v="घ) शशि,इंदु,तम"/>
    <s v="(ख) हवा का"/>
    <s v="(ख)वीर"/>
    <s v="(a)  7"/>
    <s v="(a)10000"/>
    <s v="(b)  100 cm2"/>
    <s v="(b) 18 cm"/>
    <s v="(b) 2/5"/>
    <s v="c) 74 m"/>
    <s v="(b) 900 m"/>
    <s v="(a) 42"/>
    <s v="(a) 10"/>
    <s v="a) 12"/>
    <s v="a) Making food for the plants"/>
    <s v="Water"/>
    <s v="Respiration"/>
    <s v="(a) Linear motion"/>
    <s v="(a)  i and ii"/>
    <s v="(d)  Water droplets appears on outer surface of glass"/>
    <s v="(d) There is no specific reason"/>
    <s v="(d)To follow instructions without questions"/>
    <s v="(a)Gas stove"/>
    <s v="(a) i and ii"/>
    <s v="b.) Palk Strait.पाक जलडमरूमध्य।"/>
    <s v="D State government rights राज्य सरकार का अधिकार"/>
    <s v="B. Maharashtra महाराष्ट्र"/>
    <s v="(d) None of the above.उपर्युक्त में से कोई नहीं।"/>
    <s v="(c) bull    बैल"/>
    <s v="(d) Traders.व्यापारी"/>
    <s v="(a) Mahavira   महावीर"/>
    <s v="D Tamilnadu तमिलनाडु"/>
    <s v="D Nagaland नागालैंड"/>
    <s v="D. . fishing     मछली पकड़ना"/>
  </r>
  <r>
    <d v="2025-04-22T12:01:06"/>
    <s v="ishika7-a.3bpls1@kvsrobpl.online"/>
    <x v="4"/>
    <x v="2054"/>
    <n v="7119"/>
    <x v="12"/>
    <n v="1094"/>
    <s v="VII"/>
    <s v="A"/>
    <s v="ENGLISH"/>
    <s v="B. City of Lakes"/>
    <s v="B. an email."/>
    <s v="B. Charges separately for breakfast and dinner."/>
    <s v="B. specializes in tours of cities in Kerala."/>
    <s v="B. August 2011"/>
    <s v="B. Double"/>
    <s v="B. 16,518"/>
    <s v="B. picnic spot"/>
    <s v="B. It has been improved."/>
    <s v="B. enjoyable"/>
    <s v="(ख) रास्ते में"/>
    <s v="(घ) कथन (A) और कारण (R) दोनों असत्य हैं|"/>
    <s v="(ख) अस्तबल"/>
    <s v="(ख) हवा से बातें करना"/>
    <s v="(ख) शहनाई, शंख, बांसुरी , बीन"/>
    <s v="(क) 1-1, 2-2,3-3,4-4"/>
    <s v="(ग) स्वार्थ,मद.मगर,वात्सल्य"/>
    <s v="(ख)तम,अरि,शशि"/>
    <s v="(क) पानी का"/>
    <s v="(ग)निराला"/>
    <s v="(b) 8"/>
    <s v="(b)  99999"/>
    <s v="(b)  100 cm2"/>
    <m/>
    <s v="(b) 2/5"/>
    <s v="(b)94 m"/>
    <s v="(a) 300 m"/>
    <s v="(b) 50"/>
    <s v="(b) 30"/>
    <s v="a) 12"/>
    <s v="b) Conduction of water through stem"/>
    <s v="Sunlight"/>
    <s v="Reproduction"/>
    <s v="(b) Circular motion"/>
    <s v="(b) ii and iii"/>
    <s v="(b) Washed  utencils dry up after sometime"/>
    <s v="(a) This is because of magic"/>
    <s v="(b)To understand the world in live in and uncover the secrets of of the universe"/>
    <s v="(c)Sil battas"/>
    <s v="(a) i and ii"/>
    <s v="b.) Palk Strait.पाक जलडमरूमध्य।"/>
    <s v="A Fundamental duties मौलिक कर्तव्य"/>
    <s v="B. Maharashtra महाराष्ट्र"/>
    <s v="(c) Station House Officer स्टेशन हाउस अधिकारी"/>
    <s v="(a) horse घोड़ा"/>
    <s v="(b) hunter-gatherersशिकारी-संग्राहक"/>
    <s v="(a) Mahavira   महावीर"/>
    <s v="A.Rajasthan राजस्थान"/>
    <s v="B. Manipurमणिपुर"/>
    <s v="A. Farming  कृषि"/>
  </r>
  <r>
    <d v="2025-04-22T12:01:21"/>
    <s v="vishesh6-a2887.jha@kvsrobpl.online"/>
    <x v="1"/>
    <x v="2055"/>
    <n v="47"/>
    <x v="38"/>
    <n v="1115"/>
    <s v="VII"/>
    <s v="A"/>
    <s v="ENGLISH"/>
    <s v="B. City of Lakes"/>
    <s v="A. a phone call."/>
    <s v="B. Charges separately for breakfast and dinner."/>
    <s v="A. manages tours across India."/>
    <s v="C. July 2010"/>
    <s v="B. Double"/>
    <s v="C. 17,390"/>
    <s v="C. rail museum"/>
    <s v="D. It was open all day"/>
    <s v="B. enjoyable"/>
    <s v="(ग) अस्तबल"/>
    <s v="(ग) कथन (A) सत्य है, लेकिन कारण (R) असत्य है|"/>
    <s v="(ग) साँप"/>
    <s v="(क) बहुत तेज दौड़ना"/>
    <s v="(क) तबला, शंख , अलगोजा, बीन"/>
    <s v="(ख) 1-2,2-3,3-1,4-4"/>
    <s v="(ग) स्वार्थ,मद.मगर,वात्सल्य"/>
    <s v="(ख)तम,अरि,शशि"/>
    <s v="(क) पानी का"/>
    <s v="(ख)वीर"/>
    <s v="(c) 9"/>
    <s v="(b)  99999"/>
    <s v="(c)18 cm2"/>
    <s v="(c) 36 cm"/>
    <s v="(d) 5/5"/>
    <s v="(d) 64 m"/>
    <s v="(d) 1200 m"/>
    <s v="(c) 82"/>
    <s v="(c) 50"/>
    <s v="(b) 6"/>
    <s v="a) Making food for the plants"/>
    <s v="Heat"/>
    <s v="Stimuli"/>
    <s v="(b) Circular motion"/>
    <s v="(c) i and iii"/>
    <s v="(c)Falling rain"/>
    <s v="(c)The duck is very hungry so it moved towards the grain plate"/>
    <s v="(d)To follow instructions without questions"/>
    <s v="(b)Electric grinder"/>
    <s v="(b) ii and iii"/>
    <s v="b.) Palk Strait.पाक जलडमरूमध्य।"/>
    <s v="B Constitutional right संवैधानिक अधिकार"/>
    <s v="B. Maharashtra महाराष्ट्र"/>
    <s v="(c) Station House Officer स्टेशन हाउस अधिकारी"/>
    <s v="(c) bull    बैल"/>
    <s v="(c) crafts-personsशिल्प-व्यक्ति"/>
    <s v="(c) Ramkrishna Paramhansaरामकृष्ण परमहंस"/>
    <s v="B. Uttar pradesh उत्तर प्रदेश"/>
    <s v="D Nagaland नागालैंड"/>
    <s v="A. Farming  कृषि"/>
  </r>
  <r>
    <d v="2025-04-22T12:01:31"/>
    <s v="ujval6b4898bhind@kvsrobpl.online"/>
    <x v="15"/>
    <x v="166"/>
    <n v="44"/>
    <x v="18"/>
    <n v="1090"/>
    <s v="VII"/>
    <s v="B"/>
    <s v="MATHS"/>
    <s v="B. City of Lakes"/>
    <s v="A. a phone call."/>
    <s v="B. Charges separately for breakfast and dinner."/>
    <s v="B. specializes in tours of cities in Kerala."/>
    <s v="A. August 2010"/>
    <s v="A. One third"/>
    <s v="B. 16,518"/>
    <s v="A. railway station"/>
    <s v="C. It was a pleasant day."/>
    <s v="B. enjoyable"/>
    <s v="(ग) अस्तबल"/>
    <s v="(ख) दोनों कथन सत्य हैं, लेकिन कारण (R) कथन (A) का सही स्पष्टीकरण नहीं है|"/>
    <s v="(घ) हलचल"/>
    <s v="(क) बहुत तेज दौड़ना"/>
    <s v="(ख) शहनाई, शंख, बांसुरी , बीन"/>
    <s v="(ख) 1-2,2-3,3-1,4-4"/>
    <s v="(ग) स्वार्थ,मद.मगर,वात्सल्य"/>
    <s v="(क) तम,तिमिर,अंधकार"/>
    <s v="(ख) हवा का"/>
    <s v="(ख)वीर"/>
    <s v="(a)  7"/>
    <s v="(b)  99999"/>
    <s v="(d)  144 cm2"/>
    <s v="(b) 18 cm"/>
    <s v="(b) 2/5"/>
    <s v="(a) 84 m"/>
    <s v="(b) 900 m"/>
    <s v="(a) 42"/>
    <s v="(d) 60"/>
    <s v="(b) 6"/>
    <s v="(d) Exchange of gases"/>
    <s v="Water"/>
    <s v="Reproduction"/>
    <s v="(b) Circular motion"/>
    <s v="(b) ii and iii"/>
    <s v="(a) Making of food from plants"/>
    <s v="(a) This is because of magic"/>
    <s v="(b)To understand the world in live in and uncover the secrets of of the universe"/>
    <s v="(b)Electric grinder"/>
    <s v="(b) ii and iii"/>
    <s v="d). Bering Strait  बेरिंग स्ट्रेट"/>
    <s v="B Constitutional right संवैधानिक अधिकार"/>
    <s v="D. Goa गोवा"/>
    <s v="a) Stationmasterस्टेशन मास्टर"/>
    <s v="(a) horse घोड़ा"/>
    <s v="(a) farmers      किसान"/>
    <s v="(b) Zoroasterज़ोरोस्टर"/>
    <s v="D Tamilnadu तमिलनाडु"/>
    <s v="C Punjabपंजाब"/>
    <s v="C.  .forestry   वानिकी"/>
  </r>
  <r>
    <d v="2025-04-22T12:03:14"/>
    <s v="devansh6b3981bhind@kvsrobpl.online"/>
    <x v="17"/>
    <x v="2056"/>
    <n v="10"/>
    <x v="1"/>
    <n v="1090"/>
    <s v="VII"/>
    <s v="B"/>
    <s v="ENGLISH"/>
    <s v="D. Scotland of India"/>
    <s v="C. a visit."/>
    <s v="B. Charges separately for breakfast and dinner."/>
    <s v="C. only accepts bookings from people of Kerala."/>
    <s v="A. August 2010"/>
    <s v="B. Double"/>
    <s v="B. 16,518"/>
    <s v="B. picnic spot"/>
    <s v="C. It was a pleasant day."/>
    <s v="D. customary"/>
    <s v="(क) अस्पताल"/>
    <s v="(ग) कथन (A) सत्य है, लेकिन कारण (R) असत्य है|"/>
    <s v="(क) घोड़ा"/>
    <s v="(क) बहुत तेज दौड़ना"/>
    <s v="(क) तबला, शंख , अलगोजा, बीन"/>
    <s v="(ख) 1-2,2-3,3-1,4-4"/>
    <s v="(ग) स्वार्थ,मद.मगर,वात्सल्य"/>
    <s v="(क) तम,तिमिर,अंधकार"/>
    <s v="(घ) शत्रु का"/>
    <s v="(ग)निराला"/>
    <s v="(a)  7"/>
    <s v="(c)  89999"/>
    <s v="a) 81 cm2"/>
    <s v="(d) 24 cm"/>
    <s v="(b) 2/5"/>
    <s v="c) 74 m"/>
    <s v="(a) 300 m"/>
    <s v="(b) 50"/>
    <s v="(d) 60"/>
    <s v="(b) 6"/>
    <s v="c) Absorption of water from soil"/>
    <s v="Sunlight"/>
    <s v="Excretion"/>
    <s v="(b) Circular motion"/>
    <s v="(a)  i and ii"/>
    <s v="(c)Falling rain"/>
    <s v="(c)The duck is very hungry so it moved towards the grain plate"/>
    <s v="(a)To memorize facts and figure"/>
    <s v="(c)Sil battas"/>
    <s v="(d) i and iii"/>
    <s v="c). Arabian Sea.अरब सागर"/>
    <s v="B Constitutional right संवैधानिक अधिकार"/>
    <s v="D. Goa गोवा"/>
    <s v="(d) None of the above.उपर्युक्त में से कोई नहीं।"/>
    <s v="(a) horse घोड़ा"/>
    <s v="(d) Traders.व्यापारी"/>
    <s v="(d) Mahatma Buddha   महात्मा  बुद्धा"/>
    <s v="D Tamilnadu तमिलनाडु"/>
    <s v="A. Asam असम"/>
    <s v="C.  .forestry   वानिकी"/>
  </r>
  <r>
    <d v="2025-04-22T12:03:33"/>
    <s v="aditya6b4448bhind@kvsrobpl.online"/>
    <x v="10"/>
    <x v="148"/>
    <n v="33"/>
    <x v="1"/>
    <n v="1090"/>
    <s v="VII"/>
    <s v="B"/>
    <s v="HINDI"/>
    <s v="B. City of Lakes"/>
    <s v="C. a visit."/>
    <s v="A. Offers personal transport facilities."/>
    <s v="A. manages tours across India."/>
    <s v="D. July 2011"/>
    <s v="D. Half"/>
    <s v="A. 15,815"/>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d)10"/>
    <s v="(b)  99999"/>
    <s v="(d)  144 cm2"/>
    <s v="(b) 18 cm"/>
    <s v="(b) 2/5"/>
    <s v="(a) 84 m"/>
    <s v="(a) 300 m"/>
    <s v="(d) 101"/>
    <s v="(a) 10"/>
    <s v="a) 12"/>
    <s v="a) Making food for the plants"/>
    <s v="Air"/>
    <s v="Respiration"/>
    <s v="(b) Circular motion"/>
    <s v="(d) iii and iv"/>
    <s v="(c)Falling rain"/>
    <s v="(a) This is because of magic"/>
    <s v="(c)To perform experiment without any purpose"/>
    <s v="(c)Sil battas"/>
    <s v="(c)ii and iv"/>
    <s v="a). Bay of Bengal.बंगाल की खाड़ी।"/>
    <s v="C  Centre government rights केंद्र का सरकार अधिकार"/>
    <s v="D. Goa गोवा"/>
    <s v="a) Stationmasterस्टेशन मास्टर"/>
    <s v="(a) horse घोड़ा"/>
    <s v="(a) farmers      किसान"/>
    <s v="(d) Mahatma Buddha   महात्मा  बुद्धा"/>
    <s v="D Tamilnadu तमिलनाडु"/>
    <s v="A. Asam असम"/>
    <s v="A. Farming  कृषि"/>
  </r>
  <r>
    <d v="2025-04-22T12:03:35"/>
    <s v="krishna6b4774bhind@kvsrobpl.online"/>
    <x v="3"/>
    <x v="2057"/>
    <n v="40"/>
    <x v="1"/>
    <n v="1090"/>
    <s v="VII"/>
    <s v="B"/>
    <s v="ENGLISH"/>
    <s v="D. Scotland of India"/>
    <s v="A. a phone call."/>
    <s v="B. Charges separately for breakfast and dinner."/>
    <s v="C. only accepts bookings from people of Kerala."/>
    <s v="A. August 2010"/>
    <s v="A. One third"/>
    <s v="A. 15,815"/>
    <s v="B. picnic spot"/>
    <s v="D. It was open all day"/>
    <s v="C. acceptable"/>
    <s v="(क) अस्पताल"/>
    <s v="(ग) कथन (A) सत्य है, लेकिन कारण (R) असत्य है|"/>
    <s v="(ग) साँप"/>
    <s v="(क) बहुत तेज दौड़ना"/>
    <s v="(क) तबला, शंख , अलगोजा, बीन"/>
    <s v="(ख) 1-2,2-3,3-1,4-4"/>
    <s v="(क) स्वार्थ,मद.मगर,नाम"/>
    <s v="(ख)तम,अरि,शशि"/>
    <s v="(ग)मिट्टी का"/>
    <s v="(ख)वीर"/>
    <s v="(a)  7"/>
    <s v="(c)  89999"/>
    <s v="(d)  144 cm2"/>
    <s v="(d) 24 cm"/>
    <s v="(b) 2/5"/>
    <s v="c) 74 m"/>
    <s v="(a) 300 m"/>
    <s v="(b) 50"/>
    <s v="(a) 10"/>
    <s v="(b) 6"/>
    <s v="a) Making food for the plants"/>
    <s v="Sunlight"/>
    <s v="Excretion"/>
    <s v="(b) Circular motion"/>
    <s v="(a)  i and ii"/>
    <s v="(c)Falling rain"/>
    <s v="(c)The duck is very hungry so it moved towards the grain plate"/>
    <s v="(a)To memorize facts and figure"/>
    <s v="(c)Sil battas"/>
    <s v="(d) i and iii"/>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D Nagaland नागालैंड"/>
    <s v="B.   manufacturing    विनिर्माण"/>
  </r>
  <r>
    <d v="2025-04-22T12:03:53"/>
    <s v="dhairya7a.sehore@kvsrobpl.online"/>
    <x v="1"/>
    <x v="2058"/>
    <n v="14"/>
    <x v="44"/>
    <n v="1095"/>
    <s v="VII"/>
    <s v="A"/>
    <s v="SOCIAL SCIENCE"/>
    <s v="B. City of Lakes"/>
    <s v="A. a phone call."/>
    <s v="A. Offers personal transport facilities."/>
    <s v="C. only accepts bookings from people of Kerala."/>
    <s v="B. August 2011"/>
    <s v="D. Half"/>
    <s v="D. 16,158"/>
    <s v="D. fun outing"/>
    <s v="A. It was free to enter."/>
    <s v="A. inspiring"/>
    <s v="(ख) रास्ते में"/>
    <s v="(घ) कथन (A) और कारण (R) दोनों असत्य हैं|"/>
    <s v="(घ) हलचल"/>
    <s v="(घ) बहुत धीरे चलना"/>
    <s v="(ख) शहनाई, शंख, बांसुरी , बीन"/>
    <s v="(क) 1-1, 2-2,3-3,4-4"/>
    <s v="(घ) स्वार्थ,मद.उदारता ,वात्सल्य"/>
    <s v="(ग) हिमांशु,तिमिर,इंदु"/>
    <s v="(घ) शत्रु का"/>
    <s v="(ख)वीर"/>
    <s v="(b) 8"/>
    <s v="(a)10000"/>
    <s v="a) 81 cm2"/>
    <s v="(d) 24 cm"/>
    <s v="(d) 5/5"/>
    <s v="c) 74 m"/>
    <s v="(c) 1500 m"/>
    <s v="(b) 50"/>
    <s v="(c) 50"/>
    <s v="a) 12"/>
    <s v="b) Conduction of water through stem"/>
    <s v="Sunlight"/>
    <s v="Excretion"/>
    <s v="(b) Circular motion"/>
    <s v="(c) i and iii"/>
    <s v="(d)  Water droplets appears on outer surface of glass"/>
    <s v="(d) There is no specific reason"/>
    <s v="(c)To perform experiment without any purpose"/>
    <s v="(c)Sil battas"/>
    <s v="(a) i and ii"/>
    <s v="a). Bay of Bengal.बंगाल की खाड़ी।"/>
    <s v="D State government rights राज्य सरकार का अधिकार"/>
    <s v="D. Goa गोवा"/>
    <s v="(d) None of the above.उपर्युक्त में से कोई नहीं।"/>
    <s v="(a) horse घोड़ा"/>
    <s v="(c) crafts-personsशिल्प-व्यक्ति"/>
    <s v="(c) Ramkrishna Paramhansaरामकृष्ण परमहंस"/>
    <s v="B. Uttar pradesh उत्तर प्रदेश"/>
    <s v="B. Manipurमणिपुर"/>
    <s v="B.   manufacturing    विनिर्माण"/>
  </r>
  <r>
    <d v="2025-04-22T12:04:06"/>
    <s v="shuchita6b4048bhind@kvsrobpl.online"/>
    <x v="17"/>
    <x v="2052"/>
    <n v="24"/>
    <x v="1"/>
    <n v="1090"/>
    <s v="VII"/>
    <s v="B"/>
    <s v="HINDI"/>
    <s v="C. Green World"/>
    <s v="D. their website"/>
    <s v="B. Charges separately for breakfast and dinner."/>
    <s v="C. only accepts bookings from people of Kerala."/>
    <s v="D. July 2011"/>
    <s v="D. Half"/>
    <s v="B. 16,518"/>
    <s v="C. rail museum"/>
    <s v="D. It was open all day"/>
    <s v="B. enjoyable"/>
    <s v="(क) अस्पताल"/>
    <s v="(ख) दोनों कथन सत्य हैं, लेकिन कारण (R) कथन (A) का सही स्पष्टीकरण नहीं है|"/>
    <s v="(क) घोड़ा"/>
    <s v="(ख) हवा से बातें करना"/>
    <s v="(घ) सितार, मृदंग, बीन, शहनाई"/>
    <s v="(ग) 1-2,2-1,3-4,4-3"/>
    <s v="(घ) स्वार्थ,मद.उदारता ,वात्सल्य"/>
    <s v="घ) शशि,इंदु,तम"/>
    <s v="(ख) हवा का"/>
    <s v="(ग)निराला"/>
    <s v="(a)  7"/>
    <s v="(b)  99999"/>
    <s v="(c)18 cm2"/>
    <s v="(c) 36 cm"/>
    <s v="(d) 5/5"/>
    <s v="(d) 64 m"/>
    <s v="(a) 300 m"/>
    <s v="(b) 50"/>
    <s v="(c) 50"/>
    <m/>
    <s v="b) Conduction of water through stem"/>
    <s v="Air"/>
    <s v="Reproduction"/>
    <s v="(b) Circular motion"/>
    <s v="(b) ii and iii"/>
    <s v="(c)Falling rain"/>
    <s v="(b) Might be the duck contains piece of magnet"/>
    <s v="(c)To perform experiment without any purpose"/>
    <s v="(c)Sil battas"/>
    <s v="(b) ii and iii"/>
    <s v="b.) Palk Strait.पाक जलडमरूमध्य।"/>
    <s v="B Constitutional right संवैधानिक अधिकार"/>
    <s v="C. Uttar pradesh उत्तर प्रदेश"/>
    <s v="(b) Superintendent of Policeपुलिस अधीक्षक"/>
    <s v="(a) horse घोड़ा"/>
    <s v="(d) Traders.व्यापारी"/>
    <s v="(c) Ramkrishna Paramhansaरामकृष्ण परमहंस"/>
    <s v="D Tamilnadu तमिलनाडु"/>
    <s v="C Punjabपंजाब"/>
    <s v="B.   manufacturing    विनिर्माण"/>
  </r>
  <r>
    <d v="2025-04-22T12:04:36"/>
    <s v="shivani7-a.3bpls1@kvsrobpl.online"/>
    <x v="9"/>
    <x v="2059"/>
    <n v="7135"/>
    <x v="12"/>
    <n v="1094"/>
    <s v="VII"/>
    <s v="A"/>
    <s v="MATHS"/>
    <s v="A. The Pink City"/>
    <s v="C. a visit."/>
    <s v="C. Has advertised the package for 3 cities."/>
    <s v="C. only accepts bookings from people of Kerala."/>
    <s v="C. July 2010"/>
    <s v="B. Double"/>
    <s v="B. 16,518"/>
    <s v="C. rail museum"/>
    <s v="C. It was a pleasant day."/>
    <s v="D. customary"/>
    <s v="(ग) अस्तबल"/>
    <s v="(ग) कथन (A) सत्य है, लेकिन कारण (R) असत्य है|"/>
    <s v="(ग) साँप"/>
    <s v="(क) बहुत तेज दौड़ना"/>
    <s v="(ग) नाद, बांसुरी , शंख, अलगोजा"/>
    <s v="(ग) 1-2,2-1,3-4,4-3"/>
    <s v="(घ) स्वार्थ,मद.उदारता ,वात्सल्य"/>
    <s v="(ख)तम,अरि,शशि"/>
    <s v="(घ) शत्रु का"/>
    <s v="(ख)वीर"/>
    <s v="(a)  7"/>
    <s v="(b)  99999"/>
    <s v="(b)  100 cm2"/>
    <s v="(b) 18 cm"/>
    <s v="(c) 2/2"/>
    <s v="(b)94 m"/>
    <s v="(c) 1500 m"/>
    <s v="(d) 101"/>
    <s v="(d) 60"/>
    <s v="a) 12"/>
    <s v="a) Making food for the plants"/>
    <s v="Air"/>
    <s v="Respiration"/>
    <s v="(b) Circular motion"/>
    <s v="(b) ii and iii"/>
    <s v="(b) Washed  utencils dry up after sometime"/>
    <s v="(c)The duck is very hungry so it moved towards the grain plate"/>
    <s v="(c)To perform experiment without any purpose"/>
    <s v="(a)Gas stove"/>
    <s v="(a) i and ii"/>
    <s v="c). Arabian Sea.अरब सागर"/>
    <s v="A Fundamental duties मौलिक कर्तव्य"/>
    <s v="C. Uttar pradesh उत्तर प्रदेश"/>
    <s v="(b) Superintendent of Policeपुलिस अधीक्षक"/>
    <s v="(a) horse घोड़ा"/>
    <s v="(c) crafts-personsशिल्प-व्यक्ति"/>
    <s v="(a) Mahavira   महावीर"/>
    <s v="B. Uttar pradesh उत्तर प्रदेश"/>
    <s v="B. Manipurमणिपुर"/>
    <s v="C.  .forestry   वानिकी"/>
  </r>
  <r>
    <d v="2025-04-22T12:04:42"/>
    <s v="nayanshri7-a.3bpls1@kvsrobpl.online"/>
    <x v="3"/>
    <x v="2060"/>
    <n v="25"/>
    <x v="12"/>
    <n v="1094"/>
    <s v="VII"/>
    <s v="A"/>
    <s v="ENGLISH"/>
    <s v="B. City of Lakes"/>
    <s v="A. a phone call."/>
    <s v="B. Charges separately for breakfast and dinner."/>
    <s v="A. manages tours across India."/>
    <s v="B. August 2011"/>
    <s v="A. One third"/>
    <s v="C. 17,390"/>
    <s v="C. rail museum"/>
    <s v="C. It was a pleasant day."/>
    <s v="B. enjoyable"/>
    <s v="(ग) अस्तबल"/>
    <s v="(ग) कथन (A) सत्य है, लेकिन कारण (R) असत्य है|"/>
    <s v="(क) घोड़ा"/>
    <s v="(ख) हवा से बातें करना"/>
    <s v="(ख) शहनाई, शंख, बांसुरी , बीन"/>
    <s v="(ख) 1-2,2-3,3-1,4-4"/>
    <s v="(ग) स्वार्थ,मद.मगर,वात्सल्य"/>
    <s v="(ग) हिमांशु,तिमिर,इंदु"/>
    <s v="(क) पानी का"/>
    <s v="(ख)वीर"/>
    <s v="(b) 8"/>
    <s v="(c)  89999"/>
    <s v="(b)  100 cm2"/>
    <s v="(c) 36 cm"/>
    <s v="(d) 5/5"/>
    <s v="c) 74 m"/>
    <s v="(c) 1500 m"/>
    <s v="(b) 50"/>
    <s v="(b) 30"/>
    <s v="(c)  3"/>
    <s v="c) Absorption of water from soil"/>
    <s v="Air"/>
    <s v="Stimuli"/>
    <s v="(c) Periodic motion"/>
    <s v="(b) ii and iii"/>
    <s v="(b) Washed  utencils dry up after sometime"/>
    <s v="(d) There is no specific reason"/>
    <s v="(d)To follow instructions without questions"/>
    <s v="(b)Electric grinder"/>
    <s v="(b) ii and iii"/>
    <s v="b.) Palk Strait.पाक जलडमरूमध्य।"/>
    <s v="B Constitutional right संवैधानिक अधिकार"/>
    <s v="B. Maharashtra महाराष्ट्र"/>
    <s v="(b) Superintendent of Policeपुलिस अधीक्षक"/>
    <s v="(d) goat   बकरी"/>
    <s v="(b) hunter-gatherersशिकारी-संग्राहक"/>
    <s v="(b) Zoroasterज़ोरोस्टर"/>
    <s v="B. Uttar pradesh उत्तर प्रदेश"/>
    <s v="B. Manipurमणिपुर"/>
    <s v="B.   manufacturing    विनिर्माण"/>
  </r>
  <r>
    <d v="2025-04-22T12:04:49"/>
    <s v="pratiksha6b3967bhind@kvsrobpl.online"/>
    <x v="23"/>
    <x v="2061"/>
    <n v="6204"/>
    <x v="1"/>
    <n v="1090"/>
    <s v="VII"/>
    <s v="B"/>
    <s v="HINDI"/>
    <s v="B. City of Lakes"/>
    <s v="C. a visit."/>
    <s v="D. Makes arrangements on a 2 guests per room basis."/>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क) तम,तिमिर,अंधकार"/>
    <s v="(ख) हवा का"/>
    <s v="(ग)निराला"/>
    <s v="(b) 8"/>
    <s v="(c)  89999"/>
    <s v="a) 81 cm2"/>
    <s v="(c) 36 cm"/>
    <s v="(b) 2/5"/>
    <s v="c) 74 m"/>
    <s v="(b) 900 m"/>
    <s v="(b) 50"/>
    <s v="(d) 60"/>
    <s v="a) 12"/>
    <s v="b) Conduction of water through stem"/>
    <s v="Air"/>
    <s v="Reproduction"/>
    <s v="(b) Circular motion"/>
    <s v="(c) i and iii"/>
    <s v="(a) Making of food from plants"/>
    <s v="(b) Might be the duck contains piece of magnet"/>
    <s v="(c)To perform experiment without any purpose"/>
    <s v="(c)Sil battas"/>
    <s v="(c)ii and iv"/>
    <s v="a). Bay of Bengal.बंगाल की खाड़ी।"/>
    <s v="A Fundamental duties मौलिक कर्तव्य"/>
    <s v="D. Goa गोवा"/>
    <s v="(b) Superintendent of Policeपुलिस अधीक्षक"/>
    <s v="(b) cow    गाय"/>
    <s v="(c) crafts-personsशिल्प-व्यक्ति"/>
    <s v="(a) Mahavira   महावीर"/>
    <s v="C.Maharashtraमहाराष्ट्र"/>
    <s v="C Punjabपंजाब"/>
    <s v="B.   manufacturing    विनिर्माण"/>
  </r>
  <r>
    <d v="2025-04-22T12:04:53"/>
    <s v="tamnna6b3951bhind@kvsrobpl.online"/>
    <x v="26"/>
    <x v="1511"/>
    <n v="6201"/>
    <x v="1"/>
    <n v="1090"/>
    <s v="VII"/>
    <s v="B"/>
    <s v="HINDI"/>
    <s v="B. City of Lakes"/>
    <s v="C. a visit."/>
    <s v="D. Makes arrangements on a 2 guests per room basis."/>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क) तम,तिमिर,अंधकार"/>
    <s v="(ख) हवा का"/>
    <s v="(ग)निराला"/>
    <s v="(b) 8"/>
    <s v="(c)  89999"/>
    <s v="a) 81 cm2"/>
    <s v="(c) 36 cm"/>
    <s v="(b) 2/5"/>
    <s v="c) 74 m"/>
    <s v="(b) 900 m"/>
    <s v="(b) 50"/>
    <s v="(d) 60"/>
    <s v="a) 12"/>
    <s v="b) Conduction of water through stem"/>
    <s v="Air"/>
    <s v="Reproduction"/>
    <s v="(b) Circular motion"/>
    <s v="(c) i and iii"/>
    <s v="(a) Making of food from plants"/>
    <s v="(b) Might be the duck contains piece of magnet"/>
    <s v="(c)To perform experiment without any purpose"/>
    <s v="(c)Sil battas"/>
    <s v="(c)ii and iv"/>
    <s v="a). Bay of Bengal.बंगाल की खाड़ी।"/>
    <s v="A Fundamental duties मौलिक कर्तव्य"/>
    <s v="D. Goa गोवा"/>
    <s v="(b) Superintendent of Policeपुलिस अधीक्षक"/>
    <s v="(b) cow    गाय"/>
    <s v="(c) crafts-personsशिल्प-व्यक्ति"/>
    <s v="(c) Ramkrishna Paramhansaरामकृष्ण परमहंस"/>
    <s v="C.Maharashtraमहाराष्ट्र"/>
    <s v="C Punjabपंजाब"/>
    <s v="C.  .forestry   वानिकी"/>
  </r>
  <r>
    <d v="2025-04-22T12:05:16"/>
    <s v="yash6-a2484.jha@kvsrobpl.online"/>
    <x v="4"/>
    <x v="2062"/>
    <n v="48"/>
    <x v="38"/>
    <n v="1115"/>
    <s v="VII"/>
    <s v="A"/>
    <s v="ENGLISH"/>
    <s v="C. Green World"/>
    <s v="D. their website"/>
    <s v="A. Offers personal transport facilities."/>
    <s v="A. manages tours across India."/>
    <s v="A. August 2010"/>
    <s v="B. Double"/>
    <s v="B. 16,518"/>
    <s v="A. railway station"/>
    <s v="A. It was free to enter."/>
    <s v="A. inspiring"/>
    <s v="(क) अस्पताल"/>
    <s v="(ख) दोनों कथन सत्य हैं, लेकिन कारण (R) कथन (A) का सही स्पष्टीकरण नहीं है|"/>
    <s v="(घ) हलचल"/>
    <s v="(घ) बहुत धीरे चलना"/>
    <s v="(ख) शहनाई, शंख, बांसुरी , बीन"/>
    <s v="(क) 1-1, 2-2,3-3,4-4"/>
    <s v="(घ) स्वार्थ,मद.उदारता ,वात्सल्य"/>
    <s v="(ग) हिमांशु,तिमिर,इंदु"/>
    <s v="(क) पानी का"/>
    <s v="(घ)शांत"/>
    <s v="(b) 8"/>
    <s v="(d) 79999"/>
    <s v="(d)  144 cm2"/>
    <s v="(b) 18 cm"/>
    <s v="(d) 5/5"/>
    <s v="(a) 84 m"/>
    <s v="(c) 1500 m"/>
    <s v="(b) 50"/>
    <s v="(c) 50"/>
    <s v="(c)  3"/>
    <s v="b) Conduction of water through stem"/>
    <s v="Sunlight"/>
    <s v="Excretion"/>
    <s v="(b) Circular motion"/>
    <s v="(d) iii and iv"/>
    <s v="(b) Washed  utencils dry up after sometime"/>
    <s v="(c)The duck is very hungry so it moved towards the grain plate"/>
    <s v="(d)To follow instructions without questions"/>
    <s v="(c)Sil battas"/>
    <s v="(c)ii and iv"/>
    <s v="c). Arabian Sea.अरब सागर"/>
    <s v="A Fundamental duties मौलिक कर्तव्य"/>
    <s v="D. Goa गोवा"/>
    <s v="(d) None of the above.उपर्युक्त में से कोई नहीं।"/>
    <s v="(d) goat   बकरी"/>
    <s v="(d) Traders.व्यापारी"/>
    <s v="(c) Ramkrishna Paramhansaरामकृष्ण परमहंस"/>
    <s v="B. Uttar pradesh उत्तर प्रदेश"/>
    <s v="B. Manipurमणिपुर"/>
    <s v="A. Farming  कृषि"/>
  </r>
  <r>
    <d v="2025-04-22T12:05:51"/>
    <s v="shreshtha7a.sehore@kvsrobpl.online"/>
    <x v="9"/>
    <x v="2063"/>
    <n v="5"/>
    <x v="46"/>
    <n v="1095"/>
    <s v="VII"/>
    <s v="A"/>
    <s v="HINDI"/>
    <s v="D. Scotland of India"/>
    <s v="D. their website"/>
    <s v="B. Charges separately for breakfast and dinner."/>
    <s v="C. only accepts bookings from people of Kerala."/>
    <s v="A. August 2010"/>
    <s v="D. Half"/>
    <s v="D. 16,158"/>
    <s v="A. railway station"/>
    <s v="D. It was open all day"/>
    <s v="A. inspiring"/>
    <s v="(घ) मैदान में"/>
    <s v="(घ) कथन (A) और कारण (R) दोनों असत्य हैं|"/>
    <s v="(क) घोड़ा"/>
    <s v="(घ) बहुत धीरे चलना"/>
    <s v="(ग) नाद, बांसुरी , शंख, अलगोजा"/>
    <s v="(घ) 1-3,2-4,3-2,4-1"/>
    <s v="(ग) स्वार्थ,मद.मगर,वात्सल्य"/>
    <s v="(क) तम,तिमिर,अंधकार"/>
    <s v="(क) पानी का"/>
    <s v="(घ)शांत"/>
    <s v="(d)10"/>
    <s v="(d) 79999"/>
    <s v="(d)  144 cm2"/>
    <s v="(b) 18 cm"/>
    <s v="(d) 5/5"/>
    <s v="c) 74 m"/>
    <s v="(c) 1500 m"/>
    <s v="(b) 50"/>
    <s v="(d) 60"/>
    <s v="a) 12"/>
    <s v="a) Making food for the plants"/>
    <s v="Heat"/>
    <s v="Excretion"/>
    <s v="(d)LInear and circular motion"/>
    <s v="(d) iii and iv"/>
    <s v="(a) Making of food from plants"/>
    <s v="(c)The duck is very hungry so it moved towards the grain plate"/>
    <s v="(d)To follow instructions without questions"/>
    <s v="(a)Gas stove"/>
    <s v="(c)ii and iv"/>
    <s v="a). Bay of Bengal.बंगाल की खाड़ी।"/>
    <s v="D State government rights राज्य सरकार का अधिकार"/>
    <s v="A . Rajasthan राजस्थान"/>
    <s v="a) Stationmasterस्टेशन मास्टर"/>
    <s v="(a) horse घोड़ा"/>
    <s v="(b) hunter-gatherersशिकारी-संग्राहक"/>
    <s v="(d) Mahatma Buddha   महात्मा  बुद्धा"/>
    <s v="C.Maharashtraमहाराष्ट्र"/>
    <s v="C Punjabपंजाब"/>
    <s v="B.   manufacturing    विनिर्माण"/>
  </r>
  <r>
    <d v="2025-04-22T12:07:05"/>
    <s v="tanvi6-a2360.jha@kvsrobpl.online"/>
    <x v="15"/>
    <x v="2064"/>
    <n v="742"/>
    <x v="38"/>
    <n v="1115"/>
    <s v="VII"/>
    <s v="A"/>
    <s v="SCIENCE"/>
    <s v="D. Scotland of India"/>
    <s v="C. a visit."/>
    <s v="B. Charges separately for breakfast and dinner."/>
    <s v="B. specializes in tours of cities in Kerala."/>
    <s v="C. July 2010"/>
    <s v="B. Double"/>
    <s v="C. 17,390"/>
    <s v="C. rail museum"/>
    <s v="B. It has been improved."/>
    <s v="A. inspiring"/>
    <s v="(ग) अस्तबल"/>
    <s v="(ख) दोनों कथन सत्य हैं, लेकिन कारण (R) कथन (A) का सही स्पष्टीकरण नहीं है|"/>
    <s v="(घ) हलचल"/>
    <s v="(ग) हवा में उड़ जाना"/>
    <s v="(घ) सितार, मृदंग, बीन, शहनाई"/>
    <s v="(क) 1-1, 2-2,3-3,4-4"/>
    <s v="(क) स्वार्थ,मद.मगर,नाम"/>
    <s v="(क) तम,तिमिर,अंधकार"/>
    <s v="(क) पानी का"/>
    <s v="(ख)वीर"/>
    <s v="(a)  7"/>
    <s v="(b)  99999"/>
    <s v="(d)  144 cm2"/>
    <s v="(c) 36 cm"/>
    <s v="(b) 2/5"/>
    <s v="(d) 64 m"/>
    <s v="(b) 900 m"/>
    <s v="(c) 82"/>
    <s v="(b) 30"/>
    <s v="(c)  3"/>
    <s v="c) Absorption of water from soil"/>
    <s v="Sunlight"/>
    <s v="Stimuli"/>
    <s v="(b) Circular motion"/>
    <s v="(a)  i and ii"/>
    <s v="(c)Falling rain"/>
    <s v="(b) Might be the duck contains piece of magnet"/>
    <s v="(d)To follow instructions without questions"/>
    <s v="(b)Electric grinder"/>
    <s v="(a) i and ii"/>
    <s v="b.) Palk Strait.पाक जलडमरूमध्य।"/>
    <s v="A Fundamental duties मौलिक कर्तव्य"/>
    <s v="B. Maharashtra महाराष्ट्र"/>
    <s v="(c) Station House Officer स्टेशन हाउस अधिकारी"/>
    <s v="(b) cow    गाय"/>
    <s v="(b) hunter-gatherersशिकारी-संग्राहक"/>
    <s v="(b) Zoroasterज़ोरोस्टर"/>
    <s v="A.Rajasthan राजस्थान"/>
    <s v="C Punjabपंजाब"/>
    <s v="B.   manufacturing    विनिर्माण"/>
  </r>
  <r>
    <d v="2025-04-22T12:07:13"/>
    <s v="himanshu6b4863bhind@kvsrobpl.online"/>
    <x v="25"/>
    <x v="2065"/>
    <n v="7242"/>
    <x v="18"/>
    <s v="BHIND@1234"/>
    <s v="VII"/>
    <s v="B"/>
    <s v="ENGLISH"/>
    <s v="C. Green World"/>
    <s v="A. a phone call."/>
    <s v="B. Charges separately for breakfast and dinner."/>
    <s v="B. specializes in tours of cities in Kerala."/>
    <s v="D. July 2011"/>
    <s v="D. Half"/>
    <s v="C. 17,390"/>
    <s v="B. picnic spot"/>
    <s v="B. It has been improved."/>
    <s v="C. acceptable"/>
    <s v="(घ) मैदान में"/>
    <s v="(ग) कथन (A) सत्य है, लेकिन कारण (R) असत्य है|"/>
    <s v="(क) घोड़ा"/>
    <s v="(क) बहुत तेज दौड़ना"/>
    <s v="(ग) नाद, बांसुरी , शंख, अलगोजा"/>
    <s v="(ग) 1-2,2-1,3-4,4-3"/>
    <s v="(ग) स्वार्थ,मद.मगर,वात्सल्य"/>
    <s v="(ख)तम,अरि,शशि"/>
    <s v="(ख) हवा का"/>
    <s v="(ख)वीर"/>
    <s v="(b) 8"/>
    <s v="(b)  99999"/>
    <s v="(d)  144 cm2"/>
    <s v="(b) 18 cm"/>
    <s v="(a) 5/2"/>
    <s v="(d) 64 m"/>
    <s v="(b) 900 m"/>
    <s v="(d) 101"/>
    <s v="(b) 30"/>
    <s v="(b) 6"/>
    <s v="c) Absorption of water from soil"/>
    <s v="Air"/>
    <s v="Stimuli"/>
    <s v="(d)LInear and circular motion"/>
    <s v="(b) ii and iii"/>
    <s v="(a) Making of food from plants"/>
    <s v="(b) Might be the duck contains piece of magnet"/>
    <s v="(c)To perform experiment without any purpose"/>
    <s v="(a)Gas stove"/>
    <s v="(c)ii and iv"/>
    <s v="c). Arabian Sea.अरब सागर"/>
    <s v="B Constitutional right संवैधानिक अधिकार"/>
    <s v="B. Maharashtra महाराष्ट्र"/>
    <s v="(c) Station House Officer स्टेशन हाउस अधिकारी"/>
    <s v="(d) goat   बकरी"/>
    <s v="(b) hunter-gatherersशिकारी-संग्राहक"/>
    <s v="(d) Mahatma Buddha   महात्मा  बुद्धा"/>
    <s v="C.Maharashtraमहाराष्ट्र"/>
    <s v="C Punjabपंजाब"/>
    <s v="B.   manufacturing    विनिर्माण"/>
  </r>
  <r>
    <d v="2025-04-22T12:07:38"/>
    <s v="sanchi7a.sehore@kvsrobpl.online"/>
    <x v="3"/>
    <x v="2051"/>
    <n v="34"/>
    <x v="46"/>
    <n v="9107"/>
    <s v="VII"/>
    <s v="A"/>
    <s v="MATHS"/>
    <s v="C. Green World"/>
    <s v="D. their website"/>
    <s v="B. Charges separately for breakfast and dinner."/>
    <s v="C. only accepts bookings from people of Kerala."/>
    <s v="B. August 2011"/>
    <s v="B. Double"/>
    <s v="C. 17,390"/>
    <s v="A. railway station"/>
    <s v="B. It has been improved."/>
    <s v="B. enjoyable"/>
    <s v="(ग) अस्तबल"/>
    <s v="(क) दोनों कथन सत्य हैं और कारण (R) कथन (A) का सही स्पष्टीकरण है|"/>
    <s v="(ख) अस्तबल"/>
    <s v="(ग) हवा में उड़ जाना"/>
    <s v="(ग) नाद, बांसुरी , शंख, अलगोजा"/>
    <s v="(ख) 1-2,2-3,3-1,4-4"/>
    <s v="(घ) स्वार्थ,मद.उदारता ,वात्सल्य"/>
    <s v="घ) शशि,इंदु,तम"/>
    <s v="(क) पानी का"/>
    <s v="(ख)वीर"/>
    <s v="(c) 9"/>
    <s v="(b)  99999"/>
    <s v="(c)18 cm2"/>
    <s v="(c) 36 cm"/>
    <s v="(a) 5/2"/>
    <s v="(b)94 m"/>
    <s v="(b) 900 m"/>
    <s v="(b) 50"/>
    <s v="(c) 50"/>
    <s v="a) 12"/>
    <s v="c) Absorption of water from soil"/>
    <s v="Sunlight"/>
    <s v="Respiration"/>
    <s v="(b) Circular motion"/>
    <s v="(b) ii and iii"/>
    <s v="(a) Making of food from plants"/>
    <s v="(d) There is no specific reason"/>
    <s v="(d)To follow instructions without questions"/>
    <s v="(c)Sil battas"/>
    <s v="(d) i and iii"/>
    <s v="a). Bay of Bengal.बंगाल की खाड़ी।"/>
    <s v="A Fundamental duties मौलिक कर्तव्य"/>
    <s v="B. Maharashtra महाराष्ट्र"/>
    <s v="(d) None of the above.उपर्युक्त में से कोई नहीं।"/>
    <s v="(b) cow    गाय"/>
    <s v="(b) hunter-gatherersशिकारी-संग्राहक"/>
    <s v="(b) Zoroasterज़ोरोस्टर"/>
    <s v="B. Uttar pradesh उत्तर प्रदेश"/>
    <s v="B. Manipurमणिपुर"/>
    <s v="D. . fishing     मछली पकड़ना"/>
  </r>
  <r>
    <d v="2025-04-22T12:08:30"/>
    <s v="jayesh7-a.3bpls1@kvsrobpl.online"/>
    <x v="15"/>
    <x v="2066"/>
    <n v="20"/>
    <x v="12"/>
    <n v="1094"/>
    <s v="VII"/>
    <s v="A"/>
    <s v="ENGLISH"/>
    <s v="C. Green World"/>
    <s v="A. a phone call."/>
    <s v="D. Makes arrangements on a 2 guests per room basis."/>
    <s v="B. specializes in tours of cities in Kerala."/>
    <s v="D. July 2011"/>
    <s v="D. Half"/>
    <s v="C. 17,390"/>
    <s v="A. railway station"/>
    <s v="B. It has been improved."/>
    <s v="D. customary"/>
    <s v="(घ) मैदान में"/>
    <s v="(ख) दोनों कथन सत्य हैं, लेकिन कारण (R) कथन (A) का सही स्पष्टीकरण नहीं है|"/>
    <s v="(क) घोड़ा"/>
    <s v="(क) बहुत तेज दौड़ना"/>
    <s v="(ख) शहनाई, शंख, बांसुरी , बीन"/>
    <s v="(ग) 1-2,2-1,3-4,4-3"/>
    <s v="(ग) स्वार्थ,मद.मगर,वात्सल्य"/>
    <s v="(क) तम,तिमिर,अंधकार"/>
    <s v="(घ) शत्रु का"/>
    <s v="(क) प्यारा"/>
    <s v="(b) 8"/>
    <s v="(a)10000"/>
    <s v="(c)18 cm2"/>
    <s v="(c) 36 cm"/>
    <s v="(a) 5/2"/>
    <s v="c) 74 m"/>
    <s v="(a) 300 m"/>
    <s v="(a) 42"/>
    <s v="(c) 50"/>
    <s v="a) 12"/>
    <s v="(d) Exchange of gases"/>
    <s v="Sunlight"/>
    <s v="Reproduction"/>
    <s v="(d)LInear and circular motion"/>
    <s v="(a)  i and ii"/>
    <s v="(a) Making of food from plants"/>
    <s v="(b) Might be the duck contains piece of magnet"/>
    <s v="(c)To perform experiment without any purpose"/>
    <s v="(c)Sil battas"/>
    <s v="(a) i and ii"/>
    <s v="c). Arabian Sea.अरब सागर"/>
    <s v="D State government rights राज्य सरकार का अधिकार"/>
    <s v="B. Maharashtra महाराष्ट्र"/>
    <s v="(c) Station House Officer स्टेशन हाउस अधिकारी"/>
    <s v="(a) horse घोड़ा"/>
    <s v="(d) Traders.व्यापारी"/>
    <s v="(b) Zoroasterज़ोरोस्टर"/>
    <s v="D Tamilnadu तमिलनाडु"/>
    <s v="B. Manipurमणिपुर"/>
    <s v="A. Farming  कृषि"/>
  </r>
  <r>
    <d v="2025-04-22T12:08:30"/>
    <s v="khvaish6-a2346.jha@kvsrobpl.online"/>
    <x v="3"/>
    <x v="2067"/>
    <n v="722"/>
    <x v="38"/>
    <n v="1115"/>
    <s v="VII"/>
    <s v="A"/>
    <s v="ENGLISH"/>
    <s v="B. City of Lakes"/>
    <s v="B. an email."/>
    <s v="D. Makes arrangements on a 2 guests per room basis."/>
    <s v="D. deals specifically with Indian customers wanting to travel out via Kerala"/>
    <s v="D. July 2011"/>
    <s v="C. More than double"/>
    <s v="A. 15,815"/>
    <s v="A. railway station"/>
    <s v="A. It was free to enter."/>
    <s v="C. acceptable"/>
    <s v="(ग) अस्तबल"/>
    <s v="(ख) दोनों कथन सत्य हैं, लेकिन कारण (R) कथन (A) का सही स्पष्टीकरण नहीं है|"/>
    <s v="(ग) साँप"/>
    <s v="(ख) हवा से बातें करना"/>
    <s v="(क) तबला, शंख , अलगोजा, बीन"/>
    <s v="(क) 1-1, 2-2,3-3,4-4"/>
    <s v="(ख) स्वार्थ,मद,उदारता,नाम"/>
    <s v="(ग) हिमांशु,तिमिर,इंदु"/>
    <s v="(ख) हवा का"/>
    <s v="(ग)निराला"/>
    <s v="(a)  7"/>
    <s v="(b)  99999"/>
    <s v="(c)18 cm2"/>
    <s v="(b) 18 cm"/>
    <s v="(b) 2/5"/>
    <s v="c) 74 m"/>
    <s v="(b) 900 m"/>
    <s v="(b) 50"/>
    <s v="(b) 30"/>
    <s v="(b) 6"/>
    <s v="a) Making food for the plants"/>
    <s v="Water"/>
    <s v="Respiration"/>
    <s v="(d)LInear and circular motion"/>
    <s v="(a)  i and ii"/>
    <s v="(b) Washed  utencils dry up after sometime"/>
    <s v="(b) Might be the duck contains piece of magnet"/>
    <s v="(d)To follow instructions without questions"/>
    <s v="(c)Sil battas"/>
    <s v="(b) ii and iii"/>
    <s v="a). Bay of Bengal.बंगाल की खाड़ी।"/>
    <s v="B Constitutional right संवैधानिक अधिकार"/>
    <s v="C. Uttar pradesh उत्तर प्रदेश"/>
    <s v="(c) Station House Officer स्टेशन हाउस अधिकारी"/>
    <s v="(d) goat   बकरी"/>
    <s v="(d) Traders.व्यापारी"/>
    <s v="(b) Zoroasterज़ोरोस्टर"/>
    <s v="C.Maharashtraमहाराष्ट्र"/>
    <s v="D Nagaland नागालैंड"/>
    <s v="B.   manufacturing    विनिर्माण"/>
  </r>
  <r>
    <d v="2025-04-22T12:09:33"/>
    <s v="mishti6-a2376.jha@kvsrobpl.online"/>
    <x v="1"/>
    <x v="2068"/>
    <n v="28"/>
    <x v="38"/>
    <n v="1115"/>
    <s v="VII"/>
    <s v="A"/>
    <s v="ENGLISH"/>
    <s v="A. The Pink City"/>
    <s v="A. a phone call."/>
    <s v="B. Charges separately for breakfast and dinner."/>
    <s v="B. specializes in tours of cities in Kerala."/>
    <s v="B. August 2011"/>
    <s v="C. More than double"/>
    <s v="D. 16,158"/>
    <s v="B. picnic spot"/>
    <s v="C. It was a pleasant day."/>
    <s v="D. customary"/>
    <s v="(ख) रास्ते में"/>
    <s v="(ख) दोनों कथन सत्य हैं, लेकिन कारण (R) कथन (A) का सही स्पष्टीकरण नहीं है|"/>
    <s v="(क) घोड़ा"/>
    <s v="(क) बहुत तेज दौड़ना"/>
    <s v="(ख) शहनाई, शंख, बांसुरी , बीन"/>
    <s v="(क) 1-1, 2-2,3-3,4-4"/>
    <s v="(ख) स्वार्थ,मद,उदारता,नाम"/>
    <s v="(ग) हिमांशु,तिमिर,इंदु"/>
    <s v="(घ) शत्रु का"/>
    <s v="(ग)निराला"/>
    <s v="(a)  7"/>
    <s v="(a)10000"/>
    <s v="(c)18 cm2"/>
    <s v="(b) 18 cm"/>
    <s v="(d) 5/5"/>
    <s v="c) 74 m"/>
    <s v="(b) 900 m"/>
    <s v="(b) 50"/>
    <s v="(c) 50"/>
    <s v="a) 12"/>
    <s v="a) Making food for the plants"/>
    <s v="Air"/>
    <s v="Stimuli"/>
    <s v="(b) Circular motion"/>
    <s v="(b) ii and iii"/>
    <s v="(c)Falling rain"/>
    <s v="(a) This is because of magic"/>
    <s v="(c)To perform experiment without any purpose"/>
    <s v="(b)Electric grinder"/>
    <s v="(d) i and iii"/>
    <s v="a). Bay of Bengal.बंगाल की खाड़ी।"/>
    <s v="D State government rights राज्य सरकार का अधिकार"/>
    <s v="D. Goa गोवा"/>
    <s v="(d) None of the above.उपर्युक्त में से कोई नहीं।"/>
    <s v="(d) goat   बकरी"/>
    <s v="(d) Traders.व्यापारी"/>
    <s v="(d) Mahatma Buddha   महात्मा  बुद्धा"/>
    <s v="D Tamilnadu तमिलनाडु"/>
    <s v="D Nagaland नागालैंड"/>
    <s v="D. . fishing     मछली पकड़ना"/>
  </r>
  <r>
    <d v="2025-04-22T12:09:34"/>
    <s v="vidhi7a.sehore@kvsrobpl.online"/>
    <x v="2"/>
    <x v="2069"/>
    <n v="7142"/>
    <x v="46"/>
    <n v="9107"/>
    <s v="VII"/>
    <s v="A"/>
    <s v="ENGLISH"/>
    <s v="B. City of Lakes"/>
    <s v="D. their website"/>
    <s v="B. Charges separately for breakfast and dinner."/>
    <s v="C. only accepts bookings from people of Kerala."/>
    <s v="D. July 2011"/>
    <s v="A. One third"/>
    <s v="D. 16,158"/>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a) 5/2"/>
    <s v="c) 74 m"/>
    <s v="(c) 1500 m"/>
    <s v="(a) 42"/>
    <s v="(b) 30"/>
    <s v="a) 12"/>
    <s v="a) Making food for the plants"/>
    <s v="Sunlight"/>
    <s v="Reproduction"/>
    <s v="(b) Circular motion"/>
    <s v="(a)  i and ii"/>
    <s v="(c)Falling rain"/>
    <s v="(d) There is no specific reason"/>
    <s v="(a)To memorize facts and figure"/>
    <s v="(b)Electric grinder"/>
    <s v="(a) i and ii"/>
    <s v="a). Bay of Bengal.बंगाल की खाड़ी।"/>
    <s v="D State government rights राज्य सरकार का अधिकार"/>
    <s v="D. Goa गोवा"/>
    <s v="(d) None of the above.उपर्युक्त में से कोई नहीं।"/>
    <s v="(d) goat   बकरी"/>
    <s v="(a) farmers      किसान"/>
    <s v="(a) Mahavira   महावीर"/>
    <s v="D Tamilnadu तमिलनाडु"/>
    <s v="A. Asam असम"/>
    <s v="D. . fishing     मछली पकड़ना"/>
  </r>
  <r>
    <d v="2025-04-22T12:09:45"/>
    <s v="jeshika7a.sehore@kvsrobpl.online"/>
    <x v="3"/>
    <x v="2070"/>
    <n v="7122"/>
    <x v="46"/>
    <n v="1091"/>
    <s v="VII"/>
    <s v="A"/>
    <s v="ENGLISH"/>
    <s v="B. City of Lakes"/>
    <s v="B. an email."/>
    <s v="B. Charges separately for breakfast and dinner."/>
    <s v="A. manages tours across India."/>
    <s v="A. August 2010"/>
    <s v="C. More than double"/>
    <s v="D. 16,158"/>
    <s v="C. rail museum"/>
    <s v="B. It has been improved."/>
    <s v="A. inspiring"/>
    <s v="(ग) अस्तबल"/>
    <s v="(क) दोनों कथन सत्य हैं और कारण (R) कथन (A) का सही स्पष्टीकरण है|"/>
    <s v="(घ) हलचल"/>
    <s v="(क) बहुत तेज दौड़ना"/>
    <s v="(ख) शहनाई, शंख, बांसुरी , बीन"/>
    <s v="(ग) 1-2,2-1,3-4,4-3"/>
    <s v="(क) स्वार्थ,मद.मगर,नाम"/>
    <s v="(ख)तम,अरि,शशि"/>
    <s v="(ग)मिट्टी का"/>
    <s v="(घ)शांत"/>
    <s v="(b) 8"/>
    <s v="(c)  89999"/>
    <s v="(b)  100 cm2"/>
    <s v="(a)   8 cm"/>
    <s v="(d) 5/5"/>
    <m/>
    <s v="(d) 1200 m"/>
    <s v="(d) 101"/>
    <s v="(b) 30"/>
    <s v="a) 12"/>
    <s v="(d) Exchange of gases"/>
    <s v="Water"/>
    <s v="Excretion"/>
    <s v="(c) Periodic motion"/>
    <s v="(a)  i and ii"/>
    <s v="(b) Washed  utencils dry up after sometime"/>
    <s v="(a) This is because of magic"/>
    <s v="(d)To follow instructions without questions"/>
    <s v="(a)Gas stove"/>
    <s v="(c)ii and iv"/>
    <s v="d). Bering Strait  बेरिंग स्ट्रेट"/>
    <s v="D State government rights राज्य सरकार का अधिकार"/>
    <s v="A . Rajasthan राजस्थान"/>
    <s v="(d) None of the above.उपर्युक्त में से कोई नहीं।"/>
    <s v="(d) goat   बकरी"/>
    <s v="(a) farmers      किसान"/>
    <s v="(a) Mahavira   महावीर"/>
    <s v="B. Uttar pradesh उत्तर प्रदेश"/>
    <s v="C Punjabपंजाब"/>
    <s v="C.  .forestry   वानिकी"/>
  </r>
  <r>
    <d v="2025-04-22T12:10:20"/>
    <s v="mishthi6-a2345.jha@kvsrobpl.online"/>
    <x v="17"/>
    <x v="2071"/>
    <n v="29"/>
    <x v="38"/>
    <n v="1115"/>
    <s v="VII"/>
    <s v="A"/>
    <s v="SCIENCE"/>
    <s v="C. Green World"/>
    <s v="C. a visit."/>
    <s v="B. Charges separately for breakfast and dinner."/>
    <s v="A. manages tours across India."/>
    <s v="A. August 2010"/>
    <s v="C. More than double"/>
    <s v="C. 17,390"/>
    <s v="C. rail museum"/>
    <s v="A. It was free to enter."/>
    <s v="B. enjoyable"/>
    <s v="(घ) मैदान में"/>
    <s v="(क) दोनों कथन सत्य हैं और कारण (R) कथन (A) का सही स्पष्टीकरण है|"/>
    <s v="(क) घोड़ा"/>
    <s v="(क) बहुत तेज दौड़ना"/>
    <s v="(क) तबला, शंख , अलगोजा, बीन"/>
    <s v="(क) 1-1, 2-2,3-3,4-4"/>
    <s v="(क) स्वार्थ,मद.मगर,नाम"/>
    <s v="घ) शशि,इंदु,तम"/>
    <s v="(ख) हवा का"/>
    <s v="(क) प्यारा"/>
    <s v="(a)  7"/>
    <s v="(b)  99999"/>
    <s v="(d)  144 cm2"/>
    <s v="(c) 36 cm"/>
    <s v="(b) 2/5"/>
    <s v="(d) 64 m"/>
    <s v="(b) 900 m"/>
    <s v="(a) 42"/>
    <s v="(a) 10"/>
    <s v="(d) 9"/>
    <s v="c) Absorption of water from soil"/>
    <s v="Air"/>
    <s v="Respiration"/>
    <s v="(b) Circular motion"/>
    <s v="(a)  i and ii"/>
    <s v="(c)Falling rain"/>
    <s v="(b) Might be the duck contains piece of magnet"/>
    <s v="(c)To perform experiment without any purpose"/>
    <s v="(d)Microwave ovens"/>
    <s v="(a) i and ii"/>
    <s v="a). Bay of Bengal.बंगाल की खाड़ी।"/>
    <s v="A Fundamental duties मौलिक कर्तव्य"/>
    <s v="D. Goa गोवा"/>
    <s v="(c) Station House Officer स्टेशन हाउस अधिकारी"/>
    <s v="(a) horse घोड़ा"/>
    <s v="(a) farmers      किसान"/>
    <s v="(c) Ramkrishna Paramhansaरामकृष्ण परमहंस"/>
    <s v="C.Maharashtraमहाराष्ट्र"/>
    <s v="A. Asam असम"/>
    <s v="A. Farming  कृषि"/>
  </r>
  <r>
    <d v="2025-04-22T12:10:43"/>
    <s v="yogesh6b4865bhind@kvsrobpl.online"/>
    <x v="10"/>
    <x v="2072"/>
    <n v="43"/>
    <x v="18"/>
    <n v="1090"/>
    <s v="VII"/>
    <s v="B"/>
    <s v="MATHS"/>
    <s v="D. Scotland of India"/>
    <s v="A. a phone call."/>
    <s v="B. Charges separately for breakfast and dinner."/>
    <s v="B. specializes in tours of cities in Kerala."/>
    <s v="D. July 2011"/>
    <s v="B. Double"/>
    <s v="A. 15,815"/>
    <s v="A. railway station"/>
    <s v="D. It was open all day"/>
    <s v="B. enjoy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क) तम,तिमिर,अंधकार"/>
    <s v="(घ) शत्रु का"/>
    <s v="(ख)वीर"/>
    <s v="(c) 9"/>
    <s v="(c)  89999"/>
    <s v="a) 81 cm2"/>
    <s v="(b) 18 cm"/>
    <s v="(b) 2/5"/>
    <s v="(a) 84 m"/>
    <s v="(a) 300 m"/>
    <s v="(b) 50"/>
    <s v="(d) 60"/>
    <s v="a) 12"/>
    <s v="a) Making food for the plants"/>
    <s v="Water"/>
    <s v="Reproduction"/>
    <s v="(b) Circular motion"/>
    <s v="(a)  i and ii"/>
    <s v="(b) Washed  utencils dry up after sometime"/>
    <s v="(a) This is because of magic"/>
    <s v="(a)To memorize facts and figure"/>
    <s v="(c)Sil battas"/>
    <s v="(b) ii and iii"/>
    <s v="c). Arabian Sea.अरब सागर"/>
    <s v="A Fundamental duties मौलिक कर्तव्य"/>
    <s v="D. Goa गोवा"/>
    <s v="a) Stationmasterस्टेशन मास्टर"/>
    <s v="(a) horse घोड़ा"/>
    <s v="(d) Traders.व्यापारी"/>
    <s v="(d) Mahatma Buddha   महात्मा  बुद्धा"/>
    <s v="D Tamilnadu तमिलनाडु"/>
    <s v="A. Asam असम"/>
    <s v="B.   manufacturing    विनिर्माण"/>
  </r>
  <r>
    <d v="2025-04-22T12:11:45"/>
    <s v="siddharth6-a2395.jha@kvsrobpl.online"/>
    <x v="25"/>
    <x v="2073"/>
    <n v="740"/>
    <x v="38"/>
    <n v="1115"/>
    <s v="VII"/>
    <s v="A"/>
    <s v="ENGLISH"/>
    <s v="B. City of Lakes"/>
    <s v="B. an email."/>
    <s v="C. Has advertised the package for 3 cities."/>
    <s v="B. specializes in tours of cities in Kerala."/>
    <s v="A. August 2010"/>
    <s v="B. Double"/>
    <s v="A. 15,815"/>
    <s v="D. fun outing"/>
    <s v="D. It was open all day"/>
    <s v="C. acceptable"/>
    <s v="(ग) अस्तबल"/>
    <s v="(ग) कथन (A) सत्य है, लेकिन कारण (R) असत्य है|"/>
    <s v="(ख) अस्तबल"/>
    <s v="(ख) हवा से बातें करना"/>
    <s v="(क) तबला, शंख , अलगोजा, बीन"/>
    <s v="(ग) 1-2,2-1,3-4,4-3"/>
    <s v="(घ) स्वार्थ,मद.उदारता ,वात्सल्य"/>
    <s v="घ) शशि,इंदु,तम"/>
    <s v="(ख) हवा का"/>
    <s v="(घ)शांत"/>
    <s v="(b) 8"/>
    <s v="(b)  99999"/>
    <s v="(b)  100 cm2"/>
    <s v="(c) 36 cm"/>
    <s v="(a) 5/2"/>
    <s v="c) 74 m"/>
    <s v="(b) 900 m"/>
    <s v="(c) 82"/>
    <s v="(d) 60"/>
    <s v="a) 12"/>
    <s v="a) Making food for the plants"/>
    <s v="Air"/>
    <s v="Stimuli"/>
    <s v="(b) Circular motion"/>
    <s v="(d) iii and iv"/>
    <s v="(d)  Water droplets appears on outer surface of glass"/>
    <s v="(d) There is no specific reason"/>
    <s v="(d)To follow instructions without questions"/>
    <s v="(c)Sil battas"/>
    <s v="(c)ii and iv"/>
    <s v="b.) Palk Strait.पाक जलडमरूमध्य।"/>
    <s v="C  Centre government rights केंद्र का सरकार अधिकार"/>
    <s v="C. Uttar pradesh उत्तर प्रदेश"/>
    <s v="(b) Superintendent of Policeपुलिस अधीक्षक"/>
    <s v="(b) cow    गाय"/>
    <s v="(d) Traders.व्यापारी"/>
    <s v="(d) Mahatma Buddha   महात्मा  बुद्धा"/>
    <s v="D Tamilnadu तमिलनाडु"/>
    <s v="D Nagaland नागालैंड"/>
    <s v="B.   manufacturing    विनिर्माण"/>
  </r>
  <r>
    <d v="2025-04-22T12:12:22"/>
    <s v="bhumika6b3995bhind@kvsrobpl.online"/>
    <x v="13"/>
    <x v="2074"/>
    <n v="14"/>
    <x v="1"/>
    <n v="1090"/>
    <s v="VII"/>
    <s v="B"/>
    <s v="SCIENCE"/>
    <s v="C. Green World"/>
    <s v="B. an email."/>
    <s v="D. Makes arrangements on a 2 guests per room basis."/>
    <s v="A. manages tours across India."/>
    <s v="A. August 2010"/>
    <s v="A. One third"/>
    <s v="C. 17,390"/>
    <s v="C. rail museum"/>
    <s v="B. It has been improved."/>
    <s v="D. customary"/>
    <s v="(क) अस्पताल"/>
    <s v="(क) दोनों कथन सत्य हैं और कारण (R) कथन (A) का सही स्पष्टीकरण है|"/>
    <s v="(ग) साँप"/>
    <s v="(ख) हवा से बातें करना"/>
    <s v="(ख) शहनाई, शंख, बांसुरी , बीन"/>
    <s v="(ग) 1-2,2-1,3-4,4-3"/>
    <s v="(ग) स्वार्थ,मद.मगर,वात्सल्य"/>
    <s v="(ग) हिमांशु,तिमिर,इंदु"/>
    <s v="(ख) हवा का"/>
    <s v="(ग)निराला"/>
    <s v="(a)  7"/>
    <s v="(b)  99999"/>
    <s v="(b)  100 cm2"/>
    <s v="(b) 18 cm"/>
    <s v="(b) 2/5"/>
    <s v="c) 74 m"/>
    <s v="(c) 1500 m"/>
    <s v="(b) 50"/>
    <s v="(d) 60"/>
    <s v="(b) 6"/>
    <s v="a) Making food for the plants"/>
    <s v="Sunlight"/>
    <s v="Stimuli"/>
    <s v="(b) Circular motion"/>
    <s v="(b) ii and iii"/>
    <s v="(b) Washed  utencils dry up after sometime"/>
    <s v="(b) Might be the duck contains piece of magnet"/>
    <s v="(c)To perform experiment without any purpose"/>
    <s v="(b)Electric grinder"/>
    <s v="(b) ii and iii"/>
    <s v="b.) Palk Strait.पाक जलडमरूमध्य।"/>
    <s v="B Constitutional right संवैधानिक अधिकार"/>
    <s v="D. Goa गोवा"/>
    <s v="a) Stationmasterस्टेशन मास्टर"/>
    <s v="(b) cow    गाय"/>
    <s v="(b) hunter-gatherersशिकारी-संग्राहक"/>
    <s v="(b) Zoroasterज़ोरोस्टर"/>
    <s v="B. Uttar pradesh उत्तर प्रदेश"/>
    <s v="C Punjabपंजाब"/>
    <s v="B.   manufacturing    विनिर्माण"/>
  </r>
  <r>
    <d v="2025-04-22T12:12:35"/>
    <s v="saumya6b3979bhind@kvsrobpl.online"/>
    <x v="25"/>
    <x v="169"/>
    <n v="7208"/>
    <x v="1"/>
    <n v="1090"/>
    <s v="VII"/>
    <s v="B"/>
    <s v="SOCIAL SCIENCE"/>
    <s v="C. Green World"/>
    <s v="A. a phone call."/>
    <s v="B. Charges separately for breakfast and dinner."/>
    <s v="A. manages tours across India."/>
    <s v="D. July 2011"/>
    <s v="D. Half"/>
    <s v="C. 17,390"/>
    <s v="C. rail museum"/>
    <s v="D. It was open all day"/>
    <s v="B. enjoyable"/>
    <s v="(ग) अस्तबल"/>
    <s v="(क) दोनों कथन सत्य हैं और कारण (R) कथन (A) का सही स्पष्टीकरण है|"/>
    <s v="(क) घोड़ा"/>
    <s v="(क) बहुत तेज दौड़ना"/>
    <s v="(ख) शहनाई, शंख, बांसुरी , बीन"/>
    <s v="(ख) 1-2,2-3,3-1,4-4"/>
    <s v="(ग) स्वार्थ,मद.मगर,वात्सल्य"/>
    <s v="(ख)तम,अरि,शशि"/>
    <s v="(घ) शत्रु का"/>
    <s v="(ग)निराला"/>
    <s v="(d)10"/>
    <s v="(a)10000"/>
    <s v="(c)18 cm2"/>
    <s v="(b) 18 cm"/>
    <s v="(d) 5/5"/>
    <s v="(b)94 m"/>
    <s v="(b) 900 m"/>
    <s v="(a) 42"/>
    <s v="(a) 10"/>
    <s v="a) 12"/>
    <s v="a) Making food for the plants"/>
    <s v="Water"/>
    <s v="Reproduction"/>
    <s v="(b) Circular motion"/>
    <s v="(b) ii and iii"/>
    <s v="(d)  Water droplets appears on outer surface of glass"/>
    <s v="(d) There is no specific reason"/>
    <s v="(b)To understand the world in live in and uncover the secrets of of the universe"/>
    <s v="(c)Sil battas"/>
    <s v="(b) ii and iii"/>
    <s v="a). Bay of Bengal.बंगाल की खाड़ी।"/>
    <s v="C  Centre government rights केंद्र का सरकार अधिकार"/>
    <s v="D. Goa गोवा"/>
    <s v="(b) Superintendent of Policeपुलिस अधीक्षक"/>
    <s v="(c) bull    बैल"/>
    <s v="(d) Traders.व्यापारी"/>
    <s v="(a) Mahavira   महावीर"/>
    <s v="A.Rajasthan राजस्थान"/>
    <s v="C Punjabपंजाब"/>
    <s v="B.   manufacturing    विनिर्माण"/>
  </r>
  <r>
    <d v="2025-04-22T12:13:38"/>
    <s v="yashraj6b4628bhind@kvsrobpl.online"/>
    <x v="15"/>
    <x v="2075"/>
    <n v="35"/>
    <x v="1"/>
    <n v="1090"/>
    <s v="VII"/>
    <s v="B"/>
    <s v="HINDI"/>
    <s v="B. City of Lakes"/>
    <s v="D. their website"/>
    <s v="B. Charges separately for breakfast and dinner."/>
    <s v="C. only accepts bookings from people of Kerala."/>
    <s v="D. July 2011"/>
    <s v="A. One third"/>
    <s v="D. 16,158"/>
    <s v="C. rail museum"/>
    <s v="B. It has been improved."/>
    <s v="D. customary"/>
    <s v="(क) अस्पताल"/>
    <s v="(ख) दोनों कथन सत्य हैं, लेकिन कारण (R) कथन (A) का सही स्पष्टीकरण नहीं है|"/>
    <s v="(घ) हलचल"/>
    <s v="(ग) हवा में उड़ जाना"/>
    <s v="(ख) शहनाई, शंख, बांसुरी , बीन"/>
    <s v="(ग) 1-2,2-1,3-4,4-3"/>
    <s v="(घ) स्वार्थ,मद.उदारता ,वात्सल्य"/>
    <s v="(क) तम,तिमिर,अंधकार"/>
    <s v="(ख) हवा का"/>
    <s v="(ख)वीर"/>
    <s v="(a)  7"/>
    <s v="(d) 79999"/>
    <s v="(c)18 cm2"/>
    <s v="(c) 36 cm"/>
    <s v="(a) 5/2"/>
    <s v="(b)94 m"/>
    <s v="(d) 1200 m"/>
    <s v="(a) 42"/>
    <s v="(a) 10"/>
    <s v="(b) 6"/>
    <s v="c) Absorption of water from soil"/>
    <s v="Sunlight"/>
    <s v="Reproduction"/>
    <s v="(b) Circular motion"/>
    <s v="(b) ii and iii"/>
    <s v="(c)Falling rain"/>
    <s v="(c)The duck is very hungry so it moved towards the grain plate"/>
    <s v="(a)To memorize facts and figure"/>
    <s v="(c)Sil battas"/>
    <s v="(d) i and iii"/>
    <s v="c). Arabian Sea.अरब सागर"/>
    <s v="B Constitutional right संवैधानिक अधिकार"/>
    <s v="D. Goa गोवा"/>
    <s v="(b) Superintendent of Policeपुलिस अधीक्षक"/>
    <s v="(a) horse घोड़ा"/>
    <s v="(a) farmers      किसान"/>
    <s v="(a) Mahavira   महावीर"/>
    <s v="D Tamilnadu तमिलनाडु"/>
    <s v="A. Asam असम"/>
    <s v="C.  .forestry   वानिकी"/>
  </r>
  <r>
    <d v="2025-04-22T12:13:41"/>
    <s v="vinayak6b3956bhind@kvsrobpl.online"/>
    <x v="25"/>
    <x v="2076"/>
    <s v="02"/>
    <x v="30"/>
    <n v="1090"/>
    <s v="VII"/>
    <s v="B"/>
    <s v="ENGLISH"/>
    <s v="B. City of Lakes"/>
    <s v="D. their website"/>
    <s v="B. Charges separately for breakfast and dinner."/>
    <s v="C. only accepts bookings from people of Kerala."/>
    <s v="D. July 2011"/>
    <s v="A. One third"/>
    <s v="B. 16,518"/>
    <s v="C. rail museum"/>
    <s v="B. It has been improved."/>
    <s v="D. customary"/>
    <s v="(क) अस्पताल"/>
    <s v="(ख) दोनों कथन सत्य हैं, लेकिन कारण (R) कथन (A) का सही स्पष्टीकरण नहीं है|"/>
    <s v="(घ) हलचल"/>
    <s v="(क) बहुत तेज दौड़ना"/>
    <s v="(ख) शहनाई, शंख, बांसुरी , बीन"/>
    <s v="(ख) 1-2,2-3,3-1,4-4"/>
    <s v="(घ) स्वार्थ,मद.उदारता ,वात्सल्य"/>
    <s v="(क) तम,तिमिर,अंधकार"/>
    <s v="(ख) हवा का"/>
    <s v="(ख)वीर"/>
    <s v="(a)  7"/>
    <s v="(a)10000"/>
    <s v="(d)  144 cm2"/>
    <s v="(c) 36 cm"/>
    <s v="(b) 2/5"/>
    <m/>
    <s v="(d) 1200 m"/>
    <s v="(a) 42"/>
    <s v="(a) 10"/>
    <s v="(b) 6"/>
    <s v="c) Absorption of water from soil"/>
    <s v="Sunlight"/>
    <s v="Reproduction"/>
    <s v="(b) Circular motion"/>
    <s v="(a)  i and ii"/>
    <s v="(c)Falling rain"/>
    <s v="(c)The duck is very hungry so it moved towards the grain plate"/>
    <s v="(a)To memorize facts and figure"/>
    <s v="(c)Sil battas"/>
    <s v="(d) i and iii"/>
    <s v="c). Arabian Sea.अरब सागर"/>
    <s v="B Constitutional right संवैधानिक अधिकार"/>
    <s v="D. Goa गोवा"/>
    <s v="(b) Superintendent of Policeपुलिस अधीक्षक"/>
    <s v="(a) horse घोड़ा"/>
    <s v="(a) farmers      किसान"/>
    <s v="(a) Mahavira   महावीर"/>
    <s v="D Tamilnadu तमिलनाडु"/>
    <s v="C Punjabपंजाब"/>
    <s v="C.  .forestry   वानिकी"/>
  </r>
  <r>
    <d v="2025-04-22T12:15:02"/>
    <s v="naitik6b4833bhind@kvsrobpl.online"/>
    <x v="3"/>
    <x v="2077"/>
    <n v="42"/>
    <x v="1"/>
    <n v="1090"/>
    <s v="VII"/>
    <s v="B"/>
    <s v="MATHS"/>
    <s v="D. Scotland of India"/>
    <s v="C. a visit."/>
    <s v="D. Makes arrangements on a 2 guests per room basis."/>
    <s v="B. specializes in tours of cities in Kerala."/>
    <s v="C. July 2010"/>
    <s v="C. More than double"/>
    <s v="A. 15,815"/>
    <s v="A. railway station"/>
    <s v="B. It has been improved."/>
    <s v="D. customary"/>
    <s v="(ग) अस्तबल"/>
    <s v="(क) दोनों कथन सत्य हैं और कारण (R) कथन (A) का सही स्पष्टीकरण है|"/>
    <s v="(ख) अस्तबल"/>
    <s v="(ख) हवा से बातें करना"/>
    <s v="(क) तबला, शंख , अलगोजा, बीन"/>
    <s v="(ख) 1-2,2-3,3-1,4-4"/>
    <s v="(ग) स्वार्थ,मद.मगर,वात्सल्य"/>
    <s v="(ख)तम,अरि,शशि"/>
    <s v="(ख) हवा का"/>
    <s v="(ख)वीर"/>
    <s v="(c) 9"/>
    <s v="(b)  99999"/>
    <s v="(c)18 cm2"/>
    <s v="(b) 18 cm"/>
    <s v="(b) 2/5"/>
    <s v="(b)94 m"/>
    <s v="(b) 900 m"/>
    <s v="(c) 82"/>
    <s v="(c) 50"/>
    <s v="(d) 9"/>
    <s v="a) Making food for the plants"/>
    <s v="Air"/>
    <s v="Reproduction"/>
    <s v="(b) Circular motion"/>
    <s v="(c) i and iii"/>
    <s v="(a) Making of food from plants"/>
    <s v="(c)The duck is very hungry so it moved towards the grain plate"/>
    <s v="(d)To follow instructions without questions"/>
    <s v="(c)Sil battas"/>
    <s v="(c)ii and iv"/>
    <s v="a). Bay of Bengal.बंगाल की खाड़ी।"/>
    <s v="A Fundamental duties मौलिक कर्तव्य"/>
    <s v="D. Goa गोवा"/>
    <s v="(c) Station House Officer स्टेशन हाउस अधिकारी"/>
    <s v="(a) horse घोड़ा"/>
    <s v="(a) farmers      किसान"/>
    <s v="(b) Zoroasterज़ोरोस्टर"/>
    <s v="A.Rajasthan राजस्थान"/>
    <s v="C Punjabपंजाब"/>
    <s v="C.  .forestry   वानिकी"/>
  </r>
  <r>
    <d v="2025-04-22T12:15:13"/>
    <s v="nainsi7a.sehore@kvsrobpl.online"/>
    <x v="20"/>
    <x v="2078"/>
    <n v="45"/>
    <x v="46"/>
    <n v="1095"/>
    <s v="VII"/>
    <s v="A"/>
    <s v="ENGLISH"/>
    <s v="D. Scotland of India"/>
    <s v="B. an email."/>
    <s v="A. Offers personal transport facilities."/>
    <s v="A. manages tours across India."/>
    <s v="D. July 2011"/>
    <s v="C. More than double"/>
    <s v="C. 17,390"/>
    <s v="C. rail museum"/>
    <s v="B. It has been improved."/>
    <s v="C. accept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a)  7"/>
    <s v="(b)  99999"/>
    <s v="(c)18 cm2"/>
    <s v="(b) 18 cm"/>
    <s v="(b) 2/5"/>
    <s v="(b)94 m"/>
    <s v="(c) 1500 m"/>
    <s v="(b) 50"/>
    <s v="(a) 10"/>
    <s v="a) 12"/>
    <s v="a) Making food for the plants"/>
    <s v="Water"/>
    <s v="Reproduction"/>
    <s v="(b) Circular motion"/>
    <s v="(b) ii and iii"/>
    <s v="(b) Washed  utencils dry up after sometime"/>
    <s v="(b) Might be the duck contains piece of magnet"/>
    <s v="(b)To understand the world in live in and uncover the secrets of of the universe"/>
    <s v="(c)Sil battas"/>
    <s v="(c)ii and iv"/>
    <s v="c). Arabian Sea.अरब सागर"/>
    <s v="A Fundamental duties मौलिक कर्तव्य"/>
    <s v="D. Goa गोवा"/>
    <s v="(c) Station House Officer स्टेशन हाउस अधिकारी"/>
    <s v="(a) horse घोड़ा"/>
    <s v="(c) crafts-personsशिल्प-व्यक्ति"/>
    <s v="(d) Mahatma Buddha   महात्मा  बुद्धा"/>
    <s v="D Tamilnadu तमिलनाडु"/>
    <s v="C Punjabपंजाब"/>
    <s v="B.   manufacturing    विनिर्माण"/>
  </r>
  <r>
    <d v="2025-04-22T12:16:15"/>
    <s v="bhavya7a.sehore@kvsrobpl.online"/>
    <x v="27"/>
    <x v="2079"/>
    <n v="7112"/>
    <x v="46"/>
    <n v="1095"/>
    <s v="VII"/>
    <s v="A"/>
    <s v="ENGLISH"/>
    <s v="A. The Pink City"/>
    <s v="A. a phone call."/>
    <s v="B. Charges separately for breakfast and dinner."/>
    <s v="B. specializes in tours of cities in Kerala."/>
    <s v="D. July 2011"/>
    <s v="A. One third"/>
    <s v="A. 15,815"/>
    <s v="A. railway station"/>
    <s v="B. It has been improved."/>
    <s v="A. inspiring"/>
    <s v="(क) अस्पताल"/>
    <s v="(ख) दोनों कथन सत्य हैं, लेकिन कारण (R) कथन (A) का सही स्पष्टीकरण नहीं है|"/>
    <s v="(क) घोड़ा"/>
    <s v="(क) बहुत तेज दौड़ना"/>
    <s v="(ग) नाद, बांसुरी , शंख, अलगोजा"/>
    <s v="(क) 1-1, 2-2,3-3,4-4"/>
    <s v="(ग) स्वार्थ,मद.मगर,वात्सल्य"/>
    <s v="(क) तम,तिमिर,अंधकार"/>
    <s v="(घ) शत्रु का"/>
    <s v="(क) प्यारा"/>
    <s v="(a)  7"/>
    <s v="(b)  99999"/>
    <s v="(d)  144 cm2"/>
    <s v="(d) 24 cm"/>
    <s v="(d) 5/5"/>
    <s v="c) 74 m"/>
    <s v="(a) 300 m"/>
    <s v="(c) 82"/>
    <s v="(c) 50"/>
    <s v="(b) 6"/>
    <s v="a) Making food for the plants"/>
    <s v="Water"/>
    <s v="Reproduction"/>
    <s v="(b) Circular motion"/>
    <s v="(c) i and iii"/>
    <s v="(a) Making of food from plants"/>
    <s v="(d) There is no specific reason"/>
    <s v="(a)To memorize facts and figure"/>
    <s v="(b)Electric grinder"/>
    <s v="(b) ii and iii"/>
    <s v="a). Bay of Bengal.बंगाल की खाड़ी।"/>
    <s v="B Constitutional right संवैधानिक अधिकार"/>
    <s v="A . Rajasthan राजस्थान"/>
    <s v="(c) Station House Officer स्टेशन हाउस अधिकारी"/>
    <s v="(a) horse घोड़ा"/>
    <s v="(c) crafts-personsशिल्प-व्यक्ति"/>
    <s v="(c) Ramkrishna Paramhansaरामकृष्ण परमहंस"/>
    <s v="B. Uttar pradesh उत्तर प्रदेश"/>
    <s v="D Nagaland नागालैंड"/>
    <s v="D. . fishing     मछली पकड़ना"/>
  </r>
  <r>
    <d v="2025-04-22T12:16:52"/>
    <s v="aditya7a.sehore@kvsrobpl.online"/>
    <x v="27"/>
    <x v="2080"/>
    <s v="02"/>
    <x v="46"/>
    <n v="1095"/>
    <s v="VII"/>
    <s v="A"/>
    <s v="SCIENCE"/>
    <s v="C. Green World"/>
    <s v="C. a visit."/>
    <s v="B. Charges separately for breakfast and dinner."/>
    <s v="C. only accepts bookings from people of Kerala."/>
    <s v="C. July 2010"/>
    <s v="B. Double"/>
    <s v="B. 16,518"/>
    <s v="C. rail museum"/>
    <s v="D. It was open all day"/>
    <s v="A. inspiring"/>
    <s v="(ख) रास्ते में"/>
    <s v="(ख) दोनों कथन सत्य हैं, लेकिन कारण (R) कथन (A) का सही स्पष्टीकरण नहीं है|"/>
    <s v="(क) घोड़ा"/>
    <s v="(घ) बहुत धीरे चलना"/>
    <s v="(ग) नाद, बांसुरी , शंख, अलगोजा"/>
    <s v="(ग) 1-2,2-1,3-4,4-3"/>
    <s v="(घ) स्वार्थ,मद.उदारता ,वात्सल्य"/>
    <s v="(ख)तम,अरि,शशि"/>
    <s v="(ग)मिट्टी का"/>
    <s v="(ख)वीर"/>
    <s v="(c) 9"/>
    <s v="(a)10000"/>
    <s v="(d)  144 cm2"/>
    <s v="(d) 24 cm"/>
    <s v="(a) 5/2"/>
    <s v="c) 74 m"/>
    <s v="(c) 1500 m"/>
    <s v="(c) 82"/>
    <s v="(c) 50"/>
    <s v="(b) 6"/>
    <s v="(d) Exchange of gases"/>
    <s v="Water"/>
    <s v="Reproduction"/>
    <s v="(c) Periodic motion"/>
    <s v="(b) ii and iii"/>
    <s v="(d)  Water droplets appears on outer surface of glass"/>
    <s v="(b) Might be the duck contains piece of magnet"/>
    <s v="(c)To perform experiment without any purpose"/>
    <s v="(b)Electric grinder"/>
    <s v="(b) ii and iii"/>
    <s v="b.) Palk Strait.पाक जलडमरूमध्य।"/>
    <s v="D State government rights राज्य सरकार का अधिकार"/>
    <s v="C. Uttar pradesh उत्तर प्रदेश"/>
    <s v="(d) None of the above.उपर्युक्त में से कोई नहीं।"/>
    <s v="(a) horse घोड़ा"/>
    <s v="(a) farmers      किसान"/>
    <s v="(b) Zoroasterज़ोरोस्टर"/>
    <s v="A.Rajasthan राजस्थान"/>
    <s v="A. Asam असम"/>
    <s v="A. Farming  कृषि"/>
  </r>
  <r>
    <d v="2025-04-22T12:18:07"/>
    <s v="jaymesh6b3962bhind@kvsrobpl.online"/>
    <x v="14"/>
    <x v="190"/>
    <s v="03"/>
    <x v="1"/>
    <n v="1090"/>
    <s v="VII"/>
    <s v="B"/>
    <s v="MATHS"/>
    <s v="B. City of Lakes"/>
    <s v="A. a phone call."/>
    <s v="B. Charges separately for breakfast and dinner."/>
    <s v="B. specializes in tours of cities in Kerala."/>
    <s v="C. July 2010"/>
    <s v="C. More than double"/>
    <s v="A. 15,815"/>
    <s v="C. rail museum"/>
    <s v="C. It was a pleasant day."/>
    <s v="C. acceptable"/>
    <s v="(ग) अस्तबल"/>
    <s v="(ख) दोनों कथन सत्य हैं, लेकिन कारण (R) कथन (A) का सही स्पष्टीकरण नहीं है|"/>
    <s v="(क) घोड़ा"/>
    <m/>
    <s v="(ग) नाद, बांसुरी , शंख, अलगोजा"/>
    <s v="(ख) 1-2,2-3,3-1,4-4"/>
    <s v="(ग) स्वार्थ,मद.मगर,वात्सल्य"/>
    <s v="(ख)तम,अरि,शशि"/>
    <s v="(ख) हवा का"/>
    <s v="(ग)निराला"/>
    <s v="(a)  7"/>
    <s v="(d) 79999"/>
    <s v="(d)  144 cm2"/>
    <s v="(b) 18 cm"/>
    <s v="(b) 2/5"/>
    <s v="(b)94 m"/>
    <s v="(a) 300 m"/>
    <s v="(b) 50"/>
    <s v="(b) 30"/>
    <s v="a) 12"/>
    <s v="c) Absorption of water from soil"/>
    <s v="Air"/>
    <s v="Reproduction"/>
    <s v="(c) Periodic motion"/>
    <s v="(b) ii and iii"/>
    <s v="(c)Falling rain"/>
    <s v="(d) There is no specific reason"/>
    <s v="(a)To memorize facts and figure"/>
    <s v="(b)Electric grinder"/>
    <s v="(b) ii and iii"/>
    <s v="c). Arabian Sea.अरब सागर"/>
    <s v="D State government rights राज्य सरकार का अधिकार"/>
    <s v="D. Goa गोवा"/>
    <s v="(b) Superintendent of Policeपुलिस अधीक्षक"/>
    <s v="(c) bull    बैल"/>
    <s v="(c) crafts-personsशिल्प-व्यक्ति"/>
    <s v="(b) Zoroasterज़ोरोस्टर"/>
    <s v="B. Uttar pradesh उत्तर प्रदेश"/>
    <s v="C Punjabपंजाब"/>
    <s v="B.   manufacturing    विनिर्माण"/>
  </r>
  <r>
    <d v="2025-04-22T12:19:41"/>
    <s v="kudivya5-a278.chd@kvsrobpl.online"/>
    <x v="25"/>
    <x v="1803"/>
    <n v="9"/>
    <x v="47"/>
    <n v="2339"/>
    <s v="VII"/>
    <s v="A"/>
    <s v="ENGLISH"/>
    <s v="A. The Pink City"/>
    <s v="A. a phone call."/>
    <s v="B. Charges separately for breakfast and dinner."/>
    <s v="D. deals specifically with Indian customers wanting to travel out via Kerala"/>
    <s v="A. August 2010"/>
    <s v="B. Double"/>
    <s v="A. 15,815"/>
    <s v="C. rail museum"/>
    <s v="B. It has been improved."/>
    <s v="A. inspiring"/>
    <s v="(ग) अस्तबल"/>
    <s v="(क) दोनों कथन सत्य हैं और कारण (R) कथन (A) का सही स्पष्टीकरण है|"/>
    <s v="(क) घोड़ा"/>
    <s v="(क) बहुत तेज दौड़ना"/>
    <s v="(ग) नाद, बांसुरी , शंख, अलगोजा"/>
    <s v="(ख) 1-2,2-3,3-1,4-4"/>
    <s v="(ख) स्वार्थ,मद,उदारता,नाम"/>
    <s v="(ख)तम,अरि,शशि"/>
    <s v="(घ) शत्रु का"/>
    <s v="(ख)वीर"/>
    <s v="(a)  7"/>
    <s v="(d) 79999"/>
    <s v="a) 81 cm2"/>
    <s v="(b) 18 cm"/>
    <s v="(b) 2/5"/>
    <s v="c) 74 m"/>
    <s v="(a) 300 m"/>
    <s v="(c) 82"/>
    <s v="(c) 50"/>
    <s v="a) 12"/>
    <s v="a) Making food for the plants"/>
    <s v="Heat"/>
    <s v="Stimuli"/>
    <s v="(b) Circular motion"/>
    <s v="(a)  i and ii"/>
    <s v="(c)Falling rain"/>
    <s v="(d) There is no specific reason"/>
    <s v="(a)To memorize facts and figure"/>
    <s v="(a)Gas stove"/>
    <s v="(d) i and iii"/>
    <s v="b.) Palk Strait.पाक जलडमरूमध्य।"/>
    <s v="A Fundamental duties मौलिक कर्तव्य"/>
    <s v="D. Goa गोवा"/>
    <s v="(b) Superintendent of Policeपुलिस अधीक्षक"/>
    <s v="(c) bull    बैल"/>
    <s v="(a) farmers      किसान"/>
    <s v="(d) Mahatma Buddha   महात्मा  बुद्धा"/>
    <s v="D Tamilnadu तमिलनाडु"/>
    <s v="C Punjabपंजाब"/>
    <s v="C.  .forestry   वानिकी"/>
  </r>
  <r>
    <d v="2025-04-22T12:21:42"/>
    <s v="bhavishya7a.sehore@kvsrobpl.online"/>
    <x v="1"/>
    <x v="2081"/>
    <n v="11"/>
    <x v="46"/>
    <n v="1096"/>
    <s v="VII"/>
    <s v="A"/>
    <s v="HINDI"/>
    <s v="B. City of Lakes"/>
    <s v="C. a visit."/>
    <s v="A. Offers personal transport facilities."/>
    <s v="D. deals specifically with Indian customers wanting to travel out via Kerala"/>
    <s v="D. July 2011"/>
    <s v="B. Double"/>
    <s v="B. 16,518"/>
    <s v="A. railway station"/>
    <s v="B. It has been improved."/>
    <s v="A. inspiring"/>
    <s v="(घ) मैदान में"/>
    <s v="(घ) कथन (A) और कारण (R) दोनों असत्य हैं|"/>
    <s v="(घ) हलचल"/>
    <s v="(ख) हवा से बातें करना"/>
    <s v="(ग) नाद, बांसुरी , शंख, अलगोजा"/>
    <s v="(घ) 1-3,2-4,3-2,4-1"/>
    <s v="(क) स्वार्थ,मद.मगर,नाम"/>
    <s v="(ख)तम,अरि,शशि"/>
    <s v="(ख) हवा का"/>
    <s v="(क) प्यारा"/>
    <s v="(b) 8"/>
    <s v="(c)  89999"/>
    <s v="a) 81 cm2"/>
    <s v="(d) 24 cm"/>
    <s v="(d) 5/5"/>
    <s v="(a) 84 m"/>
    <s v="(c) 1500 m"/>
    <s v="(b) 50"/>
    <s v="(c) 50"/>
    <s v="a) 12"/>
    <s v="a) Making food for the plants"/>
    <s v="Air"/>
    <s v="Excretion"/>
    <s v="(b) Circular motion"/>
    <s v="(b) ii and iii"/>
    <s v="(c)Falling rain"/>
    <s v="(b) Might be the duck contains piece of magnet"/>
    <s v="(c)To perform experiment without any purpose"/>
    <s v="(a)Gas stove"/>
    <s v="(b) ii and iii"/>
    <s v="a). Bay of Bengal.बंगाल की खाड़ी।"/>
    <s v="C  Centre government rights केंद्र का सरकार अधिकार"/>
    <s v="C. Uttar pradesh उत्तर प्रदेश"/>
    <s v="(c) Station House Officer स्टेशन हाउस अधिकारी"/>
    <s v="(a) horse घोड़ा"/>
    <s v="(a) farmers      किसान"/>
    <s v="(c) Ramkrishna Paramhansaरामकृष्ण परमहंस"/>
    <s v="B. Uttar pradesh उत्तर प्रदेश"/>
    <s v="B. Manipurमणिपुर"/>
    <s v="A. Farming  कृषि"/>
  </r>
  <r>
    <d v="2025-04-22T12:24:27"/>
    <s v="dhani7a.sehore@kvsrobpl.online"/>
    <x v="27"/>
    <x v="2082"/>
    <n v="7115"/>
    <x v="46"/>
    <n v="1091"/>
    <s v="VII"/>
    <s v="A"/>
    <s v="ENGLISH"/>
    <s v="B. City of Lakes"/>
    <s v="B. an email."/>
    <s v="D. Makes arrangements on a 2 guests per room basis."/>
    <s v="B. specializes in tours of cities in Kerala."/>
    <s v="B. August 2011"/>
    <s v="C. More than double"/>
    <s v="D. 16,158"/>
    <s v="D. fun outing"/>
    <s v="A. It was free to enter."/>
    <s v="D. customary"/>
    <s v="(ग) अस्तबल"/>
    <s v="(घ) कथन (A) और कारण (R) दोनों असत्य हैं|"/>
    <s v="(क) घोड़ा"/>
    <s v="(ख) हवा से बातें करना"/>
    <s v="(घ) सितार, मृदंग, बीन, शहनाई"/>
    <s v="(ग) 1-2,2-1,3-4,4-3"/>
    <s v="(क) स्वार्थ,मद.मगर,नाम"/>
    <s v="(ग) हिमांशु,तिमिर,इंदु"/>
    <s v="(क) पानी का"/>
    <s v="(घ)शांत"/>
    <s v="(a)  7"/>
    <s v="(c)  89999"/>
    <s v="a) 81 cm2"/>
    <s v="(d) 24 cm"/>
    <s v="(a) 5/2"/>
    <s v="(b)94 m"/>
    <s v="(d) 1200 m"/>
    <s v="(a) 42"/>
    <s v="(a) 10"/>
    <s v="(b) 6"/>
    <s v="a) Making food for the plants"/>
    <s v="Sunlight"/>
    <s v="Reproduction"/>
    <s v="(c) Periodic motion"/>
    <s v="(b) ii and iii"/>
    <s v="(d)  Water droplets appears on outer surface of glass"/>
    <s v="(b) Might be the duck contains piece of magnet"/>
    <s v="(a)To memorize facts and figure"/>
    <s v="(d)Microwave ovens"/>
    <s v="(a) i and ii"/>
    <s v="a). Bay of Bengal.बंगाल की खाड़ी।"/>
    <s v="B Constitutional right संवैधानिक अधिकार"/>
    <s v="A . Rajasthan राजस्थान"/>
    <s v="(d) None of the above.उपर्युक्त में से कोई नहीं।"/>
    <s v="(a) horse घोड़ा"/>
    <s v="(d) Traders.व्यापारी"/>
    <s v="(a) Mahavira   महावीर"/>
    <s v="B. Uttar pradesh उत्तर प्रदेश"/>
    <s v="D Nagaland नागालैंड"/>
    <s v="A. Farming  कृषि"/>
  </r>
  <r>
    <d v="2025-04-22T12:24:58"/>
    <s v="aman7a.sehore@kvsrobpl.online"/>
    <x v="3"/>
    <x v="2083"/>
    <s v="03"/>
    <x v="46"/>
    <n v="1095"/>
    <s v="VII"/>
    <s v="A"/>
    <s v="ENGLISH"/>
    <s v="B. City of Lakes"/>
    <s v="B. an email."/>
    <s v="B. Charges separately for breakfast and dinner."/>
    <s v="B. specializes in tours of cities in Kerala."/>
    <s v="B. August 2011"/>
    <s v="C. More than double"/>
    <s v="C. 17,390"/>
    <s v="A. railway station"/>
    <s v="B. It has been improved."/>
    <s v="B. enjoyable"/>
    <s v="(ग) अस्तब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क) तम,तिमिर,अंधकार"/>
    <s v="(ख) हवा का"/>
    <s v="(घ)शांत"/>
    <s v="(b) 8"/>
    <s v="(b)  99999"/>
    <s v="(c)18 cm2"/>
    <s v="(a)   8 cm"/>
    <s v="(c) 2/2"/>
    <s v="(b)94 m"/>
    <s v="(b) 900 m"/>
    <s v="(b) 50"/>
    <s v="(b) 30"/>
    <s v="a) 12"/>
    <s v="a) Making food for the plants"/>
    <s v="Heat"/>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C  Centre government rights केंद्र का सरकार अधिकार"/>
    <s v="C. Uttar pradesh उत्तर प्रदेश"/>
    <s v="(c) Station House Officer स्टेशन हाउस अधिकारी"/>
    <s v="(c) bull    बैल"/>
    <s v="(c) crafts-personsशिल्प-व्यक्ति"/>
    <s v="(d) Mahatma Buddha   महात्मा  बुद्धा"/>
    <s v="A.Rajasthan राजस्थान"/>
    <s v="A. Asam असम"/>
    <s v="A. Farming  कृषि"/>
  </r>
  <r>
    <d v="2025-04-22T12:25:08"/>
    <s v="khushi7a.sehore@kvsrobpl.online"/>
    <x v="31"/>
    <x v="2084"/>
    <n v="23"/>
    <x v="46"/>
    <n v="9107"/>
    <s v="VII"/>
    <s v="A"/>
    <s v="ENGLISH"/>
    <s v="A. The Pink City"/>
    <s v="B. an email."/>
    <s v="B. Charges separately for breakfast and dinner."/>
    <s v="A. manages tours across India."/>
    <s v="A. August 2010"/>
    <s v="C. More than double"/>
    <s v="C. 17,390"/>
    <s v="C. rail museum"/>
    <s v="C. It was a pleasant day."/>
    <s v="D. customary"/>
    <s v="(ग) अस्तबल"/>
    <s v="(क) दोनों कथन सत्य हैं और कारण (R) कथन (A) का सही स्पष्टीकरण है|"/>
    <s v="(ख) अस्तबल"/>
    <s v="(ग) हवा में उड़ जाना"/>
    <s v="(ख) शहनाई, शंख, बांसुरी , बीन"/>
    <s v="(ग) 1-2,2-1,3-4,4-3"/>
    <s v="(ग) स्वार्थ,मद.मगर,वात्सल्य"/>
    <s v="घ) शशि,इंदु,तम"/>
    <s v="(घ) शत्रु का"/>
    <s v="(घ)शांत"/>
    <s v="(c) 9"/>
    <s v="(a)10000"/>
    <s v="(b)  100 cm2"/>
    <s v="(a)   8 cm"/>
    <s v="(c) 2/2"/>
    <s v="(d) 64 m"/>
    <s v="(a) 300 m"/>
    <s v="(c) 82"/>
    <s v="(a) 10"/>
    <s v="(c)  3"/>
    <s v="c) Absorption of water from soil"/>
    <s v="Air"/>
    <s v="Respiration"/>
    <s v="(b) Circular motion"/>
    <s v="(c) i and iii"/>
    <s v="(a) Making of food from plants"/>
    <s v="(d) There is no specific reason"/>
    <s v="(c)To perform experiment without any purpose"/>
    <s v="(b)Electric grinder"/>
    <s v="(b) ii and iii"/>
    <s v="b.) Palk Strait.पाक जलडमरूमध्य।"/>
    <s v="C  Centre government rights केंद्र का सरकार अधिकार"/>
    <s v="A . Rajasthan राजस्थान"/>
    <s v="(d) None of the above.उपर्युक्त में से कोई नहीं।"/>
    <s v="(b) cow    गाय"/>
    <s v="(b) hunter-gatherersशिकारी-संग्राहक"/>
    <s v="(a) Mahavira   महावीर"/>
    <s v="A.Rajasthan राजस्थान"/>
    <s v="A. Asam असम"/>
    <s v="C.  .forestry   वानिकी"/>
  </r>
  <r>
    <d v="2025-04-22T12:40:55"/>
    <s v="madhuchanchansharma786@gmail.com"/>
    <x v="24"/>
    <x v="2085"/>
    <n v="703"/>
    <x v="48"/>
    <n v="474002"/>
    <s v="VII"/>
    <s v="A"/>
    <s v="ENGLISH"/>
    <s v="C. Green World"/>
    <s v="C. a visit."/>
    <s v="A. Offers personal transport facilities."/>
    <s v="B. specializes in tours of cities in Kerala."/>
    <s v="B. August 2011"/>
    <s v="A. One third"/>
    <s v="B. 16,518"/>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घ) 1-3,2-4,3-2,4-1"/>
    <s v="(ख) स्वार्थ,मद,उदारता,नाम"/>
    <s v="(क) तम,तिमिर,अंधकार"/>
    <s v="(ख) हवा का"/>
    <s v="(ग)निराला"/>
    <s v="(a)  7"/>
    <s v="(c)  89999"/>
    <s v="a) 81 cm2"/>
    <s v="(b) 18 cm"/>
    <s v="(b) 2/5"/>
    <s v="c) 74 m"/>
    <s v="(b) 900 m"/>
    <s v="(b) 50"/>
    <s v="(d) 60"/>
    <s v="a) 12"/>
    <s v="b) Conduction of water through stem"/>
    <s v="Sunlight"/>
    <s v="Excretion"/>
    <s v="(b) Circular motion"/>
    <s v="(b) ii and iii"/>
    <s v="(d)  Water droplets appears on outer surface of glass"/>
    <s v="(d) There is no specific reason"/>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22T12:53:51"/>
    <s v="kratika7-c5143ujn@kvsrobpl.online"/>
    <x v="5"/>
    <x v="2086"/>
    <n v="25"/>
    <x v="27"/>
    <n v="1137"/>
    <s v="VII"/>
    <s v="C"/>
    <s v="ENGLISH"/>
    <s v="D. Scotland of India"/>
    <s v="C. a visit."/>
    <s v="B. Charges separately for breakfast and dinner."/>
    <s v="C. only accepts bookings from people of Kerala."/>
    <s v="D. July 2011"/>
    <s v="C. More than double"/>
    <s v="B. 16,518"/>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क) तम,तिमिर,अंधकार"/>
    <s v="(ख) हवा का"/>
    <s v="(ग)निराला"/>
    <s v="(d)10"/>
    <s v="(b)  99999"/>
    <s v="(d)  144 cm2"/>
    <s v="(b) 18 cm"/>
    <s v="(b) 2/5"/>
    <s v="(d) 64 m"/>
    <s v="(a) 300 m"/>
    <s v="(b) 50"/>
    <s v="(a) 10"/>
    <s v="(b) 6"/>
    <s v="b) Conduction of water through stem"/>
    <s v="Water"/>
    <s v="Reproduction"/>
    <s v="(b) Circular motion"/>
    <s v="(b) ii and iii"/>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22T12:55:15"/>
    <s v="tanu5-a284.chd@kvsrobpl.online"/>
    <x v="1"/>
    <x v="2087"/>
    <n v="20"/>
    <x v="47"/>
    <n v="2339"/>
    <s v="VII"/>
    <s v="A"/>
    <s v="SOCIAL SCIENCE"/>
    <s v="C. Green World"/>
    <s v="B. an email."/>
    <s v="C. Has advertised the package for 3 cities."/>
    <s v="B. specializes in tours of cities in Kerala."/>
    <s v="A. August 2010"/>
    <s v="B. Double"/>
    <s v="A. 15,815"/>
    <s v="D. fun outing"/>
    <s v="A. It was free to enter."/>
    <s v="B. enjoyable"/>
    <s v="(ख) रास्ते में"/>
    <s v="(ग) कथन (A) सत्य है, लेकिन कारण (R) असत्य है|"/>
    <s v="(क) घोड़ा"/>
    <s v="(घ) बहुत धीरे चलना"/>
    <s v="(ख) शहनाई, शंख, बांसुरी , बीन"/>
    <s v="(क) 1-1, 2-2,3-3,4-4"/>
    <s v="(ख) स्वार्थ,मद,उदारता,नाम"/>
    <s v="(ग) हिमांशु,तिमिर,इंदु"/>
    <s v="(घ) शत्रु का"/>
    <s v="(ख)वीर"/>
    <s v="(a)  7"/>
    <s v="(b)  99999"/>
    <s v="(c)18 cm2"/>
    <s v="(b) 18 cm"/>
    <s v="(a) 5/2"/>
    <s v="(d) 64 m"/>
    <s v="(a) 300 m"/>
    <s v="(b) 50"/>
    <s v="(b) 30"/>
    <s v="a) 12"/>
    <s v="(d) Exchange of gases"/>
    <s v="Water"/>
    <s v="Reproduction"/>
    <s v="(b) Circular motion"/>
    <s v="(b) ii and iii"/>
    <s v="(b) Washed  utencils dry up after sometime"/>
    <s v="(c)The duck is very hungry so it moved towards the grain plate"/>
    <s v="(d)To follow instructions without questions"/>
    <s v="(b)Electric grinder"/>
    <s v="(a) i and ii"/>
    <s v="b.) Palk Strait.पाक जलडमरूमध्य।"/>
    <s v="B Constitutional right संवैधानिक अधिकार"/>
    <s v="D. Goa गोवा"/>
    <s v="(b) Superintendent of Policeपुलिस अधीक्षक"/>
    <s v="(c) bull    बैल"/>
    <s v="(d) Traders.व्यापारी"/>
    <s v="(a) Mahavira   महावीर"/>
    <s v="A.Rajasthan राजस्थान"/>
    <s v="B. Manipurमणिपुर"/>
    <s v="B.   manufacturing    विनिर्माण"/>
  </r>
  <r>
    <d v="2025-04-22T12:57:21"/>
    <s v="prince1-a001550.1gwls2@kvsrobpl.online"/>
    <x v="14"/>
    <x v="2088"/>
    <n v="640"/>
    <x v="48"/>
    <n v="1140"/>
    <s v="VII"/>
    <s v="A"/>
    <s v="ENGLISH"/>
    <s v="D. Scotland of India"/>
    <s v="A. a phone call."/>
    <s v="A. Offers personal transport facilities."/>
    <s v="B. specializes in tours of cities in Kerala."/>
    <s v="A. August 2010"/>
    <s v="C. More than double"/>
    <s v="B. 16,518"/>
    <s v="A. railway station"/>
    <s v="A. It was free to enter."/>
    <s v="A. inspiring"/>
    <s v="(ख) रास्ते में"/>
    <s v="(ख) दोनों कथन सत्य हैं, लेकिन कारण (R) कथन (A) का सही स्पष्टीकरण नहीं है|"/>
    <s v="(ख) अस्तबल"/>
    <s v="(घ) बहुत धीरे चलना"/>
    <s v="(ग) नाद, बांसुरी , शंख, अलगोजा"/>
    <s v="(ख) 1-2,2-3,3-1,4-4"/>
    <s v="(घ) स्वार्थ,मद.उदारता ,वात्सल्य"/>
    <s v="(ग) हिमांशु,तिमिर,इंदु"/>
    <s v="(क) पानी का"/>
    <s v="(घ)शांत"/>
    <s v="(d)10"/>
    <s v="(a)10000"/>
    <s v="(c)18 cm2"/>
    <s v="(d) 24 cm"/>
    <s v="(d) 5/5"/>
    <s v="(d) 64 m"/>
    <s v="(a) 300 m"/>
    <s v="(d) 101"/>
    <s v="(b) 30"/>
    <s v="(d) 9"/>
    <s v="c) Absorption of water from soil"/>
    <s v="Air"/>
    <s v="Stimuli"/>
    <s v="(d)LInear and circular motion"/>
    <s v="(b) ii and iii"/>
    <s v="(b) Washed  utencils dry up after sometime"/>
    <s v="(b) Might be the duck contains piece of magnet"/>
    <s v="(b)To understand the world in live in and uncover the secrets of of the universe"/>
    <s v="(c)Sil battas"/>
    <s v="(c)ii and iv"/>
    <s v="c). Arabian Sea.अरब सागर"/>
    <s v="A Fundamental duties मौलिक कर्तव्य"/>
    <s v="B. Maharashtra महाराष्ट्र"/>
    <s v="(b) Superintendent of Policeपुलिस अधीक्षक"/>
    <s v="(b) cow    गाय"/>
    <s v="(d) Traders.व्यापारी"/>
    <s v="(d) Mahatma Buddha   महात्मा  बुद्धा"/>
    <s v="B. Uttar pradesh उत्तर प्रदेश"/>
    <s v="C Punjabपंजाब"/>
    <s v="D. . fishing     मछली पकड़ना"/>
  </r>
  <r>
    <d v="2025-04-22T12:59:15"/>
    <s v="prakash.sagar11@gmail.com"/>
    <x v="5"/>
    <x v="2089"/>
    <n v="722"/>
    <x v="48"/>
    <n v="441077"/>
    <s v="VII"/>
    <s v="A"/>
    <s v="ENGLISH"/>
    <s v="C. Green World"/>
    <s v="A. a phone call."/>
    <s v="A. Offers personal transport facilities."/>
    <s v="C. only accepts bookings from people of Kerala."/>
    <s v="C. July 2010"/>
    <s v="A. One third"/>
    <s v="C. 17,390"/>
    <s v="C. rail museum"/>
    <s v="A. It was free to enter."/>
    <s v="B. enjoyable"/>
    <s v="(ग) अस्तबल"/>
    <s v="(ख) दोनों कथन सत्य हैं, लेकिन कारण (R) कथन (A) का सही स्पष्टीकरण नहीं है|"/>
    <s v="(क) घोड़ा"/>
    <s v="(क) बहुत तेज दौड़ना"/>
    <s v="(क) तबला, शंख , अलगोजा, बीन"/>
    <s v="(क) 1-1, 2-2,3-3,4-4"/>
    <s v="(क) स्वार्थ,मद.मगर,नाम"/>
    <s v="(ख)तम,अरि,शशि"/>
    <s v="(ख) हवा का"/>
    <s v="(ग)निराला"/>
    <s v="(a)  7"/>
    <s v="(a)10000"/>
    <s v="(d)  144 cm2"/>
    <s v="(b) 18 cm"/>
    <s v="(b) 2/5"/>
    <s v="c) 74 m"/>
    <s v="(b) 900 m"/>
    <s v="(b) 50"/>
    <s v="(d) 60"/>
    <s v="a) 12"/>
    <s v="b) Conduction of water through stem"/>
    <s v="Water"/>
    <s v="Reproduction"/>
    <s v="(b) Circular motion"/>
    <s v="(b) ii and iii"/>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22T13:00:06"/>
    <s v="khanalbeena16@gmail.com"/>
    <x v="15"/>
    <x v="2090"/>
    <n v="6205"/>
    <x v="18"/>
    <n v="1920"/>
    <s v="VII"/>
    <s v="B"/>
    <s v="ENGLISH"/>
    <s v="C. Green World"/>
    <s v="C. a visit."/>
    <s v="D. Makes arrangements on a 2 guests per room basis."/>
    <s v="A. manages tours across India."/>
    <s v="D. July 2011"/>
    <s v="B. Double"/>
    <s v="C. 17,390"/>
    <s v="A. railway station"/>
    <s v="B. It has been improved."/>
    <s v="B. enjoyable"/>
    <s v="(ग) अस्तबल"/>
    <s v="(ख) दोनों कथन सत्य हैं, लेकिन कारण (R) कथन (A) का सही स्पष्टीकरण नहीं है|"/>
    <s v="(घ) हलचल"/>
    <s v="(क) बहुत तेज दौड़ना"/>
    <s v="(क) तबला, शंख , अलगोजा, बीन"/>
    <s v="(ख) 1-2,2-3,3-1,4-4"/>
    <s v="(क) स्वार्थ,मद.मगर,नाम"/>
    <s v="(क) तम,तिमिर,अंधकार"/>
    <s v="(ख) हवा का"/>
    <s v="(ग)निराला"/>
    <s v="(b) 8"/>
    <s v="(a)10000"/>
    <s v="(c)18 cm2"/>
    <s v="(b) 18 cm"/>
    <s v="(b) 2/5"/>
    <s v="(b)94 m"/>
    <s v="(c) 1500 m"/>
    <s v="(d) 101"/>
    <s v="(c) 50"/>
    <s v="(b) 6"/>
    <s v="a) Making food for the plants"/>
    <s v="Water"/>
    <s v="Reproduction"/>
    <s v="(b) Circular motion"/>
    <s v="(b) ii and iii"/>
    <s v="(c)Falling rain"/>
    <s v="(b) Might be the duck contains piece of magnet"/>
    <s v="(c)To perform experiment without any purpose"/>
    <s v="(b)Electric grinder"/>
    <s v="(b) ii and iii"/>
    <s v="a). Bay of Bengal.बंगाल की खाड़ी।"/>
    <s v="C  Centre government rights केंद्र का सरकार अधिकार"/>
    <s v="B. Maharashtra महाराष्ट्र"/>
    <s v="(b) Superintendent of Policeपुलिस अधीक्षक"/>
    <s v="(a) horse घोड़ा"/>
    <s v="(c) crafts-personsशिल्प-व्यक्ति"/>
    <s v="(a) Mahavira   महावीर"/>
    <s v="C.Maharashtraमहाराष्ट्र"/>
    <s v="A. Asam असम"/>
    <s v="B.   manufacturing    विनिर्माण"/>
  </r>
  <r>
    <d v="2025-04-22T13:03:26"/>
    <s v="khanalbeena16@gmail.com"/>
    <x v="15"/>
    <x v="2090"/>
    <n v="6205"/>
    <x v="18"/>
    <n v="1920"/>
    <s v="VII"/>
    <s v="B"/>
    <s v="ENGLISH"/>
    <s v="C. Green World"/>
    <s v="C. a visit."/>
    <s v="C. Has advertised the package for 3 cities."/>
    <s v="C. only accepts bookings from people of Kerala."/>
    <s v="D. July 2011"/>
    <s v="B. Double"/>
    <s v="C. 17,390"/>
    <s v="A. railway station"/>
    <s v="C. It was a pleasant day."/>
    <s v="B. enjoyable"/>
    <s v="(क) अस्पताल"/>
    <s v="(ख) दोनों कथन सत्य हैं, लेकिन कारण (R) कथन (A) का सही स्पष्टीकरण नहीं है|"/>
    <s v="(घ) हलचल"/>
    <s v="(क) बहुत तेज दौड़ना"/>
    <s v="(क) तबला, शंख , अलगोजा, बीन"/>
    <s v="(ख) 1-2,2-3,3-1,4-4"/>
    <s v="(क) स्वार्थ,मद.मगर,नाम"/>
    <s v="(क) तम,तिमिर,अंधकार"/>
    <s v="(ख) हवा का"/>
    <s v="(ग)निराला"/>
    <s v="(a)  7"/>
    <s v="(a)10000"/>
    <s v="(b)  100 cm2"/>
    <s v="(b) 18 cm"/>
    <s v="(c) 2/2"/>
    <s v="(b)94 m"/>
    <s v="(a) 300 m"/>
    <s v="(c) 82"/>
    <s v="(d) 60"/>
    <s v="(b) 6"/>
    <s v="a) Making food for the plants"/>
    <s v="Water"/>
    <s v="Reproduction"/>
    <s v="(b) Circular motion"/>
    <s v="(b) ii and iii"/>
    <s v="(a) Making of food from plants"/>
    <s v="(b) Might be the duck contains piece of magnet"/>
    <s v="(b)To understand the world in live in and uncover the secrets of of the universe"/>
    <s v="(b)Electric grinder"/>
    <s v="(b) ii and iii"/>
    <s v="b.) Palk Strait.पाक जलडमरूमध्य।"/>
    <s v="C  Centre government rights केंद्र का सरकार अधिकार"/>
    <s v="B. Maharashtra महाराष्ट्र"/>
    <s v="(b) Superintendent of Policeपुलिस अधीक्षक"/>
    <s v="(a) horse घोड़ा"/>
    <s v="(b) hunter-gatherersशिकारी-संग्राहक"/>
    <s v="(c) Ramkrishna Paramhansaरामकृष्ण परमहंस"/>
    <s v="D Tamilnadu तमिलनाडु"/>
    <s v="C Punjabपंजाब"/>
    <s v="C.  .forestry   वानिकी"/>
  </r>
  <r>
    <d v="2025-04-22T13:04:06"/>
    <s v="prakash.sagar11@gmail.com"/>
    <x v="13"/>
    <x v="2089"/>
    <n v="722"/>
    <x v="48"/>
    <n v="441077"/>
    <s v="VII"/>
    <s v="A"/>
    <s v="ENGLISH"/>
    <s v="C. Green World"/>
    <s v="A. a phone call."/>
    <s v="B. Charges separately for breakfast and dinner."/>
    <s v="A. manages tours across India."/>
    <s v="B. August 2011"/>
    <s v="A. One third"/>
    <s v="A. 15,815"/>
    <s v="C. rail museum"/>
    <s v="B. It has been improved."/>
    <s v="B. enjoyable"/>
    <s v="(क) अस्पताल"/>
    <s v="(ख) दोनों कथन सत्य हैं, लेकिन कारण (R) कथन (A) का सही स्पष्टीकरण नहीं है|"/>
    <s v="(ख) अस्तबल"/>
    <s v="(क) बहुत तेज दौड़ना"/>
    <s v="(क) तबला, शंख , अलगोजा, बीन"/>
    <s v="(क) 1-1, 2-2,3-3,4-4"/>
    <s v="(क) स्वार्थ,मद.मगर,नाम"/>
    <s v="(ख)तम,अरि,शशि"/>
    <s v="(ख) हवा का"/>
    <s v="(ग)निराला"/>
    <s v="(a)  7"/>
    <s v="(a)10000"/>
    <s v="(d)  144 cm2"/>
    <s v="(c) 36 cm"/>
    <s v="(b) 2/5"/>
    <s v="(b)94 m"/>
    <s v="(b) 900 m"/>
    <s v="(b) 50"/>
    <s v="(d) 60"/>
    <s v="a) 12"/>
    <s v="a) Making food for the plants"/>
    <s v="Water"/>
    <s v="Reproduction"/>
    <s v="(b) Circular motion"/>
    <s v="(b) ii and iii"/>
    <s v="(d)  Water droplets appears on outer surface of glass"/>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a) horse घोड़ा"/>
    <s v="(a) farmers      किसान"/>
    <s v="(d) Mahatma Buddha   महात्मा  बुद्धा"/>
    <s v="B. Uttar pradesh उत्तर प्रदेश"/>
    <s v="C Punjabपंजाब"/>
    <s v="B.   manufacturing    विनिर्माण"/>
  </r>
  <r>
    <d v="2025-04-22T13:06:08"/>
    <s v="khanalbeena16@gmail.com"/>
    <x v="9"/>
    <x v="2090"/>
    <n v="6205"/>
    <x v="18"/>
    <n v="1920"/>
    <s v="VII"/>
    <s v="B"/>
    <s v="ENGLISH"/>
    <s v="C. Green World"/>
    <s v="C. a visit."/>
    <s v="B. Charges separately for breakfast and dinner."/>
    <s v="C. only accepts bookings from people of Kerala."/>
    <s v="D. July 2011"/>
    <s v="B. Double"/>
    <s v="B. 16,518"/>
    <s v="A. railway station"/>
    <s v="B. It has been improved."/>
    <s v="B. enjoyable"/>
    <s v="(क) अस्पताल"/>
    <s v="(ख) दोनों कथन सत्य हैं, लेकिन कारण (R) कथन (A) का सही स्पष्टीकरण नहीं है|"/>
    <s v="(घ) हलचल"/>
    <s v="(क) बहुत तेज दौड़ना"/>
    <s v="(क) तबला, शंख , अलगोजा, बीन"/>
    <s v="(ख) 1-2,2-3,3-1,4-4"/>
    <s v="(क) स्वार्थ,मद.मगर,नाम"/>
    <s v="(क) तम,तिमिर,अंधकार"/>
    <s v="(ख) हवा का"/>
    <s v="(ग)निराला"/>
    <s v="(a)  7"/>
    <s v="(a)10000"/>
    <s v="(b)  100 cm2"/>
    <s v="(c) 36 cm"/>
    <s v="(b) 2/5"/>
    <s v="(b)94 m"/>
    <s v="(c) 1500 m"/>
    <s v="(b) 50"/>
    <s v="(b) 30"/>
    <s v="(b) 6"/>
    <s v="a) Making food for the plants"/>
    <s v="Water"/>
    <s v="Stimuli"/>
    <s v="(a) Linear motion"/>
    <s v="(a)  i and ii"/>
    <s v="(b) Washed  utencils dry up after sometime"/>
    <s v="(b) Might be the duck contains piece of magnet"/>
    <s v="(a)To memorize facts and figure"/>
    <s v="(d)Microwave ovens"/>
    <s v="(b) ii and iii"/>
    <s v="b.) Palk Strait.पाक जलडमरूमध्य।"/>
    <s v="B Constitutional right संवैधानिक अधिकार"/>
    <s v="B. Maharashtra महाराष्ट्र"/>
    <s v="(b) Superintendent of Policeपुलिस अधीक्षक"/>
    <s v="(b) cow    गाय"/>
    <s v="(b) hunter-gatherersशिकारी-संग्राहक"/>
    <s v="(a) Mahavira   महावीर"/>
    <s v="C.Maharashtraमहाराष्ट्र"/>
    <s v="A. Asam असम"/>
    <s v="C.  .forestry   वानिकी"/>
  </r>
  <r>
    <d v="2025-04-22T13:40:46"/>
    <s v="samriddhi7-c4342ujn@kvsrobpl.online"/>
    <x v="1"/>
    <x v="2091"/>
    <n v="7339"/>
    <x v="27"/>
    <s v="Kvs@ 2024"/>
    <s v="VII"/>
    <s v="C"/>
    <s v="ENGLISH"/>
    <s v="C. Green World"/>
    <s v="C. a visit."/>
    <s v="A. Offers personal transport facilities."/>
    <s v="C. only accepts bookings from people of Kerala."/>
    <s v="B. August 2011"/>
    <s v="C. More than double"/>
    <s v="B. 16,518"/>
    <s v="B. picnic spot"/>
    <s v="D. It was open all day"/>
    <s v="B. enjoyable"/>
    <s v="(ख) रास्ते में"/>
    <s v="(ख) दोनों कथन सत्य हैं, लेकिन कारण (R) कथन (A) का सही स्पष्टीकरण नहीं है|"/>
    <s v="(क) घोड़ा"/>
    <s v="(ख) हवा से बातें करना"/>
    <s v="(ग) नाद, बांसुरी , शंख, अलगोजा"/>
    <s v="(ख) 1-2,2-3,3-1,4-4"/>
    <s v="(ग) स्वार्थ,मद.मगर,वात्सल्य"/>
    <s v="(क) तम,तिमिर,अंधकार"/>
    <s v="(ख) हवा का"/>
    <s v="(ग)निराला"/>
    <s v="(b) 8"/>
    <s v="(b)  99999"/>
    <s v="(b)  100 cm2"/>
    <s v="(b) 18 cm"/>
    <s v="(b) 2/5"/>
    <s v="(b)94 m"/>
    <s v="(a) 300 m"/>
    <s v="(a) 42"/>
    <s v="(a) 10"/>
    <s v="a) 12"/>
    <s v="a) Making food for the plants"/>
    <s v="Water"/>
    <s v="Reproduction"/>
    <s v="(d)LInear and circular motion"/>
    <s v="(b) ii and iii"/>
    <s v="(b) Washed  utencils dry up after sometime"/>
    <s v="(a) This is because of magic"/>
    <s v="(a)To memorize facts and figure"/>
    <s v="(a)Gas stove"/>
    <s v="(b) ii and iii"/>
    <s v="c). Arabian Sea.अरब सागर"/>
    <s v="C  Centre government rights केंद्र का सरकार अधिकार"/>
    <s v="A . Rajasthan राजस्थान"/>
    <s v="(d) None of the above.उपर्युक्त में से कोई नहीं।"/>
    <s v="(a) horse घोड़ा"/>
    <s v="(b) hunter-gatherersशिकारी-संग्राहक"/>
    <s v="(d) Mahatma Buddha   महात्मा  बुद्धा"/>
    <s v="B. Uttar pradesh उत्तर प्रदेश"/>
    <s v="B. Manipurमणिपुर"/>
    <s v="B.   manufacturing    विनिर्माण"/>
  </r>
  <r>
    <d v="2025-04-22T13:56:59"/>
    <s v="manvi1-a001751.1gwls2@kvsrobpl.online"/>
    <x v="9"/>
    <x v="2092"/>
    <n v="712"/>
    <x v="48"/>
    <n v="1104"/>
    <s v="VII"/>
    <s v="A"/>
    <s v="HINDI"/>
    <s v="A. The Pink City"/>
    <s v="A. a phone call."/>
    <s v="A. Offers personal transport facilities."/>
    <s v="A. manages tours across India."/>
    <s v="B. August 2011"/>
    <s v="B. Double"/>
    <s v="A. 15,815"/>
    <s v="C. rail museum"/>
    <s v="B. It has been improved."/>
    <s v="B. enjoyable"/>
    <s v="(ग) अस्तबल"/>
    <s v="(क) दोनों कथन सत्य हैं और कारण (R) कथन (A) का सही स्पष्टीकरण है|"/>
    <s v="(क) घोड़ा"/>
    <s v="(ख) हवा से बातें करना"/>
    <s v="(ख) शहनाई, शंख, बांसुरी , बीन"/>
    <s v="(क) 1-1, 2-2,3-3,4-4"/>
    <s v="(क) स्वार्थ,मद.मगर,नाम"/>
    <s v="(ग) हिमांशु,तिमिर,इंदु"/>
    <s v="(क) पानी का"/>
    <s v="(ग)निराला"/>
    <s v="(a)  7"/>
    <s v="(b)  99999"/>
    <s v="(b)  100 cm2"/>
    <s v="(c) 36 cm"/>
    <s v="(a) 5/2"/>
    <s v="(a) 84 m"/>
    <s v="(a) 300 m"/>
    <s v="(a) 42"/>
    <s v="(b) 30"/>
    <s v="a) 12"/>
    <s v="b) Conduction of water through stem"/>
    <s v="Air"/>
    <s v="Reproduction"/>
    <s v="(b) Circular motion"/>
    <s v="(b) ii and iii"/>
    <s v="(b) Washed  utencils dry up after sometime"/>
    <s v="(d) There is no specific reason"/>
    <s v="(c)To perform experiment without any purpose"/>
    <s v="(b)Electric grinder"/>
    <s v="(c)ii and iv"/>
    <s v="c). Arabian Sea.अरब सागर"/>
    <s v="C  Centre government rights केंद्र का सरकार अधिकार"/>
    <s v="A . Rajasthan राजस्थान"/>
    <s v="(d) None of the above.उपर्युक्त में से कोई नहीं।"/>
    <s v="(c) bull    बैल"/>
    <s v="(d) Traders.व्यापारी"/>
    <s v="(d) Mahatma Buddha   महात्मा  बुद्धा"/>
    <s v="D Tamilnadu तमिलनाडु"/>
    <s v="A. Asam असम"/>
    <s v="B.   manufacturing    विनिर्माण"/>
  </r>
  <r>
    <d v="2025-04-22T14:00:09"/>
    <s v="manvi1-a001751.1gwls2@kvsrobpl.online"/>
    <x v="1"/>
    <x v="2092"/>
    <n v="712"/>
    <x v="48"/>
    <n v="1104"/>
    <s v="VII"/>
    <s v="A"/>
    <s v="HINDI"/>
    <s v="A. The Pink City"/>
    <s v="C. a visit."/>
    <s v="B. Charges separately for breakfast and dinner."/>
    <s v="A. manages tours across India."/>
    <s v="A. August 2010"/>
    <s v="B. Double"/>
    <s v="B. 16,518"/>
    <s v="D. fun outing"/>
    <s v="D. It was open all day"/>
    <s v="C. acceptable"/>
    <s v="(घ) मैदान में"/>
    <s v="(क) दोनों कथन सत्य हैं और कारण (R) कथन (A) का सही स्पष्टीकरण है|"/>
    <s v="(घ) हलचल"/>
    <s v="(ग) हवा में उड़ जाना"/>
    <s v="(घ) सितार, मृदंग, बीन, शहनाई"/>
    <s v="(क) 1-1, 2-2,3-3,4-4"/>
    <s v="(क) स्वार्थ,मद.मगर,नाम"/>
    <s v="घ) शशि,इंदु,तम"/>
    <s v="(घ) शत्रु का"/>
    <s v="(घ)शांत"/>
    <s v="(d)10"/>
    <s v="(a)10000"/>
    <s v="(c)18 cm2"/>
    <s v="(c) 36 cm"/>
    <s v="(d) 5/5"/>
    <s v="(d) 64 m"/>
    <s v="(d) 1200 m"/>
    <s v="(d) 101"/>
    <s v="(d) 60"/>
    <s v="a) 12"/>
    <s v="a) Making food for the plants"/>
    <s v="Water"/>
    <s v="Respiration"/>
    <s v="(c) Periodic motion"/>
    <s v="(a)  i and ii"/>
    <s v="(b) Washed  utencils dry up after sometime"/>
    <s v="(b) Might be the duck contains piece of magnet"/>
    <s v="(b)To understand the world in live in and uncover the secrets of of the universe"/>
    <s v="(d)Microwave ovens"/>
    <s v="(c)ii and iv"/>
    <s v="c). Arabian Sea.अरब सागर"/>
    <s v="C  Centre government rights केंद्र का सरकार अधिकार"/>
    <s v="D. Goa गोवा"/>
    <s v="(b) Superintendent of Policeपुलिस अधीक्षक"/>
    <s v="(a) horse घोड़ा"/>
    <s v="(d) Traders.व्यापारी"/>
    <s v="(d) Mahatma Buddha   महात्मा  बुद्धा"/>
    <s v="D Tamilnadu तमिलनाडु"/>
    <s v="D Nagaland नागालैंड"/>
    <s v="D. . fishing     मछली पकड़ना"/>
  </r>
  <r>
    <d v="2025-04-22T14:02:11"/>
    <s v="librarianmkgupta@gmail.com"/>
    <x v="30"/>
    <x v="838"/>
    <n v="7203"/>
    <x v="18"/>
    <n v="5470"/>
    <s v="VII"/>
    <s v="B"/>
    <s v="ENGLISH"/>
    <s v="C. Green World"/>
    <s v="C. a visit."/>
    <s v="D. Makes arrangements on a 2 guests per room basis."/>
    <s v="A. manages tours across India."/>
    <s v="B. August 2011"/>
    <s v="C. More than double"/>
    <s v="B. 16,518"/>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ख)तम,अरि,शशि"/>
    <s v="(ख) हवा का"/>
    <s v="(ग)निराला"/>
    <s v="(a)  7"/>
    <s v="(b)  99999"/>
    <s v="(c)18 cm2"/>
    <s v="(d) 24 cm"/>
    <s v="(d) 5/5"/>
    <s v="(a) 84 m"/>
    <s v="(d) 1200 m"/>
    <s v="(b) 50"/>
    <s v="(d) 60"/>
    <s v="(b) 6"/>
    <s v="c) Absorption of water from soil"/>
    <s v="Sunlight"/>
    <s v="Respiration"/>
    <s v="(b) Circular motion"/>
    <s v="(a)  i and ii"/>
    <s v="(d)  Water droplets appears on outer surface of glass"/>
    <s v="(d) There is no specific reason"/>
    <s v="(b)To understand the world in live in and uncover the secrets of of the universe"/>
    <s v="(c)Sil battas"/>
    <s v="(a) i and ii"/>
    <s v="a). Bay of Bengal.बंगाल की खाड़ी।"/>
    <s v="A Fundamental duties मौलिक कर्तव्य"/>
    <s v="D. Goa गोवा"/>
    <s v="(d) None of the above.उपर्युक्त में से कोई नहीं।"/>
    <s v="(a) horse घोड़ा"/>
    <s v="(d) Traders.व्यापारी"/>
    <s v="(d) Mahatma Buddha   महात्मा  बुद्धा"/>
    <s v="C.Maharashtraमहाराष्ट्र"/>
    <s v="C Punjabपंजाब"/>
    <s v="B.   manufacturing    विनिर्माण"/>
  </r>
  <r>
    <d v="2025-04-22T14:14:56"/>
    <s v="chandelayush178@gmail.com"/>
    <x v="19"/>
    <x v="1999"/>
    <n v="717"/>
    <x v="48"/>
    <n v="1104"/>
    <s v="VII"/>
    <s v="A"/>
    <s v="HINDI"/>
    <s v="C. Green World"/>
    <s v="C. a visit."/>
    <s v="C. Has advertised the package for 3 cities."/>
    <s v="C. only accepts bookings from people of Kerala."/>
    <s v="D. July 2011"/>
    <s v="C. More than double"/>
    <s v="D. 16,158"/>
    <s v="C. rail museum"/>
    <s v="D. It was open all day"/>
    <s v="B. enjoyable"/>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घ) शत्रु का"/>
    <s v="(ग)निराला"/>
    <s v="(a)  7"/>
    <s v="(b)  99999"/>
    <s v="a) 81 cm2"/>
    <s v="(a)   8 cm"/>
    <s v="(b) 2/5"/>
    <s v="(a) 84 m"/>
    <s v="(b) 900 m"/>
    <s v="(b) 50"/>
    <s v="(d) 60"/>
    <s v="(d) 9"/>
    <s v="c) Absorption of water from soil"/>
    <s v="Sunlight"/>
    <s v="Stimuli"/>
    <s v="(b) Circular motion"/>
    <s v="(d) iii and iv"/>
    <s v="(c)Falling rain"/>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D. . fishing     मछली पकड़ना"/>
  </r>
  <r>
    <d v="2025-04-22T14:32:56"/>
    <s v="vanshika1-a001631.1gwls2@kvsrobpl.online"/>
    <x v="29"/>
    <x v="2093"/>
    <n v="20"/>
    <x v="48"/>
    <n v="1104"/>
    <s v="VII"/>
    <s v="A"/>
    <s v="ENGLISH"/>
    <s v="C. Green World"/>
    <s v="A. a phone call."/>
    <s v="B. Charges separately for breakfast and dinner."/>
    <s v="A. manages tours across India."/>
    <s v="D. July 2011"/>
    <s v="A. One third"/>
    <s v="C. 17,390"/>
    <s v="C. rail museum"/>
    <s v="B. It has been improved."/>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a) 1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a) Mahavira   महावीर"/>
    <s v="D Tamilnadu तमिलनाडु"/>
    <s v="A. Asam असम"/>
    <s v="B.   manufacturing    विनिर्माण"/>
  </r>
  <r>
    <d v="2025-04-22T14:43:48"/>
    <s v="vanshika1-a001631.1gwls2@kvsrobpl.online"/>
    <x v="18"/>
    <x v="2094"/>
    <n v="21"/>
    <x v="48"/>
    <n v="1104"/>
    <s v="VII"/>
    <s v="A"/>
    <s v="MATHS"/>
    <s v="C. Green World"/>
    <s v="A. a phone call."/>
    <s v="B. Charges separately for breakfast and dinner."/>
    <s v="B. specializes in tours of cities in Kerala."/>
    <s v="D. July 2011"/>
    <s v="A. One third"/>
    <s v="C. 17,390"/>
    <s v="C. rail museum"/>
    <s v="B. It has been improved."/>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b)94 m"/>
    <s v="(b) 900 m"/>
    <s v="(b) 50"/>
    <s v="(c) 5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b) Zoroasterज़ोरोस्टर"/>
    <s v="D Tamilnadu तमिलनाडु"/>
    <s v="A. Asam असम"/>
    <s v="A. Farming  कृषि"/>
  </r>
  <r>
    <d v="2025-04-22T15:12:15"/>
    <s v="arpita7a930kvbetul@kvsrobpl.online"/>
    <x v="30"/>
    <x v="2095"/>
    <n v="8"/>
    <x v="43"/>
    <n v="2201"/>
    <s v="VII"/>
    <s v="A"/>
    <s v="ENGLISH"/>
    <s v="C. Green World"/>
    <s v="C. a visit."/>
    <s v="D. Makes arrangements on a 2 guests per room basis."/>
    <s v="D. deals specifically with Indian customers wanting to travel out via Kerala"/>
    <s v="B. August 2011"/>
    <s v="C. More than double"/>
    <s v="C. 17,390"/>
    <s v="C. rail museum"/>
    <s v="B. It has been improved."/>
    <s v="B. enjoyable"/>
    <s v="(ग) अस्तबल"/>
    <s v="(क) दोनों कथन सत्य हैं और कारण (R) कथन (A) का सही स्पष्टीकरण है|"/>
    <s v="(क) घोड़ा"/>
    <s v="(ख) हवा से बातें करना"/>
    <s v="(ख) शहनाई, शंख, बांसुरी , बीन"/>
    <s v="(ग) 1-2,2-1,3-4,4-3"/>
    <s v="(क) स्वार्थ,मद.मगर,नाम"/>
    <s v="(ख)तम,अरि,शशि"/>
    <s v="(ख) हवा का"/>
    <s v="(ग)निराला"/>
    <s v="(b) 8"/>
    <s v="(a)10000"/>
    <s v="(b)  100 cm2"/>
    <s v="(b) 18 cm"/>
    <s v="(d) 5/5"/>
    <s v="(b)94 m"/>
    <s v="(c) 1500 m"/>
    <s v="(b) 50"/>
    <s v="(b) 30"/>
    <s v="(b) 6"/>
    <s v="c) Absorption of water from soil"/>
    <s v="Air"/>
    <s v="Reproduction"/>
    <s v="(b) Circular motion"/>
    <s v="(b) ii and iii"/>
    <s v="(c)Falling rain"/>
    <s v="(a) This is because of magic"/>
    <s v="(a)To memorize facts and figure"/>
    <s v="(a)Gas stove"/>
    <s v="(c)ii and iv"/>
    <s v="c). Arabian Sea.अरब सागर"/>
    <s v="A Fundamental duties मौलिक कर्तव्य"/>
    <s v="D. Goa गोवा"/>
    <s v="a) Stationmasterस्टेशन मास्टर"/>
    <s v="(a) horse घोड़ा"/>
    <s v="(b) hunter-gatherersशिकारी-संग्राहक"/>
    <s v="(d) Mahatma Buddha   महात्मा  बुद्धा"/>
    <s v="D Tamilnadu तमिलनाडु"/>
    <s v="C Punjabपंजाब"/>
    <s v="B.   manufacturing    विनिर्माण"/>
  </r>
  <r>
    <d v="2025-04-22T15:37:45"/>
    <s v="siddharth5-c014924.brgh@kvsrobpl.online"/>
    <x v="23"/>
    <x v="2096"/>
    <n v="7338"/>
    <x v="7"/>
    <n v="1091"/>
    <s v="VII"/>
    <s v="C"/>
    <s v="ENGLISH"/>
    <s v="D. Scotland of India"/>
    <s v="D. their website"/>
    <s v="B. Charges separately for breakfast and dinner."/>
    <s v="B. specializes in tours of cities in Kerala."/>
    <s v="D. July 2011"/>
    <s v="D. Half"/>
    <s v="C. 17,390"/>
    <s v="C. rail museum"/>
    <s v="A. It was free to enter."/>
    <s v="B. enjoyable"/>
    <s v="(ख) रास्ते में"/>
    <s v="(ख) दोनों कथन सत्य हैं, लेकिन कारण (R) कथन (A) का सही स्पष्टीकरण नहीं है|"/>
    <s v="(क) घोड़ा"/>
    <s v="(क) बहुत तेज दौड़ना"/>
    <s v="(ग) नाद, बांसुरी , शंख, अलगोजा"/>
    <s v="(ख) 1-2,2-3,3-1,4-4"/>
    <s v="(ग) स्वार्थ,मद.मगर,वात्सल्य"/>
    <s v="(ख)तम,अरि,शशि"/>
    <s v="(क) पानी का"/>
    <s v="(ख)वीर"/>
    <s v="(b) 8"/>
    <s v="(a)10000"/>
    <s v="a) 81 cm2"/>
    <s v="(b) 18 cm"/>
    <s v="(b) 2/5"/>
    <s v="c) 74 m"/>
    <s v="(a) 300 m"/>
    <s v="(b) 50"/>
    <s v="(d) 60"/>
    <s v="(d) 9"/>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C.  .forestry   वानिकी"/>
  </r>
  <r>
    <d v="2025-04-22T15:39:02"/>
    <s v="vansh15335.3gwl@kvsrobpl.online"/>
    <x v="32"/>
    <x v="2097"/>
    <n v="7132"/>
    <x v="7"/>
    <n v="1106"/>
    <s v="VII"/>
    <s v="A"/>
    <s v="ENGLISH"/>
    <s v="C. Green World"/>
    <s v="D. their website"/>
    <s v="C. Has advertised the package for 3 cities."/>
    <s v="A. manages tours across India."/>
    <s v="A. August 2010"/>
    <s v="C. More than double"/>
    <s v="C. 17,390"/>
    <s v="B. picnic spot"/>
    <s v="B. It has been improved."/>
    <s v="C. accept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ख)तम,अरि,शशि"/>
    <s v="(ख) हवा का"/>
    <s v="(ग)निराला"/>
    <s v="(a)  7"/>
    <s v="(a)10000"/>
    <s v="(c)18 cm2"/>
    <s v="(c) 36 cm"/>
    <s v="(c) 2/2"/>
    <s v="(b)94 m"/>
    <s v="(c) 1500 m"/>
    <s v="(b) 50"/>
    <s v="(c) 50"/>
    <s v="(c)  3"/>
    <s v="c) Absorption of water from soil"/>
    <s v="Air"/>
    <s v="Stimuli"/>
    <s v="(b) Circular motion"/>
    <s v="(c) 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B Constitutional right संवैधानिक अधिकार"/>
    <s v="B. Maharashtra महाराष्ट्र"/>
    <s v="(c) Station House Officer स्टेशन हाउस अधिकारी"/>
    <s v="(d) goat   बकरी"/>
    <s v="(c) crafts-personsशिल्प-व्यक्ति"/>
    <s v="(c) Ramkrishna Paramhansaरामकृष्ण परमहंस"/>
    <s v="D Tamilnadu तमिलनाडु"/>
    <s v="C Punjabपंजाब"/>
    <s v="B.   manufacturing    विनिर्माण"/>
  </r>
  <r>
    <d v="2025-04-22T15:51:03"/>
    <s v="kalyani.sonwane33@gmail.com"/>
    <x v="22"/>
    <x v="2098"/>
    <n v="7201"/>
    <x v="18"/>
    <n v="1092"/>
    <s v="VII"/>
    <s v="B"/>
    <s v="ENGLISH"/>
    <s v="D. Scotland of India"/>
    <s v="B. an email."/>
    <s v="A. Offers personal transport facilities."/>
    <s v="D. deals specifically with Indian customers wanting to travel out via Kerala"/>
    <s v="B. August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a)  7"/>
    <s v="(c)  89999"/>
    <s v="(c)18 cm2"/>
    <s v="(b) 18 cm"/>
    <s v="(a) 5/2"/>
    <s v="c) 74 m"/>
    <s v="(b) 900 m"/>
    <s v="(b) 50"/>
    <s v="(d) 60"/>
    <s v="(c)  3"/>
    <s v="c) Absorption of water from soil"/>
    <s v="Sunlight"/>
    <s v="Excretion"/>
    <s v="(b) Circular motion"/>
    <s v="(d) iii and iv"/>
    <s v="(b) Washed  utencils dry up after sometime"/>
    <s v="(d) There is no specific reason"/>
    <s v="(b)To understand the world in live in and uncover the secrets of of the universe"/>
    <s v="(c)Sil battas"/>
    <s v="(d) i and iii"/>
    <s v="b.) Palk Strait.पाक जलडमरूमध्य।"/>
    <s v="C  Centre government rights केंद्र का सरकार अधिकार"/>
    <s v="D. Goa गोवा"/>
    <s v="(d) None of the above.उपर्युक्त में से कोई नहीं।"/>
    <s v="(b) cow    गाय"/>
    <s v="(a) farmers      किसान"/>
    <s v="(d) Mahatma Buddha   महात्मा  बुद्धा"/>
    <s v="D Tamilnadu तमिलनाडु"/>
    <s v="C Punjabपंजाब"/>
    <s v="B.   manufacturing    विनिर्माण"/>
  </r>
  <r>
    <d v="2025-04-22T16:01:51"/>
    <s v="neelambokhare1993@gmail.com"/>
    <x v="30"/>
    <x v="2099"/>
    <n v="42"/>
    <x v="43"/>
    <n v="2201"/>
    <s v="VII"/>
    <s v="A"/>
    <s v="ENGLISH"/>
    <s v="D. Scotland of India"/>
    <s v="C. a visit."/>
    <s v="A. Offers personal transport facilities."/>
    <s v="B. specializes in tours of cities in Kerala."/>
    <s v="D. July 2011"/>
    <s v="B. Double"/>
    <s v="A. 15,815"/>
    <s v="B. picnic spot"/>
    <s v="C. It was a pleasant day."/>
    <s v="B. enjoyable"/>
    <s v="(ग) अस्तबल"/>
    <s v="(ख) दोनों कथन सत्य हैं, लेकिन कारण (R) कथन (A) का सही स्पष्टीकरण नहीं है|"/>
    <s v="(क) घोड़ा"/>
    <s v="(ग) हवा में उड़ जाना"/>
    <s v="(घ) सितार, मृदंग, बीन, शहनाई"/>
    <s v="(ख) 1-2,2-3,3-1,4-4"/>
    <s v="(ख) स्वार्थ,मद,उदारता,नाम"/>
    <s v="घ) शशि,इंदु,तम"/>
    <s v="(घ) शत्रु का"/>
    <s v="(क) प्यारा"/>
    <s v="(b) 8"/>
    <s v="(a)10000"/>
    <s v="a) 81 cm2"/>
    <s v="(b) 18 cm"/>
    <s v="(a) 5/2"/>
    <s v="(a) 84 m"/>
    <s v="(b) 900 m"/>
    <s v="(b) 50"/>
    <s v="(d) 60"/>
    <s v="a) 12"/>
    <s v="c) Absorption of water from soil"/>
    <s v="Air"/>
    <s v="Reproduction"/>
    <s v="(b) Circular motion"/>
    <s v="(b) ii and iii"/>
    <s v="(b) Washed  utencils dry up after sometime"/>
    <s v="(b) Might be the duck contains piece of magnet"/>
    <s v="(b)To understand the world in live in and uncover the secrets of of the universe"/>
    <s v="(d)Microwave ovens"/>
    <s v="(b) ii and iii"/>
    <s v="a). Bay of Bengal.बंगाल की खाड़ी।"/>
    <s v="B Constitutional right संवैधानिक अधिकार"/>
    <s v="D. Goa गोवा"/>
    <s v="(b) Superintendent of Policeपुलिस अधीक्षक"/>
    <s v="(a) horse घोड़ा"/>
    <s v="(d) Traders.व्यापारी"/>
    <s v="(c) Ramkrishna Paramhansaरामकृष्ण परमहंस"/>
    <s v="D Tamilnadu तमिलनाडु"/>
    <s v="C Punjabपंजाब"/>
    <s v="B.   manufacturing    विनिर्माण"/>
  </r>
  <r>
    <d v="2025-04-22T17:01:41"/>
    <s v="manjuyadav7974@gmail.com"/>
    <x v="20"/>
    <x v="71"/>
    <n v="702"/>
    <x v="48"/>
    <n v="1104"/>
    <s v="VII"/>
    <s v="A"/>
    <s v="MATHS"/>
    <s v="C. Green World"/>
    <s v="C. a visit."/>
    <s v="C. Has advertised the package for 3 cities."/>
    <s v="D. deals specifically with Indian customers wanting to travel out via Kerala"/>
    <s v="D. July 2011"/>
    <s v="C. More than double"/>
    <s v="D. 16,158"/>
    <s v="C. rail museum"/>
    <s v="D. It was open all day"/>
    <s v="B. enjoyable"/>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घ) शत्रु का"/>
    <s v="(ग)निराला"/>
    <s v="(a)  7"/>
    <s v="(b)  99999"/>
    <s v="a) 81 cm2"/>
    <s v="(a)   8 cm"/>
    <s v="(b) 2/5"/>
    <s v="(a) 84 m"/>
    <s v="(b) 900 m"/>
    <s v="(b) 50"/>
    <s v="(d) 60"/>
    <s v="(d) 9"/>
    <s v="c) Absorption of water from soil"/>
    <s v="Sunlight"/>
    <s v="Stimuli"/>
    <s v="(b) Circular motion"/>
    <s v="(d) iii and iv"/>
    <s v="(c)Falling rain"/>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a) Stationmasterस्टेशन मास्टर"/>
    <s v="(a) horse घोड़ा"/>
    <s v="(a) farmers      किसान"/>
    <s v="(d) Mahatma Buddha   महात्मा  बुद्धा"/>
    <s v="D Tamilnadu तमिलनाडु"/>
    <s v="C Punjabपंजाब"/>
    <s v="A. Farming  कृषि"/>
  </r>
  <r>
    <d v="2025-04-22T17:01:42"/>
    <s v="chandelayush178@gmail.com"/>
    <x v="20"/>
    <x v="1999"/>
    <n v="717"/>
    <x v="2"/>
    <n v="1004"/>
    <s v="VII"/>
    <s v="A"/>
    <s v="MATHS"/>
    <s v="C. Green World"/>
    <s v="C. a visit."/>
    <s v="C. Has advertised the package for 3 cities."/>
    <s v="D. deals specifically with Indian customers wanting to travel out via Kerala"/>
    <s v="D. July 2011"/>
    <s v="C. More than double"/>
    <s v="D. 16,158"/>
    <s v="C. rail museum"/>
    <s v="D. It was open all day"/>
    <s v="B. enjoyable"/>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घ) शत्रु का"/>
    <s v="(ग)निराला"/>
    <s v="(a)  7"/>
    <s v="(b)  99999"/>
    <s v="a) 81 cm2"/>
    <s v="(a)   8 cm"/>
    <s v="(b) 2/5"/>
    <s v="(a) 84 m"/>
    <s v="(b) 900 m"/>
    <s v="(b) 50"/>
    <s v="(d) 60"/>
    <s v="(d) 9"/>
    <s v="c) Absorption of water from soil"/>
    <s v="Sunlight"/>
    <s v="Stimuli"/>
    <s v="(b) Circular motion"/>
    <s v="(d) iii and iv"/>
    <s v="(c)Falling rain"/>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d) None of the above.उपर्युक्त में से कोई नहीं।"/>
    <s v="(a) horse घोड़ा"/>
    <s v="(a) farmers      किसान"/>
    <s v="(d) Mahatma Buddha   महात्मा  बुद्धा"/>
    <s v="D Tamilnadu तमिलनाडु"/>
    <s v="C Punjabपंजाब"/>
    <s v="A. Farming  कृषि"/>
  </r>
  <r>
    <d v="2025-04-22T17:48:31"/>
    <s v="geetachoubey8@gmail.com"/>
    <x v="0"/>
    <x v="2100"/>
    <n v="7202"/>
    <x v="7"/>
    <n v="54072"/>
    <s v="VII"/>
    <s v="B"/>
    <s v="HINDI"/>
    <s v="C. Green World"/>
    <s v="B. an email."/>
    <s v="B. Charges separately for breakfast and dinner."/>
    <s v="D. deals specifically with Indian customers wanting to travel out via Keral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c)18 cm2"/>
    <s v="(b) 18 cm"/>
    <s v="(c) 2/2"/>
    <s v="(b)94 m"/>
    <s v="(d) 1200 m"/>
    <s v="(b) 50"/>
    <s v="(a) 10"/>
    <s v="(c)  3"/>
    <s v="b) Conduction of water through stem"/>
    <s v="Sunlight"/>
    <s v="Reproduction"/>
    <s v="(b) Circular motion"/>
    <s v="(d) iii and iv"/>
    <s v="(b) Washed  utencils dry up after sometime"/>
    <s v="(c)The duck is very hungry so it moved towards the grain plate"/>
    <s v="(b)To understand the world in live in and uncover the secrets of of the universe"/>
    <s v="(b)Electric grinder"/>
    <s v="(c)ii and iv"/>
    <s v="b.) Palk Strait.पाक जलडमरूमध्य।"/>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4-22T19:22:56"/>
    <s v="jahanzara2012@gmail.com"/>
    <x v="12"/>
    <x v="2101"/>
    <n v="7244"/>
    <x v="18"/>
    <n v="1092"/>
    <s v="VII"/>
    <s v="B"/>
    <s v="ENGLISH"/>
    <s v="C. Green World"/>
    <s v="C. a visit."/>
    <s v="C. Has advertised the package for 3 cities."/>
    <s v="B. specializes in tours of cities in Kerala."/>
    <s v="D. July 2011"/>
    <s v="D. Half"/>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c) 9"/>
    <s v="(c)  89999"/>
    <s v="a) 81 cm2"/>
    <s v="(b) 18 cm"/>
    <s v="(b) 2/5"/>
    <s v="c) 74 m"/>
    <s v="(a) 300 m"/>
    <s v="(b) 50"/>
    <s v="(d) 60"/>
    <s v="(b) 6"/>
    <s v="b) Conduction of water through stem"/>
    <s v="Air"/>
    <s v="Respiration"/>
    <s v="(b) Circular motion"/>
    <s v="(c) i and iii"/>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2T19:26:08"/>
    <s v="mahawarharsha89@gmail.com"/>
    <x v="15"/>
    <x v="2102"/>
    <n v="29"/>
    <x v="36"/>
    <n v="1138"/>
    <s v="VII"/>
    <s v="G"/>
    <s v="HINDI"/>
    <s v="C. Green World"/>
    <s v="D. their website"/>
    <s v="B. Charges separately for breakfast and dinner."/>
    <s v="C. only accepts bookings from people of Kerala."/>
    <s v="C. July 2010"/>
    <s v="B. Double"/>
    <s v="C. 17,390"/>
    <s v="C. rail museum"/>
    <s v="B. It has been improved."/>
    <s v="C. acceptable"/>
    <s v="(ग) अस्तबल"/>
    <s v="(क) दोनों कथन सत्य हैं और कारण (R) कथन (A) का सही स्पष्टीकरण है|"/>
    <s v="(क) घोड़ा"/>
    <s v="(ग) हवा में उड़ जाना"/>
    <s v="(घ) सितार, मृदंग, बीन, शहनाई"/>
    <s v="(ख) 1-2,2-3,3-1,4-4"/>
    <s v="(ग) स्वार्थ,मद.मगर,वात्सल्य"/>
    <s v="(ग) हिमांशु,तिमिर,इंदु"/>
    <s v="(ख) हवा का"/>
    <s v="(ग)निराला"/>
    <s v="(b) 8"/>
    <s v="(b)  99999"/>
    <s v="(b)  100 cm2"/>
    <s v="(b) 18 cm"/>
    <s v="(c) 2/2"/>
    <s v="c) 74 m"/>
    <s v="(b) 900 m"/>
    <s v="(a) 42"/>
    <s v="(c) 50"/>
    <s v="a) 12"/>
    <s v="a) Making food for the plants"/>
    <s v="Water"/>
    <s v="Respiration"/>
    <s v="(b) Circular motion"/>
    <s v="(b) ii and iii"/>
    <s v="(d)  Water droplets appears on outer surface of glass"/>
    <s v="(d) There is no specific reason"/>
    <s v="(d)To follow instructions without questions"/>
    <s v="(a)Gas stove"/>
    <s v="(a) i and ii"/>
    <s v="a). Bay of Bengal.बंगाल की खाड़ी।"/>
    <s v="C  Centre government rights केंद्र का सरकार अधिकार"/>
    <s v="C. Uttar pradesh उत्तर प्रदेश"/>
    <s v="(b) Superintendent of Policeपुलिस अधीक्षक"/>
    <s v="(c) bull    बैल"/>
    <s v="(a) farmers      किसान"/>
    <s v="(d) Mahatma Buddha   महात्मा  बुद्धा"/>
    <s v="B. Uttar pradesh उत्तर प्रदेश"/>
    <s v="B. Manipurमणिपुर"/>
    <s v="B.   manufacturing    विनिर्माण"/>
  </r>
  <r>
    <d v="2025-04-22T19:28:21"/>
    <s v="jahanzara2012@gmail.com"/>
    <x v="19"/>
    <x v="910"/>
    <n v="7244"/>
    <x v="18"/>
    <n v="1092"/>
    <s v="VII"/>
    <s v="B"/>
    <s v="ENGLISH"/>
    <s v="C. Green World"/>
    <s v="C. a visit."/>
    <s v="B. Charges separately for breakfast and dinner."/>
    <s v="B. specializes in tours of cities in Kerala."/>
    <s v="D. July 2011"/>
    <s v="D. Half"/>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c) 9"/>
    <s v="(c)  89999"/>
    <s v="a) 81 cm2"/>
    <s v="(b) 18 cm"/>
    <s v="(b) 2/5"/>
    <s v="(a) 84 m"/>
    <s v="(a) 300 m"/>
    <s v="(b) 50"/>
    <s v="(d) 60"/>
    <s v="(b) 6"/>
    <s v="b) Conduction of water through stem"/>
    <s v="Air"/>
    <s v="Respiration"/>
    <s v="(b) Circular motion"/>
    <s v="(c) i and iii"/>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2T20:19:07"/>
    <s v="deependra1-a001502.1gwls2@kvsrobpl.online"/>
    <x v="4"/>
    <x v="2103"/>
    <n v="726"/>
    <x v="48"/>
    <n v="4166"/>
    <s v="VII"/>
    <s v="A"/>
    <s v="ENGLISH"/>
    <s v="C. Green World"/>
    <s v="B. an email."/>
    <s v="C. Has advertised the package for 3 cities."/>
    <s v="B. specializes in tours of cities in Kerala."/>
    <s v="A. August 2010"/>
    <s v="C. More than double"/>
    <s v="B. 16,518"/>
    <s v="B. picnic spot"/>
    <s v="C. It was a pleasant day."/>
    <s v="A. inspiring"/>
    <s v="(ग) अस्तबल"/>
    <s v="(क) दोनों कथन सत्य हैं और कारण (R) कथन (A) का सही स्पष्टीकरण है|"/>
    <s v="(ग) साँप"/>
    <s v="(क) बहुत तेज दौड़ना"/>
    <s v="(ग) नाद, बांसुरी , शंख, अलगोजा"/>
    <s v="(ख) 1-2,2-3,3-1,4-4"/>
    <s v="(ग) स्वार्थ,मद.मगर,वात्सल्य"/>
    <s v="(ख)तम,अरि,शशि"/>
    <s v="(क) पानी का"/>
    <s v="(ख)वीर"/>
    <s v="(b) 8"/>
    <s v="(b)  99999"/>
    <s v="(b)  100 cm2"/>
    <s v="(a)   8 cm"/>
    <s v="(b) 2/5"/>
    <s v="(b)94 m"/>
    <s v="(c) 1500 m"/>
    <s v="(a) 42"/>
    <s v="(b) 30"/>
    <s v="a) 12"/>
    <s v="b) Conduction of water through stem"/>
    <s v="Air"/>
    <s v="Stimuli"/>
    <s v="(a) Linear motion"/>
    <s v="(b) ii and iii"/>
    <s v="(c)Falling rain"/>
    <s v="(a) This is because of magic"/>
    <s v="(b)To understand the world in live in and uncover the secrets of of the universe"/>
    <s v="(c)Sil battas"/>
    <s v="(d) i and iii"/>
    <s v="b.) Palk Strait.पाक जलडमरूमध्य।"/>
    <s v="C  Centre government rights केंद्र का सरकार अधिकार"/>
    <s v="A . Rajasthan राजस्थान"/>
    <s v="(b) Superintendent of Policeपुलिस अधीक्षक"/>
    <s v="(b) cow    गाय"/>
    <s v="(d) Traders.व्यापारी"/>
    <s v="(b) Zoroasterज़ोरोस्टर"/>
    <s v="C.Maharashtraमहाराष्ट्र"/>
    <s v="B. Manipurमणिपुर"/>
    <s v="A. Farming  कृषि"/>
  </r>
  <r>
    <d v="2025-04-22T20:25:24"/>
    <s v="janvi1-a001562.1gwls2@kvsrobpl.online"/>
    <x v="28"/>
    <x v="2104"/>
    <n v="704"/>
    <x v="48"/>
    <n v="1104"/>
    <s v="VII"/>
    <s v="A"/>
    <s v="ENGLISH"/>
    <s v="C. Green World"/>
    <s v="A. a phone call."/>
    <s v="B. Charges separately for breakfast and dinner."/>
    <s v="B. specializes in tours of cities in Kerala."/>
    <s v="D. July 2011"/>
    <s v="C. More than double"/>
    <s v="C. 17,390"/>
    <s v="B. picnic spot"/>
    <s v="C. It was a pleasant day."/>
    <s v="B. enjoyable"/>
    <s v="(क) अस्पताल"/>
    <s v="(क) दोनों कथन सत्य हैं और कारण (R) कथन (A) का सही स्पष्टीकरण है|"/>
    <s v="(ख) अस्तबल"/>
    <s v="(ग) हवा में उड़ जाना"/>
    <s v="(ग) नाद, बांसुरी , शंख, अलगोजा"/>
    <s v="(ग) 1-2,2-1,3-4,4-3"/>
    <s v="(घ) स्वार्थ,मद.उदारता ,वात्सल्य"/>
    <s v="घ) शशि,इंदु,तम"/>
    <s v="(ख) हवा का"/>
    <s v="(ग)निराला"/>
    <s v="(d)10"/>
    <s v="(d) 79999"/>
    <s v="(c)18 cm2"/>
    <s v="(c) 36 cm"/>
    <s v="(d) 5/5"/>
    <s v="c) 74 m"/>
    <s v="(c) 1500 m"/>
    <s v="(c) 82"/>
    <s v="(c) 50"/>
    <s v="(b) 6"/>
    <s v="c) Absorption of water from soil"/>
    <s v="Sunlight"/>
    <s v="Excretion"/>
    <s v="(b) Circular motion"/>
    <s v="(c) 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C. Uttar pradesh उत्तर प्रदेश"/>
    <s v="(b) Superintendent of Policeपुलिस अधीक्षक"/>
    <s v="(b) cow    गाय"/>
    <s v="(a) farmers      किसान"/>
    <s v="(a) Mahavira   महावीर"/>
    <s v="B. Uttar pradesh उत्तर प्रदेश"/>
    <s v="C Punjabपंजाब"/>
    <s v="C.  .forestry   वानिकी"/>
  </r>
  <r>
    <d v="2025-04-22T20:35:30"/>
    <s v="sakshi5-a014045.brgh@kvsrobpl.online"/>
    <x v="7"/>
    <x v="2105"/>
    <n v="7142"/>
    <x v="7"/>
    <n v="1091"/>
    <s v="VII"/>
    <s v="A"/>
    <s v="ENGLISH"/>
    <s v="A. The Pink City"/>
    <s v="D. their website"/>
    <s v="B. Charges separately for breakfast and dinner."/>
    <s v="D. deals specifically with Indian customers wanting to travel out via Kerala"/>
    <s v="B. August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क) तबला, शंख , अलगोजा,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d)LInear and circular motion"/>
    <s v="(a)  i and 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2T20:43:57"/>
    <s v="jeevika5-a016065.brgh@kvsrobpl.online"/>
    <x v="20"/>
    <x v="2106"/>
    <n v="7123"/>
    <x v="7"/>
    <n v="1091"/>
    <s v="VII"/>
    <s v="A"/>
    <s v="ENGLISH"/>
    <s v="C. Green World"/>
    <s v="C. a visit."/>
    <s v="B. Charges separately for breakfast and dinner."/>
    <s v="B. specializes in tours of cities in Kerala."/>
    <s v="D. July 2011"/>
    <s v="C. More than double"/>
    <s v="B. 16,518"/>
    <s v="C. rail museum"/>
    <s v="A. It was free to enter."/>
    <s v="B. enjoyable"/>
    <s v="(ग) अस्तब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ख)तम,अरि,शशि"/>
    <s v="(घ) शत्रु का"/>
    <s v="(ग)निराला"/>
    <s v="(c) 9"/>
    <s v="(c)  89999"/>
    <s v="a) 81 cm2"/>
    <s v="(b) 18 cm"/>
    <s v="(b) 2/5"/>
    <s v="c) 74 m"/>
    <s v="(b) 900 m"/>
    <s v="(b) 50"/>
    <s v="(d) 60"/>
    <s v="a) 12"/>
    <s v="c) Absorption of water from soil"/>
    <s v="Air"/>
    <s v="Stimuli"/>
    <s v="(b) Circular motion"/>
    <s v="(b) i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m/>
    <s v="(d) Mahatma Buddha   महात्मा  बुद्धा"/>
    <s v="D Tamilnadu तमिलनाडु"/>
    <s v="A. Asam असम"/>
    <s v="A. Farming  कृषि"/>
  </r>
  <r>
    <d v="2025-04-22T20:44:58"/>
    <s v="jyoti5-a014022.brgh@kvsrobpl.online"/>
    <x v="15"/>
    <x v="2107"/>
    <n v="7124"/>
    <x v="7"/>
    <n v="54072"/>
    <s v="VII"/>
    <s v="A"/>
    <s v="HINDI"/>
    <s v="D. Scotland of India"/>
    <s v="C. a visit."/>
    <s v="B. Charges separately for breakfast and dinner."/>
    <s v="B. specializes in tours of cities in Kerala."/>
    <s v="B. August 2011"/>
    <s v="B. Double"/>
    <s v="B. 16,518"/>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घ) शशि,इंदु,तम"/>
    <s v="(ख) हवा का"/>
    <s v="(ग)निराला"/>
    <s v="(b) 8"/>
    <s v="(c)  89999"/>
    <s v="(d)  144 cm2"/>
    <s v="(c) 36 cm"/>
    <s v="(b) 2/5"/>
    <s v="(b)94 m"/>
    <s v="(c) 1500 m"/>
    <s v="(c) 82"/>
    <s v="(d) 60"/>
    <s v="a) 12"/>
    <s v="c) Absorption of water from soil"/>
    <s v="Sunlight"/>
    <s v="Reproduction"/>
    <s v="(d)LInear and circular motion"/>
    <s v="(d) iii and iv"/>
    <s v="(c)Falling rain"/>
    <s v="(c)The duck is very hungry so it moved towards the grain plate"/>
    <s v="(b)To understand the world in live in and uncover the secrets of of the universe"/>
    <s v="(b)Electric grinder"/>
    <s v="(b) ii and iii"/>
    <s v="a). Bay of Bengal.बंगाल की खाड़ी।"/>
    <s v="A Fundamental duties मौलिक कर्तव्य"/>
    <s v="A . Rajasthan राजस्थान"/>
    <s v="(c) Station House Officer स्टेशन हाउस अधिकारी"/>
    <s v="(a) horse घोड़ा"/>
    <s v="(c) crafts-personsशिल्प-व्यक्ति"/>
    <s v="(c) Ramkrishna Paramhansaरामकृष्ण परमहंस"/>
    <s v="B. Uttar pradesh उत्तर प्रदेश"/>
    <s v="B. Manipurमणिपुर"/>
    <s v="D. . fishing     मछली पकड़ना"/>
  </r>
  <r>
    <d v="2025-04-22T21:03:09"/>
    <s v="uttamsinghahi74@gmail.com"/>
    <x v="3"/>
    <x v="1077"/>
    <n v="31"/>
    <x v="36"/>
    <n v="1128"/>
    <s v="VII"/>
    <s v="A"/>
    <s v="ENGLISH"/>
    <s v="D. Scotland of India"/>
    <s v="C. a visit."/>
    <s v="C. Has advertised the package for 3 cities."/>
    <s v="D. deals specifically with Indian customers wanting to travel out via Kerala"/>
    <s v="C. July 2010"/>
    <s v="A. One third"/>
    <s v="B. 16,518"/>
    <s v="B. picnic spot"/>
    <s v="D. It was open all day"/>
    <s v="B. enjoyable"/>
    <s v="(क) अस्पताल"/>
    <s v="(ख) दोनों कथन सत्य हैं, लेकिन कारण (R) कथन (A) का सही स्पष्टीकरण नहीं है|"/>
    <s v="(ग) साँप"/>
    <s v="(क) बहुत तेज दौड़ना"/>
    <s v="(ख) शहनाई, शंख, बांसुरी , बीन"/>
    <s v="(ख) 1-2,2-3,3-1,4-4"/>
    <s v="(क) स्वार्थ,मद.मगर,नाम"/>
    <s v="घ) शशि,इंदु,तम"/>
    <s v="(ख) हवा का"/>
    <s v="(ग)निराला"/>
    <s v="(a)  7"/>
    <s v="(a)10000"/>
    <s v="a) 81 cm2"/>
    <s v="(d) 24 cm"/>
    <s v="(b) 2/5"/>
    <s v="(a) 84 m"/>
    <s v="(a) 300 m"/>
    <s v="(b) 50"/>
    <s v="(a) 10"/>
    <s v="(d) 9"/>
    <s v="b) Conduction of water through stem"/>
    <s v="Water"/>
    <s v="Stimuli"/>
    <s v="(d)LInear and circular motion"/>
    <s v="(a)  i and ii"/>
    <s v="(d)  Water droplets appears on outer surface of glass"/>
    <s v="(c)The duck is very hungry so it moved towards the grain plate"/>
    <s v="(a)To memorize facts and figure"/>
    <s v="(c)Sil battas"/>
    <s v="(b) ii and i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D. . fishing     मछली पकड़ना"/>
  </r>
  <r>
    <d v="2025-04-22T21:09:39"/>
    <s v="uttamsinghahi74@gmail.com"/>
    <x v="25"/>
    <x v="2108"/>
    <n v="36"/>
    <x v="36"/>
    <n v="1128"/>
    <s v="VII"/>
    <s v="B"/>
    <s v="ENGLISH"/>
    <s v="D. Scotland of India"/>
    <s v="C. a visit."/>
    <s v="B. Charges separately for breakfast and dinner."/>
    <s v="D. deals specifically with Indian customers wanting to travel out via Kerala"/>
    <s v="C. July 2010"/>
    <s v="A. One third"/>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घ) शशि,इंदु,तम"/>
    <s v="(ख) हवा का"/>
    <s v="(ग)निराला"/>
    <s v="(b) 8"/>
    <s v="(a)10000"/>
    <s v="(c)18 cm2"/>
    <s v="(d) 24 cm"/>
    <s v="(b) 2/5"/>
    <s v="c) 74 m"/>
    <s v="(b) 900 m"/>
    <s v="(a) 42"/>
    <s v="(b) 30"/>
    <s v="(d) 9"/>
    <s v="a) Making food for the plants"/>
    <s v="Air"/>
    <s v="Reproduction"/>
    <s v="(d)LInear and circular motion"/>
    <s v="(a)  i and ii"/>
    <s v="(d)  Water droplets appears on outer surface of glass"/>
    <s v="(a) This is because of magic"/>
    <s v="(c)To perform experiment without any purpose"/>
    <s v="(c)Sil battas"/>
    <s v="(b) ii and i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C.  .forestry   वानिकी"/>
  </r>
  <r>
    <d v="2025-04-22T21:23:41"/>
    <s v="singh1986.rathore@gmail.com"/>
    <x v="10"/>
    <x v="2109"/>
    <n v="645"/>
    <x v="48"/>
    <n v="1234"/>
    <s v="VII"/>
    <s v="A"/>
    <s v="ENGLISH"/>
    <s v="C. Green World"/>
    <s v="C. a visit."/>
    <s v="B. Charges separately for breakfast and dinner."/>
    <s v="B. specializes in tours of cities in Kerala."/>
    <s v="D. July 2011"/>
    <s v="C. More than double"/>
    <s v="D. 16,158"/>
    <s v="C. rail museum"/>
    <s v="A. It was free to enter."/>
    <s v="B. enjoyable"/>
    <s v="(क) अस्पताल"/>
    <s v="(ख) दोनों कथन सत्य हैं, लेकिन कारण (R) कथन (A) का सही स्पष्टीकरण नहीं है|"/>
    <s v="(ग) साँप"/>
    <m/>
    <s v="(ख) शहनाई, शंख, बांसुरी , बीन"/>
    <s v="(क) 1-1, 2-2,3-3,4-4"/>
    <s v="(घ) स्वार्थ,मद.उदारता ,वात्सल्य"/>
    <s v="(ग) हिमांशु,तिमिर,इंदु"/>
    <s v="(ख) हवा का"/>
    <s v="(ग)निराला"/>
    <s v="(c) 9"/>
    <s v="(b)  99999"/>
    <s v="(c)18 cm2"/>
    <s v="(a)   8 cm"/>
    <s v="(a) 5/2"/>
    <s v="(b)94 m"/>
    <s v="(b) 900 m"/>
    <s v="(b) 50"/>
    <s v="(d) 60"/>
    <s v="(d) 9"/>
    <s v="b) Conduction of water through stem"/>
    <s v="Sunlight"/>
    <s v="Respiration"/>
    <s v="(b) Circular motion"/>
    <s v="(a)  i and ii"/>
    <s v="(b) Washed  utencils dry up after sometime"/>
    <s v="(d) There is no specific reason"/>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A. Farming  कृषि"/>
  </r>
  <r>
    <d v="2025-04-22T22:25:04"/>
    <s v="jeevika5-a016065.brgh@kvsrobpl.online"/>
    <x v="24"/>
    <x v="2106"/>
    <n v="7123"/>
    <x v="7"/>
    <n v="1901"/>
    <s v="VII"/>
    <s v="A"/>
    <s v="SOCIAL SCIENCE"/>
    <s v="C. Green World"/>
    <s v="C. a visit."/>
    <s v="B. Charges separately for breakfast and dinner."/>
    <s v="C. only accepts bookings from people of Kerala."/>
    <s v="D. July 2011"/>
    <s v="C. More than double"/>
    <s v="C. 17,390"/>
    <s v="C. rail museum"/>
    <s v="A. It was free to enter."/>
    <s v="A. inspiring"/>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ख)तम,अरि,शशि"/>
    <s v="(घ) शत्रु का"/>
    <s v="(ग)निराला"/>
    <s v="(c) 9"/>
    <s v="(c)  89999"/>
    <s v="a) 81 cm2"/>
    <s v="(b) 18 cm"/>
    <s v="(c) 2/2"/>
    <s v="c) 74 m"/>
    <s v="(b) 900 m"/>
    <s v="(b) 50"/>
    <s v="(d) 60"/>
    <s v="a) 12"/>
    <s v="c) Absorption of water from soil"/>
    <s v="Air"/>
    <s v="Stimuli"/>
    <s v="(b) Circular motion"/>
    <s v="(b) ii and iii"/>
    <s v="(a) Making of food from plants"/>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A. Asam असम"/>
    <s v="B.   manufacturing    विनिर्माण"/>
  </r>
  <r>
    <d v="2025-04-22T22:47:15"/>
    <s v="alina5-a014016.brgh@kvsrobpl.online"/>
    <x v="5"/>
    <x v="2110"/>
    <n v="7105"/>
    <x v="7"/>
    <n v="1091"/>
    <s v="VII"/>
    <s v="A"/>
    <s v="SCIENCE"/>
    <s v="B. City of Lakes"/>
    <s v="A. a phone call."/>
    <s v="A. Offers personal transport facilities."/>
    <s v="C. only accepts bookings from people of Kerala."/>
    <s v="C. July 2010"/>
    <s v="C. More than double"/>
    <s v="D. 16,158"/>
    <s v="D. fun outing"/>
    <s v="B. It has been improved."/>
    <s v="B. enjoyable"/>
    <s v="(ग) अस्तबल"/>
    <s v="(ग) कथन (A) सत्य है, लेकिन कारण (R) असत्य है|"/>
    <s v="(ग) साँप"/>
    <s v="(क) बहुत तेज दौड़ना"/>
    <s v="(घ) सितार, मृदंग, बीन, शहनाई"/>
    <s v="(ग) 1-2,2-1,3-4,4-3"/>
    <s v="(क) स्वार्थ,मद.मगर,नाम"/>
    <s v="(क) तम,तिमिर,अंधकार"/>
    <s v="(ख) हवा का"/>
    <s v="(ख)वीर"/>
    <s v="(b) 8"/>
    <s v="(c)  89999"/>
    <s v="a) 81 cm2"/>
    <s v="(b) 18 cm"/>
    <s v="(b) 2/5"/>
    <s v="(a) 84 m"/>
    <s v="(b) 900 m"/>
    <s v="(b) 50"/>
    <s v="(a) 10"/>
    <s v="a) 12"/>
    <s v="c) Absorption of water from soil"/>
    <s v="Heat"/>
    <s v="Excretion"/>
    <s v="(b) Circular motion"/>
    <s v="(a)  i and ii"/>
    <s v="(c)Falling rain"/>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A . Rajasthan राजस्थान"/>
    <s v="(d) None of the above.उपर्युक्त में से कोई नहीं।"/>
    <s v="(a) horse घोड़ा"/>
    <s v="(c) crafts-personsशिल्प-व्यक्ति"/>
    <s v="(d) Mahatma Buddha   महात्मा  बुद्धा"/>
    <s v="C.Maharashtraमहाराष्ट्र"/>
    <s v="D Nagaland नागालैंड"/>
    <s v="B.   manufacturing    विनिर्माण"/>
  </r>
  <r>
    <d v="2025-04-22T23:00:27"/>
    <s v="priyanshi5-c014099.brgh@kvsrobpl.online"/>
    <x v="1"/>
    <x v="2111"/>
    <n v="7312"/>
    <x v="7"/>
    <n v="1091"/>
    <s v="VII"/>
    <s v="C"/>
    <s v="HINDI"/>
    <s v="C. Green World"/>
    <s v="A. a phone call."/>
    <s v="A. Offers personal transport facilities."/>
    <s v="C. only accepts bookings from people of Kerala."/>
    <s v="A. August 2010"/>
    <s v="A. One third"/>
    <s v="A. 15,815"/>
    <s v="A. railway station"/>
    <s v="A. It was free to enter."/>
    <s v="B. enjoyable"/>
    <s v="(ग) अस्तबल"/>
    <s v="(ख) दोनों कथन सत्य हैं, लेकिन कारण (R) कथन (A) का सही स्पष्टीकरण नहीं है|"/>
    <s v="(घ) हलचल"/>
    <s v="(क) बहुत तेज दौड़ना"/>
    <s v="(क) तबला, शंख , अलगोजा, बीन"/>
    <s v="(घ) 1-3,2-4,3-2,4-1"/>
    <s v="(ख) स्वार्थ,मद,उदारता,नाम"/>
    <s v="(ख)तम,अरि,शशि"/>
    <s v="(ख) हवा का"/>
    <s v="(ग)निराला"/>
    <s v="(d)10"/>
    <s v="(a)10000"/>
    <s v="(c)18 cm2"/>
    <s v="(d) 24 cm"/>
    <s v="(b) 2/5"/>
    <s v="(a) 84 m"/>
    <s v="(c) 1500 m"/>
    <s v="(a) 42"/>
    <s v="(c) 50"/>
    <s v="(c)  3"/>
    <s v="a) Making food for the plants"/>
    <s v="Air"/>
    <s v="Reproduction"/>
    <s v="(d)LInear and circular motion"/>
    <s v="(b) ii and iii"/>
    <s v="(b) Washed  utencils dry up after sometime"/>
    <s v="(b) Might be the duck contains piece of magnet"/>
    <s v="(a)To memorize facts and figure"/>
    <s v="(c)Sil battas"/>
    <s v="(c)ii and iv"/>
    <s v="a). Bay of Bengal.बंगाल की खाड़ी।"/>
    <s v="B Constitutional right संवैधानिक अधिकार"/>
    <s v="D. Goa गोवा"/>
    <s v="(b) Superintendent of Policeपुलिस अधीक्षक"/>
    <s v="(a) horse घोड़ा"/>
    <s v="(c) crafts-personsशिल्प-व्यक्ति"/>
    <s v="(a) Mahavira   महावीर"/>
    <s v="A.Rajasthan राजस्थान"/>
    <s v="A. Asam असम"/>
    <s v="C.  .forestry   वानिकी"/>
  </r>
  <r>
    <d v="2025-04-23T08:05:52"/>
    <s v="aviral7b.sehore@kvsrobpl.online"/>
    <x v="1"/>
    <x v="2112"/>
    <n v="9"/>
    <x v="46"/>
    <n v="1095"/>
    <s v="VII"/>
    <s v="B"/>
    <s v="ENGLISH"/>
    <s v="C. Green World"/>
    <s v="B. an email."/>
    <s v="B. Charges separately for breakfast and dinner."/>
    <s v="D. deals specifically with Indian customers wanting to travel out via Kerala"/>
    <s v="B. August 2011"/>
    <s v="C. More than double"/>
    <s v="C. 17,390"/>
    <s v="A. railway station"/>
    <s v="B. It has been improved."/>
    <s v="D. customary"/>
    <s v="(ग) अस्तबल"/>
    <s v="(ख) दोनों कथन सत्य हैं, लेकिन कारण (R) कथन (A) का सही स्पष्टीकरण नहीं है|"/>
    <s v="(क) घोड़ा"/>
    <s v="(ग) हवा में उड़ जाना"/>
    <s v="(घ) सितार, मृदंग, बीन, शहनाई"/>
    <s v="(ख) 1-2,2-3,3-1,4-4"/>
    <s v="(ग) स्वार्थ,मद.मगर,वात्सल्य"/>
    <s v="(ग) हिमांशु,तिमिर,इंदु"/>
    <s v="(ख) हवा का"/>
    <s v="(घ)शांत"/>
    <s v="(c) 9"/>
    <s v="(c)  89999"/>
    <s v="(b)  100 cm2"/>
    <s v="(d) 24 cm"/>
    <s v="(a) 5/2"/>
    <s v="c) 74 m"/>
    <s v="(b) 900 m"/>
    <s v="(b) 50"/>
    <s v="(c) 50"/>
    <s v="a) 12"/>
    <s v="b) Conduction of water through stem"/>
    <s v="Air"/>
    <s v="Respiration"/>
    <s v="(d)LInear and circular motion"/>
    <s v="(b) ii and iii"/>
    <s v="(a) Making of food from plants"/>
    <s v="(c)The duck is very hungry so it moved towards the grain plate"/>
    <s v="(a)To memorize facts and figure"/>
    <s v="(b)Electric grinder"/>
    <s v="(c)ii and iv"/>
    <s v="a). Bay of Bengal.बंगाल की खाड़ी।"/>
    <s v="C  Centre government rights केंद्र का सरकार अधिकार"/>
    <s v="A . Rajasthan राजस्थान"/>
    <s v="(c) Station House Officer स्टेशन हाउस अधिकारी"/>
    <s v="(c) bull    बैल"/>
    <s v="(c) crafts-personsशिल्प-व्यक्ति"/>
    <s v="(c) Ramkrishna Paramhansaरामकृष्ण परमहंस"/>
    <s v="A.Rajasthan राजस्थान"/>
    <s v="A. Asam असम"/>
    <s v="D. . fishing     मछली पकड़ना"/>
  </r>
  <r>
    <d v="2025-04-23T08:15:17"/>
    <s v="rudraksh7a.sehore@kvsrobpl.online"/>
    <x v="14"/>
    <x v="2113"/>
    <n v="7130"/>
    <x v="46"/>
    <n v="1095"/>
    <s v="VII"/>
    <s v="A"/>
    <s v="ENGLISH"/>
    <s v="D. Scotland of India"/>
    <s v="A. a phone call."/>
    <s v="C. Has advertised the package for 3 cities."/>
    <s v="B. specializes in tours of cities in Kerala."/>
    <s v="D. July 2011"/>
    <s v="A. One third"/>
    <s v="A. 15,815"/>
    <s v="B. picnic spot"/>
    <s v="A. It was free to enter."/>
    <s v="C. acceptable"/>
    <s v="(घ) मैदान में"/>
    <s v="(ख) दोनों कथन सत्य हैं, लेकिन कारण (R) कथन (A) का सही स्पष्टीकरण नहीं है|"/>
    <s v="(ख) अस्तबल"/>
    <s v="(ख) हवा से बातें करना"/>
    <s v="(ग) नाद, बांसुरी , शंख, अलगोजा"/>
    <s v="(ग) 1-2,2-1,3-4,4-3"/>
    <s v="(क) स्वार्थ,मद.मगर,नाम"/>
    <s v="(ख)तम,अरि,शशि"/>
    <s v="(ख) हवा का"/>
    <s v="(ग)निराला"/>
    <s v="(b) 8"/>
    <s v="(b)  99999"/>
    <s v="(b)  100 cm2"/>
    <s v="(c) 36 cm"/>
    <s v="(a) 5/2"/>
    <s v="(d) 64 m"/>
    <s v="(a) 300 m"/>
    <s v="(a) 42"/>
    <s v="(d) 60"/>
    <s v="a) 12"/>
    <s v="b) Conduction of water through stem"/>
    <s v="Sunlight"/>
    <s v="Stimuli"/>
    <s v="(c) Periodic motion"/>
    <s v="(b) ii and iii"/>
    <s v="(c)Falling rain"/>
    <s v="(c)The duck is very hungry so it moved towards the grain plate"/>
    <s v="(c)To perform experiment without any purpose"/>
    <s v="(c)Sil battas"/>
    <s v="(c)ii and iv"/>
    <s v="d). Bering Strait  बेरिंग स्ट्रेट"/>
    <s v="D State government rights राज्य सरकार का अधिकार"/>
    <s v="C. Uttar pradesh उत्तर प्रदेश"/>
    <s v="(c) Station House Officer स्टेशन हाउस अधिकारी"/>
    <s v="(c) bull    बैल"/>
    <s v="(c) crafts-personsशिल्प-व्यक्ति"/>
    <s v="(c) Ramkrishna Paramhansaरामकृष्ण परमहंस"/>
    <s v="A.Rajasthan राजस्थान"/>
    <s v="A. Asam असम"/>
    <s v="A. Farming  कृषि"/>
  </r>
  <r>
    <d v="2025-04-23T08:19:08"/>
    <s v="lakshy7b.sehore@kvsrobpl.online"/>
    <x v="3"/>
    <x v="2114"/>
    <n v="24"/>
    <x v="46"/>
    <n v="1095"/>
    <s v="VII"/>
    <s v="B"/>
    <s v="ENGLISH"/>
    <s v="B. City of Lakes"/>
    <s v="A. a phone call."/>
    <s v="D. Makes arrangements on a 2 guests per room basis."/>
    <s v="C. only accepts bookings from people of Kerala."/>
    <s v="D. July 2011"/>
    <s v="C. More than double"/>
    <s v="C. 17,390"/>
    <s v="C. rail museum"/>
    <s v="B. It has been improved."/>
    <s v="B. enjoyable"/>
    <s v="(ख) रास्ते में"/>
    <s v="(ख) दोनों कथन सत्य हैं, लेकिन कारण (R) कथन (A) का सही स्पष्टीकरण नहीं है|"/>
    <s v="(क) घोड़ा"/>
    <s v="(ख) हवा से बातें करना"/>
    <s v="(क) तबला, शंख , अलगोजा, बीन"/>
    <s v="(ख) 1-2,2-3,3-1,4-4"/>
    <s v="(ग) स्वार्थ,मद.मगर,वात्सल्य"/>
    <s v="(क) तम,तिमिर,अंधकार"/>
    <s v="(घ) शत्रु का"/>
    <s v="(ख)वीर"/>
    <s v="(b) 8"/>
    <s v="(a)10000"/>
    <s v="a) 81 cm2"/>
    <s v="(a)   8 cm"/>
    <s v="(c) 2/2"/>
    <s v="(a) 84 m"/>
    <s v="(c) 1500 m"/>
    <s v="(b) 50"/>
    <s v="(a) 10"/>
    <s v="(d) 9"/>
    <s v="b) Conduction of water through stem"/>
    <s v="Water"/>
    <s v="Respiration"/>
    <s v="(b) Circular motion"/>
    <s v="(b) ii and iii"/>
    <s v="(d)  Water droplets appears on outer surface of glass"/>
    <s v="(a) This is because of magic"/>
    <s v="(b)To understand the world in live in and uncover the secrets of of the universe"/>
    <s v="(d)Microwave ovens"/>
    <s v="(c)ii and iv"/>
    <s v="a). Bay of Bengal.बंगाल की खाड़ी।"/>
    <s v="B Constitutional right संवैधानिक अधिकार"/>
    <s v="B. Maharashtra महाराष्ट्र"/>
    <s v="a) Stationmasterस्टेशन मास्टर"/>
    <s v="(c) bull    बैल"/>
    <s v="(b) hunter-gatherersशिकारी-संग्राहक"/>
    <s v="(a) Mahavira   महावीर"/>
    <s v="C.Maharashtraमहाराष्ट्र"/>
    <s v="C Punjabपंजाब"/>
    <s v="A. Farming  कृषि"/>
  </r>
  <r>
    <d v="2025-04-23T08:20:16"/>
    <s v="devansh7b.sehore@kvsrobpl.online"/>
    <x v="30"/>
    <x v="2115"/>
    <n v="7214"/>
    <x v="46"/>
    <n v="1095"/>
    <s v="VII"/>
    <s v="B"/>
    <s v="HINDI"/>
    <s v="C. Green World"/>
    <s v="B. an email."/>
    <s v="B. Charges separately for breakfast and dinner."/>
    <s v="B. specializes in tours of cities in Kerala."/>
    <s v="D. July 2011"/>
    <s v="C. More than double"/>
    <s v="B. 16,518"/>
    <s v="C. rail museum"/>
    <s v="B. It has been improved."/>
    <s v="C. acceptable"/>
    <s v="(ग) अस्तबल"/>
    <s v="(क) दोनों कथन सत्य हैं और कारण (R) कथन (A) का सही स्पष्टीकरण है|"/>
    <s v="(घ) हलचल"/>
    <s v="(क) बहुत तेज दौड़ना"/>
    <s v="(क) तबला, शंख , अलगोजा, बीन"/>
    <s v="(क) 1-1, 2-2,3-3,4-4"/>
    <s v="(ख) स्वार्थ,मद,उदारता,नाम"/>
    <s v="(क) तम,तिमिर,अंधकार"/>
    <s v="(ख) हवा का"/>
    <s v="(ग)निराला"/>
    <s v="(b) 8"/>
    <s v="(b)  99999"/>
    <s v="a) 81 cm2"/>
    <s v="(a)   8 cm"/>
    <s v="(a) 5/2"/>
    <s v="(a) 84 m"/>
    <s v="(a) 300 m"/>
    <s v="(b) 50"/>
    <s v="(b) 30"/>
    <s v="(c)  3"/>
    <s v="c) Absorption of water from soil"/>
    <s v="Sunlight"/>
    <s v="Respiration"/>
    <s v="(c) Periodic motion"/>
    <s v="(a)  i and ii"/>
    <s v="(b) Washed  utencils dry up after sometime"/>
    <s v="(a) This is because of magic"/>
    <s v="(b)To understand the world in live in and uncover the secrets of of the universe"/>
    <s v="(b)Electric grinder"/>
    <s v="(a) i and ii"/>
    <s v="b.) Palk Strait.पाक जलडमरूमध्य।"/>
    <s v="C  Centre government rights केंद्र का सरकार अधिकार"/>
    <s v="D. Goa गोवा"/>
    <s v="(b) Superintendent of Policeपुलिस अधीक्षक"/>
    <s v="(a) horse घोड़ा"/>
    <s v="(b) hunter-gatherersशिकारी-संग्राहक"/>
    <s v="(d) Mahatma Buddha   महात्मा  बुद्धा"/>
    <s v="D Tamilnadu तमिलनाडु"/>
    <s v="A. Asam असम"/>
    <s v="C.  .forestry   वानिकी"/>
  </r>
  <r>
    <d v="2025-04-23T08:21:37"/>
    <s v="rajveer7a.sehore@kvsrobpl.online"/>
    <x v="10"/>
    <x v="2116"/>
    <n v="25"/>
    <x v="46"/>
    <n v="1095"/>
    <s v="VII"/>
    <s v="A"/>
    <s v="ENGLISH"/>
    <s v="C. Green World"/>
    <s v="C. a visit."/>
    <s v="C. Has advertised the package for 3 cities."/>
    <s v="D. deals specifically with Indian customers wanting to travel out via Kerala"/>
    <s v="D. July 2011"/>
    <s v="B. Double"/>
    <s v="A. 15,815"/>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ख) 1-2,2-3,3-1,4-4"/>
    <s v="(ख) स्वार्थ,मद,उदारता,नाम"/>
    <s v="(ग) हिमांशु,तिमिर,इंदु"/>
    <s v="(ख) हवा का"/>
    <s v="(ग)निराला"/>
    <s v="(d)10"/>
    <s v="(c)  89999"/>
    <s v="(d)  144 cm2"/>
    <s v="(a)   8 cm"/>
    <s v="(a) 5/2"/>
    <s v="(b)94 m"/>
    <s v="(b) 900 m"/>
    <s v="(b) 50"/>
    <s v="(c) 50"/>
    <s v="(b) 6"/>
    <s v="(d) Exchange of gases"/>
    <s v="Water"/>
    <s v="Respiration"/>
    <s v="(b) Circular motion"/>
    <s v="(a)  i and ii"/>
    <s v="(b) Washed  utencils dry up after sometime"/>
    <s v="(b) Might be the duck contains piece of magnet"/>
    <s v="(a)To memorize facts and figure"/>
    <s v="(c)Sil battas"/>
    <s v="(c)ii and iv"/>
    <s v="a). Bay of Bengal.बंगाल की खाड़ी।"/>
    <s v="C  Centre government rights केंद्र का सरकार अधिकार"/>
    <s v="D. Goa गोवा"/>
    <s v="(b) Superintendent of Policeपुलिस अधीक्षक"/>
    <s v="(a) horse घोड़ा"/>
    <s v="(a) farmers      किसान"/>
    <s v="(a) Mahavira   महावीर"/>
    <s v="D Tamilnadu तमिलनाडु"/>
    <s v="A. Asam असम"/>
    <s v="A. Farming  कृषि"/>
  </r>
  <r>
    <d v="2025-04-23T08:24:39"/>
    <s v="yash7a.sehore@kvsrobpl.online"/>
    <x v="9"/>
    <x v="2117"/>
    <n v="44"/>
    <x v="46"/>
    <n v="1095"/>
    <s v="VII"/>
    <s v="A"/>
    <s v="ENGLISH"/>
    <s v="A. The Pink City"/>
    <s v="A. a phone call."/>
    <s v="A. Offers personal transport facilities."/>
    <s v="A. manages tours across India."/>
    <s v="A. August 2010"/>
    <s v="A. One third"/>
    <s v="A. 15,815"/>
    <s v="A. railway station"/>
    <s v="B. It has been improved."/>
    <s v="A. inspiring"/>
    <s v="(घ) मैदान में"/>
    <s v="(घ) कथन (A) और कारण (R) दोनों असत्य हैं|"/>
    <s v="(क) घोड़ा"/>
    <s v="(क) बहुत तेज दौड़ना"/>
    <s v="(घ) सितार, मृदंग, बीन, शहनाई"/>
    <s v="(क) 1-1, 2-2,3-3,4-4"/>
    <s v="(ख) स्वार्थ,मद,उदारता,नाम"/>
    <s v="(ख)तम,अरि,शशि"/>
    <s v="(क) पानी का"/>
    <s v="(क) प्यारा"/>
    <s v="(a)  7"/>
    <s v="(a)10000"/>
    <s v="(c)18 cm2"/>
    <s v="(a)   8 cm"/>
    <s v="(a) 5/2"/>
    <s v="(b)94 m"/>
    <s v="(a) 300 m"/>
    <s v="(d) 101"/>
    <s v="(b) 30"/>
    <s v="a) 12"/>
    <s v="a) Making food for the plants"/>
    <s v="Sunlight"/>
    <s v="Stimuli"/>
    <s v="(b) Circular motion"/>
    <s v="(a)  i and ii"/>
    <s v="(b) Washed  utencils dry up after sometime"/>
    <s v="(a) This is because of magic"/>
    <s v="(b)To understand the world in live in and uncover the secrets of of the universe"/>
    <s v="(c)Sil battas"/>
    <s v="(b) ii and iii"/>
    <s v="a). Bay of Bengal.बंगाल की खाड़ी।"/>
    <s v="C  Centre government rights केंद्र का सरकार अधिकार"/>
    <s v="A . Rajasthan राजस्थान"/>
    <s v="a) Stationmasterस्टेशन मास्टर"/>
    <s v="(a) horse घोड़ा"/>
    <s v="(a) farmers      किसान"/>
    <s v="(a) Mahavira   महावीर"/>
    <s v="C.Maharashtraमहाराष्ट्र"/>
    <s v="C Punjabपंजाब"/>
    <s v="C.  .forestry   वानिकी"/>
  </r>
  <r>
    <d v="2025-04-23T08:25:41"/>
    <s v="aaradhya7b.sehore@kvsrobpl.online"/>
    <x v="26"/>
    <x v="523"/>
    <n v="7201"/>
    <x v="46"/>
    <n v="1095"/>
    <s v="VII"/>
    <s v="B"/>
    <s v="ENGLISH"/>
    <s v="D. Scotland of India"/>
    <s v="B. an email."/>
    <s v="B. Charges separately for breakfast and dinner."/>
    <s v="A. manages tours across India."/>
    <s v="D. July 2011"/>
    <s v="C. More than double"/>
    <s v="C. 17,390"/>
    <s v="C. rail museum"/>
    <s v="B. It has been improved."/>
    <s v="A. inspiring"/>
    <s v="(ग) अस्तबल"/>
    <s v="(क) दोनों कथन सत्य हैं और कारण (R) कथन (A) का सही स्पष्टीकरण है|"/>
    <s v="(घ) हलचल"/>
    <s v="(ख) हवा से बातें करना"/>
    <s v="(ख) शहनाई, शंख, बांसुरी , बीन"/>
    <s v="(ग) 1-2,2-1,3-4,4-3"/>
    <s v="(ग) स्वार्थ,मद.मगर,वात्सल्य"/>
    <s v="(ग) हिमांशु,तिमिर,इंदु"/>
    <s v="(ख) हवा का"/>
    <s v="(ग)निराला"/>
    <s v="(b) 8"/>
    <s v="(a)10000"/>
    <s v="a) 81 cm2"/>
    <s v="(b) 18 cm"/>
    <s v="(b) 2/5"/>
    <s v="(a) 84 m"/>
    <s v="(a) 300 m"/>
    <s v="(b) 50"/>
    <s v="(d) 60"/>
    <s v="(b) 6"/>
    <s v="c) Absorption of water from soil"/>
    <s v="Sunlight"/>
    <s v="Reproduction"/>
    <s v="(d)LInear and circular motion"/>
    <s v="(a)  i and ii"/>
    <s v="(b) Washed  utencils dry up after sometime"/>
    <s v="(c)The duck is very hungry so it moved towards the grain plate"/>
    <s v="(b)To understand the world in live in and uncover the secrets of of the universe"/>
    <s v="(c)Sil battas"/>
    <s v="(c)ii and iv"/>
    <s v="a). Bay of Bengal.बंगाल की खाड़ी।"/>
    <s v="D State government rights राज्य सरकार का अधिकार"/>
    <s v="D. Goa गोवा"/>
    <s v="a) Stationmasterस्टेशन मास्टर"/>
    <s v="(a) horse घोड़ा"/>
    <s v="(d) Traders.व्यापारी"/>
    <s v="(d) Mahatma Buddha   महात्मा  बुद्धा"/>
    <s v="D Tamilnadu तमिलनाडु"/>
    <s v="D Nagaland नागालैंड"/>
    <s v="B.   manufacturing    विनिर्माण"/>
  </r>
  <r>
    <d v="2025-04-23T08:26:06"/>
    <s v="nishika7b.sehore@kvsrobpl.online"/>
    <x v="0"/>
    <x v="2118"/>
    <n v="31"/>
    <x v="46"/>
    <n v="1095"/>
    <s v="VII"/>
    <s v="B"/>
    <s v="ENGLISH"/>
    <s v="D. Scotland of India"/>
    <s v="B. an email."/>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ख) स्वार्थ,मद,उदारता,नाम"/>
    <s v="(ग) हिमांशु,तिमिर,इंदु"/>
    <s v="(ख) हवा का"/>
    <s v="(ग)निराला"/>
    <s v="(b) 8"/>
    <s v="(a)10000"/>
    <s v="a) 81 cm2"/>
    <s v="(b) 18 cm"/>
    <s v="(b) 2/5"/>
    <s v="(b)94 m"/>
    <s v="(a) 300 m"/>
    <s v="(b) 50"/>
    <s v="(d) 60"/>
    <s v="(b) 6"/>
    <s v="c) Absorption of water from soil"/>
    <s v="Sunlight"/>
    <s v="Excretion"/>
    <s v="(d)LInear and circular motion"/>
    <s v="(b) ii and iii"/>
    <s v="(b) Washed  utencils dry up after sometime"/>
    <s v="(d) There is no specific reason"/>
    <s v="(b)To understand the world in live in and uncover the secrets of of the universe"/>
    <s v="(c)Sil battas"/>
    <s v="(b) ii and iii"/>
    <s v="a). Bay of Bengal.बंगाल की खाड़ी।"/>
    <s v="D State government rights राज्य सरकार का अधिकार"/>
    <s v="D. Goa गोवा"/>
    <s v="(c) Station House Officer स्टेशन हाउस अधिकारी"/>
    <s v="(a) horse घोड़ा"/>
    <s v="(a) farmers      किसान"/>
    <s v="(b) Zoroasterज़ोरोस्टर"/>
    <s v="A.Rajasthan राजस्थान"/>
    <s v="C Punjabपंजाब"/>
    <s v="A. Farming  कृषि"/>
  </r>
  <r>
    <d v="2025-04-23T08:26:24"/>
    <s v="meenal7b.sehore@kvsrobpl.online"/>
    <x v="2"/>
    <x v="2119"/>
    <n v="25"/>
    <x v="46"/>
    <n v="1095"/>
    <s v="VII"/>
    <s v="B"/>
    <s v="ENGLISH"/>
    <s v="D. Scotland of India"/>
    <s v="B. an email."/>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घ) 1-3,2-4,3-2,4-1"/>
    <s v="(ख) स्वार्थ,मद,उदारता,नाम"/>
    <s v="(क) तम,तिमिर,अंधकार"/>
    <s v="(ख) हवा का"/>
    <s v="(ग)निराला"/>
    <s v="(b) 8"/>
    <s v="(c)  89999"/>
    <s v="a) 81 cm2"/>
    <s v="(b) 18 cm"/>
    <s v="(a) 5/2"/>
    <s v="c) 74 m"/>
    <s v="(a) 300 m"/>
    <s v="(b) 50"/>
    <s v="(d) 60"/>
    <s v="(b) 6"/>
    <s v="c) Absorption of water from soil"/>
    <s v="Air"/>
    <s v="Respiration"/>
    <s v="(d)LInear and circular motion"/>
    <s v="(c) i and iii"/>
    <s v="(a) Making of food from plants"/>
    <s v="(c)The duck is very hungry so it moved towards the grain plate"/>
    <s v="(d)To follow instructions without questions"/>
    <s v="(b)Electric grinder"/>
    <s v="(d) i and iii"/>
    <s v="c). Arabian Sea.अरब सागर"/>
    <s v="D State government rights राज्य सरकार का अधिकार"/>
    <s v="D. Goa गोवा"/>
    <s v="(b) Superintendent of Policeपुलिस अधीक्षक"/>
    <s v="(b) cow    गाय"/>
    <s v="(a) farmers      किसान"/>
    <s v="(a) Mahavira   महावीर"/>
    <s v="A.Rajasthan राजस्थान"/>
    <s v="D Nagaland नागालैंड"/>
    <s v="D. . fishing     मछली पकड़ना"/>
  </r>
  <r>
    <d v="2025-04-23T08:27:44"/>
    <s v="jaydeep7akviitindore@kvsrobpl.online"/>
    <x v="9"/>
    <x v="284"/>
    <n v="16"/>
    <x v="24"/>
    <n v="2433"/>
    <s v="VII"/>
    <s v="A"/>
    <s v="ENGLISH"/>
    <s v="B. City of Lakes"/>
    <s v="B. an email."/>
    <s v="C. Has advertised the package for 3 cities."/>
    <s v="B. specializes in tours of cities in Kerala."/>
    <s v="C. July 2010"/>
    <s v="D. Half"/>
    <s v="B. 16,518"/>
    <s v="A. railway station"/>
    <s v="A. It was free to enter."/>
    <s v="C. acceptable"/>
    <s v="(ख) रास्ते में"/>
    <s v="(क) दोनों कथन सत्य हैं और कारण (R) कथन (A) का सही स्पष्टीकरण है|"/>
    <s v="(क) घोड़ा"/>
    <s v="(ग) हवा में उड़ जाना"/>
    <s v="(ग) नाद, बांसुरी , शंख, अलगोजा"/>
    <s v="(ख) 1-2,2-3,3-1,4-4"/>
    <s v="(ख) स्वार्थ,मद,उदारता,नाम"/>
    <s v="(क) तम,तिमिर,अंधकार"/>
    <s v="(ग)मिट्टी का"/>
    <s v="(ख)वीर"/>
    <s v="(a)  7"/>
    <s v="(b)  99999"/>
    <s v="(b)  100 cm2"/>
    <s v="(c) 36 cm"/>
    <s v="(d) 5/5"/>
    <s v="(a) 84 m"/>
    <s v="(c) 1500 m"/>
    <s v="(a) 42"/>
    <s v="(d) 60"/>
    <s v="a) 12"/>
    <s v="b) Conduction of water through stem"/>
    <s v="Air"/>
    <s v="Respiration"/>
    <s v="(c) Periodic motion"/>
    <s v="(d) iii and iv"/>
    <s v="(c)Falling rain"/>
    <s v="(c)The duck is very hungry so it moved towards the grain plate"/>
    <s v="(c)To perform experiment without any purpose"/>
    <s v="(d)Microwave ovens"/>
    <s v="(c)ii and iv"/>
    <s v="a). Bay of Bengal.बंगाल की खाड़ी।"/>
    <s v="B Constitutional right संवैधानिक अधिकार"/>
    <s v="A . Rajasthan राजस्थान"/>
    <s v="(c) Station House Officer स्टेशन हाउस अधिकारी"/>
    <s v="(b) cow    गाय"/>
    <s v="(a) farmers      किसान"/>
    <s v="(d) Mahatma Buddha   महात्मा  बुद्धा"/>
    <s v="D Tamilnadu तमिलनाडु"/>
    <s v="C Punjabपंजाब"/>
    <s v="D. . fishing     मछली पकड़ना"/>
  </r>
  <r>
    <d v="2025-04-23T08:29:26"/>
    <s v="mahi7-a4314ujn@kvsrobpl.online"/>
    <x v="4"/>
    <x v="2120"/>
    <n v="31"/>
    <x v="27"/>
    <n v="1137"/>
    <s v="VII"/>
    <s v="A"/>
    <s v="ENGLISH"/>
    <s v="C. Green World"/>
    <s v="D. their website"/>
    <s v="B. Charges separately for breakfast and dinner."/>
    <s v="A. manages tours across India."/>
    <s v="B. August 2011"/>
    <s v="B. Double"/>
    <s v="A. 15,815"/>
    <s v="C. rail museum"/>
    <s v="B. It has been improved."/>
    <s v="C. acceptable"/>
    <s v="(ग) अस्तबल"/>
    <s v="(ख) दोनों कथन सत्य हैं, लेकिन कारण (R) कथन (A) का सही स्पष्टीकरण नहीं है|"/>
    <s v="(क) घोड़ा"/>
    <s v="(क) बहुत तेज दौड़ना"/>
    <s v="(ग) नाद, बांसुरी , शंख, अलगोजा"/>
    <s v="(क) 1-1, 2-2,3-3,4-4"/>
    <s v="(ख) स्वार्थ,मद,उदारता,नाम"/>
    <s v="(ख)तम,अरि,शशि"/>
    <s v="(घ) शत्रु का"/>
    <s v="(ख)वीर"/>
    <s v="(b) 8"/>
    <s v="(b)  99999"/>
    <s v="(c)18 cm2"/>
    <s v="(b) 18 cm"/>
    <s v="(a) 5/2"/>
    <s v="(b)94 m"/>
    <s v="(c) 1500 m"/>
    <s v="(a) 42"/>
    <s v="(b) 30"/>
    <s v="(b) 6"/>
    <s v="b) Conduction of water through stem"/>
    <s v="Water"/>
    <s v="Reproduction"/>
    <s v="(b) Circular motion"/>
    <s v="(b) ii and iii"/>
    <s v="(b) Washed  utencils dry up after sometime"/>
    <s v="(c)The duck is very hungry so it moved towards the grain plate"/>
    <s v="(a)To memorize facts and figure"/>
    <s v="(b)Electric grinder"/>
    <s v="(b) ii and iii"/>
    <s v="a). Bay of Bengal.बंगाल की खाड़ी।"/>
    <s v="D State government rights राज्य सरकार का अधिकार"/>
    <s v="D. Goa गोवा"/>
    <s v="a) Stationmasterस्टेशन मास्टर"/>
    <s v="(c) bull    बैल"/>
    <s v="(d) Traders.व्यापारी"/>
    <s v="(d) Mahatma Buddha   महात्मा  बुद्धा"/>
    <s v="D Tamilnadu तमिलनाडु"/>
    <s v="B. Manipurमणिपुर"/>
    <s v="C.  .forestry   वानिकी"/>
  </r>
  <r>
    <d v="2025-04-23T08:37:19"/>
    <s v="yuvraj7akviitindore@kvsrobpl.online"/>
    <x v="15"/>
    <x v="2121"/>
    <n v="736"/>
    <x v="24"/>
    <n v="2433"/>
    <s v="VII"/>
    <s v="A"/>
    <s v="ENGLISH"/>
    <s v="C. Green World"/>
    <s v="A. a phone call."/>
    <s v="B. Charges separately for breakfast and dinner."/>
    <s v="B. specializes in tours of cities in Kerala."/>
    <s v="B. August 2011"/>
    <s v="B. Double"/>
    <s v="B. 16,518"/>
    <s v="C. rail museum"/>
    <s v="B. It has been improved."/>
    <s v="C. acceptable"/>
    <s v="(ख) रास्ते में"/>
    <s v="(ख) दोनों कथन सत्य हैं, लेकिन कारण (R) कथन (A) का सही स्पष्टीकरण नहीं है|"/>
    <s v="(क) घोड़ा"/>
    <s v="(क) बहुत तेज दौड़ना"/>
    <s v="(ख) शहनाई, शंख, बांसुरी , बीन"/>
    <s v="(ख) 1-2,2-3,3-1,4-4"/>
    <s v="(ग) स्वार्थ,मद.मगर,वात्सल्य"/>
    <s v="घ) शशि,इंदु,तम"/>
    <s v="(ख) हवा का"/>
    <s v="(ग)निराला"/>
    <s v="(b) 8"/>
    <s v="(d) 79999"/>
    <s v="(d)  144 cm2"/>
    <s v="(b) 18 cm"/>
    <s v="(b) 2/5"/>
    <s v="(b)94 m"/>
    <s v="(c) 1500 m"/>
    <s v="(b) 50"/>
    <s v="(b) 30"/>
    <s v="(c)  3"/>
    <s v="b) Conduction of water through stem"/>
    <s v="Sunlight"/>
    <s v="Respiration"/>
    <s v="(b) Circular motion"/>
    <s v="(c) i and iii"/>
    <s v="(b) Washed  utencils dry up after sometime"/>
    <s v="(b) Might be the duck contains piece of magnet"/>
    <s v="(c)To perform experiment without any purpose"/>
    <s v="(a)Gas stove"/>
    <s v="(c)ii and iv"/>
    <s v="c). Arabian Sea.अरब सागर"/>
    <s v="A Fundamental duties मौलिक कर्तव्य"/>
    <s v="D. Goa गोवा"/>
    <s v="(c) Station House Officer स्टेशन हाउस अधिकारी"/>
    <s v="(a) horse घोड़ा"/>
    <s v="(b) hunter-gatherersशिकारी-संग्राहक"/>
    <s v="(a) Mahavira   महावीर"/>
    <s v="B. Uttar pradesh उत्तर प्रदेश"/>
    <s v="A. Asam असम"/>
    <s v="C.  .forestry   वानिकी"/>
  </r>
  <r>
    <d v="2025-04-23T08:38:04"/>
    <s v="sandhya7a.sehore@kvsrobpl.online"/>
    <x v="31"/>
    <x v="2122"/>
    <n v="7135"/>
    <x v="46"/>
    <n v="1095"/>
    <s v="VII"/>
    <s v="A"/>
    <s v="ENGLISH"/>
    <s v="D. Scotland of India"/>
    <s v="B. an email."/>
    <s v="B. Charges separately for breakfast and dinner."/>
    <s v="C. only accepts bookings from people of Kerala."/>
    <s v="D. July 2011"/>
    <s v="A. One third"/>
    <s v="C. 17,390"/>
    <s v="B. picnic spot"/>
    <s v="D. It was open all day"/>
    <s v="D. customary"/>
    <s v="(ग) अस्तबल"/>
    <s v="(घ) कथन (A) और कारण (R) दोनों असत्य हैं|"/>
    <s v="(ग) साँप"/>
    <s v="(ग) हवा में उड़ जाना"/>
    <s v="(घ) सितार, मृदंग, बीन, शहनाई"/>
    <s v="(ख) 1-2,2-3,3-1,4-4"/>
    <s v="(घ) स्वार्थ,मद.उदारता ,वात्सल्य"/>
    <s v="(ग) हिमांशु,तिमिर,इंदु"/>
    <s v="(ख) हवा का"/>
    <s v="(ग)निराला"/>
    <s v="(d)10"/>
    <s v="(a)10000"/>
    <s v="(b)  100 cm2"/>
    <s v="(a)   8 cm"/>
    <s v="(b) 2/5"/>
    <s v="(b)94 m"/>
    <s v="(c) 1500 m"/>
    <s v="(d) 101"/>
    <s v="(c) 50"/>
    <s v="(b) 6"/>
    <s v="a) Making food for the plants"/>
    <s v="Water"/>
    <s v="Reproduction"/>
    <s v="(b) Circular motion"/>
    <s v="(b) ii and iii"/>
    <s v="(a) Making of food from plants"/>
    <s v="(c)The duck is very hungry so it moved towards the grain plate"/>
    <s v="(a)To memorize facts and figure"/>
    <s v="(c)Sil battas"/>
    <s v="(b) ii and iii"/>
    <s v="a). Bay of Bengal.बंगाल की खाड़ी।"/>
    <s v="D State government rights राज्य सरकार का अधिकार"/>
    <s v="C. Uttar pradesh उत्तर प्रदेश"/>
    <s v="(c) Station House Officer स्टेशन हाउस अधिकारी"/>
    <s v="(b) cow    गाय"/>
    <s v="(b) hunter-gatherersशिकारी-संग्राहक"/>
    <s v="(b) Zoroasterज़ोरोस्टर"/>
    <s v="D Tamilnadu तमिलनाडु"/>
    <s v="A. Asam असम"/>
    <s v="D. . fishing     मछली पकड़ना"/>
  </r>
  <r>
    <d v="2025-04-23T08:38:07"/>
    <s v="divyanshi7a.sehore@kvsrobpl.online"/>
    <x v="31"/>
    <x v="382"/>
    <n v="17"/>
    <x v="46"/>
    <n v="1095"/>
    <s v="VII"/>
    <s v="A"/>
    <s v="HINDI"/>
    <s v="B. City of Lakes"/>
    <s v="B. an email."/>
    <s v="A. Offers personal transport facilities."/>
    <s v="B. specializes in tours of cities in Kerala."/>
    <s v="D. July 2011"/>
    <s v="B. Double"/>
    <s v="C. 17,390"/>
    <s v="C. rail museum"/>
    <s v="A. It was free to enter."/>
    <s v="B. enjoyable"/>
    <s v="(क) अस्पताल"/>
    <s v="(क) दोनों कथन सत्य हैं और कारण (R) कथन (A) का सही स्पष्टीकरण है|"/>
    <s v="(घ) हलचल"/>
    <s v="(क) बहुत तेज दौड़ना"/>
    <s v="(क) तबला, शंख , अलगोजा, बीन"/>
    <s v="(ख) 1-2,2-3,3-1,4-4"/>
    <s v="(ख) स्वार्थ,मद,उदारता,नाम"/>
    <s v="(ख)तम,अरि,शशि"/>
    <s v="(ख) हवा का"/>
    <s v="(क) प्यारा"/>
    <s v="(d)10"/>
    <s v="(a)10000"/>
    <s v="(b)  100 cm2"/>
    <s v="(a)   8 cm"/>
    <s v="(b) 2/5"/>
    <s v="(b)94 m"/>
    <s v="(d) 1200 m"/>
    <s v="(c) 82"/>
    <s v="(b) 30"/>
    <s v="a) 12"/>
    <s v="(d) Exchange of gases"/>
    <s v="Air"/>
    <s v="Reproduction"/>
    <s v="(b) Circular motion"/>
    <s v="(a)  i and ii"/>
    <s v="(d)  Water droplets appears on outer surface of glass"/>
    <s v="(c)The duck is very hungry so it moved towards the grain plate"/>
    <s v="(c)To perform experiment without any purpose"/>
    <s v="(b)Electric grinder"/>
    <s v="(a) i and ii"/>
    <s v="c). Arabian Sea.अरब सागर"/>
    <s v="C  Centre government rights केंद्र का सरकार अधिकार"/>
    <s v="C. Uttar pradesh उत्तर प्रदेश"/>
    <s v="(b) Superintendent of Policeपुलिस अधीक्षक"/>
    <s v="(b) cow    गाय"/>
    <s v="(a) farmers      किसान"/>
    <s v="(a) Mahavira   महावीर"/>
    <s v="B. Uttar pradesh उत्तर प्रदेश"/>
    <s v="A. Asam असम"/>
    <s v="D. . fishing     मछली पकड़ना"/>
  </r>
  <r>
    <d v="2025-04-23T08:38:25"/>
    <s v="aanshi7a.sehore@kvsrobpl.online"/>
    <x v="25"/>
    <x v="2123"/>
    <s v="01"/>
    <x v="46"/>
    <n v="1095"/>
    <s v="VII"/>
    <s v="A"/>
    <s v="ENGLISH"/>
    <s v="B. City of Lakes"/>
    <s v="A. a phone call."/>
    <s v="C. Has advertised the package for 3 cities."/>
    <s v="A. manages tours across India."/>
    <s v="C. July 2010"/>
    <s v="C. More than double"/>
    <s v="A. 15,815"/>
    <s v="C. rail museum"/>
    <s v="A. It was free to enter."/>
    <s v="B. enjoyable"/>
    <s v="(ग) अस्तबल"/>
    <s v="(क) दोनों कथन सत्य हैं और कारण (R) कथन (A) का सही स्पष्टीकरण है|"/>
    <s v="(क) घोड़ा"/>
    <s v="(ख) हवा से बातें करना"/>
    <s v="(क) तबला, शंख , अलगोजा, बीन"/>
    <s v="(ग) 1-2,2-1,3-4,4-3"/>
    <s v="(ख) स्वार्थ,मद,उदारता,नाम"/>
    <s v="(क) तम,तिमिर,अंधकार"/>
    <s v="(ख) हवा का"/>
    <s v="(ग)निराला"/>
    <s v="(a)  7"/>
    <s v="(b)  99999"/>
    <s v="a) 81 cm2"/>
    <s v="(a)   8 cm"/>
    <s v="(b) 2/5"/>
    <s v="(b)94 m"/>
    <s v="(c) 1500 m"/>
    <s v="(a) 42"/>
    <s v="(a) 10"/>
    <s v="(b) 6"/>
    <s v="b) Conduction of water through stem"/>
    <s v="Air"/>
    <s v="Reproduction"/>
    <s v="(b) Circular motion"/>
    <s v="(c) i and iii"/>
    <s v="(b) Washed  utencils dry up after sometime"/>
    <s v="(c)The duck is very hungry so it moved towards the grain plate"/>
    <s v="(a)To memorize facts and figure"/>
    <s v="(c)Sil battas"/>
    <s v="(b) ii and iii"/>
    <s v="a). Bay of Bengal.बंगाल की खाड़ी।"/>
    <s v="D State government rights राज्य सरकार का अधिकार"/>
    <s v="D. Goa गोवा"/>
    <s v="(b) Superintendent of Policeपुलिस अधीक्षक"/>
    <s v="(a) horse घोड़ा"/>
    <s v="(a) farmers      किसान"/>
    <s v="(b) Zoroasterज़ोरोस्टर"/>
    <s v="B. Uttar pradesh उत्तर प्रदेश"/>
    <s v="A. Asam असम"/>
    <s v="B.   manufacturing    विनिर्माण"/>
  </r>
  <r>
    <d v="2025-04-23T08:38:55"/>
    <s v="prit7akviitindore@kvsrobpl.online"/>
    <x v="4"/>
    <x v="2124"/>
    <n v="725"/>
    <x v="24"/>
    <n v="2433"/>
    <s v="VII"/>
    <s v="A"/>
    <s v="ENGLISH"/>
    <s v="D. Scotland of India"/>
    <s v="A. a phone call."/>
    <s v="A. Offers personal transport facilities."/>
    <s v="B. specializes in tours of cities in Kerala."/>
    <s v="A. August 2010"/>
    <s v="C. More than double"/>
    <s v="A. 15,815"/>
    <s v="A. railway station"/>
    <s v="A. It was free to enter."/>
    <s v="B. enjoyable"/>
    <s v="(ग) अस्तबल"/>
    <s v="(ग) कथन (A) सत्य है, लेकिन कारण (R) असत्य है|"/>
    <s v="(ग) साँप"/>
    <s v="(क) बहुत तेज दौड़ना"/>
    <s v="(ख) शहनाई, शंख, बांसुरी , बीन"/>
    <s v="(ग) 1-2,2-1,3-4,4-3"/>
    <s v="(क) स्वार्थ,मद.मगर,नाम"/>
    <s v="(ख)तम,अरि,शशि"/>
    <s v="(ख) हवा का"/>
    <s v="(ग)निराला"/>
    <s v="(b) 8"/>
    <s v="(a)10000"/>
    <s v="(d)  144 cm2"/>
    <s v="(c) 36 cm"/>
    <s v="(a) 5/2"/>
    <s v="(b)94 m"/>
    <s v="(a) 300 m"/>
    <s v="(c) 82"/>
    <s v="(b) 30"/>
    <s v="(b) 6"/>
    <s v="b) Conduction of water through stem"/>
    <s v="Sunlight"/>
    <s v="Reproduction"/>
    <s v="(a) Linear motion"/>
    <s v="(b) ii and iii"/>
    <s v="(b) Washed  utencils dry up after sometime"/>
    <s v="(c)The duck is very hungry so it moved towards the grain plate"/>
    <s v="(d)To follow instructions without questions"/>
    <s v="(b)Electric grinder"/>
    <s v="(c)ii and iv"/>
    <s v="c). Arabian Sea.अरब सागर"/>
    <s v="B Constitutional right संवैधानिक अधिकार"/>
    <s v="B. Maharashtra महाराष्ट्र"/>
    <s v="a) Stationmasterस्टेशन मास्टर"/>
    <s v="(a) horse घोड़ा"/>
    <s v="(a) farmers      किसान"/>
    <s v="(d) Mahatma Buddha   महात्मा  बुद्धा"/>
    <s v="A.Rajasthan राजस्थान"/>
    <s v="A. Asam असम"/>
    <s v="A. Farming  कृषि"/>
  </r>
  <r>
    <d v="2025-04-23T08:41:42"/>
    <s v="satyam6-d013854.brgh@kvsrobpl.online"/>
    <x v="34"/>
    <x v="2125"/>
    <n v="8427"/>
    <x v="7"/>
    <n v="1091"/>
    <s v="VII"/>
    <s v="D"/>
    <s v="HINDI"/>
    <s v="B. City of Lakes"/>
    <s v="C. a visit."/>
    <s v="D. Makes arrangements on a 2 guests per room basis."/>
    <s v="D. deals specifically with Indian customers wanting to travel out via Kerala"/>
    <s v="C. July 2010"/>
    <s v="A. One third"/>
    <s v="C. 17,390"/>
    <s v="B. picnic spot"/>
    <s v="C. It was a pleasant day."/>
    <s v="D. customary"/>
    <s v="(घ) मैदान में"/>
    <s v="(ग) कथन (A) सत्य है, लेकिन कारण (R) असत्य है|"/>
    <s v="(ग) साँप"/>
    <s v="(घ) बहुत धीरे चलना"/>
    <s v="(घ) सितार, मृदंग, बीन, शहनाई"/>
    <s v="(घ) 1-3,2-4,3-2,4-1"/>
    <s v="(ग) स्वार्थ,मद.मगर,वात्सल्य"/>
    <s v="(क) तम,तिमिर,अंधकार"/>
    <s v="(घ) शत्रु का"/>
    <s v="(क) प्यारा"/>
    <s v="(c) 9"/>
    <s v="(a)10000"/>
    <s v="(d)  144 cm2"/>
    <s v="(b) 18 cm"/>
    <s v="(d) 5/5"/>
    <s v="(d) 64 m"/>
    <s v="(a) 300 m"/>
    <s v="(c) 82"/>
    <s v="(b) 30"/>
    <s v="(b) 6"/>
    <s v="a) Making food for the plants"/>
    <s v="Water"/>
    <s v="Reproduction"/>
    <s v="(b) Circular motion"/>
    <s v="(b) ii and iii"/>
    <s v="(d)  Water droplets appears on outer surface of glass"/>
    <s v="(d) There is no specific reason"/>
    <s v="(c)To perform experiment without any purpose"/>
    <s v="(d)Microwave ovens"/>
    <s v="(b) ii and iii"/>
    <s v="c). Arabian Sea.अरब सागर"/>
    <s v="D State government rights राज्य सरकार का अधिकार"/>
    <s v="D. Goa गोवा"/>
    <s v="(c) Station House Officer स्टेशन हाउस अधिकारी"/>
    <s v="(d) goat   बकरी"/>
    <s v="(d) Traders.व्यापारी"/>
    <s v="(b) Zoroasterज़ोरोस्टर"/>
    <s v="D Tamilnadu तमिलनाडु"/>
    <s v="A. Asam असम"/>
    <s v="C.  .forestry   वानिकी"/>
  </r>
  <r>
    <d v="2025-04-23T08:42:25"/>
    <s v="samart7a.sehore@kvsrobpl.online"/>
    <x v="9"/>
    <x v="2126"/>
    <n v="7132"/>
    <x v="46"/>
    <n v="1905"/>
    <s v="VII"/>
    <s v="A"/>
    <s v="SCIENCE"/>
    <s v="D. Scotland of India"/>
    <s v="A. a phone call."/>
    <s v="B. Charges separately for breakfast and dinner."/>
    <s v="A. manages tours across India."/>
    <s v="A. August 2010"/>
    <s v="C. More than double"/>
    <s v="A. 15,815"/>
    <s v="B. picnic spot"/>
    <s v="A. It was free to enter."/>
    <s v="D. customary"/>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ग) हिमांशु,तिमिर,इंदु"/>
    <s v="(घ) शत्रु का"/>
    <s v="(क) प्यारा"/>
    <s v="(d)10"/>
    <s v="(d) 79999"/>
    <s v="a) 81 cm2"/>
    <s v="(b) 18 cm"/>
    <s v="(c) 2/2"/>
    <s v="(d) 64 m"/>
    <s v="(a) 300 m"/>
    <s v="(b) 50"/>
    <s v="(b) 30"/>
    <s v="(b) 6"/>
    <s v="a) Making food for the plants"/>
    <s v="Air"/>
    <s v="Stimuli"/>
    <s v="(d)LInear and circular motion"/>
    <s v="(a)  i and ii"/>
    <s v="(b) Washed  utencils dry up after sometime"/>
    <s v="(c)The duck is very hungry so it moved towards the grain plate"/>
    <s v="(d)To follow instructions without questions"/>
    <s v="(a)Gas stove"/>
    <s v="(a) i and ii"/>
    <s v="a). Bay of Bengal.बंगाल की खाड़ी।"/>
    <s v="B Constitutional right संवैधानिक अधिकार"/>
    <s v="C. Uttar pradesh उत्तर प्रदेश"/>
    <s v="(c) Station House Officer स्टेशन हाउस अधिकारी"/>
    <s v="(a) horse घोड़ा"/>
    <m/>
    <s v="(c) Ramkrishna Paramhansaरामकृष्ण परमहंस"/>
    <s v="D Tamilnadu तमिलनाडु"/>
    <s v="A. Asam असम"/>
    <s v="B.   manufacturing    विनिर्माण"/>
  </r>
  <r>
    <d v="2025-04-23T08:44:26"/>
    <s v="love7akviitindore@kvsrobpl.online"/>
    <x v="0"/>
    <x v="2127"/>
    <n v="20"/>
    <x v="24"/>
    <n v="2433"/>
    <s v="VII"/>
    <s v="A"/>
    <s v="ENGLISH"/>
    <s v="C. Green World"/>
    <s v="A. a phone call."/>
    <s v="B. Charges separately for breakfast and dinner."/>
    <s v="B. specializes in tours of cities in Kerala."/>
    <s v="B. August 2011"/>
    <s v="B. Double"/>
    <s v="B. 16,518"/>
    <s v="C. rail museum"/>
    <s v="C. It was a pleasant day."/>
    <s v="B. enjoyable"/>
    <s v="(ग) अस्तबल"/>
    <s v="(क) दोनों कथन सत्य हैं और कारण (R) कथन (A) का सही स्पष्टीकरण है|"/>
    <s v="(ग) साँप"/>
    <s v="(क) बहुत तेज दौड़ना"/>
    <s v="(घ) सितार, मृदंग, बीन, शहनाई"/>
    <s v="(क) 1-1, 2-2,3-3,4-4"/>
    <s v="(ग) स्वार्थ,मद.मगर,वात्सल्य"/>
    <s v="(ग) हिमांशु,तिमिर,इंदु"/>
    <s v="(ख) हवा का"/>
    <s v="(ग)निराला"/>
    <s v="(d)10"/>
    <s v="(b)  99999"/>
    <s v="a) 81 cm2"/>
    <s v="(b) 18 cm"/>
    <s v="(b) 2/5"/>
    <s v="(b)94 m"/>
    <s v="(b) 900 m"/>
    <s v="(a) 42"/>
    <s v="(d) 60"/>
    <s v="a) 12"/>
    <s v="a) Making food for the plants"/>
    <s v="Sunlight"/>
    <s v="Stimuli"/>
    <s v="(b) Circular motion"/>
    <s v="(a)  i and ii"/>
    <s v="(d)  Water droplets appears on outer surface of glass"/>
    <s v="(b) Might be the duck contains piece of magnet"/>
    <s v="(b)To understand the world in live in and uncover the secrets of of the universe"/>
    <s v="(c)Sil battas"/>
    <s v="(b) i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3T08:52:17"/>
    <s v="shiksha7a.sehore@kvsrobpl.online"/>
    <x v="1"/>
    <x v="2128"/>
    <n v="7136"/>
    <x v="46"/>
    <n v="1095"/>
    <s v="VII"/>
    <s v="A"/>
    <s v="ENGLISH"/>
    <s v="B. City of Lakes"/>
    <s v="C. a visit."/>
    <s v="A. Offers personal transport facilities."/>
    <s v="A. manages tours across India."/>
    <s v="B. August 2011"/>
    <s v="C. More than double"/>
    <s v="D. 16,158"/>
    <s v="B. picnic spot"/>
    <s v="B. It has been improved."/>
    <s v="C. acceptable"/>
    <s v="(क) अस्पताल"/>
    <s v="(ग) कथन (A) सत्य है, लेकिन कारण (R) असत्य है|"/>
    <s v="(ग) साँप"/>
    <s v="(क) बहुत तेज दौड़ना"/>
    <s v="(ग) नाद, बांसुरी , शंख, अलगोजा"/>
    <s v="(क) 1-1, 2-2,3-3,4-4"/>
    <s v="(ख) स्वार्थ,मद,उदारता,नाम"/>
    <s v="घ) शशि,इंदु,तम"/>
    <s v="(ख) हवा का"/>
    <s v="(ख)वीर"/>
    <s v="(b) 8"/>
    <s v="(a)10000"/>
    <s v="(d)  144 cm2"/>
    <s v="(a)   8 cm"/>
    <s v="(d) 5/5"/>
    <s v="(b)94 m"/>
    <s v="(b) 900 m"/>
    <s v="(b) 50"/>
    <s v="(c) 50"/>
    <s v="(b) 6"/>
    <s v="b) Conduction of water through stem"/>
    <s v="Sunlight"/>
    <s v="Reproduction"/>
    <s v="(b) Circular motion"/>
    <s v="(c) i and iii"/>
    <s v="(a) Making of food from plants"/>
    <s v="(b) Might be the duck contains piece of magnet"/>
    <s v="(c)To perform experiment without any purpose"/>
    <s v="(b)Electric grinder"/>
    <s v="(c)ii and iv"/>
    <s v="a). Bay of Bengal.बंगाल की खाड़ी।"/>
    <s v="C  Centre government rights केंद्र का सरकार अधिकार"/>
    <s v="A . Rajasthan राजस्थान"/>
    <s v="(b) Superintendent of Policeपुलिस अधीक्षक"/>
    <s v="(b) cow    गाय"/>
    <s v="(b) hunter-gatherersशिकारी-संग्राहक"/>
    <s v="(a) Mahavira   महावीर"/>
    <s v="A.Rajasthan राजस्थान"/>
    <s v="D Nagaland नागालैंड"/>
    <s v="A. Farming  कृषि"/>
  </r>
  <r>
    <d v="2025-04-23T08:55:44"/>
    <s v="unnati7a.sehore@kvsrobpl.online"/>
    <x v="2"/>
    <x v="38"/>
    <n v="7140"/>
    <x v="46"/>
    <n v="1905"/>
    <s v="VII"/>
    <s v="A"/>
    <s v="ENGLISH"/>
    <s v="D. Scotland of India"/>
    <s v="D. their website"/>
    <s v="B. Charges separately for breakfast and dinner."/>
    <s v="D. deals specifically with Indian customers wanting to travel out via Kerala"/>
    <s v="B. August 2011"/>
    <s v="A. One third"/>
    <s v="B. 16,518"/>
    <s v="C. rail museum"/>
    <s v="D. It was open all day"/>
    <s v="B. enjoyable"/>
    <s v="(क) अस्पताल"/>
    <s v="(ग) कथन (A) सत्य है, लेकिन कारण (R) असत्य है|"/>
    <s v="(ग) साँप"/>
    <s v="(क) बहुत तेज दौड़ना"/>
    <s v="(ख) शहनाई, शंख, बांसुरी , बीन"/>
    <s v="(ग) 1-2,2-1,3-4,4-3"/>
    <s v="(क) स्वार्थ,मद.मगर,नाम"/>
    <s v="(क) तम,तिमिर,अंधकार"/>
    <s v="(ख) हवा का"/>
    <s v="(ग)निराला"/>
    <s v="(d)10"/>
    <s v="(b)  99999"/>
    <s v="(d)  144 cm2"/>
    <m/>
    <s v="(b) 2/5"/>
    <s v="(d) 64 m"/>
    <s v="(a) 300 m"/>
    <s v="(b) 50"/>
    <s v="(c) 50"/>
    <s v="(c)  3"/>
    <s v="b) Conduction of water through stem"/>
    <s v="Water"/>
    <s v="Stimuli"/>
    <s v="(b) Circular motion"/>
    <s v="(d) iii and iv"/>
    <s v="(d)  Water droplets appears on outer surface of glass"/>
    <s v="(b) Might be the duck contains piece of magnet"/>
    <s v="(b)To understand the world in live in and uncover the secrets of of the universe"/>
    <s v="(c)Sil battas"/>
    <s v="(b) ii and iii"/>
    <s v="a). Bay of Bengal.बंगाल की खाड़ी।"/>
    <s v="C  Centre government rights केंद्र का सरकार अधिकार"/>
    <s v="D. Goa गोवा"/>
    <s v="a) Stationmasterस्टेशन मास्टर"/>
    <s v="(b) cow    गाय"/>
    <s v="(c) crafts-personsशिल्प-व्यक्ति"/>
    <s v="(d) Mahatma Buddha   महात्मा  बुद्धा"/>
    <s v="D Tamilnadu तमिलनाडु"/>
    <s v="C Punjabपंजाब"/>
    <s v="B.   manufacturing    विनिर्माण"/>
  </r>
  <r>
    <d v="2025-04-23T08:59:04"/>
    <s v="anup6-c013649.brgh@kvsrobpl.online"/>
    <x v="15"/>
    <x v="2129"/>
    <n v="8303"/>
    <x v="7"/>
    <n v="1091"/>
    <s v="VII"/>
    <s v="C"/>
    <s v="ENGLISH"/>
    <s v="C. Green World"/>
    <s v="D. their website"/>
    <s v="B. Charges separately for breakfast and dinner."/>
    <s v="B. specializes in tours of cities in Kerala."/>
    <s v="B. August 2011"/>
    <s v="C. More than double"/>
    <s v="C. 17,390"/>
    <s v="B. picnic spot"/>
    <s v="C. It was a pleasant day."/>
    <s v="A. inspiring"/>
    <s v="(ख) रास्ते में"/>
    <s v="(ख) दोनों कथन सत्य हैं, लेकिन कारण (R) कथन (A) का सही स्पष्टीकरण नहीं है|"/>
    <s v="(क) घोड़ा"/>
    <s v="(घ) बहुत धीरे चलना"/>
    <s v="(ख) शहनाई, शंख, बांसुरी , बीन"/>
    <s v="(ख) 1-2,2-3,3-1,4-4"/>
    <s v="(क) स्वार्थ,मद.मगर,नाम"/>
    <s v="(ग) हिमांशु,तिमिर,इंदु"/>
    <s v="(ख) हवा का"/>
    <s v="(घ)शांत"/>
    <s v="(a)  7"/>
    <s v="(c)  89999"/>
    <s v="(c)18 cm2"/>
    <s v="(b) 18 cm"/>
    <s v="(b) 2/5"/>
    <s v="(b)94 m"/>
    <s v="(c) 1500 m"/>
    <s v="(a) 42"/>
    <s v="(d) 60"/>
    <s v="(b) 6"/>
    <s v="c) Absorption of water from soil"/>
    <s v="Sunlight"/>
    <s v="Reproduction"/>
    <s v="(b) Circular motion"/>
    <s v="(c) i and iii"/>
    <s v="(b) Washed  utencils dry up after sometime"/>
    <s v="(b) Might be the duck contains piece of magnet"/>
    <s v="(a)To memorize facts and figure"/>
    <s v="(b)Electric grinder"/>
    <s v="(c)ii and iv"/>
    <s v="b.) Palk Strait.पाक जलडमरूमध्य।"/>
    <s v="A Fundamental duties मौलिक कर्तव्य"/>
    <s v="C. Uttar pradesh उत्तर प्रदेश"/>
    <s v="(d) None of the above.उपर्युक्त में से कोई नहीं।"/>
    <s v="(d) goat   बकरी"/>
    <s v="(c) crafts-personsशिल्प-व्यक्ति"/>
    <s v="(b) Zoroasterज़ोरोस्टर"/>
    <s v="A.Rajasthan राजस्थान"/>
    <s v="B. Manipurमणिपुर"/>
    <s v="B.   manufacturing    विनिर्माण"/>
  </r>
  <r>
    <d v="2025-04-23T09:01:42"/>
    <s v="ansh7a.sehore@kvsrobpl.online"/>
    <x v="15"/>
    <x v="426"/>
    <s v="06"/>
    <x v="46"/>
    <n v="1905"/>
    <s v="VII"/>
    <s v="A"/>
    <s v="ENGLISH"/>
    <s v="C. Green World"/>
    <s v="C. a visit."/>
    <s v="A. Offers personal transport facilities."/>
    <s v="A. manages tours across India."/>
    <s v="D. July 2011"/>
    <s v="C. More than double"/>
    <s v="A. 15,815"/>
    <s v="A. railway station"/>
    <s v="A. It was free to enter."/>
    <s v="B. enjoyable"/>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ख)तम,अरि,शशि"/>
    <s v="(ख) हवा का"/>
    <s v="(क) प्यारा"/>
    <s v="(d)10"/>
    <s v="(b)  99999"/>
    <s v="(b)  100 cm2"/>
    <s v="(a)   8 cm"/>
    <s v="(b) 2/5"/>
    <s v="(a) 84 m"/>
    <s v="(a) 300 m"/>
    <s v="(a) 42"/>
    <s v="(a) 10"/>
    <s v="(b) 6"/>
    <s v="a) Making food for the plants"/>
    <s v="Air"/>
    <s v="Reproduction"/>
    <s v="(b) Circular motion"/>
    <s v="(a)  i and ii"/>
    <s v="(d)  Water droplets appears on outer surface of glass"/>
    <s v="(a) This is because of magic"/>
    <s v="(a)To memorize facts and figure"/>
    <s v="(c)Sil battas"/>
    <s v="(a) i and ii"/>
    <s v="c). Arabian Sea.अरब सागर"/>
    <s v="A Fundamental duties मौलिक कर्तव्य"/>
    <s v="D. Goa गोवा"/>
    <s v="a) Stationmasterस्टेशन मास्टर"/>
    <s v="(a) horse घोड़ा"/>
    <s v="(a) farmers      किसान"/>
    <s v="(d) Mahatma Buddha   महात्मा  बुद्धा"/>
    <s v="D Tamilnadu तमिलनाडु"/>
    <s v="C Punjabपंजाब"/>
    <s v="C.  .forestry   वानिकी"/>
  </r>
  <r>
    <d v="2025-04-23T09:03:58"/>
    <s v="janvi7a.sehore@kvsrobpl.online"/>
    <x v="36"/>
    <x v="2130"/>
    <n v="21"/>
    <x v="46"/>
    <n v="1905"/>
    <s v="VII"/>
    <s v="A"/>
    <s v="ENGLISH"/>
    <s v="C. Green World"/>
    <s v="A. a phone call."/>
    <s v="B. Charges separately for breakfast and dinner."/>
    <s v="C. only accepts bookings from people of Kerala."/>
    <s v="B. August 2011"/>
    <s v="A. One third"/>
    <s v="C. 17,390"/>
    <s v="A. railway station"/>
    <s v="D. It was open all day"/>
    <s v="B. enjoyable"/>
    <s v="(ग) अस्तबल"/>
    <s v="(ग) कथन (A) सत्य है, लेकिन कारण (R) असत्य है|"/>
    <s v="(ख) अस्तबल"/>
    <s v="(ग) हवा में उड़ जाना"/>
    <s v="(क) तबला, शंख , अलगोजा, बीन"/>
    <s v="(ख) 1-2,2-3,3-1,4-4"/>
    <s v="(ख) स्वार्थ,मद,उदारता,नाम"/>
    <s v="घ) शशि,इंदु,तम"/>
    <s v="(ख) हवा का"/>
    <s v="(ग)निराला"/>
    <s v="(a)  7"/>
    <s v="(c)  89999"/>
    <s v="(b)  100 cm2"/>
    <s v="(d) 24 cm"/>
    <s v="(c) 2/2"/>
    <s v="(b)94 m"/>
    <s v="(a) 300 m"/>
    <s v="(d) 101"/>
    <s v="(c) 50"/>
    <s v="(b) 6"/>
    <s v="b) Conduction of water through stem"/>
    <s v="Heat"/>
    <s v="Reproduction"/>
    <s v="(b) Circular motion"/>
    <s v="(b) ii and iii"/>
    <s v="(c)Falling rain"/>
    <s v="(b) Might be the duck contains piece of magnet"/>
    <s v="(a)To memorize facts and figure"/>
    <s v="(a)Gas stove"/>
    <s v="(d) i and iii"/>
    <s v="a). Bay of Bengal.बंगाल की खाड़ी।"/>
    <s v="A Fundamental duties मौलिक कर्तव्य"/>
    <s v="A . Rajasthan राजस्थान"/>
    <s v="(b) Superintendent of Policeपुलिस अधीक्षक"/>
    <s v="(b) cow    गाय"/>
    <s v="(b) hunter-gatherersशिकारी-संग्राहक"/>
    <s v="(c) Ramkrishna Paramhansaरामकृष्ण परमहंस"/>
    <s v="B. Uttar pradesh उत्तर प्रदेश"/>
    <s v="B. Manipurमणिपुर"/>
    <s v="A. Farming  कृषि"/>
  </r>
  <r>
    <d v="2025-04-23T09:08:14"/>
    <s v="rohan7a.sehore@kvsrobpl.online"/>
    <x v="4"/>
    <x v="2131"/>
    <n v="28"/>
    <x v="46"/>
    <n v="1095"/>
    <s v="VII"/>
    <s v="A"/>
    <s v="ENGLISH"/>
    <s v="D. Scotland of India"/>
    <s v="B. an email."/>
    <s v="A. Offers personal transport facilities."/>
    <s v="B. specializes in tours of cities in Kerala."/>
    <s v="D. July 2011"/>
    <s v="A. One third"/>
    <s v="C. 17,390"/>
    <s v="A. railway station"/>
    <s v="C. It was a pleasant day."/>
    <s v="B. enjoyable"/>
    <s v="(घ) मैदान में"/>
    <s v="(ख) दोनों कथन सत्य हैं, लेकिन कारण (R) कथन (A) का सही स्पष्टीकरण नहीं है|"/>
    <s v="(ग) साँप"/>
    <s v="(ग) हवा में उड़ जाना"/>
    <s v="(ख) शहनाई, शंख, बांसुरी , बीन"/>
    <s v="(क) 1-1, 2-2,3-3,4-4"/>
    <s v="(ग) स्वार्थ,मद.मगर,वात्सल्य"/>
    <s v="(क) तम,तिमिर,अंधकार"/>
    <s v="(ख) हवा का"/>
    <s v="(ग)निराला"/>
    <s v="(d)10"/>
    <s v="(b)  99999"/>
    <s v="(c)18 cm2"/>
    <s v="(d) 24 cm"/>
    <s v="(b) 2/5"/>
    <s v="c) 74 m"/>
    <s v="(b) 900 m"/>
    <s v="(b) 50"/>
    <s v="(b) 30"/>
    <s v="(c)  3"/>
    <s v="a) Making food for the plants"/>
    <s v="Air"/>
    <s v="Reproduction"/>
    <s v="(a) Linear motion"/>
    <s v="(c) i and iii"/>
    <s v="(d)  Water droplets appears on outer surface of glass"/>
    <s v="(b) Might be the duck contains piece of magnet"/>
    <s v="(b)To understand the world in live in and uncover the secrets of of the universe"/>
    <s v="(c)Sil battas"/>
    <s v="(b) ii and iii"/>
    <s v="c). Arabian Sea.अरब सागर"/>
    <s v="A Fundamental duties मौलिक कर्तव्य"/>
    <s v="D. Goa गोवा"/>
    <s v="(b) Superintendent of Policeपुलिस अधीक्षक"/>
    <s v="(a) horse घोड़ा"/>
    <s v="(d) Traders.व्यापारी"/>
    <s v="(a) Mahavira   महावीर"/>
    <s v="B. Uttar pradesh उत्तर प्रदेश"/>
    <s v="A. Asam असम"/>
    <s v="C.  .forestry   वानिकी"/>
  </r>
  <r>
    <d v="2025-04-23T09:09:14"/>
    <s v="aayush5-c015935.brgh@kvsrobpl.online"/>
    <x v="31"/>
    <x v="2132"/>
    <n v="7321"/>
    <x v="7"/>
    <n v="1091"/>
    <s v="VII"/>
    <s v="C"/>
    <s v="ENGLISH"/>
    <s v="C. Green World"/>
    <s v="D. their website"/>
    <s v="C. Has advertised the package for 3 cities."/>
    <s v="C. only accepts bookings from people of Kerala."/>
    <s v="B. August 2011"/>
    <s v="C. More than double"/>
    <s v="A. 15,815"/>
    <s v="B. picnic spot"/>
    <s v="C. It was a pleasant day."/>
    <s v="A. inspiring"/>
    <s v="(क) अस्पताल"/>
    <s v="(ख) दोनों कथन सत्य हैं, लेकिन कारण (R) कथन (A) का सही स्पष्टीकरण नहीं है|"/>
    <s v="(ग) साँप"/>
    <s v="(घ) बहुत धीरे चलना"/>
    <s v="(ग) नाद, बांसुरी , शंख, अलगोजा"/>
    <s v="(ख) 1-2,2-3,3-1,4-4"/>
    <s v="(ग) स्वार्थ,मद.मगर,वात्सल्य"/>
    <s v="घ) शशि,इंदु,तम"/>
    <s v="(क) पानी का"/>
    <s v="(ख)वीर"/>
    <s v="(c) 9"/>
    <s v="(a)10000"/>
    <s v="(b)  100 cm2"/>
    <s v="(c) 36 cm"/>
    <s v="(c) 2/2"/>
    <s v="(b)94 m"/>
    <s v="(a) 300 m"/>
    <s v="(b) 50"/>
    <s v="(c) 50"/>
    <s v="a) 12"/>
    <s v="b) Conduction of water through stem"/>
    <s v="Heat"/>
    <s v="Stimuli"/>
    <s v="(a) Linear motion"/>
    <s v="(a)  i and ii"/>
    <s v="(c)Falling rain"/>
    <s v="(a) This is because of magic"/>
    <s v="(c)To perform experiment without any purpose"/>
    <s v="(b)Electric grinder"/>
    <s v="(b) ii and iii"/>
    <s v="b.) Palk Strait.पाक जलडमरूमध्य।"/>
    <s v="C  Centre government rights केंद्र का सरकार अधिकार"/>
    <s v="C. Uttar pradesh उत्तर प्रदेश"/>
    <s v="(b) Superintendent of Policeपुलिस अधीक्षक"/>
    <s v="(c) bull    बैल"/>
    <s v="(b) hunter-gatherersशिकारी-संग्राहक"/>
    <s v="(c) Ramkrishna Paramhansaरामकृष्ण परमहंस"/>
    <s v="A.Rajasthan राजस्थान"/>
    <s v="B. Manipurमणिपुर"/>
    <s v="B.   manufacturing    विनिर्माण"/>
  </r>
  <r>
    <d v="2025-04-23T09:10:10"/>
    <s v="devendra7a.sehore@kvsrobpl.online"/>
    <x v="9"/>
    <x v="2133"/>
    <n v="13"/>
    <x v="46"/>
    <n v="1095"/>
    <s v="VII"/>
    <s v="A"/>
    <s v="ENGLISH"/>
    <s v="A. The Pink City"/>
    <s v="D. their website"/>
    <s v="D. Makes arrangements on a 2 guests per room basis."/>
    <s v="B. specializes in tours of cities in Kerala."/>
    <s v="A. August 2010"/>
    <s v="C. More than double"/>
    <s v="B. 16,518"/>
    <s v="B. picnic spot"/>
    <s v="A. It was free to enter."/>
    <s v="A. inspiring"/>
    <s v="(क) अस्पताल"/>
    <s v="(क) दोनों कथन सत्य हैं और कारण (R) कथन (A) का सही स्पष्टीकरण है|"/>
    <s v="(क) घोड़ा"/>
    <s v="(ग) हवा में उड़ जाना"/>
    <s v="(ख) शहनाई, शंख, बांसुरी , बीन"/>
    <s v="(ग) 1-2,2-1,3-4,4-3"/>
    <s v="(ग) स्वार्थ,मद.मगर,वात्सल्य"/>
    <s v="घ) शशि,इंदु,तम"/>
    <s v="(ख) हवा का"/>
    <s v="(ख)वीर"/>
    <s v="(a)  7"/>
    <s v="(c)  89999"/>
    <s v="(d)  144 cm2"/>
    <s v="(b) 18 cm"/>
    <s v="(b) 2/5"/>
    <s v="(a) 84 m"/>
    <s v="(a) 300 m"/>
    <s v="(d) 101"/>
    <s v="(d) 60"/>
    <s v="(b) 6"/>
    <s v="b) Conduction of water through stem"/>
    <s v="Water"/>
    <s v="Excretion"/>
    <s v="(c) Periodic motion"/>
    <s v="(d) iii and iv"/>
    <s v="(c)Falling rain"/>
    <s v="(c)The duck is very hungry so it moved towards the grain plate"/>
    <s v="(d)To follow instructions without questions"/>
    <s v="(b)Electric grinder"/>
    <s v="(a) i and ii"/>
    <s v="a). Bay of Bengal.बंगाल की खाड़ी।"/>
    <s v="A Fundamental duties मौलिक कर्तव्य"/>
    <s v="D. Goa गोवा"/>
    <s v="(d) None of the above.उपर्युक्त में से कोई नहीं।"/>
    <s v="(b) cow    गाय"/>
    <s v="(a) farmers      किसान"/>
    <s v="(d) Mahatma Buddha   महात्मा  बुद्धा"/>
    <s v="D Tamilnadu तमिलनाडु"/>
    <s v="B. Manipurमणिपुर"/>
    <s v="C.  .forestry   वानिकी"/>
  </r>
  <r>
    <d v="2025-04-23T09:10:11"/>
    <s v="shreshtha7a.sehore@kvsrobpl.online"/>
    <x v="2"/>
    <x v="2063"/>
    <n v="37"/>
    <x v="46"/>
    <n v="1095"/>
    <s v="VII"/>
    <s v="A"/>
    <s v="ENGLISH"/>
    <s v="C. Green World"/>
    <s v="B. an email."/>
    <s v="C. Has advertised the package for 3 cities."/>
    <s v="B. specializes in tours of cities in Kerala."/>
    <s v="B. August 2011"/>
    <s v="B. Double"/>
    <s v="B. 16,518"/>
    <s v="C. rail museum"/>
    <s v="B. It has been improved."/>
    <s v="B. enjoyable"/>
    <s v="(ग) अस्तबल"/>
    <s v="(ग) कथन (A) सत्य है, लेकिन कारण (R) असत्य है|"/>
    <s v="(क) घोड़ा"/>
    <s v="(क) बहुत तेज दौड़ना"/>
    <s v="(ख) शहनाई, शंख, बांसुरी , बीन"/>
    <s v="(ग) 1-2,2-1,3-4,4-3"/>
    <s v="(घ) स्वार्थ,मद.उदारता ,वात्सल्य"/>
    <s v="(ख)तम,अरि,शशि"/>
    <s v="(ख) हवा का"/>
    <s v="(ख)वीर"/>
    <s v="(d)10"/>
    <s v="(d) 79999"/>
    <s v="(d)  144 cm2"/>
    <s v="(b) 18 cm"/>
    <s v="(a) 5/2"/>
    <s v="c) 74 m"/>
    <s v="(d) 1200 m"/>
    <s v="(c) 82"/>
    <s v="(d) 60"/>
    <s v="(c)  3"/>
    <s v="b) Conduction of water through stem"/>
    <s v="Water"/>
    <s v="Reproduction"/>
    <s v="(d)LInear and circular motion"/>
    <s v="(a)  i and ii"/>
    <s v="(b) Washed  utencils dry up after sometime"/>
    <s v="(a) This is because of magic"/>
    <s v="(b)To understand the world in live in and uncover the secrets of of the universe"/>
    <s v="(c)Sil battas"/>
    <s v="(c)ii and iv"/>
    <s v="a). Bay of Bengal.बंगाल की खाड़ी।"/>
    <s v="A Fundamental duties मौलिक कर्तव्य"/>
    <s v="D. Goa गोवा"/>
    <s v="(d) None of the above.उपर्युक्त में से कोई नहीं।"/>
    <s v="(b) cow    गाय"/>
    <s v="(a) farmers      किसान"/>
    <s v="(d) Mahatma Buddha   महात्मा  बुद्धा"/>
    <s v="D Tamilnadu तमिलनाडु"/>
    <s v="B. Manipurमणिपुर"/>
    <s v="C.  .forestry   वानिकी"/>
  </r>
  <r>
    <d v="2025-04-23T09:14:24"/>
    <s v="abhimanu5-b014202.brgh@kvsrobpl.online"/>
    <x v="14"/>
    <x v="2134"/>
    <n v="7218"/>
    <x v="7"/>
    <n v="1091"/>
    <s v="VII"/>
    <s v="B"/>
    <s v="ENGLISH"/>
    <s v="C. Green World"/>
    <s v="C. a visit."/>
    <s v="C. Has advertised the package for 3 cities."/>
    <s v="B. specializes in tours of cities in Kerala."/>
    <s v="A. August 2010"/>
    <s v="D. Half"/>
    <s v="D. 16,158"/>
    <s v="A. railway station"/>
    <s v="A. It was free to enter."/>
    <s v="A. inspiring"/>
    <s v="(ग) अस्तबल"/>
    <s v="(क) दोनों कथन सत्य हैं और कारण (R) कथन (A) का सही स्पष्टीकरण है|"/>
    <s v="(घ) हलचल"/>
    <s v="(घ) बहुत धीरे चलना"/>
    <s v="(ग) नाद, बांसुरी , शंख, अलगोजा"/>
    <s v="(घ) 1-3,2-4,3-2,4-1"/>
    <s v="(ग) स्वार्थ,मद.मगर,वात्सल्य"/>
    <s v="घ) शशि,इंदु,तम"/>
    <s v="(घ) शत्रु का"/>
    <s v="(क) प्यारा"/>
    <s v="(c) 9"/>
    <s v="(c)  89999"/>
    <s v="a) 81 cm2"/>
    <s v="(c) 36 cm"/>
    <s v="(d) 5/5"/>
    <s v="(d) 64 m"/>
    <s v="(a) 300 m"/>
    <s v="(a) 42"/>
    <s v="(b) 30"/>
    <s v="(d) 9"/>
    <s v="(d) Exchange of gases"/>
    <s v="Water"/>
    <s v="Excretion"/>
    <s v="(a) Linear motion"/>
    <s v="(d) iii and iv"/>
    <s v="(d)  Water droplets appears on outer surface of glass"/>
    <s v="(c)The duck is very hungry so it moved towards the grain plate"/>
    <s v="(a)To memorize facts and figure"/>
    <s v="(d)Microwave ovens"/>
    <s v="(d) i and iii"/>
    <s v="a). Bay of Bengal.बंगाल की खाड़ी।"/>
    <s v="A Fundamental duties मौलिक कर्तव्य"/>
    <s v="D. Goa गोवा"/>
    <s v="a) Stationmasterस्टेशन मास्टर"/>
    <s v="(c) bull    बैल"/>
    <m/>
    <s v="(d) Mahatma Buddha   महात्मा  बुद्धा"/>
    <s v="D Tamilnadu तमिलनाडु"/>
    <s v="D Nagaland नागालैंड"/>
    <s v="B.   manufacturing    विनिर्माण"/>
  </r>
  <r>
    <d v="2025-04-23T09:14:33"/>
    <s v="mohammad5-b014185.brgh@kvsrobpl.online"/>
    <x v="4"/>
    <x v="2135"/>
    <n v="7214"/>
    <x v="7"/>
    <n v="1091"/>
    <s v="VII"/>
    <s v="B"/>
    <s v="ENGLISH"/>
    <s v="C. Green World"/>
    <s v="A. a phone call."/>
    <s v="A. Offers personal transport facilities."/>
    <s v="B. specializes in tours of cities in Kerala."/>
    <s v="A. August 2010"/>
    <s v="A. One third"/>
    <s v="D. 16,158"/>
    <s v="A. railway station"/>
    <s v="B. It has been improved."/>
    <s v="B. enjoyable"/>
    <s v="(ग) अस्तबल"/>
    <s v="(ग) कथन (A) सत्य है, लेकिन कारण (R) असत्य है|"/>
    <s v="(ख) अस्तबल"/>
    <s v="(घ) बहुत धीरे चलना"/>
    <s v="(ख) शहनाई, शंख, बांसुरी , बीन"/>
    <s v="(ख) 1-2,2-3,3-1,4-4"/>
    <s v="(ख) स्वार्थ,मद,उदारता,नाम"/>
    <s v="घ) शशि,इंदु,तम"/>
    <s v="(घ) शत्रु का"/>
    <s v="(ग)निराला"/>
    <s v="(a)  7"/>
    <s v="(c)  89999"/>
    <s v="(c)18 cm2"/>
    <s v="(b) 18 cm"/>
    <s v="(d) 5/5"/>
    <s v="(b)94 m"/>
    <s v="(a) 300 m"/>
    <s v="(a) 42"/>
    <s v="(b) 30"/>
    <s v="a) 12"/>
    <s v="b) Conduction of water through stem"/>
    <s v="Water"/>
    <s v="Reproduction"/>
    <s v="(c) Periodic motion"/>
    <s v="(d) iii and iv"/>
    <s v="(b) Washed  utencils dry up after sometime"/>
    <s v="(b) Might be the duck contains piece of magnet"/>
    <s v="(c)To perform experiment without any purpose"/>
    <s v="(d)Microwave ovens"/>
    <s v="(b) ii and iii"/>
    <s v="a). Bay of Bengal.बंगाल की खाड़ी।"/>
    <s v="A Fundamental duties मौलिक कर्तव्य"/>
    <s v="D. Goa गोवा"/>
    <s v="a) Stationmasterस्टेशन मास्टर"/>
    <s v="(c) bull    बैल"/>
    <s v="(a) farmers      किसान"/>
    <s v="(c) Ramkrishna Paramhansaरामकृष्ण परमहंस"/>
    <s v="D Tamilnadu तमिलनाडु"/>
    <s v="D Nagaland नागालैंड"/>
    <s v="B.   manufacturing    विनिर्माण"/>
  </r>
  <r>
    <d v="2025-04-23T09:15:31"/>
    <s v="arnav7a.sehore@kvsrobpl.online"/>
    <x v="31"/>
    <x v="2136"/>
    <n v="21"/>
    <x v="46"/>
    <n v="1905"/>
    <s v="VII"/>
    <s v="A"/>
    <s v="ENGLISH"/>
    <s v="A. The Pink City"/>
    <s v="B. an email."/>
    <s v="C. Has advertised the package for 3 cities."/>
    <s v="D. deals specifically with Indian customers wanting to travel out via Kerala"/>
    <s v="A. August 2010"/>
    <s v="B. Double"/>
    <s v="C. 17,390"/>
    <s v="D. fun outing"/>
    <s v="A. It was free to enter."/>
    <s v="B. enjoy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b)  99999"/>
    <s v="(c)18 cm2"/>
    <s v="(d) 24 cm"/>
    <s v="(a) 5/2"/>
    <s v="(b)94 m"/>
    <s v="(c) 1500 m"/>
    <s v="(d) 101"/>
    <s v="(a) 10"/>
    <s v="(b) 6"/>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23T09:22:34"/>
    <s v="himanshu5-b014261.brgh@kvsrobpl.online"/>
    <x v="4"/>
    <x v="2137"/>
    <n v="7225"/>
    <x v="7"/>
    <n v="1091"/>
    <s v="VII"/>
    <s v="B"/>
    <s v="HINDI"/>
    <s v="C. Green World"/>
    <s v="A. a phone call."/>
    <s v="A. Offers personal transport facilities."/>
    <s v="A. manages tours across India."/>
    <s v="A. August 2010"/>
    <s v="B. Double"/>
    <s v="A. 15,815"/>
    <s v="A. railway station"/>
    <s v="A. It was free to enter."/>
    <s v="B. enjoyable"/>
    <s v="(ख) रास्ते में"/>
    <s v="(क) दोनों कथन सत्य हैं और कारण (R) कथन (A) का सही स्पष्टीकरण है|"/>
    <s v="(क) घोड़ा"/>
    <s v="(क) बहुत तेज दौड़ना"/>
    <s v="(ख) शहनाई, शंख, बांसुरी , बीन"/>
    <s v="(क) 1-1, 2-2,3-3,4-4"/>
    <s v="(ग) स्वार्थ,मद.मगर,वात्सल्य"/>
    <s v="घ) शशि,इंदु,तम"/>
    <s v="(ग)मिट्टी का"/>
    <s v="(ख)वीर"/>
    <s v="(d)10"/>
    <s v="(b)  99999"/>
    <s v="(c)18 cm2"/>
    <s v="(b) 18 cm"/>
    <s v="(b) 2/5"/>
    <s v="(d) 64 m"/>
    <s v="(d) 1200 m"/>
    <s v="(a) 42"/>
    <s v="(d) 60"/>
    <s v="a) 12"/>
    <s v="a) Making food for the plants"/>
    <s v="Sunlight"/>
    <s v="Respiration"/>
    <s v="(a) Linear motion"/>
    <s v="(b) ii and iii"/>
    <s v="(a) Making of food from plants"/>
    <s v="(a) This is because of magic"/>
    <s v="(c)To perform experiment without any purpose"/>
    <s v="(d)Microwave ovens"/>
    <s v="(c)ii and iv"/>
    <s v="c). Arabian Sea.अरब सागर"/>
    <s v="C  Centre government rights केंद्र का सरकार अधिकार"/>
    <s v="D. Goa गोवा"/>
    <s v="(b) Superintendent of Policeपुलिस अधीक्षक"/>
    <s v="(b) cow    गाय"/>
    <s v="(a) farmers      किसान"/>
    <s v="(a) Mahavira   महावीर"/>
    <s v="B. Uttar pradesh उत्तर प्रदेश"/>
    <s v="D Nagaland नागालैंड"/>
    <s v="B.   manufacturing    विनिर्माण"/>
  </r>
  <r>
    <d v="2025-04-23T09:23:01"/>
    <s v="anshika5-b015270.brgh@kvsrobpl.online"/>
    <x v="25"/>
    <x v="2138"/>
    <n v="7231"/>
    <x v="7"/>
    <n v="1091"/>
    <s v="VII"/>
    <s v="B"/>
    <s v="ENGLISH"/>
    <s v="D. Scotland of India"/>
    <s v="D. their website"/>
    <s v="B. Charges separately for breakfast and dinner."/>
    <s v="B. specializes in tours of cities in Kerala."/>
    <s v="C. July 2010"/>
    <s v="A. One third"/>
    <s v="B. 16,518"/>
    <s v="C. rail museum"/>
    <s v="D. It was open all day"/>
    <s v="B. enjoyable"/>
    <s v="(ग) अस्तबल"/>
    <s v="(क) दोनों कथन सत्य हैं और कारण (R) कथन (A) का सही स्पष्टीकरण है|"/>
    <s v="(क) घोड़ा"/>
    <s v="(क) बहुत तेज दौड़ना"/>
    <s v="(ख) शहनाई, शंख, बांसुरी , बीन"/>
    <s v="(ग) 1-2,2-1,3-4,4-3"/>
    <s v="(ख) स्वार्थ,मद,उदारता,नाम"/>
    <s v="(क) तम,तिमिर,अंधकार"/>
    <s v="(ख) हवा का"/>
    <s v="(ग)निराला"/>
    <s v="(a)  7"/>
    <s v="(d) 79999"/>
    <s v="(c)18 cm2"/>
    <s v="(d) 24 cm"/>
    <s v="(b) 2/5"/>
    <s v="(a) 84 m"/>
    <s v="(b) 900 m"/>
    <s v="(b) 50"/>
    <s v="(d) 60"/>
    <s v="a) 12"/>
    <s v="a) Making food for the plants"/>
    <s v="Water"/>
    <s v="Reproduction"/>
    <s v="(b) Circular motion"/>
    <s v="(b) ii and iii"/>
    <s v="(c)Falling rain"/>
    <s v="(b) Might be the duck contains piece of magnet"/>
    <s v="(b)To understand the world in live in and uncover the secrets of of the universe"/>
    <s v="(b)Electric grinder"/>
    <s v="(b) ii and iii"/>
    <s v="a). Bay of Bengal.बंगाल की खाड़ी।"/>
    <s v="C  Centre government rights केंद्र का सरकार अधिकार"/>
    <s v="A . Rajasthan राजस्थान"/>
    <s v="(b) Superintendent of Policeपुलिस अधीक्षक"/>
    <s v="(b) cow    गाय"/>
    <s v="(b) hunter-gatherersशिकारी-संग्राहक"/>
    <s v="(a) Mahavira   महावीर"/>
    <s v="D Tamilnadu तमिलनाडु"/>
    <s v="A. Asam असम"/>
    <s v="B.   manufacturing    विनिर्माण"/>
  </r>
  <r>
    <d v="2025-04-23T09:24:50"/>
    <s v="shivansh5-b016018.brgh@kvsrobpl.online"/>
    <x v="15"/>
    <x v="2139"/>
    <n v="36"/>
    <x v="7"/>
    <n v="1091"/>
    <s v="VII"/>
    <s v="B"/>
    <s v="MATHS"/>
    <s v="B. City of Lakes"/>
    <s v="B. an email."/>
    <s v="C. Has advertised the package for 3 cities."/>
    <s v="A. manages tours across India."/>
    <s v="C. July 2010"/>
    <s v="B. Double"/>
    <s v="B. 16,518"/>
    <s v="A. railway station"/>
    <s v="C. It was a pleasant day."/>
    <s v="A. inspiring"/>
    <s v="(ग) अस्तबल"/>
    <s v="(ख) दोनों कथन सत्य हैं, लेकिन कारण (R) कथन (A) का सही स्पष्टीकरण नहीं है|"/>
    <s v="(ख) अस्तबल"/>
    <s v="(ख) हवा से बातें करना"/>
    <s v="(क) तबला, शंख , अलगोजा, बीन"/>
    <s v="(ग) 1-2,2-1,3-4,4-3"/>
    <s v="(घ) स्वार्थ,मद.उदारता ,वात्सल्य"/>
    <s v="(क) तम,तिमिर,अंधकार"/>
    <s v="(क) पानी का"/>
    <s v="(ग)निराला"/>
    <s v="(b) 8"/>
    <s v="(a)10000"/>
    <s v="a) 81 cm2"/>
    <s v="(c) 36 cm"/>
    <s v="(b) 2/5"/>
    <s v="(b)94 m"/>
    <s v="(b) 900 m"/>
    <s v="(c) 82"/>
    <s v="(b) 30"/>
    <s v="(d) 9"/>
    <s v="c) Absorption of water from soil"/>
    <s v="Water"/>
    <s v="Stimuli"/>
    <s v="(b) Circular motion"/>
    <s v="(c) i and iii"/>
    <s v="(d)  Water droplets appears on outer surface of glass"/>
    <s v="(b) Might be the duck contains piece of magnet"/>
    <s v="(a)To memorize facts and figure"/>
    <s v="(c)Sil battas"/>
    <s v="(a) i and ii"/>
    <s v="c). Arabian Sea.अरब सागर"/>
    <s v="A Fundamental duties मौलिक कर्तव्य"/>
    <s v="A . Rajasthan राजस्थान"/>
    <s v="(c) Station House Officer स्टेशन हाउस अधिकारी"/>
    <s v="(c) bull    बैल"/>
    <s v="(b) hunter-gatherersशिकारी-संग्राहक"/>
    <s v="(b) Zoroasterज़ोरोस्टर"/>
    <s v="C.Maharashtraमहाराष्ट्र"/>
    <s v="D Nagaland नागालैंड"/>
    <s v="D. . fishing     मछली पकड़ना"/>
  </r>
  <r>
    <d v="2025-04-23T09:26:14"/>
    <s v="aradhya5-b014055.brgh@kvsrobpl.online"/>
    <x v="9"/>
    <x v="2140"/>
    <n v="5"/>
    <x v="7"/>
    <n v="1091"/>
    <s v="VII"/>
    <s v="B"/>
    <s v="ENGLISH"/>
    <s v="C. Green World"/>
    <s v="D. their website"/>
    <s v="C. Has advertised the package for 3 cities."/>
    <s v="B. specializes in tours of cities in Kerala."/>
    <s v="B. August 2011"/>
    <s v="A. One third"/>
    <s v="B. 16,518"/>
    <s v="C. rail museum"/>
    <s v="A. It was free to enter."/>
    <s v="B. enjoyable"/>
    <s v="(ख) रास्ते में"/>
    <s v="(क) दोनों कथन सत्य हैं और कारण (R) कथन (A) का सही स्पष्टीकरण है|"/>
    <s v="(क) घोड़ा"/>
    <s v="(ख) हवा से बातें करना"/>
    <s v="(ख) शहनाई, शंख, बांसुरी , बीन"/>
    <s v="(ग) 1-2,2-1,3-4,4-3"/>
    <s v="(ग) स्वार्थ,मद.मगर,वात्सल्य"/>
    <s v="(ख)तम,अरि,शशि"/>
    <s v="(ख) हवा का"/>
    <s v="(ग)निराला"/>
    <s v="(a)  7"/>
    <s v="(a)10000"/>
    <s v="(b)  100 cm2"/>
    <s v="(c) 36 cm"/>
    <s v="(b) 2/5"/>
    <s v="(d) 64 m"/>
    <s v="(c) 1500 m"/>
    <s v="(a) 42"/>
    <s v="(a) 10"/>
    <s v="(c)  3"/>
    <s v="b) Conduction of water through stem"/>
    <s v="Sunlight"/>
    <s v="Respiration"/>
    <s v="(b) Circular motion"/>
    <s v="(b) ii and iii"/>
    <s v="(a) Making of food from plants"/>
    <s v="(b) Might be the duck contains piece of magnet"/>
    <s v="(d)To follow instructions without questions"/>
    <s v="(b)Electric grinder"/>
    <s v="(b) ii and iii"/>
    <s v="b.) Palk Strait.पाक जलडमरूमध्य।"/>
    <s v="D State government rights राज्य सरकार का अधिकार"/>
    <s v="A . Rajasthan राजस्थान"/>
    <s v="(c) Station House Officer स्टेशन हाउस अधिकारी"/>
    <s v="(d) goat   बकरी"/>
    <s v="(d) Traders.व्यापारी"/>
    <s v="(b) Zoroasterज़ोरोस्टर"/>
    <s v="B. Uttar pradesh उत्तर प्रदेश"/>
    <s v="A. Asam असम"/>
    <s v="A. Farming  कृषि"/>
  </r>
  <r>
    <d v="2025-04-23T09:27:14"/>
    <s v="anubhuti7a.sehore@kvsrobpl.online"/>
    <x v="9"/>
    <x v="2141"/>
    <n v="9"/>
    <x v="46"/>
    <n v="1905"/>
    <s v="VII"/>
    <s v="A"/>
    <s v="ENGLISH"/>
    <s v="D. Scotland of India"/>
    <s v="C. a visit."/>
    <s v="B. Charges separately for breakfast and dinner."/>
    <s v="A. manages tours across India."/>
    <s v="D. July 2011"/>
    <s v="C. More than double"/>
    <s v="B. 16,518"/>
    <s v="A. railway station"/>
    <s v="D. It was open all day"/>
    <s v="C. acceptable"/>
    <s v="(घ) मैदान में"/>
    <s v="(ग) कथन (A) सत्य है, लेकिन कारण (R) असत्य है|"/>
    <s v="(ग) साँप"/>
    <s v="(ख) हवा से बातें करना"/>
    <s v="(ख) शहनाई, शंख, बांसुरी , बीन"/>
    <s v="(क) 1-1, 2-2,3-3,4-4"/>
    <s v="(घ) स्वार्थ,मद.उदारता ,वात्सल्य"/>
    <s v="(ग) हिमांशु,तिमिर,इंदु"/>
    <s v="(ग)मिट्टी का"/>
    <s v="(ख)वीर"/>
    <s v="(d)10"/>
    <s v="(c)  89999"/>
    <s v="(b)  100 cm2"/>
    <s v="(a)   8 cm"/>
    <s v="(d) 5/5"/>
    <s v="c) 74 m"/>
    <s v="(b) 900 m"/>
    <s v="(a) 42"/>
    <s v="(d) 60"/>
    <s v="(c)  3"/>
    <s v="(d) Exchange of gases"/>
    <s v="Sunlight"/>
    <s v="Reproduction"/>
    <s v="(a) Linear motion"/>
    <s v="(d) iii and iv"/>
    <s v="(c)Falling rain"/>
    <s v="(b) Might be the duck contains piece of magnet"/>
    <s v="(a)To memorize facts and figure"/>
    <s v="(d)Microwave ovens"/>
    <s v="(c)ii and iv"/>
    <s v="d). Bering Strait  बेरिंग स्ट्रेट"/>
    <s v="C  Centre government rights केंद्र का सरकार अधिकार"/>
    <s v="B. Maharashtra महाराष्ट्र"/>
    <s v="a) Stationmasterस्टेशन मास्टर"/>
    <s v="(d) goat   बकरी"/>
    <s v="(c) crafts-personsशिल्प-व्यक्ति"/>
    <s v="(b) Zoroasterज़ोरोस्टर"/>
    <s v="A.Rajasthan राजस्थान"/>
    <s v="D Nagaland नागालैंड"/>
    <s v="C.  .forestry   वानिकी"/>
  </r>
  <r>
    <d v="2025-04-23T09:27:23"/>
    <s v="satyam5-c014197.brgh@kvsrobpl.online"/>
    <x v="11"/>
    <x v="2142"/>
    <n v="7333"/>
    <x v="7"/>
    <n v="1091"/>
    <s v="VII"/>
    <s v="C"/>
    <s v="ENGLISH"/>
    <s v="C. Green World"/>
    <s v="C. a visit."/>
    <s v="C. Has advertised the package for 3 cities."/>
    <s v="A. manages tours across India."/>
    <s v="B. August 2011"/>
    <s v="C. More than double"/>
    <s v="C. 17,390"/>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घ) 1-3,2-4,3-2,4-1"/>
    <s v="(घ) स्वार्थ,मद.उदारता ,वात्सल्य"/>
    <s v="(ग) हिमांशु,तिमिर,इंदु"/>
    <s v="(ख) हवा का"/>
    <s v="(ग)निराला"/>
    <s v="(b) 8"/>
    <s v="(a)10000"/>
    <s v="a) 81 cm2"/>
    <s v="(b) 18 cm"/>
    <s v="(b) 2/5"/>
    <s v="c) 74 m"/>
    <s v="(b) 900 m"/>
    <s v="(b) 50"/>
    <s v="(d) 60"/>
    <s v="(c)  3"/>
    <s v="c) Absorption of water from soil"/>
    <s v="Sunlight"/>
    <s v="Respiration"/>
    <s v="(b) Circular motion"/>
    <s v="(b) ii and iii"/>
    <s v="(a) Making of food from plants"/>
    <s v="(b) Might be the duck contains piece of magnet"/>
    <s v="(a)To memorize facts and figure"/>
    <s v="(c)Sil battas"/>
    <s v="(d) i and iii"/>
    <s v="b.) Palk Strait.पाक जलडमरूमध्य।"/>
    <s v="B Constitutional right संवैधानिक अधिकार"/>
    <s v="D. Goa गोवा"/>
    <s v="(c) Station House Officer स्टेशन हाउस अधिकारी"/>
    <s v="(c) bull    बैल"/>
    <s v="(a) farmers      किसान"/>
    <s v="(d) Mahatma Buddha   महात्मा  बुद्धा"/>
    <s v="D Tamilnadu तमिलनाडु"/>
    <s v="C Punjabपंजाब"/>
    <s v="B.   manufacturing    विनिर्माण"/>
  </r>
  <r>
    <d v="2025-04-23T09:27:32"/>
    <s v="mahika5-c014168.brgh@kvsrobpl.online"/>
    <x v="31"/>
    <x v="2143"/>
    <n v="8"/>
    <x v="7"/>
    <n v="1091"/>
    <s v="VII"/>
    <s v="C"/>
    <s v="ENGLISH"/>
    <s v="D. Scotland of India"/>
    <s v="B. an email."/>
    <s v="C. Has advertised the package for 3 cities."/>
    <s v="D. deals specifically with Indian customers wanting to travel out via Kerala"/>
    <s v="C. July 2010"/>
    <s v="D. Half"/>
    <s v="B. 16,518"/>
    <s v="A. railway station"/>
    <s v="D. It was open all day"/>
    <s v="B. enjoyable"/>
    <s v="(ग) अस्तबल"/>
    <s v="(क) दोनों कथन सत्य हैं और कारण (R) कथन (A) का सही स्पष्टीकरण है|"/>
    <s v="(क) घोड़ा"/>
    <s v="(ख) हवा से बातें करना"/>
    <s v="(ख) शहनाई, शंख, बांसुरी , बीन"/>
    <s v="(क) 1-1, 2-2,3-3,4-4"/>
    <s v="(ग) स्वार्थ,मद.मगर,वात्सल्य"/>
    <s v="(ग) हिमांशु,तिमिर,इंदु"/>
    <s v="(ख) हवा का"/>
    <s v="(क) प्यारा"/>
    <s v="(a)  7"/>
    <s v="(a)10000"/>
    <s v="(b)  100 cm2"/>
    <s v="(c) 36 cm"/>
    <s v="(d) 5/5"/>
    <s v="(b)94 m"/>
    <s v="(c) 1500 m"/>
    <s v="(d) 101"/>
    <s v="(d) 60"/>
    <s v="(c)  3"/>
    <s v="a) Making food for the plants"/>
    <s v="Sunlight"/>
    <s v="Respiration"/>
    <s v="(b) Circular motion"/>
    <s v="(b) ii and iii"/>
    <s v="(a) Making of food from plants"/>
    <s v="(a) This is because of magic"/>
    <s v="(c)To perform experiment without any purpose"/>
    <s v="(a)Gas stove"/>
    <s v="(a) i and ii"/>
    <s v="a). Bay of Bengal.बंगाल की खाड़ी।"/>
    <s v="C  Centre government rights केंद्र का सरकार अधिकार"/>
    <s v="D. Goa गोवा"/>
    <s v="(b) Superintendent of Policeपुलिस अधीक्षक"/>
    <s v="(b) cow    गाय"/>
    <s v="(a) farmers      किसान"/>
    <s v="(d) Mahatma Buddha   महात्मा  बुद्धा"/>
    <s v="A.Rajasthan राजस्थान"/>
    <s v="A. Asam असम"/>
    <s v="C.  .forestry   वानिकी"/>
  </r>
  <r>
    <d v="2025-04-23T09:27:56"/>
    <s v="aarav5-b014101.brgh@kvsrobpl.online"/>
    <x v="15"/>
    <x v="1259"/>
    <n v="7209"/>
    <x v="7"/>
    <n v="1091"/>
    <s v="VII"/>
    <s v="B"/>
    <s v="HINDI"/>
    <s v="D. Scotland of India"/>
    <s v="B. an email."/>
    <s v="C. Has advertised the package for 3 cities."/>
    <s v="A. manages tours across India."/>
    <s v="D. July 2011"/>
    <s v="C. More than double"/>
    <s v="A. 15,815"/>
    <s v="C. rail museum"/>
    <s v="C. It was a pleasant day."/>
    <s v="B. enjoyable"/>
    <s v="(ग) अस्तबल"/>
    <s v="(ख) दोनों कथन सत्य हैं, लेकिन कारण (R) कथन (A) का सही स्पष्टीकरण नहीं है|"/>
    <s v="(क) घोड़ा"/>
    <s v="(ग) हवा में उड़ जाना"/>
    <s v="(ख) शहनाई, शंख, बांसुरी , बीन"/>
    <s v="(ख) 1-2,2-3,3-1,4-4"/>
    <s v="(घ) स्वार्थ,मद.उदारता ,वात्सल्य"/>
    <s v="(क) तम,तिमिर,अंधकार"/>
    <s v="(ख) हवा का"/>
    <s v="(क) प्यारा"/>
    <s v="(a)  7"/>
    <s v="(b)  99999"/>
    <s v="(c)18 cm2"/>
    <s v="(c) 36 cm"/>
    <s v="(b) 2/5"/>
    <s v="c) 74 m"/>
    <s v="(a) 300 m"/>
    <s v="(c) 82"/>
    <s v="(b) 30"/>
    <s v="(b) 6"/>
    <s v="b) Conduction of water through stem"/>
    <s v="Air"/>
    <s v="Reproduction"/>
    <s v="(b) Circular motion"/>
    <s v="(d) iii and iv"/>
    <s v="(c)Falling rain"/>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B. Maharashtra महाराष्ट्र"/>
    <s v="a) Stationmasterस्टेशन मास्टर"/>
    <s v="(d) goat   बकरी"/>
    <s v="(b) hunter-gatherersशिकारी-संग्राहक"/>
    <s v="(c) Ramkrishna Paramhansaरामकृष्ण परमहंस"/>
    <s v="B. Uttar pradesh उत्तर प्रदेश"/>
    <s v="A. Asam असम"/>
    <s v="B.   manufacturing    विनिर्माण"/>
  </r>
  <r>
    <d v="2025-04-23T09:28:05"/>
    <s v="aditya5-c015720.brgh@kvsrobpl.online"/>
    <x v="9"/>
    <x v="1962"/>
    <n v="6322"/>
    <x v="7"/>
    <n v="1019"/>
    <s v="VII"/>
    <s v="C"/>
    <s v="HINDI"/>
    <s v="D. Scotland of India"/>
    <s v="A. a phone call."/>
    <s v="B. Charges separately for breakfast and dinner."/>
    <s v="B. specializes in tours of cities in Kerala."/>
    <s v="A. August 2010"/>
    <s v="B. Double"/>
    <s v="B. 16,518"/>
    <s v="C. rail museum"/>
    <s v="D. It was open all day"/>
    <s v="A. inspiring"/>
    <s v="(क) अस्पताल"/>
    <s v="(ख) दोनों कथन सत्य हैं, लेकिन कारण (R) कथन (A) का सही स्पष्टीकरण नहीं है|"/>
    <s v="(ख) अस्तबल"/>
    <s v="(ग) हवा में उड़ जाना"/>
    <s v="(ख) शहनाई, शंख, बांसुरी , बीन"/>
    <s v="(ख) 1-2,2-3,3-1,4-4"/>
    <s v="(घ) स्वार्थ,मद.उदारता ,वात्सल्य"/>
    <s v="(क) तम,तिमिर,अंधकार"/>
    <s v="(घ) शत्रु का"/>
    <s v="(ख)वीर"/>
    <s v="(a)  7"/>
    <s v="(a)10000"/>
    <s v="(d)  144 cm2"/>
    <s v="(d) 24 cm"/>
    <s v="(b) 2/5"/>
    <s v="(b)94 m"/>
    <s v="(b) 900 m"/>
    <s v="(c) 82"/>
    <s v="(a) 10"/>
    <s v="(b) 6"/>
    <s v="c) Absorption of water from soil"/>
    <s v="Air"/>
    <s v="Respiration"/>
    <s v="(b) Circular motion"/>
    <s v="(b) ii and iii"/>
    <s v="(c)Falling rain"/>
    <s v="(d) There is no specific reason"/>
    <s v="(d)To follow instructions without questions"/>
    <s v="(b)Electric grinder"/>
    <s v="(c)ii and iv"/>
    <s v="b.) Palk Strait.पाक जलडमरूमध्य।"/>
    <s v="B Constitutional right संवैधानिक अधिकार"/>
    <s v="B. Maharashtra महाराष्ट्र"/>
    <s v="(d) None of the above.उपर्युक्त में से कोई नहीं।"/>
    <s v="(c) bull    बैल"/>
    <s v="(a) farmers      किसान"/>
    <s v="(d) Mahatma Buddha   महात्मा  बुद्धा"/>
    <s v="B. Uttar pradesh उत्तर प्रदेश"/>
    <s v="B. Manipurमणिपुर"/>
    <s v="B.   manufacturing    विनिर्माण"/>
  </r>
  <r>
    <d v="2025-04-23T09:32:18"/>
    <s v="jaiyansh5-b014216.brgh@kvsrobpl.online"/>
    <x v="32"/>
    <x v="2144"/>
    <n v="7223"/>
    <x v="7"/>
    <n v="1091"/>
    <s v="VII"/>
    <s v="B"/>
    <s v="MATHS"/>
    <s v="C. Green World"/>
    <s v="A. a phone call."/>
    <s v="B. Charges separately for breakfast and dinner."/>
    <s v="B. specializes in tours of cities in Kerala."/>
    <s v="D. July 2011"/>
    <s v="A. One third"/>
    <s v="B. 16,518"/>
    <s v="A. railway station"/>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c)  89999"/>
    <s v="(d)  144 cm2"/>
    <s v="(b) 18 cm"/>
    <s v="(b) 2/5"/>
    <s v="(b)94 m"/>
    <s v="(a) 300 m"/>
    <s v="(c) 82"/>
    <s v="(d) 60"/>
    <s v="(d) 9"/>
    <s v="b) Conduction of water through stem"/>
    <s v="Sunlight"/>
    <s v="Reproduction"/>
    <s v="(b) Circular motion"/>
    <s v="(d) iii and iv"/>
    <s v="(c)Falling rain"/>
    <s v="(c)The duck is very hungry so it moved towards the grain plate"/>
    <s v="(b)To understand the world in live in and uncover the secrets of of the universe"/>
    <s v="(b)Electric grinder"/>
    <s v="(d) i and iii"/>
    <s v="a). Bay of Bengal.बंगाल की खाड़ी।"/>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4-23T09:32:18"/>
    <s v="shivam6-b016139.brgh@kvsrobpl.online"/>
    <x v="32"/>
    <x v="23"/>
    <n v="7241"/>
    <x v="7"/>
    <n v="1091"/>
    <s v="VII"/>
    <s v="B"/>
    <s v="MATHS"/>
    <s v="C. Green World"/>
    <s v="A. a phone call."/>
    <s v="B. Charges separately for breakfast and dinner."/>
    <s v="B. specializes in tours of cities in Kerala."/>
    <s v="D. July 2011"/>
    <s v="A. One third"/>
    <s v="B. 16,518"/>
    <s v="A. railway station"/>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c)  89999"/>
    <s v="(d)  144 cm2"/>
    <s v="(b) 18 cm"/>
    <s v="(b) 2/5"/>
    <s v="(d) 64 m"/>
    <s v="(d) 1200 m"/>
    <s v="(c) 82"/>
    <s v="(d) 60"/>
    <s v="(d) 9"/>
    <s v="b) Conduction of water through stem"/>
    <s v="Sunlight"/>
    <s v="Reproduction"/>
    <s v="(b) Circular motion"/>
    <s v="(d) iii and iv"/>
    <s v="(c)Falling rain"/>
    <s v="(c)The duck is very hungry so it moved towards the grain plate"/>
    <s v="(b)To understand the world in live in and uncover the secrets of of the universe"/>
    <s v="(b)Electric grinder"/>
    <s v="(d) i and iii"/>
    <s v="a). Bay of Bengal.बंगाल की खाड़ी।"/>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4-23T09:32:29"/>
    <s v="siddharth5-c014924.brgh@kvsrobpl.online"/>
    <x v="19"/>
    <x v="2145"/>
    <n v="7336"/>
    <x v="7"/>
    <n v="1091"/>
    <s v="VII"/>
    <s v="C"/>
    <s v="ENGLISH"/>
    <s v="C. Green World"/>
    <s v="C. a visit."/>
    <s v="B. Charges separately for breakfast and dinner."/>
    <s v="A. manages tours across India."/>
    <s v="B. August 2011"/>
    <s v="C. More than double"/>
    <s v="C. 17,390"/>
    <s v="C. rail museum"/>
    <s v="B. It has been improved."/>
    <s v="B. enjoyable"/>
    <s v="(ग) अस्तबल"/>
    <s v="(क) दोनों कथन सत्य हैं और कारण (R) कथन (A) का सही स्पष्टीकरण है|"/>
    <s v="(क) घोड़ा"/>
    <s v="(ख) हवा से बातें करना"/>
    <s v="(ख) शहनाई, शंख, बांसुरी , बीन"/>
    <s v="(घ) 1-3,2-4,3-2,4-1"/>
    <s v="(घ) स्वार्थ,मद.उदारता ,वात्सल्य"/>
    <s v="(ग) हिमांशु,तिमिर,इंदु"/>
    <s v="(ख) हवा का"/>
    <s v="(ग)निराला"/>
    <s v="(b) 8"/>
    <s v="(a)10000"/>
    <s v="a) 81 cm2"/>
    <s v="(b) 18 cm"/>
    <s v="(b) 2/5"/>
    <s v="c) 74 m"/>
    <s v="(b) 900 m"/>
    <s v="(b) 50"/>
    <s v="(d) 60"/>
    <s v="(c)  3"/>
    <s v="c) Absorption of water from soil"/>
    <s v="Sunlight"/>
    <s v="Respiration"/>
    <s v="(c) Periodic motion"/>
    <s v="(c) i and iii"/>
    <s v="(a) Making of food from plants"/>
    <s v="(b) Might be the duck contains piece of magnet"/>
    <s v="(a)To memorize facts and figure"/>
    <s v="(c)Sil battas"/>
    <s v="(d) i and iii"/>
    <s v="b.) Palk Strait.पाक जलडमरूमध्य।"/>
    <s v="B Constitutional right संवैधानिक अधिकार"/>
    <s v="D. Goa गोवा"/>
    <s v="(c) Station House Officer स्टेशन हाउस अधिकारी"/>
    <s v="(c) bull    बैल"/>
    <s v="(a) farmers      किसान"/>
    <s v="(d) Mahatma Buddha   महात्मा  बुद्धा"/>
    <s v="D Tamilnadu तमिलनाडु"/>
    <s v="C Punjabपंजाब"/>
    <s v="B.   manufacturing    विनिर्माण"/>
  </r>
  <r>
    <d v="2025-04-23T09:34:11"/>
    <s v="ananta7a.sehore@kvsrobpl.online"/>
    <x v="13"/>
    <x v="2146"/>
    <n v="7104"/>
    <x v="46"/>
    <n v="1905"/>
    <s v="VII"/>
    <s v="A"/>
    <s v="ENGLISH"/>
    <s v="C. Green World"/>
    <s v="B. an email."/>
    <s v="B. Charges separately for breakfast and dinner."/>
    <s v="B. specializes in tours of cities in Kerala."/>
    <s v="D. July 2011"/>
    <s v="A. One third"/>
    <s v="C. 17,390"/>
    <s v="A. railway station"/>
    <s v="B. It has been improved."/>
    <s v="B. enjoyable"/>
    <s v="(क) अस्पताल"/>
    <s v="(क) दोनों कथन सत्य हैं और कारण (R) कथन (A) का सही स्पष्टीकरण है|"/>
    <s v="(घ) हलचल"/>
    <s v="(क) बहुत तेज दौड़ना"/>
    <s v="(ख) शहनाई, शंख, बांसुरी , बीन"/>
    <s v="(क) 1-1, 2-2,3-3,4-4"/>
    <s v="(घ) स्वार्थ,मद.उदारता ,वात्सल्य"/>
    <s v="(ग) हिमांशु,तिमिर,इंदु"/>
    <s v="(ख) हवा का"/>
    <s v="(ग)निराला"/>
    <s v="(c) 9"/>
    <s v="(b)  99999"/>
    <s v="(d)  144 cm2"/>
    <s v="(b) 18 cm"/>
    <s v="(b) 2/5"/>
    <s v="(b)94 m"/>
    <s v="(a) 300 m"/>
    <s v="(b) 50"/>
    <s v="(d) 60"/>
    <s v="(d) 9"/>
    <s v="a) Making food for the plants"/>
    <s v="Water"/>
    <s v="Reproduction"/>
    <s v="(b) Circular motion"/>
    <s v="(b) ii and iii"/>
    <s v="(b) Washed  utencils dry up after sometime"/>
    <s v="(d) There is no specific reason"/>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a) farmers      किसान"/>
    <s v="(d) Mahatma Buddha   महात्मा  बुद्धा"/>
    <s v="B. Uttar pradesh उत्तर प्रदेश"/>
    <s v="C Punjabपंजाब"/>
    <s v="B.   manufacturing    विनिर्माण"/>
  </r>
  <r>
    <d v="2025-04-23T09:34:45"/>
    <s v="dharanjay5-b014169.brgh@kvsrobpl.online"/>
    <x v="4"/>
    <x v="2147"/>
    <n v="7213"/>
    <x v="7"/>
    <n v="1091"/>
    <s v="VII"/>
    <s v="B"/>
    <s v="HINDI"/>
    <s v="C. Green World"/>
    <s v="C. a visit."/>
    <s v="B. Charges separately for breakfast and dinner."/>
    <s v="D. deals specifically with Indian customers wanting to travel out via Kerala"/>
    <s v="B. August 2011"/>
    <s v="D. Half"/>
    <s v="C. 17,390"/>
    <s v="C. rail museum"/>
    <s v="D. It was open all day"/>
    <s v="B. enjoyable"/>
    <s v="(क) अस्पताल"/>
    <s v="(क) दोनों कथन सत्य हैं और कारण (R) कथन (A) का सही स्पष्टीकरण है|"/>
    <s v="(ग) साँप"/>
    <s v="(ख) हवा से बातें करना"/>
    <s v="(क) तबला, शंख , अलगोजा, बीन"/>
    <s v="(घ) 1-3,2-4,3-2,4-1"/>
    <s v="(ग) स्वार्थ,मद.मगर,वात्सल्य"/>
    <s v="(क) तम,तिमिर,अंधकार"/>
    <s v="(ग)मिट्टी का"/>
    <s v="(क) प्यारा"/>
    <s v="(d)10"/>
    <s v="(a)10000"/>
    <s v="(c)18 cm2"/>
    <s v="(d) 24 cm"/>
    <s v="(b) 2/5"/>
    <s v="(d) 64 m"/>
    <s v="(d) 1200 m"/>
    <s v="(a) 42"/>
    <s v="(d) 60"/>
    <s v="(b) 6"/>
    <s v="a) Making food for the plants"/>
    <s v="Sunlight"/>
    <s v="Reproduction"/>
    <s v="(c) Periodic motion"/>
    <s v="(d) iii and iv"/>
    <s v="(c)Falling rain"/>
    <s v="(c)The duck is very hungry so it moved towards the grain plate"/>
    <s v="(a)To memorize facts and figure"/>
    <s v="(c)Sil battas"/>
    <s v="(b) ii and iii"/>
    <s v="a). Bay of Bengal.बंगाल की खाड़ी।"/>
    <s v="C  Centre government rights केंद्र का सरकार अधिकार"/>
    <s v="A . Rajasthan राजस्थान"/>
    <s v="(b) Superintendent of Policeपुलिस अधीक्षक"/>
    <s v="(b) cow    गाय"/>
    <s v="(d) Traders.व्यापारी"/>
    <s v="(d) Mahatma Buddha   महात्मा  बुद्धा"/>
    <s v="B. Uttar pradesh उत्तर प्रदेश"/>
    <s v="D Nagaland नागालैंड"/>
    <s v="B.   manufacturing    विनिर्माण"/>
  </r>
  <r>
    <d v="2025-04-23T09:36:12"/>
    <s v="samriddhi5-c014115.brgh@kvsrobpl.online"/>
    <x v="30"/>
    <x v="1978"/>
    <n v="7315"/>
    <x v="7"/>
    <n v="1091"/>
    <s v="VII"/>
    <s v="C"/>
    <s v="HINDI"/>
    <s v="C. Green World"/>
    <s v="B. an email."/>
    <s v="A. Offers personal transport facilities."/>
    <s v="B. specializes in tours of cities in Kerala."/>
    <s v="D. July 2011"/>
    <s v="C. More than double"/>
    <s v="C. 17,390"/>
    <s v="A. railway station"/>
    <s v="B. It has been improved."/>
    <s v="B. enjoyable"/>
    <s v="(घ) मैदान में"/>
    <s v="(क) दोनों कथन सत्य हैं और कारण (R) कथन (A) का सही स्पष्टीकरण है|"/>
    <s v="(ग) साँप"/>
    <s v="(क) बहुत तेज दौड़ना"/>
    <s v="(ख) शहनाई, शंख, बांसुरी , बीन"/>
    <s v="(घ) 1-3,2-4,3-2,4-1"/>
    <s v="(ग) स्वार्थ,मद.मगर,वात्सल्य"/>
    <s v="(क) तम,तिमिर,अंधकार"/>
    <s v="(ख) हवा का"/>
    <s v="(ग)निराला"/>
    <s v="(b) 8"/>
    <s v="(c)  89999"/>
    <s v="(d)  144 cm2"/>
    <s v="(a)   8 cm"/>
    <s v="(c) 2/2"/>
    <s v="(b)94 m"/>
    <s v="(d) 1200 m"/>
    <s v="(b) 50"/>
    <s v="(b) 30"/>
    <s v="(b) 6"/>
    <s v="a) Making food for the plants"/>
    <s v="Sunlight"/>
    <s v="Respiration"/>
    <s v="(b) Circular motion"/>
    <s v="(c) i and iii"/>
    <s v="(d)  Water droplets appears on outer surface of glass"/>
    <s v="(c)The duck is very hungry so it moved towards the grain plate"/>
    <s v="(a)To memorize facts and figure"/>
    <s v="(c)Sil battas"/>
    <s v="(d) i and iii"/>
    <s v="b.) Palk Strait.पाक जलडमरूमध्य।"/>
    <s v="C  Centre government rights केंद्र का सरकार अधिकार"/>
    <s v="D. Goa गोवा"/>
    <s v="(b) Superintendent of Policeपुलिस अधीक्षक"/>
    <s v="(c) bull    बैल"/>
    <s v="(b) hunter-gatherersशिकारी-संग्राहक"/>
    <s v="(d) Mahatma Buddha   महात्मा  बुद्धा"/>
    <s v="D Tamilnadu तमिलनाडु"/>
    <s v="C Punjabपंजाब"/>
    <s v="C.  .forestry   वानिकी"/>
  </r>
  <r>
    <d v="2025-04-23T09:36:25"/>
    <s v="aayushman5-b014485.brgh@kvsrobpl.online"/>
    <x v="22"/>
    <x v="2148"/>
    <n v="6226"/>
    <x v="7"/>
    <n v="1091"/>
    <s v="VII"/>
    <s v="B"/>
    <s v="MATHS"/>
    <s v="C. Green World"/>
    <s v="C. a visit."/>
    <s v="B. Charges separately for breakfast and dinner."/>
    <s v="B. specializes in tours of cities in Kerala."/>
    <s v="D. July 2011"/>
    <s v="C. More than double"/>
    <s v="B. 16,518"/>
    <s v="A. railway station"/>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c)  89999"/>
    <s v="(c)18 cm2"/>
    <s v="(b) 18 cm"/>
    <s v="(b) 2/5"/>
    <s v="c) 74 m"/>
    <s v="(d) 1200 m"/>
    <s v="(a) 42"/>
    <s v="(d) 60"/>
    <s v="(d) 9"/>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c). Arabian Sea.अरब सागर"/>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4-23T09:37:24"/>
    <s v="mahika5-c014168.brgh@kvsrobpl.online"/>
    <x v="34"/>
    <x v="2143"/>
    <n v="8"/>
    <x v="7"/>
    <n v="1091"/>
    <s v="VII"/>
    <s v="C"/>
    <s v="ENGLISH"/>
    <s v="D. Scotland of India"/>
    <s v="A. a phone call."/>
    <s v="A. Offers personal transport facilities."/>
    <s v="C. only accepts bookings from people of Kerala."/>
    <s v="A. August 2010"/>
    <s v="D. Half"/>
    <s v="C. 17,390"/>
    <s v="A. railway station"/>
    <s v="D. It was open all day"/>
    <s v="B. enjoyable"/>
    <s v="(ख) रास्ते में"/>
    <s v="(ख) दोनों कथन सत्य हैं, लेकिन कारण (R) कथन (A) का सही स्पष्टीकरण नहीं है|"/>
    <s v="(क) घोड़ा"/>
    <s v="(ख) हवा से बातें करना"/>
    <s v="(ख) शहनाई, शंख, बांसुरी , बीन"/>
    <s v="(ख) 1-2,2-3,3-1,4-4"/>
    <s v="(ख) स्वार्थ,मद,उदारता,नाम"/>
    <s v="(ग) हिमांशु,तिमिर,इंदु"/>
    <s v="(ख) हवा का"/>
    <s v="(घ)शांत"/>
    <s v="(a)  7"/>
    <s v="(b)  99999"/>
    <s v="(b)  100 cm2"/>
    <s v="(b) 18 cm"/>
    <s v="(d) 5/5"/>
    <s v="(d) 64 m"/>
    <s v="(b) 900 m"/>
    <s v="(d) 101"/>
    <s v="(b) 30"/>
    <s v="(c)  3"/>
    <s v="(d) Exchange of gases"/>
    <s v="Sunlight"/>
    <s v="Stimuli"/>
    <s v="(c) Periodic motion"/>
    <s v="(b) ii and iii"/>
    <s v="(c)Falling rain"/>
    <s v="(c)The duck is very hungry so it moved towards the grain plate"/>
    <s v="(d)To follow instructions without questions"/>
    <s v="(a)Gas stove"/>
    <s v="(b) ii and iii"/>
    <s v="a). Bay of Bengal.बंगाल की खाड़ी।"/>
    <s v="C  Centre government rights केंद्र का सरकार अधिकार"/>
    <s v="D. Goa गोवा"/>
    <s v="(b) Superintendent of Policeपुलिस अधीक्षक"/>
    <s v="(b) cow    गाय"/>
    <s v="(a) farmers      किसान"/>
    <s v="(a) Mahavira   महावीर"/>
    <s v="A.Rajasthan राजस्थान"/>
    <s v="A. Asam असम"/>
    <s v="C.  .forestry   वानिकी"/>
  </r>
  <r>
    <d v="2025-04-23T09:37:54"/>
    <s v="ayush5-c014068.brgh@kvsrobpl.online"/>
    <x v="9"/>
    <x v="2149"/>
    <n v="7327"/>
    <x v="7"/>
    <n v="1091"/>
    <s v="VII"/>
    <s v="C"/>
    <s v="ENGLISH"/>
    <s v="B. City of Lakes"/>
    <s v="A. a phone call."/>
    <s v="C. Has advertised the package for 3 cities."/>
    <s v="A. manages tours across India."/>
    <s v="B. August 2011"/>
    <s v="B. Double"/>
    <s v="C. 17,390"/>
    <s v="B. picnic spot"/>
    <s v="C. It was a pleasant day."/>
    <s v="B. enjoyable"/>
    <s v="(ख) रास्ते में"/>
    <s v="(ख) दोनों कथन सत्य हैं, लेकिन कारण (R) कथन (A) का सही स्पष्टीकरण नहीं है|"/>
    <s v="(ग) साँप"/>
    <s v="(ग) हवा में उड़ जाना"/>
    <s v="(ख) शहनाई, शंख, बांसुरी , बीन"/>
    <s v="(क) 1-1, 2-2,3-3,4-4"/>
    <s v="(क) स्वार्थ,मद.मगर,नाम"/>
    <s v="(ग) हिमांशु,तिमिर,इंदु"/>
    <s v="(ख) हवा का"/>
    <s v="(ग)निराला"/>
    <s v="(c) 9"/>
    <s v="(b)  99999"/>
    <s v="(c)18 cm2"/>
    <s v="(c) 36 cm"/>
    <s v="(a) 5/2"/>
    <s v="(b)94 m"/>
    <s v="(c) 1500 m"/>
    <s v="(b) 50"/>
    <s v="(c) 50"/>
    <s v="(c)  3"/>
    <s v="c) Absorption of water from soil"/>
    <s v="Sunlight"/>
    <s v="Reproduction"/>
    <s v="(c) Periodic motion"/>
    <s v="(d) iii and iv"/>
    <s v="(c)Falling rain"/>
    <s v="(c)The duck is very hungry so it moved towards the grain plate"/>
    <s v="(c)To perform experiment without any purpose"/>
    <s v="(c)Sil battas"/>
    <s v="(c)ii and iv"/>
    <s v="c). Arabian Sea.अरब सागर"/>
    <s v="C  Centre government rights केंद्र का सरकार अधिकार"/>
    <s v="B. Maharashtra महाराष्ट्र"/>
    <s v="(c) Station House Officer स्टेशन हाउस अधिकारी"/>
    <s v="(b) cow    गाय"/>
    <s v="(c) crafts-personsशिल्प-व्यक्ति"/>
    <s v="(c) Ramkrishna Paramhansaरामकृष्ण परमहंस"/>
    <s v="C.Maharashtraमहाराष्ट्र"/>
    <s v="A. Asam असम"/>
    <s v="B.   manufacturing    विनिर्माण"/>
  </r>
  <r>
    <d v="2025-04-23T09:40:12"/>
    <s v="raksha5-b016121.brgh@kvsrobpl.online"/>
    <x v="23"/>
    <x v="2150"/>
    <n v="7238"/>
    <x v="7"/>
    <n v="1091"/>
    <s v="VII"/>
    <s v="B"/>
    <s v="ENGLISH"/>
    <s v="C. Green World"/>
    <s v="D. their website"/>
    <s v="C. Has advertised the package for 3 cities."/>
    <s v="B. specializes in tours of cities in Kerala."/>
    <s v="D. July 2011"/>
    <s v="C. More than double"/>
    <s v="D. 16,158"/>
    <s v="C. rail museum"/>
    <s v="C. It was a pleasant day."/>
    <s v="D. customary"/>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क) तम,तिमिर,अंधकार"/>
    <s v="(ख) हवा का"/>
    <s v="(ग)निराला"/>
    <s v="(b) 8"/>
    <s v="(c)  89999"/>
    <s v="(c)18 cm2"/>
    <s v="(b) 18 cm"/>
    <s v="(b) 2/5"/>
    <s v="(d) 64 m"/>
    <s v="(d) 1200 m"/>
    <s v="(b) 50"/>
    <s v="(a) 10"/>
    <s v="(b) 6"/>
    <s v="b) Conduction of water through stem"/>
    <s v="Water"/>
    <s v="Respiration"/>
    <s v="(b) Circul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23T09:42:25"/>
    <s v="pragya5-b015676.brgh@kvsrobpl.online"/>
    <x v="15"/>
    <x v="2151"/>
    <n v="7234"/>
    <x v="7"/>
    <n v="1091"/>
    <s v="VII"/>
    <s v="I"/>
    <s v="ENGLISH"/>
    <s v="C. Green World"/>
    <s v="B. an email."/>
    <s v="C. Has advertised the package for 3 cities."/>
    <s v="B. specializes in tours of cities in Kerala."/>
    <s v="D. July 2011"/>
    <s v="A. One third"/>
    <s v="B. 16,518"/>
    <s v="C. rail museum"/>
    <s v="B. It has been improved."/>
    <s v="B. enjoyable"/>
    <s v="(क) अस्पताल"/>
    <s v="(ख) दोनों कथन सत्य हैं, लेकिन कारण (R) कथन (A) का सही स्पष्टीकरण नहीं है|"/>
    <s v="(ख) अस्तबल"/>
    <s v="(क) बहुत तेज दौड़ना"/>
    <s v="(क) तबला, शंख , अलगोजा, बीन"/>
    <s v="(ख) 1-2,2-3,3-1,4-4"/>
    <s v="(ख) स्वार्थ,मद,उदारता,नाम"/>
    <s v="(ख)तम,अरि,शशि"/>
    <s v="(ख) हवा का"/>
    <s v="(ख)वीर"/>
    <s v="(a)  7"/>
    <s v="(b)  99999"/>
    <s v="(c)18 cm2"/>
    <s v="(c) 36 cm"/>
    <s v="(b) 2/5"/>
    <s v="(b)94 m"/>
    <s v="(c) 1500 m"/>
    <s v="(b) 50"/>
    <s v="(a) 10"/>
    <s v="(b) 6"/>
    <s v="a) Making food for the plants"/>
    <s v="Water"/>
    <s v="Respiration"/>
    <s v="(b) Circular motion"/>
    <s v="(b) ii and iii"/>
    <s v="(d)  Water droplets appears on outer surface of glass"/>
    <s v="(b) Might be the duck contains piece of magnet"/>
    <s v="(b)To understand the world in live in and uncover the secrets of of the universe"/>
    <s v="(c)Sil battas"/>
    <s v="(a) i and ii"/>
    <s v="a). Bay of Bengal.बंगाल की खाड़ी।"/>
    <s v="A Fundamental duties मौलिक कर्तव्य"/>
    <s v="D. Goa गोवा"/>
    <s v="a) Stationmasterस्टेशन मास्टर"/>
    <s v="(a) horse घोड़ा"/>
    <s v="(b) hunter-gatherersशिकारी-संग्राहक"/>
    <s v="(b) Zoroasterज़ोरोस्टर"/>
    <s v="D Tamilnadu तमिलनाडु"/>
    <s v="D Nagaland नागालैंड"/>
    <s v="A. Farming  कृषि"/>
  </r>
  <r>
    <d v="2025-04-23T09:42:36"/>
    <s v="aditya5-c015720.brgh@kvsrobpl.online"/>
    <x v="4"/>
    <x v="1962"/>
    <n v="6322"/>
    <x v="7"/>
    <n v="1091"/>
    <s v="VII"/>
    <s v="C"/>
    <s v="SOCIAL SCIENCE"/>
    <s v="D. Scotland of India"/>
    <s v="C. a visit."/>
    <s v="A. Offers personal transport facilities."/>
    <s v="B. specializes in tours of cities in Kerala."/>
    <s v="D. July 2011"/>
    <s v="D. Half"/>
    <s v="C. 17,390"/>
    <s v="B. picnic spot"/>
    <s v="B. It has been improved."/>
    <s v="A. inspiring"/>
    <s v="(ग) अस्तबल"/>
    <s v="(क) दोनों कथन सत्य हैं और कारण (R) कथन (A) का सही स्पष्टीकरण है|"/>
    <s v="(ग) साँप"/>
    <s v="(ग) हवा में उड़ जाना"/>
    <s v="(ख) शहनाई, शंख, बांसुरी , बीन"/>
    <s v="(क) 1-1, 2-2,3-3,4-4"/>
    <s v="(ख) स्वार्थ,मद,उदारता,नाम"/>
    <s v="(ग) हिमांशु,तिमिर,इंदु"/>
    <s v="(क) पानी का"/>
    <s v="(क) प्यारा"/>
    <s v="(a)  7"/>
    <s v="(a)10000"/>
    <s v="a) 81 cm2"/>
    <s v="(c) 36 cm"/>
    <s v="(c) 2/2"/>
    <s v="(a) 84 m"/>
    <s v="(d) 1200 m"/>
    <s v="(d) 101"/>
    <s v="(a) 10"/>
    <s v="(b) 6"/>
    <s v="a) Making food for the plants"/>
    <s v="Water"/>
    <s v="Respiration"/>
    <s v="(b) Circular motion"/>
    <s v="(c) i and iii"/>
    <s v="(d)  Water droplets appears on outer surface of glass"/>
    <s v="(b) Might be the duck contains piece of magnet"/>
    <s v="(c)To perform experiment without any purpose"/>
    <s v="(c)Sil battas"/>
    <s v="(c)ii and iv"/>
    <s v="a). Bay of Bengal.बंगाल की खाड़ी।"/>
    <s v="A Fundamental duties मौलिक कर्तव्य"/>
    <s v="A . Rajasthan राजस्थान"/>
    <s v="(c) Station House Officer स्टेशन हाउस अधिकारी"/>
    <s v="(c) bull    बैल"/>
    <s v="(a) farmers      किसान"/>
    <s v="(a) Mahavira   महावीर"/>
    <s v="C.Maharashtraमहाराष्ट्र"/>
    <s v="C Punjabपंजाब"/>
    <s v="C.  .forestry   वानिकी"/>
  </r>
  <r>
    <d v="2025-04-23T09:42:56"/>
    <s v="aksh5-b014116.brgh@kvsrobpl.online"/>
    <x v="1"/>
    <x v="2152"/>
    <n v="7211"/>
    <x v="7"/>
    <n v="1091"/>
    <s v="VII"/>
    <s v="B"/>
    <s v="HINDI"/>
    <s v="B. City of Lakes"/>
    <s v="C. a visit."/>
    <s v="C. Has advertised the package for 3 cities."/>
    <s v="D. deals specifically with Indian customers wanting to travel out via Kerala"/>
    <s v="B. August 2011"/>
    <s v="A. One third"/>
    <s v="C. 17,390"/>
    <s v="D. fun outing"/>
    <s v="B. It has been improved."/>
    <s v="A. inspiring"/>
    <s v="(ग) अस्तबल"/>
    <s v="(घ) कथन (A) और कारण (R) दोनों असत्य हैं|"/>
    <s v="(ग) साँप"/>
    <s v="(घ) बहुत धीरे चलना"/>
    <s v="(क) तबला, शंख , अलगोजा, बीन"/>
    <s v="(घ) 1-3,2-4,3-2,4-1"/>
    <s v="(ग) स्वार्थ,मद.मगर,वात्सल्य"/>
    <s v="(क) तम,तिमिर,अंधकार"/>
    <s v="(क) पानी का"/>
    <s v="(ख)वीर"/>
    <s v="(c) 9"/>
    <s v="(c)  89999"/>
    <s v="(d)  144 cm2"/>
    <s v="(a)   8 cm"/>
    <s v="(c) 2/2"/>
    <s v="(b)94 m"/>
    <s v="(a) 300 m"/>
    <s v="(c) 82"/>
    <s v="(b) 30"/>
    <m/>
    <s v="b) Conduction of water through stem"/>
    <s v="Heat"/>
    <s v="Excretion"/>
    <s v="(b) Circular motion"/>
    <s v="(c) i and iii"/>
    <s v="(d)  Water droplets appears on outer surface of glass"/>
    <s v="(c)The duck is very hungry so it moved towards the grain plate"/>
    <s v="(d)To follow instructions without questions"/>
    <s v="(c)Sil battas"/>
    <s v="(c)ii and iv"/>
    <s v="c). Arabian Sea.अरब सागर"/>
    <s v="B Constitutional right संवैधानिक अधिकार"/>
    <s v="B. Maharashtra महाराष्ट्र"/>
    <s v="(b) Superintendent of Policeपुलिस अधीक्षक"/>
    <s v="(b) cow    गाय"/>
    <s v="(d) Traders.व्यापारी"/>
    <s v="(d) Mahatma Buddha   महात्मा  बुद्धा"/>
    <s v="C.Maharashtraमहाराष्ट्र"/>
    <s v="D Nagaland नागालैंड"/>
    <s v="A. Farming  कृषि"/>
  </r>
  <r>
    <d v="2025-04-23T09:43:26"/>
    <s v="yogita5-c014114.brgh@kvsrobpl.online"/>
    <x v="10"/>
    <x v="2153"/>
    <n v="7320"/>
    <x v="7"/>
    <n v="1091"/>
    <s v="VII"/>
    <s v="C"/>
    <s v="ENGLISH"/>
    <s v="C. Green World"/>
    <s v="C. a visit."/>
    <s v="D. Makes arrangements on a 2 guests per room basis."/>
    <s v="D. deals specifically with Indian customers wanting to travel out via Kerala"/>
    <s v="B. August 2011"/>
    <s v="C. More than double"/>
    <s v="B. 16,518"/>
    <s v="C. rail museum"/>
    <s v="C. It was a pleasant day."/>
    <s v="B. enjoyable"/>
    <s v="(ग) अस्तबल"/>
    <s v="(ग) कथन (A) सत्य है, लेकिन कारण (R) असत्य है|"/>
    <s v="(ग) साँप"/>
    <m/>
    <s v="(ख) शहनाई, शंख, बांसुरी , बीन"/>
    <s v="(ग) 1-2,2-1,3-4,4-3"/>
    <s v="(ग) स्वार्थ,मद.मगर,वात्सल्य"/>
    <s v="(क) तम,तिमिर,अंधकार"/>
    <s v="(ख) हवा का"/>
    <s v="(ग)निराला"/>
    <s v="(a)  7"/>
    <s v="(c)  89999"/>
    <s v="a) 81 cm2"/>
    <s v="(b) 18 cm"/>
    <m/>
    <s v="c) 74 m"/>
    <s v="(b) 900 m"/>
    <s v="(b) 50"/>
    <s v="(a) 10"/>
    <s v="a) 12"/>
    <s v="c) Absorption of water from soil"/>
    <s v="Air"/>
    <s v="Reproduction"/>
    <s v="(b) Circular motion"/>
    <s v="(b) ii and iii"/>
    <s v="(b) Washed  utencils dry up after sometime"/>
    <s v="(b) Might be the duck contains piece of magnet"/>
    <s v="(d)To follow instructions without questions"/>
    <s v="(b)Electric grinder"/>
    <s v="(a) i and ii"/>
    <s v="b.) Palk Strait.पाक जलडमरूमध्य।"/>
    <s v="A Fundamental duties मौलिक कर्तव्य"/>
    <s v="C. Uttar pradesh उत्तर प्रदेश"/>
    <s v="(c) Station House Officer स्टेशन हाउस अधिकारी"/>
    <s v="(c) bull    बैल"/>
    <s v="(b) hunter-gatherersशिकारी-संग्राहक"/>
    <s v="(c) Ramkrishna Paramhansaरामकृष्ण परमहंस"/>
    <s v="A.Rajasthan राजस्थान"/>
    <s v="A. Asam असम"/>
    <s v="B.   manufacturing    विनिर्माण"/>
  </r>
  <r>
    <d v="2025-04-23T09:43:48"/>
    <s v="keshav5-c014131.brgh@kvsrobpl.online"/>
    <x v="9"/>
    <x v="1784"/>
    <n v="7329"/>
    <x v="7"/>
    <n v="1091"/>
    <s v="VII"/>
    <s v="C"/>
    <s v="MATHS"/>
    <s v="C. Green World"/>
    <s v="A. a phone call."/>
    <s v="B. Charges separately for breakfast and dinner."/>
    <s v="C. only accepts bookings from people of Kerala."/>
    <s v="D. July 2011"/>
    <s v="C. More than double"/>
    <s v="B. 16,518"/>
    <s v="C. rail museum"/>
    <s v="D. It was open all day"/>
    <s v="B. enjoyable"/>
    <s v="(क) अस्पताल"/>
    <s v="(ख) दोनों कथन सत्य हैं, लेकिन कारण (R) कथन (A) का सही स्पष्टीकरण नहीं है|"/>
    <s v="(ग) साँप"/>
    <s v="(ख) हवा से बातें करना"/>
    <s v="(ग) नाद, बांसुरी , शंख, अलगोजा"/>
    <s v="(ख) 1-2,2-3,3-1,4-4"/>
    <s v="(ग) स्वार्थ,मद.मगर,वात्सल्य"/>
    <s v="(ख)तम,अरि,शशि"/>
    <s v="(ग)मिट्टी का"/>
    <s v="(घ)शांत"/>
    <s v="(a)  7"/>
    <s v="(b)  99999"/>
    <s v="(d)  144 cm2"/>
    <s v="(b) 18 cm"/>
    <s v="(a) 5/2"/>
    <s v="(b)94 m"/>
    <s v="(a) 300 m"/>
    <s v="(a) 42"/>
    <s v="(d) 60"/>
    <s v="(d) 9"/>
    <s v="a) Making food for the plants"/>
    <s v="Sunlight"/>
    <s v="Stimuli"/>
    <s v="(b) Circular motion"/>
    <s v="(b) ii and iii"/>
    <s v="(a) Making of food from plants"/>
    <s v="(a) This is because of magic"/>
    <s v="(a)To memorize facts and figure"/>
    <s v="(a)Gas stove"/>
    <s v="(c)ii and iv"/>
    <s v="a). Bay of Bengal.बंगाल की खाड़ी।"/>
    <s v="C  Centre government rights केंद्र का सरकार अधिकार"/>
    <s v="D. Goa गोवा"/>
    <s v="(b) Superintendent of Policeपुलिस अधीक्षक"/>
    <s v="(c) bull    बैल"/>
    <s v="(b) hunter-gatherersशिकारी-संग्राहक"/>
    <s v="(a) Mahavira   महावीर"/>
    <s v="A.Rajasthan राजस्थान"/>
    <s v="A. Asam असम"/>
    <s v="C.  .forestry   वानिकी"/>
  </r>
  <r>
    <d v="2025-04-23T09:43:52"/>
    <s v="ansh5-c014094.brgh@kvsrobpl.online"/>
    <x v="32"/>
    <x v="2154"/>
    <n v="7325"/>
    <x v="7"/>
    <n v="1091"/>
    <s v="VII"/>
    <s v="C"/>
    <s v="ENGLISH"/>
    <s v="C. Green World"/>
    <s v="D. their website"/>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d) 5/5"/>
    <s v="(b)94 m"/>
    <s v="(b) 900 m"/>
    <s v="(c) 82"/>
    <s v="(a) 10"/>
    <s v="(c)  3"/>
    <s v="b) Conduction of water through stem"/>
    <s v="Heat"/>
    <s v="Reproduction"/>
    <s v="(b) Circular motion"/>
    <s v="(a)  i and ii"/>
    <s v="(c)Falling rain"/>
    <s v="(b) Might be the duck contains piece of magnet"/>
    <s v="(b)To understand the world in live in and uncover the secrets of of the universe"/>
    <s v="(d)Microwave ovens"/>
    <s v="(d) i and iii"/>
    <s v="a). Bay of Bengal.बंगाल की खाड़ी।"/>
    <s v="B Constitutional right संवैधानिक अधिकार"/>
    <s v="B. Maharashtra महाराष्ट्र"/>
    <s v="(b) Superintendent of Policeपुलिस अधीक्षक"/>
    <s v="(b) cow    गाय"/>
    <s v="(c) crafts-personsशिल्प-व्यक्ति"/>
    <s v="(c) Ramkrishna Paramhansaरामकृष्ण परमहंस"/>
    <s v="A.Rajasthan राजस्थान"/>
    <s v="A. Asam असम"/>
    <s v="C.  .forestry   वानिकी"/>
  </r>
  <r>
    <d v="2025-04-23T09:44:30"/>
    <s v="ayasha6-c016453.brgh@kvsrobpl.online"/>
    <x v="4"/>
    <x v="2155"/>
    <n v="7302"/>
    <x v="7"/>
    <n v="1091"/>
    <s v="VII"/>
    <s v="C"/>
    <s v="ENGLISH"/>
    <s v="C. Green World"/>
    <s v="C. a visit."/>
    <s v="B. Charges separately for breakfast and dinner."/>
    <s v="A. manages tours across India."/>
    <s v="C. July 2010"/>
    <s v="C. More than double"/>
    <s v="D. 16,158"/>
    <s v="D. fun outing"/>
    <s v="C. It was a pleasant day."/>
    <s v="B. enjoyable"/>
    <s v="(ग) अस्तबल"/>
    <s v="(ख) दोनों कथन सत्य हैं, लेकिन कारण (R) कथन (A) का सही स्पष्टीकरण नहीं है|"/>
    <s v="(घ) हलचल"/>
    <s v="(क) बहुत तेज दौड़ना"/>
    <s v="(क) तबला, शंख , अलगोजा, बीन"/>
    <s v="(घ) 1-3,2-4,3-2,4-1"/>
    <s v="(ग) स्वार्थ,मद.मगर,वात्सल्य"/>
    <s v="(क) तम,तिमिर,अंधकार"/>
    <s v="(ख) हवा का"/>
    <s v="(ग)निराला"/>
    <s v="(c) 9"/>
    <s v="(d) 79999"/>
    <s v="(c)18 cm2"/>
    <s v="(c) 36 cm"/>
    <s v="(b) 2/5"/>
    <s v="c) 74 m"/>
    <s v="(c) 1500 m"/>
    <s v="(b) 50"/>
    <s v="(b) 30"/>
    <s v="(d) 9"/>
    <s v="b) Conduction of water through stem"/>
    <s v="Air"/>
    <s v="Stimuli"/>
    <s v="(b) Circular motion"/>
    <s v="(c) i and iii"/>
    <s v="(d)  Water droplets appears on outer surface of glass"/>
    <s v="(c)The duck is very hungry so it moved towards the grain plate"/>
    <s v="(d)To follow instructions without questions"/>
    <s v="(a)Gas stove"/>
    <s v="(a) i and ii"/>
    <s v="b.) Palk Strait.पाक जलडमरूमध्य।"/>
    <s v="C  Centre government rights केंद्र का सरकार अधिकार"/>
    <s v="B. Maharashtra महाराष्ट्र"/>
    <s v="a) Stationmasterस्टेशन मास्टर"/>
    <s v="(a) horse घोड़ा"/>
    <s v="(d) Traders.व्यापारी"/>
    <s v="(b) Zoroasterज़ोरोस्टर"/>
    <s v="A.Rajasthan राजस्थान"/>
    <s v="A. Asam असम"/>
    <s v="A. Farming  कृषि"/>
  </r>
  <r>
    <d v="2025-04-23T09:44:39"/>
    <s v="pallavi6-b016371.brgh@kvsrobpl.online"/>
    <x v="4"/>
    <x v="2156"/>
    <n v="7242"/>
    <x v="7"/>
    <n v="1091"/>
    <s v="VII"/>
    <s v="B"/>
    <s v="MATHS"/>
    <s v="C. Green World"/>
    <s v="A. a phone call."/>
    <s v="A. Offers personal transport facilities."/>
    <s v="C. only accepts bookings from people of Kerala."/>
    <s v="D. July 2011"/>
    <s v="B. Double"/>
    <s v="C. 17,390"/>
    <s v="A. railway station"/>
    <s v="A. It was free to enter."/>
    <s v="B. enjoyable"/>
    <s v="(ग) अस्तबल"/>
    <s v="(ग) कथन (A) सत्य है, लेकिन कारण (R) असत्य है|"/>
    <s v="(क) घोड़ा"/>
    <s v="(क) बहुत तेज दौड़ना"/>
    <s v="(ग) नाद, बांसुरी , शंख, अलगोजा"/>
    <s v="(घ) 1-3,2-4,3-2,4-1"/>
    <s v="(ख) स्वार्थ,मद,उदारता,नाम"/>
    <s v="(ग) हिमांशु,तिमिर,इंदु"/>
    <s v="(ख) हवा का"/>
    <s v="(ग)निराला"/>
    <s v="(d)10"/>
    <s v="(c)  89999"/>
    <s v="(b)  100 cm2"/>
    <s v="(d) 24 cm"/>
    <s v="(d) 5/5"/>
    <s v="c) 74 m"/>
    <s v="(c) 1500 m"/>
    <s v="(b) 50"/>
    <s v="(a) 10"/>
    <s v="(b) 6"/>
    <s v="b) Conduction of water through stem"/>
    <s v="Air"/>
    <s v="Respiration"/>
    <s v="(a) Linear motion"/>
    <s v="(b) ii and iii"/>
    <s v="(d)  Water droplets appears on outer surface of glass"/>
    <s v="(d) There is no specific reason"/>
    <s v="(c)To perform experiment without any purpose"/>
    <s v="(c)Sil battas"/>
    <s v="(b) ii and iii"/>
    <s v="a). Bay of Bengal.बंगाल की खाड़ी।"/>
    <s v="B Constitutional right संवैधानिक अधिकार"/>
    <s v="C. Uttar pradesh उत्तर प्रदेश"/>
    <s v="(d) None of the above.उपर्युक्त में से कोई नहीं।"/>
    <s v="(a) horse घोड़ा"/>
    <s v="(c) crafts-personsशिल्प-व्यक्ति"/>
    <s v="(d) Mahatma Buddha   महात्मा  बुद्धा"/>
    <s v="B. Uttar pradesh उत्तर प्रदेश"/>
    <s v="C Punjabपंजाब"/>
    <s v="C.  .forestry   वानिकी"/>
  </r>
  <r>
    <d v="2025-04-23T09:45:02"/>
    <s v="hanshika5-c014234.brgh@kvsrobpl.online"/>
    <x v="17"/>
    <x v="2157"/>
    <n v="7305"/>
    <x v="7"/>
    <n v="1091"/>
    <s v="VII"/>
    <s v="C"/>
    <s v="MATHS"/>
    <s v="C. Green World"/>
    <s v="A. a phone call."/>
    <s v="A. Offers personal transport facilities."/>
    <s v="A. manages tours across India."/>
    <s v="B. August 2011"/>
    <s v="B. Double"/>
    <s v="B. 16,518"/>
    <s v="C. rail museum"/>
    <s v="B. It has been improved."/>
    <s v="C. acceptable"/>
    <s v="(ग) अस्तबल"/>
    <s v="(क) दोनों कथन सत्य हैं और कारण (R) कथन (A) का सही स्पष्टीकरण है|"/>
    <s v="(ग) साँप"/>
    <m/>
    <s v="(ख) शहनाई, शंख, बांसुरी , बीन"/>
    <s v="(घ) 1-3,2-4,3-2,4-1"/>
    <s v="(ख) स्वार्थ,मद,उदारता,नाम"/>
    <s v="(क) तम,तिमिर,अंधकार"/>
    <s v="(ख) हवा का"/>
    <s v="(ग)निराला"/>
    <s v="(b) 8"/>
    <s v="(b)  99999"/>
    <s v="(b)  100 cm2"/>
    <s v="(b) 18 cm"/>
    <s v="(a) 5/2"/>
    <s v="c) 74 m"/>
    <s v="(a) 300 m"/>
    <s v="(b) 50"/>
    <s v="(b) 30"/>
    <s v="(b) 6"/>
    <s v="a) Making food for the plants"/>
    <s v="Air"/>
    <s v="Stimuli"/>
    <s v="(b) Circular motion"/>
    <s v="(b) ii and iii"/>
    <s v="(a) Making of food from plants"/>
    <s v="(b) Might be the duck contains piece of magnet"/>
    <s v="(c)To perform experiment without any purpose"/>
    <s v="(d)Microwave ovens"/>
    <s v="(a) i and ii"/>
    <s v="a). Bay of Bengal.बंगाल की खाड़ी।"/>
    <s v="A Fundamental duties मौलिक कर्तव्य"/>
    <s v="A . Rajasthan राजस्थान"/>
    <s v="(b) Superintendent of Policeपुलिस अधीक्षक"/>
    <s v="(b) cow    गाय"/>
    <s v="(c) crafts-personsशिल्प-व्यक्ति"/>
    <s v="(d) Mahatma Buddha   महात्मा  बुद्धा"/>
    <s v="D Tamilnadu तमिलनाडु"/>
    <s v="D Nagaland नागालैंड"/>
    <s v="D. . fishing     मछली पकड़ना"/>
  </r>
  <r>
    <d v="2025-04-23T09:45:06"/>
    <s v="palak6-c016331.brgh@kvsrobpl.online"/>
    <x v="0"/>
    <x v="2158"/>
    <n v="7310"/>
    <x v="7"/>
    <n v="1091"/>
    <s v="VII"/>
    <s v="C"/>
    <s v="ENGLISH"/>
    <s v="C. Green World"/>
    <s v="C. a visit."/>
    <s v="D. Makes arrangements on a 2 guests per room basis."/>
    <s v="D. deals specifically with Indian customers wanting to travel out via Kerala"/>
    <s v="B. August 2011"/>
    <s v="C. More than double"/>
    <s v="B. 16,518"/>
    <s v="C. rail museum"/>
    <s v="C. It was a pleasant day."/>
    <s v="B. enjoyable"/>
    <s v="(ग) अस्तबल"/>
    <s v="(ग) कथन (A) सत्य है, लेकिन कारण (R) असत्य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Air"/>
    <s v="Respiration"/>
    <s v="(b) Circular motion"/>
    <s v="(b) ii and iii"/>
    <s v="(b) Washed  utencils dry up after sometime"/>
    <s v="(c)The duck is very hungry so it moved towards the grain plate"/>
    <s v="(c)To perform experiment without any purpose"/>
    <s v="(b)Electric grinder"/>
    <s v="(b) ii and iii"/>
    <s v="b.) Palk Strait.पाक जलडमरूमध्य।"/>
    <s v="A Fundamental duties मौलिक कर्तव्य"/>
    <s v="C. Uttar pradesh उत्तर प्रदेश"/>
    <s v="(c) Station House Officer स्टेशन हाउस अधिकारी"/>
    <s v="(d) goat   बकरी"/>
    <s v="(d) Traders.व्यापारी"/>
    <s v="(d) Mahatma Buddha   महात्मा  बुद्धा"/>
    <s v="D Tamilnadu तमिलनाडु"/>
    <s v="C Punjabपंजाब"/>
    <s v="C.  .forestry   वानिकी"/>
  </r>
  <r>
    <d v="2025-04-23T09:45:24"/>
    <s v="satyam6-c016413.brgh@kvsrobpl.online"/>
    <x v="4"/>
    <x v="2159"/>
    <n v="7340"/>
    <x v="7"/>
    <n v="1091"/>
    <s v="VII"/>
    <s v="C"/>
    <s v="ENGLISH"/>
    <s v="B. City of Lakes"/>
    <s v="C. a visit."/>
    <s v="B. Charges separately for breakfast and dinner."/>
    <s v="A. manages tours across India."/>
    <s v="D. July 2011"/>
    <s v="A. One third"/>
    <s v="C. 17,390"/>
    <s v="C. rail museum"/>
    <s v="C. It was a pleasant day."/>
    <s v="B. enjoyable"/>
    <s v="(क) अस्पताल"/>
    <s v="(ग) कथन (A) सत्य है, लेकिन कारण (R) असत्य है|"/>
    <s v="(क) घोड़ा"/>
    <s v="(क) बहुत तेज दौड़ना"/>
    <s v="(ख) शहनाई, शंख, बांसुरी , बीन"/>
    <s v="(ख) 1-2,2-3,3-1,4-4"/>
    <s v="(ख) स्वार्थ,मद,उदारता,नाम"/>
    <s v="(ख)तम,अरि,शशि"/>
    <s v="(ख) हवा का"/>
    <s v="(ग)निराला"/>
    <s v="(a)  7"/>
    <s v="(d) 79999"/>
    <s v="a) 81 cm2"/>
    <s v="(d) 24 cm"/>
    <s v="(d) 5/5"/>
    <s v="(a) 84 m"/>
    <s v="(a) 300 m"/>
    <s v="(b) 50"/>
    <s v="(b) 30"/>
    <m/>
    <s v="b) Conduction of water through stem"/>
    <s v="Heat"/>
    <s v="Stimuli"/>
    <s v="(c) Periodic motion"/>
    <s v="(b) ii and iii"/>
    <s v="(c)Falling rain"/>
    <s v="(b) Might be the duck contains piece of magnet"/>
    <s v="(c)To perform experiment without any purpose"/>
    <s v="(d)Microwave ovens"/>
    <s v="(a) i and ii"/>
    <s v="a). Bay of Bengal.बंगाल की खाड़ी।"/>
    <s v="D State government rights राज्य सरकार का अधिकार"/>
    <s v="A . Rajasthan राजस्थान"/>
    <s v="a) Stationmasterस्टेशन मास्टर"/>
    <s v="(a) horse घोड़ा"/>
    <s v="(a) farmers      किसान"/>
    <s v="(a) Mahavira   महावीर"/>
    <s v="D Tamilnadu तमिलनाडु"/>
    <s v="B. Manipurमणिपुर"/>
    <s v="B.   manufacturing    विनिर्माण"/>
  </r>
  <r>
    <d v="2025-04-23T09:45:44"/>
    <s v="fatima5-b015993.brgh@kvsrobpl.online"/>
    <x v="14"/>
    <x v="2160"/>
    <n v="7235"/>
    <x v="7"/>
    <n v="1091"/>
    <s v="VII"/>
    <s v="B"/>
    <s v="ENGLISH"/>
    <s v="D. Scotland of India"/>
    <s v="C. a visit."/>
    <s v="A. Offers personal transport facilities."/>
    <s v="D. deals specifically with Indian customers wanting to travel out via Kerala"/>
    <s v="B. August 2011"/>
    <s v="C. More than double"/>
    <s v="B. 16,518"/>
    <s v="C. rail museum"/>
    <s v="A. It was free to enter."/>
    <s v="B. enjoyable"/>
    <s v="(ग) अस्तबल"/>
    <s v="(क) दोनों कथन सत्य हैं और कारण (R) कथन (A) का सही स्पष्टीकरण है|"/>
    <s v="(घ) हलचल"/>
    <s v="(क) बहुत तेज दौड़ना"/>
    <s v="(ख) शहनाई, शंख, बांसुरी , बीन"/>
    <s v="(ग) 1-2,2-1,3-4,4-3"/>
    <s v="(ख) स्वार्थ,मद,उदारता,नाम"/>
    <s v="(ग) हिमांशु,तिमिर,इंदु"/>
    <s v="(ख) हवा का"/>
    <s v="(ख)वीर"/>
    <s v="(a)  7"/>
    <s v="(a)10000"/>
    <s v="(c)18 cm2"/>
    <s v="(a)   8 cm"/>
    <s v="(d) 5/5"/>
    <s v="(b)94 m"/>
    <s v="(b) 900 m"/>
    <s v="(c) 82"/>
    <s v="(a) 10"/>
    <s v="(b) 6"/>
    <s v="a) Making food for the plants"/>
    <s v="Water"/>
    <s v="Respiration"/>
    <s v="(d)LInear and circular motion"/>
    <s v="(a)  i and ii"/>
    <s v="(b) Washed  utencils dry up after sometime"/>
    <s v="(c)The duck is very hungry so it moved towards the grain plate"/>
    <s v="(d)To follow instructions without questions"/>
    <s v="(c)Sil battas"/>
    <s v="(a) i and ii"/>
    <s v="d). Bering Strait  बेरिंग स्ट्रेट"/>
    <s v="D State government rights राज्य सरकार का अधिकार"/>
    <s v="B. Maharashtra महाराष्ट्र"/>
    <s v="(c) Station House Officer स्टेशन हाउस अधिकारी"/>
    <s v="(c) bull    बैल"/>
    <s v="(b) hunter-gatherersशिकारी-संग्राहक"/>
    <s v="(a) Mahavira   महावीर"/>
    <s v="B. Uttar pradesh उत्तर प्रदेश"/>
    <s v="A. Asam असम"/>
    <s v="A. Farming  कृषि"/>
  </r>
  <r>
    <d v="2025-04-23T09:51:46"/>
    <s v="jiya5-b014112.brgh@kvsrobpl.online"/>
    <x v="6"/>
    <x v="2161"/>
    <n v="10"/>
    <x v="7"/>
    <n v="1091"/>
    <s v="VII"/>
    <s v="B"/>
    <s v="ENGLISH"/>
    <s v="C. Green World"/>
    <s v="C. a visit."/>
    <s v="C. Has advertised the package for 3 cities."/>
    <s v="D. deals specifically with Indian customers wanting to travel out via Kerala"/>
    <s v="D. July 2011"/>
    <s v="A. One third"/>
    <s v="C. 17,390"/>
    <s v="C. rail museum"/>
    <s v="B. It has been improved."/>
    <s v="B. enjoyable"/>
    <s v="(ग) अस्तबल"/>
    <s v="(घ) कथन (A) और कारण (R) दोनों असत्य हैं|"/>
    <s v="(ग) साँप"/>
    <s v="(क) बहुत तेज दौड़ना"/>
    <s v="(ख) शहनाई, शंख, बांसुरी , बीन"/>
    <s v="(ख) 1-2,2-3,3-1,4-4"/>
    <s v="(घ) स्वार्थ,मद.उदारता ,वात्सल्य"/>
    <s v="(क) तम,तिमिर,अंधकार"/>
    <s v="(ख) हवा का"/>
    <s v="(ग)निराला"/>
    <s v="(b) 8"/>
    <s v="(c)  89999"/>
    <s v="(c)18 cm2"/>
    <s v="(b) 18 cm"/>
    <s v="(b) 2/5"/>
    <s v="(b)94 m"/>
    <s v="(a) 3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09:51:50"/>
    <s v="aditi5-b014065.brgh@kvsrobpl.online"/>
    <x v="18"/>
    <x v="2162"/>
    <n v="7207"/>
    <x v="7"/>
    <n v="1091"/>
    <s v="VII"/>
    <s v="B"/>
    <s v="ENGLISH"/>
    <s v="C. Green World"/>
    <s v="C. a visit."/>
    <s v="C. Has advertised the package for 3 cities."/>
    <s v="D. deals specifically with Indian customers wanting to travel out via Kerala"/>
    <s v="D. July 2011"/>
    <s v="A. One third"/>
    <s v="B. 16,518"/>
    <s v="C. rail museum"/>
    <s v="B. It has been improved."/>
    <s v="B. enjoyable"/>
    <s v="(ग) अस्तबल"/>
    <s v="(घ) कथन (A) और कारण (R) दोनों असत्य हैं|"/>
    <s v="(क) घोड़ा"/>
    <s v="(क) बहुत तेज दौड़ना"/>
    <s v="(ख) शहनाई, शंख, बांसुरी , बीन"/>
    <s v="(ख) 1-2,2-3,3-1,4-4"/>
    <s v="(ख) स्वार्थ,मद,उदारता,नाम"/>
    <s v="(क) तम,तिमिर,अंधकार"/>
    <s v="(ख) हवा का"/>
    <s v="(ग)निराला"/>
    <s v="(b) 8"/>
    <s v="(c)  89999"/>
    <s v="(c)18 cm2"/>
    <s v="(b) 18 cm"/>
    <s v="(b) 2/5"/>
    <s v="(b)94 m"/>
    <s v="(a) 3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09:52:01"/>
    <s v="vineet7-b300741.1bpl@kvsrobpl.online"/>
    <x v="10"/>
    <x v="2163"/>
    <n v="41"/>
    <x v="18"/>
    <n v="1092"/>
    <s v="VII"/>
    <s v="B"/>
    <s v="SOCIAL SCIENCE"/>
    <s v="C. Green World"/>
    <s v="C. a visit."/>
    <s v="B. Charges separately for breakfast and dinner."/>
    <s v="C. only accepts bookings from people of Kerala."/>
    <s v="D. July 2011"/>
    <s v="C. More than double"/>
    <s v="B. 16,518"/>
    <s v="B. picnic spot"/>
    <s v="A. It was free to enter."/>
    <s v="B. enjoyable"/>
    <s v="(ग) अस्तबल"/>
    <s v="(ख) दोनों कथन सत्य हैं, लेकिन कारण (R) कथन (A) का सही स्पष्टीकरण नहीं है|"/>
    <s v="(ग) साँप"/>
    <s v="(क) बहुत तेज दौड़ना"/>
    <s v="(क) तबला, शंख , अलगोजा, बीन"/>
    <s v="(ख) 1-2,2-3,3-1,4-4"/>
    <s v="(ग) स्वार्थ,मद.मगर,वात्सल्य"/>
    <s v="(ग) हिमांशु,तिमिर,इंदु"/>
    <s v="(ख) हवा का"/>
    <s v="(ग)निराला"/>
    <s v="(a)  7"/>
    <s v="(c)  89999"/>
    <s v="a) 81 cm2"/>
    <s v="(c) 36 cm"/>
    <s v="(b) 2/5"/>
    <s v="(a) 84 m"/>
    <s v="(c) 1500 m"/>
    <s v="(a) 42"/>
    <s v="(d) 60"/>
    <s v="(b) 6"/>
    <s v="a) Making food for the plants"/>
    <s v="Heat"/>
    <s v="Stimuli"/>
    <s v="(b) Circular motion"/>
    <s v="(a)  i and ii"/>
    <s v="(b) Washed  utencils dry up after sometime"/>
    <s v="(c)The duck is very hungry so it moved towards the grain plate"/>
    <s v="(b)To understand the world in live in and uncover the secrets of of the universe"/>
    <s v="(b)Electric grinder"/>
    <s v="(b) ii and iii"/>
    <s v="c). Arabian Sea.अरब सागर"/>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23T09:55:36"/>
    <s v="shubham7-b290700.1bpl@kvsrobpl.online"/>
    <x v="20"/>
    <x v="2164"/>
    <n v="7235"/>
    <x v="18"/>
    <n v="1092"/>
    <s v="VII"/>
    <s v="B"/>
    <s v="ENGLISH"/>
    <s v="C. Green World"/>
    <s v="B. an email."/>
    <s v="B. Charges separately for breakfast and dinner."/>
    <s v="C. only accepts bookings from people of Kerala."/>
    <s v="D. July 2011"/>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a)  7"/>
    <s v="(a)10000"/>
    <s v="(c)18 cm2"/>
    <s v="(b) 18 cm"/>
    <s v="(b) 2/5"/>
    <s v="c) 74 m"/>
    <s v="(b) 900 m"/>
    <s v="(b) 50"/>
    <s v="(a) 10"/>
    <s v="a) 12"/>
    <s v="c) Absorption of water from soil"/>
    <s v="Sunlight"/>
    <s v="Respiration"/>
    <s v="(b) Circular motion"/>
    <s v="(b) ii and iii"/>
    <s v="(b) Washed  utencils dry up after sometime"/>
    <s v="(d) There is no specific reason"/>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b) cow    गाय"/>
    <s v="(a) farmers      किसान"/>
    <s v="(a) Mahavira   महावीर"/>
    <s v="D Tamilnadu तमिलनाडु"/>
    <s v="C Punjabपंजाब"/>
    <s v="A. Farming  कृषि"/>
  </r>
  <r>
    <d v="2025-04-23T09:55:57"/>
    <s v="lakshya7-b290529.1bpl@kvsrobpl.online"/>
    <x v="14"/>
    <x v="2165"/>
    <n v="7221"/>
    <x v="18"/>
    <n v="1092"/>
    <s v="VII"/>
    <s v="B"/>
    <s v="ENGLISH"/>
    <s v="D. Scotland of India"/>
    <s v="A. a phone call."/>
    <s v="C. Has advertised the package for 3 cities."/>
    <s v="B. specializes in tours of cities in Kerala."/>
    <s v="C. July 2010"/>
    <s v="B. Double"/>
    <s v="D. 16,158"/>
    <s v="A. railway station"/>
    <s v="B. It has been improved."/>
    <s v="C. acceptable"/>
    <s v="(ग) अस्तबल"/>
    <s v="(ख) दोनों कथन सत्य हैं, लेकिन कारण (R) कथन (A) का सही स्पष्टीकरण नहीं है|"/>
    <s v="(क) घोड़ा"/>
    <s v="(क) बहुत तेज दौड़ना"/>
    <s v="(ख) शहनाई, शंख, बांसुरी , बीन"/>
    <s v="(ख) 1-2,2-3,3-1,4-4"/>
    <s v="(ग) स्वार्थ,मद.मगर,वात्सल्य"/>
    <s v="घ) शशि,इंदु,तम"/>
    <s v="(घ) शत्रु का"/>
    <s v="(क) प्यारा"/>
    <s v="(d)10"/>
    <s v="(b)  99999"/>
    <s v="(c)18 cm2"/>
    <s v="(b) 18 cm"/>
    <s v="(d) 5/5"/>
    <s v="(a) 84 m"/>
    <s v="(d) 1200 m"/>
    <s v="(d) 101"/>
    <s v="(b) 30"/>
    <s v="a) 12"/>
    <s v="a) Making food for the plants"/>
    <s v="Water"/>
    <s v="Respiration"/>
    <s v="(b) Circular motion"/>
    <s v="(c) i and iii"/>
    <s v="(a) Making of food from plants"/>
    <s v="(c)The duck is very hungry so it moved towards the grain plate"/>
    <s v="(d)To follow instructions without questions"/>
    <s v="(c)Sil battas"/>
    <s v="(b) ii and iii"/>
    <s v="a). Bay of Bengal.बंगाल की खाड़ी।"/>
    <s v="C  Centre government rights केंद्र का सरकार अधिकार"/>
    <s v="C. Uttar pradesh उत्तर प्रदेश"/>
    <s v="(c) Station House Officer स्टेशन हाउस अधिकारी"/>
    <s v="(a) horse घोड़ा"/>
    <s v="(d) Traders.व्यापारी"/>
    <s v="(b) Zoroasterज़ोरोस्टर"/>
    <s v="C.Maharashtraमहाराष्ट्र"/>
    <s v="A. Asam असम"/>
    <s v="B.   manufacturing    विनिर्माण"/>
  </r>
  <r>
    <d v="2025-04-23T09:59:11"/>
    <s v="sonam7-b290866.1bpl@kvsrobpl.online"/>
    <x v="14"/>
    <x v="2166"/>
    <n v="7237"/>
    <x v="18"/>
    <n v="1092"/>
    <s v="VII"/>
    <s v="B"/>
    <s v="ENGLISH"/>
    <s v="B. City of Lakes"/>
    <s v="C. a visit."/>
    <s v="B. Charges separately for breakfast and dinner."/>
    <s v="B. specializes in tours of cities in Kerala."/>
    <s v="A. August 2010"/>
    <s v="A. One third"/>
    <s v="C. 17,390"/>
    <s v="A. railway station"/>
    <s v="B. It has been improved."/>
    <s v="D. customary"/>
    <s v="(ग) अस्तबल"/>
    <s v="(ख) दोनों कथन सत्य हैं, लेकिन कारण (R) कथन (A) का सही स्पष्टीकरण नहीं है|"/>
    <s v="(घ) हलचल"/>
    <s v="(ग) हवा में उड़ जाना"/>
    <s v="(क) तबला, शंख , अलगोजा, बीन"/>
    <s v="(क) 1-1, 2-2,3-3,4-4"/>
    <s v="(घ) स्वार्थ,मद.उदारता ,वात्सल्य"/>
    <s v="घ) शशि,इंदु,तम"/>
    <s v="(ख) हवा का"/>
    <s v="(घ)शांत"/>
    <s v="(a)  7"/>
    <s v="(d) 79999"/>
    <s v="(c)18 cm2"/>
    <s v="(b) 18 cm"/>
    <s v="(a) 5/2"/>
    <s v="c) 74 m"/>
    <s v="(d) 1200 m"/>
    <s v="(a) 42"/>
    <s v="(a) 10"/>
    <s v="(b) 6"/>
    <s v="a) Making food for the plants"/>
    <s v="Heat"/>
    <s v="Reproduction"/>
    <s v="(b) Circular motion"/>
    <s v="(a)  i and ii"/>
    <s v="(b) Washed  utencils dry up after sometime"/>
    <s v="(a) This is because of magic"/>
    <s v="(d)To follow instructions without questions"/>
    <s v="(b)Electric grinder"/>
    <s v="(a) i and ii"/>
    <s v="a). Bay of Bengal.बंगाल की खाड़ी।"/>
    <s v="A Fundamental duties मौलिक कर्तव्य"/>
    <s v="A . Rajasthan राजस्थान"/>
    <s v="(c) Station House Officer स्टेशन हाउस अधिकारी"/>
    <s v="(b) cow    गाय"/>
    <s v="(c) crafts-personsशिल्प-व्यक्ति"/>
    <s v="(b) Zoroasterज़ोरोस्टर"/>
    <s v="D Tamilnadu तमिलनाडु"/>
    <s v="A. Asam असम"/>
    <s v="B.   manufacturing    विनिर्माण"/>
  </r>
  <r>
    <d v="2025-04-23T10:24:31"/>
    <s v="navya7-b300462.1bpl@kvsrobpl.online"/>
    <x v="19"/>
    <x v="2167"/>
    <n v="7223"/>
    <x v="18"/>
    <n v="1092"/>
    <s v="VII"/>
    <s v="B"/>
    <s v="ENGLISH"/>
    <s v="C. Green World"/>
    <s v="C. a visit."/>
    <s v="C. Has advertised the package for 3 cities."/>
    <s v="B. specializes in tours of cities in Kerala."/>
    <s v="D. July 2011"/>
    <s v="D. Half"/>
    <s v="C. 17,390"/>
    <s v="C. rail museum"/>
    <s v="C. It was a pleasant day."/>
    <s v="B. enjoyable"/>
    <s v="(ग) अस्तबल"/>
    <s v="(क) दोनों कथन सत्य हैं और कारण (R) कथन (A) का सही स्पष्टीकरण है|"/>
    <s v="(ग) साँप"/>
    <s v="(क) बहुत तेज दौड़ना"/>
    <s v="(घ) सितार, मृदंग, बीन, शहनाई"/>
    <s v="(ग) 1-2,2-1,3-4,4-3"/>
    <s v="(घ) स्वार्थ,मद.उदारता ,वात्सल्य"/>
    <s v="घ) शशि,इंदु,तम"/>
    <s v="(ख) हवा का"/>
    <s v="(ग)निराला"/>
    <s v="(b) 8"/>
    <s v="(c)  89999"/>
    <s v="a) 81 cm2"/>
    <s v="(b) 18 cm"/>
    <s v="(a) 5/2"/>
    <s v="c) 74 m"/>
    <s v="(b) 900 m"/>
    <s v="(b) 50"/>
    <s v="(d) 60"/>
    <s v="a) 12"/>
    <s v="c) Absorption of water from soil"/>
    <s v="Water"/>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a) Stationmasterस्टेशन मास्टर"/>
    <s v="(c) bull    बैल"/>
    <s v="(b) hunter-gatherersशिकारी-संग्राहक"/>
    <s v="(c) Ramkrishna Paramhansaरामकृष्ण परमहंस"/>
    <s v="C.Maharashtraमहाराष्ट्र"/>
    <s v="C Punjabपंजाब"/>
    <s v="C.  .forestry   वानिकी"/>
  </r>
  <r>
    <d v="2025-04-23T10:30:52"/>
    <s v="ananya7-b290876.1bpl@kvsrobpl.online"/>
    <x v="34"/>
    <x v="2168"/>
    <n v="7206"/>
    <x v="18"/>
    <n v="1092"/>
    <s v="VII"/>
    <s v="B"/>
    <s v="MATHS"/>
    <s v="B. City of Lakes"/>
    <s v="C. a visit."/>
    <s v="B. Charges separately for breakfast and dinner."/>
    <s v="D. deals specifically with Indian customers wanting to travel out via Kerala"/>
    <s v="A. August 2010"/>
    <s v="B. Double"/>
    <s v="D. 16,158"/>
    <s v="C. rail museum"/>
    <s v="C. It was a pleasant day."/>
    <s v="B. enjoyable"/>
    <s v="(ग) अस्तबल"/>
    <s v="(ख) दोनों कथन सत्य हैं, लेकिन कारण (R) कथन (A) का सही स्पष्टीकरण नहीं है|"/>
    <s v="(क) घोड़ा"/>
    <s v="(ख) हवा से बातें करना"/>
    <s v="(ग) नाद, बांसुरी , शंख, अलगोजा"/>
    <s v="(क) 1-1, 2-2,3-3,4-4"/>
    <s v="(घ) स्वार्थ,मद.उदारता ,वात्सल्य"/>
    <s v="(ख)तम,अरि,शशि"/>
    <s v="(ख) हवा का"/>
    <s v="(क) प्यारा"/>
    <s v="(a)  7"/>
    <s v="(d) 79999"/>
    <s v="(d)  144 cm2"/>
    <s v="(a)   8 cm"/>
    <m/>
    <s v="(b)94 m"/>
    <s v="(c) 1500 m"/>
    <s v="(a) 42"/>
    <s v="(a) 10"/>
    <s v="(b) 6"/>
    <s v="a) Making food for the plants"/>
    <s v="Air"/>
    <s v="Respiration"/>
    <s v="(b) Circular motion"/>
    <s v="(a)  i and ii"/>
    <s v="(a) Making of food from plants"/>
    <s v="(a) This is because of magic"/>
    <s v="(a)To memorize facts and figure"/>
    <s v="(b)Electric grinder"/>
    <s v="(a) i and ii"/>
    <s v="a). Bay of Bengal.बंगाल की खाड़ी।"/>
    <s v="B Constitutional right संवैधानिक अधिकार"/>
    <s v="C. Uttar pradesh उत्तर प्रदेश"/>
    <s v="(b) Superintendent of Policeपुलिस अधीक्षक"/>
    <s v="(d) goat   बकरी"/>
    <s v="(a) farmers      किसान"/>
    <s v="(c) Ramkrishna Paramhansaरामकृष्ण परमहंस"/>
    <s v="A.Rajasthan राजस्थान"/>
    <s v="B. Manipurमणिपुर"/>
    <s v="B.   manufacturing    विनिर्माण"/>
  </r>
  <r>
    <d v="2025-04-23T10:34:48"/>
    <s v="ashutosh7-b300493.1bpl@kvsrobpl.online"/>
    <x v="8"/>
    <x v="2169"/>
    <n v="7211"/>
    <x v="18"/>
    <n v="1092"/>
    <s v="VII"/>
    <s v="B"/>
    <s v="ENGLISH"/>
    <s v="D. Scotland of India"/>
    <s v="C. a visit."/>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क) तम,तिमिर,अंधकार"/>
    <s v="(ख) हवा का"/>
    <s v="(ग)निराला"/>
    <s v="(a)  7"/>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d). Bering Strait  बेरिंग स्ट्रेट"/>
    <s v="D State government rights राज्य सरकार 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23T10:35:59"/>
    <s v="rahini7-b290528.1bpl@kvsrobpl.online"/>
    <x v="22"/>
    <x v="2170"/>
    <n v="7231"/>
    <x v="18"/>
    <n v="1092"/>
    <s v="VII"/>
    <s v="B"/>
    <s v="ENGLISH"/>
    <s v="D. Scotland of India"/>
    <s v="C. a visit."/>
    <s v="B. Charges separately for breakfast and dinner."/>
    <s v="B. specializes in tours of cities in Kerala."/>
    <s v="D. July 2011"/>
    <s v="D. Half"/>
    <s v="C. 17,390"/>
    <s v="C. rail museum"/>
    <s v="C. It was a pleasant day."/>
    <s v="B. enjoyable"/>
    <s v="(क) अस्पताल"/>
    <s v="(क) दोनों कथन सत्य हैं और कारण (R) कथन (A) का सही स्पष्टीकरण है|"/>
    <s v="(ग) साँप"/>
    <s v="(क) बहुत तेज दौड़ना"/>
    <s v="(घ) सितार, मृदंग, बीन, शहनाई"/>
    <s v="(ग) 1-2,2-1,3-4,4-3"/>
    <s v="(घ) स्वार्थ,मद.उदारता ,वात्सल्य"/>
    <s v="घ) शशि,इंदु,तम"/>
    <s v="(ख) हवा का"/>
    <s v="(ग)निराला"/>
    <s v="(b) 8"/>
    <s v="(c)  89999"/>
    <s v="a) 81 cm2"/>
    <s v="(b) 18 cm"/>
    <s v="(a) 5/2"/>
    <s v="c) 74 m"/>
    <s v="(b) 900 m"/>
    <s v="(b) 50"/>
    <s v="(d) 60"/>
    <s v="a) 12"/>
    <s v="c) Absorption of water from soil"/>
    <s v="Water"/>
    <s v="Reproduction"/>
    <s v="(b) Circular motion"/>
    <s v="(b) ii and iii"/>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c) bull    बैल"/>
    <s v="(a) farmers      किसान"/>
    <s v="(a) Mahavira   महावीर"/>
    <s v="D Tamilnadu तमिलनाडु"/>
    <s v="C Punjabपंजाब"/>
    <s v="B.   manufacturing    विनिर्माण"/>
  </r>
  <r>
    <d v="2025-04-23T10:39:44"/>
    <s v="navya7-b300462.1bpl@kvsrobpl.online"/>
    <x v="11"/>
    <x v="2167"/>
    <n v="7223"/>
    <x v="18"/>
    <n v="1092"/>
    <s v="VII"/>
    <s v="B"/>
    <s v="ENGLISH"/>
    <s v="C. Green World"/>
    <s v="C. a visit."/>
    <s v="A. Offers personal transport facilities."/>
    <s v="B. specializes in tours of cities in Kerala."/>
    <s v="D. July 2011"/>
    <s v="D. Half"/>
    <s v="C. 17,390"/>
    <s v="C. rail museum"/>
    <s v="C. It was a pleasant day."/>
    <s v="B. enjoyable"/>
    <s v="(ग) अस्तबल"/>
    <s v="(क) दोनों कथन सत्य हैं और कारण (R) कथन (A) का सही स्पष्टीकरण है|"/>
    <s v="(ग) साँप"/>
    <s v="(क) बहुत तेज दौड़ना"/>
    <s v="(घ) सितार, मृदंग, बीन, शहनाई"/>
    <s v="(ग) 1-2,2-1,3-4,4-3"/>
    <s v="(घ) स्वार्थ,मद.उदारता ,वात्सल्य"/>
    <s v="घ) शशि,इंदु,तम"/>
    <s v="(ख) हवा का"/>
    <s v="(ग)निराला"/>
    <s v="(b) 8"/>
    <s v="(c)  89999"/>
    <s v="a) 81 cm2"/>
    <s v="(b) 18 cm"/>
    <s v="(a) 5/2"/>
    <s v="c) 74 m"/>
    <s v="(b) 900 m"/>
    <s v="(b) 50"/>
    <s v="(d) 60"/>
    <s v="a) 12"/>
    <s v="c) Absorption of water from soil"/>
    <s v="Water"/>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23T10:41:50"/>
    <s v="pankaj7-a290526.1bpl@kvsrobpl.online"/>
    <x v="27"/>
    <x v="2171"/>
    <n v="7131"/>
    <x v="18"/>
    <n v="1092"/>
    <s v="VII"/>
    <s v="A"/>
    <s v="HINDI"/>
    <s v="B. City of Lakes"/>
    <s v="C. a visit."/>
    <s v="D. Makes arrangements on a 2 guests per room basis."/>
    <s v="A. manages tours across India."/>
    <s v="A. August 2010"/>
    <s v="C. More than double"/>
    <s v="D. 16,158"/>
    <s v="D. fun outing"/>
    <s v="D. It was open all day"/>
    <s v="C. acceptable"/>
    <s v="(ग) अस्तबल"/>
    <s v="(ग) कथन (A) सत्य है, लेकिन कारण (R) असत्य है|"/>
    <s v="(ग) साँप"/>
    <s v="(घ) बहुत धीरे चलना"/>
    <s v="(ग) नाद, बांसुरी , शंख, अलगोजा"/>
    <s v="(ख) 1-2,2-3,3-1,4-4"/>
    <s v="(क) स्वार्थ,मद.मगर,नाम"/>
    <s v="घ) शशि,इंदु,तम"/>
    <s v="(घ) शत्रु का"/>
    <s v="(ग)निराला"/>
    <s v="(d)10"/>
    <s v="(a)10000"/>
    <s v="(b)  100 cm2"/>
    <s v="(d) 24 cm"/>
    <s v="(c) 2/2"/>
    <s v="c) 74 m"/>
    <s v="(b) 900 m"/>
    <s v="(c) 82"/>
    <s v="(c) 50"/>
    <s v="(b) 6"/>
    <s v="b) Conduction of water through stem"/>
    <s v="Heat"/>
    <s v="Reproduction"/>
    <s v="(b) Circular motion"/>
    <s v="(c) i and iii"/>
    <s v="(d)  Water droplets appears on outer surface of glass"/>
    <s v="(a) This is because of magic"/>
    <s v="(b)To understand the world in live in and uncover the secrets of of the universe"/>
    <s v="(d)Microwave ovens"/>
    <s v="(b) ii and iii"/>
    <s v="c). Arabian Sea.अरब सागर"/>
    <s v="C  Centre government rights केंद्र का सरकार अधिकार"/>
    <s v="A . Rajasthan राजस्थान"/>
    <s v="(b) Superintendent of Policeपुलिस अधीक्षक"/>
    <s v="(c) bull    बैल"/>
    <s v="(d) Traders.व्यापारी"/>
    <s v="(a) Mahavira   महावीर"/>
    <s v="B. Uttar pradesh उत्तर प्रदेश"/>
    <s v="C Punjabपंजाब"/>
    <s v="D. . fishing     मछली पकड़ना"/>
  </r>
  <r>
    <d v="2025-04-23T10:45:32"/>
    <s v="vishisht7-a290577.1bpl@kvsrobpl.online"/>
    <x v="15"/>
    <x v="2172"/>
    <n v="7148"/>
    <x v="18"/>
    <n v="1092"/>
    <s v="VII"/>
    <s v="A"/>
    <s v="HINDI"/>
    <s v="C. Green World"/>
    <s v="A. a phone call."/>
    <s v="B. Charges separately for breakfast and dinner."/>
    <s v="B. specializes in tours of cities in Kerala."/>
    <s v="A. August 2010"/>
    <s v="A. One third"/>
    <s v="A. 15,815"/>
    <s v="B. picnic spot"/>
    <s v="B. It has been improved."/>
    <s v="B. enjoyable"/>
    <s v="(ग) अस्तबल"/>
    <s v="(क) दोनों कथन सत्य हैं और कारण (R) कथन (A) का सही स्पष्टीकरण है|"/>
    <s v="(क) घोड़ा"/>
    <s v="(ख) हवा से बातें करना"/>
    <s v="(ख) शहनाई, शंख, बांसुरी , बीन"/>
    <s v="(ख) 1-2,2-3,3-1,4-4"/>
    <s v="(घ) स्वार्थ,मद.उदारता ,वात्सल्य"/>
    <s v="घ) शशि,इंदु,तम"/>
    <s v="(ग)मिट्टी का"/>
    <s v="(ग)निराला"/>
    <s v="(b) 8"/>
    <s v="(b)  99999"/>
    <s v="a) 81 cm2"/>
    <s v="(a)   8 cm"/>
    <s v="(b) 2/5"/>
    <s v="(d) 64 m"/>
    <s v="(d) 1200 m"/>
    <s v="(c) 82"/>
    <s v="(a) 10"/>
    <s v="(b) 6"/>
    <s v="a) Making food for the plants"/>
    <s v="Air"/>
    <s v="Reproduction"/>
    <s v="(a) Linear motion"/>
    <s v="(d) iii and iv"/>
    <s v="(b) Washed  utencils dry up after sometime"/>
    <s v="(a) This is because of magic"/>
    <s v="(c)To perform experiment without any purpose"/>
    <s v="(a)Gas stove"/>
    <s v="(d) i and iii"/>
    <s v="b.) Palk Strait.पाक जलडमरूमध्य।"/>
    <s v="A Fundamental duties मौलिक कर्तव्य"/>
    <s v="D. Goa गोवा"/>
    <s v="a) Stationmasterस्टेशन मास्टर"/>
    <s v="(d) goat   बकरी"/>
    <s v="(a) farmers      किसान"/>
    <s v="(a) Mahavira   महावीर"/>
    <s v="A.Rajasthan राजस्थान"/>
    <s v="C Punjabपंजाब"/>
    <s v="B.   manufacturing    विनिर्माण"/>
  </r>
  <r>
    <d v="2025-04-23T10:47:26"/>
    <s v="umang025939.1gwls1@kvsrobpl.online"/>
    <x v="23"/>
    <x v="2173"/>
    <n v="25"/>
    <x v="2"/>
    <n v="1104"/>
    <s v="VII"/>
    <s v="C"/>
    <s v="HINDI"/>
    <s v="C. Green World"/>
    <s v="C. a visit."/>
    <s v="A. Offers personal transport facilities."/>
    <s v="D. deals specifically with Indian customers wanting to travel out via Kerala"/>
    <s v="B. August 2011"/>
    <s v="B. Double"/>
    <s v="C. 17,390"/>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d) 24 cm"/>
    <s v="(b) 2/5"/>
    <s v="(d) 64 m"/>
    <s v="(a) 300 m"/>
    <s v="(b) 50"/>
    <s v="(a) 1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d) None of the above.उपर्युक्त में से कोई नहीं।"/>
    <s v="(a) horse घोड़ा"/>
    <s v="(a) farmers      किसान"/>
    <s v="(a) Mahavira   महावीर"/>
    <s v="D Tamilnadu तमिलनाडु"/>
    <s v="A. Asam असम"/>
    <s v="D. . fishing     मछली पकड़ना"/>
  </r>
  <r>
    <d v="2025-04-23T11:07:31"/>
    <s v="harshita7-a290732.1bpl@kvsrobpl.online"/>
    <x v="4"/>
    <x v="2174"/>
    <n v="7118"/>
    <x v="18"/>
    <n v="1092"/>
    <s v="VII"/>
    <s v="A"/>
    <s v="ENGLISH"/>
    <s v="B. City of Lakes"/>
    <s v="B. an email."/>
    <s v="B. Charges separately for breakfast and dinner."/>
    <s v="A. manages tours across India."/>
    <s v="B. August 2011"/>
    <s v="C. More than double"/>
    <s v="B. 16,518"/>
    <s v="C. rail museum"/>
    <s v="B. It has been improved."/>
    <s v="C. acceptable"/>
    <s v="(ग) अस्तबल"/>
    <s v="(क) दोनों कथन सत्य हैं और कारण (R) कथन (A) का सही स्पष्टीकरण है|"/>
    <s v="(क) घोड़ा"/>
    <s v="(ग) हवा में उड़ जाना"/>
    <s v="(ख) शहनाई, शंख, बांसुरी , बीन"/>
    <s v="(ख) 1-2,2-3,3-1,4-4"/>
    <s v="(क) स्वार्थ,मद.मगर,नाम"/>
    <s v="(ख)तम,अरि,शशि"/>
    <s v="(ख) हवा का"/>
    <s v="(ग)निराला"/>
    <s v="(b) 8"/>
    <s v="(d) 79999"/>
    <s v="(c)18 cm2"/>
    <s v="(c) 36 cm"/>
    <s v="(b) 2/5"/>
    <s v="(b)94 m"/>
    <s v="(b) 900 m"/>
    <s v="(c) 82"/>
    <s v="(b) 30"/>
    <s v="a) 12"/>
    <s v="b) Conduction of water through stem"/>
    <s v="Sunlight"/>
    <s v="Respiration"/>
    <s v="(c) Periodic motion"/>
    <s v="(a)  i and ii"/>
    <s v="(c)Falling rain"/>
    <s v="(c)The duck is very hungry so it moved towards the grain plate"/>
    <s v="(c)To perform experiment without any purpose"/>
    <s v="(b)Electric grinder"/>
    <s v="(a) i and ii"/>
    <s v="a). Bay of Bengal.बंगाल की खाड़ी।"/>
    <s v="B Constitutional right संवैधानिक अधिकार"/>
    <s v="A . Rajasthan राजस्थान"/>
    <s v="(b) Superintendent of Policeपुलिस अधीक्षक"/>
    <s v="(a) horse घोड़ा"/>
    <s v="(d) Traders.व्यापारी"/>
    <s v="(a) Mahavira   महावीर"/>
    <s v="A.Rajasthan राजस्थान"/>
    <s v="A. Asam असम"/>
    <s v="B.   manufacturing    विनिर्माण"/>
  </r>
  <r>
    <d v="2025-04-23T11:16:49"/>
    <s v="sonam7-b290866.1bpl@kvsrobpl.online"/>
    <x v="9"/>
    <x v="2166"/>
    <n v="7237"/>
    <x v="18"/>
    <n v="1092"/>
    <s v="VII"/>
    <s v="B"/>
    <s v="ENGLISH"/>
    <s v="B. City of Lakes"/>
    <s v="C. a visit."/>
    <s v="B. Charges separately for breakfast and dinner."/>
    <s v="C. only accepts bookings from people of Kerala."/>
    <s v="A. August 2010"/>
    <s v="A. One third"/>
    <s v="B. 16,518"/>
    <s v="C. rail museum"/>
    <s v="D. It was open all day"/>
    <s v="D. customary"/>
    <s v="(ग) अस्तबल"/>
    <s v="(ख) दोनों कथन सत्य हैं, लेकिन कारण (R) कथन (A) का सही स्पष्टीकरण नहीं है|"/>
    <s v="(घ) हलचल"/>
    <s v="(क) बहुत तेज दौड़ना"/>
    <s v="(ग) नाद, बांसुरी , शंख, अलगोजा"/>
    <s v="(ख) 1-2,2-3,3-1,4-4"/>
    <s v="(ग) स्वार्थ,मद.मगर,वात्सल्य"/>
    <s v="घ) शशि,इंदु,तम"/>
    <s v="(घ) शत्रु का"/>
    <s v="(ग)निराला"/>
    <s v="(a)  7"/>
    <s v="(a)10000"/>
    <s v="a) 81 cm2"/>
    <s v="(c) 36 cm"/>
    <s v="(a) 5/2"/>
    <s v="(a) 84 m"/>
    <s v="(d) 1200 m"/>
    <s v="(b) 50"/>
    <s v="(d) 60"/>
    <s v="(b) 6"/>
    <s v="a) Making food for the plants"/>
    <s v="Air"/>
    <s v="Respiration"/>
    <s v="(b) Circular motion"/>
    <s v="(a)  i and ii"/>
    <s v="(a) Making of food from plants"/>
    <s v="(a) This is because of magic"/>
    <s v="(b)To understand the world in live in and uncover the secrets of of the universe"/>
    <s v="(d)Microwave ovens"/>
    <s v="(c)ii and iv"/>
    <s v="c). Arabian Sea.अरब सागर"/>
    <s v="D State government rights राज्य सरकार का अधिकार"/>
    <s v="A . Rajasthan राजस्थान"/>
    <s v="(c) Station House Officer स्टेशन हाउस अधिकारी"/>
    <s v="(a) horse घोड़ा"/>
    <s v="(a) farmers      किसान"/>
    <s v="(c) Ramkrishna Paramhansaरामकृष्ण परमहंस"/>
    <s v="B. Uttar pradesh उत्तर प्रदेश"/>
    <s v="C Punjabपंजाब"/>
    <s v="D. . fishing     मछली पकड़ना"/>
  </r>
  <r>
    <d v="2025-04-23T11:17:22"/>
    <s v="ananya7-b290876.1bpl@kvsrobpl.online"/>
    <x v="3"/>
    <x v="2168"/>
    <n v="7206"/>
    <x v="18"/>
    <n v="1092"/>
    <s v="VII"/>
    <s v="B"/>
    <s v="ENGLISH"/>
    <s v="B. City of Lakes"/>
    <s v="C. a visit."/>
    <s v="B. Charges separately for breakfast and dinner."/>
    <s v="C. only accepts bookings from people of Kerala."/>
    <s v="A. August 2010"/>
    <s v="A. One third"/>
    <s v="B. 16,518"/>
    <s v="C. rail museum"/>
    <s v="C. It was a pleasant day."/>
    <s v="B. enjoyable"/>
    <s v="(ग) अस्तबल"/>
    <s v="(ख) दोनों कथन सत्य हैं, लेकिन कारण (R) कथन (A) का सही स्पष्टीकरण नहीं है|"/>
    <s v="(क) घोड़ा"/>
    <s v="(ख) हवा से बातें करना"/>
    <s v="(ग) नाद, बांसुरी , शंख, अलगोजा"/>
    <s v="(ख) 1-2,2-3,3-1,4-4"/>
    <s v="(घ) स्वार्थ,मद.उदारता ,वात्सल्य"/>
    <s v="(ग) हिमांशु,तिमिर,इंदु"/>
    <s v="(ख) हवा का"/>
    <s v="(घ)शांत"/>
    <s v="(a)  7"/>
    <s v="(a)10000"/>
    <s v="a) 81 cm2"/>
    <s v="(d) 24 cm"/>
    <s v="(a) 5/2"/>
    <s v="(a) 84 m"/>
    <s v="(b) 900 m"/>
    <s v="(b) 50"/>
    <s v="(d) 60"/>
    <s v="a) 12"/>
    <s v="a) Making food for the plants"/>
    <s v="Air"/>
    <s v="Respiration"/>
    <s v="(b) Circular motion"/>
    <s v="(a)  i and ii"/>
    <s v="(a) Making of food from plants"/>
    <s v="(a) This is because of magic"/>
    <s v="(b)To understand the world in live in and uncover the secrets of of the universe"/>
    <s v="(b)Electric grinder"/>
    <s v="(c)ii and iv"/>
    <s v="c). Arabian Sea.अरब सागर"/>
    <s v="B Constitutional right संवैधानिक अधिकार"/>
    <s v="A . Rajasthan राजस्थान"/>
    <s v="(b) Superintendent of Policeपुलिस अधीक्षक"/>
    <s v="(a) horse घोड़ा"/>
    <s v="(a) farmers      किसान"/>
    <s v="(b) Zoroasterज़ोरोस्टर"/>
    <s v="B. Uttar pradesh उत्तर प्रदेश"/>
    <s v="A. Asam असम"/>
    <s v="D. . fishing     मछली पकड़ना"/>
  </r>
  <r>
    <d v="2025-04-23T11:20:41"/>
    <s v="anika7-b290838.1bpl@kvsrobpl.online"/>
    <x v="3"/>
    <x v="2175"/>
    <n v="7207"/>
    <x v="18"/>
    <n v="1092"/>
    <s v="VII"/>
    <s v="B"/>
    <s v="MATHS"/>
    <s v="D. Scotland of India"/>
    <s v="D. their website"/>
    <s v="A. Offers personal transport facilities."/>
    <s v="D. deals specifically with Indian customers wanting to travel out via Kerala"/>
    <s v="A. August 2010"/>
    <s v="A. One third"/>
    <s v="C. 17,390"/>
    <s v="D. fun outing"/>
    <s v="B. It has been improved."/>
    <s v="B. enjoyable"/>
    <s v="(ख) रास्ते में"/>
    <s v="(ख) दोनों कथन सत्य हैं, लेकिन कारण (R) कथन (A) का सही स्पष्टीकरण नहीं है|"/>
    <s v="(ग) साँप"/>
    <m/>
    <s v="(ग) नाद, बांसुरी , शंख, अलगोजा"/>
    <s v="(ग) 1-2,2-1,3-4,4-3"/>
    <s v="(ख) स्वार्थ,मद,उदारता,नाम"/>
    <s v="(ख)तम,अरि,शशि"/>
    <s v="(घ) शत्रु का"/>
    <s v="(ख)वीर"/>
    <s v="(a)  7"/>
    <s v="(a)10000"/>
    <s v="a) 81 cm2"/>
    <s v="(c) 36 cm"/>
    <s v="(a) 5/2"/>
    <m/>
    <s v="(d) 1200 m"/>
    <s v="(b) 50"/>
    <s v="(d) 60"/>
    <s v="a) 12"/>
    <s v="c) Absorption of water from soil"/>
    <s v="Water"/>
    <s v="Stimuli"/>
    <s v="(b) Circular motion"/>
    <s v="(c) i and iii"/>
    <s v="(a) Making of food from plants"/>
    <s v="(a) This is because of magic"/>
    <s v="(b)To understand the world in live in and uncover the secrets of of the universe"/>
    <s v="(b)Electric grinder"/>
    <s v="(d) i and iii"/>
    <s v="c). Arabian Sea.अरब सागर"/>
    <s v="C  Centre government rights केंद्र का सरकार अधिकार"/>
    <s v="D. Goa गोवा"/>
    <s v="(b) Superintendent of Policeपुलिस अधीक्षक"/>
    <s v="(b) cow    गाय"/>
    <s v="(b) hunter-gatherersशिकारी-संग्राहक"/>
    <s v="(c) Ramkrishna Paramhansaरामकृष्ण परमहंस"/>
    <s v="A.Rajasthan राजस्थान"/>
    <s v="D Nagaland नागालैंड"/>
    <s v="C.  .forestry   वानिकी"/>
  </r>
  <r>
    <d v="2025-04-23T11:49:52"/>
    <s v="samar5-a265.chd@kvsrobpl.online"/>
    <x v="15"/>
    <x v="2176"/>
    <n v="37"/>
    <x v="47"/>
    <n v="2339"/>
    <s v="VII"/>
    <s v="A"/>
    <s v="ENGLISH"/>
    <s v="A. The Pink City"/>
    <s v="C. a visit."/>
    <s v="B. Charges separately for breakfast and dinner."/>
    <s v="A. manages tours across India."/>
    <s v="B. August 2011"/>
    <s v="B. Double"/>
    <s v="C. 17,390"/>
    <s v="B. picnic spot"/>
    <s v="C. It was a pleasant day."/>
    <s v="C. acceptable"/>
    <s v="(ग) अस्तबल"/>
    <s v="(ग) कथन (A) सत्य है, लेकिन कारण (R) असत्य है|"/>
    <s v="(क) घोड़ा"/>
    <s v="(क) बहुत तेज दौड़ना"/>
    <s v="(ग) नाद, बांसुरी , शंख, अलगोजा"/>
    <s v="(ख) 1-2,2-3,3-1,4-4"/>
    <s v="(ख) स्वार्थ,मद,उदारता,नाम"/>
    <s v="(क) तम,तिमिर,अंधकार"/>
    <s v="(ख) हवा का"/>
    <s v="(क) प्यारा"/>
    <s v="(a)  7"/>
    <s v="(a)10000"/>
    <s v="(c)18 cm2"/>
    <s v="(b) 18 cm"/>
    <s v="(b) 2/5"/>
    <s v="c) 74 m"/>
    <s v="(b) 900 m"/>
    <s v="(a) 42"/>
    <s v="(b) 30"/>
    <m/>
    <s v="a) Making food for the plants"/>
    <s v="Heat"/>
    <s v="Reproduction"/>
    <s v="(b) Circular motion"/>
    <s v="(b) ii and iii"/>
    <s v="(c)Falling rain"/>
    <s v="(a) This is because of magic"/>
    <s v="(c)To perform experiment without any purpose"/>
    <s v="(c)Sil battas"/>
    <s v="(b) ii and iii"/>
    <s v="a). Bay of Bengal.बंगाल की खाड़ी।"/>
    <s v="B Constitutional right संवैधानिक अधिकार"/>
    <s v="D. Goa गोवा"/>
    <s v="(b) Superintendent of Policeपुलिस अधीक्षक"/>
    <s v="(a) horse घोड़ा"/>
    <s v="(a) farmers      किसान"/>
    <s v="(d) Mahatma Buddha   महात्मा  बुद्धा"/>
    <s v="B. Uttar pradesh उत्तर प्रदेश"/>
    <s v="A. Asam असम"/>
    <s v="A. Farming  कृषि"/>
  </r>
  <r>
    <d v="2025-04-23T11:50:18"/>
    <s v="divyansh5-b016095.brgh@kvsrobpl.online"/>
    <x v="26"/>
    <x v="2177"/>
    <n v="7237"/>
    <x v="7"/>
    <n v="1091"/>
    <s v="VII"/>
    <s v="B"/>
    <s v="SOCIAL SCIENCE"/>
    <s v="C. Green World"/>
    <s v="D. their website"/>
    <s v="B. Charges separately for breakfast and dinner."/>
    <s v="D. deals specifically with Indian customers wanting to travel out via Kerala"/>
    <s v="D. July 2011"/>
    <s v="A. One third"/>
    <s v="C. 17,390"/>
    <s v="C. rail museum"/>
    <s v="B. It has been improved."/>
    <s v="C. acceptable"/>
    <s v="(ग) अस्तबल"/>
    <s v="(ख) दोनों कथन सत्य हैं, लेकिन कारण (R) कथन (A) का सही स्पष्टीकरण नहीं है|"/>
    <s v="(ग) साँप"/>
    <s v="(क) बहुत तेज दौड़ना"/>
    <s v="(ग) नाद, बांसुरी , शंख, अलगोजा"/>
    <s v="(ग) 1-2,2-1,3-4,4-3"/>
    <s v="(ख) स्वार्थ,मद,उदारता,नाम"/>
    <s v="घ) शशि,इंदु,तम"/>
    <s v="(ख) हवा का"/>
    <s v="(ग)निराला"/>
    <s v="(b) 8"/>
    <s v="(c)  89999"/>
    <s v="(c)18 cm2"/>
    <s v="(b) 18 cm"/>
    <s v="(c) 2/2"/>
    <s v="c) 74 m"/>
    <s v="(b) 900 m"/>
    <s v="(d) 101"/>
    <s v="(d) 60"/>
    <s v="(c)  3"/>
    <s v="b) Conduction of water through stem"/>
    <s v="Sunlight"/>
    <s v="Reproduction"/>
    <s v="(b) Circular motion"/>
    <s v="(d) iii and iv"/>
    <s v="(c)Falling rain"/>
    <s v="(c)The duck is very hungry so it moved towards the grain plate"/>
    <s v="(b)To understand the world in live in and uncover the secrets of of the universe"/>
    <s v="(b)Electric grinder"/>
    <s v="(d) i and iii"/>
    <s v="a). Bay of Bengal.बंगाल की खाड़ी।"/>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4-23T11:51:10"/>
    <s v="dharvi5-b014260.brgh@kvsrobpl.online"/>
    <x v="23"/>
    <x v="2178"/>
    <n v="24"/>
    <x v="7"/>
    <n v="1091"/>
    <s v="VII"/>
    <s v="B"/>
    <s v="ENGLISH"/>
    <s v="D. Scotland of India"/>
    <s v="B. an email."/>
    <s v="C. Has advertised the package for 3 cities."/>
    <s v="A. manages tours across India."/>
    <s v="D. July 2011"/>
    <s v="C. More than double"/>
    <s v="C. 17,390"/>
    <s v="C. rail museum"/>
    <s v="C. It was a pleasant day."/>
    <s v="B. enjoyable"/>
    <s v="(ग) अस्तबल"/>
    <s v="(क) दोनों कथन सत्य हैं और कारण (R) कथन (A) का सही स्पष्टीकरण है|"/>
    <s v="(ख) अस्तबल"/>
    <s v="(क) बहुत तेज दौड़ना"/>
    <s v="(ख) शहनाई, शंख, बांसुरी , बीन"/>
    <s v="(ख) 1-2,2-3,3-1,4-4"/>
    <s v="(ख) स्वार्थ,मद,उदारता,नाम"/>
    <s v="(क) तम,तिमिर,अंधकार"/>
    <s v="(ख) हवा का"/>
    <s v="(ग)निराला"/>
    <s v="(b) 8"/>
    <s v="(c)  89999"/>
    <s v="(c)18 cm2"/>
    <s v="(b) 18 cm"/>
    <s v="(b) 2/5"/>
    <s v="(d) 64 m"/>
    <s v="(d) 1200 m"/>
    <s v="(a) 42"/>
    <s v="(a) 10"/>
    <s v="a) 12"/>
    <s v="b) Conduction of water through stem"/>
    <s v="Water"/>
    <s v="Respiration"/>
    <s v="(b) Circular motion"/>
    <s v="(c) i and iii"/>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23T11:51:21"/>
    <s v="shreya6-b016125.brgh@kvsrobpl.online"/>
    <x v="26"/>
    <x v="2179"/>
    <n v="7240"/>
    <x v="7"/>
    <n v="1091"/>
    <s v="VII"/>
    <s v="B"/>
    <s v="ENGLISH"/>
    <s v="D. Scotland of India"/>
    <s v="B. an email."/>
    <s v="C. Has advertised the package for 3 cities."/>
    <s v="A. manages tours across India."/>
    <s v="D. July 2011"/>
    <s v="C. More than double"/>
    <s v="C. 17,390"/>
    <s v="C. rail museum"/>
    <s v="C. It was a pleasant day."/>
    <s v="B. enjoyable"/>
    <s v="(ग) अस्तबल"/>
    <s v="(क) दोनों कथन सत्य हैं और कारण (R) कथन (A) का सही स्पष्टीकरण है|"/>
    <s v="(ख) अस्तबल"/>
    <s v="(क) बहुत तेज दौड़ना"/>
    <s v="(ख) शहनाई, शंख, बांसुरी , बीन"/>
    <s v="(ख) 1-2,2-3,3-1,4-4"/>
    <s v="(ख) स्वार्थ,मद,उदारता,नाम"/>
    <s v="(क) तम,तिमिर,अंधकार"/>
    <s v="(ख) हवा का"/>
    <s v="(ग)निराला"/>
    <s v="(b) 8"/>
    <s v="(c)  89999"/>
    <s v="(c)18 cm2"/>
    <s v="(b) 18 cm"/>
    <s v="(b) 2/5"/>
    <s v="(d) 64 m"/>
    <s v="(d) 1200 m"/>
    <s v="(a) 42"/>
    <s v="(a) 10"/>
    <s v="a) 12"/>
    <s v="b) Conduction of water through stem"/>
    <s v="Water"/>
    <s v="Respiration"/>
    <s v="(b) Circular motion"/>
    <s v="(c) i and iii"/>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A. Farming  कृषि"/>
  </r>
  <r>
    <d v="2025-04-23T11:58:59"/>
    <s v="navya6-b016437.brgh@kvsrobpl.online"/>
    <x v="3"/>
    <x v="2180"/>
    <n v="7243"/>
    <x v="7"/>
    <s v="kvsbrgh@1091"/>
    <s v="VII"/>
    <s v="B"/>
    <s v="ENGLISH"/>
    <s v="C. Green World"/>
    <s v="A. a phone call."/>
    <s v="A. Offers personal transport facilities."/>
    <s v="C. only accepts bookings from people of Kerala."/>
    <s v="D. July 2011"/>
    <s v="B. Double"/>
    <s v="B. 16,518"/>
    <s v="A. railway station"/>
    <s v="A. It was free to enter."/>
    <s v="B. enjoyable"/>
    <s v="(ग) अस्तबल"/>
    <s v="(ख) दोनों कथन सत्य हैं, लेकिन कारण (R) कथन (A) का सही स्पष्टीकरण नहीं है|"/>
    <s v="(क) घोड़ा"/>
    <s v="(क) बहुत तेज दौड़ना"/>
    <s v="(ग) नाद, बांसुरी , शंख, अलगोजा"/>
    <s v="(घ) 1-3,2-4,3-2,4-1"/>
    <s v="(ग) स्वार्थ,मद.मगर,वात्सल्य"/>
    <s v="(ग) हिमांशु,तिमिर,इंदु"/>
    <s v="(ख) हवा का"/>
    <s v="(ख)वीर"/>
    <s v="(d)10"/>
    <s v="(c)  89999"/>
    <s v="(c)18 cm2"/>
    <s v="(d) 24 cm"/>
    <s v="(d) 5/5"/>
    <s v="(b)94 m"/>
    <s v="(c) 1500 m"/>
    <s v="(c) 82"/>
    <s v="(b) 30"/>
    <s v="(d) 9"/>
    <s v="a) Making food for the plants"/>
    <s v="Air"/>
    <s v="Reproduction"/>
    <s v="(b) Circular motion"/>
    <s v="(d) iii and iv"/>
    <s v="(a) Making of food from plants"/>
    <s v="(c)The duck is very hungry so it moved towards the grain plate"/>
    <s v="(c)To perform experiment without any purpose"/>
    <s v="(b)Electric grinder"/>
    <s v="(c)ii and iv"/>
    <s v="b.) Palk Strait.पाक जलडमरूमध्य।"/>
    <s v="B Constitutional right संवैधानिक अधिकार"/>
    <s v="D. Goa गोवा"/>
    <s v="a) Stationmasterस्टेशन मास्टर"/>
    <s v="(c) bull    बैल"/>
    <s v="(a) farmers      किसान"/>
    <s v="(c) Ramkrishna Paramhansaरामकृष्ण परमहंस"/>
    <s v="D Tamilnadu तमिलनाडु"/>
    <s v="C Punjabपंजाब"/>
    <s v="C.  .forestry   वानिकी"/>
  </r>
  <r>
    <d v="2025-04-23T14:48:27"/>
    <s v="som7-b290540.1bpl@kvsrobpl.online"/>
    <x v="9"/>
    <x v="2181"/>
    <n v="7238"/>
    <x v="18"/>
    <n v="1092"/>
    <s v="VII"/>
    <s v="B"/>
    <s v="HINDI"/>
    <s v="A. The Pink City"/>
    <s v="A. a phone call."/>
    <s v="B. Charges separately for breakfast and dinner."/>
    <s v="D. deals specifically with Indian customers wanting to travel out via Kerala"/>
    <s v="D. July 2011"/>
    <s v="C. More than double"/>
    <s v="A. 15,815"/>
    <s v="C. rail museum"/>
    <s v="C. It was a pleasant day."/>
    <s v="C. acceptable"/>
    <s v="(ग) अस्तबल"/>
    <s v="(क) दोनों कथन सत्य हैं और कारण (R) कथन (A) का सही स्पष्टीकरण है|"/>
    <s v="(घ) हलचल"/>
    <s v="(क) बहुत तेज दौड़ना"/>
    <s v="(ख) शहनाई, शंख, बांसुरी , बीन"/>
    <s v="(घ) 1-3,2-4,3-2,4-1"/>
    <s v="(ग) स्वार्थ,मद.मगर,वात्सल्य"/>
    <s v="(ख)तम,अरि,शशि"/>
    <s v="(क) पानी का"/>
    <s v="(क) प्यारा"/>
    <s v="(c) 9"/>
    <s v="(d) 79999"/>
    <s v="(b)  100 cm2"/>
    <s v="(c) 36 cm"/>
    <s v="(b) 2/5"/>
    <s v="(d) 64 m"/>
    <s v="(b) 900 m"/>
    <s v="(a) 42"/>
    <s v="(a) 10"/>
    <s v="a) 12"/>
    <s v="b) Conduction of water through stem"/>
    <s v="Air"/>
    <s v="Respiration"/>
    <s v="(a) Linear motion"/>
    <s v="(b) ii and iii"/>
    <s v="(b) Washed  utencils dry up after sometime"/>
    <s v="(a) This is because of magic"/>
    <s v="(a)To memorize facts and figure"/>
    <s v="(b)Electric grinder"/>
    <s v="(c)ii and iv"/>
    <s v="a). Bay of Bengal.बंगाल की खाड़ी।"/>
    <s v="B Constitutional right संवैधानिक अधिकार"/>
    <s v="C. Uttar pradesh उत्तर प्रदेश"/>
    <s v="(c) Station House Officer स्टेशन हाउस अधिकारी"/>
    <s v="(c) bull    बैल"/>
    <s v="(b) hunter-gatherersशिकारी-संग्राहक"/>
    <s v="(b) Zoroasterज़ोरोस्टर"/>
    <s v="A.Rajasthan राजस्थान"/>
    <s v="B. Manipurमणिपुर"/>
    <s v="A. Farming  कृषि"/>
  </r>
  <r>
    <d v="2025-04-23T14:52:02"/>
    <s v="som7-b290540.1bpl@kvsrobpl.online"/>
    <x v="9"/>
    <x v="910"/>
    <s v="Som yadav "/>
    <x v="18"/>
    <n v="1092"/>
    <s v="VII"/>
    <s v="B"/>
    <s v="MATHS"/>
    <s v="B. City of Lakes"/>
    <s v="A. a phone call."/>
    <s v="C. Has advertised the package for 3 cities."/>
    <s v="C. only accepts bookings from people of Kerala."/>
    <s v="C. July 2010"/>
    <s v="B. Double"/>
    <s v="B. 16,518"/>
    <s v="B. picnic spot"/>
    <s v="B. It has been improved."/>
    <s v="A. inspiring"/>
    <s v="(क) अस्पताल"/>
    <s v="(क) दोनों कथन सत्य हैं और कारण (R) कथन (A) का सही स्पष्टीकरण है|"/>
    <s v="(ख) अस्तबल"/>
    <s v="(घ) बहुत धीरे चलना"/>
    <s v="(ग) नाद, बांसुरी , शंख, अलगोजा"/>
    <s v="(ख) 1-2,2-3,3-1,4-4"/>
    <s v="(क) स्वार्थ,मद.मगर,नाम"/>
    <s v="(ग) हिमांशु,तिमिर,इंदु"/>
    <s v="(क) पानी का"/>
    <s v="(क) प्यारा"/>
    <s v="(d)10"/>
    <s v="(d) 79999"/>
    <s v="(c)18 cm2"/>
    <s v="(b) 18 cm"/>
    <s v="(b) 2/5"/>
    <s v="c) 74 m"/>
    <s v="(c) 1500 m"/>
    <s v="(a) 42"/>
    <s v="(c) 50"/>
    <s v="a) 12"/>
    <s v="b) Conduction of water through stem"/>
    <s v="Water"/>
    <s v="Reproduction"/>
    <s v="(b) Circular motion"/>
    <s v="(c) i and iii"/>
    <s v="(c)Falling rain"/>
    <s v="(c)The duck is very hungry so it moved towards the grain plate"/>
    <s v="(c)To perform experiment without any purpose"/>
    <s v="(b)Electric grinder"/>
    <s v="(c)ii and iv"/>
    <s v="c). Arabian Sea.अरब सागर"/>
    <s v="C  Centre government rights केंद्र का सरकार अधिकार"/>
    <s v="B. Maharashtra महाराष्ट्र"/>
    <s v="a) Stationmasterस्टेशन मास्टर"/>
    <s v="(b) cow    गाय"/>
    <s v="(c) crafts-personsशिल्प-व्यक्ति"/>
    <s v="(d) Mahatma Buddha   महात्मा  बुद्धा"/>
    <s v="D Tamilnadu तमिलनाडु"/>
    <s v="C Punjabपंजाब"/>
    <s v="B.   manufacturing    विनिर्माण"/>
  </r>
  <r>
    <d v="2025-04-23T15:01:15"/>
    <s v="himanshu5-a003671.guna@kvsrobpl.online"/>
    <x v="26"/>
    <x v="2182"/>
    <n v="20"/>
    <x v="23"/>
    <n v="1103"/>
    <s v="VII"/>
    <s v="A"/>
    <s v="HINDI"/>
    <s v="B. City of Lakes"/>
    <s v="D. their website"/>
    <s v="C. Has advertised the package for 3 cities."/>
    <s v="A. manages tours across India."/>
    <s v="D. July 2011"/>
    <s v="B. Double"/>
    <s v="B. 16,518"/>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घ) 1-3,2-4,3-2,4-1"/>
    <s v="(ख) स्वार्थ,मद,उदारता,नाम"/>
    <s v="(ग) हिमांशु,तिमिर,इंदु"/>
    <s v="(ख) हवा का"/>
    <s v="(ग)निराला"/>
    <s v="(b) 8"/>
    <s v="(c)  89999"/>
    <s v="(c)18 cm2"/>
    <s v="(b) 18 cm"/>
    <s v="(b) 2/5"/>
    <s v="(a) 84 m"/>
    <s v="(b) 900 m"/>
    <s v="(b) 50"/>
    <s v="(a) 10"/>
    <s v="(b) 6"/>
    <s v="b) Conduction of water through stem"/>
    <s v="Air"/>
    <s v="Reproduction"/>
    <s v="(b) Circular motion"/>
    <s v="(b) ii and iii"/>
    <s v="(d)  Water droplets appears on outer surface of glass"/>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a) Stationmasterस्टेशन मास्टर"/>
    <s v="(a) horse घोड़ा"/>
    <s v="(d) Traders.व्यापारी"/>
    <s v="(d) Mahatma Buddha   महात्मा  बुद्धा"/>
    <s v="D Tamilnadu तमिलनाडु"/>
    <s v="C Punjabपंजाब"/>
    <s v="B.   manufacturing    विनिर्माण"/>
  </r>
  <r>
    <d v="2025-04-23T15:06:46"/>
    <s v="himanshu5-a003671.guna@kvsrobpl.online"/>
    <x v="5"/>
    <x v="2182"/>
    <n v="20"/>
    <x v="23"/>
    <n v="1103"/>
    <s v="VII"/>
    <s v="A"/>
    <s v="HINDI"/>
    <s v="B. City of Lakes"/>
    <s v="D. their website"/>
    <s v="C. Has advertised the package for 3 cities."/>
    <s v="B. specializes in tours of cities in Kerala."/>
    <s v="B. August 2011"/>
    <s v="B. Double"/>
    <s v="B. 16,518"/>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ख) हवा का"/>
    <s v="(ग)निराला"/>
    <s v="(b) 8"/>
    <s v="(c)  89999"/>
    <s v="(c)18 cm2"/>
    <s v="(b) 18 cm"/>
    <s v="(b) 2/5"/>
    <s v="(a) 84 m"/>
    <s v="(b) 900 m"/>
    <s v="(b) 50"/>
    <s v="(a) 10"/>
    <s v="(b) 6"/>
    <s v="c) Absorption of water from soil"/>
    <s v="Air"/>
    <s v="Reproduction"/>
    <s v="(b) Circular motion"/>
    <s v="(b) ii and iii"/>
    <s v="(d)  Water droplets appears on outer surface of glass"/>
    <s v="(b) Might be the duck contains piece of magnet"/>
    <s v="(b)To understand the world in live in and uncover the secrets of of the universe"/>
    <s v="(c)Sil battas"/>
    <s v="(b) ii and iii"/>
    <s v="b.) Palk Strait.पाक जलडमरूमध्य।"/>
    <s v="D State government rights राज्य सरकार का अधिकार"/>
    <s v="D. Goa गोवा"/>
    <s v="a) Stationmasterस्टेशन मास्टर"/>
    <s v="(a) horse घोड़ा"/>
    <s v="(d) Traders.व्यापारी"/>
    <s v="(d) Mahatma Buddha   महात्मा  बुद्धा"/>
    <s v="D Tamilnadu तमिलनाडु"/>
    <s v="C Punjabपंजाब"/>
    <s v="B.   manufacturing    विनिर्माण"/>
  </r>
  <r>
    <d v="2025-04-23T15:30:40"/>
    <s v="r70705344@gmail.com"/>
    <x v="2"/>
    <x v="2183"/>
    <n v="8"/>
    <x v="49"/>
    <n v="23040515903"/>
    <s v="VII"/>
    <s v="B"/>
    <s v="ENGLISH"/>
    <s v="D. Scotland of India"/>
    <s v="B. an email."/>
    <s v="B. Charges separately for breakfast and dinner."/>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क) घोड़ा"/>
    <s v="(घ) बहुत धीरे चलना"/>
    <s v="(ख) शहनाई, शंख, बांसुरी , बीन"/>
    <s v="(ग) 1-2,2-1,3-4,4-3"/>
    <s v="(क) स्वार्थ,मद.मगर,नाम"/>
    <s v="(ख)तम,अरि,शशि"/>
    <s v="(ख) हवा का"/>
    <s v="(ग)निराला"/>
    <s v="(a)  7"/>
    <s v="(c)  89999"/>
    <s v="(d)  144 cm2"/>
    <s v="(b) 18 cm"/>
    <s v="(b) 2/5"/>
    <s v="(a) 84 m"/>
    <s v="(c) 1500 m"/>
    <s v="(b) 50"/>
    <s v="(d) 60"/>
    <s v="(c)  3"/>
    <s v="a) Making food for the plants"/>
    <s v="Water"/>
    <s v="Reproduction"/>
    <s v="(b) Circular motion"/>
    <s v="(a)  i and ii"/>
    <s v="(c)Falling rain"/>
    <s v="(d) There is no specific reason"/>
    <s v="(b)To understand the world in live in and uncover the secrets of of the universe"/>
    <s v="(a)Gas stove"/>
    <s v="(d) i and iii"/>
    <s v="b.) Palk Strait.पाक जलडमरूमध्य।"/>
    <s v="D State government rights राज्य सरकार का अधिकार"/>
    <s v="D. Goa गोवा"/>
    <s v="(d) None of the above.उपर्युक्त में से कोई नहीं।"/>
    <s v="(b) cow    गाय"/>
    <s v="(a) farmers      किसान"/>
    <s v="(a) Mahavira   महावीर"/>
    <s v="B. Uttar pradesh उत्तर प्रदेश"/>
    <s v="C Punjabपंजाब"/>
    <s v="B.   manufacturing    विनिर्माण"/>
  </r>
  <r>
    <d v="2025-04-23T15:51:57"/>
    <s v="r70705344@gmail.com"/>
    <x v="17"/>
    <x v="2183"/>
    <n v="8"/>
    <x v="49"/>
    <n v="23040515903"/>
    <s v="VII"/>
    <s v="B"/>
    <s v="ENGLISH"/>
    <s v="D. Scotland of India"/>
    <s v="B. an email."/>
    <s v="A. Offers personal transport facilities."/>
    <s v="A. manages tours across India."/>
    <s v="D. July 2011"/>
    <s v="B. Double"/>
    <s v="D. 16,158"/>
    <s v="C. rail museum"/>
    <s v="C. It was a pleasant day."/>
    <s v="B. enjoyable"/>
    <s v="(ग) अस्तबल"/>
    <s v="(ख) दोनों कथन सत्य हैं, लेकिन कारण (R) कथन (A) का सही स्पष्टीकरण नहीं है|"/>
    <s v="(क) घोड़ा"/>
    <s v="(घ) बहुत धीरे चलना"/>
    <s v="(ख) शहनाई, शंख, बांसुरी , बीन"/>
    <s v="(ग) 1-2,2-1,3-4,4-3"/>
    <s v="(ग) स्वार्थ,मद.मगर,वात्सल्य"/>
    <s v="(क) तम,तिमिर,अंधकार"/>
    <s v="(ख) हवा का"/>
    <s v="(ग)निराला"/>
    <s v="(a)  7"/>
    <s v="(b)  99999"/>
    <s v="(d)  144 cm2"/>
    <s v="(d) 24 cm"/>
    <s v="(b) 2/5"/>
    <s v="(a) 84 m"/>
    <s v="(a) 300 m"/>
    <s v="(b) 50"/>
    <s v="(d) 60"/>
    <s v="(c)  3"/>
    <s v="b) Conduction of water through stem"/>
    <s v="Sunlight"/>
    <s v="Excretion"/>
    <s v="(b) Circular motion"/>
    <s v="(b) ii and iii"/>
    <s v="(c)Falling rain"/>
    <s v="(a) This is because of magic"/>
    <s v="(d)To follow instructions without questions"/>
    <s v="(c)Sil battas"/>
    <s v="(a) i and ii"/>
    <s v="c). Arabian Sea.अरब सागर"/>
    <s v="B Constitutional right संवैधानिक अधिकार"/>
    <s v="D. Goa गोवा"/>
    <s v="(b) Superintendent of Policeपुलिस अधीक्षक"/>
    <s v="(b) cow    गाय"/>
    <s v="(a) farmers      किसान"/>
    <s v="(a) Mahavira   महावीर"/>
    <s v="B. Uttar pradesh उत्तर प्रदेश"/>
    <s v="C Punjabपंजाब"/>
    <s v="A. Farming  कृषि"/>
  </r>
  <r>
    <d v="2025-04-23T16:17:08"/>
    <s v="supriya5-b011000gwl4@kvsrobpl.online"/>
    <x v="22"/>
    <x v="2184"/>
    <n v="32"/>
    <x v="49"/>
    <s v="KV4S@1107"/>
    <s v="VII"/>
    <s v="B"/>
    <s v="ENGLISH"/>
    <s v="C. Green World"/>
    <s v="B. an email."/>
    <s v="B. Charges separately for breakfast and dinner."/>
    <s v="D. deals specifically with Indian customers wanting to travel out via Keral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क) तम,तिमिर,अंधकार"/>
    <s v="(ख) हवा का"/>
    <s v="(ग)निराला"/>
    <s v="(b) 8"/>
    <s v="(c)  89999"/>
    <s v="(d)  144 cm2"/>
    <s v="(b) 18 cm"/>
    <s v="(a) 5/2"/>
    <s v="c) 74 m"/>
    <s v="(b) 900 m"/>
    <s v="(b) 50"/>
    <s v="(a) 10"/>
    <s v="(c)  3"/>
    <s v="c) Absorption of water from soil"/>
    <s v="Sunlight"/>
    <s v="Stimuli"/>
    <s v="(d)LInear and circular motion"/>
    <s v="(b) ii and iii"/>
    <s v="(d)  Water droplets appears on outer surface of glass"/>
    <s v="(b) Might be the duck contains piece of magnet"/>
    <s v="(a)To memorize facts and figur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A. Asam असम"/>
    <s v="B.   manufacturing    विनिर्माण"/>
  </r>
  <r>
    <d v="2025-04-23T17:20:01"/>
    <s v="abhijeet5-a010364gwl4@kvsrobpl.online"/>
    <x v="9"/>
    <x v="2185"/>
    <n v="2"/>
    <x v="49"/>
    <n v="1107"/>
    <s v="VII"/>
    <s v="A"/>
    <s v="ENGLISH"/>
    <s v="D. Scotland of India"/>
    <s v="D. their website"/>
    <s v="A. Offers personal transport facilities."/>
    <s v="C. only accepts bookings from people of Kerala."/>
    <s v="D. July 2011"/>
    <s v="C. More than double"/>
    <s v="B. 16,518"/>
    <s v="A. railway station"/>
    <s v="B. It has been improved."/>
    <s v="A. inspiring"/>
    <s v="(ख) रास्ते में"/>
    <s v="(क) दोनों कथन सत्य हैं और कारण (R) कथन (A) का सही स्पष्टीकरण है|"/>
    <s v="(ख) अस्तबल"/>
    <s v="(ख) हवा से बातें करना"/>
    <s v="(ख) शहनाई, शंख, बांसुरी , बीन"/>
    <s v="(ग) 1-2,2-1,3-4,4-3"/>
    <s v="(ख) स्वार्थ,मद,उदारता,नाम"/>
    <s v="(ख)तम,अरि,शशि"/>
    <s v="(क) पानी का"/>
    <s v="(ग)निराला"/>
    <s v="(c) 9"/>
    <s v="(b)  99999"/>
    <s v="(c)18 cm2"/>
    <s v="(b) 18 cm"/>
    <s v="(d) 5/5"/>
    <m/>
    <s v="(a) 300 m"/>
    <s v="(b) 50"/>
    <s v="(d) 60"/>
    <s v="(b) 6"/>
    <s v="a) Making food for the plants"/>
    <s v="Water"/>
    <s v="Reproduction"/>
    <s v="(b) Circular motion"/>
    <s v="(b) ii and iii"/>
    <s v="(c)Falling rain"/>
    <s v="(b) Might be the duck contains piece of magnet"/>
    <s v="(a)To memorize facts and figure"/>
    <s v="(b)Electric grinder"/>
    <s v="(b) ii and iii"/>
    <s v="a). Bay of Bengal.बंगाल की खाड़ी।"/>
    <s v="D State government rights राज्य सरकार का अधिकार"/>
    <s v="D. Goa गोवा"/>
    <s v="(b) Superintendent of Policeपुलिस अधीक्षक"/>
    <s v="(b) cow    गाय"/>
    <s v="(b) hunter-gatherersशिकारी-संग्राहक"/>
    <s v="(a) Mahavira   महावीर"/>
    <s v="D Tamilnadu तमिलनाडु"/>
    <s v="D Nagaland नागालैंड"/>
    <s v="D. . fishing     मछली पकड़ना"/>
  </r>
  <r>
    <d v="2025-04-23T17:20:44"/>
    <s v="akshita7-b290840.1bpl@kvsrobpl.online"/>
    <x v="19"/>
    <x v="2186"/>
    <n v="7204"/>
    <x v="18"/>
    <n v="1092"/>
    <s v="VII"/>
    <s v="H"/>
    <s v="MATHS"/>
    <s v="D. Scotland of India"/>
    <s v="D. their website"/>
    <s v="A. Offers personal transport facilities."/>
    <s v="D. deals specifically with Indian customers wanting to travel out via Kerala"/>
    <s v="D. July 2011"/>
    <s v="C. More than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ग)निराला"/>
    <s v="(b) 8"/>
    <s v="(c)  89999"/>
    <s v="a) 81 cm2"/>
    <s v="(a)   8 cm"/>
    <s v="(a) 5/2"/>
    <s v="(a) 84 m"/>
    <s v="(a) 300 m"/>
    <s v="(b) 50"/>
    <s v="(d) 60"/>
    <s v="a) 12"/>
    <s v="c) Absorption of water from soil"/>
    <s v="Water"/>
    <s v="Stimuli"/>
    <s v="(b) Circular motion"/>
    <s v="(a)  i and ii"/>
    <s v="(c)Falling rain"/>
    <s v="(d) There is no specific reason"/>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3T17:23:29"/>
    <s v="abhijeet5-a010364gwl4@kvsrobpl.online"/>
    <x v="14"/>
    <x v="2185"/>
    <n v="2"/>
    <x v="49"/>
    <n v="1107"/>
    <s v="VII"/>
    <s v="A"/>
    <s v="ENGLISH"/>
    <s v="D. Scotland of India"/>
    <s v="C. a visit."/>
    <s v="B. Charges separately for breakfast and dinner."/>
    <s v="C. only accepts bookings from people of Kerala."/>
    <s v="A. August 2010"/>
    <s v="C. More than double"/>
    <s v="B. 16,518"/>
    <s v="A. railway station"/>
    <s v="A. It was free to enter."/>
    <s v="C. acceptable"/>
    <s v="(ख) रास्ते में"/>
    <s v="(ख) दोनों कथन सत्य हैं, लेकिन कारण (R) कथन (A) का सही स्पष्टीकरण नहीं है|"/>
    <s v="(ख) अस्तबल"/>
    <s v="(ख) हवा से बातें करना"/>
    <s v="(ख) शहनाई, शंख, बांसुरी , बीन"/>
    <m/>
    <s v="(क) स्वार्थ,मद.मगर,नाम"/>
    <s v="(ख)तम,अरि,शशि"/>
    <s v="(घ) शत्रु का"/>
    <s v="(ग)निराला"/>
    <s v="(b) 8"/>
    <s v="(b)  99999"/>
    <s v="(c)18 cm2"/>
    <s v="(b) 18 cm"/>
    <s v="(d) 5/5"/>
    <s v="(a) 84 m"/>
    <s v="(c) 1500 m"/>
    <s v="(b) 50"/>
    <s v="(d) 60"/>
    <s v="(b) 6"/>
    <s v="a) Making food for the plants"/>
    <s v="Air"/>
    <s v="Reproduction"/>
    <s v="(b) Circular motion"/>
    <s v="(a)  i and ii"/>
    <s v="(d)  Water droplets appears on outer surface of glass"/>
    <s v="(b) Might be the duck contains piece of magnet"/>
    <s v="(b)To understand the world in live in and uncover the secrets of of the universe"/>
    <s v="(d)Microwave ovens"/>
    <s v="(c)ii and iv"/>
    <s v="a). Bay of Bengal.बंगाल की खाड़ी।"/>
    <s v="C  Centre government rights केंद्र का सरकार अधिकार"/>
    <s v="D. Goa गोवा"/>
    <s v="(b) Superintendent of Policeपुलिस अधीक्षक"/>
    <s v="(b) cow    गाय"/>
    <s v="(b) hunter-gatherersशिकारी-संग्राहक"/>
    <s v="(a) Mahavira   महावीर"/>
    <s v="D Tamilnadu तमिलनाडु"/>
    <s v="D Nagaland नागालैंड"/>
    <s v="D. . fishing     मछली पकड़ना"/>
  </r>
  <r>
    <d v="2025-04-23T17:30:50"/>
    <s v="vyasrashmi49@gmail.com"/>
    <x v="25"/>
    <x v="2187"/>
    <n v="35"/>
    <x v="49"/>
    <s v="110 KVS Bhopal support"/>
    <s v="VII"/>
    <s v="A"/>
    <s v="SCIENCE"/>
    <s v="C. Green World"/>
    <s v="A. a phone call."/>
    <s v="A. Offers personal transport facilities."/>
    <s v="D. deals specifically with Indian customers wanting to travel out via Kerala"/>
    <s v="D. July 2011"/>
    <s v="B.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घ) 1-3,2-4,3-2,4-1"/>
    <s v="(ख) स्वार्थ,मद,उदारता,नाम"/>
    <s v="(ख)तम,अरि,शशि"/>
    <s v="(ख) हवा का"/>
    <s v="(ग)निराला"/>
    <s v="(d)10"/>
    <s v="(d) 79999"/>
    <s v="(c)18 cm2"/>
    <s v="(d) 24 cm"/>
    <s v="(c) 2/2"/>
    <s v="(d) 64 m"/>
    <s v="(b) 900 m"/>
    <s v="(b) 50"/>
    <s v="(a) 10"/>
    <s v="a) 12"/>
    <s v="c) Absorption of water from soil"/>
    <s v="Water"/>
    <s v="Reproduction"/>
    <s v="(b) Circular motion"/>
    <s v="(b) ii and iii"/>
    <s v="(d)  Water droplets appears on outer surface of glass"/>
    <s v="(c)The duck is very hungry so it moved towards the grain plate"/>
    <s v="(c)To perform experiment without any purpose"/>
    <s v="(c)Sil battas"/>
    <s v="(c)ii and iv"/>
    <s v="a). Bay of Bengal.बंगाल की खाड़ी।"/>
    <s v="A Fundamental duties मौलिक कर्तव्य"/>
    <s v="D. Goa गोवा"/>
    <s v="(b) Superintendent of Policeपुलिस अधीक्षक"/>
    <s v="(a) horse घोड़ा"/>
    <s v="(a) farmers      किसान"/>
    <s v="(c) Ramkrishna Paramhansaरामकृष्ण परमहंस"/>
    <s v="C.Maharashtraमहाराष्ट्र"/>
    <s v="A. Asam असम"/>
    <s v="B.   manufacturing    विनिर्माण"/>
  </r>
  <r>
    <d v="2025-04-23T17:37:56"/>
    <s v="vyasrashmi49@gmail.com"/>
    <x v="15"/>
    <x v="2187"/>
    <n v="35"/>
    <x v="49"/>
    <s v="110 KV number 4 Bhopal support"/>
    <s v="VII"/>
    <s v="A"/>
    <s v="ENGLISH"/>
    <s v="C. Green World"/>
    <s v="A. a phone call."/>
    <s v="A. Offers personal transport facilities."/>
    <s v="A. manages tours across India."/>
    <s v="C. July 2010"/>
    <s v="B. Double"/>
    <s v="B. 16,518"/>
    <s v="C. rail museum"/>
    <s v="C. It was a pleasant day."/>
    <s v="C. accept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d)10"/>
    <s v="(d) 79999"/>
    <s v="(b)  100 cm2"/>
    <s v="(d) 24 cm"/>
    <s v="(c) 2/2"/>
    <s v="(d) 64 m"/>
    <s v="(d) 1200 m"/>
    <s v="(b) 50"/>
    <s v="(a) 10"/>
    <s v="(b) 6"/>
    <s v="c) Absorption of water from soil"/>
    <s v="Water"/>
    <s v="Reproduction"/>
    <s v="(b) Circular motion"/>
    <s v="(b) ii and iii"/>
    <s v="(d)  Water droplets appears on outer surface of glass"/>
    <s v="(d) There is no specific reason"/>
    <s v="(c)To perform experiment without any purpose"/>
    <s v="(c)Sil battas"/>
    <s v="(a) i and ii"/>
    <s v="a). Bay of Bengal.बंगाल की खाड़ी।"/>
    <s v="A Fundamental duties मौलिक कर्तव्य"/>
    <s v="D. Goa गोवा"/>
    <s v="(b) Superintendent of Policeपुलिस अधीक्षक"/>
    <s v="(a) horse घोड़ा"/>
    <s v="(d) Traders.व्यापारी"/>
    <s v="(a) Mahavira   महावीर"/>
    <s v="A.Rajasthan राजस्थान"/>
    <s v="A. Asam असम"/>
    <s v="B.   manufacturing    विनिर्माण"/>
  </r>
  <r>
    <d v="2025-04-23T17:55:26"/>
    <s v="sakshi5-a010313gwl4@kvsrobpl.online"/>
    <x v="9"/>
    <x v="2188"/>
    <n v="27"/>
    <x v="49"/>
    <n v="1170"/>
    <s v="VII"/>
    <s v="A"/>
    <s v="ENGLISH"/>
    <s v="B. City of Lakes"/>
    <s v="A. a phone call."/>
    <s v="C. Has advertised the package for 3 cities."/>
    <s v="D. deals specifically with Indian customers wanting to travel out via Kerala"/>
    <s v="B. August 2011"/>
    <s v="A. One third"/>
    <s v="C. 17,390"/>
    <s v="A. railway station"/>
    <s v="C. It was a pleasant day."/>
    <s v="A. inspiring"/>
    <s v="(ख) रास्ते में"/>
    <s v="(ग) कथन (A) सत्य है, लेकिन कारण (R) असत्य है|"/>
    <s v="(ग) साँप"/>
    <s v="(क) बहुत तेज दौड़ना"/>
    <s v="(घ) सितार, मृदंग, बीन, शहनाई"/>
    <s v="(ख) 1-2,2-3,3-1,4-4"/>
    <s v="(ग) स्वार्थ,मद.मगर,वात्सल्य"/>
    <s v="(क) तम,तिमिर,अंधकार"/>
    <s v="(ख) हवा का"/>
    <s v="(घ)शांत"/>
    <s v="(b) 8"/>
    <s v="(b)  99999"/>
    <s v="a) 81 cm2"/>
    <s v="(c) 36 cm"/>
    <s v="(d) 5/5"/>
    <s v="(a) 84 m"/>
    <s v="(a) 300 m"/>
    <s v="(d) 101"/>
    <s v="(c) 50"/>
    <s v="(c)  3"/>
    <s v="b) Conduction of water through stem"/>
    <s v="Water"/>
    <s v="Reproduction"/>
    <s v="(c) Periodic motion"/>
    <s v="(d) iii and iv"/>
    <s v="(c)Falling rain"/>
    <s v="(c)The duck is very hungry so it moved towards the grain plate"/>
    <s v="(c)To perform experiment without any purpose"/>
    <s v="(a)Gas stove"/>
    <s v="(a) i and ii"/>
    <s v="b.) Palk Strait.पाक जलडमरूमध्य।"/>
    <s v="D State government rights राज्य सरकार का अधिकार"/>
    <s v="D. Goa गोवा"/>
    <s v="(b) Superintendent of Policeपुलिस अधीक्षक"/>
    <s v="(a) horse घोड़ा"/>
    <s v="(a) farmers      किसान"/>
    <s v="(c) Ramkrishna Paramhansaरामकृष्ण परमहंस"/>
    <s v="B. Uttar pradesh उत्तर प्रदेश"/>
    <s v="B. Manipurमणिपुर"/>
    <s v="B.   manufacturing    विनिर्माण"/>
  </r>
  <r>
    <d v="2025-04-23T18:55:24"/>
    <s v="meghna5-b014209.brgh@kvsrobpl.online"/>
    <x v="18"/>
    <x v="2189"/>
    <n v="7220"/>
    <x v="7"/>
    <n v="1091"/>
    <s v="VII"/>
    <s v="B"/>
    <s v="ENGLISH"/>
    <s v="B. City of Lakes"/>
    <s v="D. their website"/>
    <s v="B. Charges separately for breakfast and dinner."/>
    <s v="B. specializes in tours of cities in Kerala."/>
    <s v="D. July 2011"/>
    <s v="B. Double"/>
    <s v="C. 17,390"/>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a) Making food for the plants"/>
    <s v="Sunlight"/>
    <s v="Stimuli"/>
    <s v="(d)LInear and circular motion"/>
    <s v="(d) iii and iv"/>
    <s v="(d)  Water droplets appears on outer surface of glass"/>
    <s v="(d) There is no specific reason"/>
    <s v="(b)To understand the world in live in and uncover the secrets of of the universe"/>
    <s v="(c)Sil battas"/>
    <s v="(c)ii and iv"/>
    <s v="c). Arabian Sea.अरब सागर"/>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23T19:34:41"/>
    <s v="meghwali730@gmail.com"/>
    <x v="4"/>
    <x v="2190"/>
    <n v="21"/>
    <x v="28"/>
    <s v="https://docs.google.com/forms/d/e/1FAIpQLSfiTqe4K5v33jGRdGmvokEwzGw0ALXvuqSrmiaf5T35oI7NDw/viewform"/>
    <s v="VII"/>
    <s v="A"/>
    <s v="ENGLISH"/>
    <s v="C. Green World"/>
    <s v="A. a phone call."/>
    <s v="B. Charges separately for breakfast and dinner."/>
    <s v="A. manages tours across India."/>
    <s v="B. August 2011"/>
    <s v="A. One third"/>
    <s v="A. 15,815"/>
    <s v="B. picnic spot"/>
    <s v="C. It was a pleasant day."/>
    <s v="A. inspiring"/>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ग) हिमांशु,तिमिर,इंदु"/>
    <s v="(क) पानी का"/>
    <s v="(क) प्यारा"/>
    <s v="(a)  7"/>
    <s v="(a)10000"/>
    <s v="(b)  100 cm2"/>
    <s v="(c) 36 cm"/>
    <s v="(c) 2/2"/>
    <s v="(b)94 m"/>
    <s v="(b) 900 m"/>
    <s v="(b) 50"/>
    <s v="(a) 10"/>
    <s v="a) 12"/>
    <s v="a) Making food for the plants"/>
    <s v="Sunlight"/>
    <s v="Respiration"/>
    <s v="(b) Circular motion"/>
    <s v="(b) ii and iii"/>
    <s v="(b) Washed  utencils dry up after sometime"/>
    <s v="(a) This is because of magic"/>
    <s v="(b)To understand the world in live in and uncover the secrets of of the universe"/>
    <s v="(a)Gas stove"/>
    <s v="(d) i and iii"/>
    <s v="a). Bay of Bengal.बंगाल की खाड़ी।"/>
    <s v="B Constitutional right संवैधानिक अधिकार"/>
    <s v="B. Maharashtra महाराष्ट्र"/>
    <s v="(c) Station House Officer स्टेशन हाउस अधिकारी"/>
    <s v="(c) bull    बैल"/>
    <m/>
    <s v="(b) Zoroasterज़ोरोस्टर"/>
    <s v="B. Uttar pradesh उत्तर प्रदेश"/>
    <s v="C Punjabपंजाब"/>
    <s v="A. Farming  कृषि"/>
  </r>
  <r>
    <d v="2025-04-23T19:38:06"/>
    <s v="deepti6-a11753gwl4@kvsrobpl.online"/>
    <x v="39"/>
    <x v="2191"/>
    <n v="7138"/>
    <x v="49"/>
    <s v="KV4S1107"/>
    <s v="VII"/>
    <s v="A"/>
    <s v="ENGLISH"/>
    <s v="D. Scotland of India"/>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19:43:54"/>
    <s v="anushka5-a003537.guna@kvsrobpl.online"/>
    <x v="7"/>
    <x v="2192"/>
    <n v="7"/>
    <x v="23"/>
    <n v="1103"/>
    <s v="VII"/>
    <s v="A"/>
    <s v="ENGLISH"/>
    <s v="D. Scotland of India"/>
    <s v="D. their website"/>
    <s v="B. Charges separately for breakfast and dinner."/>
    <s v="D. deals specifically with Indian customers wanting to travel out via Kerala"/>
    <s v="D. July 2011"/>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c) 9"/>
    <s v="(c)  89999"/>
    <s v="a) 81 cm2"/>
    <s v="(b) 18 cm"/>
    <s v="(b) 2/5"/>
    <s v="c) 74 m"/>
    <s v="(b) 900 m"/>
    <s v="(b) 50"/>
    <s v="(d) 6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3T19:45:01"/>
    <s v="deepti6-a11753gwl4@kvsrobpl.online"/>
    <x v="39"/>
    <x v="2191"/>
    <n v="7138"/>
    <x v="49"/>
    <s v="KV4S@1107"/>
    <s v="VII"/>
    <s v="A"/>
    <s v="ENGLISH"/>
    <s v="D. Scotland of India"/>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19:54:34"/>
    <s v="divyansh5-a003507.guna@kvsrobpl.online"/>
    <x v="29"/>
    <x v="905"/>
    <n v="13"/>
    <x v="23"/>
    <n v="1103"/>
    <s v="VII"/>
    <s v="A"/>
    <s v="ENGLISH"/>
    <s v="C. Green World"/>
    <s v="C. a visit."/>
    <s v="B. Charges separately for breakfast and dinner."/>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a)10000"/>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3T20:09:16"/>
    <s v="ushabhadouria60@gmail.com"/>
    <x v="23"/>
    <x v="2193"/>
    <n v="7136"/>
    <x v="49"/>
    <s v="KV4S@1107"/>
    <s v="VII"/>
    <s v="A"/>
    <s v="ENGLISH"/>
    <s v="C. Green World"/>
    <s v="C. a visit."/>
    <s v="B. Charges separately for breakfast and dinner."/>
    <s v="D. deals specifically with Indian customers wanting to travel out via Kerala"/>
    <s v="D. July 2011"/>
    <s v="B. Double"/>
    <s v="B. 16,518"/>
    <s v="C. rail museum"/>
    <s v="D. It was open all day"/>
    <s v="B. enjoyable"/>
    <s v="(ग) अस्तबल"/>
    <s v="(ग) कथन (A) सत्य है, लेकिन कारण (R) असत्य है|"/>
    <s v="(ग) साँप"/>
    <s v="(क) बहुत तेज दौड़ना"/>
    <s v="(क) तबला, शंख , अलगोजा, बीन"/>
    <s v="(क) 1-1, 2-2,3-3,4-4"/>
    <s v="(क) स्वार्थ,मद.मगर,नाम"/>
    <s v="(क) तम,तिमिर,अंधकार"/>
    <s v="(ख) हवा का"/>
    <s v="(ग)निराला"/>
    <s v="(a)  7"/>
    <s v="(c)  89999"/>
    <s v="a) 81 cm2"/>
    <s v="(d) 24 cm"/>
    <s v="(c) 2/2"/>
    <s v="c) 74 m"/>
    <s v="(a) 300 m"/>
    <s v="(b) 50"/>
    <s v="(a) 10"/>
    <s v="(b) 6"/>
    <s v="(d) Exchange of gases"/>
    <s v="Sunlight"/>
    <s v="Stimuli"/>
    <s v="(a) Line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A.Rajasthan राजस्थान"/>
    <s v="A. Asam असम"/>
    <s v="B.   manufacturing    विनिर्माण"/>
  </r>
  <r>
    <d v="2025-04-23T20:34:58"/>
    <s v="roshni5-c010246gwl4@kvsrobpl.online"/>
    <x v="3"/>
    <x v="1331"/>
    <n v="7316"/>
    <x v="49"/>
    <n v="1107"/>
    <s v="VII"/>
    <s v="C"/>
    <s v="ENGLISH"/>
    <s v="D. Scotland of India"/>
    <s v="C. a visit."/>
    <s v="D. Makes arrangements on a 2 guests per room basis."/>
    <s v="D. deals specifically with Indian customers wanting to travel out via Kerala"/>
    <s v="D. July 2011"/>
    <s v="A. One third"/>
    <s v="C. 17,390"/>
    <s v="B. picnic spot"/>
    <s v="C. It was a pleasant day."/>
    <s v="D. customary"/>
    <s v="(ग) अस्तबल"/>
    <s v="(ख) दोनों कथन सत्य हैं, लेकिन कारण (R) कथन (A) का सही स्पष्टीकरण नहीं है|"/>
    <s v="(ग) साँप"/>
    <s v="(ख) हवा से बातें करना"/>
    <s v="(ख) शहनाई, शंख, बांसुरी , बीन"/>
    <s v="(ख) 1-2,2-3,3-1,4-4"/>
    <s v="(घ) स्वार्थ,मद.उदारता ,वात्सल्य"/>
    <s v="(क) तम,तिमिर,अंधकार"/>
    <s v="(ख) हवा का"/>
    <s v="(ख)वीर"/>
    <s v="(b) 8"/>
    <s v="(d) 79999"/>
    <s v="(b)  100 cm2"/>
    <s v="(c) 36 cm"/>
    <s v="(a) 5/2"/>
    <s v="(b)94 m"/>
    <s v="(c) 1500 m"/>
    <s v="(c) 82"/>
    <s v="(d) 60"/>
    <s v="(b) 6"/>
    <s v="a) Making food for the plants"/>
    <s v="Sunlight"/>
    <s v="Reproduction"/>
    <s v="(b) Circular motion"/>
    <s v="(c) i and iii"/>
    <s v="(b) Washed  utencils dry up after sometime"/>
    <s v="(c)The duck is very hungry so it moved towards the grain plate"/>
    <s v="(b)To understand the world in live in and uncover the secrets of of the universe"/>
    <s v="(b)Electric grinder"/>
    <s v="(c)ii and iv"/>
    <s v="a). Bay of Bengal.बंगाल की खाड़ी।"/>
    <s v="C  Centre government rights केंद्र का सरकार अधिकार"/>
    <s v="D. Goa गोवा"/>
    <s v="a) Stationmasterस्टेशन मास्टर"/>
    <s v="(c) bull    बैल"/>
    <s v="(b) hunter-gatherersशिकारी-संग्राहक"/>
    <s v="(c) Ramkrishna Paramhansaरामकृष्ण परमहंस"/>
    <s v="C.Maharashtraमहाराष्ट्र"/>
    <s v="B. Manipurमणिपुर"/>
    <s v="B.   manufacturing    विनिर्माण"/>
  </r>
  <r>
    <d v="2025-04-23T20:43:11"/>
    <s v="baby5-a011009gwl4@kvsrobpl.online"/>
    <x v="17"/>
    <x v="2194"/>
    <n v="10"/>
    <x v="49"/>
    <n v="1107"/>
    <s v="VII"/>
    <s v="A"/>
    <s v="SCIENCE"/>
    <s v="C. Green World"/>
    <s v="A. a phone call."/>
    <s v="B. Charges separately for breakfast and dinner."/>
    <s v="C. only accepts bookings from people of Kerala."/>
    <s v="D. July 2011"/>
    <s v="C. More than double"/>
    <s v="C. 17,390"/>
    <s v="A. railway station"/>
    <s v="C. It was a pleasant day."/>
    <s v="B. enjoyable"/>
    <s v="(ग) अस्तबल"/>
    <s v="(क) दोनों कथन सत्य हैं और कारण (R) कथन (A) का सही स्पष्टीकरण है|"/>
    <s v="(ग) साँप"/>
    <s v="(ग) हवा में उड़ जाना"/>
    <s v="(ग) नाद, बांसुरी , शंख, अलगोजा"/>
    <s v="(घ) 1-3,2-4,3-2,4-1"/>
    <s v="(घ) स्वार्थ,मद.उदारता ,वात्सल्य"/>
    <s v="घ) शशि,इंदु,तम"/>
    <s v="(ख) हवा का"/>
    <s v="(ख)वीर"/>
    <s v="(a)  7"/>
    <s v="(b)  99999"/>
    <s v="a) 81 cm2"/>
    <s v="(a)   8 cm"/>
    <s v="(a) 5/2"/>
    <s v="(a) 84 m"/>
    <s v="(b) 900 m"/>
    <s v="(a) 42"/>
    <s v="(a) 10"/>
    <s v="(c)  3"/>
    <s v="b) Conduction of water through stem"/>
    <s v="Sunlight"/>
    <s v="Respiration"/>
    <s v="(c) Periodic motion"/>
    <s v="(b) ii and iii"/>
    <s v="(c)Falling rain"/>
    <s v="(b) Might be the duck contains piece of magnet"/>
    <s v="(c)To perform experiment without any purpose"/>
    <s v="(a)Gas stove"/>
    <s v="(a) i and ii"/>
    <s v="a). Bay of Bengal.बंगाल की खाड़ी।"/>
    <s v="D State government rights राज्य सरकार का अधिकार"/>
    <s v="D. Goa गोवा"/>
    <s v="(b) Superintendent of Policeपुलिस अधीक्षक"/>
    <s v="(a) horse घोड़ा"/>
    <s v="(a) farmers      किसान"/>
    <s v="(a) Mahavira   महावीर"/>
    <s v="D Tamilnadu तमिलनाडु"/>
    <s v="A. Asam असम"/>
    <s v="A. Farming  कृषि"/>
  </r>
  <r>
    <d v="2025-04-23T20:45:56"/>
    <s v="rathodpinki974@gmail.com"/>
    <x v="7"/>
    <x v="2195"/>
    <n v="31"/>
    <x v="49"/>
    <n v="1107"/>
    <s v="VII"/>
    <s v="C"/>
    <s v="ENGLISH"/>
    <s v="A. The Pink City"/>
    <s v="A. a phone call."/>
    <s v="C. Has advertised the package for 3 cities."/>
    <s v="A. manages tours across India."/>
    <s v="B. August 2011"/>
    <s v="A. One third"/>
    <s v="C. 17,390"/>
    <s v="C. rail museum"/>
    <s v="A. It was free to enter."/>
    <s v="B. enjoyable"/>
    <s v="(ग) अस्तबल"/>
    <s v="(ख) दोनों कथन सत्य हैं, लेकिन कारण (R) कथन (A) का सही स्पष्टीकरण नहीं है|"/>
    <s v="(ग) साँप"/>
    <s v="(क) बहुत तेज दौड़ना"/>
    <s v="(ग) नाद, बांसुरी , शंख, अलगोजा"/>
    <s v="(ख) 1-2,2-3,3-1,4-4"/>
    <s v="(घ) स्वार्थ,मद.उदारता ,वात्सल्य"/>
    <s v="(ख)तम,अरि,शशि"/>
    <s v="(ख) हवा का"/>
    <s v="(ग)निराला"/>
    <s v="(b) 8"/>
    <s v="(c)  89999"/>
    <s v="a) 81 cm2"/>
    <s v="(b) 18 cm"/>
    <s v="(b) 2/5"/>
    <s v="c) 74 m"/>
    <s v="(b) 900 m"/>
    <s v="(b) 50"/>
    <s v="(d) 60"/>
    <s v="a) 12"/>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20:54:20"/>
    <s v="aradhya5-a010249gwl4@kvsrobpl.online"/>
    <x v="6"/>
    <x v="2196"/>
    <n v="7107"/>
    <x v="49"/>
    <n v="1107"/>
    <s v="VII"/>
    <s v="A"/>
    <s v="ENGLISH"/>
    <s v="C. Green World"/>
    <s v="C. a visit."/>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घ) 1-3,2-4,3-2,4-1"/>
    <s v="(घ) स्वार्थ,मद.उदारता ,वात्सल्य"/>
    <s v="घ) शशि,इंदु,तम"/>
    <s v="(ख) हवा का"/>
    <s v="(ग)निराला"/>
    <s v="(b) 8"/>
    <s v="(c)  89999"/>
    <s v="a) 81 cm2"/>
    <s v="(b) 18 cm"/>
    <s v="(b) 2/5"/>
    <s v="c) 74 m"/>
    <s v="(a) 300 m"/>
    <s v="(b) 50"/>
    <s v="(d) 60"/>
    <s v="(b) 6"/>
    <s v="c) Absorption of water from soil"/>
    <s v="Sunlight"/>
    <s v="Excretion"/>
    <s v="(b) Circular motion"/>
    <s v="(c) i and iii"/>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21:22:21"/>
    <s v="dharasinghnarwariya78@gmail.com"/>
    <x v="15"/>
    <x v="2197"/>
    <n v="7218"/>
    <x v="49"/>
    <n v="1107"/>
    <s v="VII"/>
    <s v="B"/>
    <s v="SOCIAL SCIENCE"/>
    <s v="D. Scotland of India"/>
    <s v="C. a visit."/>
    <s v="B. Charges separately for breakfast and dinner."/>
    <s v="B. specializes in tours of cities in Kerala."/>
    <s v="B. August 2011"/>
    <s v="C. More than double"/>
    <s v="C. 17,390"/>
    <s v="A. railway station"/>
    <s v="B. It has been improved."/>
    <s v="B. enjoyable"/>
    <s v="(ग) अस्तबल"/>
    <s v="(क) दोनों कथन सत्य हैं और कारण (R) कथन (A) का सही स्पष्टीकरण है|"/>
    <s v="(क) घोड़ा"/>
    <s v="(ख) हवा से बातें करना"/>
    <s v="(क) तबला, शंख , अलगोजा, बीन"/>
    <s v="(ग) 1-2,2-1,3-4,4-3"/>
    <s v="(ख) स्वार्थ,मद,उदारता,नाम"/>
    <s v="(ख)तम,अरि,शशि"/>
    <s v="(घ) शत्रु का"/>
    <s v="(ख)वीर"/>
    <s v="(a)  7"/>
    <s v="(a)10000"/>
    <s v="(c)18 cm2"/>
    <s v="(b) 18 cm"/>
    <s v="(b) 2/5"/>
    <s v="(b)94 m"/>
    <s v="(c) 1500 m"/>
    <s v="(a) 42"/>
    <s v="(d) 60"/>
    <s v="(b) 6"/>
    <s v="b) Conduction of water through stem"/>
    <s v="Air"/>
    <s v="Stimuli"/>
    <s v="(a) Linear motion"/>
    <s v="(c) i and iii"/>
    <s v="(b) Washed  utencils dry up after sometime"/>
    <s v="(c)The duck is very hungry so it moved towards the grain plate"/>
    <s v="(a)To memorize facts and figure"/>
    <s v="(d)Microwave ovens"/>
    <s v="(a) i and ii"/>
    <s v="b.) Palk Strait.पाक जलडमरूमध्य।"/>
    <s v="D State government rights राज्य सरकार का अधिकार"/>
    <s v="D. Goa गोवा"/>
    <s v="(d) None of the above.उपर्युक्त में से कोई नहीं।"/>
    <s v="(c) bull    बैल"/>
    <s v="(a) farmers      किसान"/>
    <s v="(c) Ramkrishna Paramhansaरामकृष्ण परमहंस"/>
    <s v="D Tamilnadu तमिलनाडु"/>
    <s v="D Nagaland नागालैंड"/>
    <s v="D. . fishing     मछली पकड़ना"/>
  </r>
  <r>
    <d v="2025-04-23T21:35:54"/>
    <s v="jay5-b010373gwl4@kvsrobpl.online"/>
    <x v="2"/>
    <x v="2198"/>
    <n v="13"/>
    <x v="49"/>
    <n v="1107"/>
    <s v="VII"/>
    <s v="B"/>
    <s v="ENGLISH"/>
    <s v="C. Green World"/>
    <s v="A. a phone call."/>
    <s v="A. Offers personal transport facilities."/>
    <s v="A. manages tours across India."/>
    <s v="B. August 2011"/>
    <s v="C. More than double"/>
    <s v="A. 15,815"/>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b)  99999"/>
    <s v="(d)  144 cm2"/>
    <s v="(b) 18 cm"/>
    <s v="(a) 5/2"/>
    <s v="(b)94 m"/>
    <s v="(b) 900 m"/>
    <s v="(b) 50"/>
    <s v="(a) 10"/>
    <s v="(d) 9"/>
    <s v="b) Conduction of water through stem"/>
    <s v="Air"/>
    <s v="Reproduction"/>
    <s v="(d)LInear and circular motion"/>
    <s v="(d) iii and iv"/>
    <s v="(a) Making of food from plants"/>
    <s v="(c)The duck is very hungry so it moved towards the grain plate"/>
    <s v="(b)To understand the world in live in and uncover the secrets of of the universe"/>
    <s v="(a)Gas stove"/>
    <s v="(d) i and iii"/>
    <s v="b.) Palk Strait.पाक जलडमरूमध्य।"/>
    <s v="A Fundamental duties मौलिक कर्तव्य"/>
    <s v="D. Goa गोवा"/>
    <s v="(b) Superintendent of Policeपुलिस अधीक्षक"/>
    <s v="(d) goat   बकरी"/>
    <s v="(d) Traders.व्यापारी"/>
    <s v="(d) Mahatma Buddha   महात्मा  बुद्धा"/>
    <s v="C.Maharashtraमहाराष्ट्र"/>
    <s v="A. Asam असम"/>
    <s v="B.   manufacturing    विनिर्माण"/>
  </r>
  <r>
    <d v="2025-04-23T21:36:44"/>
    <s v="janki5-a0110842gwl4@kvsrobpl.online"/>
    <x v="21"/>
    <x v="2199"/>
    <n v="7115"/>
    <x v="49"/>
    <n v="1107"/>
    <s v="VII"/>
    <s v="A"/>
    <s v="ENGLISH"/>
    <s v="C. Green World"/>
    <s v="C. a visit."/>
    <s v="B. Charges separately for breakfast and dinner."/>
    <s v="B. specializes in tours of cities in Kerala."/>
    <s v="D. July 2011"/>
    <s v="B.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21:38:01"/>
    <s v="rudra5-b010269gwl4@kvsrobpl.online"/>
    <x v="1"/>
    <x v="2200"/>
    <n v="23"/>
    <x v="49"/>
    <n v="1107"/>
    <s v="VII"/>
    <s v="B"/>
    <s v="ENGLISH"/>
    <s v="C. Green World"/>
    <s v="C. a visit."/>
    <s v="B. Charges separately for breakfast and dinner."/>
    <s v="C. only accepts bookings from people of Kerala."/>
    <s v="A. August 2010"/>
    <s v="A. One third"/>
    <s v="B. 16,518"/>
    <s v="C. rail museum"/>
    <s v="C. It was a pleasant day."/>
    <s v="A. inspiring"/>
    <s v="(ग) अस्तबल"/>
    <s v="(ख) दोनों कथन सत्य हैं, लेकिन कारण (R) कथन (A) का सही स्पष्टीकरण नहीं है|"/>
    <s v="(ख) अस्तबल"/>
    <s v="(क) बहुत तेज दौड़ना"/>
    <s v="(ख) शहनाई, शंख, बांसुरी , बीन"/>
    <s v="(ख) 1-2,2-3,3-1,4-4"/>
    <s v="(ग) स्वार्थ,मद.मगर,वात्सल्य"/>
    <s v="(ग) हिमांशु,तिमिर,इंदु"/>
    <s v="(ख) हवा का"/>
    <s v="(ग)निराला"/>
    <s v="(b) 8"/>
    <s v="(d) 79999"/>
    <s v="(c)18 cm2"/>
    <s v="(c) 36 cm"/>
    <s v="(c) 2/2"/>
    <s v="c) 74 m"/>
    <s v="(b) 900 m"/>
    <s v="(a) 42"/>
    <s v="(c) 50"/>
    <s v="(b) 6"/>
    <s v="b) Conduction of water through stem"/>
    <s v="Heat"/>
    <s v="Excretion"/>
    <s v="(b) Circular motion"/>
    <s v="(b) ii and iii"/>
    <s v="(b) Washed  utencils dry up after sometime"/>
    <s v="(c)The duck is very hungry so it moved towards the grain plate"/>
    <s v="(c)To perform experiment without any purpo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c) Ramkrishna Paramhansaरामकृष्ण परमहंस"/>
    <s v="C.Maharashtraमहाराष्ट्र"/>
    <s v="B. Manipurमणिपुर"/>
    <s v="B.   manufacturing    विनिर्माण"/>
  </r>
  <r>
    <d v="2025-04-23T21:47:21"/>
    <s v="tarundixit37@gmail.com"/>
    <x v="24"/>
    <x v="1928"/>
    <n v="733"/>
    <x v="48"/>
    <n v="474002"/>
    <s v="VII"/>
    <s v="A"/>
    <s v="ENGLISH"/>
    <s v="D. Scotland of India"/>
    <s v="C. a visit."/>
    <s v="C. Has advertised the package for 3 cities."/>
    <s v="A. manages tours across India."/>
    <s v="B. August 2011"/>
    <s v="C. More than double"/>
    <s v="C. 17,390"/>
    <s v="B. picnic spot"/>
    <s v="B. It has been improved."/>
    <s v="B. enjoyable"/>
    <s v="(ग) अस्तबल"/>
    <s v="(ग) कथन (A) सत्य है, लेकिन कारण (R) असत्य है|"/>
    <s v="(ग) साँप"/>
    <s v="(क) बहुत तेज दौड़ना"/>
    <s v="(ख) शहनाई, शंख, बांसुरी , बीन"/>
    <s v="(ग) 1-2,2-1,3-4,4-3"/>
    <s v="(घ) स्वार्थ,मद.उदारता ,वात्सल्य"/>
    <s v="(ख)तम,अरि,शशि"/>
    <s v="(ख) हवा का"/>
    <s v="(ग)निराला"/>
    <s v="(b) 8"/>
    <s v="(b)  99999"/>
    <s v="a) 81 cm2"/>
    <s v="(b) 18 cm"/>
    <s v="(a) 5/2"/>
    <s v="c) 74 m"/>
    <s v="(b) 900 m"/>
    <s v="(b) 50"/>
    <s v="(d) 60"/>
    <s v="(b) 6"/>
    <s v="c) Absorption of water from soil"/>
    <s v="Water"/>
    <s v="Reproduction"/>
    <s v="(b) Circular motion"/>
    <s v="(a)  i and ii"/>
    <s v="(d)  Water droplets appears on outer surface of glass"/>
    <s v="(b) Might be the duck contains piece of magnet"/>
    <s v="(b)To understand the world in live in and uncover the secrets of of the universe"/>
    <s v="(c)Sil battas"/>
    <s v="(a) i and ii"/>
    <s v="b.) Palk Strait.पाक जलडमरूमध्य।"/>
    <s v="A Fundamental duties मौलिक कर्तव्य"/>
    <s v="D. Goa गोवा"/>
    <s v="(d) None of the above.उपर्युक्त में से कोई नहीं।"/>
    <s v="(a) horse घोड़ा"/>
    <s v="(a) farmers      किसान"/>
    <s v="(d) Mahatma Buddha   महात्मा  बुद्धा"/>
    <s v="D Tamilnadu तमिलनाडु"/>
    <s v="C Punjabपंजाब"/>
    <s v="A. Farming  कृषि"/>
  </r>
  <r>
    <d v="2025-04-23T21:56:59"/>
    <s v="sanjay06588@gmail.com"/>
    <x v="3"/>
    <x v="2201"/>
    <n v="22"/>
    <x v="22"/>
    <n v="8881"/>
    <s v="VII"/>
    <s v="C"/>
    <s v="SCIENCE"/>
    <s v="A. The Pink City"/>
    <s v="C. a visit."/>
    <s v="B. Charges separately for breakfast and dinner."/>
    <s v="B. specializes in tours of cities in Kerala."/>
    <s v="B. August 2011"/>
    <s v="B. Double"/>
    <s v="B. 16,518"/>
    <s v="B. picnic spot"/>
    <s v="B. It has been improved."/>
    <s v="B. enjoyable"/>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c) 9"/>
    <s v="(b)  99999"/>
    <s v="(d)  144 cm2"/>
    <s v="(b) 18 cm"/>
    <s v="(b) 2/5"/>
    <s v="(b)94 m"/>
    <s v="(b) 900 m"/>
    <s v="(a) 42"/>
    <s v="(a) 10"/>
    <s v="a) 12"/>
    <s v="c) Absorption of water from soil"/>
    <s v="Water"/>
    <s v="Reproduction"/>
    <s v="(b) Circular motion"/>
    <s v="(b) ii and iii"/>
    <s v="(b) Washed  utencils dry up after sometime"/>
    <s v="(a) This is because of magic"/>
    <s v="(b)To understand the world in live in and uncover the secrets of of the universe"/>
    <s v="(a)Gas stove"/>
    <s v="(a) i and ii"/>
    <s v="c). Arabian Sea.अरब सागर"/>
    <s v="A Fundamental duties मौलिक कर्तव्य"/>
    <s v="A . Rajasthan राजस्थान"/>
    <s v="a) Stationmasterस्टेशन मास्टर"/>
    <s v="(a) horse घोड़ा"/>
    <s v="(a) farmers      किसान"/>
    <s v="(a) Mahavira   महावीर"/>
    <s v="A.Rajasthan राजस्थान"/>
    <s v="A. Asam असम"/>
    <s v="A. Farming  कृषि"/>
  </r>
  <r>
    <d v="2025-04-23T22:06:36"/>
    <s v="jyotsana5-c010277gwl4@kvsrobpl.online"/>
    <x v="15"/>
    <x v="2202"/>
    <n v="7"/>
    <x v="49"/>
    <n v="1107"/>
    <s v="VII"/>
    <s v="C"/>
    <s v="ENGLISH"/>
    <s v="B. City of Lakes"/>
    <s v="A. a phone call."/>
    <s v="B. Charges separately for breakfast and dinner."/>
    <s v="C. only accepts bookings from people of Kerala."/>
    <s v="C. July 2010"/>
    <s v="A. One third"/>
    <s v="C. 17,390"/>
    <s v="C. rail museum"/>
    <s v="A. It was free to enter."/>
    <s v="C. acceptable"/>
    <s v="(क) अस्पताल"/>
    <s v="(ख) दोनों कथन सत्य हैं, लेकिन कारण (R) कथन (A) का सही स्पष्टीकरण नहीं है|"/>
    <s v="(ग) साँप"/>
    <m/>
    <s v="(ख) शहनाई, शंख, बांसुरी , बीन"/>
    <s v="(ग) 1-2,2-1,3-4,4-3"/>
    <s v="(क) स्वार्थ,मद.मगर,नाम"/>
    <s v="(ख)तम,अरि,शशि"/>
    <s v="(ख) हवा का"/>
    <s v="(ग)निराला"/>
    <s v="(c) 9"/>
    <s v="(c)  89999"/>
    <s v="(d)  144 cm2"/>
    <s v="(c) 36 cm"/>
    <s v="(b) 2/5"/>
    <s v="(d) 64 m"/>
    <s v="(b) 900 m"/>
    <s v="(b) 50"/>
    <s v="(d) 60"/>
    <s v="(d) 9"/>
    <s v="c) Absorption of water from soil"/>
    <s v="Sunlight"/>
    <s v="Reproduction"/>
    <s v="(d)LInear and circular motion"/>
    <s v="(b) ii and iii"/>
    <s v="(d)  Water droplets appears on outer surface of glass"/>
    <s v="(d) There is no specific reason"/>
    <s v="(a)To memorize facts and figure"/>
    <s v="(c)Sil battas"/>
    <s v="(b) ii and iii"/>
    <s v="c). Arabian Sea.अरब सागर"/>
    <s v="C  Centre government rights केंद्र का सरकार अधिकार"/>
    <s v="D. Goa गोवा"/>
    <s v="(b) Superintendent of Policeपुलिस अधीक्षक"/>
    <s v="(c) bull    बैल"/>
    <s v="(a) farmers      किसान"/>
    <s v="(a) Mahavira   महावीर"/>
    <s v="C.Maharashtraमहाराष्ट्र"/>
    <s v="C Punjabपंजाब"/>
    <s v="B.   manufacturing    विनिर्माण"/>
  </r>
  <r>
    <d v="2025-04-23T22:08:53"/>
    <s v="palak6-c016331.brgh@kvsrobpl.online"/>
    <x v="11"/>
    <x v="2158"/>
    <n v="7310"/>
    <x v="7"/>
    <n v="1091"/>
    <s v="VII"/>
    <s v="C"/>
    <s v="ENGLISH"/>
    <s v="C. Green World"/>
    <s v="C. a visit."/>
    <s v="C. Has advertised the package for 3 cities."/>
    <s v="B. specializes in tours of cities in Kerala."/>
    <s v="D. July 2011"/>
    <s v="C. More than double"/>
    <s v="C. 17,390"/>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क) 1-1, 2-2,3-3,4-4"/>
    <s v="(घ) स्वार्थ,मद.उदारता ,वात्सल्य"/>
    <s v="(ख)तम,अरि,शशि"/>
    <s v="(ख) हवा का"/>
    <s v="(ग)निराला"/>
    <s v="(b) 8"/>
    <s v="(c)  89999"/>
    <s v="a) 81 cm2"/>
    <s v="(b) 18 cm"/>
    <s v="(b) 2/5"/>
    <s v="c) 74 m"/>
    <s v="(b) 900 m"/>
    <s v="(b) 50"/>
    <s v="(d) 60"/>
    <s v="(d) 9"/>
    <s v="c) Absorption of water from soil"/>
    <s v="Air"/>
    <s v="Stimuli"/>
    <s v="(b) Circular motion"/>
    <s v="(b) ii and iii"/>
    <s v="(b) Washed  utencils dry up after sometime"/>
    <s v="(c)The duck is very hungry so it moved towards the grain plate"/>
    <s v="(b)To understand the world in live in and uncover the secrets of of the universe"/>
    <s v="(c)Sil battas"/>
    <s v="(a) i and 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22:10:32"/>
    <s v="mehak5-a010318gwl4@kvsrobpl.online"/>
    <x v="20"/>
    <x v="2203"/>
    <n v="20"/>
    <x v="49"/>
    <n v="1170"/>
    <s v="VII"/>
    <s v="A"/>
    <s v="ENGLISH"/>
    <s v="B. City of Lakes"/>
    <s v="C. a visit."/>
    <s v="D. Makes arrangements on a 2 guests per room basis."/>
    <s v="B. specializes in tours of cities in Kerala."/>
    <s v="A. August 2010"/>
    <s v="B. Double"/>
    <s v="C. 17,390"/>
    <s v="C. rail museum"/>
    <s v="B. It has been improved."/>
    <s v="B. enjoyable"/>
    <s v="(ग) अस्तबल"/>
    <s v="(क) दोनों कथन सत्य हैं और कारण (R) कथन (A) का सही स्पष्टीकरण है|"/>
    <s v="(ग) साँप"/>
    <s v="(ग) हवा में उड़ जाना"/>
    <s v="(ख) शहनाई, शंख, बांसुरी , बीन"/>
    <s v="(ग) 1-2,2-1,3-4,4-3"/>
    <s v="(ख) स्वार्थ,मद,उदारता,नाम"/>
    <s v="(क) तम,तिमिर,अंधकार"/>
    <s v="(ख) हवा का"/>
    <s v="(ग)निराला"/>
    <s v="(b) 8"/>
    <s v="(c)  89999"/>
    <s v="(c)18 cm2"/>
    <s v="(b) 18 cm"/>
    <s v="(a) 5/2"/>
    <s v="(d) 64 m"/>
    <s v="(a) 300 m"/>
    <s v="(a) 42"/>
    <s v="(d) 60"/>
    <s v="a) 12"/>
    <s v="c) Absorption of water from soil"/>
    <s v="Water"/>
    <s v="Excretion"/>
    <s v="(b) Circular motion"/>
    <s v="(d) iii and iv"/>
    <s v="(b) Washed  utencils dry up after sometime"/>
    <s v="(b) Might be the duck contains piece of magnet"/>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a) horse घोड़ा"/>
    <s v="(d) Traders.व्यापारी"/>
    <s v="(d) Mahatma Buddha   महात्मा  बुद्धा"/>
    <s v="D Tamilnadu तमिलनाडु"/>
    <s v="C Punjabपंजाब"/>
    <s v="B.   manufacturing    विनिर्माण"/>
  </r>
  <r>
    <d v="2025-04-23T22:12:24"/>
    <s v="jyotsana5-c010277gwl4@kvsrobpl.online"/>
    <x v="15"/>
    <x v="2202"/>
    <n v="7"/>
    <x v="49"/>
    <n v="1107"/>
    <s v="VII"/>
    <s v="C"/>
    <s v="SOCIAL SCIENCE"/>
    <s v="B. City of Lakes"/>
    <s v="A. a phone call."/>
    <s v="B. Charges separately for breakfast and dinner."/>
    <s v="C. only accepts bookings from people of Kerala."/>
    <s v="B. August 2011"/>
    <s v="A. One third"/>
    <s v="C. 17,390"/>
    <s v="C. rail museum"/>
    <s v="C. It was a pleasant day."/>
    <s v="C. acceptable"/>
    <s v="(क) अस्पता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घ) शशि,इंदु,तम"/>
    <s v="(ख) हवा का"/>
    <s v="(ग)निराला"/>
    <s v="(c) 9"/>
    <s v="(c)  89999"/>
    <s v="(d)  144 cm2"/>
    <s v="(c) 36 cm"/>
    <s v="(b) 2/5"/>
    <s v="(d) 64 m"/>
    <s v="(b) 900 m"/>
    <s v="(b) 50"/>
    <s v="(d) 60"/>
    <s v="(d) 9"/>
    <s v="c) Absorption of water from soil"/>
    <s v="Sunlight"/>
    <s v="Reproduction"/>
    <s v="(d)LInear and circular motion"/>
    <s v="(b) ii and iii"/>
    <s v="(d)  Water droplets appears on outer surface of glass"/>
    <s v="(d) There is no specific reason"/>
    <s v="(a)To memorize facts and figure"/>
    <s v="(c)Sil battas"/>
    <s v="(b) ii and iii"/>
    <s v="c). Arabian Sea.अरब सागर"/>
    <s v="C  Centre government rights केंद्र का सरकार अधिकार"/>
    <s v="D. Goa गोवा"/>
    <s v="(b) Superintendent of Policeपुलिस अधीक्षक"/>
    <s v="(c) bull    बैल"/>
    <s v="(d) Traders.व्यापारी"/>
    <s v="(a) Mahavira   महावीर"/>
    <s v="C.Maharashtraमहाराष्ट्र"/>
    <s v="C Punjabपंजाब"/>
    <s v="B.   manufacturing    विनिर्माण"/>
  </r>
  <r>
    <d v="2025-04-23T22:18:58"/>
    <s v="palak6-c016331.brgh@kvsrobpl.online"/>
    <x v="22"/>
    <x v="2204"/>
    <n v="7310"/>
    <x v="7"/>
    <n v="1091"/>
    <s v="VII"/>
    <s v="C"/>
    <s v="ENGLISH"/>
    <s v="D. Scotland of India"/>
    <s v="C. a visit."/>
    <s v="C. Has advertised the package for 3 cities."/>
    <s v="B. specializes in tours of cities in Kerala."/>
    <s v="D. July 2011"/>
    <s v="C. More than double"/>
    <s v="A. 15,815"/>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क) 1-1, 2-2,3-3,4-4"/>
    <s v="(घ) स्वार्थ,मद.उदारता ,वात्सल्य"/>
    <s v="(ख)तम,अरि,शशि"/>
    <s v="(ख) हवा का"/>
    <s v="(ग)निराला"/>
    <s v="(b) 8"/>
    <s v="(c)  89999"/>
    <s v="a) 81 cm2"/>
    <s v="(b) 18 cm"/>
    <s v="(b) 2/5"/>
    <s v="c) 74 m"/>
    <s v="(b) 900 m"/>
    <s v="(b) 50"/>
    <s v="(d) 60"/>
    <s v="(d) 9"/>
    <s v="c) Absorption of water from soil"/>
    <s v="Air"/>
    <s v="Stimuli"/>
    <s v="(b) Circular motion"/>
    <s v="(b) ii and iii"/>
    <s v="(b) Washed  utencils dry up after sometime"/>
    <s v="(c)The duck is very hungry so it moved towards the grain plate"/>
    <s v="(b)To understand the world in live in and uncover the secrets of of the universe"/>
    <s v="(c)Sil battas"/>
    <s v="(d) i and i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23T22:25:07"/>
    <s v="nitya5-b010577gwl4@kvsrobpl.online"/>
    <x v="8"/>
    <x v="2205"/>
    <n v="7219"/>
    <x v="49"/>
    <s v="Kv4s1107"/>
    <s v="VII"/>
    <s v="B"/>
    <s v="SOCIAL SCIENCE"/>
    <s v="C. Green World"/>
    <s v="C. a visit."/>
    <s v="A. Offers personal transport facilities."/>
    <s v="D. deals specifically with Indian customers wanting to travel out via Kerala"/>
    <s v="D. July 2011"/>
    <s v="C. More than double"/>
    <s v="C. 17,390"/>
    <s v="C. rail museum"/>
    <s v="B. It has been improved."/>
    <s v="B. enjoyable"/>
    <s v="(ग) अस्तब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ख)तम,अरि,शशि"/>
    <s v="(ख) हवा का"/>
    <s v="(ग)निराला"/>
    <s v="(b) 8"/>
    <s v="(c)  89999"/>
    <s v="a) 81 cm2"/>
    <s v="(b) 18 cm"/>
    <s v="(b) 2/5"/>
    <s v="c) 74 m"/>
    <s v="(a) 300 m"/>
    <s v="(b) 50"/>
    <s v="(a) 1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3T22:32:33"/>
    <s v="darshit1-a001560.1gwls2@kvsrobpl.online"/>
    <x v="32"/>
    <x v="1816"/>
    <n v="25"/>
    <x v="48"/>
    <n v="257"/>
    <s v="VII"/>
    <s v="A"/>
    <s v="ENGLISH"/>
    <s v="C. Green World"/>
    <s v="C. a visit."/>
    <s v="C. Has advertised the package for 3 cities."/>
    <s v="B. specializes in tours of cities in Kerala."/>
    <s v="B. August 2011"/>
    <s v="A. One third"/>
    <s v="A. 15,815"/>
    <s v="C. rail museum"/>
    <s v="B. It has been improved."/>
    <s v="B. enjoyable"/>
    <s v="(क) अस्पताल"/>
    <s v="(क) दोनों कथन सत्य हैं और कारण (R) कथन (A) का सही स्पष्टीकरण है|"/>
    <s v="(ग) साँप"/>
    <s v="(क) बहुत तेज दौड़ना"/>
    <s v="(क) तबला, शंख , अलगोजा, बीन"/>
    <s v="(ग) 1-2,2-1,3-4,4-3"/>
    <s v="(घ) स्वार्थ,मद.उदारता ,वात्सल्य"/>
    <s v="(क) तम,तिमिर,अंधकार"/>
    <s v="(ख) हवा का"/>
    <s v="(ग)निराला"/>
    <s v="(a)  7"/>
    <s v="(b)  99999"/>
    <s v="a) 81 cm2"/>
    <s v="(d) 24 cm"/>
    <s v="(b) 2/5"/>
    <s v="(d) 64 m"/>
    <s v="(b) 900 m"/>
    <s v="(a) 42"/>
    <s v="(d) 60"/>
    <s v="(b) 6"/>
    <s v="b) Conduction of water through stem"/>
    <s v="Air"/>
    <s v="Reproduction"/>
    <s v="(b) Circular motion"/>
    <s v="(c) i and iii"/>
    <s v="(d)  Water droplets appears on outer surface of glass"/>
    <s v="(a) This is because of magic"/>
    <s v="(b)To understand the world in live in and uncover the secrets of of the universe"/>
    <s v="(c)Sil battas"/>
    <s v="(d) i and iii"/>
    <s v="a). Bay of Bengal.बंगाल की खाड़ी।"/>
    <s v="B Constitutional right संवैधानिक अधिकार"/>
    <s v="D. Goa गोवा"/>
    <s v="(b) Superintendent of Policeपुलिस अधीक्षक"/>
    <s v="(b) cow    गाय"/>
    <s v="(a) farmers      किसान"/>
    <s v="(d) Mahatma Buddha   महात्मा  बुद्धा"/>
    <s v="D Tamilnadu तमिलनाडु"/>
    <s v="A. Asam असम"/>
    <s v="B.   manufacturing    विनिर्माण"/>
  </r>
  <r>
    <d v="2025-04-23T22:55:03"/>
    <s v="dev1001.be@gmail.com"/>
    <x v="20"/>
    <x v="2206"/>
    <n v="7134"/>
    <x v="7"/>
    <n v="1000010"/>
    <s v="VII"/>
    <s v="A"/>
    <s v="ENGLISH"/>
    <s v="C. Green World"/>
    <s v="D. their website"/>
    <s v="D. Makes arrangements on a 2 guests per room basis."/>
    <s v="A. manages tours across India."/>
    <s v="D. July 2011"/>
    <s v="C. More than double"/>
    <s v="C. 17,390"/>
    <s v="C. rail museum"/>
    <s v="A. It was free to enter."/>
    <s v="B. enjoyable"/>
    <s v="(ग) अस्तबल"/>
    <s v="(क) दोनों कथन सत्य हैं और कारण (R) कथन (A) का सही स्पष्टीकरण है|"/>
    <s v="(घ) हलचल"/>
    <s v="(क) बहुत तेज दौड़ना"/>
    <s v="(ख) शहनाई, शंख, बांसुरी , बीन"/>
    <s v="(ख) 1-2,2-3,3-1,4-4"/>
    <s v="(घ) स्वार्थ,मद.उदारता ,वात्सल्य"/>
    <s v="(ग) हिमांशु,तिमिर,इंदु"/>
    <s v="(ख) हवा का"/>
    <s v="(ग)निराला"/>
    <s v="(b) 8"/>
    <s v="(a)10000"/>
    <s v="(d)  144 cm2"/>
    <s v="(c) 36 cm"/>
    <s v="(b) 2/5"/>
    <s v="(d) 64 m"/>
    <s v="(a) 300 m"/>
    <s v="(c) 82"/>
    <s v="(d) 60"/>
    <s v="a) 12"/>
    <s v="c) Absorption of water from soil"/>
    <s v="Sunlight"/>
    <s v="Reproduction"/>
    <s v="(b) Circular motion"/>
    <s v="(d) iii and iv"/>
    <s v="(c)Falling rain"/>
    <s v="(b) Might be the duck contains piece of magnet"/>
    <s v="(b)To understand the world in live in and uncover the secrets of of the universe"/>
    <s v="(c)Sil battas"/>
    <s v="(a) i and ii"/>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D Nagaland नागालैंड"/>
    <s v="D. . fishing     मछली पकड़ना"/>
  </r>
  <r>
    <d v="2025-04-23T23:07:26"/>
    <s v="sharma74pinky@gmail.com"/>
    <x v="31"/>
    <x v="2207"/>
    <n v="7128"/>
    <x v="49"/>
    <n v="1107"/>
    <s v="VII"/>
    <s v="A"/>
    <s v="ENGLISH"/>
    <s v="C. Green World"/>
    <s v="D. their website"/>
    <s v="B. Charges separately for breakfast and dinner."/>
    <s v="C. only accepts bookings from people of Kerala."/>
    <s v="A. August 2010"/>
    <s v="B. Double"/>
    <s v="B. 16,518"/>
    <s v="D. fun outing"/>
    <s v="C. It was a pleasant day."/>
    <s v="B. enjoyable"/>
    <s v="(ग) अस्तबल"/>
    <s v="(ख) दोनों कथन सत्य हैं, लेकिन कारण (R) कथन (A) का सही स्पष्टीकरण नहीं है|"/>
    <s v="(घ) हलचल"/>
    <s v="(क) बहुत तेज दौड़ना"/>
    <s v="(घ) सितार, मृदंग, बीन, शहनाई"/>
    <s v="(ख) 1-2,2-3,3-1,4-4"/>
    <s v="(घ) स्वार्थ,मद.उदारता ,वात्सल्य"/>
    <s v="(ग) हिमांशु,तिमिर,इंदु"/>
    <s v="(ख) हवा का"/>
    <s v="(ग)निराला"/>
    <s v="(a)  7"/>
    <s v="(d) 79999"/>
    <s v="(b)  100 cm2"/>
    <s v="(a)   8 cm"/>
    <s v="(a) 5/2"/>
    <s v="(d) 64 m"/>
    <s v="(d) 1200 m"/>
    <s v="(d) 101"/>
    <s v="(c) 50"/>
    <s v="(b) 6"/>
    <s v="a) Making food for the plants"/>
    <s v="Air"/>
    <s v="Stimuli"/>
    <s v="(d)LInear and circular motion"/>
    <s v="(b) ii and iii"/>
    <s v="(d)  Water droplets appears on outer surface of glass"/>
    <s v="(b) Might be the duck contains piece of magnet"/>
    <s v="(c)To perform experiment without any purpose"/>
    <s v="(b)Electric grinder"/>
    <s v="(b) ii and iii"/>
    <s v="a). Bay of Bengal.बंगाल की खाड़ी।"/>
    <s v="C  Centre government rights केंद्र का सरकार अधिकार"/>
    <s v="A . Rajasthan राजस्थान"/>
    <s v="(b) Superintendent of Policeपुलिस अधीक्षक"/>
    <s v="(c) bull    बैल"/>
    <s v="(c) crafts-personsशिल्प-व्यक्ति"/>
    <s v="(a) Mahavira   महावीर"/>
    <s v="D Tamilnadu तमिलनाडु"/>
    <s v="B. Manipurमणिपुर"/>
    <s v="B.   manufacturing    विनिर्माण"/>
  </r>
  <r>
    <d v="2025-04-23T23:31:43"/>
    <s v="gunjan5-b010263agwl4@kvsrobpl.online"/>
    <x v="23"/>
    <x v="2208"/>
    <n v="11"/>
    <x v="49"/>
    <n v="23040515903"/>
    <s v="VII"/>
    <s v="B"/>
    <s v="ENGLISH"/>
    <s v="D. Scotland of India"/>
    <s v="C. a visit."/>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d) 60"/>
    <s v="a) 12"/>
    <s v="a) Making food for the plants"/>
    <s v="Water"/>
    <s v="Respiration"/>
    <s v="(b) Circular motion"/>
    <s v="(a)  i and ii"/>
    <s v="(b) Washed  utencils dry up after sometime"/>
    <s v="(c)The duck is very hungry so it moved towards the grain plate"/>
    <s v="(c)To perform experiment without any purpose"/>
    <s v="(b)Electric grinder"/>
    <s v="(b) ii and iii"/>
    <s v="b.) Palk Strait.पाक जलडमरूमध्य।"/>
    <s v="C  Centre government rights केंद्र का सरकार अधिकार"/>
    <s v="D. Goa गोवा"/>
    <s v="(b) Superintendent of Policeपुलिस अधीक्षक"/>
    <s v="(a) horse घोड़ा"/>
    <s v="(a) farmers      किसान"/>
    <s v="(b) Zoroasterज़ोरोस्टर"/>
    <s v="D Tamilnadu तमिलनाडु"/>
    <s v="A. Asam असम"/>
    <s v="A. Farming  कृषि"/>
  </r>
  <r>
    <d v="2025-04-23T23:33:29"/>
    <s v="suryansh6-a11762gwl4@kvsrobpl.online"/>
    <x v="10"/>
    <x v="2209"/>
    <n v="7139"/>
    <x v="49"/>
    <n v="1107"/>
    <s v="VII"/>
    <s v="A"/>
    <s v="SOCIAL SCIENCE"/>
    <s v="B. City of Lakes"/>
    <s v="B. an email."/>
    <s v="C. Has advertised the package for 3 cities."/>
    <s v="A. manages tours across India."/>
    <s v="D. July 2011"/>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ख) 1-2,2-3,3-1,4-4"/>
    <s v="(क) स्वार्थ,मद.मगर,नाम"/>
    <s v="(ग) हिमांशु,तिमिर,इंदु"/>
    <s v="(ख) हवा का"/>
    <s v="(ग)निराला"/>
    <s v="(a)  7"/>
    <s v="(b)  99999"/>
    <s v="(d)  144 cm2"/>
    <s v="(c) 36 cm"/>
    <s v="(b) 2/5"/>
    <s v="(d) 64 m"/>
    <s v="(a) 300 m"/>
    <s v="(b) 50"/>
    <s v="(d) 60"/>
    <s v="(d) 9"/>
    <s v="c) Absorption of water from soil"/>
    <s v="Water"/>
    <s v="Reproduction"/>
    <s v="(b) Circular motion"/>
    <s v="(a)  i and ii"/>
    <s v="(b) Washed  utencils dry up after sometime"/>
    <s v="(d) There is no specific reason"/>
    <s v="(b)To understand the world in live in and uncover the secrets of of the universe"/>
    <s v="(c)Sil battas"/>
    <s v="(d) i and iii"/>
    <s v="c). Arabian Sea.अरब सागर"/>
    <s v="B Constitutional right संवैधानिक अधिकार"/>
    <s v="D. Goa गोवा"/>
    <s v="(b) Superintendent of Policeपुलिस अधीक्षक"/>
    <s v="(d) goat   बकरी"/>
    <s v="(a) farmers      किसान"/>
    <s v="(d) Mahatma Buddha   महात्मा  बुद्धा"/>
    <s v="C.Maharashtraमहाराष्ट्र"/>
    <s v="A. Asam असम"/>
    <s v="D. . fishing     मछली पकड़ना"/>
  </r>
  <r>
    <d v="2025-04-24T06:26:40"/>
    <s v="kv217334@gmail.com"/>
    <x v="34"/>
    <x v="2210"/>
    <n v="30"/>
    <x v="49"/>
    <n v="1107"/>
    <s v="VII"/>
    <s v="A"/>
    <s v="HINDI"/>
    <s v="C. Green World"/>
    <s v="A. a phone call."/>
    <s v="A. Offers personal transport facilities."/>
    <s v="A. manages tours across India."/>
    <s v="B. August 2011"/>
    <s v="A. One third"/>
    <s v="B. 16,518"/>
    <s v="A. railway station"/>
    <s v="D. It was open all day"/>
    <s v="D. customary"/>
    <s v="(क) अस्पताल"/>
    <s v="(ख) दोनों कथन सत्य हैं, लेकिन कारण (R) कथन (A) का सही स्पष्टीकरण नहीं है|"/>
    <s v="(ग) साँप"/>
    <s v="(ख) हवा से बातें करना"/>
    <s v="(घ) सितार, मृदंग, बीन, शहनाई"/>
    <s v="(ख) 1-2,2-3,3-1,4-4"/>
    <s v="(ख) स्वार्थ,मद,उदारता,नाम"/>
    <s v="(ग) हिमांशु,तिमिर,इंदु"/>
    <s v="(ख) हवा का"/>
    <s v="(ग)निराला"/>
    <s v="(a)  7"/>
    <s v="(d) 79999"/>
    <s v="(d)  144 cm2"/>
    <s v="(d) 24 cm"/>
    <s v="(c) 2/2"/>
    <s v="(a) 84 m"/>
    <s v="(b) 900 m"/>
    <s v="(b) 50"/>
    <s v="(b) 30"/>
    <s v="(b) 6"/>
    <s v="b) Conduction of water through stem"/>
    <s v="Water"/>
    <s v="Stimuli"/>
    <s v="(b) Circular motion"/>
    <s v="(a)  i and ii"/>
    <s v="(d)  Water droplets appears on outer surface of glass"/>
    <s v="(c)The duck is very hungry so it moved towards the grain plate"/>
    <s v="(c)To perform experiment without any purpose"/>
    <s v="(c)Sil battas"/>
    <s v="(b) ii and iii"/>
    <s v="a). Bay of Bengal.बंगाल की खाड़ी।"/>
    <s v="D State government rights राज्य सरकार का अधिकार"/>
    <s v="C. Uttar pradesh उत्तर प्रदेश"/>
    <s v="(b) Superintendent of Policeपुलिस अधीक्षक"/>
    <s v="(b) cow    गाय"/>
    <s v="(d) Traders.व्यापारी"/>
    <s v="(b) Zoroasterज़ोरोस्टर"/>
    <s v="B. Uttar pradesh उत्तर प्रदेश"/>
    <s v="D Nagaland नागालैंड"/>
    <s v="D. . fishing     मछली पकड़ना"/>
  </r>
  <r>
    <d v="2025-04-24T08:13:31"/>
    <s v="arjun7-a04alir@kvsrobpl.online"/>
    <x v="1"/>
    <x v="1726"/>
    <n v="20"/>
    <x v="45"/>
    <n v="2422"/>
    <s v="VII"/>
    <s v="A"/>
    <s v="ENGLISH"/>
    <s v="C. Green World"/>
    <s v="D. their website"/>
    <s v="C. Has advertised the package for 3 cities."/>
    <s v="C. only accepts bookings from people of Kerala."/>
    <s v="B. August 2011"/>
    <s v="C. More than double"/>
    <s v="B. 16,518"/>
    <s v="C. rail museum"/>
    <s v="C. It was a pleasant day."/>
    <s v="C. acceptable"/>
    <s v="(ख) रास्ते में"/>
    <s v="(ग) कथन (A) सत्य है, लेकिन कारण (R) असत्य है|"/>
    <s v="(ख) अस्तबल"/>
    <m/>
    <s v="(ख) शहनाई, शंख, बांसुरी , बीन"/>
    <s v="(ख) 1-2,2-3,3-1,4-4"/>
    <s v="(ख) स्वार्थ,मद,उदारता,नाम"/>
    <s v="(ग) हिमांशु,तिमिर,इंदु"/>
    <s v="(ग)मिट्टी का"/>
    <s v="(ग)निराला"/>
    <s v="(c) 9"/>
    <s v="(b)  99999"/>
    <s v="(b)  100 cm2"/>
    <s v="(b) 18 cm"/>
    <s v="(b) 2/5"/>
    <s v="(b)94 m"/>
    <s v="(b) 900 m"/>
    <s v="(c) 82"/>
    <s v="(c) 50"/>
    <s v="(d) 9"/>
    <s v="b) Conduction of water through stem"/>
    <s v="Heat"/>
    <s v="Reproduction"/>
    <s v="(b) Circular motion"/>
    <s v="(c) i and iii"/>
    <s v="(c)Falling rain"/>
    <s v="(c)The duck is very hungry so it moved towards the grain plate"/>
    <s v="(b)To understand the world in live in and uncover the secrets of of the universe"/>
    <s v="(b)Electric grinder"/>
    <s v="(b) ii and iii"/>
    <s v="b.) Palk Strait.पाक जलडमरूमध्य।"/>
    <s v="D State government rights राज्य सरकार 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24T08:13:35"/>
    <s v="kanisk7-a199alir@kvsrobpl.online"/>
    <x v="1"/>
    <x v="2211"/>
    <n v="29"/>
    <x v="45"/>
    <n v="2422"/>
    <s v="VII"/>
    <s v="A"/>
    <s v="ENGLISH"/>
    <s v="C. Green World"/>
    <s v="D. their website"/>
    <s v="D. Makes arrangements on a 2 guests per room basis."/>
    <s v="C. only accepts bookings from people of Kerala."/>
    <s v="D. July 2011"/>
    <s v="C. More than double"/>
    <s v="C. 17,390"/>
    <s v="D. fun outing"/>
    <s v="D. It was open all day"/>
    <s v="D. customary"/>
    <s v="(ग) अस्तबल"/>
    <s v="(ग) कथन (A) सत्य है, लेकिन कारण (R) असत्य है|"/>
    <s v="(क) घोड़ा"/>
    <s v="(ख) हवा से बातें करना"/>
    <s v="(ख) शहनाई, शंख, बांसुरी , बीन"/>
    <s v="(घ) 1-3,2-4,3-2,4-1"/>
    <s v="(ग) स्वार्थ,मद.मगर,वात्सल्य"/>
    <s v="घ) शशि,इंदु,तम"/>
    <s v="(घ) शत्रु का"/>
    <s v="(क) प्यारा"/>
    <s v="(a)  7"/>
    <s v="(b)  99999"/>
    <s v="(b)  100 cm2"/>
    <s v="(c) 36 cm"/>
    <s v="(b) 2/5"/>
    <s v="(b)94 m"/>
    <s v="(d) 1200 m"/>
    <s v="(a) 42"/>
    <s v="(b) 30"/>
    <s v="(d) 9"/>
    <s v="b) Conduction of water through stem"/>
    <s v="Air"/>
    <s v="Reproduction"/>
    <s v="(b) Circular motion"/>
    <s v="(b) ii and iii"/>
    <s v="(d)  Water droplets appears on outer surface of glass"/>
    <s v="(d) There is no specific reason"/>
    <s v="(d)To follow instructions without questions"/>
    <s v="(b)Electric grinder"/>
    <s v="(d) i and iii"/>
    <s v="a). Bay of Bengal.बंगाल की खाड़ी।"/>
    <s v="B Constitutional right संवैधानिक अधिकार"/>
    <s v="D. Goa गोवा"/>
    <s v="(c) Station House Officer स्टेशन हाउस अधिकारी"/>
    <s v="(c) bull    बैल"/>
    <s v="(d) Traders.व्यापारी"/>
    <s v="(b) Zoroasterज़ोरोस्टर"/>
    <s v="D Tamilnadu तमिलनाडु"/>
    <s v="D Nagaland नागालैंड"/>
    <s v="D. . fishing     मछली पकड़ना"/>
  </r>
  <r>
    <d v="2025-04-24T08:21:08"/>
    <s v="aryan7-a106alir@kvsrobpl.online"/>
    <x v="4"/>
    <x v="1729"/>
    <n v="21"/>
    <x v="45"/>
    <n v="2422"/>
    <s v="VII"/>
    <s v="A"/>
    <s v="ENGLISH"/>
    <s v="A. The Pink City"/>
    <s v="C. a visit."/>
    <s v="B. Charges separately for breakfast and dinner."/>
    <s v="C. only accepts bookings from people of Kerala."/>
    <s v="B. August 2011"/>
    <s v="C. More than double"/>
    <s v="D. 16,158"/>
    <s v="B. picnic spot"/>
    <s v="A. It was free to enter."/>
    <s v="C. acceptable"/>
    <s v="(ख) रास्ते में"/>
    <s v="(ख) दोनों कथन सत्य हैं, लेकिन कारण (R) कथन (A) का सही स्पष्टीकरण नहीं है|"/>
    <s v="(ख) अस्तबल"/>
    <s v="(ग) हवा में उड़ जाना"/>
    <s v="(ग) नाद, बांसुरी , शंख, अलगोजा"/>
    <s v="(क) 1-1, 2-2,3-3,4-4"/>
    <s v="(घ) स्वार्थ,मद.उदारता ,वात्सल्य"/>
    <s v="(ख)तम,अरि,शशि"/>
    <s v="(ग)मिट्टी का"/>
    <s v="(क) प्यारा"/>
    <s v="(b) 8"/>
    <s v="(a)10000"/>
    <s v="(c)18 cm2"/>
    <s v="(a)   8 cm"/>
    <s v="(b) 2/5"/>
    <s v="c) 74 m"/>
    <s v="(b) 900 m"/>
    <s v="(a) 42"/>
    <s v="(b) 30"/>
    <s v="(d) 9"/>
    <s v="b) Conduction of water through stem"/>
    <s v="Air"/>
    <s v="Stimuli"/>
    <s v="(a) Linear motion"/>
    <s v="(d) iii and iv"/>
    <s v="(b) Washed  utencils dry up after sometime"/>
    <s v="(b) Might be the duck contains piece of magnet"/>
    <s v="(c)To perform experiment without any purpose"/>
    <s v="(a)Gas stove"/>
    <s v="(b) ii and iii"/>
    <s v="c). Arabian Sea.अरब सागर"/>
    <s v="A Fundamental duties मौलिक कर्तव्य"/>
    <s v="B. Maharashtra महाराष्ट्र"/>
    <s v="(c) Station House Officer स्टेशन हाउस अधिकारी"/>
    <s v="(a) horse घोड़ा"/>
    <s v="(b) hunter-gatherersशिकारी-संग्राहक"/>
    <s v="(d) Mahatma Buddha   महात्मा  बुद्धा"/>
    <s v="C.Maharashtraमहाराष्ट्र"/>
    <s v="C Punjabपंजाब"/>
    <s v="A. Farming  कृषि"/>
  </r>
  <r>
    <d v="2025-04-24T08:31:49"/>
    <s v="prateek7-a64alir@kvsrobpl.online"/>
    <x v="4"/>
    <x v="2212"/>
    <n v="32"/>
    <x v="45"/>
    <n v="2422"/>
    <s v="VII"/>
    <s v="A"/>
    <s v="ENGLISH"/>
    <s v="C. Green World"/>
    <s v="A. a phone call."/>
    <s v="B. Charges separately for breakfast and dinner."/>
    <s v="A. manages tours across India."/>
    <s v="D. July 2011"/>
    <s v="C. More than double"/>
    <s v="B. 16,518"/>
    <s v="C. rail museum"/>
    <s v="D. It was open all day"/>
    <s v="D. customary"/>
    <s v="(ग) अस्तबल"/>
    <s v="(क) दोनों कथन सत्य हैं और कारण (R) कथन (A) का सही स्पष्टीकरण है|"/>
    <s v="(घ) हलचल"/>
    <s v="(क) बहुत तेज दौड़ना"/>
    <s v="(ग) नाद, बांसुरी , शंख, अलगोजा"/>
    <s v="(ख) 1-2,2-3,3-1,4-4"/>
    <s v="(क) स्वार्थ,मद.मगर,नाम"/>
    <s v="(क) तम,तिमिर,अंधकार"/>
    <s v="(ख) हवा का"/>
    <s v="(क) प्यारा"/>
    <s v="(b) 8"/>
    <s v="(c)  89999"/>
    <s v="(c)18 cm2"/>
    <s v="(a)   8 cm"/>
    <s v="(c) 2/2"/>
    <s v="(b)94 m"/>
    <s v="(b) 900 m"/>
    <s v="(a) 42"/>
    <s v="(c) 50"/>
    <s v="(d) 9"/>
    <s v="b) Conduction of water through stem"/>
    <s v="Water"/>
    <s v="Reproduction"/>
    <s v="(c) Periodic motion"/>
    <s v="(b) ii and iii"/>
    <s v="(b) Washed  utencils dry up after sometime"/>
    <s v="(c)The duck is very hungry so it moved towards the grain plate"/>
    <s v="(c)To perform experiment without any purpose"/>
    <s v="(b)Electric grinder"/>
    <s v="(b) ii and iii"/>
    <s v="c). Arabian Sea.अरब सागर"/>
    <s v="D State government rights राज्य सरकार का अधिकार"/>
    <s v="A . Rajasthan राजस्थान"/>
    <s v="(b) Superintendent of Policeपुलिस अधीक्षक"/>
    <s v="(c) bull    बैल"/>
    <s v="(c) crafts-personsशिल्प-व्यक्ति"/>
    <s v="(d) Mahatma Buddha   महात्मा  बुद्धा"/>
    <s v="B. Uttar pradesh उत्तर प्रदेश"/>
    <s v="B. Manipurमणिपुर"/>
    <s v="C.  .forestry   वानिकी"/>
  </r>
  <r>
    <d v="2025-04-24T08:48:04"/>
    <s v="rajawatmuditraj@gmail.com"/>
    <x v="4"/>
    <x v="2213"/>
    <n v="28"/>
    <x v="23"/>
    <n v="1130"/>
    <s v="VII"/>
    <s v="A"/>
    <s v="ENGLISH"/>
    <s v="A. The Pink City"/>
    <s v="D. their website"/>
    <s v="B. Charges separately for breakfast and dinner."/>
    <s v="B. specializes in tours of cities in Kerala."/>
    <s v="A. August 2010"/>
    <s v="D. Half"/>
    <s v="A. 15,815"/>
    <s v="C. rail museum"/>
    <s v="B. It has been improved."/>
    <s v="A. inspiring"/>
    <s v="(घ) मैदान में"/>
    <s v="(क) दोनों कथन सत्य हैं और कारण (R) कथन (A) का सही स्पष्टीकरण है|"/>
    <s v="(ग) साँप"/>
    <s v="(घ) बहुत धीरे चलना"/>
    <s v="(ग) नाद, बांसुरी , शंख, अलगोजा"/>
    <s v="(ख) 1-2,2-3,3-1,4-4"/>
    <s v="(घ) स्वार्थ,मद.उदारता ,वात्सल्य"/>
    <s v="(ख)तम,अरि,शशि"/>
    <s v="(ग)मिट्टी का"/>
    <s v="(ग)निराला"/>
    <s v="(d)10"/>
    <s v="(b)  99999"/>
    <s v="(c)18 cm2"/>
    <s v="(b) 18 cm"/>
    <s v="(c) 2/2"/>
    <s v="c) 74 m"/>
    <s v="(a) 300 m"/>
    <s v="(c) 82"/>
    <s v="(c) 50"/>
    <s v="a) 12"/>
    <s v="a) Making food for the plants"/>
    <s v="Heat"/>
    <s v="Reproduction"/>
    <s v="(c) Periodic motion"/>
    <s v="(b) ii and iii"/>
    <s v="(a) Making of food from plants"/>
    <s v="(a) This is because of magic"/>
    <s v="(d)To follow instructions without questions"/>
    <s v="(a)Gas stove"/>
    <s v="(c)ii and iv"/>
    <s v="b.) Palk Strait.पाक जलडमरूमध्य।"/>
    <s v="A Fundamental duties मौलिक कर्तव्य"/>
    <s v="A . Rajasthan राजस्थान"/>
    <s v="(c) Station House Officer स्टेशन हाउस अधिकारी"/>
    <s v="(a) horse घोड़ा"/>
    <s v="(c) crafts-personsशिल्प-व्यक्ति"/>
    <s v="(b) Zoroasterज़ोरोस्टर"/>
    <s v="B. Uttar pradesh उत्तर प्रदेश"/>
    <s v="C Punjabपंजाब"/>
    <s v="A. Farming  कृषि"/>
  </r>
  <r>
    <d v="2025-04-24T09:04:37"/>
    <s v="virendra5-b3636.rajgarh@kvsrobpl.online"/>
    <x v="4"/>
    <x v="2214"/>
    <n v="38"/>
    <x v="9"/>
    <n v="1234"/>
    <s v="VII"/>
    <s v="B"/>
    <s v="HINDI"/>
    <s v="B. City of Lakes"/>
    <s v="C. a visit."/>
    <s v="B. Charges separately for breakfast and dinner."/>
    <s v="C. only accepts bookings from people of Kerala."/>
    <s v="B. August 2011"/>
    <s v="B. Double"/>
    <s v="B. 16,518"/>
    <s v="B. picnic spot"/>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ख)तम,अरि,शशि"/>
    <s v="(ग)मिट्टी का"/>
    <s v="(ख)वीर"/>
    <s v="(d)10"/>
    <s v="(a)10000"/>
    <s v="(b)  100 cm2"/>
    <s v="(b) 18 cm"/>
    <s v="(b) 2/5"/>
    <s v="c) 74 m"/>
    <s v="(c) 1500 m"/>
    <s v="(b) 50"/>
    <s v="(c) 50"/>
    <s v="(b) 6"/>
    <s v="a) Making food for the plants"/>
    <s v="Water"/>
    <s v="Reproduction"/>
    <s v="(c) Periodic motion"/>
    <s v="(a)  i and ii"/>
    <s v="(b) Washed  utencils dry up after sometime"/>
    <s v="(b) Might be the duck contains piece of magnet"/>
    <s v="(b)To understand the world in live in and uncover the secrets of of the universe"/>
    <s v="(c)Sil battas"/>
    <s v="(c)ii and iv"/>
    <s v="a). Bay of Bengal.बंगाल की खाड़ी।"/>
    <s v="C  Centre government rights केंद्र का सरकार अधिकार"/>
    <s v="B. Maharashtra महाराष्ट्र"/>
    <s v="(b) Superintendent of Policeपुलिस अधीक्षक"/>
    <s v="(a) horse घोड़ा"/>
    <s v="(b) hunter-gatherersशिकारी-संग्राहक"/>
    <s v="(b) Zoroasterज़ोरोस्टर"/>
    <s v="A.Rajasthan राजस्थान"/>
    <s v="A. Asam असम"/>
    <s v="B.   manufacturing    विनिर्माण"/>
  </r>
  <r>
    <d v="2025-04-24T09:04:50"/>
    <s v="nikhil5-a3645.rajgarh@kvsrobpl.online"/>
    <x v="9"/>
    <x v="2215"/>
    <n v="32"/>
    <x v="9"/>
    <n v="1132"/>
    <s v="VII"/>
    <s v="A"/>
    <s v="ENGLISH"/>
    <s v="B. City of Lakes"/>
    <s v="B. an email."/>
    <s v="B. Charges separately for breakfast and dinner."/>
    <s v="A. manages tours across India."/>
    <s v="B. August 2011"/>
    <s v="C. More than double"/>
    <s v="D. 16,158"/>
    <s v="C. rail museum"/>
    <s v="B. It has been improved."/>
    <s v="C. acceptable"/>
    <s v="(ख) रास्ते में"/>
    <s v="(ख) दोनों कथन सत्य हैं, लेकिन कारण (R) कथन (A) का सही स्पष्टीकरण नहीं है|"/>
    <s v="(क) घोड़ा"/>
    <s v="(ख) हवा से बातें करना"/>
    <s v="(ग) नाद, बांसुरी , शंख, अलगोजा"/>
    <s v="(ख) 1-2,2-3,3-1,4-4"/>
    <s v="(ग) स्वार्थ,मद.मगर,वात्सल्य"/>
    <s v="(ख)तम,अरि,शशि"/>
    <s v="(घ) शत्रु का"/>
    <s v="(ग)निराला"/>
    <s v="(c) 9"/>
    <s v="(b)  99999"/>
    <s v="(c)18 cm2"/>
    <s v="(c) 36 cm"/>
    <s v="(c) 2/2"/>
    <s v="c) 74 m"/>
    <s v="(a) 300 m"/>
    <s v="(a) 42"/>
    <s v="(b) 30"/>
    <s v="(c)  3"/>
    <s v="c) Absorption of water from soil"/>
    <s v="Sunlight"/>
    <s v="Respiration"/>
    <s v="(b) Circular motion"/>
    <s v="(b) ii and iii"/>
    <s v="(c)Falling rain"/>
    <s v="(b) Might be the duck contains piece of magnet"/>
    <s v="(d)To follow instructions without questions"/>
    <s v="(c)Sil battas"/>
    <s v="(b) ii and iii"/>
    <s v="c). Arabian Sea.अरब सागर"/>
    <s v="C  Centre government rights केंद्र का सरकार अधिकार"/>
    <s v="D. Goa गोवा"/>
    <s v="(d) None of the above.उपर्युक्त में से कोई नहीं।"/>
    <s v="(d) goat   बकरी"/>
    <s v="(a) farmers      किसान"/>
    <s v="(a) Mahavira   महावीर"/>
    <s v="D Tamilnadu तमिलनाडु"/>
    <s v="A. Asam असम"/>
    <s v="D. . fishing     मछली पकड़ना"/>
  </r>
  <r>
    <d v="2025-04-24T09:10:19"/>
    <s v="aaradhyaninama3-a2796.jha@kvsrobpl.online"/>
    <x v="31"/>
    <x v="2216"/>
    <n v="723"/>
    <x v="38"/>
    <n v="1115"/>
    <s v="VII"/>
    <s v="A"/>
    <s v="ENGLISH"/>
    <s v="B. City of Lakes"/>
    <s v="B. an email."/>
    <s v="A. Offers personal transport facilities."/>
    <s v="C. only accepts bookings from people of Kerala."/>
    <s v="C. July 2010"/>
    <s v="A. One third"/>
    <s v="D. 16,158"/>
    <s v="A. railway station"/>
    <s v="C. It was a pleasant day."/>
    <s v="D. customary"/>
    <s v="(क) अस्पताल"/>
    <s v="(ग) कथन (A) सत्य है, लेकिन कारण (R) असत्य है|"/>
    <s v="(ख) अस्तबल"/>
    <s v="(क) बहुत तेज दौड़ना"/>
    <s v="(ख) शहनाई, शंख, बांसुरी , बीन"/>
    <s v="(ख) 1-2,2-3,3-1,4-4"/>
    <s v="(ग) स्वार्थ,मद.मगर,वात्सल्य"/>
    <s v="(क) तम,तिमिर,अंधकार"/>
    <s v="(घ) शत्रु का"/>
    <s v="(ग)निराला"/>
    <s v="(c) 9"/>
    <s v="(d) 79999"/>
    <s v="a) 81 cm2"/>
    <s v="(b) 18 cm"/>
    <s v="(b) 2/5"/>
    <s v="(a) 84 m"/>
    <s v="(c) 1500 m"/>
    <s v="(d) 101"/>
    <s v="(a) 10"/>
    <s v="(c)  3"/>
    <s v="b) Conduction of water through stem"/>
    <s v="Sunlight"/>
    <s v="Reproduction"/>
    <s v="(d)LInear and circular motion"/>
    <s v="(a)  i and ii"/>
    <s v="(c)Falling rain"/>
    <s v="(d) There is no specific reason"/>
    <s v="(b)To understand the world in live in and uncover the secrets of of the universe"/>
    <s v="(a)Gas stove"/>
    <s v="(c)ii and iv"/>
    <s v="c). Arabian Sea.अरब सागर"/>
    <s v="B Constitutional right संवैधानिक अधिकार"/>
    <s v="A . Rajasthan राजस्थान"/>
    <s v="(d) None of the above.उपर्युक्त में से कोई नहीं।"/>
    <s v="(d) goat   बकरी"/>
    <s v="(a) farmers      किसान"/>
    <s v="(c) Ramkrishna Paramhansaरामकृष्ण परमहंस"/>
    <s v="B. Uttar pradesh उत्तर प्रदेश"/>
    <s v="D Nagaland नागालैंड"/>
    <s v="A. Farming  कृषि"/>
  </r>
  <r>
    <d v="2025-04-24T09:14:11"/>
    <s v="kavya6-a2476.jha@kvsrobpl.online"/>
    <x v="9"/>
    <x v="2217"/>
    <n v="19"/>
    <x v="38"/>
    <n v="1115"/>
    <s v="VII"/>
    <s v="A"/>
    <s v="ENGLISH"/>
    <s v="C. Green World"/>
    <s v="C. a visit."/>
    <s v="C. Has advertised the package for 3 cities."/>
    <s v="A. manages tours across India."/>
    <s v="B. August 2011"/>
    <s v="D. Half"/>
    <s v="B. 16,518"/>
    <s v="C. rail museum"/>
    <s v="B. It has been improved."/>
    <s v="A. inspiring"/>
    <s v="(ख) रास्ते में"/>
    <s v="(ख) दोनों कथन सत्य हैं, लेकिन कारण (R) कथन (A) का सही स्पष्टीकरण नहीं है|"/>
    <s v="(ख) अस्तबल"/>
    <s v="(घ) बहुत धीरे चलना"/>
    <s v="(ख) शहनाई, शंख, बांसुरी , बीन"/>
    <s v="(क) 1-1, 2-2,3-3,4-4"/>
    <s v="(घ) स्वार्थ,मद.उदारता ,वात्सल्य"/>
    <s v="(ग) हिमांशु,तिमिर,इंदु"/>
    <s v="(क) पानी का"/>
    <s v="(ग)निराला"/>
    <s v="(c) 9"/>
    <s v="(b)  99999"/>
    <s v="(b)  100 cm2"/>
    <s v="(d) 24 cm"/>
    <s v="(c) 2/2"/>
    <s v="(b)94 m"/>
    <s v="(b) 900 m"/>
    <s v="(d) 101"/>
    <s v="(c) 50"/>
    <s v="(c)  3"/>
    <s v="(d) Exchange of gases"/>
    <s v="Sunlight"/>
    <s v="Stimuli"/>
    <s v="(c) Periodic motion"/>
    <s v="(a)  i and ii"/>
    <s v="(b) Washed  utencils dry up after sometime"/>
    <s v="(c)The duck is very hungry so it moved towards the grain plate"/>
    <s v="(b)To understand the world in live in and uncover the secrets of of the universe"/>
    <s v="(d)Microwave ovens"/>
    <s v="(c)ii and iv"/>
    <s v="d). Bering Strait  बेरिंग स्ट्रेट"/>
    <s v="D State government rights राज्य सरकार का अधिकार"/>
    <s v="D. Goa गोवा"/>
    <s v="a) Stationmasterस्टेशन मास्टर"/>
    <s v="(b) cow    गाय"/>
    <s v="(c) crafts-personsशिल्प-व्यक्ति"/>
    <s v="(b) Zoroasterज़ोरोस्टर"/>
    <s v="A.Rajasthan राजस्थान"/>
    <s v="B. Manipurमणिपुर"/>
    <s v="D. . fishing     मछली पकड़ना"/>
  </r>
  <r>
    <d v="2025-04-24T09:14:16"/>
    <s v="nitanshi8-a2124.jha@kvsrobpl.online"/>
    <x v="9"/>
    <x v="2218"/>
    <n v="14"/>
    <x v="38"/>
    <n v="1115"/>
    <s v="VII"/>
    <s v="A"/>
    <s v="ENGLISH"/>
    <s v="C. Green World"/>
    <s v="C. a visit."/>
    <s v="C. Has advertised the package for 3 cities."/>
    <s v="D. deals specifically with Indian customers wanting to travel out via Kerala"/>
    <s v="A. August 2010"/>
    <s v="C. More than double"/>
    <s v="A. 15,815"/>
    <s v="C. rail museum"/>
    <s v="B. It has been improved."/>
    <s v="B. enjoyable"/>
    <s v="(ग) अस्तबल"/>
    <s v="(ख) दोनों कथन सत्य हैं, लेकिन कारण (R) कथन (A) का सही स्पष्टीकरण नहीं है|"/>
    <s v="(क) घोड़ा"/>
    <s v="(ख) हवा से बातें करना"/>
    <s v="(ख) शहनाई, शंख, बांसुरी , बीन"/>
    <s v="(ख) 1-2,2-3,3-1,4-4"/>
    <s v="(ख) स्वार्थ,मद,उदारता,नाम"/>
    <s v="(ख)तम,अरि,शशि"/>
    <s v="(ग)मिट्टी का"/>
    <s v="(घ)शांत"/>
    <s v="(a)  7"/>
    <s v="(b)  99999"/>
    <s v="(d)  144 cm2"/>
    <s v="(c) 36 cm"/>
    <s v="(b) 2/5"/>
    <s v="(b)94 m"/>
    <s v="(c) 1500 m"/>
    <s v="(a) 42"/>
    <s v="(a) 10"/>
    <s v="(d) 9"/>
    <s v="a) Making food for the plants"/>
    <s v="Air"/>
    <s v="Respiration"/>
    <s v="(d)LInear and circular motion"/>
    <s v="(d) iii and iv"/>
    <s v="(d)  Water droplets appears on outer surface of glass"/>
    <s v="(d) There is no specific reason"/>
    <s v="(a)To memorize facts and figure"/>
    <s v="(d)Microwave ovens"/>
    <s v="(d) i and iii"/>
    <s v="d). Bering Strait  बेरिंग स्ट्रेट"/>
    <s v="C  Centre government rights केंद्र का सरकार अधिकार"/>
    <s v="B. Maharashtra महाराष्ट्र"/>
    <s v="(c) Station House Officer स्टेशन हाउस अधिकारी"/>
    <s v="(c) bull    बैल"/>
    <s v="(d) Traders.व्यापारी"/>
    <s v="(d) Mahatma Buddha   महात्मा  बुद्धा"/>
    <s v="D Tamilnadu तमिलनाडु"/>
    <s v="B. Manipurमणिपुर"/>
    <s v="B.   manufacturing    विनिर्माण"/>
  </r>
  <r>
    <d v="2025-04-24T09:14:21"/>
    <s v="rudransh6-a2367.jha@kvsrobpl.online"/>
    <x v="3"/>
    <x v="2219"/>
    <n v="13"/>
    <x v="38"/>
    <n v="1115"/>
    <s v="VII"/>
    <s v="A"/>
    <s v="SCIENCE"/>
    <s v="C. Green World"/>
    <s v="C. a visit."/>
    <s v="C. Has advertised the package for 3 cities."/>
    <s v="D. deals specifically with Indian customers wanting to travel out via Kerala"/>
    <s v="A. August 2010"/>
    <s v="C. More than double"/>
    <s v="A. 15,815"/>
    <s v="C. rail museum"/>
    <s v="B. It has been improved."/>
    <s v="B. enjoyable"/>
    <s v="(ग) अस्तबल"/>
    <s v="(ख) दोनों कथन सत्य हैं, लेकिन कारण (R) कथन (A) का सही स्पष्टीकरण नहीं है|"/>
    <s v="(क) घोड़ा"/>
    <s v="(क) बहुत तेज दौड़ना"/>
    <s v="(ख) शहनाई, शंख, बांसुरी , बीन"/>
    <s v="(क) 1-1, 2-2,3-3,4-4"/>
    <s v="(ग) स्वार्थ,मद.मगर,वात्सल्य"/>
    <s v="घ) शशि,इंदु,तम"/>
    <s v="(ख) हवा का"/>
    <s v="(ग)निराला"/>
    <s v="(a)  7"/>
    <s v="(b)  99999"/>
    <s v="(d)  144 cm2"/>
    <s v="(c) 36 cm"/>
    <s v="(b) 2/5"/>
    <s v="(b)94 m"/>
    <s v="(a) 300 m"/>
    <s v="(a) 42"/>
    <s v="(a) 10"/>
    <s v="a) 12"/>
    <s v="a) Making food for the plants"/>
    <s v="Air"/>
    <s v="Respiration"/>
    <s v="(b) Circular motion"/>
    <s v="(d) iii and iv"/>
    <s v="(c)Falling rain"/>
    <s v="(d) There is no specific reason"/>
    <s v="(a)To memorize facts and figure"/>
    <s v="(a)Gas stove"/>
    <s v="(a) i and ii"/>
    <s v="a). Bay of Bengal.बंगाल की खाड़ी।"/>
    <s v="B Constitutional right संवैधानिक अधिकार"/>
    <s v="B. Maharashtra महाराष्ट्र"/>
    <s v="a) Stationmasterस्टेशन मास्टर"/>
    <s v="(b) cow    गाय"/>
    <s v="(b) hunter-gatherersशिकारी-संग्राहक"/>
    <s v="(d) Mahatma Buddha   महात्मा  बुद्धा"/>
    <s v="D Tamilnadu तमिलनाडु"/>
    <s v="D Nagaland नागालैंड"/>
    <s v="C.  .forestry   वानिकी"/>
  </r>
  <r>
    <d v="2025-04-24T09:14:34"/>
    <s v="chandan6-a2356.jha@kvsrobpl.online"/>
    <x v="4"/>
    <x v="1276"/>
    <n v="9"/>
    <x v="38"/>
    <n v="1115"/>
    <s v="VII"/>
    <s v="A"/>
    <s v="ENGLISH"/>
    <s v="C. Green World"/>
    <s v="B. an email."/>
    <s v="B. Charges separately for breakfast and dinner."/>
    <s v="C. only accepts bookings from people of Kerala."/>
    <s v="D. July 2011"/>
    <s v="D. Half"/>
    <s v="D. 16,158"/>
    <s v="B. picnic spot"/>
    <s v="A. It was free to enter."/>
    <s v="C. acceptable"/>
    <s v="(क) अस्पताल"/>
    <s v="(ग) कथन (A) सत्य है, लेकिन कारण (R) असत्य है|"/>
    <s v="(ग) साँप"/>
    <s v="(घ) बहुत धीरे चलना"/>
    <s v="(घ) सितार, मृदंग, बीन, शहनाई"/>
    <s v="(ग) 1-2,2-1,3-4,4-3"/>
    <s v="(क) स्वार्थ,मद.मगर,नाम"/>
    <s v="(ख)तम,अरि,शशि"/>
    <s v="(क) पानी का"/>
    <s v="(ख)वीर"/>
    <s v="(d)10"/>
    <s v="(c)  89999"/>
    <s v="(d)  144 cm2"/>
    <s v="(c) 36 cm"/>
    <s v="(b) 2/5"/>
    <s v="(a) 84 m"/>
    <s v="(b) 900 m"/>
    <s v="(a) 42"/>
    <s v="(a) 10"/>
    <s v="(b) 6"/>
    <s v="c) Absorption of water from soil"/>
    <s v="Heat"/>
    <s v="Excretion"/>
    <s v="(b) Circular motion"/>
    <s v="(b) ii and iii"/>
    <s v="(d)  Water droplets appears on outer surface of glass"/>
    <s v="(d) There is no specific reason"/>
    <s v="(c)To perform experiment without any purpose"/>
    <s v="(d)Microwave ovens"/>
    <s v="(c)ii and iv"/>
    <s v="d). Bering Strait  बेरिंग स्ट्रेट"/>
    <s v="B Constitutional right संवैधानिक अधिकार"/>
    <s v="D. Goa गोवा"/>
    <s v="(d) None of the above.उपर्युक्त में से कोई नहीं।"/>
    <s v="(d) goat   बकरी"/>
    <s v="(c) crafts-personsशिल्प-व्यक्ति"/>
    <s v="(c) Ramkrishna Paramhansaरामकृष्ण परमहंस"/>
    <s v="C.Maharashtraमहाराष्ट्र"/>
    <s v="C Punjabपंजाब"/>
    <s v="B.   manufacturing    विनिर्माण"/>
  </r>
  <r>
    <d v="2025-04-24T09:17:56"/>
    <s v="aaradhyaninama3-a2796.jha@kvsrobpl.online"/>
    <x v="1"/>
    <x v="2220"/>
    <n v="749"/>
    <x v="38"/>
    <n v="1115"/>
    <s v="VII"/>
    <s v="A"/>
    <s v="ENGLISH"/>
    <s v="D. Scotland of India"/>
    <s v="C. a visit."/>
    <s v="B. Charges separately for breakfast and dinner."/>
    <s v="A. manages tours across India."/>
    <s v="D. July 2011"/>
    <s v="C. More than double"/>
    <s v="B. 16,518"/>
    <s v="A. railway station"/>
    <s v="D. It was open all day"/>
    <s v="C. acceptable"/>
    <s v="(क) अस्पताल"/>
    <s v="(ख) दोनों कथन सत्य हैं, लेकिन कारण (R) कथन (A) का सही स्पष्टीकरण नहीं है|"/>
    <s v="(ग) साँप"/>
    <s v="(ग) हवा में उड़ जाना"/>
    <s v="(घ) सितार, मृदंग, बीन, शहनाई"/>
    <s v="(क) 1-1, 2-2,3-3,4-4"/>
    <s v="(क) स्वार्थ,मद.मगर,नाम"/>
    <s v="(ग) हिमांशु,तिमिर,इंदु"/>
    <s v="(घ) शत्रु का"/>
    <s v="(ग)निराला"/>
    <s v="(b) 8"/>
    <s v="(b)  99999"/>
    <s v="(b)  100 cm2"/>
    <s v="(c) 36 cm"/>
    <s v="(c) 2/2"/>
    <s v="(d) 64 m"/>
    <s v="(d) 1200 m"/>
    <s v="(b) 50"/>
    <s v="(a) 10"/>
    <s v="(c)  3"/>
    <s v="a) Making food for the plants"/>
    <s v="Air"/>
    <s v="Stimuli"/>
    <s v="(d)LInear and circular motion"/>
    <s v="(c) i and iii"/>
    <s v="(b) Washed  utencils dry up after sometime"/>
    <s v="(a) This is because of magic"/>
    <s v="(d)To follow instructions without questions"/>
    <s v="(c)Sil battas"/>
    <s v="(b) ii and iii"/>
    <s v="a). Bay of Bengal.बंगाल की खाड़ी।"/>
    <s v="B Constitutional right संवैधानिक अधिकार"/>
    <s v="C. Uttar pradesh उत्तर प्रदेश"/>
    <s v="(d) None of the above.उपर्युक्त में से कोई नहीं।"/>
    <s v="(c) bull    बैल"/>
    <s v="(a) farmers      किसान"/>
    <s v="(c) Ramkrishna Paramhansaरामकृष्ण परमहंस"/>
    <s v="D Tamilnadu तमिलनाडु"/>
    <s v="B. Manipurमणिपुर"/>
    <s v="A. Farming  कृषि"/>
  </r>
  <r>
    <d v="2025-04-24T09:18:16"/>
    <s v="rohan5-a015143.brgh@kvsrobpl.online"/>
    <x v="3"/>
    <x v="2221"/>
    <n v="7140"/>
    <x v="7"/>
    <n v="1091"/>
    <s v="VII"/>
    <s v="A"/>
    <s v="ENGLISH"/>
    <s v="C. Green World"/>
    <s v="D. their website"/>
    <s v="C. Has advertised the package for 3 cities."/>
    <s v="C. only accepts bookings from people of Kerala."/>
    <s v="D. July 2011"/>
    <s v="C. More than double"/>
    <s v="B. 16,518"/>
    <s v="C. rail museum"/>
    <s v="B. It has been improved."/>
    <s v="D. customary"/>
    <s v="(ख) रास्ते में"/>
    <s v="(घ) कथन (A) और कारण (R) दोनों असत्य हैं|"/>
    <s v="(क) घोड़ा"/>
    <s v="(घ) बहुत धीरे चलना"/>
    <s v="(क) तबला, शंख , अलगोजा, बीन"/>
    <s v="(ख) 1-2,2-3,3-1,4-4"/>
    <s v="(ग) स्वार्थ,मद.मगर,वात्सल्य"/>
    <s v="(क) तम,तिमिर,अंधकार"/>
    <s v="(ख) हवा का"/>
    <s v="(ख)वीर"/>
    <s v="(b) 8"/>
    <s v="(b)  99999"/>
    <s v="(d)  144 cm2"/>
    <s v="(b) 18 cm"/>
    <s v="(d) 5/5"/>
    <s v="(b)94 m"/>
    <s v="(a) 300 m"/>
    <s v="(d) 101"/>
    <s v="(a) 10"/>
    <s v="(b) 6"/>
    <s v="a) Making food for the plants"/>
    <s v="Heat"/>
    <s v="Reproduction"/>
    <s v="(c) Periodic motion"/>
    <s v="(a)  i and ii"/>
    <s v="(d)  Water droplets appears on outer surface of glass"/>
    <s v="(d) There is no specific reason"/>
    <s v="(b)To understand the world in live in and uncover the secrets of of the universe"/>
    <s v="(c)Sil battas"/>
    <s v="(c)ii and iv"/>
    <s v="b.) Palk Strait.पाक जलडमरूमध्य।"/>
    <s v="D State government rights राज्य सरकार का अधिकार"/>
    <s v="A . Rajasthan राजस्थान"/>
    <s v="(c) Station House Officer स्टेशन हाउस अधिकारी"/>
    <s v="(d) goat   बकरी"/>
    <s v="(b) hunter-gatherersशिकारी-संग्राहक"/>
    <s v="(a) Mahavira   महावीर"/>
    <s v="A.Rajasthan राजस्थान"/>
    <s v="D Nagaland नागालैंड"/>
    <s v="A. Farming  कृषि"/>
  </r>
  <r>
    <d v="2025-04-24T09:19:38"/>
    <s v="siddharth6-a2395.jha@kvsrobpl.online"/>
    <x v="1"/>
    <x v="2073"/>
    <n v="40"/>
    <x v="38"/>
    <n v="1115"/>
    <s v="VII"/>
    <s v="A"/>
    <s v="ENGLISH"/>
    <s v="C. Green World"/>
    <s v="C. a visit."/>
    <s v="C. Has advertised the package for 3 cities."/>
    <s v="D. deals specifically with Indian customers wanting to travel out via Kerala"/>
    <s v="B. August 2011"/>
    <s v="B. Double"/>
    <s v="C. 17,390"/>
    <s v="B. picnic spot"/>
    <s v="C. It was a pleasant day."/>
    <s v="A. inspiring"/>
    <s v="(क) अस्पताल"/>
    <s v="(ग) कथन (A) सत्य है, लेकिन कारण (R) असत्य है|"/>
    <s v="(ख) अस्तबल"/>
    <s v="(घ) बहुत धीरे चलना"/>
    <s v="(क) तबला, शंख , अलगोजा, बीन"/>
    <s v="(ख) 1-2,2-3,3-1,4-4"/>
    <s v="(ख) स्वार्थ,मद,उदारता,नाम"/>
    <s v="(क) तम,तिमिर,अंधकार"/>
    <s v="(ख) हवा का"/>
    <s v="(क) प्यारा"/>
    <s v="(a)  7"/>
    <s v="(a)10000"/>
    <s v="a) 81 cm2"/>
    <s v="(a)   8 cm"/>
    <s v="(d) 5/5"/>
    <s v="c) 74 m"/>
    <s v="(d) 1200 m"/>
    <s v="(c) 82"/>
    <s v="(b) 30"/>
    <s v="(b) 6"/>
    <s v="a) Making food for the plants"/>
    <s v="Water"/>
    <s v="Stimuli"/>
    <s v="(a) Linear motion"/>
    <s v="(a)  i and ii"/>
    <s v="(a) Making of food from plants"/>
    <s v="(b) Might be the duck contains piece of magnet"/>
    <s v="(d)To follow instructions without questions"/>
    <s v="(c)Sil battas"/>
    <s v="(b) ii and iii"/>
    <s v="d). Bering Strait  बेरिंग स्ट्रेट"/>
    <s v="C  Centre government rights केंद्र का सरकार अधिकार"/>
    <s v="C. Uttar pradesh उत्तर प्रदेश"/>
    <s v="(b) Superintendent of Policeपुलिस अधीक्षक"/>
    <s v="(a) horse घोड़ा"/>
    <s v="(a) farmers      किसान"/>
    <s v="(a) Mahavira   महावीर"/>
    <s v="A.Rajasthan राजस्थान"/>
    <s v="C Punjabपंजाब"/>
    <s v="A. Farming  कृषि"/>
  </r>
  <r>
    <d v="2025-04-24T09:20:07"/>
    <s v="devanshi6-a2366.jha@kvsrobpl.online"/>
    <x v="26"/>
    <x v="2222"/>
    <n v="10"/>
    <x v="38"/>
    <n v="1115"/>
    <s v="VII"/>
    <s v="A"/>
    <s v="SCIENCE"/>
    <s v="C. Green World"/>
    <s v="B. an email."/>
    <s v="B. Charges separately for breakfast and dinner."/>
    <s v="A. manages tours across India."/>
    <s v="C. July 2010"/>
    <s v="A. One third"/>
    <s v="A. 15,815"/>
    <s v="C. rail museum"/>
    <s v="A. It was free to enter."/>
    <s v="A. inspiring"/>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क) तम,तिमिर,अंधकार"/>
    <s v="(ख) हवा का"/>
    <s v="(ग)निराला"/>
    <s v="(a)  7"/>
    <s v="(b)  99999"/>
    <s v="(d)  144 cm2"/>
    <s v="(d) 24 cm"/>
    <s v="(b) 2/5"/>
    <s v="c) 74 m"/>
    <s v="(b) 900 m"/>
    <s v="(b) 50"/>
    <s v="(d) 60"/>
    <s v="a) 12"/>
    <s v="c) Absorption of water from soil"/>
    <s v="Heat"/>
    <s v="Stimuli"/>
    <s v="(b) Circular motion"/>
    <s v="(c) i and iii"/>
    <s v="(b) Washed  utencils dry up after sometime"/>
    <s v="(d) There is no specific reason"/>
    <s v="(b)To understand the world in live in and uncover the secrets of of the universe"/>
    <s v="(c)Sil battas"/>
    <s v="(d) 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09:20:21"/>
    <s v="a_gopikrishna5-a015712.brgh@kvsrobpl.online"/>
    <x v="2"/>
    <x v="2223"/>
    <n v="7101"/>
    <x v="7"/>
    <n v="1091"/>
    <s v="VII"/>
    <s v="A"/>
    <s v="ENGLISH"/>
    <s v="D. Scotland of India"/>
    <s v="C. a visit."/>
    <s v="A. Offers personal transport facilities."/>
    <s v="A. manages tours across India."/>
    <s v="D. July 2011"/>
    <s v="C. More than double"/>
    <s v="C. 17,390"/>
    <s v="C. rail museum"/>
    <s v="D. It was open all day"/>
    <s v="B. enjoyable"/>
    <s v="(ग) अस्तबल"/>
    <s v="(ख) दोनों कथन सत्य हैं, लेकिन कारण (R) कथन (A) का सही स्पष्टीकरण नहीं है|"/>
    <s v="(ख) अस्तबल"/>
    <s v="(ख) हवा से बातें करना"/>
    <s v="(ख) शहनाई, शंख, बांसुरी , बीन"/>
    <s v="(क) 1-1, 2-2,3-3,4-4"/>
    <s v="(क) स्वार्थ,मद.मगर,नाम"/>
    <s v="(क) तम,तिमिर,अंधकार"/>
    <s v="(ख) हवा का"/>
    <s v="(ग)निराला"/>
    <s v="(a)  7"/>
    <s v="(b)  99999"/>
    <s v="(b)  100 cm2"/>
    <s v="(b) 18 cm"/>
    <s v="(a) 5/2"/>
    <s v="(a) 84 m"/>
    <s v="(a) 300 m"/>
    <s v="(b) 50"/>
    <s v="(b) 30"/>
    <s v="a) 12"/>
    <s v="c) Absorption of water from soil"/>
    <s v="Air"/>
    <s v="Respiration"/>
    <s v="(b) Circular motion"/>
    <s v="(a)  i and ii"/>
    <s v="(a) Making of food from plants"/>
    <s v="(a) This is because of magic"/>
    <s v="(a)To memorize facts and figure"/>
    <s v="(c)Sil battas"/>
    <s v="(c)ii and iv"/>
    <s v="b.) Palk Strait.पाक जलडमरूमध्य।"/>
    <s v="A Fundamental duties मौलिक कर्तव्य"/>
    <s v="D. Goa गोवा"/>
    <s v="(b) Superintendent of Policeपुलिस अधीक्षक"/>
    <s v="(a) horse घोड़ा"/>
    <s v="(d) Traders.व्यापारी"/>
    <s v="(a) Mahavira   महावीर"/>
    <s v="D Tamilnadu तमिलनाडु"/>
    <s v="B. Manipurमणिपुर"/>
    <s v="B.   manufacturing    विनिर्माण"/>
  </r>
  <r>
    <d v="2025-04-24T09:21:38"/>
    <s v="twisha6-a2354.jha@kvsrobpl.online"/>
    <x v="30"/>
    <x v="2224"/>
    <n v="43"/>
    <x v="38"/>
    <n v="1115"/>
    <s v="VII"/>
    <s v="A"/>
    <s v="ENGLISH"/>
    <s v="C. Green World"/>
    <s v="A. a phone call."/>
    <s v="D. Makes arrangements on a 2 guests per room basis."/>
    <s v="D. deals specifically with Indian customers wanting to travel out via Kerala"/>
    <s v="D. July 2011"/>
    <s v="C. More than double"/>
    <s v="A. 15,815"/>
    <s v="D. fun outing"/>
    <s v="D. It was open all day"/>
    <s v="B. enjoyable"/>
    <s v="(ग) अस्तबल"/>
    <s v="(क) दोनों कथन सत्य हैं और कारण (R) कथन (A) का सही स्पष्टीकरण है|"/>
    <s v="(क) घोड़ा"/>
    <s v="(क) बहुत तेज दौड़ना"/>
    <s v="(क) तबला, शंख , अलगोजा, बीन"/>
    <s v="(ग) 1-2,2-1,3-4,4-3"/>
    <s v="(क) स्वार्थ,मद.मगर,नाम"/>
    <s v="घ) शशि,इंदु,तम"/>
    <s v="(ख) हवा का"/>
    <s v="(ग)निराला"/>
    <s v="(a)  7"/>
    <s v="(b)  99999"/>
    <s v="(c)18 cm2"/>
    <s v="(a)   8 cm"/>
    <s v="(a) 5/2"/>
    <s v="(d) 64 m"/>
    <s v="(b) 900 m"/>
    <s v="(c) 82"/>
    <s v="(d) 60"/>
    <s v="a) 12"/>
    <s v="a) Making food for the plants"/>
    <s v="Water"/>
    <s v="Stimuli"/>
    <s v="(b) Circular motion"/>
    <s v="(d) iii and iv"/>
    <s v="(a) Making of food from plants"/>
    <s v="(d) There is no specific reason"/>
    <s v="(c)To perform experiment without any purpose"/>
    <s v="(c)Sil battas"/>
    <s v="(d) i and iii"/>
    <s v="c). Arabian Sea.अरब सागर"/>
    <s v="A Fundamental duties मौलिक कर्तव्य"/>
    <s v="D. Goa गोवा"/>
    <s v="a) Stationmasterस्टेशन मास्टर"/>
    <s v="(a) horse घोड़ा"/>
    <s v="(a) farmers      किसान"/>
    <s v="(d) Mahatma Buddha   महात्मा  बुद्धा"/>
    <s v="D Tamilnadu तमिलनाडु"/>
    <s v="C Punjabपंजाब"/>
    <s v="A. Farming  कृषि"/>
  </r>
  <r>
    <d v="2025-04-24T09:21:52"/>
    <s v="soniya6-a2365.jha@kvsrobpl.online"/>
    <x v="9"/>
    <x v="2225"/>
    <n v="740"/>
    <x v="3"/>
    <s v="K.V.S GILA"/>
    <s v="VII"/>
    <s v="A"/>
    <s v="MATHS"/>
    <s v="C. Green World"/>
    <s v="A. a phone call."/>
    <s v="C. Has advertised the package for 3 cities."/>
    <s v="C. only accepts bookings from people of Kerala."/>
    <s v="C. July 2010"/>
    <s v="C. More than double"/>
    <s v="D. 16,158"/>
    <s v="C. rail museum"/>
    <s v="C. It was a pleasant day."/>
    <s v="B. enjoyable"/>
    <s v="(ग) अस्तबल"/>
    <s v="(ख) दोनों कथन सत्य हैं, लेकिन कारण (R) कथन (A) का सही स्पष्टीकरण नहीं है|"/>
    <s v="(ग) साँप"/>
    <s v="(घ) बहुत धीरे चलना"/>
    <s v="(ग) नाद, बांसुरी , शंख, अलगोजा"/>
    <s v="(ख) 1-2,2-3,3-1,4-4"/>
    <s v="(ख) स्वार्थ,मद,उदारता,नाम"/>
    <s v="(ग) हिमांशु,तिमिर,इंदु"/>
    <s v="(क) पानी का"/>
    <s v="(घ)शांत"/>
    <s v="(c) 9"/>
    <s v="(d) 79999"/>
    <s v="a) 81 cm2"/>
    <s v="(a)   8 cm"/>
    <s v="(c) 2/2"/>
    <s v="c) 74 m"/>
    <s v="(c) 1500 m"/>
    <s v="(a) 42"/>
    <s v="(b) 30"/>
    <s v="(b) 6"/>
    <s v="b) Conduction of water through stem"/>
    <s v="Air"/>
    <s v="Reproduction"/>
    <s v="(b) Circular motion"/>
    <s v="(b) ii and iii"/>
    <s v="(c)Falling rain"/>
    <s v="(d) There is no specific reason"/>
    <s v="(d)To follow instructions without questions"/>
    <s v="(d)Microwave ovens"/>
    <s v="(a) i and ii"/>
    <s v="d). Bering Strait  बेरिंग स्ट्रेट"/>
    <s v="B Constitutional right संवैधानिक अधिकार"/>
    <s v="D. Goa गोवा"/>
    <s v="(d) None of the above.उपर्युक्त में से कोई नहीं।"/>
    <s v="(c) bull    बैल"/>
    <s v="(d) Traders.व्यापारी"/>
    <s v="(d) Mahatma Buddha   महात्मा  बुद्धा"/>
    <s v="C.Maharashtraमहाराष्ट्र"/>
    <s v="D Nagaland नागालैंड"/>
    <s v="C.  .forestry   वानिकी"/>
  </r>
  <r>
    <d v="2025-04-24T09:22:14"/>
    <s v="aradhna5-a014046.brgh@kvsrobpl.online"/>
    <x v="27"/>
    <x v="2226"/>
    <n v="7107"/>
    <x v="7"/>
    <n v="1091"/>
    <s v="VII"/>
    <s v="A"/>
    <s v="ENGLISH"/>
    <s v="B. City of Lakes"/>
    <s v="B. an email."/>
    <s v="A. Offers personal transport facilities."/>
    <s v="B. specializes in tours of cities in Kerala."/>
    <s v="A. August 2010"/>
    <s v="B. Double"/>
    <s v="A. 15,815"/>
    <s v="A. railway station"/>
    <s v="A. It was free to enter."/>
    <s v="A. inspiring"/>
    <s v="(ख) रास्ते में"/>
    <s v="(क) दोनों कथन सत्य हैं और कारण (R) कथन (A) का सही स्पष्टीकरण है|"/>
    <s v="(क) घोड़ा"/>
    <s v="(क) बहुत तेज दौड़ना"/>
    <s v="(क) तबला, शंख , अलगोजा, बीन"/>
    <s v="(घ) 1-3,2-4,3-2,4-1"/>
    <s v="(क) स्वार्थ,मद.मगर,नाम"/>
    <s v="(क) तम,तिमिर,अंधकार"/>
    <s v="(क) पानी का"/>
    <s v="(ख)वीर"/>
    <s v="(d)10"/>
    <s v="(a)10000"/>
    <s v="a) 81 cm2"/>
    <s v="(b) 18 cm"/>
    <s v="(a) 5/2"/>
    <s v="c) 74 m"/>
    <s v="(c) 1500 m"/>
    <s v="(a) 42"/>
    <s v="(a) 10"/>
    <s v="a) 12"/>
    <s v="a) Making food for the plants"/>
    <s v="Water"/>
    <s v="Respiration"/>
    <s v="(b) Circular motion"/>
    <s v="(a)  i and ii"/>
    <s v="(d)  Water droplets appears on outer surface of glass"/>
    <s v="(a) This is because of magic"/>
    <s v="(a)To memorize facts and figure"/>
    <s v="(a)Gas stove"/>
    <s v="(a) i and ii"/>
    <s v="a). Bay of Bengal.बंगाल की खाड़ी।"/>
    <s v="D State government rights राज्य सरकार का अधिकार"/>
    <s v="A . Rajasthan राजस्थान"/>
    <s v="a) Stationmasterस्टेशन मास्टर"/>
    <s v="(d) goat   बकरी"/>
    <s v="(a) farmers      किसान"/>
    <s v="(a) Mahavira   महावीर"/>
    <s v="C.Maharashtraमहाराष्ट्र"/>
    <s v="D Nagaland नागालैंड"/>
    <s v="A. Farming  कृषि"/>
  </r>
  <r>
    <d v="2025-04-24T09:22:40"/>
    <s v="aashi5-a014276.brgh@kvsrobpl.online"/>
    <x v="17"/>
    <x v="2227"/>
    <n v="7102"/>
    <x v="7"/>
    <n v="1091"/>
    <s v="VII"/>
    <s v="A"/>
    <s v="ENGLISH"/>
    <s v="C. Green World"/>
    <s v="C. a visit."/>
    <s v="A. Offers personal transport facilities."/>
    <s v="B. specializes in tours of cities in Kerala."/>
    <s v="D. July 2011"/>
    <s v="D. Half"/>
    <s v="B. 16,518"/>
    <s v="C. rail museum"/>
    <s v="D. It was open all day"/>
    <s v="B. enjoyable"/>
    <s v="(क) अस्पताल"/>
    <s v="(क) दोनों कथन सत्य हैं और कारण (R) कथन (A) का सही स्पष्टीकरण है|"/>
    <s v="(ग) साँप"/>
    <s v="(क) बहुत तेज दौड़ना"/>
    <s v="(क) तबला, शंख , अलगोजा, बीन"/>
    <s v="(ख) 1-2,2-3,3-1,4-4"/>
    <s v="(ग) स्वार्थ,मद.मगर,वात्सल्य"/>
    <s v="(ग) हिमांशु,तिमिर,इंदु"/>
    <s v="(ख) हवा का"/>
    <s v="(ख)वीर"/>
    <s v="(c) 9"/>
    <s v="(c)  89999"/>
    <s v="(c)18 cm2"/>
    <s v="(d) 24 cm"/>
    <s v="(b) 2/5"/>
    <s v="(b)94 m"/>
    <s v="(c) 1500 m"/>
    <s v="(d) 101"/>
    <s v="(d) 6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c)Sil battas"/>
    <s v="(a) i and ii"/>
    <s v="b.) Palk Strait.पाक जलडमरूमध्य।"/>
    <s v="B Constitutional right संवैधानिक अधिकार"/>
    <s v="B. Maharashtra महाराष्ट्र"/>
    <s v="(b) Superintendent of Policeपुलिस अधीक्षक"/>
    <s v="(b) cow    गाय"/>
    <s v="(c) crafts-personsशिल्प-व्यक्ति"/>
    <s v="(a) Mahavira   महावीर"/>
    <s v="A.Rajasthan राजस्थान"/>
    <s v="A. Asam असम"/>
    <s v="C.  .forestry   वानिकी"/>
  </r>
  <r>
    <d v="2025-04-24T09:24:29"/>
    <s v="durgesh6-a2359.jha@kvsrobpl.online"/>
    <x v="25"/>
    <x v="2228"/>
    <n v="12"/>
    <x v="38"/>
    <n v="1115"/>
    <s v="VII"/>
    <s v="A"/>
    <s v="ENGLISH"/>
    <s v="C. Green World"/>
    <s v="B. an email."/>
    <s v="A. Offers personal transport facilities."/>
    <s v="A. manages tours across India."/>
    <s v="C. July 2010"/>
    <s v="A. One third"/>
    <s v="B. 16,518"/>
    <s v="A. railway station"/>
    <s v="A. It was free to enter."/>
    <s v="B. enjoyable"/>
    <s v="(ग) अस्तबल"/>
    <s v="(क) दोनों कथन सत्य हैं और कारण (R) कथन (A) का सही स्पष्टीकरण है|"/>
    <s v="(ग) साँप"/>
    <s v="(क) बहुत तेज दौड़ना"/>
    <s v="(ख) शहनाई, शंख, बांसुरी , बीन"/>
    <s v="(घ) 1-3,2-4,3-2,4-1"/>
    <s v="(ग) स्वार्थ,मद.मगर,वात्सल्य"/>
    <s v="घ) शशि,इंदु,तम"/>
    <s v="(ख) हवा का"/>
    <s v="(ग)निराला"/>
    <s v="(c) 9"/>
    <s v="(a)10000"/>
    <s v="(c)18 cm2"/>
    <s v="(b) 18 cm"/>
    <s v="(a) 5/2"/>
    <s v="(b)94 m"/>
    <s v="(d) 1200 m"/>
    <s v="(a) 42"/>
    <s v="(a) 10"/>
    <s v="(c)  3"/>
    <s v="a) Making food for the plants"/>
    <s v="Sunlight"/>
    <s v="Stimuli"/>
    <s v="(b) Circular motion"/>
    <s v="(b) ii and iii"/>
    <s v="(a) Making of food from plants"/>
    <s v="(a) This is because of magic"/>
    <s v="(a)To memorize facts and figure"/>
    <s v="(d)Microwave ovens"/>
    <s v="(c)ii and iv"/>
    <s v="c). Arabian Sea.अरब सागर"/>
    <s v="B Constitutional right संवैधानिक अधिकार"/>
    <s v="D. Goa गोवा"/>
    <s v="a) Stationmasterस्टेशन मास्टर"/>
    <s v="(a) horse घोड़ा"/>
    <s v="(a) farmers      किसान"/>
    <s v="(d) Mahatma Buddha   महात्मा  बुद्धा"/>
    <s v="D Tamilnadu तमिलनाडु"/>
    <s v="A. Asam असम"/>
    <s v="D. . fishing     मछली पकड़ना"/>
  </r>
  <r>
    <d v="2025-04-24T09:25:07"/>
    <s v="kaashvi5-a014061.brgh@kvsrobpl.online"/>
    <x v="23"/>
    <x v="2229"/>
    <n v="7125"/>
    <x v="7"/>
    <n v="1091"/>
    <s v="VII"/>
    <s v="A"/>
    <s v="ENGLISH"/>
    <s v="D. Scotland of India"/>
    <s v="B. an email."/>
    <s v="A. Offers personal transport facilities."/>
    <s v="A. manages tours across India."/>
    <s v="D. July 2011"/>
    <s v="C. More than double"/>
    <s v="B. 16,518"/>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m/>
    <s v="(a) 5/2"/>
    <s v="c) 74 m"/>
    <s v="(b) 900 m"/>
    <s v="(a) 42"/>
    <s v="(a) 10"/>
    <s v="(b) 6"/>
    <s v="a) Making food for the plants"/>
    <s v="Sunlight"/>
    <s v="Stimuli"/>
    <s v="(b) Circular motion"/>
    <s v="(a)  i and ii"/>
    <s v="(b) Washed  utencils dry up after sometime"/>
    <s v="(b) Might be the duck contains piece of magnet"/>
    <s v="(a)To memorize facts and figure"/>
    <s v="(c)Sil battas"/>
    <s v="(a) i and ii"/>
    <s v="a). Bay of Bengal.बंगाल की खाड़ी।"/>
    <s v="A Fundamental duties मौलिक कर्तव्य"/>
    <s v="D. Goa गोवा"/>
    <s v="a) Stationmasterस्टेशन मास्टर"/>
    <s v="(a) horse घोड़ा"/>
    <s v="(a) farmers      किसान"/>
    <s v="(d) Mahatma Buddha   महात्मा  बुद्धा"/>
    <s v="D Tamilnadu तमिलनाडु"/>
    <s v="C Punjabपंजाब"/>
    <s v="A. Farming  कृषि"/>
  </r>
  <r>
    <d v="2025-04-24T09:26:08"/>
    <s v="soniya6-a2365.jha@kvsrobpl.online"/>
    <x v="4"/>
    <x v="2230"/>
    <n v="734"/>
    <x v="7"/>
    <s v="K.V.S.GILA"/>
    <s v="VII"/>
    <s v="A"/>
    <s v="ENGLISH"/>
    <s v="C. Green World"/>
    <s v="D. their website"/>
    <s v="C. Has advertised the package for 3 cities."/>
    <s v="D. deals specifically with Indian customers wanting to travel out via Kerala"/>
    <s v="C. July 2010"/>
    <s v="C. More than double"/>
    <s v="D. 16,158"/>
    <s v="C. rail museum"/>
    <s v="D. It was open all day"/>
    <s v="D. customary"/>
    <s v="(ग) अस्तबल"/>
    <s v="(ग) कथन (A) सत्य है, लेकिन कारण (R) असत्य है|"/>
    <s v="(क) घोड़ा"/>
    <s v="(ग) हवा में उड़ जाना"/>
    <s v="(ख) शहनाई, शंख, बांसुरी , बीन"/>
    <s v="(ग) 1-2,2-1,3-4,4-3"/>
    <s v="(ग) स्वार्थ,मद.मगर,वात्सल्य"/>
    <s v="(ख)तम,अरि,शशि"/>
    <s v="(ख) हवा का"/>
    <s v="(ग)निराला"/>
    <s v="(b) 8"/>
    <s v="(b)  99999"/>
    <s v="(c)18 cm2"/>
    <s v="(c) 36 cm"/>
    <s v="(d) 5/5"/>
    <s v="(d) 64 m"/>
    <s v="(d) 1200 m"/>
    <s v="(d) 101"/>
    <s v="(d) 60"/>
    <s v="(b) 6"/>
    <s v="b) Conduction of water through stem"/>
    <s v="Heat"/>
    <s v="Stimuli"/>
    <s v="(d)LInear and circular motion"/>
    <s v="(d) iii and iv"/>
    <s v="(d)  Water droplets appears on outer surface of glass"/>
    <s v="(b) Might be the duck contains piece of magnet"/>
    <s v="(d)To follow instructions without questions"/>
    <s v="(a)Gas stove"/>
    <s v="(a) i and ii"/>
    <s v="c). Arabian Sea.अरब सागर"/>
    <s v="A Fundamental duties मौलिक कर्तव्य"/>
    <s v="D. Goa गोवा"/>
    <s v="(b) Superintendent of Policeपुलिस अधीक्षक"/>
    <s v="(a) horse घोड़ा"/>
    <s v="(c) crafts-personsशिल्प-व्यक्ति"/>
    <s v="(a) Mahavira   महावीर"/>
    <s v="C.Maharashtraमहाराष्ट्र"/>
    <s v="D Nagaland नागालैंड"/>
    <s v="D. . fishing     मछली पकड़ना"/>
  </r>
  <r>
    <d v="2025-04-24T09:26:57"/>
    <s v="rinjal6-a2617.jha@kvsrobpl.online"/>
    <x v="26"/>
    <x v="2231"/>
    <n v="35"/>
    <x v="38"/>
    <n v="1115"/>
    <s v="VII"/>
    <s v="A"/>
    <s v="ENGLISH"/>
    <s v="C. Green World"/>
    <s v="D. their website"/>
    <s v="D. Makes arrangements on a 2 guests per room basis."/>
    <s v="D. deals specifically with Indian customers wanting to travel out via Kerala"/>
    <s v="B. August 2011"/>
    <s v="D. Half"/>
    <s v="A. 15,815"/>
    <s v="C. rail museum"/>
    <s v="D. It was open all day"/>
    <s v="A. inspiring"/>
    <s v="(ग) अस्तबल"/>
    <s v="(घ) कथन (A) और कारण (R) दोनों असत्य हैं|"/>
    <s v="(क) घोड़ा"/>
    <s v="(क) बहुत तेज दौड़ना"/>
    <s v="(ख) शहनाई, शंख, बांसुरी , बीन"/>
    <s v="(ख) 1-2,2-3,3-1,4-4"/>
    <s v="(ग) स्वार्थ,मद.मगर,वात्सल्य"/>
    <s v="(क) तम,तिमिर,अंधकार"/>
    <s v="(ख) हवा का"/>
    <s v="(ग)निराला"/>
    <s v="(a)  7"/>
    <s v="(b)  99999"/>
    <s v="(d)  144 cm2"/>
    <s v="(d) 24 cm"/>
    <s v="(b) 2/5"/>
    <s v="c) 74 m"/>
    <s v="(b) 900 m"/>
    <s v="(b) 50"/>
    <s v="(d) 60"/>
    <s v="a) 12"/>
    <s v="c) Absorption of water from soil"/>
    <s v="Heat"/>
    <s v="Stimuli"/>
    <s v="(b) Circular motion"/>
    <s v="(c) i and iii"/>
    <s v="(b) Washed  utencils dry up after sometime"/>
    <s v="(d) There is no specific reason"/>
    <s v="(b)To understand the world in live in and uncover the secrets of of the universe"/>
    <s v="(c)Sil battas"/>
    <s v="(d) 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09:29:00"/>
    <s v="nickol11-b1832.jha@kvsrobpl.online"/>
    <x v="1"/>
    <x v="2232"/>
    <n v="17"/>
    <x v="38"/>
    <n v="1115"/>
    <s v="VII"/>
    <s v="A"/>
    <s v="ENGLISH"/>
    <s v="D. Scotland of India"/>
    <s v="B. an email."/>
    <s v="C. Has advertised the package for 3 cities."/>
    <s v="D. deals specifically with Indian customers wanting to travel out via Kerala"/>
    <s v="D. July 2011"/>
    <s v="D. Half"/>
    <s v="B. 16,518"/>
    <s v="A. railway station"/>
    <s v="A. It was free to enter."/>
    <s v="B. enjoyable"/>
    <s v="(ख) रास्ते में"/>
    <s v="(घ) कथन (A) और कारण (R) दोनों असत्य हैं|"/>
    <s v="(घ) हलचल"/>
    <s v="(ग) हवा में उड़ जाना"/>
    <s v="(ख) शहनाई, शंख, बांसुरी , बीन"/>
    <s v="(क) 1-1, 2-2,3-3,4-4"/>
    <s v="(क) स्वार्थ,मद.मगर,नाम"/>
    <s v="(क) तम,तिमिर,अंधकार"/>
    <s v="(ख) हवा का"/>
    <s v="(ख)वीर"/>
    <s v="(d)10"/>
    <s v="(c)  89999"/>
    <s v="(c)18 cm2"/>
    <s v="(a)   8 cm"/>
    <s v="(c) 2/2"/>
    <s v="(b)94 m"/>
    <s v="(c) 1500 m"/>
    <s v="(b) 50"/>
    <s v="(c) 50"/>
    <s v="(b) 6"/>
    <s v="a) Making food for the plants"/>
    <s v="Water"/>
    <s v="Excretion"/>
    <s v="(b) Circular motion"/>
    <s v="(d) iii and iv"/>
    <s v="(d)  Water droplets appears on outer surface of glass"/>
    <s v="(d) There is no specific reason"/>
    <s v="(d)To follow instructions without questions"/>
    <s v="(c)Sil battas"/>
    <s v="(b) ii and iii"/>
    <s v="b.) Palk Strait.पाक जलडमरूमध्य।"/>
    <s v="B Constitutional right संवैधानिक अधिकार"/>
    <s v="D. Goa गोवा"/>
    <s v="a) Stationmasterस्टेशन मास्टर"/>
    <s v="(c) bull    बैल"/>
    <s v="(c) crafts-personsशिल्प-व्यक्ति"/>
    <s v="(c) Ramkrishna Paramhansaरामकृष्ण परमहंस"/>
    <s v="C.Maharashtraमहाराष्ट्र"/>
    <s v="D Nagaland नागालैंड"/>
    <s v="D. . fishing     मछली पकड़ना"/>
  </r>
  <r>
    <d v="2025-04-24T09:29:50"/>
    <s v="yash6-a2484.jha@kvsrobpl.online"/>
    <x v="3"/>
    <x v="2062"/>
    <n v="749"/>
    <x v="38"/>
    <n v="1115"/>
    <s v="VII"/>
    <s v="A"/>
    <s v="ENGLISH"/>
    <s v="C. Green World"/>
    <s v="A. a phone call."/>
    <s v="C. Has advertised the package for 3 cities."/>
    <s v="D. deals specifically with Indian customers wanting to travel out via Kerala"/>
    <s v="D. July 2011"/>
    <s v="D. Half"/>
    <s v="B. 16,518"/>
    <s v="C. rail museum"/>
    <s v="B. It has been improved."/>
    <s v="A. inspiring"/>
    <s v="(ख) रास्ते में"/>
    <s v="(ख) दोनों कथन सत्य हैं, लेकिन कारण (R) कथन (A) का सही स्पष्टीकरण नहीं है|"/>
    <s v="(ग) साँप"/>
    <s v="(घ) बहुत धीरे चलना"/>
    <s v="(ख) शहनाई, शंख, बांसुरी , बीन"/>
    <s v="(घ) 1-3,2-4,3-2,4-1"/>
    <s v="(क) स्वार्थ,मद.मगर,नाम"/>
    <s v="(ग) हिमांशु,तिमिर,इंदु"/>
    <s v="(क) पानी का"/>
    <s v="(घ)शांत"/>
    <s v="(a)  7"/>
    <s v="(d) 79999"/>
    <s v="(b)  100 cm2"/>
    <s v="(c) 36 cm"/>
    <s v="(d) 5/5"/>
    <m/>
    <s v="(d) 1200 m"/>
    <s v="(a) 42"/>
    <s v="(d) 60"/>
    <s v="(d) 9"/>
    <s v="c) Absorption of water from soil"/>
    <s v="Heat"/>
    <s v="Stimuli"/>
    <s v="(d)LInear and circular motion"/>
    <s v="(d) iii and iv"/>
    <s v="(a) Making of food from plants"/>
    <s v="(a) This is because of magic"/>
    <s v="(d)To follow instructions without questions"/>
    <s v="(d)Microwave ovens"/>
    <s v="(c)ii and iv"/>
    <s v="b.) Palk Strait.पाक जलडमरूमध्य।"/>
    <s v="D State government rights राज्य सरकार का अधिकार"/>
    <s v="B. Maharashtra महाराष्ट्र"/>
    <s v="a) Stationmasterस्टेशन मास्टर"/>
    <s v="(a) horse घोड़ा"/>
    <s v="(b) hunter-gatherersशिकारी-संग्राहक"/>
    <s v="(d) Mahatma Buddha   महात्मा  बुद्धा"/>
    <s v="D Tamilnadu तमिलनाडु"/>
    <s v="A. Asam असम"/>
    <s v="C.  .forestry   वानिकी"/>
  </r>
  <r>
    <d v="2025-04-24T09:34:30"/>
    <s v="manvi6-a2455.jha@kvsrobpl.online"/>
    <x v="30"/>
    <x v="2233"/>
    <n v="724"/>
    <x v="38"/>
    <n v="1115"/>
    <s v="VII"/>
    <s v="A"/>
    <s v="ENGLISH"/>
    <s v="C. Green World"/>
    <s v="B. an email."/>
    <s v="C. Has advertised the package for 3 cities."/>
    <s v="C. only accepts bookings from people of Kerala."/>
    <s v="D. July 2011"/>
    <s v="C. More than double"/>
    <s v="B. 16,518"/>
    <s v="C. rail museum"/>
    <s v="B. It has been improved."/>
    <s v="B. enjoyable"/>
    <s v="(ग) अस्तबल"/>
    <s v="(ग) कथन (A) सत्य है, लेकिन कारण (R) असत्य है|"/>
    <s v="(घ) हलचल"/>
    <s v="(क) बहुत तेज दौड़ना"/>
    <s v="(ख) शहनाई, शंख, बांसुरी , बीन"/>
    <s v="(क) 1-1, 2-2,3-3,4-4"/>
    <s v="(क) स्वार्थ,मद.मगर,नाम"/>
    <s v="घ) शशि,इंदु,तम"/>
    <s v="(घ) शत्रु का"/>
    <s v="(ग)निराला"/>
    <s v="(a)  7"/>
    <s v="(a)10000"/>
    <s v="(c)18 cm2"/>
    <s v="(b) 18 cm"/>
    <s v="(a) 5/2"/>
    <s v="(b)94 m"/>
    <s v="(d) 1200 m"/>
    <s v="(a) 42"/>
    <s v="(b) 30"/>
    <s v="(b) 6"/>
    <s v="a) Making food for the plants"/>
    <s v="Sunlight"/>
    <s v="Respiration"/>
    <s v="(b) Circular motion"/>
    <s v="(c) i and iii"/>
    <s v="(d)  Water droplets appears on outer surface of glass"/>
    <s v="(b) Might be the duck contains piece of magnet"/>
    <s v="(c)To perform experiment without any purpose"/>
    <s v="(c)Sil battas"/>
    <s v="(b) ii and iii"/>
    <s v="d). Bering Strait  बेरिंग स्ट्रेट"/>
    <s v="C  Centre government rights केंद्र का सरकार अधिकार"/>
    <s v="D. Goa गोवा"/>
    <s v="(c) Station House Officer स्टेशन हाउस अधिकारी"/>
    <s v="(d) goat   बकरी"/>
    <s v="(a) farmers      किसान"/>
    <s v="(d) Mahatma Buddha   महात्मा  बुद्धा"/>
    <s v="D Tamilnadu तमिलनाडु"/>
    <s v="C Punjabपंजाब"/>
    <s v="B.   manufacturing    विनिर्माण"/>
  </r>
  <r>
    <d v="2025-04-24T09:35:45"/>
    <s v="tanvi6-a2360.jha@kvsrobpl.online"/>
    <x v="23"/>
    <x v="2234"/>
    <n v="42"/>
    <x v="38"/>
    <n v="1115"/>
    <s v="VII"/>
    <s v="A"/>
    <s v="ENGLISH"/>
    <s v="C. Green World"/>
    <s v="B. an email."/>
    <s v="A. Offers personal transport facilities."/>
    <s v="A. manages tours across India."/>
    <s v="D. July 2011"/>
    <s v="A. One third"/>
    <s v="A. 15,815"/>
    <s v="C. rail museum"/>
    <s v="B. It has been improved."/>
    <s v="A. inspiring"/>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क) तम,तिमिर,अंधकार"/>
    <s v="(ख) हवा का"/>
    <s v="(ग)निराला"/>
    <s v="(a)  7"/>
    <s v="(a)10000"/>
    <s v="(d)  144 cm2"/>
    <s v="(d) 24 cm"/>
    <s v="(b) 2/5"/>
    <s v="c) 74 m"/>
    <s v="(b) 900 m"/>
    <s v="(b) 50"/>
    <s v="(d) 60"/>
    <s v="a) 12"/>
    <s v="c) Absorption of water from soil"/>
    <s v="Heat"/>
    <s v="Stimuli"/>
    <s v="(b) Circular motion"/>
    <s v="(c) i and iii"/>
    <s v="(b) Washed  utencils dry up after sometime"/>
    <s v="(d) There is no specific reason"/>
    <s v="(b)To understand the world in live in and uncover the secrets of of the universe"/>
    <s v="(c)Sil battas"/>
    <s v="(d) 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09:38:29"/>
    <s v="ayushman5-a014038.brgh@kvsrobpl.online"/>
    <x v="1"/>
    <x v="2235"/>
    <n v="7111"/>
    <x v="7"/>
    <n v="1091"/>
    <s v="VII"/>
    <s v="J"/>
    <s v="ENGLISH"/>
    <s v="C. Green World"/>
    <s v="A. a phone call."/>
    <s v="A. Offers personal transport facilities."/>
    <s v="B. specializes in tours of cities in Kerala."/>
    <s v="C. July 2010"/>
    <s v="D. Half"/>
    <s v="B. 16,518"/>
    <s v="C. rail museum"/>
    <s v="C. It was a pleasant day."/>
    <s v="A. inspiring"/>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a)10000"/>
    <s v="(b)  100 cm2"/>
    <s v="(c) 36 cm"/>
    <s v="(d) 5/5"/>
    <s v="(a) 84 m"/>
    <s v="(b) 900 m"/>
    <s v="(c) 82"/>
    <s v="(d) 60"/>
    <s v="a) 12"/>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24T09:40:40"/>
    <s v="devansh5-a014126.brgh@kvsrobpl.online"/>
    <x v="25"/>
    <x v="2236"/>
    <n v="7115"/>
    <x v="7"/>
    <n v="1091"/>
    <s v="VII"/>
    <s v="A"/>
    <s v="ENGLISH"/>
    <s v="C. Green World"/>
    <s v="B. an email."/>
    <s v="D. Makes arrangements on a 2 guests per room basis."/>
    <s v="B. specializes in tours of cities in Kerala."/>
    <s v="A. August 2010"/>
    <s v="A. One third"/>
    <s v="B. 16,518"/>
    <s v="C. rail museum"/>
    <s v="B. It has been improved."/>
    <s v="B. enjoyable"/>
    <s v="(ग) अस्तबल"/>
    <s v="(ख) दोनों कथन सत्य हैं, लेकिन कारण (R) कथन (A) का सही स्पष्टीकरण नहीं है|"/>
    <s v="(क) घोड़ा"/>
    <s v="(क) बहुत तेज दौड़ना"/>
    <s v="(ख) शहनाई, शंख, बांसुरी , बीन"/>
    <s v="(ग) 1-2,2-1,3-4,4-3"/>
    <s v="(ख) स्वार्थ,मद,उदारता,नाम"/>
    <s v="(ख)तम,अरि,शशि"/>
    <s v="(ख) हवा का"/>
    <s v="(ग)निराला"/>
    <s v="(a)  7"/>
    <s v="(c)  89999"/>
    <s v="(d)  144 cm2"/>
    <s v="(c) 36 cm"/>
    <s v="(a) 5/2"/>
    <s v="(b)94 m"/>
    <s v="(b) 900 m"/>
    <s v="(b) 50"/>
    <s v="(b) 30"/>
    <s v="a) 12"/>
    <s v="b) Conduction of water through stem"/>
    <s v="Sunlight"/>
    <s v="Reproduction"/>
    <s v="(b) Circular motion"/>
    <s v="(c) i and iii"/>
    <s v="(d)  Water droplets appears on outer surface of glass"/>
    <s v="(b) Might be the duck contains piece of magnet"/>
    <s v="(b)To understand the world in live in and uncover the secrets of of the universe"/>
    <s v="(c)Sil battas"/>
    <s v="(c)ii and iv"/>
    <s v="c). Arabian Sea.अरब सागर"/>
    <s v="C  Centre government rights केंद्र का सरकार अधिकार"/>
    <s v="A . Rajasthan राजस्थान"/>
    <s v="(b) Superintendent of Policeपुलिस अधीक्षक"/>
    <s v="(c) bull    बैल"/>
    <s v="(d) Traders.व्यापारी"/>
    <s v="(b) Zoroasterज़ोरोस्टर"/>
    <s v="B. Uttar pradesh उत्तर प्रदेश"/>
    <s v="D Nagaland नागालैंड"/>
    <s v="B.   manufacturing    विनिर्माण"/>
  </r>
  <r>
    <d v="2025-04-24T09:42:16"/>
    <s v="sakshi5-a014045.brgh@kvsrobpl.online"/>
    <x v="30"/>
    <x v="2105"/>
    <n v="7142"/>
    <x v="7"/>
    <n v="1091"/>
    <s v="VII"/>
    <s v="A"/>
    <s v="ENGLISH"/>
    <s v="C. Green World"/>
    <s v="D. their website"/>
    <s v="B. Charges separately for breakfast and dinner."/>
    <s v="C. only accepts bookings from people of Kerala."/>
    <s v="D. July 2011"/>
    <s v="C. More than double"/>
    <s v="C. 17,390"/>
    <s v="B. picnic spot"/>
    <s v="C. It was a pleasant day."/>
    <s v="C. acceptable"/>
    <s v="(ग) अस्तबल"/>
    <s v="(ग) कथन (A) सत्य है, लेकिन कारण (R) असत्य है|"/>
    <s v="(ग) साँप"/>
    <s v="(ख) हवा से बातें करना"/>
    <s v="(ग) नाद, बांसुरी , शंख, अलगोजा"/>
    <s v="(ख) 1-2,2-3,3-1,4-4"/>
    <s v="(ख) स्वार्थ,मद,उदारता,नाम"/>
    <s v="(ख)तम,अरि,शशि"/>
    <s v="(ख) हवा का"/>
    <s v="(ख)वीर"/>
    <s v="(b) 8"/>
    <s v="(c)  89999"/>
    <s v="a) 81 cm2"/>
    <s v="(d) 24 cm"/>
    <s v="(b) 2/5"/>
    <s v="(b)94 m"/>
    <s v="(c) 1500 m"/>
    <s v="(b) 50"/>
    <s v="(d) 60"/>
    <s v="(b) 6"/>
    <s v="a) Making food for the plants"/>
    <s v="Air"/>
    <s v="Stimuli"/>
    <s v="(b) Circular motion"/>
    <s v="(c) i and iii"/>
    <s v="(c)Falling rain"/>
    <s v="(d) There is no specific reason"/>
    <s v="(a)To memorize facts and figure"/>
    <s v="(a)Gas stove"/>
    <s v="(d) i and iii"/>
    <s v="a). Bay of Bengal.बंगाल की खाड़ी।"/>
    <s v="B Constitutional right संवैधानिक अधिकार"/>
    <s v="C. Uttar pradesh उत्तर प्रदेश"/>
    <s v="(c) Station House Officer स्टेशन हाउस अधिकारी"/>
    <s v="(a) horse घोड़ा"/>
    <s v="(d) Traders.व्यापारी"/>
    <s v="(d) Mahatma Buddha   महात्मा  बुद्धा"/>
    <s v="B. Uttar pradesh उत्तर प्रदेश"/>
    <s v="C Punjabपंजाब"/>
    <s v="B.   manufacturing    विनिर्माण"/>
  </r>
  <r>
    <d v="2025-04-24T09:43:12"/>
    <s v="pareedhi5-a014257.brgh@kvsrobpl.online"/>
    <x v="17"/>
    <x v="2237"/>
    <n v="7134"/>
    <x v="7"/>
    <n v="1091"/>
    <s v="VII"/>
    <s v="A"/>
    <s v="ENGLISH"/>
    <s v="C. Green World"/>
    <s v="B. an email."/>
    <s v="A. Offers personal transport facilities."/>
    <s v="A. manages tours across India."/>
    <s v="D. July 2011"/>
    <s v="C. More than double"/>
    <s v="A. 15,815"/>
    <s v="B. picnic spot"/>
    <s v="A. It was free to enter."/>
    <s v="A. inspiring"/>
    <s v="(ख) रास्ते में"/>
    <s v="(ख) दोनों कथन सत्य हैं, लेकिन कारण (R) कथन (A) का सही स्पष्टीकरण नहीं है|"/>
    <s v="(क) घोड़ा"/>
    <s v="(क) बहुत तेज दौड़ना"/>
    <s v="(क) तबला, शंख , अलगोजा, बीन"/>
    <s v="(घ) 1-3,2-4,3-2,4-1"/>
    <s v="(ग) स्वार्थ,मद.मगर,वात्सल्य"/>
    <s v="(क) तम,तिमिर,अंधकार"/>
    <s v="(ख) हवा का"/>
    <s v="(क) प्यारा"/>
    <s v="(a)  7"/>
    <s v="(b)  99999"/>
    <s v="(b)  100 cm2"/>
    <s v="(d) 24 cm"/>
    <s v="(c) 2/2"/>
    <s v="(a) 84 m"/>
    <s v="(b) 900 m"/>
    <s v="(b) 50"/>
    <s v="(c) 50"/>
    <s v="a) 12"/>
    <s v="a) Making food for the plants"/>
    <s v="Water"/>
    <s v="Respiration"/>
    <s v="(b) Circular motion"/>
    <s v="(b) ii and iii"/>
    <s v="(c)Falling rain"/>
    <s v="(c)The duck is very hungry so it moved towards the grain plate"/>
    <s v="(a)To memorize facts and figure"/>
    <s v="(b)Electric grinder"/>
    <s v="(b) ii and iii"/>
    <s v="a). Bay of Bengal.बंगाल की खाड़ी।"/>
    <s v="B Constitutional right संवैधानिक अधिकार"/>
    <s v="D. Goa गोवा"/>
    <s v="(c) Station House Officer स्टेशन हाउस अधिकारी"/>
    <s v="(a) horse घोड़ा"/>
    <s v="(c) crafts-personsशिल्प-व्यक्ति"/>
    <s v="(d) Mahatma Buddha   महात्मा  बुद्धा"/>
    <s v="B. Uttar pradesh उत्तर प्रदेश"/>
    <s v="C Punjabपंजाब"/>
    <s v="B.   manufacturing    विनिर्माण"/>
  </r>
  <r>
    <d v="2025-04-24T09:43:54"/>
    <s v="jyoti5-a014022.brgh@kvsrobpl.online"/>
    <x v="25"/>
    <x v="2238"/>
    <n v="7124"/>
    <x v="7"/>
    <n v="1091"/>
    <s v="VII"/>
    <s v="A"/>
    <s v="HINDI"/>
    <s v="C. Green World"/>
    <s v="C. a visit."/>
    <s v="B. Charges separately for breakfast and dinner."/>
    <s v="C. only accepts bookings from people of Kerala."/>
    <s v="C. July 2010"/>
    <s v="C. More than double"/>
    <s v="D. 16,158"/>
    <s v="B. picnic spot"/>
    <s v="C. It was a pleasant day."/>
    <s v="B. enjoyable"/>
    <s v="(ग) अस्तबल"/>
    <s v="(ख) दोनों कथन सत्य हैं, लेकिन कारण (R) कथन (A) का सही स्पष्टीकरण नहीं है|"/>
    <s v="(ग) साँप"/>
    <s v="(ख) हवा से बातें करना"/>
    <s v="(ख) शहनाई, शंख, बांसुरी , बीन"/>
    <s v="(ग) 1-2,2-1,3-4,4-3"/>
    <s v="(घ) स्वार्थ,मद.उदारता ,वात्सल्य"/>
    <s v="(क) तम,तिमिर,अंधकार"/>
    <s v="(ख) हवा का"/>
    <s v="(ख)वीर"/>
    <s v="(b) 8"/>
    <s v="(b)  99999"/>
    <s v="(d)  144 cm2"/>
    <s v="(d) 24 cm"/>
    <s v="(b) 2/5"/>
    <s v="(a) 84 m"/>
    <s v="(c) 1500 m"/>
    <s v="(c) 82"/>
    <s v="(c) 50"/>
    <s v="(b) 6"/>
    <s v="b) Conduction of water through stem"/>
    <s v="Sunlight"/>
    <s v="Excretion"/>
    <s v="(c) Periodic motion"/>
    <s v="(d) iii and iv"/>
    <s v="(c)Falling rain"/>
    <s v="(a) This is because of magic"/>
    <s v="(b)To understand the world in live in and uncover the secrets of of the universe"/>
    <s v="(c)Sil battas"/>
    <s v="(c)ii and iv"/>
    <s v="c). Arabian Sea.अरब सागर"/>
    <s v="B Constitutional right संवैधानिक अधिकार"/>
    <s v="B. Maharashtra महाराष्ट्र"/>
    <s v="(d) None of the above.उपर्युक्त में से कोई नहीं।"/>
    <s v="(c) bull    बैल"/>
    <s v="(c) crafts-personsशिल्प-व्यक्ति"/>
    <s v="(b) Zoroasterज़ोरोस्टर"/>
    <s v="B. Uttar pradesh उत्तर प्रदेश"/>
    <s v="C Punjabपंजाब"/>
    <s v="B.   manufacturing    विनिर्माण"/>
  </r>
  <r>
    <d v="2025-04-24T09:44:12"/>
    <s v="aradhya6-a2685.jha@kvsrobpl.online"/>
    <x v="19"/>
    <x v="2239"/>
    <n v="4"/>
    <x v="38"/>
    <n v="1115"/>
    <s v="VII"/>
    <s v="A"/>
    <s v="ENGLISH"/>
    <s v="C. Green World"/>
    <s v="A. a phone call."/>
    <s v="C. Has advertised the package for 3 cities."/>
    <s v="B. specializes in tours of cities in Kerala."/>
    <s v="D. July 2011"/>
    <s v="C. More than double"/>
    <s v="B. 16,518"/>
    <s v="C. rail museum"/>
    <s v="A. It was free to enter."/>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घ) शशि,इंदु,तम"/>
    <s v="(ख) हवा का"/>
    <s v="(ग)निराला"/>
    <s v="(a)  7"/>
    <s v="(c)  89999"/>
    <s v="(d)  144 cm2"/>
    <s v="(b) 18 cm"/>
    <s v="(b) 2/5"/>
    <s v="(d) 64 m"/>
    <s v="(b) 900 m"/>
    <s v="(a) 42"/>
    <s v="(d) 60"/>
    <s v="a) 12"/>
    <s v="c) Absorption of water from soil"/>
    <s v="Water"/>
    <s v="Stimuli"/>
    <s v="(b) Circular motion"/>
    <s v="(d) iii and iv"/>
    <s v="(b) Washed  utencils dry up after sometime"/>
    <s v="(c)The duck is very hungry so it moved towards the grain plate"/>
    <s v="(b)To understand the world in live in and uncover the secrets of of the universe"/>
    <s v="(c)Sil battas"/>
    <s v="(a) i and ii"/>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4T09:44:31"/>
    <s v="anubhav5-a014221.brgh@kvsrobpl.online"/>
    <x v="25"/>
    <x v="2240"/>
    <n v="7106"/>
    <x v="7"/>
    <n v="1091"/>
    <s v="VII"/>
    <s v="A"/>
    <s v="ENGLISH"/>
    <s v="C. Green World"/>
    <s v="B. an email."/>
    <s v="B. Charges separately for breakfast and dinner."/>
    <s v="C. only accepts bookings from people of Kerala."/>
    <s v="A. August 2010"/>
    <s v="D. Half"/>
    <s v="C. 17,390"/>
    <s v="C. rail museum"/>
    <s v="B. It has been improved."/>
    <s v="D. customary"/>
    <s v="(ग) अस्तबल"/>
    <s v="(घ) कथन (A) और कारण (R) दोनों असत्य हैं|"/>
    <s v="(ख) अस्तबल"/>
    <s v="(क) बहुत तेज दौड़ना"/>
    <s v="(ख) शहनाई, शंख, बांसुरी , बीन"/>
    <s v="(ग) 1-2,2-1,3-4,4-3"/>
    <s v="(क) स्वार्थ,मद.मगर,नाम"/>
    <s v="घ) शशि,इंदु,तम"/>
    <s v="(क) पानी का"/>
    <s v="(ख)वीर"/>
    <s v="(b) 8"/>
    <s v="(b)  99999"/>
    <s v="(b)  100 cm2"/>
    <s v="(b) 18 cm"/>
    <s v="(d) 5/5"/>
    <s v="(b)94 m"/>
    <s v="(c) 1500 m"/>
    <s v="(b) 50"/>
    <s v="(d) 60"/>
    <s v="(c)  3"/>
    <s v="c) Absorption of water from soil"/>
    <s v="Sunlight"/>
    <s v="Reproduction"/>
    <s v="(b) Circular motion"/>
    <s v="(c) i and iii"/>
    <s v="(a) Making of food from plants"/>
    <s v="(d) There is no specific reason"/>
    <s v="(a)To memorize facts and figure"/>
    <s v="(c)Sil battas"/>
    <s v="(c)ii and iv"/>
    <s v="c). Arabian Sea.अरब सागर"/>
    <s v="D State government rights राज्य सरकार का अधिकार"/>
    <s v="D. Goa गोवा"/>
    <s v="(b) Superintendent of Policeपुलिस अधीक्षक"/>
    <s v="(b) cow    गाय"/>
    <s v="(a) farmers      किसान"/>
    <s v="(c) Ramkrishna Paramhansaरामकृष्ण परमहंस"/>
    <s v="C.Maharashtraमहाराष्ट्र"/>
    <s v="A. Asam असम"/>
    <s v="C.  .forestry   वानिकी"/>
  </r>
  <r>
    <d v="2025-04-24T09:49:06"/>
    <s v="kirti5-a3586.rajgarh@kvsrobpl.online"/>
    <x v="15"/>
    <x v="2241"/>
    <n v="11"/>
    <x v="9"/>
    <n v="1132"/>
    <s v="VII"/>
    <s v="A"/>
    <s v="HINDI"/>
    <s v="C. Green World"/>
    <s v="B. an email."/>
    <s v="C. Has advertised the package for 3 cities."/>
    <s v="D. deals specifically with Indian customers wanting to travel out via Kerala"/>
    <s v="B. August 2011"/>
    <s v="C. More than double"/>
    <s v="B. 16,518"/>
    <s v="A. railway station"/>
    <s v="C. It was a pleasant day."/>
    <s v="B. enjoyable"/>
    <s v="(ग) अस्तबल"/>
    <s v="(क) दोनों कथन सत्य हैं और कारण (R) कथन (A) का सही स्पष्टीकरण है|"/>
    <s v="(ग) साँप"/>
    <s v="(क) बहुत तेज दौड़ना"/>
    <s v="(ग) नाद, बांसुरी , शंख, अलगोजा"/>
    <s v="(घ) 1-3,2-4,3-2,4-1"/>
    <s v="(ग) स्वार्थ,मद.मगर,वात्सल्य"/>
    <s v="(ख)तम,अरि,शशि"/>
    <s v="(ख) हवा का"/>
    <s v="(ग)निराला"/>
    <s v="(b) 8"/>
    <s v="(d) 79999"/>
    <s v="(d)  144 cm2"/>
    <s v="(c) 36 cm"/>
    <s v="(b) 2/5"/>
    <s v="c) 74 m"/>
    <s v="(a) 300 m"/>
    <s v="(d) 101"/>
    <s v="(a) 10"/>
    <s v="(d) 9"/>
    <s v="b) Conduction of water through stem"/>
    <s v="Water"/>
    <s v="Excretion"/>
    <s v="(b) Circular motion"/>
    <s v="(b) ii and iii"/>
    <s v="(d)  Water droplets appears on outer surface of glass"/>
    <s v="(c)The duck is very hungry so it moved towards the grain plate"/>
    <s v="(d)To follow instructions without questions"/>
    <s v="(b)Electric grinder"/>
    <s v="(b) ii and iii"/>
    <s v="a). Bay of Bengal.बंगाल की खाड़ी।"/>
    <s v="D State government rights राज्य सरकार का अधिकार"/>
    <s v="D. Goa गोवा"/>
    <s v="(b) Superintendent of Policeपुलिस अधीक्षक"/>
    <s v="(a) horse घोड़ा"/>
    <s v="(d) Traders.व्यापारी"/>
    <s v="(d) Mahatma Buddha   महात्मा  बुद्धा"/>
    <s v="D Tamilnadu तमिलनाडु"/>
    <s v="B. Manipurमणिपुर"/>
    <s v="A. Farming  कृषि"/>
  </r>
  <r>
    <d v="2025-04-24T09:54:42"/>
    <s v="pratyushdongre298@gmail.com"/>
    <x v="30"/>
    <x v="2242"/>
    <n v="7312"/>
    <x v="41"/>
    <n v="1112"/>
    <s v="VII"/>
    <s v="C"/>
    <s v="SOCIAL SCIENCE"/>
    <s v="C. Green World"/>
    <s v="C. a visit."/>
    <s v="D. Makes arrangements on a 2 guests per room basis."/>
    <s v="B. specializes in tours of cities in Kerala."/>
    <s v="D. July 2011"/>
    <s v="C. More than double"/>
    <s v="B. 16,518"/>
    <s v="A. railway station"/>
    <s v="C. It was a pleasant day."/>
    <s v="B. enjoyable"/>
    <s v="(ग) अस्तबल"/>
    <s v="(ख) दोनों कथन सत्य हैं, लेकिन कारण (R) कथन (A) का सही स्पष्टीकरण नहीं है|"/>
    <s v="(ख) अस्तबल"/>
    <s v="(घ) बहुत धीरे चलना"/>
    <s v="(ग) नाद, बांसुरी , शंख, अलगोजा"/>
    <s v="(ग) 1-2,2-1,3-4,4-3"/>
    <s v="(ग) स्वार्थ,मद.मगर,वात्सल्य"/>
    <s v="घ) शशि,इंदु,तम"/>
    <s v="(ग)मिट्टी का"/>
    <s v="(ख)वीर"/>
    <s v="(c) 9"/>
    <s v="(c)  89999"/>
    <s v="a) 81 cm2"/>
    <s v="(a)   8 cm"/>
    <s v="(c) 2/2"/>
    <s v="c) 74 m"/>
    <s v="(c) 1500 m"/>
    <s v="(c) 82"/>
    <s v="(b) 30"/>
    <s v="a) 12"/>
    <s v="c) Absorption of water from soil"/>
    <s v="Sunlight"/>
    <s v="Stimuli"/>
    <s v="(b) Circular motion"/>
    <s v="(b) ii and iii"/>
    <s v="(c)Falling rain"/>
    <s v="(b) Might be the duck contains piece of magnet"/>
    <s v="(b)To understand the world in live in and uncover the secrets of of the universe"/>
    <s v="(c)Sil battas"/>
    <s v="(b) ii and iii"/>
    <s v="c). Arabian Sea.अरब सागर"/>
    <s v="B Constitutional right संवैधानिक अधिकार"/>
    <s v="D. Goa गोवा"/>
    <s v="(b) Superintendent of Policeपुलिस अधीक्षक"/>
    <s v="(c) bull    बैल"/>
    <s v="(c) crafts-personsशिल्प-व्यक्ति"/>
    <s v="(b) Zoroasterज़ोरोस्टर"/>
    <s v="D Tamilnadu तमिलनाडु"/>
    <s v="B. Manipurमणिपुर"/>
    <s v="B.   manufacturing    विनिर्माण"/>
  </r>
  <r>
    <d v="2025-04-24T09:55:41"/>
    <s v="kanishka5-a3616.rajgarh@kvsrobpl.online"/>
    <x v="13"/>
    <x v="2243"/>
    <s v="09"/>
    <x v="9"/>
    <n v="1132"/>
    <s v="VII"/>
    <s v="A"/>
    <s v="ENGLISH"/>
    <s v="C. Green World"/>
    <s v="B. an email."/>
    <s v="B. Charges separately for breakfast and dinner."/>
    <s v="D. deals specifically with Indian customers wanting to travel out via Kerala"/>
    <s v="B. August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क) तम,तिमिर,अंधकार"/>
    <s v="(ख) हवा का"/>
    <s v="(ग)निराला"/>
    <s v="(b) 8"/>
    <s v="(d) 79999"/>
    <s v="(d)  144 cm2"/>
    <s v="(c) 36 cm"/>
    <s v="(a) 5/2"/>
    <s v="(a) 84 m"/>
    <s v="(c) 1500 m"/>
    <s v="(b) 50"/>
    <s v="(a) 10"/>
    <s v="(b) 6"/>
    <s v="c) Absorption of water from soil"/>
    <s v="Water"/>
    <s v="Excretion"/>
    <s v="(b) Circular motion"/>
    <s v="(b) ii and iii"/>
    <s v="(d)  Water droplets appears on outer surface of glass"/>
    <s v="(c)The duck is very hungry so it moved towards the grain plate"/>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a) horse घोड़ा"/>
    <s v="(a) farmers      किसान"/>
    <s v="(d) Mahatma Buddha   महात्मा  बुद्धा"/>
    <s v="A.Rajasthan राजस्थान"/>
    <s v="B. Manipurमणिपुर"/>
    <s v="B.   manufacturing    विनिर्माण"/>
  </r>
  <r>
    <d v="2025-04-24T09:56:50"/>
    <s v="preet5-a3655.rajgarh@kvsrobpl.online"/>
    <x v="20"/>
    <x v="2244"/>
    <n v="33"/>
    <x v="9"/>
    <n v="1132"/>
    <s v="VII"/>
    <s v="A"/>
    <s v="MATHS"/>
    <s v="C. Green World"/>
    <s v="B. an email."/>
    <s v="B. Charges separately for breakfast and dinner."/>
    <s v="D. deals specifically with Indian customers wanting to travel out via Keral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c)  89999"/>
    <s v="(d)  144 cm2"/>
    <s v="(b) 18 cm"/>
    <s v="(b) 2/5"/>
    <s v="(d) 64 m"/>
    <s v="(b) 900 m"/>
    <s v="(b) 50"/>
    <s v="(d) 60"/>
    <s v="(b) 6"/>
    <s v="c) Absorption of water from soil"/>
    <s v="Water"/>
    <s v="Excretion"/>
    <s v="(b) Circular motion"/>
    <s v="(b) ii and iii"/>
    <s v="(d)  Water droplets appears on outer surface of glass"/>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d) goat   बकरी"/>
    <s v="(a) farmers      किसान"/>
    <s v="(d) Mahatma Buddha   महात्मा  बुद्धा"/>
    <s v="D Tamilnadu तमिलनाडु"/>
    <s v="C Punjabपंजाब"/>
    <s v="D. . fishing     मछली पकड़ना"/>
  </r>
  <r>
    <d v="2025-04-24T09:56:53"/>
    <s v="krishna5-a3545.rajgarh@kvsrobpl.online"/>
    <x v="23"/>
    <x v="2245"/>
    <n v="28"/>
    <x v="9"/>
    <n v="1132"/>
    <s v="VII"/>
    <s v="A"/>
    <s v="MATHS"/>
    <s v="C. Green World"/>
    <s v="B. an email."/>
    <s v="B. Charges separately for breakfast and dinner."/>
    <s v="D. deals specifically with Indian customers wanting to travel out via Kerala"/>
    <s v="B. August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c)  89999"/>
    <s v="(d)  144 cm2"/>
    <s v="(b) 18 cm"/>
    <s v="(b) 2/5"/>
    <s v="(d) 64 m"/>
    <s v="(b) 900 m"/>
    <s v="(b) 50"/>
    <s v="(d) 60"/>
    <s v="(b) 6"/>
    <s v="c) Absorption of water from soil"/>
    <s v="Water"/>
    <s v="Excretion"/>
    <s v="(b) Circular motion"/>
    <s v="(b) ii and iii"/>
    <s v="(d)  Water droplets appears on outer surface of glass"/>
    <s v="(b) Might be the duck contains piece of magnet"/>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d) goat   बकरी"/>
    <s v="(a) farmers      किसान"/>
    <s v="(d) Mahatma Buddha   महात्मा  बुद्धा"/>
    <s v="D Tamilnadu तमिलनाडु"/>
    <s v="C Punjabपंजाब"/>
    <s v="D. . fishing     मछली पकड़ना"/>
  </r>
  <r>
    <d v="2025-04-24T10:19:22"/>
    <s v="alina5-a014016.brgh@kvsrobpl.online"/>
    <x v="12"/>
    <x v="2110"/>
    <n v="7105"/>
    <x v="7"/>
    <n v="1091"/>
    <s v="VII"/>
    <s v="A"/>
    <s v="SCIENCE"/>
    <s v="C. Green World"/>
    <s v="D. their website"/>
    <s v="A. Offers personal transport facilities."/>
    <s v="A. manages tours across India."/>
    <s v="D. July 2011"/>
    <s v="C. More than double"/>
    <s v="B. 16,518"/>
    <s v="C. rail museum"/>
    <s v="B. It has been improved."/>
    <s v="B. enjoyable"/>
    <s v="(ग) अस्तबल"/>
    <s v="(ग) कथन (A) सत्य है, लेकिन कारण (R) असत्य है|"/>
    <s v="(ग) साँप"/>
    <s v="(ग) हवा में उड़ जाना"/>
    <s v="(ख) शहनाई, शंख, बांसुरी , बीन"/>
    <s v="(ग) 1-2,2-1,3-4,4-3"/>
    <s v="(ग) स्वार्थ,मद.मगर,वात्सल्य"/>
    <s v="(ख)तम,अरि,शशि"/>
    <s v="(ख) हवा का"/>
    <s v="(ख)वीर"/>
    <s v="(b) 8"/>
    <s v="(c)  89999"/>
    <s v="a) 81 cm2"/>
    <s v="(b) 18 cm"/>
    <s v="(b) 2/5"/>
    <s v="(a) 84 m"/>
    <s v="(a) 300 m"/>
    <s v="(b) 50"/>
    <s v="(a) 1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b) cow    गाय"/>
    <s v="(d) Traders.व्यापारी"/>
    <s v="(d) Mahatma Buddha   महात्मा  बुद्धा"/>
    <s v="B. Uttar pradesh उत्तर प्रदेश"/>
    <s v="C Punjabपंजाब"/>
    <s v="B.   manufacturing    विनिर्माण"/>
  </r>
  <r>
    <d v="2025-04-24T11:18:28"/>
    <s v="yogita5-c014114.brgh@kvsrobpl.online"/>
    <x v="14"/>
    <x v="1675"/>
    <n v="7320"/>
    <x v="7"/>
    <n v="1091"/>
    <s v="VII"/>
    <s v="C"/>
    <s v="ENGLISH"/>
    <s v="C. Green World"/>
    <s v="C. a visit."/>
    <s v="D. Makes arrangements on a 2 guests per room basis."/>
    <s v="D. deals specifically with Indian customers wanting to travel out via Kerala"/>
    <s v="B. August 2011"/>
    <s v="C. More than double"/>
    <s v="B. 16,518"/>
    <s v="C. rail museum"/>
    <s v="C. It was a pleasant day."/>
    <s v="B. enjoyable"/>
    <s v="(ग) अस्तबल"/>
    <s v="(ग) कथन (A) सत्य है, लेकिन कारण (R) असत्य है|"/>
    <s v="(ख) अस्तबल"/>
    <s v="(ग) हवा में उड़ जाना"/>
    <s v="(ख) शहनाई, शंख, बांसुरी , बीन"/>
    <s v="(ख) 1-2,2-3,3-1,4-4"/>
    <s v="(ग) स्वार्थ,मद.मगर,वात्सल्य"/>
    <s v="(ख)तम,अरि,शशि"/>
    <s v="(ख) हवा का"/>
    <s v="(ग)निराला"/>
    <s v="(b) 8"/>
    <s v="(b)  99999"/>
    <s v="(c)18 cm2"/>
    <s v="(c) 36 cm"/>
    <s v="(d) 5/5"/>
    <s v="(a) 84 m"/>
    <s v="(c) 1500 m"/>
    <s v="(d) 101"/>
    <s v="(c) 50"/>
    <s v="(b) 6"/>
    <s v="a) Making food for the plants"/>
    <s v="Air"/>
    <s v="Respiration"/>
    <s v="(c) Periodic motion"/>
    <s v="(d) iii and iv"/>
    <s v="(a) Making of food from plants"/>
    <s v="(b) Might be the duck contains piece of magnet"/>
    <s v="(a)To memorize facts and figure"/>
    <s v="(d)Microwave ovens"/>
    <s v="(c)ii and iv"/>
    <s v="b.) Palk Strait.पाक जलडमरूमध्य।"/>
    <s v="A Fundamental duties मौलिक कर्तव्य"/>
    <s v="C. Uttar pradesh उत्तर प्रदेश"/>
    <s v="a) Stationmasterस्टेशन मास्टर"/>
    <s v="(b) cow    गाय"/>
    <s v="(d) Traders.व्यापारी"/>
    <s v="(c) Ramkrishna Paramhansaरामकृष्ण परमहंस"/>
    <s v="C.Maharashtraमहाराष्ट्र"/>
    <s v="C Punjabपंजाब"/>
    <s v="D. . fishing     मछली पकड़ना"/>
  </r>
  <r>
    <d v="2025-04-24T11:22:02"/>
    <s v="bhakti5-c014130.brgh@kvsrobpl.online"/>
    <x v="0"/>
    <x v="2246"/>
    <n v="7303"/>
    <x v="7"/>
    <n v="1091"/>
    <s v="VII"/>
    <s v="C"/>
    <s v="SCIENCE"/>
    <s v="C. Green World"/>
    <s v="C. a visit."/>
    <s v="D. Makes arrangements on a 2 guests per room basis."/>
    <s v="D. deals specifically with Indian customers wanting to travel out via Kerala"/>
    <s v="B. August 2011"/>
    <s v="C. More than double"/>
    <s v="B. 16,518"/>
    <s v="C. rail museum"/>
    <s v="C. It was a pleasant day."/>
    <s v="B. enjoyable"/>
    <s v="(ग) अस्तबल"/>
    <s v="(ग) कथन (A) सत्य है, लेकिन कारण (R) असत्य है|"/>
    <s v="(ग) साँप"/>
    <s v="(क) बहुत तेज दौड़ना"/>
    <s v="(ख) शहनाई, शंख, बांसुरी , बीन"/>
    <s v="(ग) 1-2,2-1,3-4,4-3"/>
    <s v="(ख) स्वार्थ,मद,उदारता,नाम"/>
    <s v="(ख)तम,अरि,शशि"/>
    <s v="(ख) हवा का"/>
    <s v="(ग)निराला"/>
    <s v="(a)  7"/>
    <s v="(c)  89999"/>
    <s v="a) 81 cm2"/>
    <s v="(b) 18 cm"/>
    <s v="(b) 2/5"/>
    <s v="c) 74 m"/>
    <s v="(b) 900 m"/>
    <s v="(b) 50"/>
    <s v="(d) 60"/>
    <s v="a) 12"/>
    <s v="c) Absorption of water from soil"/>
    <s v="Air"/>
    <s v="Reproduction"/>
    <s v="(b) Circular motion"/>
    <s v="(b) ii and iii"/>
    <s v="(b) Washed  utencils dry up after sometime"/>
    <s v="(d) There is no specific reason"/>
    <s v="(b)To understand the world in live in and uncover the secrets of of the universe"/>
    <s v="(c)Sil battas"/>
    <s v="(b) ii and iii"/>
    <s v="a). Bay of Bengal.बंगाल की खाड़ी।"/>
    <s v="A Fundamental duties मौलिक कर्तव्य"/>
    <s v="D. Goa गोवा"/>
    <s v="(c) Station House Officer स्टेशन हाउस अधिकारी"/>
    <s v="(b) cow    गाय"/>
    <s v="(d) Traders.व्यापारी"/>
    <s v="(d) Mahatma Buddha   महात्मा  बुद्धा"/>
    <s v="C.Maharashtraमहाराष्ट्र"/>
    <s v="C Punjabपंजाब"/>
    <s v="B.   manufacturing    विनिर्माण"/>
  </r>
  <r>
    <d v="2025-04-24T11:24:19"/>
    <s v="prince5-a264.chd@kvsrobpl.online"/>
    <x v="1"/>
    <x v="2247"/>
    <n v="32"/>
    <x v="47"/>
    <n v="2339"/>
    <s v="VII"/>
    <s v="A"/>
    <s v="ENGLISH"/>
    <s v="D. Scotland of India"/>
    <s v="C. a visit."/>
    <s v="C. Has advertised the package for 3 cities."/>
    <s v="D. deals specifically with Indian customers wanting to travel out via Kerala"/>
    <s v="A. August 2010"/>
    <s v="C. More than double"/>
    <s v="A. 15,815"/>
    <s v="D. fun outing"/>
    <s v="B. It has been improved."/>
    <s v="A. inspiring"/>
    <s v="(ग) अस्तबल"/>
    <s v="(घ) कथन (A) और कारण (R) दोनों असत्य हैं|"/>
    <s v="(क) घोड़ा"/>
    <s v="(क) बहुत तेज दौड़ना"/>
    <s v="(ख) शहनाई, शंख, बांसुरी , बीन"/>
    <s v="(क) 1-1, 2-2,3-3,4-4"/>
    <s v="(ख) स्वार्थ,मद,उदारता,नाम"/>
    <s v="घ) शशि,इंदु,तम"/>
    <s v="(घ) शत्रु का"/>
    <s v="(ग)निराला"/>
    <s v="(a)  7"/>
    <s v="(a)10000"/>
    <s v="(c)18 cm2"/>
    <s v="(d) 24 cm"/>
    <s v="(d) 5/5"/>
    <s v="c) 74 m"/>
    <s v="(b) 900 m"/>
    <s v="(d) 101"/>
    <s v="(d) 60"/>
    <s v="a) 12"/>
    <s v="b) Conduction of water through stem"/>
    <s v="Water"/>
    <s v="Respiration"/>
    <s v="(b) Circular motion"/>
    <s v="(a)  i and ii"/>
    <s v="(c)Falling rain"/>
    <s v="(d) There is no specific reason"/>
    <s v="(c)To perform experiment without any purpose"/>
    <s v="(d)Microwave ovens"/>
    <s v="(c)ii and iv"/>
    <s v="a). Bay of Bengal.बंगाल की खाड़ी।"/>
    <s v="A Fundamental duties मौलिक कर्तव्य"/>
    <s v="B. Maharashtra महाराष्ट्र"/>
    <s v="(b) Superintendent of Policeपुलिस अधीक्षक"/>
    <s v="(b) cow    गाय"/>
    <s v="(b) hunter-gatherersशिकारी-संग्राहक"/>
    <s v="(b) Zoroasterज़ोरोस्टर"/>
    <s v="D Tamilnadu तमिलनाडु"/>
    <s v="D Nagaland नागालैंड"/>
    <s v="A. Farming  कृषि"/>
  </r>
  <r>
    <d v="2025-04-24T11:24:30"/>
    <s v="sonakshi5-c014242.brgh@kvsrobpl.online"/>
    <x v="5"/>
    <x v="2248"/>
    <n v="7318"/>
    <x v="7"/>
    <n v="1091"/>
    <s v="VII"/>
    <s v="C"/>
    <s v="ENGLISH"/>
    <s v="C. Green World"/>
    <s v="C. a visit."/>
    <s v="D. Makes arrangements on a 2 guests per room basis."/>
    <s v="D. deals specifically with Indian customers wanting to travel out via Kerala"/>
    <s v="B. August 2011"/>
    <s v="C. More than double"/>
    <s v="B. 16,518"/>
    <s v="C. rail museum"/>
    <s v="B. It has been improved."/>
    <s v="B. enjoyable"/>
    <s v="(ग) अस्तबल"/>
    <s v="(ग) कथन (A) सत्य है, लेकिन कारण (R) असत्य है|"/>
    <s v="(घ) हलचल"/>
    <s v="(क) बहुत तेज दौड़ना"/>
    <s v="(ख) शहनाई, शंख, बांसुरी , बीन"/>
    <s v="(ग) 1-2,2-1,3-4,4-3"/>
    <s v="(ख) स्वार्थ,मद,उदारता,नाम"/>
    <s v="(क) तम,तिमिर,अंधकार"/>
    <s v="(ख) हवा का"/>
    <s v="(ग)निराला"/>
    <s v="(b) 8"/>
    <s v="(a)10000"/>
    <s v="a) 81 cm2"/>
    <s v="(b) 18 cm"/>
    <s v="(b) 2/5"/>
    <s v="c) 74 m"/>
    <s v="(b) 900 m"/>
    <s v="(b) 50"/>
    <s v="(d) 60"/>
    <s v="a) 12"/>
    <s v="c) Absorption of water from soil"/>
    <s v="Air"/>
    <s v="Respiration"/>
    <s v="(b) Circular motion"/>
    <s v="(b) ii and iii"/>
    <s v="(b) Washed  utencils dry up after sometime"/>
    <s v="(d) There is no specific reason"/>
    <s v="(b)To understand the world in live in and uncover the secrets of of the universe"/>
    <s v="(c)Sil battas"/>
    <s v="(c)ii and iv"/>
    <s v="a). Bay of Bengal.बंगाल की खाड़ी।"/>
    <s v="A Fundamental duties मौलिक कर्तव्य"/>
    <s v="D. Goa गोवा"/>
    <s v="(b) Superintendent of Policeपुलिस अधीक्षक"/>
    <s v="(c) bull    बैल"/>
    <s v="(b) hunter-gatherersशिकारी-संग्राहक"/>
    <s v="(a) Mahavira   महावीर"/>
    <s v="B. Uttar pradesh उत्तर प्रदेश"/>
    <s v="D Nagaland नागालैंड"/>
    <s v="C.  .forestry   वानिकी"/>
  </r>
  <r>
    <d v="2025-04-24T11:24:34"/>
    <s v="saksham5-c014054.brgh@kvsrobpl.online"/>
    <x v="14"/>
    <x v="2249"/>
    <n v="7336"/>
    <x v="7"/>
    <n v="1091"/>
    <s v="VII"/>
    <s v="C"/>
    <s v="ENGLISH"/>
    <s v="C. Green World"/>
    <s v="C. a visit."/>
    <s v="C. Has advertised the package for 3 cities."/>
    <s v="B. specializes in tours of cities in Kerala."/>
    <s v="D. July 2011"/>
    <s v="C. More than double"/>
    <s v="B. 16,518"/>
    <s v="C. rail museum"/>
    <s v="D. It was open all day"/>
    <s v="C. acceptable"/>
    <s v="(ख) रास्ते में"/>
    <s v="(ख) दोनों कथन सत्य हैं, लेकिन कारण (R) कथन (A) का सही स्पष्टीकरण नहीं है|"/>
    <s v="(ख) अस्तबल"/>
    <s v="(ग) हवा में उड़ जाना"/>
    <s v="(घ) सितार, मृदंग, बीन, शहनाई"/>
    <s v="(ग) 1-2,2-1,3-4,4-3"/>
    <s v="(ग) स्वार्थ,मद.मगर,वात्सल्य"/>
    <s v="घ) शशि,इंदु,तम"/>
    <s v="(क) पानी का"/>
    <s v="(ख)वीर"/>
    <s v="(d)10"/>
    <s v="(d) 79999"/>
    <s v="(c)18 cm2"/>
    <s v="(c) 36 cm"/>
    <s v="(c) 2/2"/>
    <s v="c) 74 m"/>
    <s v="(d) 1200 m"/>
    <s v="(a) 42"/>
    <s v="(d) 60"/>
    <s v="(c)  3"/>
    <s v="c) Absorption of water from soil"/>
    <s v="Heat"/>
    <s v="Reproduction"/>
    <s v="(d)LInear and circular motion"/>
    <s v="(b) ii and iii"/>
    <s v="(b) Washed  utencils dry up after sometime"/>
    <s v="(c)The duck is very hungry so it moved towards the grain plate"/>
    <s v="(d)To follow instructions without questions"/>
    <s v="(d)Microwave ovens"/>
    <s v="(b) ii and iii"/>
    <s v="a). Bay of Bengal.बंगाल की खाड़ी।"/>
    <s v="C  Centre government rights केंद्र का सरकार अधिकार"/>
    <s v="C. Uttar pradesh उत्तर प्रदेश"/>
    <s v="(c) Station House Officer स्टेशन हाउस अधिकारी"/>
    <s v="(c) bull    बैल"/>
    <s v="(c) crafts-personsशिल्प-व्यक्ति"/>
    <s v="(c) Ramkrishna Paramhansaरामकृष्ण परमहंस"/>
    <s v="B. Uttar pradesh उत्तर प्रदेश"/>
    <s v="B. Manipurमणिपुर"/>
    <s v="C.  .forestry   वानिकी"/>
  </r>
  <r>
    <d v="2025-04-24T11:24:34"/>
    <s v="aayush5-c015935.brgh@kvsrobpl.online"/>
    <x v="25"/>
    <x v="2132"/>
    <n v="7321"/>
    <x v="7"/>
    <n v="1091"/>
    <s v="VII"/>
    <s v="C"/>
    <s v="ENGLISH"/>
    <s v="C. Green World"/>
    <s v="C. a visit."/>
    <s v="C. Has advertised the package for 3 cities."/>
    <s v="B. specializes in tours of cities in Kerala."/>
    <s v="D. July 2011"/>
    <s v="C. More than double"/>
    <s v="A. 15,815"/>
    <s v="C. rail museum"/>
    <s v="A. It was free to enter."/>
    <s v="B. enjoyable"/>
    <s v="(ख) रास्ते में"/>
    <s v="(ग) कथन (A) सत्य है, लेकिन कारण (R) असत्य है|"/>
    <s v="(ख) अस्तबल"/>
    <s v="(ग) हवा में उड़ जाना"/>
    <s v="(घ) सितार, मृदंग, बीन, शहनाई"/>
    <s v="(ग) 1-2,2-1,3-4,4-3"/>
    <s v="(क) स्वार्थ,मद.मगर,नाम"/>
    <s v="(ग) हिमांशु,तिमिर,इंदु"/>
    <s v="(ख) हवा का"/>
    <s v="(ख)वीर"/>
    <s v="(b) 8"/>
    <s v="(a)10000"/>
    <s v="(d)  144 cm2"/>
    <s v="(d) 24 cm"/>
    <s v="(b) 2/5"/>
    <s v="(d) 64 m"/>
    <s v="(b) 900 m"/>
    <s v="(c) 82"/>
    <s v="(a) 10"/>
    <s v="a) 12"/>
    <s v="c) Absorption of water from soil"/>
    <s v="Sunlight"/>
    <s v="Respiration"/>
    <s v="(b) Circular motion"/>
    <s v="(b) ii and iii"/>
    <s v="(b) Washed  utencils dry up after sometime"/>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B. Maharashtra महाराष्ट्र"/>
    <s v="(c) Station House Officer स्टेशन हाउस अधिकारी"/>
    <s v="(d) goat   बकरी"/>
    <s v="(b) hunter-gatherersशिकारी-संग्राहक"/>
    <s v="(b) Zoroasterज़ोरोस्टर"/>
    <s v="B. Uttar pradesh उत्तर प्रदेश"/>
    <s v="D Nagaland नागालैंड"/>
    <s v="C.  .forestry   वानिकी"/>
  </r>
  <r>
    <d v="2025-04-24T11:24:41"/>
    <s v="lucky5-c014180.brgh@kvsrobpl.online"/>
    <x v="3"/>
    <x v="2250"/>
    <n v="6331"/>
    <x v="7"/>
    <n v="1091"/>
    <s v="VII"/>
    <s v="C"/>
    <s v="ENGLISH"/>
    <s v="C. Green World"/>
    <s v="C. a visit."/>
    <s v="C. Has advertised the package for 3 cities."/>
    <s v="B. specializes in tours of cities in Kerala."/>
    <s v="D. July 2011"/>
    <s v="A. One third"/>
    <s v="A. 15,815"/>
    <s v="D. fun outing"/>
    <s v="B. It has been improved."/>
    <s v="D. customary"/>
    <s v="(क) अस्पताल"/>
    <s v="(क) दोनों कथन सत्य हैं और कारण (R) कथन (A) का सही स्पष्टीकरण है|"/>
    <s v="(घ) हलचल"/>
    <s v="(क) बहुत तेज दौड़ना"/>
    <s v="(ख) शहनाई, शंख, बांसुरी , बीन"/>
    <s v="(ख) 1-2,2-3,3-1,4-4"/>
    <s v="(क) स्वार्थ,मद.मगर,नाम"/>
    <s v="(क) तम,तिमिर,अंधकार"/>
    <s v="(ग)मिट्टी का"/>
    <s v="(क) प्यारा"/>
    <s v="(b) 8"/>
    <s v="(a)10000"/>
    <s v="(c)18 cm2"/>
    <m/>
    <s v="(a) 5/2"/>
    <s v="c) 74 m"/>
    <s v="(c) 1500 m"/>
    <s v="(d) 101"/>
    <s v="(a) 10"/>
    <s v="(b) 6"/>
    <s v="b) Conduction of water through stem"/>
    <s v="Heat"/>
    <s v="Reproduction"/>
    <s v="(b) Circular motion"/>
    <s v="(d) iii and iv"/>
    <s v="(d)  Water droplets appears on outer surface of glass"/>
    <s v="(d) There is no specific reason"/>
    <s v="(c)To perform experiment without any purpose"/>
    <s v="(b)Electric grinder"/>
    <s v="(c)ii and iv"/>
    <s v="a). Bay of Bengal.बंगाल की खाड़ी।"/>
    <s v="C  Centre government rights केंद्र का सरकार अधिकार"/>
    <s v="B. Maharashtra महाराष्ट्र"/>
    <s v="(d) None of the above.उपर्युक्त में से कोई नहीं।"/>
    <s v="(a) horse घोड़ा"/>
    <s v="(d) Traders.व्यापारी"/>
    <s v="(c) Ramkrishna Paramhansaरामकृष्ण परमहंस"/>
    <s v="C.Maharashtraमहाराष्ट्र"/>
    <s v="C Punjabपंजाब"/>
    <s v="B.   manufacturing    विनिर्माण"/>
  </r>
  <r>
    <d v="2025-04-24T11:24:44"/>
    <s v="yashika5-c014132.brgh@kvsrobpl.online"/>
    <x v="31"/>
    <x v="2251"/>
    <n v="6319"/>
    <x v="7"/>
    <n v="1091"/>
    <s v="VII"/>
    <s v="C"/>
    <s v="HINDI"/>
    <s v="C. Green World"/>
    <s v="C. a visit."/>
    <s v="C. Has advertised the package for 3 cities."/>
    <s v="C. only accepts bookings from people of Kerala."/>
    <s v="A. August 2010"/>
    <s v="A. One third"/>
    <s v="A. 15,815"/>
    <s v="D. fun outing"/>
    <s v="B. It has been improved."/>
    <s v="C. acceptable"/>
    <s v="(क) अस्पताल"/>
    <s v="(ख) दोनों कथन सत्य हैं, लेकिन कारण (R) कथन (A) का सही स्पष्टीकरण नहीं है|"/>
    <s v="(ग) साँप"/>
    <s v="(ग) हवा में उड़ जाना"/>
    <s v="(ख) शहनाई, शंख, बांसुरी , बीन"/>
    <s v="(क) 1-1, 2-2,3-3,4-4"/>
    <s v="(ग) स्वार्थ,मद.मगर,वात्सल्य"/>
    <s v="(ख)तम,अरि,शशि"/>
    <s v="(क) पानी का"/>
    <s v="(ख)वीर"/>
    <s v="(c) 9"/>
    <s v="(a)10000"/>
    <s v="a) 81 cm2"/>
    <s v="(b) 18 cm"/>
    <s v="(b) 2/5"/>
    <s v="(b)94 m"/>
    <s v="(a) 300 m"/>
    <s v="(c) 82"/>
    <s v="(c) 50"/>
    <s v="a) 12"/>
    <s v="(d) Exchange of gases"/>
    <s v="Air"/>
    <s v="Excretion"/>
    <s v="(a) Linear motion"/>
    <s v="(b) ii and iii"/>
    <s v="(d)  Water droplets appears on outer surface of glass"/>
    <s v="(c)The duck is very hungry so it moved towards the grain plate"/>
    <s v="(c)To perform experiment without any purpose"/>
    <s v="(a)Gas stove"/>
    <s v="(b) ii and iii"/>
    <s v="b.) Palk Strait.पाक जलडमरूमध्य।"/>
    <s v="D State government rights राज्य सरकार का अधिकार"/>
    <s v="A . Rajasthan राजस्थान"/>
    <s v="a) Stationmasterस्टेशन मास्टर"/>
    <s v="(c) bull    बैल"/>
    <s v="(b) hunter-gatherersशिकारी-संग्राहक"/>
    <s v="(a) Mahavira   महावीर"/>
    <s v="C.Maharashtraमहाराष्ट्र"/>
    <s v="A. Asam असम"/>
    <s v="B.   manufacturing    विनिर्माण"/>
  </r>
  <r>
    <d v="2025-04-24T11:24:50"/>
    <s v="yogita5-c014114.brgh@kvsrobpl.online"/>
    <x v="34"/>
    <x v="398"/>
    <n v="7320"/>
    <x v="7"/>
    <n v="1091"/>
    <s v="VII"/>
    <s v="C"/>
    <s v="MATHS"/>
    <s v="C. Green World"/>
    <s v="B. an email."/>
    <s v="B. Charges separately for breakfast and dinner."/>
    <s v="C. only accepts bookings from people of Kerala."/>
    <s v="A. August 2010"/>
    <s v="D. Half"/>
    <s v="D. 16,158"/>
    <s v="C. rail museum"/>
    <s v="C. It was a pleasant day."/>
    <s v="B. enjoyable"/>
    <s v="(क) अस्पताल"/>
    <s v="(घ) कथन (A) और कारण (R) दोनों असत्य हैं|"/>
    <s v="(घ) हलचल"/>
    <s v="(क) बहुत तेज दौड़ना"/>
    <s v="(क) तबला, शंख , अलगोजा, बीन"/>
    <m/>
    <s v="(ग) स्वार्थ,मद.मगर,वात्सल्य"/>
    <s v="(ग) हिमांशु,तिमिर,इंदु"/>
    <s v="(घ) शत्रु का"/>
    <s v="(घ)शांत"/>
    <s v="(a)  7"/>
    <s v="(d) 79999"/>
    <s v="a) 81 cm2"/>
    <s v="(a)   8 cm"/>
    <s v="(c) 2/2"/>
    <s v="(a) 84 m"/>
    <s v="(d) 1200 m"/>
    <s v="(c) 82"/>
    <s v="(c) 50"/>
    <s v="(c)  3"/>
    <s v="c) Absorption of water from soil"/>
    <s v="Heat"/>
    <s v="Respiration"/>
    <s v="(a) Linear motion"/>
    <s v="(a)  i and ii"/>
    <s v="(c)Falling rain"/>
    <s v="(a) This is because of magic"/>
    <s v="(b)To understand the world in live in and uncover the secrets of of the universe"/>
    <s v="(a)Gas stove"/>
    <s v="(a) i and ii"/>
    <s v="a). Bay of Bengal.बंगाल की खाड़ी।"/>
    <s v="A Fundamental duties मौलिक कर्तव्य"/>
    <s v="A . Rajasthan राजस्थान"/>
    <s v="a) Stationmasterस्टेशन मास्टर"/>
    <s v="(c) bull    बैल"/>
    <s v="(c) crafts-personsशिल्प-व्यक्ति"/>
    <s v="(c) Ramkrishna Paramhansaरामकृष्ण परमहंस"/>
    <s v="C.Maharashtraमहाराष्ट्र"/>
    <s v="C Punjabपंजाब"/>
    <s v="A. Farming  कृषि"/>
  </r>
  <r>
    <d v="2025-04-24T11:25:38"/>
    <s v="yogya5-c014158.brgh@kvsrobpl.online"/>
    <x v="19"/>
    <x v="2252"/>
    <n v="7321"/>
    <x v="7"/>
    <n v="1091"/>
    <s v="VII"/>
    <s v="C"/>
    <s v="ENGLISH"/>
    <s v="C. Green World"/>
    <s v="C. a visit."/>
    <s v="B. Charges separately for breakfast and dinner."/>
    <s v="D. deals specifically with Indian customers wanting to travel out via Kerala"/>
    <s v="B. August 2011"/>
    <s v="C. More than double"/>
    <s v="B. 16,518"/>
    <s v="C. rail museum"/>
    <s v="B. It has been improved."/>
    <s v="B. enjoyable"/>
    <s v="(ग) अस्तबल"/>
    <s v="(ग) कथन (A) सत्य है, लेकिन कारण (R) असत्य है|"/>
    <s v="(ग) साँप"/>
    <s v="(क) बहुत तेज दौड़ना"/>
    <s v="(ख) शहनाई, शंख, बांसुरी , बीन"/>
    <s v="(ग) 1-2,2-1,3-4,4-3"/>
    <s v="(ग) स्वार्थ,मद.मगर,वात्सल्य"/>
    <s v="(ख)तम,अरि,शशि"/>
    <s v="(ख) हवा का"/>
    <s v="(ग)निराला"/>
    <s v="(a)  7"/>
    <s v="(c)  89999"/>
    <s v="a) 81 cm2"/>
    <s v="(b) 18 cm"/>
    <s v="(b) 2/5"/>
    <s v="c) 74 m"/>
    <s v="(b) 900 m"/>
    <s v="(b) 50"/>
    <s v="(d) 60"/>
    <s v="a) 12"/>
    <s v="c) Absorption of water from soil"/>
    <s v="Air"/>
    <s v="Reproduction"/>
    <s v="(b) Circular motion"/>
    <s v="(b) ii and iii"/>
    <s v="(b) Washed  utencils dry up after sometime"/>
    <s v="(d) There is no specific reason"/>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b) cow    गाय"/>
    <s v="(d) Traders.व्यापारी"/>
    <s v="(d) Mahatma Buddha   महात्मा  बुद्धा"/>
    <s v="D Tamilnadu तमिलनाडु"/>
    <s v="C Punjabपंजाब"/>
    <s v="B.   manufacturing    विनिर्माण"/>
  </r>
  <r>
    <d v="2025-04-24T11:27:18"/>
    <s v="janvi5-c015517.brgh@kvsrobpl.online"/>
    <x v="1"/>
    <x v="2253"/>
    <n v="6"/>
    <x v="7"/>
    <n v="1091"/>
    <s v="VII"/>
    <s v="C"/>
    <s v="HINDI"/>
    <s v="D. Scotland of India"/>
    <s v="A. a phone call."/>
    <s v="C. Has advertised the package for 3 cities."/>
    <s v="B. specializes in tours of cities in Kerala."/>
    <s v="A. August 2010"/>
    <s v="D. Half"/>
    <s v="A. 15,815"/>
    <s v="A. railway station"/>
    <s v="D. It was open all day"/>
    <s v="B. enjoyable"/>
    <s v="(ख) रास्ते में"/>
    <s v="(ग) कथन (A) सत्य है, लेकिन कारण (R) असत्य है|"/>
    <s v="(ग) साँप"/>
    <s v="(ख) हवा से बातें करना"/>
    <s v="(ख) शहनाई, शंख, बांसुरी , बीन"/>
    <s v="(ग) 1-2,2-1,3-4,4-3"/>
    <s v="(ग) स्वार्थ,मद.मगर,वात्सल्य"/>
    <s v="(क) तम,तिमिर,अंधकार"/>
    <s v="(ख) हवा का"/>
    <s v="(ग)निराला"/>
    <s v="(a)  7"/>
    <s v="(b)  99999"/>
    <s v="(b)  100 cm2"/>
    <s v="(a)   8 cm"/>
    <s v="(d) 5/5"/>
    <s v="c) 74 m"/>
    <s v="(c) 1500 m"/>
    <s v="(d) 101"/>
    <s v="(d) 60"/>
    <s v="(c)  3"/>
    <s v="a) Making food for the plants"/>
    <s v="Air"/>
    <s v="Respiration"/>
    <s v="(b) Circular motion"/>
    <s v="(b) ii and iii"/>
    <s v="(a) Making of food from plants"/>
    <s v="(b) Might be the duck contains piece of magnet"/>
    <s v="(c)To perform experiment without any purpose"/>
    <s v="(a)Gas stove"/>
    <s v="(b) ii and iii"/>
    <s v="a). Bay of Bengal.बंगाल की खाड़ी।"/>
    <s v="D State government rights राज्य सरकार का अधिकार"/>
    <s v="D. Goa गोवा"/>
    <s v="(b) Superintendent of Policeपुलिस अधीक्षक"/>
    <s v="(b) cow    गाय"/>
    <s v="(a) farmers      किसान"/>
    <s v="(d) Mahatma Buddha   महात्मा  बुद्धा"/>
    <s v="A.Rajasthan राजस्थान"/>
    <s v="A. Asam असम"/>
    <s v="A. Farming  कृषि"/>
  </r>
  <r>
    <d v="2025-04-24T11:27:31"/>
    <s v="palak5-c014074.brgh@kvsrobpl.online"/>
    <x v="23"/>
    <x v="2254"/>
    <n v="7311"/>
    <x v="7"/>
    <n v="1091"/>
    <s v="VII"/>
    <s v="J"/>
    <s v="ENGLISH"/>
    <s v="C. Green World"/>
    <s v="C. a visit."/>
    <s v="A. Offers personal transport facilities."/>
    <s v="D. deals specifically with Indian customers wanting to travel out via Kerala"/>
    <s v="B. August 2011"/>
    <s v="C. More than double"/>
    <s v="B. 16,518"/>
    <s v="C. rail museum"/>
    <s v="B. It has been improved."/>
    <s v="B. enjoyable"/>
    <s v="(ग) अस्तबल"/>
    <s v="(ग) कथन (A) सत्य है, लेकिन कारण (R) असत्य है|"/>
    <s v="(ग) साँप"/>
    <s v="(क) बहुत तेज दौड़ना"/>
    <s v="(ख) शहनाई, शंख, बांसुरी , बीन"/>
    <s v="(ग) 1-2,2-1,3-4,4-3"/>
    <s v="(ग) स्वार्थ,मद.मगर,वात्सल्य"/>
    <s v="(ख)तम,अरि,शशि"/>
    <s v="(ख) हवा का"/>
    <s v="(ग)निराला"/>
    <s v="(a)  7"/>
    <s v="(c)  89999"/>
    <s v="a) 81 cm2"/>
    <s v="(b) 18 cm"/>
    <s v="(b) 2/5"/>
    <s v="c) 74 m"/>
    <s v="(b) 900 m"/>
    <s v="(b) 50"/>
    <s v="(d) 60"/>
    <s v="a) 12"/>
    <s v="c) Absorption of water from soil"/>
    <s v="Air"/>
    <s v="Reproduction"/>
    <s v="(b) Circular motion"/>
    <s v="(b) ii and iii"/>
    <s v="(b) Washed  utencils dry up after sometime"/>
    <s v="(d) There is no specific reason"/>
    <s v="(b)To understand the world in live in and uncover the secrets of of the universe"/>
    <s v="(c)Sil battas"/>
    <s v="(b) ii and iii"/>
    <s v="b.) Palk Strait.पाक जलडमरूमध्य।"/>
    <s v="A Fundamental duties मौलिक कर्तव्य"/>
    <s v="D. Goa गोवा"/>
    <s v="a) Stationmasterस्टेशन मास्टर"/>
    <s v="(b) cow    गाय"/>
    <s v="(d) Traders.व्यापारी"/>
    <s v="(d) Mahatma Buddha   महात्मा  बुद्धा"/>
    <s v="D Tamilnadu तमिलनाडु"/>
    <s v="C Punjabपंजाब"/>
    <s v="C.  .forestry   वानिकी"/>
  </r>
  <r>
    <d v="2025-04-24T11:29:13"/>
    <s v="ronak5-c014039.brgh@kvsrobpl.online"/>
    <x v="14"/>
    <x v="2255"/>
    <n v="13"/>
    <x v="7"/>
    <n v="1091"/>
    <s v="VII"/>
    <s v="C"/>
    <s v="ENGLISH"/>
    <s v="D. Scotland of India"/>
    <s v="A. a phone call."/>
    <s v="C. Has advertised the package for 3 cities."/>
    <s v="B. specializes in tours of cities in Kerala."/>
    <s v="A. August 2010"/>
    <s v="C. More than double"/>
    <s v="A. 15,815"/>
    <s v="A. railway station"/>
    <s v="D. It was open all day"/>
    <s v="B. enjoyable"/>
    <s v="(ख) रास्ते में"/>
    <s v="(ग) कथन (A) सत्य है, लेकिन कारण (R) असत्य है|"/>
    <s v="(क) घोड़ा"/>
    <s v="(घ) बहुत धीरे चलना"/>
    <s v="(ख) शहनाई, शंख, बांसुरी , बीन"/>
    <s v="(ग) 1-2,2-1,3-4,4-3"/>
    <s v="(क) स्वार्थ,मद.मगर,नाम"/>
    <s v="घ) शशि,इंदु,तम"/>
    <s v="(ख) हवा का"/>
    <s v="(क) प्यारा"/>
    <s v="(c) 9"/>
    <s v="(a)10000"/>
    <s v="(d)  144 cm2"/>
    <s v="(a)   8 cm"/>
    <s v="(b) 2/5"/>
    <s v="(d) 64 m"/>
    <s v="(b) 900 m"/>
    <s v="(c) 82"/>
    <s v="(c) 50"/>
    <s v="(c)  3"/>
    <s v="a) Making food for the plants"/>
    <s v="Heat"/>
    <s v="Reproduction"/>
    <s v="(c) Periodic motion"/>
    <s v="(b) ii and iii"/>
    <s v="(c)Falling rain"/>
    <s v="(a) This is because of magic"/>
    <s v="(c)To perform experiment without any purpose"/>
    <s v="(d)Microwave ovens"/>
    <s v="(d) i and iii"/>
    <s v="d). Bering Strait  बेरिंग स्ट्रेट"/>
    <s v="A Fundamental duties मौलिक कर्तव्य"/>
    <s v="D. Goa गोवा"/>
    <s v="(c) Station House Officer स्टेशन हाउस अधिकारी"/>
    <s v="(a) horse घोड़ा"/>
    <s v="(c) crafts-personsशिल्प-व्यक्ति"/>
    <s v="(c) Ramkrishna Paramhansaरामकृष्ण परमहंस"/>
    <s v="D Tamilnadu तमिलनाडु"/>
    <s v="D Nagaland नागालैंड"/>
    <s v="B.   manufacturing    विनिर्माण"/>
  </r>
  <r>
    <d v="2025-04-24T11:30:00"/>
    <s v="tejasva5-c014219.brgh@kvsrobpl.online"/>
    <x v="2"/>
    <x v="2256"/>
    <n v="7343"/>
    <x v="7"/>
    <n v="1091"/>
    <s v="VII"/>
    <s v="C"/>
    <s v="ENGLISH"/>
    <s v="C. Green World"/>
    <s v="B. an email."/>
    <s v="B. Charges separately for breakfast and dinner."/>
    <s v="C. only accepts bookings from people of Kerala."/>
    <s v="A. August 2010"/>
    <s v="C. More than double"/>
    <s v="B. 16,518"/>
    <s v="C. rail museum"/>
    <s v="B. It has been improved."/>
    <s v="B. enjoyable"/>
    <s v="(ख) रास्ते में"/>
    <s v="(ख) दोनों कथन सत्य हैं, लेकिन कारण (R) कथन (A) का सही स्पष्टीकरण नहीं है|"/>
    <s v="(ख) अस्तबल"/>
    <s v="(क) बहुत तेज दौड़ना"/>
    <s v="(ग) नाद, बांसुरी , शंख, अलगोजा"/>
    <s v="(ख) 1-2,2-3,3-1,4-4"/>
    <s v="(घ) स्वार्थ,मद.उदारता ,वात्सल्य"/>
    <s v="(ख)तम,अरि,शशि"/>
    <s v="(ख) हवा का"/>
    <s v="(ख)वीर"/>
    <s v="(b) 8"/>
    <s v="(b)  99999"/>
    <s v="(b)  100 cm2"/>
    <s v="(d) 24 cm"/>
    <s v="(b) 2/5"/>
    <s v="(d) 64 m"/>
    <s v="(c) 1500 m"/>
    <s v="(c) 82"/>
    <s v="(a) 10"/>
    <s v="a) 12"/>
    <s v="a) Making food for the plants"/>
    <s v="Sunlight"/>
    <s v="Reproduction"/>
    <s v="(b) Circular motion"/>
    <s v="(b) ii and iii"/>
    <s v="(c)Falling rain"/>
    <s v="(d) There is no specific reason"/>
    <s v="(b)To understand the world in live in and uncover the secrets of of the universe"/>
    <s v="(c)Sil battas"/>
    <s v="(b) ii and iii"/>
    <s v="a). Bay of Bengal.बंगाल की खाड़ी।"/>
    <s v="C  Centre government rights केंद्र का सरकार अधिकार"/>
    <s v="D. Goa गोवा"/>
    <s v="(d) None of the above.उपर्युक्त में से कोई नहीं।"/>
    <s v="(a) horse घोड़ा"/>
    <s v="(a) farmers      किसान"/>
    <s v="(d) Mahatma Buddha   महात्मा  बुद्धा"/>
    <s v="D Tamilnadu तमिलनाडु"/>
    <s v="C Punjabपंजाब"/>
    <s v="A. Farming  कृषि"/>
  </r>
  <r>
    <d v="2025-04-24T11:35:57"/>
    <s v="hanshika5-c014234.brgh@kvsrobpl.online"/>
    <x v="15"/>
    <x v="2157"/>
    <n v="7305"/>
    <x v="7"/>
    <n v="1091"/>
    <s v="VII"/>
    <s v="C"/>
    <s v="HINDI"/>
    <s v="C. Green World"/>
    <s v="A. a phone call."/>
    <s v="A. Offers personal transport facilities."/>
    <s v="B. specializes in tours of cities in Kerala."/>
    <s v="B. August 2011"/>
    <s v="B. Double"/>
    <s v="B. 16,518"/>
    <s v="B. picnic spot"/>
    <s v="C. It was a pleasant day."/>
    <s v="B. enjoyable"/>
    <s v="(ग) अस्तबल"/>
    <s v="(क) दोनों कथन सत्य हैं और कारण (R) कथन (A) का सही स्पष्टीकरण है|"/>
    <s v="(ग) साँप"/>
    <s v="(ख) हवा से बातें करना"/>
    <s v="(ख) शहनाई, शंख, बांसुरी , बीन"/>
    <s v="(ग) 1-2,2-1,3-4,4-3"/>
    <s v="(ख) स्वार्थ,मद,उदारता,नाम"/>
    <s v="(क) तम,तिमिर,अंधकार"/>
    <s v="(ख) हवा का"/>
    <s v="(ग)निराला"/>
    <s v="(a)  7"/>
    <s v="(b)  99999"/>
    <s v="(b)  100 cm2"/>
    <s v="(d) 24 cm"/>
    <s v="(b) 2/5"/>
    <s v="(a) 84 m"/>
    <s v="(a) 300 m"/>
    <s v="(b) 50"/>
    <s v="(a) 10"/>
    <s v="(b) 6"/>
    <s v="a) Making food for the plants"/>
    <s v="Sunlight"/>
    <s v="Stimuli"/>
    <s v="(b) Circular motion"/>
    <s v="(b) ii and iii"/>
    <s v="(c)Falling rain"/>
    <s v="(b) Might be the duck contains piece of magnet"/>
    <s v="(c)To perform experiment without any purpose"/>
    <s v="(b)Electric grinder"/>
    <s v="(b) ii and iii"/>
    <s v="c). Arabian Sea.अरब सागर"/>
    <s v="A Fundamental duties मौलिक कर्तव्य"/>
    <s v="D. Goa गोवा"/>
    <s v="(b) Superintendent of Policeपुलिस अधीक्षक"/>
    <s v="(d) goat   बकरी"/>
    <s v="(b) hunter-gatherersशिकारी-संग्राहक"/>
    <s v="(c) Ramkrishna Paramhansaरामकृष्ण परमहंस"/>
    <s v="D Tamilnadu तमिलनाडु"/>
    <s v="B. Manipurमणिपुर"/>
    <s v="B.   manufacturing    विनिर्माण"/>
  </r>
  <r>
    <d v="2025-04-24T11:36:06"/>
    <s v="priyanshi5-c014099.brgh@kvsrobpl.online"/>
    <x v="14"/>
    <x v="383"/>
    <n v="12"/>
    <x v="7"/>
    <n v="1091"/>
    <s v="VII"/>
    <s v="C"/>
    <s v="ENGLISH"/>
    <s v="C. Green World"/>
    <s v="B. an email."/>
    <s v="A. Offers personal transport facilities."/>
    <s v="A. manages tours across India."/>
    <s v="B. August 2011"/>
    <s v="C. More than double"/>
    <s v="B. 16,518"/>
    <s v="A. railway station"/>
    <s v="C. It was a pleasant day."/>
    <s v="C. acceptable"/>
    <s v="(ग) अस्तबल"/>
    <s v="(ख) दोनों कथन सत्य हैं, लेकिन कारण (R) कथन (A) का सही स्पष्टीकरण नहीं है|"/>
    <s v="(घ) हलचल"/>
    <s v="(क) बहुत तेज दौड़ना"/>
    <s v="(ख) शहनाई, शंख, बांसुरी , बीन"/>
    <s v="(ख) 1-2,2-3,3-1,4-4"/>
    <s v="(ख) स्वार्थ,मद,उदारता,नाम"/>
    <s v="(क) तम,तिमिर,अंधकार"/>
    <s v="(ख) हवा का"/>
    <s v="(ग)निराला"/>
    <s v="(c) 9"/>
    <s v="(a)10000"/>
    <s v="(b)  100 cm2"/>
    <s v="(c) 36 cm"/>
    <s v="(b) 2/5"/>
    <s v="(b)94 m"/>
    <s v="(c) 1500 m"/>
    <s v="(c) 82"/>
    <s v="(c) 50"/>
    <s v="(d) 9"/>
    <s v="b) Conduction of water through stem"/>
    <s v="Air"/>
    <s v="Reproduction"/>
    <s v="(c) Periodic motion"/>
    <s v="(c) i and iii"/>
    <s v="(b) Washed  utencils dry up after sometime"/>
    <s v="(b) Might be the duck contains piece of magnet"/>
    <s v="(d)To follow instructions without questions"/>
    <s v="(b)Electric grinder"/>
    <s v="(b) ii and iii"/>
    <s v="a). Bay of Bengal.बंगाल की खाड़ी।"/>
    <s v="B Constitutional right संवैधानिक अधिकार"/>
    <s v="C. Uttar pradesh उत्तर प्रदेश"/>
    <s v="(b) Superintendent of Policeपुलिस अधीक्षक"/>
    <s v="(b) cow    गाय"/>
    <s v="(c) crafts-personsशिल्प-व्यक्ति"/>
    <s v="(d) Mahatma Buddha   महात्मा  बुद्धा"/>
    <s v="B. Uttar pradesh उत्तर प्रदेश"/>
    <s v="A. Asam असम"/>
    <s v="C.  .forestry   वानिकी"/>
  </r>
  <r>
    <d v="2025-04-24T11:36:15"/>
    <s v="suhana6-c016440.brgh@kvsrobpl.online"/>
    <x v="15"/>
    <x v="2257"/>
    <n v="19"/>
    <x v="7"/>
    <n v="1091"/>
    <s v="VII"/>
    <s v="C"/>
    <s v="ENGLISH"/>
    <s v="C. Green World"/>
    <s v="A. a phone call."/>
    <s v="A. Offers personal transport facilities."/>
    <s v="A. manages tours across India."/>
    <s v="B. August 2011"/>
    <s v="C. More than double"/>
    <s v="B. 16,518"/>
    <s v="A. railway station"/>
    <s v="C. It was a pleasant day."/>
    <s v="B. enjoyable"/>
    <s v="(ग) अस्तबल"/>
    <s v="(ख) दोनों कथन सत्य हैं, लेकिन कारण (R) कथन (A) का सही स्पष्टीकरण नहीं है|"/>
    <s v="(क) घोड़ा"/>
    <s v="(ख) हवा से बातें करना"/>
    <s v="(क) तबला, शंख , अलगोजा, बीन"/>
    <s v="(ख) 1-2,2-3,3-1,4-4"/>
    <s v="(घ) स्वार्थ,मद.उदारता ,वात्सल्य"/>
    <s v="घ) शशि,इंदु,तम"/>
    <s v="(ख) हवा का"/>
    <s v="(क) प्यारा"/>
    <s v="(c) 9"/>
    <s v="(a)10000"/>
    <s v="a) 81 cm2"/>
    <s v="(c) 36 cm"/>
    <s v="(c) 2/2"/>
    <s v="(a) 84 m"/>
    <s v="(c) 1500 m"/>
    <s v="(b) 50"/>
    <s v="(b) 30"/>
    <s v="(b) 6"/>
    <s v="(d) Exchange of gases"/>
    <s v="Air"/>
    <s v="Reproduction"/>
    <s v="(b) Circular motion"/>
    <s v="(b) ii and iii"/>
    <s v="(b) Washed  utencils dry up after sometime"/>
    <s v="(b) Might be the duck contains piece of magnet"/>
    <s v="(a)To memorize facts and figure"/>
    <s v="(c)Sil battas"/>
    <s v="(c)ii and iv"/>
    <s v="a). Bay of Bengal.बंगाल की खाड़ी।"/>
    <s v="C  Centre government rights केंद्र का सरकार अधिकार"/>
    <s v="B. Maharashtra महाराष्ट्र"/>
    <s v="(c) Station House Officer स्टेशन हाउस अधिकारी"/>
    <s v="(a) horse घोड़ा"/>
    <s v="(c) crafts-personsशिल्प-व्यक्ति"/>
    <s v="(a) Mahavira   महावीर"/>
    <s v="B. Uttar pradesh उत्तर प्रदेश"/>
    <s v="A. Asam असम"/>
    <s v="B.   manufacturing    विनिर्माण"/>
  </r>
  <r>
    <d v="2025-04-24T11:36:16"/>
    <s v="ayasha6-c016453.brgh@kvsrobpl.online"/>
    <x v="9"/>
    <x v="2258"/>
    <s v="02"/>
    <x v="7"/>
    <n v="1091"/>
    <s v="VII"/>
    <s v="C"/>
    <s v="HINDI"/>
    <s v="C. Green World"/>
    <s v="A. a phone call."/>
    <s v="A. Offers personal transport facilities."/>
    <s v="C. only accepts bookings from people of Kerala."/>
    <s v="B. August 2011"/>
    <s v="C. More than double"/>
    <s v="B. 16,518"/>
    <s v="A. railway station"/>
    <s v="C. It was a pleasant day."/>
    <s v="B. enjoyable"/>
    <s v="(ग) अस्तबल"/>
    <s v="(ख) दोनों कथन सत्य हैं, लेकिन कारण (R) कथन (A) का सही स्पष्टीकरण नहीं है|"/>
    <s v="(क) घोड़ा"/>
    <s v="(ख) हवा से बातें करना"/>
    <s v="(क) तबला, शंख , अलगोजा, बीन"/>
    <s v="(ग) 1-2,2-1,3-4,4-3"/>
    <s v="(ग) स्वार्थ,मद.मगर,वात्सल्य"/>
    <s v="घ) शशि,इंदु,तम"/>
    <s v="(ख) हवा का"/>
    <s v="(क) प्यारा"/>
    <s v="(c) 9"/>
    <s v="(d) 79999"/>
    <s v="(c)18 cm2"/>
    <s v="(b) 18 cm"/>
    <s v="(c) 2/2"/>
    <s v="(b)94 m"/>
    <s v="(a) 300 m"/>
    <s v="(b) 50"/>
    <s v="(c) 50"/>
    <s v="(d) 9"/>
    <s v="b) Conduction of water through stem"/>
    <s v="Water"/>
    <s v="Reproduction"/>
    <s v="(b) Circular motion"/>
    <s v="(b) ii and iii"/>
    <s v="(c)Falling rain"/>
    <s v="(b) Might be the duck contains piece of magnet"/>
    <s v="(b)To understand the world in live in and uncover the secrets of of the universe"/>
    <s v="(d)Microwave ovens"/>
    <s v="(a) i and ii"/>
    <s v="a). Bay of Bengal.बंगाल की खाड़ी।"/>
    <s v="B Constitutional right संवैधानिक अधिकार"/>
    <s v="A . Rajasthan राजस्थान"/>
    <s v="(b) Superintendent of Policeपुलिस अधीक्षक"/>
    <s v="(b) cow    गाय"/>
    <s v="(c) crafts-personsशिल्प-व्यक्ति"/>
    <s v="(d) Mahatma Buddha   महात्मा  बुद्धा"/>
    <s v="B. Uttar pradesh उत्तर प्रदेश"/>
    <s v="A. Asam असम"/>
    <s v="B.   manufacturing    विनिर्माण"/>
  </r>
  <r>
    <d v="2025-04-24T11:38:44"/>
    <s v="sonakshi6-c016129.brgh@kvsrobpl.online"/>
    <x v="28"/>
    <x v="2259"/>
    <n v="17"/>
    <x v="7"/>
    <s v="KVBRGH@1091"/>
    <s v="VII"/>
    <s v="C"/>
    <s v="HINDI"/>
    <s v="C. Green World"/>
    <s v="D. their website"/>
    <s v="C. Has advertised the package for 3 cities."/>
    <s v="C. only accepts bookings from people of Kerala."/>
    <s v="D. July 2011"/>
    <s v="A. One third"/>
    <s v="C. 17,390"/>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घ) 1-3,2-4,3-2,4-1"/>
    <s v="(ख) स्वार्थ,मद,उदारता,नाम"/>
    <s v="(ख)तम,अरि,शशि"/>
    <s v="(ख) हवा का"/>
    <s v="(ख)वीर"/>
    <s v="(d)10"/>
    <s v="(b)  99999"/>
    <s v="(d)  144 cm2"/>
    <s v="(d) 24 cm"/>
    <s v="(b) 2/5"/>
    <s v="(b)94 m"/>
    <s v="(b) 900 m"/>
    <s v="(b) 50"/>
    <s v="(d) 60"/>
    <s v="(b) 6"/>
    <s v="b) Conduction of water through stem"/>
    <s v="Sunlight"/>
    <s v="Reproduction"/>
    <s v="(b) Circular motion"/>
    <s v="(b) ii and iii"/>
    <s v="(a) Making of food from plants"/>
    <s v="(b) Might be the duck contains piece of magnet"/>
    <s v="(a)To memorize facts and figure"/>
    <s v="(c)Sil battas"/>
    <s v="(a) i and ii"/>
    <s v="a). Bay of Bengal.बंगाल की खाड़ी।"/>
    <s v="A Fundamental duties मौलिक कर्तव्य"/>
    <s v="B. Maharashtra महाराष्ट्र"/>
    <s v="(c) Station House Officer स्टेशन हाउस अधिकारी"/>
    <s v="(d) goat   बकरी"/>
    <s v="(a) farmers      किसान"/>
    <s v="(b) Zoroasterज़ोरोस्टर"/>
    <s v="B. Uttar pradesh उत्तर प्रदेश"/>
    <s v="D Nagaland नागालैंड"/>
    <s v="D. . fishing     मछली पकड़ना"/>
  </r>
  <r>
    <d v="2025-04-24T11:40:50"/>
    <s v="manit5-c014191.brgh@kvsrobpl.online"/>
    <x v="34"/>
    <x v="2260"/>
    <n v="7333"/>
    <x v="7"/>
    <n v="1091"/>
    <s v="VII"/>
    <s v="C"/>
    <s v="ENGLISH"/>
    <s v="D. Scotland of India"/>
    <s v="D. their website"/>
    <s v="D. Makes arrangements on a 2 guests per room basis."/>
    <s v="D. deals specifically with Indian customers wanting to travel out via Kerala"/>
    <s v="D. July 2011"/>
    <s v="D. Half"/>
    <s v="D. 16,158"/>
    <s v="D. fun outing"/>
    <s v="D. It was open all day"/>
    <s v="D. customary"/>
    <s v="(घ) मैदान में"/>
    <s v="(घ) कथन (A) और कारण (R) दोनों असत्य हैं|"/>
    <s v="(घ) हलचल"/>
    <s v="(घ) बहुत धीरे चलना"/>
    <s v="(घ) सितार, मृदंग, बीन, शहनाई"/>
    <s v="(घ) 1-3,2-4,3-2,4-1"/>
    <s v="(घ) स्वार्थ,मद.उदारता ,वात्सल्य"/>
    <s v="घ) शशि,इंदु,तम"/>
    <s v="(घ) शत्रु का"/>
    <s v="(घ)शांत"/>
    <s v="(d)10"/>
    <s v="(d) 79999"/>
    <s v="(d)  144 cm2"/>
    <s v="(d) 24 cm"/>
    <s v="(d) 5/5"/>
    <s v="(d) 64 m"/>
    <s v="(d) 1200 m"/>
    <s v="(d) 101"/>
    <s v="(d) 60"/>
    <s v="(d) 9"/>
    <s v="(d) Exchange of gases"/>
    <s v="Heat"/>
    <s v="Excretion"/>
    <s v="(d)LInear and circular motion"/>
    <s v="(d) iii and iv"/>
    <s v="(d)  Water droplets appears on outer surface of glass"/>
    <s v="(d) There is no specific reason"/>
    <s v="(d)To follow instructions without questions"/>
    <s v="(d)Microwave ovens"/>
    <s v="(d) i and iii"/>
    <s v="d). Bering Strait  बेरिंग स्ट्रेट"/>
    <s v="D State government rights राज्य सरकार का अधिकार"/>
    <s v="D. Goa गोवा"/>
    <s v="(d) None of the above.उपर्युक्त में से कोई नहीं।"/>
    <s v="(d) goat   बकरी"/>
    <s v="(d) Traders.व्यापारी"/>
    <s v="(d) Mahatma Buddha   महात्मा  बुद्धा"/>
    <s v="D Tamilnadu तमिलनाडु"/>
    <s v="D Nagaland नागालैंड"/>
    <s v="D. . fishing     मछली पकड़ना"/>
  </r>
  <r>
    <d v="2025-04-24T11:41:47"/>
    <s v="soham5-c014023.brgh@kvsrobpl.online"/>
    <x v="33"/>
    <x v="2261"/>
    <n v="7339"/>
    <x v="7"/>
    <n v="1091"/>
    <s v="VII"/>
    <s v="C"/>
    <s v="ENGLISH"/>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d)  144 cm2"/>
    <s v="(b) 18 cm"/>
    <s v="(a) 5/2"/>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11:42:08"/>
    <s v="surajit5-c015998.brgh@kvsrobpl.online"/>
    <x v="33"/>
    <x v="2262"/>
    <n v="6341"/>
    <x v="7"/>
    <n v="1091"/>
    <s v="VII"/>
    <s v="C"/>
    <s v="ENGLISH"/>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d)  144 cm2"/>
    <s v="(b) 18 cm"/>
    <s v="(a) 5/2"/>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11:42:18"/>
    <s v="tarun5-c014243.brgh@kvsrobpl.online"/>
    <x v="21"/>
    <x v="2263"/>
    <n v="7342"/>
    <x v="7"/>
    <n v="1091"/>
    <s v="VII"/>
    <s v="C"/>
    <s v="MATHS"/>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d)  144 cm2"/>
    <s v="(b) 18 cm"/>
    <s v="(a) 5/2"/>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4T11:42:50"/>
    <s v="prabal6-d016369.brgh@kvsrobpl.online"/>
    <x v="34"/>
    <x v="2264"/>
    <n v="7437"/>
    <x v="7"/>
    <n v="1091"/>
    <s v="VII"/>
    <s v="D"/>
    <s v="ENGLISH"/>
    <s v="C. Green World"/>
    <s v="C. a visit."/>
    <s v="B. Charges separately for breakfast and dinner."/>
    <s v="D. deals specifically with Indian customers wanting to travel out via Kerala"/>
    <s v="C. July 2010"/>
    <s v="C. More than double"/>
    <s v="A. 15,815"/>
    <s v="B. picnic spot"/>
    <s v="D. It was open all day"/>
    <s v="A. inspiring"/>
    <s v="(ग) अस्तबल"/>
    <s v="(ग) कथन (A) सत्य है, लेकिन कारण (R) असत्य है|"/>
    <s v="(घ) हलचल"/>
    <s v="(क) बहुत तेज दौड़ना"/>
    <s v="(ख) शहनाई, शंख, बांसुरी , बीन"/>
    <s v="(घ) 1-3,2-4,3-2,4-1"/>
    <s v="(ख) स्वार्थ,मद,उदारता,नाम"/>
    <s v="(ख)तम,अरि,शशि"/>
    <s v="(ख) हवा का"/>
    <s v="(घ)शांत"/>
    <s v="(a)  7"/>
    <s v="(b)  99999"/>
    <s v="(c)18 cm2"/>
    <s v="(b) 18 cm"/>
    <s v="(c) 2/2"/>
    <s v="(a) 84 m"/>
    <s v="(d) 1200 m"/>
    <s v="(a) 42"/>
    <s v="(b) 30"/>
    <s v="(b) 6"/>
    <s v="a) Making food for the plants"/>
    <s v="Sunlight"/>
    <s v="Excretion"/>
    <s v="(a) Linear motion"/>
    <s v="(c) i and iii"/>
    <s v="(d)  Water droplets appears on outer surface of glass"/>
    <s v="(c)The duck is very hungry so it moved towards the grain plate"/>
    <s v="(c)To perform experiment without any purpose"/>
    <s v="(a)Gas stove"/>
    <s v="(b) ii and iii"/>
    <s v="a). Bay of Bengal.बंगाल की खाड़ी।"/>
    <s v="B Constitutional right संवैधानिक अधिकार"/>
    <s v="D. Goa गोवा"/>
    <s v="(d) None of the above.उपर्युक्त में से कोई नहीं।"/>
    <s v="(d) goat   बकरी"/>
    <s v="(b) hunter-gatherersशिकारी-संग्राहक"/>
    <s v="(b) Zoroasterज़ोरोस्टर"/>
    <s v="C.Maharashtraमहाराष्ट्र"/>
    <s v="A. Asam असम"/>
    <s v="A. Farming  कृषि"/>
  </r>
  <r>
    <d v="2025-04-24T11:46:35"/>
    <s v="manit5-c014191.brgh@kvsrobpl.online"/>
    <x v="34"/>
    <x v="2260"/>
    <n v="7333"/>
    <x v="7"/>
    <n v="1091"/>
    <s v="VII"/>
    <s v="C"/>
    <s v="ENGLISH"/>
    <s v="D. Scotland of India"/>
    <s v="D. their website"/>
    <s v="D. Makes arrangements on a 2 guests per room basis."/>
    <s v="D. deals specifically with Indian customers wanting to travel out via Kerala"/>
    <s v="D. July 2011"/>
    <s v="D. Half"/>
    <s v="D. 16,158"/>
    <s v="D. fun outing"/>
    <s v="D. It was open all day"/>
    <s v="D. customary"/>
    <s v="(घ) मैदान में"/>
    <s v="(घ) कथन (A) और कारण (R) दोनों असत्य हैं|"/>
    <s v="(घ) हलचल"/>
    <s v="(घ) बहुत धीरे चलना"/>
    <s v="(घ) सितार, मृदंग, बीन, शहनाई"/>
    <s v="(घ) 1-3,2-4,3-2,4-1"/>
    <s v="(घ) स्वार्थ,मद.उदारता ,वात्सल्य"/>
    <s v="घ) शशि,इंदु,तम"/>
    <s v="(घ) शत्रु का"/>
    <s v="(घ)शांत"/>
    <s v="(d)10"/>
    <s v="(d) 79999"/>
    <s v="(d)  144 cm2"/>
    <s v="(d) 24 cm"/>
    <s v="(d) 5/5"/>
    <s v="(d) 64 m"/>
    <s v="(d) 1200 m"/>
    <s v="(d) 101"/>
    <s v="(d) 60"/>
    <s v="(d) 9"/>
    <s v="(d) Exchange of gases"/>
    <s v="Heat"/>
    <s v="Excretion"/>
    <s v="(d)LInear and circular motion"/>
    <s v="(d) iii and iv"/>
    <s v="(d)  Water droplets appears on outer surface of glass"/>
    <s v="(d) There is no specific reason"/>
    <s v="(d)To follow instructions without questions"/>
    <s v="(d)Microwave ovens"/>
    <s v="(d) i and iii"/>
    <s v="d). Bering Strait  बेरिंग स्ट्रेट"/>
    <s v="D State government rights राज्य सरकार का अधिकार"/>
    <s v="D. Goa गोवा"/>
    <s v="(d) None of the above.उपर्युक्त में से कोई नहीं।"/>
    <s v="(d) goat   बकरी"/>
    <s v="(d) Traders.व्यापारी"/>
    <s v="(d) Mahatma Buddha   महात्मा  बुद्धा"/>
    <s v="D Tamilnadu तमिलनाडु"/>
    <s v="D Nagaland नागालैंड"/>
    <s v="D. . fishing     मछली पकड़ना"/>
  </r>
  <r>
    <d v="2025-04-24T11:47:12"/>
    <s v="vanshika5-d014034.brgh@kvsrobpl.online"/>
    <x v="25"/>
    <x v="2265"/>
    <n v="20"/>
    <x v="7"/>
    <n v="1091"/>
    <s v="VII"/>
    <s v="D"/>
    <s v="ENGLISH"/>
    <s v="B. City of Lakes"/>
    <s v="B. an email."/>
    <s v="D. Makes arrangements on a 2 guests per room basis."/>
    <s v="A. manages tours across India."/>
    <s v="A. August 2010"/>
    <s v="B. Double"/>
    <s v="C. 17,390"/>
    <s v="A. railway station"/>
    <s v="D. It was open all day"/>
    <s v="D. customary"/>
    <s v="(क) अस्पताल"/>
    <s v="(ग) कथन (A) सत्य है, लेकिन कारण (R) असत्य है|"/>
    <s v="(ख) अस्तबल"/>
    <s v="(क) बहुत तेज दौड़ना"/>
    <s v="(ग) नाद, बांसुरी , शंख, अलगोजा"/>
    <s v="(ग) 1-2,2-1,3-4,4-3"/>
    <s v="(क) स्वार्थ,मद.मगर,नाम"/>
    <s v="(क) तम,तिमिर,अंधकार"/>
    <s v="(ग)मिट्टी का"/>
    <s v="(ग)निराला"/>
    <s v="(d)10"/>
    <s v="(d) 79999"/>
    <s v="a) 81 cm2"/>
    <s v="(b) 18 cm"/>
    <s v="(d) 5/5"/>
    <s v="c) 74 m"/>
    <s v="(b) 900 m"/>
    <s v="(d) 101"/>
    <s v="(a) 10"/>
    <s v="(c)  3"/>
    <s v="b) Conduction of water through stem"/>
    <s v="Water"/>
    <s v="Reproduction"/>
    <s v="(b) Circular motion"/>
    <s v="(b) ii and iii"/>
    <s v="(a) Making of food from plants"/>
    <s v="(b) Might be the duck contains piece of magnet"/>
    <s v="(b)To understand the world in live in and uncover the secrets of of the universe"/>
    <s v="(a)Gas stove"/>
    <s v="(b) ii and iii"/>
    <s v="b.) Palk Strait.पाक जलडमरूमध्य।"/>
    <s v="A Fundamental duties मौलिक कर्तव्य"/>
    <s v="D. Goa गोवा"/>
    <s v="(c) Station House Officer स्टेशन हाउस अधिकारी"/>
    <s v="(a) horse घोड़ा"/>
    <s v="(b) hunter-gatherersशिकारी-संग्राहक"/>
    <s v="(d) Mahatma Buddha   महात्मा  बुद्धा"/>
    <s v="B. Uttar pradesh उत्तर प्रदेश"/>
    <s v="A. Asam असम"/>
    <s v="B.   manufacturing    विनिर्माण"/>
  </r>
  <r>
    <d v="2025-04-24T11:49:23"/>
    <s v="naman5-c014097.brgh@kvsrobpl.online"/>
    <x v="32"/>
    <x v="2266"/>
    <n v="7335"/>
    <x v="7"/>
    <n v="1091"/>
    <s v="VII"/>
    <s v="C"/>
    <s v="ENGLISH"/>
    <s v="C. Green World"/>
    <s v="D. their website"/>
    <s v="C. Has advertised the package for 3 cities."/>
    <s v="A. manages tours across India."/>
    <s v="D. July 2011"/>
    <s v="B. Double"/>
    <s v="C. 17,390"/>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ख) 1-2,2-3,3-1,4-4"/>
    <s v="(ग) स्वार्थ,मद.मगर,वात्सल्य"/>
    <s v="(क) तम,तिमिर,अंधकार"/>
    <s v="(ख) हवा का"/>
    <s v="(ग)निराला"/>
    <s v="(d)10"/>
    <s v="(c)  89999"/>
    <s v="(c)18 cm2"/>
    <s v="(c) 36 cm"/>
    <s v="(a) 5/2"/>
    <s v="(b)94 m"/>
    <s v="(d) 1200 m"/>
    <s v="(b) 50"/>
    <s v="(d) 60"/>
    <s v="(b) 6"/>
    <s v="b) Conduction of water through stem"/>
    <s v="Water"/>
    <s v="Respiration"/>
    <s v="(b) Circular motion"/>
    <s v="(b) ii and iii"/>
    <s v="(b) Washed  utencils dry up after sometime"/>
    <s v="(b) Might be the duck contains piece of magnet"/>
    <s v="(a)To memorize facts and figure"/>
    <s v="(b)Electric grinder"/>
    <s v="(c)ii and iv"/>
    <s v="a). Bay of Bengal.बंगाल की खाड़ी।"/>
    <s v="B Constitutional right संवैधानिक अधिकार"/>
    <s v="D. Goa गोवा"/>
    <s v="(b) Superintendent of Policeपुलिस अधीक्षक"/>
    <s v="(b) cow    गाय"/>
    <s v="(a) farmers      किसान"/>
    <s v="(a) Mahavira   महावीर"/>
    <s v="D Tamilnadu तमिलनाडु"/>
    <s v="C Punjabपंजाब"/>
    <s v="B.   manufacturing    विनिर्माण"/>
  </r>
  <r>
    <d v="2025-04-24T11:50:48"/>
    <s v="prabal6-d016369.brgh@kvsrobpl.online"/>
    <x v="14"/>
    <x v="2264"/>
    <n v="7437"/>
    <x v="7"/>
    <n v="54072"/>
    <s v="VII"/>
    <s v="D"/>
    <s v="ENGLISH"/>
    <s v="B. City of Lakes"/>
    <s v="C. a visit."/>
    <s v="A. Offers personal transport facilities."/>
    <s v="D. deals specifically with Indian customers wanting to travel out via Kerala"/>
    <s v="B. August 2011"/>
    <s v="C. More than double"/>
    <s v="C. 17,390"/>
    <s v="A. railway station"/>
    <s v="B. It has been improved."/>
    <s v="D. customary"/>
    <s v="(ख) रास्ते में"/>
    <s v="(ख) दोनों कथन सत्य हैं, लेकिन कारण (R) कथन (A) का सही स्पष्टीकरण नहीं है|"/>
    <s v="(घ) हलचल"/>
    <s v="(क) बहुत तेज दौड़ना"/>
    <s v="(क) तबला, शंख , अलगोजा, बीन"/>
    <s v="(घ) 1-3,2-4,3-2,4-1"/>
    <s v="(ख) स्वार्थ,मद,उदारता,नाम"/>
    <s v="(ग) हिमांशु,तिमिर,इंदु"/>
    <s v="(ख) हवा का"/>
    <s v="(घ)शांत"/>
    <s v="(a)  7"/>
    <s v="(b)  99999"/>
    <s v="(b)  100 cm2"/>
    <s v="(d) 24 cm"/>
    <s v="(a) 5/2"/>
    <s v="(d) 64 m"/>
    <s v="(d) 1200 m"/>
    <s v="(b) 50"/>
    <s v="(a) 10"/>
    <s v="(b) 6"/>
    <s v="c) Absorption of water from soil"/>
    <s v="Water"/>
    <s v="Stimuli"/>
    <s v="(b) Circular motion"/>
    <s v="(a)  i and ii"/>
    <s v="(d)  Water droplets appears on outer surface of glass"/>
    <s v="(c)The duck is very hungry so it moved towards the grain plate"/>
    <s v="(a)To memorize facts and figure"/>
    <s v="(b)Electric grinder"/>
    <s v="(c)ii and iv"/>
    <s v="a). Bay of Bengal.बंगाल की खाड़ी।"/>
    <s v="B Constitutional right संवैधानिक अधिकार"/>
    <s v="B. Maharashtra महाराष्ट्र"/>
    <s v="(d) None of the above.उपर्युक्त में से कोई नहीं।"/>
    <s v="(a) horse घोड़ा"/>
    <s v="(b) hunter-gatherersशिकारी-संग्राहक"/>
    <s v="(c) Ramkrishna Paramhansaरामकृष्ण परमहंस"/>
    <s v="B. Uttar pradesh उत्तर प्रदेश"/>
    <s v="D Nagaland नागालैंड"/>
    <s v="A. Farming  कृषि"/>
  </r>
  <r>
    <d v="2025-04-24T11:50:51"/>
    <s v="nemnunmoi6-d016398.brgh@kvsrobpl.online"/>
    <x v="2"/>
    <x v="2267"/>
    <n v="12"/>
    <x v="7"/>
    <n v="1091"/>
    <s v="VII"/>
    <s v="D"/>
    <s v="ENGLISH"/>
    <s v="C. Green World"/>
    <s v="D. their website"/>
    <s v="B. Charges separately for breakfast and dinner."/>
    <s v="B. specializes in tours of cities in Kerala."/>
    <s v="D. July 2011"/>
    <s v="C. More than double"/>
    <s v="C. 17,390"/>
    <s v="C. rail museum"/>
    <s v="D. It was open all day"/>
    <s v="A. inspiring"/>
    <s v="(ग) अस्तबल"/>
    <s v="(ग) कथन (A) सत्य है, लेकिन कारण (R) असत्य है|"/>
    <s v="(क) घोड़ा"/>
    <s v="(घ) बहुत धीरे चलना"/>
    <s v="(ख) शहनाई, शंख, बांसुरी , बीन"/>
    <s v="(क) 1-1, 2-2,3-3,4-4"/>
    <s v="(घ) स्वार्थ,मद.उदारता ,वात्सल्य"/>
    <s v="(ख)तम,अरि,शशि"/>
    <s v="(ग)मिट्टी का"/>
    <s v="(ख)वीर"/>
    <s v="(a)  7"/>
    <s v="(a)10000"/>
    <s v="a) 81 cm2"/>
    <s v="(c) 36 cm"/>
    <s v="(b) 2/5"/>
    <s v="(d) 64 m"/>
    <s v="(d) 1200 m"/>
    <s v="(a) 42"/>
    <s v="(b) 30"/>
    <s v="a) 12"/>
    <s v="b) Conduction of water through stem"/>
    <s v="Sunlight"/>
    <s v="Stimuli"/>
    <s v="(b) Circular motion"/>
    <s v="(a)  i and ii"/>
    <s v="(d)  Water droplets appears on outer surface of glass"/>
    <s v="(d) There is no specific reason"/>
    <s v="(c)To perform experiment without any purpose"/>
    <s v="(a)Gas stove"/>
    <s v="(b) ii and iii"/>
    <s v="b.) Palk Strait.पाक जलडमरूमध्य।"/>
    <s v="B Constitutional right संवैधानिक अधिकार"/>
    <s v="C. Uttar pradesh उत्तर प्रदेश"/>
    <s v="(c) Station House Officer स्टेशन हाउस अधिकारी"/>
    <s v="(a) horse घोड़ा"/>
    <s v="(b) hunter-gatherersशिकारी-संग्राहक"/>
    <s v="(c) Ramkrishna Paramhansaरामकृष्ण परमहंस"/>
    <s v="D Tamilnadu तमिलनाडु"/>
    <s v="D Nagaland नागालैंड"/>
    <s v="B.   manufacturing    विनिर्माण"/>
  </r>
  <r>
    <d v="2025-04-24T11:51:41"/>
    <s v="chanchal5-c014264.brgh@kvsrobpl.online"/>
    <x v="0"/>
    <x v="2268"/>
    <n v="7304"/>
    <x v="7"/>
    <n v="1091"/>
    <s v="VII"/>
    <s v="C"/>
    <s v="ENGLISH"/>
    <s v="D. Scotland of India"/>
    <s v="B. an email."/>
    <s v="A. Offers personal transport facilities."/>
    <s v="D. deals specifically with Indian customers wanting to travel out via Kerala"/>
    <s v="B. August 2011"/>
    <s v="C. More than double"/>
    <s v="C. 17,390"/>
    <s v="C. rail museum"/>
    <s v="B. It has been improved."/>
    <s v="D. customary"/>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b) 8"/>
    <s v="(a)10000"/>
    <s v="(c)18 cm2"/>
    <s v="(c) 36 cm"/>
    <s v="(b) 2/5"/>
    <s v="(b)94 m"/>
    <s v="(d) 1200 m"/>
    <s v="(b) 50"/>
    <s v="(d) 60"/>
    <s v="a) 12"/>
    <s v="b) Conduction of water through stem"/>
    <s v="Sunlight"/>
    <s v="Respiration"/>
    <s v="(b) Circular motion"/>
    <s v="(c) i and iii"/>
    <s v="(a) Making of food from plants"/>
    <s v="(b) Might be the duck contains piece of magnet"/>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b) cow    गाय"/>
    <s v="(a) farmers      किसान"/>
    <s v="(d) Mahatma Buddha   महात्मा  बुद्धा"/>
    <s v="D Tamilnadu तमिलनाडु"/>
    <s v="C Punjabपंजाब"/>
    <s v="B.   manufacturing    विनिर्माण"/>
  </r>
  <r>
    <d v="2025-04-24T11:53:13"/>
    <s v="suhana5-d014044.brgh@kvsrobpl.online"/>
    <x v="2"/>
    <x v="2269"/>
    <n v="18"/>
    <x v="7"/>
    <n v="1091"/>
    <s v="VII"/>
    <s v="D"/>
    <s v="ENGLISH"/>
    <s v="C. Green World"/>
    <s v="B. an email."/>
    <s v="C. Has advertised the package for 3 cities."/>
    <s v="B. specializes in tours of cities in Kerala."/>
    <s v="A. August 2010"/>
    <s v="C. More than double"/>
    <s v="A. 15,815"/>
    <s v="C. rail museum"/>
    <s v="B. It has been improved."/>
    <s v="B. enjoyable"/>
    <s v="(ग) अस्तबल"/>
    <s v="(ख) दोनों कथन सत्य हैं, लेकिन कारण (R) कथन (A) का सही स्पष्टीकरण नहीं है|"/>
    <s v="(ग) साँप"/>
    <s v="(ख) हवा से बातें करना"/>
    <s v="(ग) नाद, बांसुरी , शंख, अलगोजा"/>
    <s v="(ख) 1-2,2-3,3-1,4-4"/>
    <s v="(ख) स्वार्थ,मद,उदारता,नाम"/>
    <s v="(ख)तम,अरि,शशि"/>
    <s v="(घ) शत्रु का"/>
    <s v="(ग)निराला"/>
    <s v="(a)  7"/>
    <s v="(a)10000"/>
    <s v="(b)  100 cm2"/>
    <s v="(c) 36 cm"/>
    <s v="(b) 2/5"/>
    <s v="(b)94 m"/>
    <s v="(c) 1500 m"/>
    <s v="(c) 82"/>
    <s v="(a) 10"/>
    <s v="(c)  3"/>
    <s v="c) Absorption of water from soil"/>
    <s v="Sunlight"/>
    <s v="Respiration"/>
    <s v="(b) Circular motion"/>
    <s v="(b) ii and iii"/>
    <s v="(c)Falling rain"/>
    <s v="(b) Might be the duck contains piece of magnet"/>
    <s v="(d)To follow instructions without questions"/>
    <s v="(a)Gas stove"/>
    <s v="(d) i and iii"/>
    <s v="a). Bay of Bengal.बंगाल की खाड़ी।"/>
    <s v="B Constitutional right संवैधानिक अधिकार"/>
    <s v="D. Goa गोवा"/>
    <s v="a) Stationmasterस्टेशन मास्टर"/>
    <s v="(a) horse घोड़ा"/>
    <s v="(b) hunter-gatherersशिकारी-संग्राहक"/>
    <s v="(d) Mahatma Buddha   महात्मा  बुद्धा"/>
    <s v="D Tamilnadu तमिलनाडु"/>
    <s v="C Punjabपंजाब"/>
    <s v="B.   manufacturing    विनिर्माण"/>
  </r>
  <r>
    <d v="2025-04-24T11:53:15"/>
    <s v="vaishnavi5-d015945.brgh@kvsrobpl.online"/>
    <x v="31"/>
    <x v="2270"/>
    <n v="7419"/>
    <x v="7"/>
    <n v="1091"/>
    <s v="VII"/>
    <s v="D"/>
    <s v="HINDI"/>
    <s v="D. Scotland of India"/>
    <s v="C. a visit."/>
    <s v="C. Has advertised the package for 3 cities."/>
    <s v="B. specializes in tours of cities in Kerala."/>
    <s v="C. July 2010"/>
    <s v="A. One third"/>
    <s v="B. 16,518"/>
    <s v="A. railway station"/>
    <s v="A. It was free to enter."/>
    <s v="A. inspiring"/>
    <s v="(क) अस्पताल"/>
    <s v="(क) दोनों कथन सत्य हैं और कारण (R) कथन (A) का सही स्पष्टीकरण है|"/>
    <s v="(ख) अस्तबल"/>
    <s v="(क) बहुत तेज दौड़ना"/>
    <s v="(घ) सितार, मृदंग, बीन, शहनाई"/>
    <s v="(क) 1-1, 2-2,3-3,4-4"/>
    <s v="(ख) स्वार्थ,मद,उदारता,नाम"/>
    <s v="(क) तम,तिमिर,अंधकार"/>
    <s v="(क) पानी का"/>
    <s v="(ख)वीर"/>
    <s v="(d)10"/>
    <s v="(b)  99999"/>
    <s v="(d)  144 cm2"/>
    <s v="(d) 24 cm"/>
    <s v="(b) 2/5"/>
    <s v="(b)94 m"/>
    <s v="(a) 300 m"/>
    <s v="(a) 42"/>
    <s v="(a) 10"/>
    <s v="(b) 6"/>
    <s v="a) Making food for the plants"/>
    <s v="Heat"/>
    <s v="Reproduction"/>
    <s v="(b) Circular motion"/>
    <s v="(a)  i and ii"/>
    <s v="(a) Making of food from plants"/>
    <s v="(b) Might be the duck contains piece of magnet"/>
    <s v="(a)To memorize facts and figure"/>
    <s v="(b)Electric grinder"/>
    <s v="(b) ii and iii"/>
    <s v="a). Bay of Bengal.बंगाल की खाड़ी।"/>
    <s v="A Fundamental duties मौलिक कर्तव्य"/>
    <s v="A . Rajasthan राजस्थान"/>
    <s v="(b) Superintendent of Policeपुलिस अधीक्षक"/>
    <s v="(b) cow    गाय"/>
    <s v="(a) farmers      किसान"/>
    <s v="(a) Mahavira   महावीर"/>
    <s v="B. Uttar pradesh उत्तर प्रदेश"/>
    <s v="C Punjabपंजाब"/>
    <s v="B.   manufacturing    विनिर्माण"/>
  </r>
  <r>
    <d v="2025-04-24T11:53:21"/>
    <s v="himani5-d014087.brgh@kvsrobpl.online"/>
    <x v="1"/>
    <x v="2271"/>
    <n v="7408"/>
    <x v="7"/>
    <n v="1091"/>
    <s v="VII"/>
    <s v="D"/>
    <s v="HINDI"/>
    <s v="D. Scotland of India"/>
    <s v="C. a visit."/>
    <s v="C. Has advertised the package for 3 cities."/>
    <s v="B. specializes in tours of cities in Kerala."/>
    <s v="B. August 2011"/>
    <s v="D. Half"/>
    <s v="B. 16,518"/>
    <s v="B. picnic spot"/>
    <s v="C. It was a pleasant day."/>
    <s v="C. acceptable"/>
    <s v="(क) अस्पताल"/>
    <s v="(ग) कथन (A) सत्य है, लेकिन कारण (R) असत्य है|"/>
    <s v="(क) घोड़ा"/>
    <s v="(ग) हवा में उड़ जाना"/>
    <s v="(ख) शहनाई, शंख, बांसुरी , बीन"/>
    <s v="(क) 1-1, 2-2,3-3,4-4"/>
    <s v="(ग) स्वार्थ,मद.मगर,वात्सल्य"/>
    <s v="(क) तम,तिमिर,अंधकार"/>
    <s v="(ख) हवा का"/>
    <s v="(ग)निराला"/>
    <s v="(d)10"/>
    <s v="(b)  99999"/>
    <s v="(b)  100 cm2"/>
    <s v="(d) 24 cm"/>
    <s v="(a) 5/2"/>
    <s v="(b)94 m"/>
    <s v="(c) 1500 m"/>
    <s v="(b) 50"/>
    <s v="(d) 60"/>
    <s v="a) 12"/>
    <s v="a) Making food for the plants"/>
    <s v="Water"/>
    <s v="Stimuli"/>
    <s v="(b) Circular motion"/>
    <s v="(d) iii and iv"/>
    <s v="(a) Making of food from plants"/>
    <s v="(c)The duck is very hungry so it moved towards the grain plate"/>
    <s v="(b)To understand the world in live in and uncover the secrets of of the universe"/>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D Nagaland नागालैंड"/>
    <s v="C.  .forestry   वानिकी"/>
  </r>
  <r>
    <d v="2025-04-24T11:54:19"/>
    <s v="shreya7a.sehore@kvsrobpl.online"/>
    <x v="9"/>
    <x v="676"/>
    <n v="7138"/>
    <x v="46"/>
    <n v="1905"/>
    <s v="VII"/>
    <s v="A"/>
    <s v="ENGLISH"/>
    <s v="B. City of Lakes"/>
    <s v="C. a visit."/>
    <s v="A. Offers personal transport facilities."/>
    <s v="D. deals specifically with Indian customers wanting to travel out via Kerala"/>
    <s v="D. July 2011"/>
    <s v="D. Half"/>
    <s v="B. 16,518"/>
    <s v="B. picnic spot"/>
    <s v="D. It was open all day"/>
    <s v="B. enjoyable"/>
    <s v="(घ) मैदान में"/>
    <s v="(ग) कथन (A) सत्य है, लेकिन कारण (R) असत्य है|"/>
    <s v="(ग) साँप"/>
    <s v="(घ) बहुत धीरे चलना"/>
    <s v="(ख) शहनाई, शंख, बांसुरी , बीन"/>
    <s v="(ग) 1-2,2-1,3-4,4-3"/>
    <s v="(घ) स्वार्थ,मद.उदारता ,वात्सल्य"/>
    <s v="(ग) हिमांशु,तिमिर,इंदु"/>
    <s v="(क) पानी का"/>
    <s v="(ख)वीर"/>
    <s v="(d)10"/>
    <s v="(d) 79999"/>
    <s v="(c)18 cm2"/>
    <s v="(d) 24 cm"/>
    <s v="(a) 5/2"/>
    <s v="c) 74 m"/>
    <s v="(d) 1200 m"/>
    <s v="(c) 82"/>
    <s v="(d) 60"/>
    <s v="(b) 6"/>
    <s v="c) Absorption of water from soil"/>
    <s v="Heat"/>
    <s v="Excretion"/>
    <s v="(a) Linear motion"/>
    <s v="(d) iii and iv"/>
    <s v="(d)  Water droplets appears on outer surface of glass"/>
    <s v="(d) There is no specific reason"/>
    <s v="(a)To memorize facts and figure"/>
    <s v="(b)Electric grinder"/>
    <s v="(a) i and ii"/>
    <s v="d). Bering Strait  बेरिंग स्ट्रेट"/>
    <s v="D State government rights राज्य सरकार का अधिकार"/>
    <s v="C. Uttar pradesh उत्तर प्रदेश"/>
    <s v="(c) Station House Officer स्टेशन हाउस अधिकारी"/>
    <s v="(d) goat   बकरी"/>
    <s v="(d) Traders.व्यापारी"/>
    <s v="(d) Mahatma Buddha   महात्मा  बुद्धा"/>
    <s v="A.Rajasthan राजस्थान"/>
    <s v="C Punjabपंजाब"/>
    <s v="B.   manufacturing    विनिर्माण"/>
  </r>
  <r>
    <d v="2025-04-24T11:54:41"/>
    <s v="divyanshu7a.sehore@kvsrobpl.online"/>
    <x v="10"/>
    <x v="2272"/>
    <n v="7119"/>
    <x v="46"/>
    <n v="1095"/>
    <s v="VII"/>
    <s v="A"/>
    <s v="ENGLISH"/>
    <s v="C. Green World"/>
    <s v="B. an email."/>
    <s v="C. Has advertised the package for 3 cities."/>
    <s v="B. specializes in tours of cities in Kerala."/>
    <s v="D. July 2011"/>
    <s v="D. Half"/>
    <s v="B. 16,518"/>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ख)तम,अरि,शशि"/>
    <s v="(घ) शत्रु का"/>
    <s v="(ग)निराला"/>
    <s v="(c) 9"/>
    <s v="(b)  99999"/>
    <s v="(d)  144 cm2"/>
    <s v="(a)   8 cm"/>
    <s v="(a) 5/2"/>
    <s v="c) 74 m"/>
    <s v="(a) 300 m"/>
    <s v="(b) 50"/>
    <s v="(d) 60"/>
    <s v="(d) 9"/>
    <s v="c) Absorption of water from soil"/>
    <s v="Sunlight"/>
    <s v="Stimuli"/>
    <s v="(b) Circular motion"/>
    <s v="(b) ii and iii"/>
    <s v="(c)Falling rain"/>
    <s v="(c)The duck is very hungry so it moved towards the grain plate"/>
    <s v="(a)To memorize facts and figure"/>
    <s v="(c)Sil battas"/>
    <s v="(a) i and ii"/>
    <s v="a). Bay of Bengal.बंगाल की खाड़ी।"/>
    <s v="A Fundamental duties मौलिक कर्तव्य"/>
    <s v="D. Goa गोवा"/>
    <s v="(c) Station House Officer स्टेशन हाउस अधिकारी"/>
    <s v="(a) horse घोड़ा"/>
    <s v="(d) Traders.व्यापारी"/>
    <s v="(d) Mahatma Buddha   महात्मा  बुद्धा"/>
    <s v="C.Maharashtraमहाराष्ट्र"/>
    <s v="B. Manipurमणिपुर"/>
    <s v="B.   manufacturing    विनिर्माण"/>
  </r>
  <r>
    <d v="2025-04-24T11:55:15"/>
    <s v="hitanshi7a.sehore@kvsrobpl.online"/>
    <x v="1"/>
    <x v="2273"/>
    <n v="7120"/>
    <x v="46"/>
    <n v="1905"/>
    <s v="VII"/>
    <s v="A"/>
    <s v="ENGLISH"/>
    <s v="B. City of Lakes"/>
    <s v="B. an email."/>
    <s v="A. Offers personal transport facilities."/>
    <s v="A. manages tours across India."/>
    <s v="C. July 2010"/>
    <s v="C. More than double"/>
    <s v="D. 16,158"/>
    <s v="D. fun outing"/>
    <s v="A. It was free to enter."/>
    <s v="B. enjoyable"/>
    <s v="(ग) अस्तबल"/>
    <s v="(घ) कथन (A) और कारण (R) दोनों असत्य हैं|"/>
    <s v="(घ) हलचल"/>
    <s v="(ग) हवा में उड़ जाना"/>
    <s v="(ख) शहनाई, शंख, बांसुरी , बीन"/>
    <s v="(क) 1-1, 2-2,3-3,4-4"/>
    <s v="(ख) स्वार्थ,मद,उदारता,नाम"/>
    <s v="घ) शशि,इंदु,तम"/>
    <s v="(क) पानी का"/>
    <s v="(ग)निराला"/>
    <s v="(b) 8"/>
    <s v="(a)10000"/>
    <s v="(d)  144 cm2"/>
    <s v="(c) 36 cm"/>
    <s v="(b) 2/5"/>
    <s v="(d) 64 m"/>
    <s v="(c) 1500 m"/>
    <s v="(c) 82"/>
    <s v="(a) 10"/>
    <s v="(d) 9"/>
    <s v="a) Making food for the plants"/>
    <s v="Air"/>
    <s v="Stimuli"/>
    <s v="(d)LInear and circular motion"/>
    <s v="(a)  i and ii"/>
    <s v="(b) Washed  utencils dry up after sometime"/>
    <s v="(c)The duck is very hungry so it moved towards the grain plate"/>
    <s v="(d)To follow instructions without questions"/>
    <s v="(c)Sil battas"/>
    <s v="(d) i and iii"/>
    <s v="a). Bay of Bengal.बंगाल की खाड़ी।"/>
    <s v="D State government rights राज्य सरकार का अधिकार"/>
    <s v="D. Goa गोवा"/>
    <s v="a) Stationmasterस्टेशन मास्टर"/>
    <s v="(a) horse घोड़ा"/>
    <s v="(a) farmers      किसान"/>
    <s v="(a) Mahavira   महावीर"/>
    <s v="A.Rajasthan राजस्थान"/>
    <s v="A. Asam असम"/>
    <s v="A. Farming  कृषि"/>
  </r>
  <r>
    <d v="2025-04-24T11:56:39"/>
    <s v="prabal6-d016369.brgh@kvsrobpl.online"/>
    <x v="4"/>
    <x v="2274"/>
    <n v="7437"/>
    <x v="7"/>
    <n v="1091"/>
    <s v="VII"/>
    <s v="D"/>
    <s v="ENGLISH"/>
    <s v="B. City of Lakes"/>
    <s v="C. a visit."/>
    <s v="B. Charges separately for breakfast and dinner."/>
    <s v="C. only accepts bookings from people of Kerala."/>
    <s v="A. August 2010"/>
    <s v="C. More than double"/>
    <s v="C. 17,390"/>
    <s v="C. rail museum"/>
    <s v="C. It was a pleasant day."/>
    <s v="B. enjoyable"/>
    <s v="(ग) अस्तबल"/>
    <s v="(ग) कथन (A) सत्य है, लेकिन कारण (R) असत्य है|"/>
    <s v="(ख) अस्तबल"/>
    <s v="(घ) बहुत धीरे चलना"/>
    <s v="(ख) शहनाई, शंख, बांसुरी , बीन"/>
    <s v="(ग) 1-2,2-1,3-4,4-3"/>
    <s v="(ख) स्वार्थ,मद,उदारता,नाम"/>
    <s v="घ) शशि,इंदु,तम"/>
    <s v="(ख) हवा का"/>
    <s v="(ग)निराला"/>
    <s v="(a)  7"/>
    <s v="(b)  99999"/>
    <s v="(b)  100 cm2"/>
    <s v="(c) 36 cm"/>
    <s v="(c) 2/2"/>
    <s v="(b)94 m"/>
    <s v="(c) 1500 m"/>
    <s v="(c) 82"/>
    <s v="(d) 60"/>
    <s v="(b) 6"/>
    <s v="b) Conduction of water through stem"/>
    <s v="Sunlight"/>
    <s v="Stimuli"/>
    <s v="(b) Circular motion"/>
    <s v="(b) ii and iii"/>
    <s v="(b) Washed  utencils dry up after sometime"/>
    <s v="(c)The duck is very hungry so it moved towards the grain plate"/>
    <s v="(c)To perform experiment without any purpose"/>
    <s v="(b)Electric grinder"/>
    <s v="(c)ii and iv"/>
    <s v="c). Arabian Sea.अरब सागर"/>
    <s v="C  Centre government rights केंद्र का सरकार अधिकार"/>
    <s v="C. Uttar pradesh उत्तर प्रदेश"/>
    <s v="(c) Station House Officer स्टेशन हाउस अधिकारी"/>
    <s v="(c) bull    बैल"/>
    <s v="(d) Traders.व्यापारी"/>
    <s v="(b) Zoroasterज़ोरोस्टर"/>
    <s v="C.Maharashtraमहाराष्ट्र"/>
    <s v="C Punjabपंजाब"/>
    <s v="C.  .forestry   वानिकी"/>
  </r>
  <r>
    <d v="2025-04-24T11:57:39"/>
    <s v="rubal7a.sehore@kvsrobpl.online"/>
    <x v="3"/>
    <x v="2275"/>
    <n v="29"/>
    <x v="46"/>
    <n v="1905"/>
    <s v="VII"/>
    <s v="A"/>
    <s v="SOCIAL SCIENCE"/>
    <s v="C. Green World"/>
    <s v="C. a visit."/>
    <s v="D. Makes arrangements on a 2 guests per room basis."/>
    <s v="A. manages tours across India."/>
    <s v="C. July 2010"/>
    <s v="B. Double"/>
    <s v="C. 17,390"/>
    <s v="D. fun outing"/>
    <s v="A. It was free to enter."/>
    <s v="D. customary"/>
    <s v="(ख) रास्ते में"/>
    <s v="(ख) दोनों कथन सत्य हैं, लेकिन कारण (R) कथन (A) का सही स्पष्टीकरण नहीं है|"/>
    <s v="(क) घोड़ा"/>
    <s v="(क) बहुत तेज दौड़ना"/>
    <s v="(ख) शहनाई, शंख, बांसुरी , बीन"/>
    <s v="(क) 1-1, 2-2,3-3,4-4"/>
    <s v="(घ) स्वार्थ,मद.उदारता ,वात्सल्य"/>
    <s v="(क) तम,तिमिर,अंधकार"/>
    <s v="(ख) हवा का"/>
    <s v="(ग)निराला"/>
    <s v="(c) 9"/>
    <s v="(a)10000"/>
    <s v="(c)18 cm2"/>
    <s v="(a)   8 cm"/>
    <s v="(c) 2/2"/>
    <s v="c) 74 m"/>
    <s v="(d) 1200 m"/>
    <s v="(b) 50"/>
    <s v="(c) 50"/>
    <s v="a) 12"/>
    <s v="b) Conduction of water through stem"/>
    <s v="Water"/>
    <s v="Stimuli"/>
    <s v="(c) Periodic motion"/>
    <s v="(b) ii and iii"/>
    <s v="(c)Falling rain"/>
    <s v="(b) Might be the duck contains piece of magnet"/>
    <s v="(c)To perform experiment without any purpose"/>
    <s v="(c)Sil battas"/>
    <s v="(a) i and ii"/>
    <s v="c). Arabian Sea.अरब सागर"/>
    <s v="B Constitutional right संवैधानिक अधिकार"/>
    <s v="B. Maharashtra महाराष्ट्र"/>
    <s v="(b) Superintendent of Policeपुलिस अधीक्षक"/>
    <s v="(a) horse घोड़ा"/>
    <s v="(d) Traders.व्यापारी"/>
    <s v="(d) Mahatma Buddha   महात्मा  बुद्धा"/>
    <s v="A.Rajasthan राजस्थान"/>
    <s v="A. Asam असम"/>
    <s v="C.  .forestry   वानिकी"/>
  </r>
  <r>
    <d v="2025-04-24T11:57:45"/>
    <s v="shreya7a.sehore@kvsrobpl.online"/>
    <x v="27"/>
    <x v="676"/>
    <n v="37"/>
    <x v="46"/>
    <n v="1905"/>
    <s v="VII"/>
    <s v="A"/>
    <s v="ENGLISH"/>
    <s v="A. The Pink City"/>
    <s v="B. an email."/>
    <s v="C. Has advertised the package for 3 cities."/>
    <s v="D. deals specifically with Indian customers wanting to travel out via Kerala"/>
    <s v="A. August 2010"/>
    <s v="B. Double"/>
    <s v="C. 17,390"/>
    <s v="D. fun outing"/>
    <s v="A. It was free to enter."/>
    <s v="B. enjoyable"/>
    <s v="(ग) अस्तबल"/>
    <s v="(घ) कथन (A) और कारण (R) दोनों असत्य हैं|"/>
    <s v="(क) घोड़ा"/>
    <s v="(ख) हवा से बातें करना"/>
    <s v="(ग) नाद, बांसुरी , शंख, अलगोजा"/>
    <s v="(घ) 1-3,2-4,3-2,4-1"/>
    <s v="(क) स्वार्थ,मद.मगर,नाम"/>
    <s v="(ख)तम,अरि,शशि"/>
    <s v="(ग)मिट्टी का"/>
    <s v="(घ)शांत"/>
    <s v="(a)  7"/>
    <s v="(b)  99999"/>
    <s v="(c)18 cm2"/>
    <s v="(d) 24 cm"/>
    <s v="(a) 5/2"/>
    <s v="(b)94 m"/>
    <s v="(c) 1500 m"/>
    <s v="(d) 101"/>
    <s v="(a) 10"/>
    <s v="(b) 6"/>
    <s v="c) Absorption of water from soil"/>
    <s v="Heat"/>
    <s v="Respiration"/>
    <s v="(b) Circular motion"/>
    <s v="(c) i and iii"/>
    <s v="(d)  Water droplets appears on outer surface of glass"/>
    <s v="(a) This is because of magic"/>
    <s v="(b)To understand the world in live in and uncover the secrets of of the universe"/>
    <s v="(b)Electric grinder"/>
    <s v="(d) i and iii"/>
    <s v="a). Bay of Bengal.बंगाल की खाड़ी।"/>
    <s v="B Constitutional right संवैधानिक अधिकार"/>
    <s v="C. Uttar pradesh उत्तर प्रदेश"/>
    <s v="(d) None of the above.उपर्युक्त में से कोई नहीं।"/>
    <s v="(b) cow    गाय"/>
    <s v="(c) crafts-personsशिल्प-व्यक्ति"/>
    <s v="(d) Mahatma Buddha   महात्मा  बुद्धा"/>
    <s v="A.Rajasthan राजस्थान"/>
    <s v="B. Manipurमणिपुर"/>
    <s v="C.  .forestry   वानिकी"/>
  </r>
  <r>
    <d v="2025-04-24T11:58:00"/>
    <s v="astha5-d014217.brgh@kvsrobpl.online"/>
    <x v="28"/>
    <x v="2276"/>
    <n v="7405"/>
    <x v="7"/>
    <n v="1091"/>
    <s v="VII"/>
    <s v="D"/>
    <s v="ENGLISH"/>
    <s v="C. Green World"/>
    <s v="A. a phone call."/>
    <s v="D. Makes arrangements on a 2 guests per room basis."/>
    <s v="C. only accepts bookings from people of Kerala."/>
    <s v="D. July 2011"/>
    <s v="C. More than double"/>
    <s v="C. 17,390"/>
    <s v="C. rail museum"/>
    <s v="C. It was a pleasant day."/>
    <s v="B. enjoyable"/>
    <s v="(ग) अस्तबल"/>
    <s v="(ग) कथन (A) सत्य है, लेकिन कारण (R) असत्य है|"/>
    <s v="(घ) हलचल"/>
    <s v="(ख) हवा से बातें करना"/>
    <s v="(ग) नाद, बांसुरी , शंख, अलगोजा"/>
    <s v="(ग) 1-2,2-1,3-4,4-3"/>
    <s v="(ग) स्वार्थ,मद.मगर,वात्सल्य"/>
    <s v="(क) तम,तिमिर,अंधकार"/>
    <s v="(ख) हवा का"/>
    <s v="(ग)निराला"/>
    <s v="(c) 9"/>
    <s v="(c)  89999"/>
    <s v="(d)  144 cm2"/>
    <s v="(b) 18 cm"/>
    <s v="(d) 5/5"/>
    <s v="(d) 64 m"/>
    <s v="(a) 300 m"/>
    <s v="(c) 82"/>
    <s v="(d) 60"/>
    <s v="a) 12"/>
    <s v="b) Conduction of water through stem"/>
    <s v="Heat"/>
    <s v="Reproduction"/>
    <s v="(a) Linear motion"/>
    <s v="(c) i and iii"/>
    <s v="(b) Washed  utencils dry up after sometime"/>
    <s v="(d) There is no specific reason"/>
    <s v="(b)To understand the world in live in and uncover the secrets of of the universe"/>
    <s v="(d)Microwave ovens"/>
    <s v="(b) ii and iii"/>
    <s v="b.) Palk Strait.पाक जलडमरूमध्य।"/>
    <s v="D State government rights राज्य सरकार का अधिकार"/>
    <s v="B. Maharashtra महाराष्ट्र"/>
    <s v="(c) Station House Officer स्टेशन हाउस अधिकारी"/>
    <s v="(a) horse घोड़ा"/>
    <s v="(c) crafts-personsशिल्प-व्यक्ति"/>
    <s v="(d) Mahatma Buddha   महात्मा  बुद्धा"/>
    <s v="B. Uttar pradesh उत्तर प्रदेश"/>
    <s v="B. Manipurमणिपुर"/>
    <s v="C.  .forestry   वानिकी"/>
  </r>
  <r>
    <d v="2025-04-24T12:00:00"/>
    <s v="diksha5-d014093.brgh@kvsrobpl.online"/>
    <x v="10"/>
    <x v="2277"/>
    <s v="06"/>
    <x v="7"/>
    <n v="1091"/>
    <s v="VII"/>
    <s v="D"/>
    <s v="ENGLISH"/>
    <s v="C. Green World"/>
    <s v="A. a phone call."/>
    <s v="A. Offers personal transport facilities."/>
    <s v="B. specializes in tours of cities in Kerala."/>
    <s v="D. July 2011"/>
    <s v="B. Double"/>
    <s v="C. 17,390"/>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क) तम,तिमिर,अंधकार"/>
    <s v="(ख) हवा का"/>
    <s v="(ख)वीर"/>
    <s v="(a)  7"/>
    <s v="(b)  99999"/>
    <s v="(d)  144 cm2"/>
    <s v="(b) 18 cm"/>
    <s v="(b) 2/5"/>
    <s v="(b)94 m"/>
    <s v="(a) 300 m"/>
    <s v="(c) 82"/>
    <s v="(b) 30"/>
    <s v="(c)  3"/>
    <s v="b) Conduction of water through stem"/>
    <s v="Sunlight"/>
    <s v="Reproduction"/>
    <s v="(b) Circular motion"/>
    <s v="(d) iii and iv"/>
    <s v="(d)  Water droplets appears on outer surface of glass"/>
    <s v="(c)The duck is very hungry so it moved towards the grain plate"/>
    <s v="(b)To understand the world in live in and uncover the secrets of of the universe"/>
    <s v="(d)Microwave ovens"/>
    <s v="(c)ii and iv"/>
    <s v="b.) Palk Strait.पाक जलडमरूमध्य।"/>
    <s v="C  Centre government rights केंद्र का सरकार अधिकार"/>
    <s v="D. Goa गोवा"/>
    <s v="(c) Station House Officer स्टेशन हाउस अधिकारी"/>
    <s v="(c) bull    बैल"/>
    <s v="(d) Traders.व्यापारी"/>
    <s v="(a) Mahavira   महावीर"/>
    <s v="D Tamilnadu तमिलनाडु"/>
    <s v="C Punjabपंजाब"/>
    <s v="B.   manufacturing    विनिर्माण"/>
  </r>
  <r>
    <d v="2025-04-24T12:00:24"/>
    <s v="rishikav7a.sehore@kvsrobpl.online"/>
    <x v="25"/>
    <x v="2278"/>
    <n v="27"/>
    <x v="46"/>
    <n v="1095"/>
    <s v="VII"/>
    <s v="A"/>
    <s v="HINDI"/>
    <s v="D. Scotland of India"/>
    <s v="A. a phone call."/>
    <s v="D. Makes arrangements on a 2 guests per room basis."/>
    <s v="B. specializes in tours of cities in Kerala."/>
    <s v="D. July 2011"/>
    <s v="B. Double"/>
    <s v="B. 16,518"/>
    <s v="C. rail museum"/>
    <s v="A. It was free to enter."/>
    <s v="B. enjoyable"/>
    <s v="(ग) अस्तबल"/>
    <s v="(ख) दोनों कथन सत्य हैं, लेकिन कारण (R) कथन (A) का सही स्पष्टीकरण नहीं है|"/>
    <s v="(ग) साँप"/>
    <s v="(ग) हवा में उड़ जाना"/>
    <s v="(ख) शहनाई, शंख, बांसुरी , बीन"/>
    <s v="(ग) 1-2,2-1,3-4,4-3"/>
    <s v="(ख) स्वार्थ,मद,उदारता,नाम"/>
    <s v="(ख)तम,अरि,शशि"/>
    <s v="(ख) हवा का"/>
    <s v="(क) प्यारा"/>
    <s v="(b) 8"/>
    <s v="(d) 79999"/>
    <s v="(d)  144 cm2"/>
    <s v="(a)   8 cm"/>
    <s v="(c) 2/2"/>
    <s v="c) 74 m"/>
    <s v="(c) 1500 m"/>
    <s v="(b) 50"/>
    <s v="(c) 50"/>
    <s v="(c)  3"/>
    <s v="b) Conduction of water through stem"/>
    <s v="Sunlight"/>
    <s v="Stimuli"/>
    <s v="(b) Circular motion"/>
    <s v="(c) i and iii"/>
    <s v="(c)Falling rain"/>
    <s v="(b) Might be the duck contains piece of magnet"/>
    <s v="(c)To perform experiment without any purpose"/>
    <s v="(d)Microwave ovens"/>
    <s v="(a) i and ii"/>
    <s v="c). Arabian Sea.अरब सागर"/>
    <s v="B Constitutional right संवैधानिक अधिकार"/>
    <s v="C. Uttar pradesh उत्तर प्रदेश"/>
    <s v="(c) Station House Officer स्टेशन हाउस अधिकारी"/>
    <s v="(a) horse घोड़ा"/>
    <s v="(a) farmers      किसान"/>
    <s v="(a) Mahavira   महावीर"/>
    <s v="B. Uttar pradesh उत्तर प्रदेश"/>
    <s v="A. Asam असम"/>
    <s v="B.   manufacturing    विनिर्माण"/>
  </r>
  <r>
    <d v="2025-04-24T12:01:35"/>
    <s v="aayush5-c015935.brgh@kvsrobpl.online"/>
    <x v="25"/>
    <x v="2279"/>
    <s v="01"/>
    <x v="7"/>
    <n v="1091"/>
    <s v="VII"/>
    <s v="D"/>
    <s v="ENGLISH"/>
    <s v="C. Green World"/>
    <s v="C. a visit."/>
    <s v="A. Offers personal transport facilities."/>
    <s v="B. specializes in tours of cities in Kerala."/>
    <s v="D. July 2011"/>
    <s v="B. Double"/>
    <s v="C. 17,390"/>
    <s v="C. rail museum"/>
    <s v="D. It was open all day"/>
    <s v="B. enjoyable"/>
    <s v="(ग) अस्तबल"/>
    <s v="(घ) कथन (A) और कारण (R) दोनों असत्य हैं|"/>
    <s v="(ग) साँप"/>
    <s v="(ग) हवा में उड़ जाना"/>
    <s v="(ख) शहनाई, शंख, बांसुरी , बीन"/>
    <s v="(ग) 1-2,2-1,3-4,4-3"/>
    <s v="(ग) स्वार्थ,मद.मगर,वात्सल्य"/>
    <s v="(क) तम,तिमिर,अंधकार"/>
    <s v="(ख) हवा का"/>
    <s v="(ग)निराला"/>
    <s v="(d)10"/>
    <s v="(b)  99999"/>
    <s v="(b)  100 cm2"/>
    <m/>
    <s v="(b) 2/5"/>
    <s v="(b)94 m"/>
    <s v="(c) 1500 m"/>
    <s v="(d) 101"/>
    <s v="(b) 30"/>
    <s v="(c)  3"/>
    <s v="a) Making food for the plants"/>
    <s v="Water"/>
    <s v="Excretion"/>
    <s v="(a) Linear motion"/>
    <s v="(d) iii and iv"/>
    <s v="(d)  Water droplets appears on outer surface of glass"/>
    <s v="(a) This is because of magic"/>
    <s v="(b)To understand the world in live in and uncover the secrets of of the universe"/>
    <s v="(c)Sil battas"/>
    <s v="(d) i and iii"/>
    <s v="b.) Palk Strait.पाक जलडमरूमध्य।"/>
    <s v="C  Centre government rights केंद्र का सरकार अधिकार"/>
    <s v="D. Goa गोवा"/>
    <s v="(b) Superintendent of Policeपुलिस अधीक्षक"/>
    <s v="(b) cow    गाय"/>
    <s v="(d) Traders.व्यापारी"/>
    <s v="(a) Mahavira   महावीर"/>
    <s v="D Tamilnadu तमिलनाडु"/>
    <s v="C Punjabपंजाब"/>
    <s v="B.   manufacturing    विनिर्माण"/>
  </r>
  <r>
    <d v="2025-04-24T12:02:23"/>
    <s v="11197b.riya3603@kvsrobpl.online"/>
    <x v="5"/>
    <x v="2280"/>
    <n v="7237"/>
    <x v="33"/>
    <n v="1119"/>
    <s v="VII"/>
    <s v="B"/>
    <s v="ENGLISH"/>
    <s v="C. Green World"/>
    <s v="B. an email."/>
    <s v="C. Has advertised the package for 3 cities."/>
    <s v="C. only accepts bookings from people of Kerala."/>
    <s v="D. July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ख)तम,अरि,शशि"/>
    <s v="(ख) हवा का"/>
    <s v="(ग)निराला"/>
    <s v="(d)10"/>
    <s v="(b)  99999"/>
    <s v="a) 81 cm2"/>
    <s v="(b) 18 cm"/>
    <m/>
    <s v="(d) 64 m"/>
    <s v="(c) 1500 m"/>
    <s v="(b) 50"/>
    <s v="(c) 50"/>
    <s v="a) 12"/>
    <s v="c) Absorption of water from soil"/>
    <s v="Water"/>
    <s v="Reproduction"/>
    <s v="(b) Circular motion"/>
    <s v="(c) i and iii"/>
    <s v="(b) Washed  utencils dry up after sometime"/>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c) bull    बैल"/>
    <s v="(a) farmers      किसान"/>
    <s v="(d) Mahatma Buddha   महात्मा  बुद्धा"/>
    <s v="D Tamilnadu तमिलनाडु"/>
    <s v="D Nagaland नागालैंड"/>
    <s v="B.   manufacturing    विनिर्माण"/>
  </r>
  <r>
    <d v="2025-04-24T12:02:24"/>
    <s v="11197b.jayshree3579@kvsrobpl.online"/>
    <x v="13"/>
    <x v="2281"/>
    <n v="7222"/>
    <x v="33"/>
    <n v="1119"/>
    <s v="VII"/>
    <s v="B"/>
    <s v="ENGLISH"/>
    <s v="D. Scotland of India"/>
    <s v="C. a visit."/>
    <s v="B. Charges separately for breakfast and dinner."/>
    <s v="D. deals specifically with Indian customers wanting to travel out via Kerala"/>
    <s v="D. July 2011"/>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घ) शत्रु का"/>
    <s v="(ग)निराला"/>
    <s v="(d)10"/>
    <s v="(c)  89999"/>
    <s v="(d)  144 cm2"/>
    <s v="(b) 18 cm"/>
    <s v="(a) 5/2"/>
    <s v="(d) 64 m"/>
    <s v="(c) 1500 m"/>
    <s v="(b) 50"/>
    <s v="(b) 30"/>
    <s v="a) 12"/>
    <s v="c) Absorption of water from soil"/>
    <s v="Water"/>
    <s v="Reproduction"/>
    <s v="(b) Circular motion"/>
    <s v="(c) i and iii"/>
    <s v="(b) Washed  utencils dry up after sometime"/>
    <s v="(c)The duck is very hungry so it moved towards the grain plate"/>
    <s v="(d)To follow instructions without questions"/>
    <s v="(c)Sil battas"/>
    <s v="(b) ii and iii"/>
    <s v="c). Arabian Sea.अरब सागर"/>
    <s v="C  Centre government rights केंद्र का सरकार अधिकार"/>
    <s v="D. Goa गोवा"/>
    <s v="(b) Superintendent of Policeपुलिस अधीक्षक"/>
    <s v="(c) bull    बैल"/>
    <s v="(a) farmers      किसान"/>
    <s v="(d) Mahatma Buddha   महात्मा  बुद्धा"/>
    <s v="D Tamilnadu तमिलनाडु"/>
    <s v="D Nagaland नागालैंड"/>
    <s v="B.   manufacturing    विनिर्माण"/>
  </r>
  <r>
    <d v="2025-04-24T12:03:31"/>
    <s v="11197b.bhumika3549@kvsrobpl.online"/>
    <x v="3"/>
    <x v="2282"/>
    <n v="7215"/>
    <x v="33"/>
    <n v="1119"/>
    <s v="VII"/>
    <s v="B"/>
    <s v="ENGLISH"/>
    <s v="B. City of Lakes"/>
    <s v="A. a phone call."/>
    <s v="C. Has advertised the package for 3 cities."/>
    <s v="B. specializes in tours of cities in Kerala."/>
    <s v="C. July 2010"/>
    <s v="C. More than double"/>
    <s v="C. 17,390"/>
    <s v="B. picnic spot"/>
    <s v="D. It was open all day"/>
    <s v="B. enjoyable"/>
    <s v="(ग) अस्तबल"/>
    <s v="(ग) कथन (A) सत्य है, लेकिन कारण (R) असत्य है|"/>
    <s v="(क) घोड़ा"/>
    <s v="(क) बहुत तेज दौड़ना"/>
    <s v="(ख) शहनाई, शंख, बांसुरी , बीन"/>
    <s v="(ख) 1-2,2-3,3-1,4-4"/>
    <s v="(ग) स्वार्थ,मद.मगर,वात्सल्य"/>
    <s v="(ख)तम,अरि,शशि"/>
    <s v="(ग)मिट्टी का"/>
    <s v="(ख)वीर"/>
    <s v="(b) 8"/>
    <s v="(d) 79999"/>
    <s v="a) 81 cm2"/>
    <s v="(c) 36 cm"/>
    <s v="(b) 2/5"/>
    <s v="(b)94 m"/>
    <s v="(c) 1500 m"/>
    <s v="(a) 42"/>
    <s v="(a) 10"/>
    <s v="(c)  3"/>
    <s v="a) Making food for the plants"/>
    <s v="Sunlight"/>
    <s v="Stimuli"/>
    <s v="(c) Periodic motion"/>
    <s v="(b) ii and iii"/>
    <s v="(b) Washed  utencils dry up after sometime"/>
    <s v="(d) There is no specific reason"/>
    <s v="(c)To perform experiment without any purpose"/>
    <s v="(a)Gas stove"/>
    <s v="(b) ii and iii"/>
    <s v="b.) Palk Strait.पाक जलडमरूमध्य।"/>
    <s v="B Constitutional right संवैधानिक अधिकार"/>
    <s v="C. Uttar pradesh उत्तर प्रदेश"/>
    <s v="(d) None of the above.उपर्युक्त में से कोई नहीं।"/>
    <s v="(b) cow    गाय"/>
    <s v="(b) hunter-gatherersशिकारी-संग्राहक"/>
    <s v="(c) Ramkrishna Paramhansaरामकृष्ण परमहंस"/>
    <s v="D Tamilnadu तमिलनाडु"/>
    <s v="A. Asam असम"/>
    <s v="C.  .forestry   वानिकी"/>
  </r>
  <r>
    <d v="2025-04-24T12:03:51"/>
    <s v="11197b.anuj3813@kvsrobpl.online"/>
    <x v="24"/>
    <x v="2283"/>
    <n v="7210"/>
    <x v="33"/>
    <n v="1119"/>
    <s v="VII"/>
    <s v="B"/>
    <s v="ENGLISH"/>
    <s v="D. Scotland of India"/>
    <s v="B. an email."/>
    <s v="D. Makes arrangements on a 2 guests per room basis."/>
    <s v="D. deals specifically with Indian customers wanting to travel out via Kerala"/>
    <s v="A. August 2010"/>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c)  89999"/>
    <s v="a) 81 cm2"/>
    <s v="(b) 18 cm"/>
    <s v="(a) 5/2"/>
    <s v="c) 74 m"/>
    <s v="(b) 900 m"/>
    <s v="(b) 50"/>
    <s v="(d) 60"/>
    <s v="(b) 6"/>
    <s v="c) Absorption of water from soil"/>
    <s v="Sunlight"/>
    <s v="Stimuli"/>
    <s v="(b) Circular motion"/>
    <s v="(d) iii and iv"/>
    <s v="(b) Washed  utencils dry up after sometime"/>
    <s v="(d) There is no specific reason"/>
    <s v="(a)To memorize facts and figure"/>
    <s v="(c)Sil battas"/>
    <s v="(d) i and iii"/>
    <s v="c). Arabian Sea.अरब सागर"/>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24T12:03:52"/>
    <s v="11197b.yash3564@kvsrobpl.online"/>
    <x v="20"/>
    <x v="2284"/>
    <n v="7246"/>
    <x v="33"/>
    <n v="1119"/>
    <s v="VII"/>
    <s v="B"/>
    <s v="ENGLISH"/>
    <s v="D. Scotland of India"/>
    <s v="B. an email."/>
    <s v="D. Makes arrangements on a 2 guests per room basis."/>
    <s v="D. deals specifically with Indian customers wanting to travel out via Kerala"/>
    <s v="A. August 2010"/>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c)  89999"/>
    <s v="a) 81 cm2"/>
    <s v="(b) 18 cm"/>
    <s v="(a) 5/2"/>
    <s v="c) 74 m"/>
    <s v="(b) 900 m"/>
    <s v="(b) 50"/>
    <s v="(d) 60"/>
    <s v="(b) 6"/>
    <s v="c) Absorption of water from soil"/>
    <s v="Sunlight"/>
    <s v="Stimuli"/>
    <s v="(b) Circular motion"/>
    <s v="(d) iii and iv"/>
    <s v="(d)  Water droplets appears on outer surface of glass"/>
    <s v="(d) There is no specific reason"/>
    <s v="(a)To memorize facts and figure"/>
    <s v="(c)Sil battas"/>
    <s v="(d) i and iii"/>
    <s v="c). Arabian Sea.अरब सागर"/>
    <s v="A Fundamental duties मौलिक कर्तव्य"/>
    <s v="D. Goa गोवा"/>
    <s v="(d) None of the above.उपर्युक्त में से कोई नहीं।"/>
    <s v="(a) horse घोड़ा"/>
    <s v="(d) Traders.व्यापारी"/>
    <s v="(d) Mahatma Buddha   महात्मा  बुद्धा"/>
    <s v="D Tamilnadu तमिलनाडु"/>
    <s v="C Punjabपंजाब"/>
    <s v="B.   manufacturing    विनिर्माण"/>
  </r>
  <r>
    <d v="2025-04-24T12:04:31"/>
    <s v="11197b.aabhas3550@kvsrobpl.online"/>
    <x v="19"/>
    <x v="2285"/>
    <n v="7201"/>
    <x v="33"/>
    <n v="1119"/>
    <s v="VII"/>
    <s v="B"/>
    <s v="ENGLISH"/>
    <s v="D. Scotland of India"/>
    <s v="B. an email."/>
    <s v="D. Makes arrangements on a 2 guests per room basis."/>
    <s v="A. manages tours across India."/>
    <s v="D. July 2011"/>
    <s v="C. More than double"/>
    <s v="C. 17,390"/>
    <s v="C. rail museum"/>
    <s v="C. It was a pleasant day."/>
    <s v="B. enjoyable"/>
    <s v="(ग) अस्तबल"/>
    <s v="(ख) दोनों कथन सत्य हैं, लेकिन कारण (R) कथन (A) का सही स्पष्टीकरण नहीं है|"/>
    <s v="(ग) साँप"/>
    <s v="(क) बहुत तेज दौड़ना"/>
    <s v="(घ) सितार, मृदंग, बीन, शहनाई"/>
    <s v="(घ) 1-3,2-4,3-2,4-1"/>
    <s v="(घ) स्वार्थ,मद.उदारता ,वात्सल्य"/>
    <s v="घ) शशि,इंदु,तम"/>
    <s v="(घ) शत्रु का"/>
    <s v="(ग)निराला"/>
    <s v="(b) 8"/>
    <s v="(c)  89999"/>
    <s v="a) 81 cm2"/>
    <s v="(b) 18 cm"/>
    <s v="(b) 2/5"/>
    <s v="c) 74 m"/>
    <s v="(b) 900 m"/>
    <s v="(b) 50"/>
    <s v="(d) 60"/>
    <s v="(b) 6"/>
    <s v="c) Absorption of water from soil"/>
    <s v="Sunlight"/>
    <s v="Respiration"/>
    <s v="(b) Circular motion"/>
    <s v="(d) iii and iv"/>
    <s v="(c)Falling rain"/>
    <s v="(c)The duck is very hungry so it moved towards the grain plate"/>
    <s v="(b)To understand the world in live in and uncover the secrets of of the universe"/>
    <s v="(c)Sil battas"/>
    <s v="(d) i and iii"/>
    <s v="c). Arabian Sea.अरब सागर"/>
    <s v="B Constitutional right संवैधानिक अधिकार"/>
    <s v="D. Goa गोवा"/>
    <s v="(d) None of the above.उपर्युक्त में से कोई नहीं।"/>
    <s v="(a) horse घोड़ा"/>
    <s v="(d) Traders.व्यापारी"/>
    <s v="(d) Mahatma Buddha   महात्मा  बुद्धा"/>
    <s v="D Tamilnadu तमिलनाडु"/>
    <s v="C Punjabपंजाब"/>
    <s v="C.  .forestry   वानिकी"/>
  </r>
  <r>
    <d v="2025-04-24T12:07:12"/>
    <s v="11197b.garvit3558@kvsrobpl.online"/>
    <x v="5"/>
    <x v="2286"/>
    <n v="7219"/>
    <x v="33"/>
    <n v="1119"/>
    <s v="VII"/>
    <s v="B"/>
    <s v="MATHS"/>
    <s v="D. Scotland of India"/>
    <s v="B. an email."/>
    <s v="D. Makes arrangements on a 2 guests per room basis."/>
    <s v="A. manages tours across India."/>
    <s v="D. July 2011"/>
    <s v="B. Double"/>
    <s v="B. 16,518"/>
    <s v="C. rail museum"/>
    <s v="C. It was a pleasant day."/>
    <s v="B. enjoyable"/>
    <s v="(ग) अस्तबल"/>
    <s v="(ग) कथन (A) सत्य है, लेकिन कारण (R) असत्य है|"/>
    <s v="(क) घोड़ा"/>
    <s v="(क) बहुत तेज दौड़ना"/>
    <s v="(ग) नाद, बांसुरी , शंख, अलगोजा"/>
    <s v="(ग) 1-2,2-1,3-4,4-3"/>
    <s v="(क) स्वार्थ,मद.मगर,नाम"/>
    <s v="(क) तम,तिमिर,अंधकार"/>
    <s v="(ख) हवा का"/>
    <s v="(ग)निराला"/>
    <s v="(b) 8"/>
    <s v="(c)  89999"/>
    <s v="a) 81 cm2"/>
    <s v="(b) 18 cm"/>
    <s v="(a) 5/2"/>
    <s v="c) 74 m"/>
    <s v="(b) 900 m"/>
    <s v="(d) 101"/>
    <s v="(c) 50"/>
    <s v="(b) 6"/>
    <s v="c) Absorption of water from soil"/>
    <s v="Sunlight"/>
    <s v="Stimuli"/>
    <s v="(b) Circular motion"/>
    <s v="(d) iii and iv"/>
    <s v="(a) Making of food from plants"/>
    <s v="(c)The duck is very hungry so it moved towards the grain plate"/>
    <s v="(c)To perform experiment without any purpose"/>
    <s v="(c)Sil battas"/>
    <s v="(b) ii and iii"/>
    <s v="c). Arabian Sea.अरब सागर"/>
    <s v="A Fundamental duties मौलिक कर्तव्य"/>
    <s v="D. Goa गोवा"/>
    <s v="(d) None of the above.उपर्युक्त में से कोई नहीं।"/>
    <s v="(a) horse घोड़ा"/>
    <s v="(d) Traders.व्यापारी"/>
    <s v="(d) Mahatma Buddha   महात्मा  बुद्धा"/>
    <s v="D Tamilnadu तमिलनाडु"/>
    <s v="C Punjabपंजाब"/>
    <s v="A. Farming  कृषि"/>
  </r>
  <r>
    <d v="2025-04-24T12:08:49"/>
    <s v="11197b.akshat3562@kvsrobpl.online"/>
    <x v="13"/>
    <x v="580"/>
    <n v="7206"/>
    <x v="33"/>
    <n v="1119"/>
    <s v="VII"/>
    <s v="B"/>
    <s v="ENGLISH"/>
    <s v="B. City of Lakes"/>
    <s v="A. a phone call."/>
    <s v="C. Has advertised the package for 3 cities."/>
    <s v="D. deals specifically with Indian customers wanting to travel out via Kerala"/>
    <s v="D. July 2011"/>
    <s v="C. More than double"/>
    <s v="C. 17,390"/>
    <s v="C. rail museum"/>
    <s v="C. It was a pleasant day."/>
    <s v="B. enjoyable"/>
    <s v="(ग) अस्तबल"/>
    <s v="(घ) कथन (A) और कारण (R) दोनों असत्य हैं|"/>
    <s v="(ग) साँप"/>
    <s v="(क) बहुत तेज दौड़ना"/>
    <s v="(ग) नाद, बांसुरी , शंख, अलगोजा"/>
    <s v="(ग) 1-2,2-1,3-4,4-3"/>
    <s v="(घ) स्वार्थ,मद.उदारता ,वात्सल्य"/>
    <s v="घ) शशि,इंदु,तम"/>
    <s v="(ख) हवा का"/>
    <s v="(ग)निराला"/>
    <s v="(b) 8"/>
    <s v="(c)  89999"/>
    <s v="a) 81 cm2"/>
    <s v="(b) 18 cm"/>
    <s v="(a) 5/2"/>
    <s v="(a) 84 m"/>
    <s v="(b) 900 m"/>
    <s v="(b) 50"/>
    <s v="(a) 10"/>
    <s v="(b) 6"/>
    <s v="c) Absorption of water from soil"/>
    <s v="Sunlight"/>
    <s v="Stimuli"/>
    <s v="(c) Periodic motion"/>
    <s v="(c) i and iii"/>
    <s v="(c)Falling rain"/>
    <s v="(c)The duck is very hungry so it moved towards the grain plate"/>
    <s v="(c)To perform experiment without any purpose"/>
    <s v="(c)Sil battas"/>
    <s v="(d) i and iii"/>
    <s v="c). Arabian Sea.अरब सागर"/>
    <s v="C  Centre government rights केंद्र का सरकार अधिकार"/>
    <s v="C. Uttar pradesh उत्तर प्रदेश"/>
    <s v="(c) Station House Officer स्टेशन हाउस अधिकारी"/>
    <s v="(c) bull    बैल"/>
    <s v="(c) crafts-personsशिल्प-व्यक्ति"/>
    <s v="(c) Ramkrishna Paramhansaरामकृष्ण परमहंस"/>
    <s v="C.Maharashtraमहाराष्ट्र"/>
    <s v="C Punjabपंजाब"/>
    <s v="C.  .forestry   वानिकी"/>
  </r>
  <r>
    <d v="2025-04-24T12:09:03"/>
    <s v="11197b.tanisha3552@kvsrobpl.online"/>
    <x v="2"/>
    <x v="2287"/>
    <n v="42"/>
    <x v="33"/>
    <n v="1119"/>
    <s v="VII"/>
    <s v="B"/>
    <s v="HINDI"/>
    <s v="C. Green World"/>
    <s v="A. a phone call."/>
    <s v="C. Has advertised the package for 3 cities."/>
    <s v="C. only accepts bookings from people of Kerala."/>
    <s v="D. July 2011"/>
    <s v="A. One third"/>
    <s v="C. 17,390"/>
    <s v="C. rail museum"/>
    <s v="C. It was a pleasant day."/>
    <s v="B. enjoyable"/>
    <s v="(ग) अस्तबल"/>
    <s v="(ख) दोनों कथन सत्य हैं, लेकिन कारण (R) कथन (A) का सही स्पष्टीकरण नहीं है|"/>
    <s v="(ग) साँप"/>
    <s v="(ख) हवा से बातें करना"/>
    <s v="(ख) शहनाई, शंख, बांसुरी , बीन"/>
    <s v="(घ) 1-3,2-4,3-2,4-1"/>
    <s v="(क) स्वार्थ,मद.मगर,नाम"/>
    <s v="घ) शशि,इंदु,तम"/>
    <s v="(ख) हवा का"/>
    <s v="(ग)निराला"/>
    <s v="(b) 8"/>
    <s v="(b)  99999"/>
    <s v="(b)  100 cm2"/>
    <s v="(d) 24 cm"/>
    <s v="(b) 2/5"/>
    <s v="(b)94 m"/>
    <s v="(b) 900 m"/>
    <s v="(b) 50"/>
    <s v="(a) 10"/>
    <s v="(b) 6"/>
    <s v="a) Making food for the plants"/>
    <s v="Sunlight"/>
    <s v="Respiration"/>
    <s v="(b) Circular motion"/>
    <s v="(a)  i and ii"/>
    <s v="(d)  Water droplets appears on outer surface of glass"/>
    <s v="(b) Might be the duck contains piece of magnet"/>
    <s v="(c)To perform experiment without any purpose"/>
    <s v="(b)Electric grinder"/>
    <s v="(b) ii and iii"/>
    <s v="a). Bay of Bengal.बंगाल की खाड़ी।"/>
    <s v="C  Centre government rights केंद्र का सरकार अधिकार"/>
    <s v="D. Goa गोवा"/>
    <s v="(b) Superintendent of Policeपुलिस अधीक्षक"/>
    <s v="(d) goat   बकरी"/>
    <s v="(a) farmers      किसान"/>
    <s v="(d) Mahatma Buddha   महात्मा  बुद्धा"/>
    <s v="C.Maharashtraमहाराष्ट्र"/>
    <s v="C Punjabपंजाब"/>
    <s v="B.   manufacturing    विनिर्माण"/>
  </r>
  <r>
    <d v="2025-04-24T12:09:04"/>
    <s v="11197b.ekankshi3547@kvsrobpl.online"/>
    <x v="10"/>
    <x v="2288"/>
    <n v="17"/>
    <x v="33"/>
    <n v="1119"/>
    <s v="VII"/>
    <s v="B"/>
    <s v="HINDI"/>
    <s v="C. Green World"/>
    <s v="A. a phone call."/>
    <s v="C. Has advertised the package for 3 cities."/>
    <s v="C. only accepts bookings from people of Kerala."/>
    <s v="A. August 2010"/>
    <s v="A. One third"/>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घ) 1-3,2-4,3-2,4-1"/>
    <s v="(ग) स्वार्थ,मद.मगर,वात्सल्य"/>
    <s v="(ख)तम,अरि,शशि"/>
    <s v="(ख) हवा का"/>
    <s v="(ग)निराला"/>
    <s v="(b) 8"/>
    <s v="(b)  99999"/>
    <s v="(c)18 cm2"/>
    <s v="(b) 18 cm"/>
    <s v="(b) 2/5"/>
    <s v="(b)94 m"/>
    <s v="(b) 900 m"/>
    <s v="(a) 42"/>
    <s v="(a) 10"/>
    <s v="(b) 6"/>
    <s v="a) Making food for the plants"/>
    <s v="Sunlight"/>
    <s v="Respiration"/>
    <s v="(b) Circular motion"/>
    <s v="(a)  i and ii"/>
    <s v="(d)  Water droplets appears on outer surface of glass"/>
    <s v="(b) Might be the duck contains piece of magnet"/>
    <s v="(c)To perform experiment without any purpose"/>
    <s v="(b)Electric grinder"/>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C.Maharashtraमहाराष्ट्र"/>
    <s v="C Punjabपंजाब"/>
    <s v="B.   manufacturing    विनिर्माण"/>
  </r>
  <r>
    <d v="2025-04-24T12:13:56"/>
    <s v="11197b.ekankshi3547@kvsrobpl.online"/>
    <x v="25"/>
    <x v="2288"/>
    <n v="17"/>
    <x v="33"/>
    <n v="1119"/>
    <s v="VII"/>
    <s v="B"/>
    <s v="HINDI"/>
    <s v="C. Green World"/>
    <s v="C. a visit."/>
    <s v="C. Has advertised the package for 3 cities."/>
    <s v="C. only accepts bookings from people of Kerala."/>
    <s v="B. August 2011"/>
    <s v="A. One third"/>
    <s v="D. 16,158"/>
    <s v="C. rail museum"/>
    <s v="C. It was a pleasant day."/>
    <s v="B. enjoyable"/>
    <s v="(ग) अस्तबल"/>
    <s v="(ग) कथन (A) सत्य है, लेकिन कारण (R) असत्य है|"/>
    <s v="(ग) साँप"/>
    <s v="(क) बहुत तेज दौड़ना"/>
    <s v="(ख) शहनाई, शंख, बांसुरी , बीन"/>
    <s v="(घ) 1-3,2-4,3-2,4-1"/>
    <s v="(ग) स्वार्थ,मद.मगर,वात्सल्य"/>
    <s v="(ग) हिमांशु,तिमिर,इंदु"/>
    <s v="(ख) हवा का"/>
    <s v="(ग)निराला"/>
    <s v="(b) 8"/>
    <s v="(b)  99999"/>
    <s v="(c)18 cm2"/>
    <s v="(d) 24 cm"/>
    <s v="(b) 2/5"/>
    <s v="(b)94 m"/>
    <s v="(b) 900 m"/>
    <s v="(a) 42"/>
    <s v="(a) 10"/>
    <s v="(b) 6"/>
    <s v="a) Making food for the plants"/>
    <s v="Sunlight"/>
    <s v="Respiration"/>
    <s v="(b) Circular motion"/>
    <s v="(b) ii and iii"/>
    <s v="(d)  Water droplets appears on outer surface of glass"/>
    <s v="(b) Might be the duck contains piece of magnet"/>
    <s v="(c)To perform experiment without any purpose"/>
    <s v="(b)Electric grinder"/>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C.Maharashtraमहाराष्ट्र"/>
    <s v="C Punjabपंजाब"/>
    <s v="C.  .forestry   वानिकी"/>
  </r>
  <r>
    <d v="2025-04-24T12:15:51"/>
    <s v="11197b.kush3524@kvsrobpl.online"/>
    <x v="25"/>
    <x v="2289"/>
    <n v="7225"/>
    <x v="33"/>
    <n v="1119"/>
    <s v="VII"/>
    <s v="B"/>
    <s v="ENGLISH"/>
    <s v="B. City of Lakes"/>
    <s v="B. an email."/>
    <s v="D. Makes arrangements on a 2 guests per room basis."/>
    <s v="D. deals specifically with Indian customers wanting to travel out via Kerala"/>
    <s v="A. August 2010"/>
    <s v="C. More than double"/>
    <s v="C. 17,390"/>
    <s v="C. rail museum"/>
    <s v="C. It was a pleasant day."/>
    <s v="B. enjoyable"/>
    <s v="(ग) अस्तबल"/>
    <s v="(ख) दोनों कथन सत्य हैं, लेकिन कारण (R) कथन (A) का सही स्पष्टीकरण नहीं है|"/>
    <s v="(घ) हलचल"/>
    <s v="(क) बहुत तेज दौड़ना"/>
    <s v="(ग) नाद, बांसुरी , शंख, अलगोजा"/>
    <s v="(ग) 1-2,2-1,3-4,4-3"/>
    <s v="(घ) स्वार्थ,मद.उदारता ,वात्सल्य"/>
    <s v="घ) शशि,इंदु,तम"/>
    <s v="(ख) हवा का"/>
    <s v="(ग)निराला"/>
    <s v="(c) 9"/>
    <s v="(c)  89999"/>
    <s v="a) 81 cm2"/>
    <s v="(b) 18 cm"/>
    <s v="(a) 5/2"/>
    <s v="(b)94 m"/>
    <s v="(b) 900 m"/>
    <s v="(b) 50"/>
    <s v="(d) 60"/>
    <s v="(b) 6"/>
    <s v="b) Conduction of water through stem"/>
    <s v="Sunlight"/>
    <s v="Excretion"/>
    <s v="(a) Linear motion"/>
    <s v="(b) ii and iii"/>
    <s v="(c)Falling rain"/>
    <s v="(d) There is no specific reason"/>
    <s v="(a)To memorize facts and figure"/>
    <s v="(c)Sil battas"/>
    <s v="(b) ii and iii"/>
    <s v="c). Arabian Sea.अरब सागर"/>
    <s v="C  Centre government rights केंद्र का सरकार अधिकार"/>
    <s v="D. Goa गोवा"/>
    <s v="a) Stationmasterस्टेशन मास्टर"/>
    <s v="(b) cow    गाय"/>
    <s v="(c) crafts-personsशिल्प-व्यक्ति"/>
    <s v="(d) Mahatma Buddha   महात्मा  बुद्धा"/>
    <s v="A.Rajasthan राजस्थान"/>
    <s v="B. Manipurमणिपुर"/>
    <s v="C.  .forestry   वानिकी"/>
  </r>
  <r>
    <d v="2025-04-24T12:16:11"/>
    <s v="11197b.bhavik3946@kvsrobpl.online"/>
    <x v="20"/>
    <x v="2290"/>
    <n v="7214"/>
    <x v="33"/>
    <n v="1119"/>
    <s v="VII"/>
    <s v="B"/>
    <s v="ENGLISH"/>
    <s v="D. Scotland of India"/>
    <s v="B. an email."/>
    <s v="D. Makes arrangements on a 2 guests per room basis."/>
    <s v="D. deals specifically with Indian customers wanting to travel out via Kerala"/>
    <s v="D. July 2011"/>
    <s v="C. More than double"/>
    <s v="C. 17,390"/>
    <s v="C. rail museum"/>
    <s v="C. It was a pleasant day."/>
    <s v="B. enjoyable"/>
    <s v="(ग) अस्तबल"/>
    <s v="(ख) दोनों कथन सत्य हैं, लेकिन कारण (R) कथन (A) का सही स्पष्टीकरण नहीं है|"/>
    <s v="(ग) साँप"/>
    <s v="(ख) हवा से बातें करना"/>
    <s v="(ख) शहनाई, शंख, बांसुरी , बीन"/>
    <s v="(ग) 1-2,2-1,3-4,4-3"/>
    <s v="(घ) स्वार्थ,मद.उदारता ,वात्सल्य"/>
    <s v="घ) शशि,इंदु,तम"/>
    <s v="(ख) हवा का"/>
    <s v="(ग)निराला"/>
    <s v="(b) 8"/>
    <s v="(c)  89999"/>
    <s v="a) 81 cm2"/>
    <s v="(b) 18 cm"/>
    <s v="(a) 5/2"/>
    <s v="c) 74 m"/>
    <s v="(b) 900 m"/>
    <s v="(b) 50"/>
    <s v="(d) 60"/>
    <s v="(b) 6"/>
    <s v="c) Absorption of water from soil"/>
    <s v="Sunlight"/>
    <s v="Stimuli"/>
    <s v="(b) Circular motion"/>
    <s v="(c) i and iii"/>
    <s v="(a) Making of food from plants"/>
    <s v="(d) There is no specific reason"/>
    <s v="(b)To understand the world in live in and uncover the secrets of of the universe"/>
    <s v="(b)Electric grinder"/>
    <s v="(c)ii and iv"/>
    <s v="c). Arabian Sea.अरब सागर"/>
    <s v="B Constitutional right संवैधानिक अधिकार"/>
    <s v="D. Goa गोवा"/>
    <s v="(d) None of the above.उपर्युक्त में से कोई नहीं।"/>
    <s v="(a) horse घोड़ा"/>
    <s v="(d) Traders.व्यापारी"/>
    <s v="(d) Mahatma Buddha   महात्मा  बुद्धा"/>
    <s v="D Tamilnadu तमिलनाडु"/>
    <s v="C Punjabपंजाब"/>
    <s v="C.  .forestry   वानिकी"/>
  </r>
  <r>
    <d v="2025-04-24T12:17:18"/>
    <s v="11197b.aaradhya3528@kvsrobpl.online"/>
    <x v="10"/>
    <x v="2291"/>
    <n v="7204"/>
    <x v="33"/>
    <n v="1119"/>
    <s v="VII"/>
    <s v="B"/>
    <s v="ENGLISH"/>
    <s v="D. Scotland of India"/>
    <s v="C. a visit."/>
    <s v="D. Makes arrangements on a 2 guests per room basis."/>
    <s v="A. manages tours across India."/>
    <s v="B. August 2011"/>
    <s v="C. More than double"/>
    <s v="C. 17,390"/>
    <s v="C. rail museum"/>
    <s v="C. It was a pleasant day."/>
    <s v="B. enjoyable"/>
    <s v="(ग) अस्तबल"/>
    <s v="(ख) दोनों कथन सत्य हैं, लेकिन कारण (R) कथन (A) का सही स्पष्टीकरण नहीं है|"/>
    <s v="(क) घोड़ा"/>
    <s v="(क) बहुत तेज दौड़ना"/>
    <s v="(ग) नाद, बांसुरी , शंख, अलगोजा"/>
    <s v="(क) 1-1, 2-2,3-3,4-4"/>
    <s v="(क) स्वार्थ,मद.मगर,नाम"/>
    <s v="(ग) हिमांशु,तिमिर,इंदु"/>
    <s v="(ख) हवा का"/>
    <s v="(ग)निराला"/>
    <s v="(d)10"/>
    <s v="(c)  89999"/>
    <s v="(c)18 cm2"/>
    <s v="(c) 36 cm"/>
    <s v="(b) 2/5"/>
    <s v="(b)94 m"/>
    <s v="(b) 900 m"/>
    <s v="(b) 50"/>
    <s v="(a) 10"/>
    <s v="a) 12"/>
    <s v="a) Making food for the plants"/>
    <s v="Water"/>
    <s v="Respiration"/>
    <s v="(d)LInear and circular motion"/>
    <s v="(b) ii and iii"/>
    <s v="(d)  Water droplets appears on outer surface of glass"/>
    <s v="(b) Might be the duck contains piece of magnet"/>
    <s v="(a)To memorize facts and figure"/>
    <s v="(c)Sil battas"/>
    <s v="(d) i and iii"/>
    <s v="b.) Palk Strait.पाक जलडमरूमध्य।"/>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24T12:17:19"/>
    <s v="11197b.anahita3604@kvsrobpl.online"/>
    <x v="2"/>
    <x v="2292"/>
    <n v="7207"/>
    <x v="33"/>
    <n v="1119"/>
    <s v="VII"/>
    <s v="B"/>
    <s v="ENGLISH"/>
    <s v="D. Scotland of India"/>
    <s v="C. a visit."/>
    <s v="D. Makes arrangements on a 2 guests per room basis."/>
    <s v="A. manages tours across India."/>
    <s v="B. August 2011"/>
    <s v="C. More than double"/>
    <s v="C. 17,390"/>
    <s v="C. rail museum"/>
    <s v="C. It was a pleasant day."/>
    <s v="B. enjoyable"/>
    <s v="(ग) अस्तबल"/>
    <s v="(ख) दोनों कथन सत्य हैं, लेकिन कारण (R) कथन (A) का सही स्पष्टीकरण नहीं है|"/>
    <s v="(क) घोड़ा"/>
    <s v="(क) बहुत तेज दौड़ना"/>
    <s v="(ग) नाद, बांसुरी , शंख, अलगोजा"/>
    <s v="(क) 1-1, 2-2,3-3,4-4"/>
    <s v="(क) स्वार्थ,मद.मगर,नाम"/>
    <s v="(ग) हिमांशु,तिमिर,इंदु"/>
    <s v="(ख) हवा का"/>
    <s v="(ग)निराला"/>
    <s v="(d)10"/>
    <s v="(c)  89999"/>
    <s v="(c)18 cm2"/>
    <s v="(c) 36 cm"/>
    <s v="(b) 2/5"/>
    <s v="(b)94 m"/>
    <s v="(b) 900 m"/>
    <s v="(b) 50"/>
    <s v="(a) 10"/>
    <s v="(b) 6"/>
    <s v="a) Making food for the plants"/>
    <s v="Water"/>
    <s v="Respiration"/>
    <s v="(c) Periodic motion"/>
    <s v="(b) ii and iii"/>
    <s v="(d)  Water droplets appears on outer surface of glass"/>
    <s v="(b) Might be the duck contains piece of magnet"/>
    <s v="(a)To memorize facts and figure"/>
    <s v="(c)Sil battas"/>
    <s v="(d) i and iii"/>
    <s v="a). Bay of Bengal.बंगाल की खाड़ी।"/>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24T12:19:34"/>
    <s v="11197b.lakshya3522@kvsrobpl.online"/>
    <x v="24"/>
    <x v="2293"/>
    <n v="26"/>
    <x v="33"/>
    <n v="1119"/>
    <s v="VII"/>
    <s v="B"/>
    <s v="ENGLISH"/>
    <s v="C. Green World"/>
    <s v="C. a visit."/>
    <s v="B. Charges separately for breakfast and dinner."/>
    <s v="B. specializes in tours of cities in Kerala."/>
    <s v="D. July 2011"/>
    <s v="B. Double"/>
    <s v="B. 16,518"/>
    <s v="C. rail museum"/>
    <s v="B. It has been improved."/>
    <s v="B. enjoyable"/>
    <s v="(ग) अस्तबल"/>
    <s v="(क) दोनों कथन सत्य हैं और कारण (R) कथन (A) का सही स्पष्टीकरण है|"/>
    <s v="(ख) अस्तबल"/>
    <s v="(क) बहुत तेज दौड़ना"/>
    <s v="(घ) सितार, मृदंग, बीन, शहनाई"/>
    <s v="(ग) 1-2,2-1,3-4,4-3"/>
    <s v="(ग) स्वार्थ,मद.मगर,वात्सल्य"/>
    <s v="(ग) हिमांशु,तिमिर,इंदु"/>
    <s v="(ख) हवा का"/>
    <s v="(ग)निराला"/>
    <s v="(b) 8"/>
    <s v="(d) 79999"/>
    <s v="a) 81 cm2"/>
    <s v="(b) 18 cm"/>
    <s v="(b) 2/5"/>
    <s v="c) 74 m"/>
    <s v="(d) 1200 m"/>
    <s v="(a) 42"/>
    <s v="(d) 60"/>
    <s v="a) 12"/>
    <s v="c) Absorption of water from soil"/>
    <s v="Sunlight"/>
    <s v="Respiration"/>
    <s v="(b) Circular motion"/>
    <s v="(b) ii and iii"/>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12:20:23"/>
    <s v="11197b.hanshika3593@kvsrobpl.online"/>
    <x v="14"/>
    <x v="2294"/>
    <n v="7221"/>
    <x v="33"/>
    <n v="1119"/>
    <s v="VII"/>
    <s v="B"/>
    <s v="ENGLISH"/>
    <s v="D. Scotland of India"/>
    <s v="A. a phone call."/>
    <s v="C. Has advertised the package for 3 cities."/>
    <s v="B. specializes in tours of cities in Kerala."/>
    <s v="A. August 2010"/>
    <s v="A. One third"/>
    <s v="B. 16,518"/>
    <s v="B. picnic spot"/>
    <s v="A. It was free to enter."/>
    <s v="A. inspiring"/>
    <s v="(ग) अस्तबल"/>
    <s v="(ग) कथन (A) सत्य है, लेकिन कारण (R) असत्य है|"/>
    <s v="(घ) हलचल"/>
    <s v="(ग) हवा में उड़ जाना"/>
    <s v="(ख) शहनाई, शंख, बांसुरी , बीन"/>
    <s v="(ख) 1-2,2-3,3-1,4-4"/>
    <s v="(ख) स्वार्थ,मद,उदारता,नाम"/>
    <s v="(ग) हिमांशु,तिमिर,इंदु"/>
    <s v="(ख) हवा का"/>
    <s v="(ग)निराला"/>
    <s v="(b) 8"/>
    <s v="(a)10000"/>
    <s v="(c)18 cm2"/>
    <s v="(c) 36 cm"/>
    <s v="(d) 5/5"/>
    <s v="(d) 64 m"/>
    <s v="(a) 300 m"/>
    <s v="(d) 101"/>
    <s v="(d) 60"/>
    <s v="(b) 6"/>
    <s v="a) Making food for the plants"/>
    <s v="Sunlight"/>
    <s v="Reproduction"/>
    <s v="(a) Linear motion"/>
    <s v="(a)  i and ii"/>
    <s v="(d)  Water droplets appears on outer surface of glass"/>
    <s v="(a) This is because of magic"/>
    <s v="(b)To understand the world in live in and uncover the secrets of of the universe"/>
    <s v="(b)Electric grinder"/>
    <s v="(a) i and ii"/>
    <s v="a). Bay of Bengal.बंगाल की खाड़ी।"/>
    <s v="B Constitutional right संवैधानिक अधिकार"/>
    <s v="D. Goa गोवा"/>
    <s v="(b) Superintendent of Policeपुलिस अधीक्षक"/>
    <s v="(d) goat   बकरी"/>
    <s v="(a) farmers      किसान"/>
    <s v="(a) Mahavira   महावीर"/>
    <s v="D Tamilnadu तमिलनाडु"/>
    <s v="D Nagaland नागालैंड"/>
    <s v="B.   manufacturing    विनिर्माण"/>
  </r>
  <r>
    <d v="2025-04-24T12:21:47"/>
    <s v="11197b.soumya4092@kvsrobpl.online"/>
    <x v="0"/>
    <x v="2295"/>
    <n v="40"/>
    <x v="33"/>
    <n v="1119"/>
    <s v="VII"/>
    <s v="B"/>
    <s v="ENGLISH"/>
    <s v="C. Green World"/>
    <s v="C. a visit."/>
    <s v="B. Charges separately for breakfast and dinner."/>
    <s v="D. deals specifically with Indian customers wanting to travel out via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d)10"/>
    <s v="(c)  89999"/>
    <s v="(d)  144 cm2"/>
    <s v="(b) 18 cm"/>
    <s v="(b) 2/5"/>
    <s v="(a) 84 m"/>
    <s v="(c) 1500 m"/>
    <s v="(b) 50"/>
    <s v="(d) 60"/>
    <s v="(d) 9"/>
    <s v="c) Absorption of water from soil"/>
    <s v="Sunlight"/>
    <s v="Reproduction"/>
    <s v="(b) Circular motion"/>
    <s v="(c) i and iii"/>
    <s v="(c)Falling rain"/>
    <s v="(a) This is because of magic"/>
    <s v="(b)To understand the world in live in and uncover the secrets of of the universe"/>
    <s v="(d)Microwave ovens"/>
    <s v="(b) ii and iii"/>
    <s v="c). Arabian Sea.अरब सागर"/>
    <s v="C  Centre government rights केंद्र का सरकार अधिकार"/>
    <s v="D. Goa गोवा"/>
    <s v="a) Stationmasterस्टेशन मास्टर"/>
    <s v="(a) horse घोड़ा"/>
    <s v="(b) hunter-gatherersशिकारी-संग्राहक"/>
    <s v="(d) Mahatma Buddha   महात्मा  बुद्धा"/>
    <s v="D Tamilnadu तमिलनाडु"/>
    <s v="C Punjabपंजाब"/>
    <s v="B.   manufacturing    विनिर्माण"/>
  </r>
  <r>
    <d v="2025-04-24T12:22:06"/>
    <s v="11197b.mohammadali3666@kvsrobpl.online"/>
    <x v="1"/>
    <x v="2296"/>
    <n v="7229"/>
    <x v="33"/>
    <n v="1119"/>
    <s v="VII"/>
    <s v="B"/>
    <s v="ENGLISH"/>
    <s v="B. City of Lakes"/>
    <s v="B. an email."/>
    <s v="B. Charges separately for breakfast and dinner."/>
    <s v="B. specializes in tours of cities in Kerala."/>
    <s v="D. July 2011"/>
    <s v="D. Half"/>
    <s v="B. 16,518"/>
    <s v="C. rail museum"/>
    <s v="D. It was open all day"/>
    <s v="C. acceptable"/>
    <s v="(ख) रास्ते में"/>
    <s v="(क) दोनों कथन सत्य हैं और कारण (R) कथन (A) का सही स्पष्टीकरण है|"/>
    <s v="(ख) अस्तबल"/>
    <s v="(क) बहुत तेज दौड़ना"/>
    <s v="(क) तबला, शंख , अलगोजा, बीन"/>
    <s v="(ख) 1-2,2-3,3-1,4-4"/>
    <s v="(घ) स्वार्थ,मद.उदारता ,वात्सल्य"/>
    <s v="(ख)तम,अरि,शशि"/>
    <s v="(ख) हवा का"/>
    <s v="(ख)वीर"/>
    <s v="(a)  7"/>
    <s v="(c)  89999"/>
    <s v="(c)18 cm2"/>
    <s v="(d) 24 cm"/>
    <s v="(c) 2/2"/>
    <s v="(b)94 m"/>
    <s v="(b) 900 m"/>
    <s v="(d) 101"/>
    <s v="(b) 30"/>
    <s v="(b) 6"/>
    <s v="a) Making food for the plants"/>
    <s v="Sunlight"/>
    <s v="Stimuli"/>
    <s v="(b) Circular motion"/>
    <s v="(c) i and iii"/>
    <s v="(a) Making of food from plants"/>
    <s v="(a) This is because of magic"/>
    <s v="(a)To memorize facts and figure"/>
    <s v="(d)Microwave ovens"/>
    <s v="(b) ii and iii"/>
    <s v="c). Arabian Sea.अरब सागर"/>
    <s v="A Fundamental duties मौलिक कर्तव्य"/>
    <s v="A . Rajasthan राजस्थान"/>
    <s v="(c) Station House Officer स्टेशन हाउस अधिकारी"/>
    <s v="(c) bull    बैल"/>
    <s v="(b) hunter-gatherersशिकारी-संग्राहक"/>
    <s v="(a) Mahavira   महावीर"/>
    <s v="C.Maharashtraमहाराष्ट्र"/>
    <s v="C Punjabपंजाब"/>
    <s v="A. Farming  कृषि"/>
  </r>
  <r>
    <d v="2025-04-24T12:26:14"/>
    <s v="11197b.priyansh3560@kvsrobpl.online"/>
    <x v="28"/>
    <x v="2297"/>
    <n v="36"/>
    <x v="33"/>
    <n v="1119"/>
    <s v="VII"/>
    <s v="B"/>
    <s v="ENGLISH"/>
    <s v="C. Green World"/>
    <s v="C. a visit."/>
    <s v="B. Charges separately for breakfast and dinner."/>
    <s v="D. deals specifically with Indian customers wanting to travel out via Kerala"/>
    <s v="D. July 2011"/>
    <s v="B.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ग) हिमांशु,तिमिर,इंदु"/>
    <s v="(ख) हवा का"/>
    <s v="(ग)निराला"/>
    <s v="(d)10"/>
    <s v="(b)  99999"/>
    <s v="(c)18 cm2"/>
    <s v="(b) 18 cm"/>
    <s v="(b) 2/5"/>
    <s v="(b)94 m"/>
    <s v="(b) 900 m"/>
    <s v="(b) 50"/>
    <s v="(a) 10"/>
    <s v="a) 12"/>
    <s v="b) Conduction of water through stem"/>
    <s v="Air"/>
    <s v="Respiration"/>
    <s v="(b) Circular motion"/>
    <s v="(b) ii and iii"/>
    <s v="(a) Making of food from plants"/>
    <s v="(b) Might be the duck contains piece of magnet"/>
    <s v="(c)To perform experiment without any purpose"/>
    <s v="(a)Gas stove"/>
    <s v="(a) i and ii"/>
    <s v="a). Bay of Bengal.बंगाल की खाड़ी।"/>
    <s v="C  Centre government rights केंद्र का सरकार अधिकार"/>
    <s v="B. Maharashtra महाराष्ट्र"/>
    <s v="(c) Station House Officer स्टेशन हाउस अधिकारी"/>
    <s v="(a) horse घोड़ा"/>
    <s v="(d) Traders.व्यापारी"/>
    <s v="(a) Mahavira   महावीर"/>
    <s v="B. Uttar pradesh उत्तर प्रदेश"/>
    <s v="A. Asam असम"/>
    <s v="B.   manufacturing    विनिर्माण"/>
  </r>
  <r>
    <d v="2025-04-24T12:26:18"/>
    <s v="11197b.aakifabano3534@kvsrobpl.online"/>
    <x v="5"/>
    <x v="2298"/>
    <n v="7202"/>
    <x v="33"/>
    <n v="1119"/>
    <s v="VII"/>
    <s v="B"/>
    <s v="ENGLISH"/>
    <s v="C. Green World"/>
    <s v="C. a visit."/>
    <s v="B. Charges separately for breakfast and dinner."/>
    <s v="A. manages tours across India."/>
    <s v="D. July 2011"/>
    <s v="D. Half"/>
    <s v="B. 16,518"/>
    <s v="B. picnic spot"/>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घ) स्वार्थ,मद.उदारता ,वात्सल्य"/>
    <s v="(क) तम,तिमिर,अंधकार"/>
    <s v="(ख) हवा का"/>
    <s v="(ग)निराला"/>
    <s v="(b) 8"/>
    <s v="(b)  99999"/>
    <s v="(d)  144 cm2"/>
    <s v="(b) 18 cm"/>
    <s v="(b) 2/5"/>
    <s v="(d) 64 m"/>
    <s v="(b) 900 m"/>
    <s v="(b) 50"/>
    <s v="(d) 60"/>
    <s v="(d) 9"/>
    <s v="a) Making food for the plants"/>
    <s v="Sunlight"/>
    <s v="Excretion"/>
    <s v="(b) Circular motion"/>
    <s v="(c) i and iii"/>
    <s v="(c)Falling rain"/>
    <s v="(d) There is no specific reason"/>
    <s v="(b)To understand the world in live in and uncover the secrets of of the universe"/>
    <s v="(c)Sil battas"/>
    <s v="(a) i and ii"/>
    <s v="c). Arabian Sea.अरब सागर"/>
    <s v="D State government rights राज्य सरकार का अधिकार"/>
    <s v="D. Goa गोवा"/>
    <s v="(d) None of the above.उपर्युक्त में से कोई नहीं।"/>
    <s v="(b) cow    गाय"/>
    <s v="(b) hunter-gatherersशिकारी-संग्राहक"/>
    <s v="(d) Mahatma Buddha   महात्मा  बुद्धा"/>
    <s v="C.Maharashtraमहाराष्ट्र"/>
    <s v="C Punjabपंजाब"/>
    <s v="C.  .forestry   वानिकी"/>
  </r>
  <r>
    <d v="2025-04-24T12:28:38"/>
    <s v="11197b.anaya3595@kvsrobpl.online"/>
    <x v="10"/>
    <x v="2299"/>
    <n v="7208"/>
    <x v="33"/>
    <n v="1119"/>
    <s v="VII"/>
    <s v="B"/>
    <s v="ENGLISH"/>
    <s v="C. Green World"/>
    <s v="A. a phone call."/>
    <s v="B. Charges separately for breakfast and dinner."/>
    <s v="B. specializes in tours of cities in Kerala."/>
    <s v="B. August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घ) 1-3,2-4,3-2,4-1"/>
    <s v="(ग) स्वार्थ,मद.मगर,वात्सल्य"/>
    <s v="(ग) हिमांशु,तिमिर,इंदु"/>
    <s v="(ख) हवा का"/>
    <s v="(ग)निराला"/>
    <s v="(b) 8"/>
    <s v="(b)  99999"/>
    <s v="(b)  100 cm2"/>
    <s v="(a)   8 cm"/>
    <s v="(b) 2/5"/>
    <s v="(b)94 m"/>
    <s v="(b) 900 m"/>
    <s v="(a) 42"/>
    <s v="(c) 50"/>
    <s v="(b) 6"/>
    <s v="a) Making food for the plants"/>
    <s v="Sunlight"/>
    <s v="Respiration"/>
    <s v="(b) Circular motion"/>
    <s v="(b) ii and iii"/>
    <s v="(d)  Water droplets appears on outer surface of glass"/>
    <s v="(c)The duck is very hungry so it moved towards the grain plate"/>
    <s v="(c)To perform experiment without any purpose"/>
    <s v="(b)Electric grinder"/>
    <s v="(c)ii and iv"/>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C.  .forestry   वानिकी"/>
  </r>
  <r>
    <d v="2025-04-24T12:29:21"/>
    <s v="11197b.anushka3543@kvsrobpl.online"/>
    <x v="30"/>
    <x v="352"/>
    <n v="11"/>
    <x v="33"/>
    <n v="1119"/>
    <s v="VII"/>
    <s v="B"/>
    <s v="ENGLISH"/>
    <s v="D. Scotland of India"/>
    <s v="C. a visit."/>
    <s v="D. Makes arrangements on a 2 guests per room basis."/>
    <s v="D. deals specifically with Indian customers wanting to travel out via Kerala"/>
    <s v="A. August 2010"/>
    <s v="C. More than double"/>
    <s v="C. 17,390"/>
    <s v="C. rail museum"/>
    <s v="C. It was a pleasant day."/>
    <s v="B. enjoyable"/>
    <s v="(क) अस्पताल"/>
    <s v="(ग) कथन (A) सत्य है, लेकिन कारण (R) असत्य है|"/>
    <s v="(क) घोड़ा"/>
    <s v="(क) बहुत तेज दौड़ना"/>
    <s v="(ग) नाद, बांसुरी , शंख, अलगोजा"/>
    <s v="(क) 1-1, 2-2,3-3,4-4"/>
    <s v="(क) स्वार्थ,मद.मगर,नाम"/>
    <s v="(ग) हिमांशु,तिमिर,इंदु"/>
    <s v="(ख) हवा का"/>
    <s v="(ग)निराला"/>
    <s v="(d)10"/>
    <s v="(c)  89999"/>
    <s v="(c)18 cm2"/>
    <s v="(c) 36 cm"/>
    <s v="(b) 2/5"/>
    <s v="(b)94 m"/>
    <s v="(b) 900 m"/>
    <s v="(b) 50"/>
    <s v="(c) 50"/>
    <s v="a) 12"/>
    <s v="a) Making food for the plants"/>
    <s v="Water"/>
    <s v="Respiration"/>
    <s v="(d)LInear and circular motion"/>
    <s v="(b) ii and iii"/>
    <s v="(b) Washed  utencils dry up after sometime"/>
    <s v="(b) Might be the duck contains piece of magnet"/>
    <s v="(a)To memorize facts and figure"/>
    <s v="(c)Sil battas"/>
    <s v="(b) ii and i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24T12:29:28"/>
    <s v="11197b.sachi3766@kvsrobpl.online"/>
    <x v="30"/>
    <x v="2300"/>
    <n v="7238"/>
    <x v="33"/>
    <n v="1119"/>
    <s v="VII"/>
    <s v="B"/>
    <s v="ENGLISH"/>
    <s v="D. Scotland of India"/>
    <s v="C. a visit."/>
    <s v="B. Charges separately for breakfast and dinner."/>
    <s v="C. only accepts bookings from people of Kerala."/>
    <s v="D. July 2011"/>
    <s v="C. More than double"/>
    <s v="A. 15,815"/>
    <s v="C. rail museum"/>
    <s v="B. It has been improved."/>
    <s v="B. enjoyable"/>
    <s v="(ग) अस्तबल"/>
    <s v="(घ) कथन (A) और कारण (R) दोनों असत्य हैं|"/>
    <s v="(ग) साँप"/>
    <s v="(क) बहुत तेज दौड़ना"/>
    <s v="(ख) शहनाई, शंख, बांसुरी , बीन"/>
    <s v="(ग) 1-2,2-1,3-4,4-3"/>
    <s v="(ग) स्वार्थ,मद.मगर,वात्सल्य"/>
    <s v="(ख)तम,अरि,शशि"/>
    <s v="(ख) हवा का"/>
    <s v="(ग)निराला"/>
    <s v="(d)10"/>
    <s v="(b)  99999"/>
    <s v="(d)  144 cm2"/>
    <s v="(b) 18 cm"/>
    <s v="(a) 5/2"/>
    <s v="(b)94 m"/>
    <s v="(a) 300 m"/>
    <s v="(b) 50"/>
    <s v="(a) 10"/>
    <s v="a) 12"/>
    <s v="c) Absorption of water from soil"/>
    <s v="Water"/>
    <s v="Reproduction"/>
    <s v="(b) Circular motion"/>
    <s v="(c) i and iii"/>
    <s v="(b) Washed  utencils dry up after sometime"/>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c) bull    बैल"/>
    <s v="(a) farmers      किसान"/>
    <s v="(d) Mahatma Buddha   महात्मा  बुद्धा"/>
    <s v="D Tamilnadu तमिलनाडु"/>
    <s v="D Nagaland नागालैंड"/>
    <s v="C.  .forestry   वानिकी"/>
  </r>
  <r>
    <d v="2025-04-24T12:30:36"/>
    <s v="11197b.pratik3659@kvsrobpl.online"/>
    <x v="30"/>
    <x v="2301"/>
    <n v="34"/>
    <x v="33"/>
    <n v="1119"/>
    <s v="VII"/>
    <s v="B"/>
    <s v="ENGLISH"/>
    <s v="B. City of Lakes"/>
    <s v="A. a phone call."/>
    <s v="B. Charges separately for breakfast and dinner."/>
    <s v="C. only accepts bookings from people of Kerala."/>
    <s v="B. August 2011"/>
    <s v="A. One third"/>
    <s v="C. 17,390"/>
    <s v="A. railway station"/>
    <s v="B. It has been improved."/>
    <s v="B. enjoyable"/>
    <s v="(ग) अस्तबल"/>
    <s v="(ग) कथन (A) सत्य है, लेकिन कारण (R) असत्य है|"/>
    <s v="(ग) साँप"/>
    <s v="(क) बहुत तेज दौड़ना"/>
    <s v="(ग) नाद, बांसुरी , शंख, अलगोजा"/>
    <s v="(घ) 1-3,2-4,3-2,4-1"/>
    <s v="(ग) स्वार्थ,मद.मगर,वात्सल्य"/>
    <s v="घ) शशि,इंदु,तम"/>
    <s v="(ख) हवा का"/>
    <s v="(ग)निराला"/>
    <s v="(b) 8"/>
    <s v="(c)  89999"/>
    <s v="a) 81 cm2"/>
    <s v="(b) 18 cm"/>
    <s v="(a) 5/2"/>
    <s v="c) 74 m"/>
    <s v="(c) 1500 m"/>
    <s v="(a) 42"/>
    <s v="(d) 60"/>
    <s v="(b) 6"/>
    <s v="c) Absorption of water from soil"/>
    <s v="Water"/>
    <s v="Respiration"/>
    <s v="(b) Circular motion"/>
    <s v="(b) ii and iii"/>
    <s v="(a) Making of food from plants"/>
    <s v="(c)The duck is very hungry so it moved towards the grain plate"/>
    <s v="(c)To perform experiment without any purpose"/>
    <s v="(a)Gas stove"/>
    <s v="(c)ii and iv"/>
    <s v="c). Arabian Sea.अरब सागर"/>
    <s v="B Constitutional right संवैधानिक अधिकार"/>
    <s v="D. Goa गोवा"/>
    <s v="(d) None of the above.उपर्युक्त में से कोई नहीं।"/>
    <s v="(a) horse घोड़ा"/>
    <s v="(d) Traders.व्यापारी"/>
    <s v="(d) Mahatma Buddha   महात्मा  बुद्धा"/>
    <s v="D Tamilnadu तमिलनाडु"/>
    <s v="C Punjabपंजाब"/>
    <s v="D. . fishing     मछली पकड़ना"/>
  </r>
  <r>
    <d v="2025-04-24T12:30:44"/>
    <s v="11197b.lavanya3571@kvsrobpl.online"/>
    <x v="5"/>
    <x v="2302"/>
    <n v="7227"/>
    <x v="33"/>
    <n v="1119"/>
    <s v="VII"/>
    <s v="B"/>
    <s v="ENGLISH"/>
    <s v="D. Scotland of India"/>
    <s v="C. a visit."/>
    <s v="A. Offers personal transport facilities."/>
    <s v="C. only accepts bookings from people of Kerala."/>
    <s v="D. July 2011"/>
    <s v="C. More than double"/>
    <s v="A. 15,815"/>
    <s v="C. rail museum"/>
    <s v="B. It has been improved."/>
    <s v="B. enjoyable"/>
    <s v="(ग) अस्तबल"/>
    <s v="(क) दोनों कथन सत्य हैं और कारण (R) कथन (A) का सही स्पष्टीकरण है|"/>
    <s v="(ख) अस्तबल"/>
    <s v="(ख) हवा से बातें करना"/>
    <s v="(ख) शहनाई, शंख, बांसुरी , बीन"/>
    <s v="(ग) 1-2,2-1,3-4,4-3"/>
    <s v="(घ) स्वार्थ,मद.उदारता ,वात्सल्य"/>
    <s v="(ख)तम,अरि,शशि"/>
    <s v="(घ) शत्रु का"/>
    <s v="(ग)निराला"/>
    <s v="(c) 9"/>
    <s v="(c)  89999"/>
    <s v="a) 81 cm2"/>
    <s v="(b) 18 cm"/>
    <s v="(b) 2/5"/>
    <s v="c) 74 m"/>
    <s v="(b) 900 m"/>
    <s v="(b) 50"/>
    <s v="(d) 60"/>
    <s v="(c)  3"/>
    <s v="c) Absorption of water from soil"/>
    <s v="Air"/>
    <s v="Excretion"/>
    <s v="(b) Circular motion"/>
    <s v="(b) ii and iii"/>
    <s v="(b) Washed  utencils dry up after sometime"/>
    <s v="(d) There is no specific reason"/>
    <s v="(b)To understand the world in live in and uncover the secrets of of the universe"/>
    <s v="(c)Sil battas"/>
    <s v="(b) ii and iii"/>
    <s v="a). Bay of Bengal.बंगाल की खाड़ी।"/>
    <s v="C  Centre government rights केंद्र का सरकार अधिकार"/>
    <s v="D. Goa गोवा"/>
    <s v="a) Stationmasterस्टेशन मास्टर"/>
    <s v="(b) cow    गाय"/>
    <s v="(d) Traders.व्यापारी"/>
    <s v="(d) Mahatma Buddha   महात्मा  बुद्धा"/>
    <s v="D Tamilnadu तमिलनाडु"/>
    <s v="B. Manipurमणिपुर"/>
    <s v="C.  .forestry   वानिकी"/>
  </r>
  <r>
    <d v="2025-04-24T12:33:40"/>
    <s v="11197b.aradhya3532@kvsrobpl.online"/>
    <x v="17"/>
    <x v="2303"/>
    <n v="7212"/>
    <x v="33"/>
    <n v="1119"/>
    <s v="VII"/>
    <s v="B"/>
    <s v="ENGLISH"/>
    <s v="D. Scotland of India"/>
    <s v="A. a phone call."/>
    <s v="C. Has advertised the package for 3 cities."/>
    <s v="C. only accepts bookings from people of Kerala."/>
    <s v="B. August 2011"/>
    <s v="A. One third"/>
    <s v="C. 17,390"/>
    <s v="A. railway station"/>
    <s v="C. It was a pleasant day."/>
    <s v="B. enjoyable"/>
    <s v="(ग) अस्तबल"/>
    <s v="(ग) कथन (A) सत्य है, लेकिन कारण (R) असत्य है|"/>
    <s v="(ग) साँप"/>
    <s v="(ख) हवा से बातें करना"/>
    <s v="(ख) शहनाई, शंख, बांसुरी , बीन"/>
    <s v="(ख) 1-2,2-3,3-1,4-4"/>
    <s v="(घ) स्वार्थ,मद.उदारता ,वात्सल्य"/>
    <s v="(क) तम,तिमिर,अंधकार"/>
    <s v="(ख) हवा का"/>
    <s v="(ख)वीर"/>
    <s v="(b) 8"/>
    <s v="(a)10000"/>
    <s v="(c)18 cm2"/>
    <s v="(c) 36 cm"/>
    <s v="(a) 5/2"/>
    <s v="(a) 84 m"/>
    <s v="(c) 1500 m"/>
    <s v="(b) 50"/>
    <s v="(a) 10"/>
    <s v="(b) 6"/>
    <s v="a) Making food for the plants"/>
    <s v="Air"/>
    <s v="Reproduction"/>
    <s v="(c) Periodic motion"/>
    <s v="(d) iii and iv"/>
    <s v="(a) Making of food from plants"/>
    <s v="(c)The duck is very hungry so it moved towards the grain plate"/>
    <s v="(b)To understand the world in live in and uncover the secrets of of the universe"/>
    <s v="(b)Electric grinder"/>
    <s v="(c)ii and iv"/>
    <s v="c). Arabian Sea.अरब सागर"/>
    <s v="D State government rights राज्य सरकार का अधिकार"/>
    <s v="D. Goa गोवा"/>
    <s v="(b) Superintendent of Policeपुलिस अधीक्षक"/>
    <s v="(c) bull    बैल"/>
    <s v="(a) farmers      किसान"/>
    <s v="(d) Mahatma Buddha   महात्मा  बुद्धा"/>
    <s v="D Tamilnadu तमिलनाडु"/>
    <s v="C Punjabपंजाब"/>
    <s v="D. . fishing     मछली पकड़ना"/>
  </r>
  <r>
    <d v="2025-04-24T12:34:24"/>
    <s v="11197b.vanya3650@kvsrobpl.online"/>
    <x v="0"/>
    <x v="2304"/>
    <n v="7244"/>
    <x v="33"/>
    <n v="1119"/>
    <s v="VII"/>
    <s v="B"/>
    <s v="ENGLISH"/>
    <s v="C. Green World"/>
    <s v="C. a visit."/>
    <s v="B. Charges separately for breakfast and dinner."/>
    <s v="B. specializes in tours of cities in Kerala."/>
    <s v="D. July 2011"/>
    <s v="B. Double"/>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b)  99999"/>
    <s v="(b)  100 cm2"/>
    <s v="(b) 18 cm"/>
    <s v="(b) 2/5"/>
    <s v="(b)94 m"/>
    <s v="(b) 900 m"/>
    <s v="(b) 50"/>
    <s v="(c) 50"/>
    <s v="(d) 9"/>
    <s v="c) Absorption of water from soil"/>
    <s v="Sunlight"/>
    <s v="Reproduction"/>
    <s v="(b) Circular motion"/>
    <s v="(b) ii and iii"/>
    <s v="(c)Falling rain"/>
    <s v="(b) Might be the duck contains piece of magnet"/>
    <s v="(b)To understand the world in live in and uncover the secrets of of the universe"/>
    <s v="(b)Electric grinder"/>
    <s v="(a) i and ii"/>
    <s v="c). Arabian Sea.अरब सागर"/>
    <s v="C  Centre government rights केंद्र का सरकार अधिकार"/>
    <s v="D. Goa गोवा"/>
    <s v="(b) Superintendent of Policeपुलिस अधीक्षक"/>
    <s v="(a) horse घोड़ा"/>
    <s v="(b) hunter-gatherersशिकारी-संग्राहक"/>
    <s v="(d) Mahatma Buddha   महात्मा  बुद्धा"/>
    <s v="D Tamilnadu तमिलनाडु"/>
    <s v="C Punjabपंजाब"/>
    <s v="B.   manufacturing    विनिर्माण"/>
  </r>
  <r>
    <d v="2025-04-24T12:35:09"/>
    <s v="11197b.yukta3597@kvsrobpl.online"/>
    <x v="17"/>
    <x v="2305"/>
    <n v="7247"/>
    <x v="33"/>
    <n v="1119"/>
    <s v="VII"/>
    <s v="J"/>
    <s v="ENGLISH"/>
    <s v="C. Green World"/>
    <s v="C. a visit."/>
    <s v="B. Charges separately for breakfast and dinner."/>
    <s v="D. deals specifically with Indian customers wanting to travel out via Kerala"/>
    <s v="D. July 2011"/>
    <s v="C. More than double"/>
    <s v="A. 15,815"/>
    <s v="C. rail museum"/>
    <s v="B. It has been improved."/>
    <s v="A. inspiring"/>
    <s v="(क) अस्पताल"/>
    <s v="(ख) दोनों कथन सत्य हैं, लेकिन कारण (R) कथन (A) का सही स्पष्टीकरण नहीं है|"/>
    <s v="(घ) हलचल"/>
    <s v="(क) बहुत तेज दौड़ना"/>
    <s v="(ग) नाद, बांसुरी , शंख, अलगोजा"/>
    <s v="(ग) 1-2,2-1,3-4,4-3"/>
    <s v="(ख) स्वार्थ,मद,उदारता,नाम"/>
    <s v="(ख)तम,अरि,शशि"/>
    <s v="(ख) हवा का"/>
    <s v="(ग)निराला"/>
    <s v="(b) 8"/>
    <s v="(b)  99999"/>
    <s v="(c)18 cm2"/>
    <s v="(c) 36 cm"/>
    <s v="(b) 2/5"/>
    <s v="c) 74 m"/>
    <s v="(c) 1500 m"/>
    <s v="(b) 50"/>
    <s v="(c) 50"/>
    <s v="a) 12"/>
    <s v="b) Conduction of water through stem"/>
    <s v="Heat"/>
    <s v="Stimuli"/>
    <s v="(b) Circular motion"/>
    <s v="(b) ii and iii"/>
    <s v="(c)Falling rain"/>
    <s v="(a) This is because of magic"/>
    <s v="(d)To follow instructions without questions"/>
    <s v="(d)Microwave ovens"/>
    <s v="(a) i and ii"/>
    <s v="d). Bering Strait  बेरिंग स्ट्रेट"/>
    <s v="B Constitutional right संवैधानिक अधिकार"/>
    <s v="C. Uttar pradesh उत्तर प्रदेश"/>
    <s v="(b) Superintendent of Policeपुलिस अधीक्षक"/>
    <s v="(d) goat   बकरी"/>
    <s v="(d) Traders.व्यापारी"/>
    <s v="(c) Ramkrishna Paramhansaरामकृष्ण परमहंस"/>
    <s v="B. Uttar pradesh उत्तर प्रदेश"/>
    <s v="C Punjabपंजाब"/>
    <s v="B.   manufacturing    विनिर्माण"/>
  </r>
  <r>
    <d v="2025-04-24T12:36:56"/>
    <s v="11197b.palakshi3599@kvsrobpl.online"/>
    <x v="28"/>
    <x v="2306"/>
    <n v="6232"/>
    <x v="33"/>
    <n v="1119"/>
    <s v="VII"/>
    <s v="B"/>
    <s v="ENGLISH"/>
    <s v="D. Scotland of India"/>
    <s v="C. a visit."/>
    <s v="B. Charges separately for breakfast and dinner."/>
    <s v="A. manages tours across India."/>
    <s v="D. July 2011"/>
    <s v="D. Half"/>
    <s v="B. 16,518"/>
    <s v="C. rail museum"/>
    <s v="B. It has been improved."/>
    <s v="B. enjoyable"/>
    <s v="(ग) अस्तबल"/>
    <s v="(ख) दोनों कथन सत्य हैं, लेकिन कारण (R) कथन (A) का सही स्पष्टीकरण नहीं है|"/>
    <s v="(ग) साँप"/>
    <s v="(ख) हवा से बातें करना"/>
    <s v="(ग) नाद, बांसुरी , शंख, अलगोजा"/>
    <s v="(ग) 1-2,2-1,3-4,4-3"/>
    <s v="(घ) स्वार्थ,मद.उदारता ,वात्सल्य"/>
    <s v="(ग) हिमांशु,तिमिर,इंदु"/>
    <s v="(ख) हवा का"/>
    <s v="(ग)निराला"/>
    <s v="(b) 8"/>
    <s v="(b)  99999"/>
    <s v="(c)18 cm2"/>
    <s v="(b) 18 cm"/>
    <s v="(b) 2/5"/>
    <s v="(a) 84 m"/>
    <s v="(a) 300 m"/>
    <s v="(d) 101"/>
    <s v="(d) 60"/>
    <s v="a) 12"/>
    <s v="a) Making food for the plants"/>
    <s v="Sunlight"/>
    <s v="Stimuli"/>
    <s v="(c) Periodic motion"/>
    <s v="(a)  i and ii"/>
    <s v="(c)Falling rain"/>
    <s v="(b) Might be the duck contains piece of magnet"/>
    <s v="(b)To understand the world in live in and uncover the secrets of of the universe"/>
    <s v="(a)Gas stove"/>
    <s v="(a) i and ii"/>
    <s v="c). Arabian Sea.अरब सागर"/>
    <s v="D State government rights राज्य सरकार का अधिकार"/>
    <s v="C. Uttar pradesh उत्तर प्रदेश"/>
    <s v="(b) Superintendent of Policeपुलिस अधीक्षक"/>
    <s v="(c) bull    बैल"/>
    <s v="(b) hunter-gatherersशिकारी-संग्राहक"/>
    <s v="(c) Ramkrishna Paramhansaरामकृष्ण परमहंस"/>
    <s v="C.Maharashtraमहाराष्ट्र"/>
    <s v="B. Manipurमणिपुर"/>
    <s v="B.   manufacturing    विनिर्माण"/>
  </r>
  <r>
    <d v="2025-04-24T12:59:07"/>
    <s v="ashokahamana123@gmail.com"/>
    <x v="3"/>
    <x v="2307"/>
    <n v="21"/>
    <x v="49"/>
    <n v="1107"/>
    <s v="VII"/>
    <s v="C"/>
    <s v="ENGLISH"/>
    <s v="C. Green World"/>
    <s v="C. a visit."/>
    <s v="A. Offers personal transport facilities."/>
    <s v="A. manages tours across India."/>
    <s v="B. August 2011"/>
    <s v="B. Double"/>
    <s v="D. 16,158"/>
    <s v="B. picnic spot"/>
    <s v="B. It has been improved."/>
    <s v="C. acceptable"/>
    <s v="(घ) मैदान में"/>
    <s v="(क) दोनों कथन सत्य हैं और कारण (R) कथन (A) का सही स्पष्टीकरण है|"/>
    <s v="(क) घोड़ा"/>
    <s v="(ग) हवा में उड़ जाना"/>
    <s v="(घ) सितार, मृदंग, बीन, शहनाई"/>
    <s v="(ख) 1-2,2-3,3-1,4-4"/>
    <s v="(घ) स्वार्थ,मद.उदारता ,वात्सल्य"/>
    <s v="(ग) हिमांशु,तिमिर,इंदु"/>
    <s v="(ख) हवा का"/>
    <s v="(ख)वीर"/>
    <s v="(a)  7"/>
    <s v="(b)  99999"/>
    <s v="(c)18 cm2"/>
    <s v="(a)   8 cm"/>
    <s v="(d) 5/5"/>
    <s v="(a) 84 m"/>
    <s v="(a) 300 m"/>
    <s v="(a) 42"/>
    <s v="(d) 60"/>
    <s v="(d) 9"/>
    <s v="a) Making food for the plants"/>
    <s v="Sunlight"/>
    <s v="Stimuli"/>
    <s v="(b) Circular motion"/>
    <s v="(d) iii and iv"/>
    <s v="(b) Washed  utencils dry up after sometime"/>
    <s v="(b) Might be the duck contains piece of magnet"/>
    <s v="(d)To follow instructions without questions"/>
    <s v="(c)Sil battas"/>
    <s v="(b) ii and iii"/>
    <s v="c). Arabian Sea.अरब सागर"/>
    <s v="C  Centre government rights केंद्र का सरकार अधिकार"/>
    <s v="D. Goa गोवा"/>
    <s v="a) Stationmasterस्टेशन मास्टर"/>
    <s v="(c) bull    बैल"/>
    <s v="(d) Traders.व्यापारी"/>
    <s v="(b) Zoroasterज़ोरोस्टर"/>
    <s v="A.Rajasthan राजस्थान"/>
    <s v="A. Asam असम"/>
    <s v="B.   manufacturing    विनिर्माण"/>
  </r>
  <r>
    <d v="2025-04-24T12:59:48"/>
    <s v="s76773922@gmail.com"/>
    <x v="3"/>
    <x v="2308"/>
    <n v="11"/>
    <x v="51"/>
    <n v="1114"/>
    <s v="VII"/>
    <s v="B"/>
    <s v="SCIENCE"/>
    <s v="A. The Pink City"/>
    <s v="C. a visit."/>
    <s v="C. Has advertised the package for 3 cities."/>
    <s v="A. manages tours across India."/>
    <s v="D. July 2011"/>
    <s v="C. More than double"/>
    <s v="B. 16,518"/>
    <s v="A. railway station"/>
    <s v="C. It was a pleasant day."/>
    <s v="C. acceptable"/>
    <s v="(ग) अस्तबल"/>
    <s v="(ग) कथन (A) सत्य है, लेकिन कारण (R) असत्य है|"/>
    <s v="(क) घोड़ा"/>
    <s v="(ख) हवा से बातें करना"/>
    <s v="(ख) शहनाई, शंख, बांसुरी , बीन"/>
    <s v="(ग) 1-2,2-1,3-4,4-3"/>
    <s v="(ग) स्वार्थ,मद.मगर,वात्सल्य"/>
    <s v="(क) तम,तिमिर,अंधकार"/>
    <s v="(ख) हवा का"/>
    <s v="(ग)निराला"/>
    <s v="(a)  7"/>
    <s v="(a)10000"/>
    <s v="(b)  100 cm2"/>
    <s v="(b) 18 cm"/>
    <s v="(c) 2/2"/>
    <s v="(d) 64 m"/>
    <s v="(d) 1200 m"/>
    <s v="(b) 50"/>
    <s v="(a) 10"/>
    <s v="(b) 6"/>
    <s v="c) Absorption of water from soil"/>
    <s v="Water"/>
    <s v="Reproduction"/>
    <s v="(c) Periodic motion"/>
    <s v="(b) ii and iii"/>
    <s v="(c)Falling rain"/>
    <s v="(c)The duck is very hungry so it moved towards the grain plate"/>
    <s v="(b)To understand the world in live in and uncover the secrets of of the universe"/>
    <s v="(c)Sil battas"/>
    <s v="(a) i and ii"/>
    <s v="c). Arabian Sea.अरब सागर"/>
    <s v="C  Centre government rights केंद्र का सरकार अधिकार"/>
    <s v="D. Goa गोवा"/>
    <s v="a) Stationmasterस्टेशन मास्टर"/>
    <s v="(a) horse घोड़ा"/>
    <s v="(b) hunter-gatherersशिकारी-संग्राहक"/>
    <s v="(c) Ramkrishna Paramhansaरामकृष्ण परमहंस"/>
    <s v="D Tamilnadu तमिलनाडु"/>
    <s v="B. Manipurमणिपुर"/>
    <s v="C.  .forestry   वानिकी"/>
  </r>
  <r>
    <d v="2025-04-24T13:06:46"/>
    <s v="sanjanasingh6569@gmail.com"/>
    <x v="15"/>
    <x v="2309"/>
    <n v="7205"/>
    <x v="49"/>
    <n v="1107"/>
    <s v="VII"/>
    <s v="B"/>
    <s v="ENGLISH"/>
    <s v="C. Green World"/>
    <s v="C. a visit."/>
    <s v="A. Offers personal transport facilities."/>
    <s v="A. manages tours across India."/>
    <s v="A. August 2010"/>
    <s v="A. One third"/>
    <s v="B. 16,518"/>
    <s v="D. fun outing"/>
    <s v="D. It was open all day"/>
    <s v="C. acceptable"/>
    <s v="(ग) अस्तबल"/>
    <s v="(क) दोनों कथन सत्य हैं और कारण (R) कथन (A) का सही स्पष्टीकरण है|"/>
    <s v="(क) घोड़ा"/>
    <s v="(घ) बहुत धीरे चलना"/>
    <s v="(क) तबला, शंख , अलगोजा, बीन"/>
    <s v="(क) 1-1, 2-2,3-3,4-4"/>
    <s v="(घ) स्वार्थ,मद.उदारता ,वात्सल्य"/>
    <s v="(क) तम,तिमिर,अंधकार"/>
    <s v="(क) पानी का"/>
    <s v="(क) प्यारा"/>
    <s v="(a)  7"/>
    <s v="(a)10000"/>
    <s v="(b)  100 cm2"/>
    <s v="(c) 36 cm"/>
    <s v="(b) 2/5"/>
    <s v="(d) 64 m"/>
    <s v="(b) 900 m"/>
    <s v="(d) 101"/>
    <s v="(b) 30"/>
    <s v="a) 12"/>
    <s v="b) Conduction of water through stem"/>
    <s v="Water"/>
    <s v="Excretion"/>
    <s v="(b) Circular motion"/>
    <s v="(a)  i and ii"/>
    <s v="(b) Washed  utencils dry up after sometime"/>
    <s v="(b) Might be the duck contains piece of magnet"/>
    <s v="(a)To memorize facts and figure"/>
    <s v="(a)Gas stove"/>
    <s v="(c)ii and iv"/>
    <s v="a). Bay of Bengal.बंगाल की खाड़ी।"/>
    <s v="B Constitutional right संवैधानिक अधिकार"/>
    <s v="D. Goa गोवा"/>
    <s v="a) Stationmasterस्टेशन मास्टर"/>
    <s v="(a) horse घोड़ा"/>
    <s v="(b) hunter-gatherersशिकारी-संग्राहक"/>
    <s v="(b) Zoroasterज़ोरोस्टर"/>
    <s v="A.Rajasthan राजस्थान"/>
    <s v="A. Asam असम"/>
    <s v="C.  .forestry   वानिकी"/>
  </r>
  <r>
    <d v="2025-04-24T13:21:53"/>
    <s v="04nenatomar.1@gmail.com"/>
    <x v="34"/>
    <x v="2310"/>
    <n v="9"/>
    <x v="49"/>
    <n v="1107"/>
    <s v="VII"/>
    <s v="B"/>
    <s v="ENGLISH"/>
    <s v="A. The Pink City"/>
    <s v="A. a phone call."/>
    <s v="A. Offers personal transport facilities."/>
    <s v="A. manages tours across India."/>
    <s v="A. August 2010"/>
    <s v="A. One third"/>
    <s v="A. 15,815"/>
    <s v="A. railway station"/>
    <s v="A. It was free to enter."/>
    <s v="A. inspiring"/>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a)  7"/>
    <s v="(a)10000"/>
    <s v="a) 81 cm2"/>
    <s v="(a)   8 cm"/>
    <s v="(a) 5/2"/>
    <s v="(a) 84 m"/>
    <s v="(a) 300 m"/>
    <s v="(a) 42"/>
    <s v="(a) 10"/>
    <s v="a) 12"/>
    <s v="a) Making food for the plants"/>
    <s v="Water"/>
    <s v="Respira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24T13:39:12"/>
    <s v="vrrshaaparmar@gmail.com"/>
    <x v="15"/>
    <x v="2311"/>
    <n v="6108"/>
    <x v="50"/>
    <n v="1110"/>
    <s v="VII"/>
    <s v="A"/>
    <s v="ENGLISH"/>
    <s v="D. Scotland of India"/>
    <s v="D. their website"/>
    <s v="C. Has advertised the package for 3 cities."/>
    <s v="B. specializes in tours of cities in Kerala."/>
    <s v="B. August 2011"/>
    <s v="B. Double"/>
    <s v="C. 17,390"/>
    <s v="A. railway station"/>
    <s v="C. It was a pleasant day."/>
    <s v="B. enjoyable"/>
    <s v="(क) अस्पताल"/>
    <s v="(ख) दोनों कथन सत्य हैं, लेकिन कारण (R) कथन (A) का सही स्पष्टीकरण नहीं है|"/>
    <s v="(क) घोड़ा"/>
    <s v="(ख) हवा से बातें करना"/>
    <s v="(ख) शहनाई, शंख, बांसुरी , बीन"/>
    <s v="(ग) 1-2,2-1,3-4,4-3"/>
    <s v="(ख) स्वार्थ,मद,उदारता,नाम"/>
    <s v="घ) शशि,इंदु,तम"/>
    <s v="(ख) हवा का"/>
    <s v="(ग)निराला"/>
    <s v="(c) 9"/>
    <s v="(a)10000"/>
    <s v="(b)  100 cm2"/>
    <s v="(b) 18 cm"/>
    <s v="(a) 5/2"/>
    <s v="(b)94 m"/>
    <s v="(c) 1500 m"/>
    <s v="(c) 82"/>
    <s v="(d) 60"/>
    <s v="(b) 6"/>
    <s v="a) Making food for the plants"/>
    <s v="Air"/>
    <s v="Reproduction"/>
    <s v="(d)LInear and circular motion"/>
    <s v="(b) ii and iii"/>
    <s v="(d)  Water droplets appears on outer surface of glass"/>
    <s v="(d) There is no specific reason"/>
    <s v="(b)To understand the world in live in and uncover the secrets of of the universe"/>
    <s v="(c)Sil battas"/>
    <s v="(a) i and ii"/>
    <s v="d). Bering Strait  बेरिंग स्ट्रेट"/>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B.   manufacturing    विनिर्माण"/>
  </r>
  <r>
    <d v="2025-04-24T13:58:48"/>
    <s v="ishika5-b011076gwl4@kvsrobpl.online"/>
    <x v="9"/>
    <x v="2312"/>
    <n v="12"/>
    <x v="49"/>
    <s v="01144533"/>
    <s v="VII"/>
    <s v="B"/>
    <s v="ENGLISH"/>
    <s v="A. The Pink City"/>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c) 9"/>
    <s v="(b)  99999"/>
    <s v="(b)  100 cm2"/>
    <s v="(b) 18 cm"/>
    <s v="(b) 2/5"/>
    <s v="(b)9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4-24T14:28:04"/>
    <s v="ydigambar419@gmail.com"/>
    <x v="30"/>
    <x v="2313"/>
    <n v="20"/>
    <x v="51"/>
    <n v="1114"/>
    <s v="VII"/>
    <s v="A"/>
    <s v="HINDI"/>
    <s v="D. Scotland of India"/>
    <s v="A. a phone call."/>
    <s v="C. Has advertised the package for 3 cities."/>
    <s v="C. only accepts bookings from people of Kerala."/>
    <s v="B. August 2011"/>
    <s v="B. Double"/>
    <s v="A. 15,815"/>
    <s v="C. rail museum"/>
    <s v="D. It was open all day"/>
    <s v="B. enjoyable"/>
    <s v="(ग) अस्तबल"/>
    <s v="(ग) कथन (A) सत्य है, लेकिन कारण (R) असत्य है|"/>
    <s v="(ग) साँप"/>
    <s v="(क) बहुत तेज दौड़ना"/>
    <s v="(ख) शहनाई, शंख, बांसुरी , बीन"/>
    <s v="(ग) 1-2,2-1,3-4,4-3"/>
    <s v="(ग) स्वार्थ,मद.मगर,वात्सल्य"/>
    <s v="(क) तम,तिमिर,अंधकार"/>
    <s v="(क) पानी का"/>
    <s v="(ग)निराला"/>
    <s v="(b) 8"/>
    <s v="(b)  99999"/>
    <s v="(d)  144 cm2"/>
    <s v="(a)   8 cm"/>
    <s v="(b) 2/5"/>
    <s v="c) 74 m"/>
    <s v="(a) 300 m"/>
    <s v="(b) 50"/>
    <s v="(d) 60"/>
    <s v="a) 12"/>
    <s v="b) Conduction of water through stem"/>
    <s v="Sunlight"/>
    <s v="Reproduction"/>
    <s v="(b) Circular motion"/>
    <s v="(c) i and iii"/>
    <s v="(c)Falling rain"/>
    <s v="(c)The duck is very hungry so it moved towards the grain plate"/>
    <s v="(a)To memorize facts and figure"/>
    <s v="(d)Microwave ovens"/>
    <s v="(b) ii and iii"/>
    <s v="b.) Palk Strait.पाक जलडमरूमध्य।"/>
    <s v="B Constitutional right संवैधानिक अधिकार"/>
    <s v="D. Goa गोवा"/>
    <s v="a) Stationmasterस्टेशन मास्टर"/>
    <s v="(b) cow    गाय"/>
    <s v="(b) hunter-gatherersशिकारी-संग्राहक"/>
    <s v="(d) Mahatma Buddha   महात्मा  बुद्धा"/>
    <s v="B. Uttar pradesh उत्तर प्रदेश"/>
    <s v="B. Manipurमणिपुर"/>
    <s v="B.   manufacturing    विनिर्माण"/>
  </r>
  <r>
    <d v="2025-04-24T16:17:13"/>
    <s v="shrisaras5@gmail.com"/>
    <x v="27"/>
    <x v="2314"/>
    <n v="7233"/>
    <x v="52"/>
    <s v="0101"/>
    <s v="VII"/>
    <s v="B"/>
    <s v="HINDI"/>
    <s v="C. Green World"/>
    <s v="B. an email."/>
    <s v="C. Has advertised the package for 3 cities."/>
    <s v="D. deals specifically with Indian customers wanting to travel out via Kerala"/>
    <s v="C. July 2010"/>
    <s v="D. Half"/>
    <s v="C. 17,390"/>
    <s v="B. picnic spot"/>
    <s v="C. It was a pleasant day."/>
    <s v="B. enjoyable"/>
    <s v="(क) अस्पताल"/>
    <s v="(ख) दोनों कथन सत्य हैं, लेकिन कारण (R) कथन (A) का सही स्पष्टीकरण नहीं है|"/>
    <s v="(ग) साँप"/>
    <s v="(ख) हवा से बातें करना"/>
    <s v="(ग) नाद, बांसुरी , शंख, अलगोजा"/>
    <s v="(ग) 1-2,2-1,3-4,4-3"/>
    <s v="(ख) स्वार्थ,मद,उदारता,नाम"/>
    <s v="घ) शशि,इंदु,तम"/>
    <s v="(ग)मिट्टी का"/>
    <s v="(ख)वीर"/>
    <s v="(d)10"/>
    <s v="(b)  99999"/>
    <s v="(c)18 cm2"/>
    <s v="(d) 24 cm"/>
    <s v="(a) 5/2"/>
    <s v="(b)94 m"/>
    <s v="(c) 1500 m"/>
    <s v="(d) 101"/>
    <s v="(b) 30"/>
    <s v="(b) 6"/>
    <s v="b) Conduction of water through stem"/>
    <s v="Air"/>
    <s v="Reproduction"/>
    <s v="(d)LInear and circular motion"/>
    <s v="(a)  i and ii"/>
    <s v="(b) Washed  utencils dry up after sometime"/>
    <s v="(c)The duck is very hungry so it moved towards the grain plate"/>
    <s v="(d)To follow instructions without questions"/>
    <s v="(d)Microwave ovens"/>
    <s v="(b) ii and iii"/>
    <s v="a). Bay of Bengal.बंगाल की खाड़ी।"/>
    <s v="D State government rights राज्य सरकार का अधिकार"/>
    <s v="B. Maharashtra महाराष्ट्र"/>
    <s v="(b) Superintendent of Policeपुलिस अधीक्षक"/>
    <s v="(d) goat   बकरी"/>
    <s v="(c) crafts-personsशिल्प-व्यक्ति"/>
    <s v="(d) Mahatma Buddha   महात्मा  बुद्धा"/>
    <s v="A.Rajasthan राजस्थान"/>
    <s v="B. Manipurमणिपुर"/>
    <s v="B.   manufacturing    विनिर्माण"/>
  </r>
  <r>
    <d v="2025-04-24T16:21:22"/>
    <s v="shrisaras5@gmail.com"/>
    <x v="1"/>
    <x v="2314"/>
    <n v="7233"/>
    <x v="52"/>
    <s v="0101"/>
    <s v="VII"/>
    <s v="B"/>
    <s v="MATHS"/>
    <s v="C. Green World"/>
    <s v="B. an email."/>
    <s v="B. Charges separately for breakfast and dinner."/>
    <s v="B. specializes in tours of cities in Kerala."/>
    <s v="C. July 2010"/>
    <s v="B. Double"/>
    <s v="B. 16,518"/>
    <s v="B. picnic spot"/>
    <s v="D. It was open all day"/>
    <s v="B. enjoyable"/>
    <s v="(ग) अस्तबल"/>
    <s v="(ख) दोनों कथन सत्य हैं, लेकिन कारण (R) कथन (A) का सही स्पष्टीकरण नहीं है|"/>
    <s v="(क) घोड़ा"/>
    <s v="(ग) हवा में उड़ जाना"/>
    <s v="(ग) नाद, बांसुरी , शंख, अलगोजा"/>
    <s v="(क) 1-1, 2-2,3-3,4-4"/>
    <s v="(ख) स्वार्थ,मद,उदारता,नाम"/>
    <s v="(ख)तम,अरि,शशि"/>
    <s v="(ख) हवा का"/>
    <s v="(घ)शांत"/>
    <s v="(a)  7"/>
    <s v="(c)  89999"/>
    <s v="(b)  100 cm2"/>
    <s v="(b) 18 cm"/>
    <s v="(a) 5/2"/>
    <s v="c) 74 m"/>
    <s v="(c) 1500 m"/>
    <s v="(b) 50"/>
    <s v="(b) 30"/>
    <s v="(b) 6"/>
    <s v="b) Conduction of water through stem"/>
    <s v="Air"/>
    <s v="Reproduction"/>
    <s v="(c) Periodic motion"/>
    <s v="(b) ii and iii"/>
    <s v="(b) Washed  utencils dry up after sometime"/>
    <s v="(b) Might be the duck contains piece of magnet"/>
    <s v="(c)To perform experiment without any purpose"/>
    <s v="(d)Microwave ovens"/>
    <s v="(d) i and iii"/>
    <s v="b.) Palk Strait.पाक जलडमरूमध्य।"/>
    <s v="C  Centre government rights केंद्र का सरकार अधिकार"/>
    <s v="C. Uttar pradesh उत्तर प्रदेश"/>
    <s v="(c) Station House Officer स्टेशन हाउस अधिकारी"/>
    <s v="(b) cow    गाय"/>
    <s v="(c) crafts-personsशिल्प-व्यक्ति"/>
    <s v="(c) Ramkrishna Paramhansaरामकृष्ण परमहंस"/>
    <s v="C.Maharashtraमहाराष्ट्र"/>
    <s v="A. Asam असम"/>
    <s v="B.   manufacturing    विनिर्माण"/>
  </r>
  <r>
    <d v="2025-04-24T16:23:34"/>
    <s v="shubhi7-a708.tkmg@kvsrobpl.online"/>
    <x v="17"/>
    <x v="2315"/>
    <n v="28"/>
    <x v="40"/>
    <s v="Kvs @1234"/>
    <s v="VII"/>
    <s v="A"/>
    <s v="ENGLISH"/>
    <s v="D. Scotland of India"/>
    <s v="C. a visit."/>
    <s v="A. Offers personal transport facilities."/>
    <s v="B. specializes in tours of cities in Kerala."/>
    <s v="D. July 2011"/>
    <s v="C. More than double"/>
    <s v="B. 16,518"/>
    <s v="C. rail museum"/>
    <s v="A. It was free to enter."/>
    <s v="C. acceptable"/>
    <s v="(ग) अस्तबल"/>
    <s v="(क) दोनों कथन सत्य हैं और कारण (R) कथन (A) का सही स्पष्टीकरण है|"/>
    <s v="(ख) अस्तबल"/>
    <s v="(क) बहुत तेज दौड़ना"/>
    <s v="(ख) शहनाई, शंख, बांसुरी , बीन"/>
    <s v="(ख) 1-2,2-3,3-1,4-4"/>
    <s v="(ग) स्वार्थ,मद.मगर,वात्सल्य"/>
    <s v="(ख)तम,अरि,शशि"/>
    <s v="(ख) हवा का"/>
    <s v="(ग)निराला"/>
    <s v="(a)  7"/>
    <s v="(a)10000"/>
    <s v="(c)18 cm2"/>
    <s v="(c) 36 cm"/>
    <s v="(b) 2/5"/>
    <s v="c) 74 m"/>
    <s v="(b) 900 m"/>
    <s v="(c) 82"/>
    <s v="(c) 50"/>
    <s v="(b) 6"/>
    <s v="b) Conduction of water through stem"/>
    <s v="Sunlight"/>
    <s v="Stimuli"/>
    <s v="(a) Linear motion"/>
    <s v="(c) i and iii"/>
    <s v="(a) Making of food from plants"/>
    <s v="(d) There is no specific reason"/>
    <s v="(b)To understand the world in live in and uncover the secrets of of the universe"/>
    <s v="(c)Sil battas"/>
    <s v="(d) i and iii"/>
    <s v="b.) Palk Strait.पाक जलडमरूमध्य।"/>
    <s v="C  Centre government rights केंद्र का सरकार अधिकार"/>
    <s v="D. Goa गोवा"/>
    <s v="a) Stationmasterस्टेशन मास्टर"/>
    <s v="(c) bull    बैल"/>
    <s v="(b) hunter-gatherersशिकारी-संग्राहक"/>
    <s v="(d) Mahatma Buddha   महात्मा  बुद्धा"/>
    <s v="B. Uttar pradesh उत्तर प्रदेश"/>
    <s v="A. Asam असम"/>
    <s v="B.   manufacturing    विनिर्माण"/>
  </r>
  <r>
    <d v="2025-04-24T16:28:10"/>
    <s v="atharv7-a817.tkmg@kvsrobpl.online"/>
    <x v="7"/>
    <x v="2316"/>
    <n v="8"/>
    <x v="40"/>
    <n v="2248"/>
    <s v="VII"/>
    <s v="A"/>
    <s v="SOCIAL SCIENCE"/>
    <s v="C. Green World"/>
    <s v="C. a visit."/>
    <s v="A. Offers personal transport facilities."/>
    <s v="D. deals specifically with Indian customers wanting to travel out via Kerala"/>
    <s v="B. August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a) 81 cm2"/>
    <s v="(b) 18 cm"/>
    <s v="(b) 2/5"/>
    <s v="c) 74 m"/>
    <s v="(b) 900 m"/>
    <s v="(b) 50"/>
    <s v="(d) 60"/>
    <s v="(d) 9"/>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16:42:36"/>
    <s v="antimp474@gmail.com"/>
    <x v="25"/>
    <x v="2317"/>
    <n v="7242"/>
    <x v="50"/>
    <n v="1110"/>
    <s v="VII"/>
    <s v="B"/>
    <s v="HINDI"/>
    <s v="C. Green World"/>
    <s v="A. a phone call."/>
    <s v="A. Offers personal transport facilities."/>
    <s v="A. manages tours across India."/>
    <s v="B. August 2011"/>
    <s v="C. More than double"/>
    <s v="B. 16,518"/>
    <s v="C. rail museum"/>
    <s v="B. It has been improved."/>
    <s v="A. inspiring"/>
    <s v="(ख) रास्ते में"/>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a)  7"/>
    <s v="(a)10000"/>
    <s v="a) 81 cm2"/>
    <s v="(a)   8 cm"/>
    <s v="(a) 5/2"/>
    <s v="(a) 84 m"/>
    <s v="(b) 900 m"/>
    <s v="(b) 50"/>
    <s v="(b) 30"/>
    <s v="(b) 6"/>
    <s v="a) Making food for the plants"/>
    <s v="Sunlight"/>
    <s v="Respiration"/>
    <s v="(b) Circular motion"/>
    <s v="(b) ii and iii"/>
    <s v="(b) Washed  utencils dry up after sometime"/>
    <s v="(c)The duck is very hungry so it moved towards the grain plate"/>
    <s v="(c)To perform experiment without any purpose"/>
    <s v="(d)Microwave ovens"/>
    <s v="(d) 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24T16:47:36"/>
    <s v="antimp474@gmail.com"/>
    <x v="9"/>
    <x v="2317"/>
    <n v="7242"/>
    <x v="50"/>
    <n v="1110"/>
    <s v="VII"/>
    <s v="B"/>
    <s v="ENGLISH"/>
    <s v="D. Scotland of India"/>
    <s v="A. a phone call."/>
    <s v="C. Has advertised the package for 3 cities."/>
    <s v="A. manages tours across India."/>
    <s v="B. August 2011"/>
    <s v="C. More than double"/>
    <s v="D. 16,158"/>
    <s v="A. railway station"/>
    <s v="A. It was free to enter."/>
    <s v="A. inspiring"/>
    <s v="(ग) अस्तबल"/>
    <s v="(घ) कथन (A) और कारण (R) दोनों असत्य हैं|"/>
    <s v="(क) घोड़ा"/>
    <s v="(ख) हवा से बातें करना"/>
    <s v="(क) तबला, शंख , अलगोजा, बीन"/>
    <s v="(घ) 1-3,2-4,3-2,4-1"/>
    <s v="(क) स्वार्थ,मद.मगर,नाम"/>
    <s v="(ख)तम,अरि,शशि"/>
    <s v="(ग)मिट्टी का"/>
    <s v="(घ)शांत"/>
    <s v="(a)  7"/>
    <s v="(b)  99999"/>
    <s v="(b)  100 cm2"/>
    <s v="(b) 18 cm"/>
    <s v="(b) 2/5"/>
    <s v="(b)94 m"/>
    <s v="(a) 300 m"/>
    <s v="(a) 42"/>
    <s v="(b) 30"/>
    <s v="(b) 6"/>
    <s v="a) Making food for the plants"/>
    <s v="Sunlight"/>
    <s v="Reproduction"/>
    <s v="(b) Circular motion"/>
    <s v="(b) ii and iii"/>
    <s v="(b) Washed  utencils dry up after sometime"/>
    <s v="(b) Might be the duck contains piece of magnet"/>
    <s v="(b)To understand the world in live in and uncover the secrets of of the universe"/>
    <s v="(b)Electric grinder"/>
    <s v="(b) ii and i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24T16:56:16"/>
    <s v="vikramsl.kumar@gmail.com"/>
    <x v="30"/>
    <x v="2318"/>
    <n v="32"/>
    <x v="50"/>
    <n v="1110"/>
    <s v="VII"/>
    <s v="B"/>
    <s v="ENGLISH"/>
    <s v="C. Green World"/>
    <s v="A. a phone call."/>
    <s v="B. Charges separately for breakfast and dinner."/>
    <s v="B. specializes in tours of cities in Kerala."/>
    <s v="B. August 2011"/>
    <s v="A. One third"/>
    <s v="C. 17,390"/>
    <s v="B. picnic spot"/>
    <s v="A. It was free to enter."/>
    <s v="B. enjoyable"/>
    <s v="(ग) अस्तबल"/>
    <s v="(ख) दोनों कथन सत्य हैं, लेकिन कारण (R) कथन (A) का सही स्पष्टीकरण नहीं है|"/>
    <s v="(ग) साँप"/>
    <s v="(क) बहुत तेज दौड़ना"/>
    <s v="(ख) शहनाई, शंख, बांसुरी , बीन"/>
    <s v="(घ) 1-3,2-4,3-2,4-1"/>
    <s v="(ग) स्वार्थ,मद.मगर,वात्सल्य"/>
    <s v="(ख)तम,अरि,शशि"/>
    <s v="(ख) हवा का"/>
    <s v="(ख)वीर"/>
    <s v="(b) 8"/>
    <s v="(b)  99999"/>
    <s v="(d)  144 cm2"/>
    <s v="(b) 18 cm"/>
    <s v="(b) 2/5"/>
    <s v="(b)94 m"/>
    <s v="(b) 900 m"/>
    <s v="(a) 42"/>
    <s v="(b) 30"/>
    <s v="(b) 6"/>
    <s v="b) Conduction of water through stem"/>
    <s v="Water"/>
    <s v="Respiration"/>
    <s v="(b) Circular motion"/>
    <s v="(b) ii and iii"/>
    <s v="(d)  Water droplets appears on outer surface of glass"/>
    <s v="(b) Might be the duck contains piece of magnet"/>
    <s v="(b)To understand the world in live in and uncover the secrets of of the universe"/>
    <s v="(c)Sil battas"/>
    <s v="(a) i and ii"/>
    <s v="a). Bay of Bengal.बंगाल की खाड़ी।"/>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24T17:03:27"/>
    <s v="chandraveer5-a010252gwl4@kvsrobpl.online"/>
    <x v="1"/>
    <x v="2319"/>
    <n v="11"/>
    <x v="49"/>
    <n v="1107"/>
    <s v="VII"/>
    <s v="A"/>
    <s v="ENGLISH"/>
    <s v="D. Scotland of India"/>
    <s v="B. an email."/>
    <s v="A. Offers personal transport facilities."/>
    <s v="A. manages tours across India."/>
    <s v="B. August 2011"/>
    <s v="A. One third"/>
    <s v="A. 15,815"/>
    <s v="A. railway station"/>
    <s v="C. It was a pleasant day."/>
    <s v="A. inspiring"/>
    <s v="(क) अस्पताल"/>
    <s v="(क) दोनों कथन सत्य हैं और कारण (R) कथन (A) का सही स्पष्टीकरण है|"/>
    <s v="(क) घोड़ा"/>
    <s v="(क) बहुत तेज दौड़ना"/>
    <s v="(ख) शहनाई, शंख, बांसुरी , बीन"/>
    <s v="(ग) 1-2,2-1,3-4,4-3"/>
    <s v="(ख) स्वार्थ,मद,उदारता,नाम"/>
    <s v="(ग) हिमांशु,तिमिर,इंदु"/>
    <s v="(ख) हवा का"/>
    <s v="(ख)वीर"/>
    <s v="(b) 8"/>
    <s v="(a)10000"/>
    <s v="a) 81 cm2"/>
    <s v="(a)   8 cm"/>
    <s v="(b) 2/5"/>
    <s v="(d) 64 m"/>
    <s v="(d) 1200 m"/>
    <s v="(b) 50"/>
    <s v="(b) 30"/>
    <s v="(c)  3"/>
    <s v="a) Making food for the plants"/>
    <s v="Water"/>
    <s v="Reproduction"/>
    <s v="(b) Circular motion"/>
    <s v="(a)  i and ii"/>
    <s v="(c)Falling rain"/>
    <s v="(b) Might be the duck contains piece of magnet"/>
    <s v="(a)To memorize facts and figure"/>
    <s v="(b)Electric grinder"/>
    <s v="(b) ii and iii"/>
    <s v="a). Bay of Bengal.बंगाल की खाड़ी।"/>
    <s v="A Fundamental duties मौलिक कर्तव्य"/>
    <s v="A . Rajasthan राजस्थान"/>
    <s v="(c) Station House Officer स्टेशन हाउस अधिकारी"/>
    <s v="(c) bull    बैल"/>
    <s v="(c) crafts-personsशिल्प-व्यक्ति"/>
    <s v="(b) Zoroasterज़ोरोस्टर"/>
    <s v="C.Maharashtraमहाराष्ट्र"/>
    <s v="C Punjabपंजाब"/>
    <s v="C.  .forestry   वानिकी"/>
  </r>
  <r>
    <d v="2025-04-24T17:05:39"/>
    <s v="sonaligunjal1991@gmail.com"/>
    <x v="13"/>
    <x v="2320"/>
    <n v="16465"/>
    <x v="7"/>
    <n v="1091"/>
    <s v="VII"/>
    <s v="C"/>
    <s v="HINDI"/>
    <s v="C. Green World"/>
    <s v="A. a phone call."/>
    <s v="A. Offers personal transport facilities."/>
    <s v="D. deals specifically with Indian customers wanting to travel out via Kerala"/>
    <s v="D. July 2011"/>
    <s v="C. More than double"/>
    <s v="D. 16,158"/>
    <s v="A. railway station"/>
    <s v="D. It was open all day"/>
    <s v="B. enjoyable"/>
    <s v="(ग) अस्तबल"/>
    <s v="(क) दोनों कथन सत्य हैं और कारण (R) कथन (A) का सही स्पष्टीकरण है|"/>
    <s v="(क) घोड़ा"/>
    <s v="(क) बहुत तेज दौड़ना"/>
    <s v="(ख) शहनाई, शंख, बांसुरी , बीन"/>
    <s v="(ग) 1-2,2-1,3-4,4-3"/>
    <s v="(क) स्वार्थ,मद.मगर,नाम"/>
    <s v="(क) तम,तिमिर,अंधकार"/>
    <s v="(ख) हवा का"/>
    <s v="(ग)निराला"/>
    <s v="(a)  7"/>
    <s v="(b)  99999"/>
    <s v="(c)18 cm2"/>
    <s v="(c) 36 cm"/>
    <s v="(a) 5/2"/>
    <s v="(b)94 m"/>
    <s v="(d) 1200 m"/>
    <s v="(b) 50"/>
    <s v="(a) 10"/>
    <s v="a) 12"/>
    <s v="c) Absorption of water from soil"/>
    <s v="Air"/>
    <s v="Respiration"/>
    <s v="(b) Circular motion"/>
    <s v="(c) i and iii"/>
    <s v="(b) Washed  utencils dry up after sometime"/>
    <s v="(a) This is because of magic"/>
    <s v="(b)To understand the world in live in and uncover the secrets of of the universe"/>
    <s v="(a)Gas stove"/>
    <s v="(c)ii and iv"/>
    <s v="a). Bay of Bengal.बंगाल की खाड़ी।"/>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24T17:08:33"/>
    <s v="bhavyanandwal@gmail.com"/>
    <x v="18"/>
    <x v="2321"/>
    <n v="7212"/>
    <x v="50"/>
    <n v="1110"/>
    <s v="VII"/>
    <s v="B"/>
    <s v="ENGLISH"/>
    <s v="D. Scotland of India"/>
    <s v="C. a visit."/>
    <s v="C. Has advertised the package for 3 cities."/>
    <s v="C. only accepts bookings from people of Kerala."/>
    <s v="D. July 2011"/>
    <s v="C. More than double"/>
    <s v="C. 17,390"/>
    <s v="C. rail museum"/>
    <s v="B. It has been improved."/>
    <s v="D. customary"/>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a) 5/2"/>
    <s v="c) 74 m"/>
    <s v="(b) 900 m"/>
    <s v="(b) 50"/>
    <s v="(d) 60"/>
    <s v="a) 12"/>
    <s v="(d) Exchange of gases"/>
    <s v="Air"/>
    <s v="Reproduction"/>
    <s v="(b) Circular motion"/>
    <s v="(d) iii and iv"/>
    <s v="(b) Washed  utencils dry up after sometime"/>
    <s v="(c)The duck is very hungry so it moved towards the grain plate"/>
    <s v="(b)To understand the world in live in and uncover the secrets of of the universe"/>
    <s v="(c)Sil battas"/>
    <s v="(c)ii and iv"/>
    <s v="c). Arabian Sea.अरब सागर"/>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24T17:14:16"/>
    <s v="sonaligunjal1991@gmail.com"/>
    <x v="13"/>
    <x v="2320"/>
    <n v="16465"/>
    <x v="7"/>
    <n v="1091"/>
    <s v="VII"/>
    <s v="C"/>
    <s v="ENGLISH"/>
    <s v="C. Green World"/>
    <s v="A. a phone call."/>
    <s v="B. Charges separately for breakfast and dinner."/>
    <s v="B. specializes in tours of cities in Kerala."/>
    <s v="D. July 2011"/>
    <s v="C. More than double"/>
    <s v="B. 16,518"/>
    <s v="A. railway station"/>
    <s v="D. It was open all day"/>
    <s v="B. enjoyable"/>
    <s v="(ग) अस्तबल"/>
    <s v="(ख) दोनों कथन सत्य हैं, लेकिन कारण (R) कथन (A) का सही स्पष्टीकरण नहीं है|"/>
    <s v="(क) घोड़ा"/>
    <s v="(क) बहुत तेज दौड़ना"/>
    <s v="(ख) शहनाई, शंख, बांसुरी , बीन"/>
    <s v="(ग) 1-2,2-1,3-4,4-3"/>
    <s v="(क) स्वार्थ,मद.मगर,नाम"/>
    <s v="(क) तम,तिमिर,अंधकार"/>
    <s v="(ख) हवा का"/>
    <s v="(ग)निराला"/>
    <s v="(a)  7"/>
    <s v="(b)  99999"/>
    <s v="(d)  144 cm2"/>
    <s v="(c) 36 cm"/>
    <s v="(b) 2/5"/>
    <s v="(b)94 m"/>
    <s v="(a) 300 m"/>
    <s v="(b) 50"/>
    <s v="(a) 10"/>
    <s v="a) 12"/>
    <s v="c) Absorption of water from soil"/>
    <s v="Air"/>
    <s v="Respiration"/>
    <s v="(b) Circular motion"/>
    <s v="(c) i and iii"/>
    <s v="(b) Washed  utencils dry up after sometime"/>
    <s v="(a) This is because of magic"/>
    <s v="(b)To understand the world in live in and uncover the secrets of of the universe"/>
    <s v="(a)Gas stove"/>
    <s v="(c)ii and iv"/>
    <s v="a). Bay of Bengal.बंगाल की खाड़ी।"/>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24T17:18:29"/>
    <s v="syamugurjar009@gmail.com"/>
    <x v="35"/>
    <x v="717"/>
    <n v="1"/>
    <x v="49"/>
    <s v="Kv4s@1107"/>
    <s v="VII"/>
    <s v="C"/>
    <s v="ENGLISH"/>
    <s v="D. Scotland of India"/>
    <s v="B. an email."/>
    <s v="A. Offers personal transport facilities."/>
    <s v="C. only accepts bookings from people of Kerala."/>
    <s v="B. August 2011"/>
    <s v="B. Double"/>
    <s v="C. 17,390"/>
    <s v="C. rail museum"/>
    <s v="D. It was open all day"/>
    <s v="B. enjoyable"/>
    <s v="(ख) रास्ते में"/>
    <s v="(ख) दोनों कथन सत्य हैं, लेकिन कारण (R) कथन (A) का सही स्पष्टीकरण नहीं है|"/>
    <s v="(ख) अस्तबल"/>
    <s v="(ख) हवा से बातें करना"/>
    <s v="(घ) सितार, मृदंग, बीन, शहनाई"/>
    <s v="(ख) 1-2,2-3,3-1,4-4"/>
    <s v="(ख) स्वार्थ,मद,उदारता,नाम"/>
    <s v="(ग) हिमांशु,तिमिर,इंदु"/>
    <s v="(क) पानी का"/>
    <s v="(घ)शांत"/>
    <s v="(d)10"/>
    <s v="(b)  99999"/>
    <s v="(d)  144 cm2"/>
    <s v="(c) 36 cm"/>
    <s v="(c) 2/2"/>
    <s v="(d) 64 m"/>
    <s v="(a) 300 m"/>
    <s v="(b) 50"/>
    <s v="(b) 30"/>
    <s v="(b) 6"/>
    <s v="b) Conduction of water through stem"/>
    <s v="Sunlight"/>
    <s v="Reproduction"/>
    <s v="(c) Periodic motion"/>
    <s v="(b) ii and iii"/>
    <s v="(b) Washed  utencils dry up after sometime"/>
    <s v="(c)The duck is very hungry so it moved towards the grain plate"/>
    <s v="(d)To follow instructions without questions"/>
    <s v="(a)Gas stove"/>
    <s v="(b) ii and iii"/>
    <s v="a). Bay of Bengal.बंगाल की खाड़ी।"/>
    <s v="C  Centre government rights केंद्र का सरकार अधिकार"/>
    <s v="B. Maharashtra महाराष्ट्र"/>
    <s v="(b) Superintendent of Policeपुलिस अधीक्षक"/>
    <s v="(c) bull    बैल"/>
    <s v="(c) crafts-personsशिल्प-व्यक्ति"/>
    <s v="(c) Ramkrishna Paramhansaरामकृष्ण परमहंस"/>
    <s v="B. Uttar pradesh उत्तर प्रदेश"/>
    <s v="D Nagaland नागालैंड"/>
    <s v="C.  .forestry   वानिकी"/>
  </r>
  <r>
    <d v="2025-04-24T17:24:15"/>
    <s v="harshita7-a1144.tkmg@kvsrobpl.online"/>
    <x v="16"/>
    <x v="2322"/>
    <n v="36"/>
    <x v="40"/>
    <n v="2248"/>
    <s v="VII"/>
    <s v="A"/>
    <s v="SCIENCE"/>
    <s v="D. Scotland of India"/>
    <s v="D. their website"/>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b) Conduction of water through stem"/>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4T17:34:53"/>
    <s v="ravi5-b010400gwl4@kvsrobpl.online"/>
    <x v="4"/>
    <x v="2323"/>
    <n v="21"/>
    <x v="49"/>
    <n v="1104"/>
    <s v="VII"/>
    <s v="B"/>
    <s v="ENGLISH"/>
    <s v="B. City of Lakes"/>
    <s v="C. a visit."/>
    <s v="B. Charges separately for breakfast and dinner."/>
    <s v="C. only accepts bookings from people of Kerala."/>
    <s v="B. August 2011"/>
    <s v="B. Double"/>
    <s v="C. 17,390"/>
    <s v="C. rail museum"/>
    <s v="B. It has been improved."/>
    <s v="A. inspiring"/>
    <s v="(घ) मैदान में"/>
    <s v="(ख) दोनों कथन सत्य हैं, लेकिन कारण (R) कथन (A) का सही स्पष्टीकरण नहीं है|"/>
    <s v="(क) घोड़ा"/>
    <s v="(ग) हवा में उड़ जाना"/>
    <s v="(ख) शहनाई, शंख, बांसुरी , बीन"/>
    <s v="(ग) 1-2,2-1,3-4,4-3"/>
    <s v="(ख) स्वार्थ,मद,उदारता,नाम"/>
    <s v="(क) तम,तिमिर,अंधकार"/>
    <s v="(ख) हवा का"/>
    <s v="(ख)वीर"/>
    <s v="(a)  7"/>
    <s v="(b)  99999"/>
    <s v="a) 81 cm2"/>
    <s v="(b) 18 cm"/>
    <s v="(b) 2/5"/>
    <s v="(d) 64 m"/>
    <s v="(b) 900 m"/>
    <s v="(c) 82"/>
    <s v="(b) 30"/>
    <s v="(c)  3"/>
    <s v="b) Conduction of water through stem"/>
    <s v="Heat"/>
    <s v="Respiration"/>
    <s v="(b) Circular motion"/>
    <s v="(a)  i and ii"/>
    <s v="(c)Falling rain"/>
    <s v="(b) Might be the duck contains piece of magnet"/>
    <s v="(b)To understand the world in live in and uncover the secrets of of the universe"/>
    <s v="(c)Sil battas"/>
    <s v="(b) ii and iii"/>
    <s v="a). Bay of Bengal.बंगाल की खाड़ी।"/>
    <s v="B Constitutional right संवैधानिक अधिकार"/>
    <s v="B. Maharashtra महाराष्ट्र"/>
    <s v="a) Stationmasterस्टेशन मास्टर"/>
    <s v="(b) cow    गाय"/>
    <s v="(c) crafts-personsशिल्प-व्यक्ति"/>
    <s v="(c) Ramkrishna Paramhansaरामकृष्ण परमहंस"/>
    <s v="B. Uttar pradesh उत्तर प्रदेश"/>
    <s v="B. Manipurमणिपुर"/>
    <s v="D. . fishing     मछली पकड़ना"/>
  </r>
  <r>
    <d v="2025-04-24T17:39:54"/>
    <s v="ravi5-b010400gwl4@kvsrobpl.online"/>
    <x v="25"/>
    <x v="2323"/>
    <n v="20"/>
    <x v="49"/>
    <n v="1104"/>
    <s v="VII"/>
    <s v="B"/>
    <s v="MATHS"/>
    <s v="C. Green World"/>
    <s v="C. a visit."/>
    <s v="C. Has advertised the package for 3 cities."/>
    <s v="C. only accepts bookings from people of Kerala."/>
    <s v="C. July 2010"/>
    <s v="B. Double"/>
    <s v="B. 16,518"/>
    <s v="C. rail museum"/>
    <s v="B. It has been improved."/>
    <s v="D. customary"/>
    <s v="(ख) रास्ते में"/>
    <s v="(क) दोनों कथन सत्य हैं और कारण (R) कथन (A) का सही स्पष्टीकरण है|"/>
    <s v="(घ) हलचल"/>
    <s v="(ख) हवा से बातें करना"/>
    <s v="(ख) शहनाई, शंख, बांसुरी , बीन"/>
    <s v="(ख) 1-2,2-3,3-1,4-4"/>
    <s v="(ग) स्वार्थ,मद.मगर,वात्सल्य"/>
    <s v="(क) तम,तिमिर,अंधकार"/>
    <s v="(घ) शत्रु का"/>
    <s v="(ग)निराला"/>
    <s v="(a)  7"/>
    <s v="(b)  99999"/>
    <s v="(b)  100 cm2"/>
    <s v="(b) 18 cm"/>
    <s v="(c) 2/2"/>
    <s v="(d) 64 m"/>
    <s v="(b) 900 m"/>
    <s v="(d) 101"/>
    <s v="(a) 10"/>
    <s v="(b) 6"/>
    <s v="c) Absorption of water from soil"/>
    <s v="Heat"/>
    <s v="Respiration"/>
    <s v="(b) Circular motion"/>
    <s v="(a)  i and ii"/>
    <s v="(c)Falling rain"/>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D. Goa गोवा"/>
    <s v="(b) Superintendent of Policeपुलिस अधीक्षक"/>
    <s v="(a) horse घोड़ा"/>
    <s v="(d) Traders.व्यापारी"/>
    <s v="(b) Zoroasterज़ोरोस्टर"/>
    <s v="B. Uttar pradesh उत्तर प्रदेश"/>
    <s v="C Punjabपंजाब"/>
    <s v="A. Farming  कृषि"/>
  </r>
  <r>
    <d v="2025-04-24T17:49:51"/>
    <s v="gaurav5-a014387.brgh@kvsrobpl.online"/>
    <x v="4"/>
    <x v="2324"/>
    <n v="7120"/>
    <x v="7"/>
    <n v="1491"/>
    <s v="VII"/>
    <s v="A"/>
    <s v="ENGLISH"/>
    <s v="A. The Pink City"/>
    <s v="A. a phone call."/>
    <s v="B. Charges separately for breakfast and dinner."/>
    <s v="A. manages tours across India."/>
    <s v="A. August 2010"/>
    <s v="A. One third"/>
    <s v="C. 17,390"/>
    <s v="A. railway station"/>
    <s v="C. It was a pleasant day."/>
    <s v="A. inspiring"/>
    <s v="(ख) रास्ते में"/>
    <s v="(ख) दोनों कथन सत्य हैं, लेकिन कारण (R) कथन (A) का सही स्पष्टीकरण नहीं है|"/>
    <s v="(क) घोड़ा"/>
    <s v="(क) बहुत तेज दौड़ना"/>
    <s v="(ख) शहनाई, शंख, बांसुरी , बीन"/>
    <s v="(ख) 1-2,2-3,3-1,4-4"/>
    <s v="(क) स्वार्थ,मद.मगर,नाम"/>
    <s v="(ग) हिमांशु,तिमिर,इंदु"/>
    <s v="(घ) शत्रु का"/>
    <s v="(क) प्यारा"/>
    <s v="(b) 8"/>
    <s v="(b)  99999"/>
    <s v="(b)  100 cm2"/>
    <s v="(a)   8 cm"/>
    <s v="(d) 5/5"/>
    <s v="(a) 84 m"/>
    <s v="(b) 900 m"/>
    <s v="(c) 82"/>
    <s v="(d) 60"/>
    <s v="(c)  3"/>
    <s v="a) Making food for the plants"/>
    <s v="Sunlight"/>
    <s v="Reproduction"/>
    <s v="(b) Circular motion"/>
    <s v="(b) ii and iii"/>
    <s v="(a) Making of food from plants"/>
    <s v="(a) This is because of magic"/>
    <s v="(b)To understand the world in live in and uncover the secrets of of the universe"/>
    <s v="(d)Microwave ovens"/>
    <s v="(c)ii and iv"/>
    <s v="b.) Palk Strait.पाक जलडमरूमध्य।"/>
    <s v="D State government rights राज्य सरकार का अधिकार"/>
    <s v="C. Uttar pradesh उत्तर प्रदेश"/>
    <s v="(b) Superintendent of Policeपुलिस अधीक्षक"/>
    <s v="(c) bull    बैल"/>
    <s v="(c) crafts-personsशिल्प-व्यक्ति"/>
    <s v="(d) Mahatma Buddha   महात्मा  बुद्धा"/>
    <s v="A.Rajasthan राजस्थान"/>
    <s v="C Punjabपंजाब"/>
    <s v="B.   manufacturing    विनिर्माण"/>
  </r>
  <r>
    <d v="2025-04-24T18:06:29"/>
    <s v="pari5-a2455a.bhs@kvsrobpl.online"/>
    <x v="36"/>
    <x v="2325"/>
    <n v="33"/>
    <x v="36"/>
    <n v="3615"/>
    <s v="VII"/>
    <s v="A"/>
    <s v="ENGLISH"/>
    <s v="A. The Pink City"/>
    <s v="C. a visit."/>
    <s v="D. Makes arrangements on a 2 guests per room basis."/>
    <s v="B. specializes in tours of cities in Kerala."/>
    <s v="A. August 2010"/>
    <s v="A. One third"/>
    <s v="D. 16,158"/>
    <s v="D. fun outing"/>
    <s v="A. It was free to enter."/>
    <s v="B. enjoyable"/>
    <s v="(क) अस्पताल"/>
    <s v="(क) दोनों कथन सत्य हैं और कारण (R) कथन (A) का सही स्पष्टीकरण है|"/>
    <s v="(क) घोड़ा"/>
    <s v="(क) बहुत तेज दौड़ना"/>
    <s v="(क) तबला, शंख , अलगोजा, बीन"/>
    <s v="(क) 1-1, 2-2,3-3,4-4"/>
    <s v="(ग) स्वार्थ,मद.मगर,वात्सल्य"/>
    <s v="(ख)तम,अरि,शशि"/>
    <s v="(ख) हवा का"/>
    <s v="(क) प्यारा"/>
    <s v="(a)  7"/>
    <s v="(b)  99999"/>
    <s v="(c)18 cm2"/>
    <s v="(d) 24 cm"/>
    <s v="(b) 2/5"/>
    <s v="(a) 84 m"/>
    <s v="(b) 900 m"/>
    <s v="(a) 42"/>
    <s v="(b) 30"/>
    <s v="(c)  3"/>
    <s v="a) Making food for the plants"/>
    <s v="Air"/>
    <s v="Reproduction"/>
    <s v="(c) Periodic motion"/>
    <s v="(b) ii and iii"/>
    <s v="(a) Making of food from plants"/>
    <s v="(d) There is no specific reason"/>
    <s v="(a)To memorize facts and figure"/>
    <s v="(b)Electric grinder"/>
    <s v="(d) i and iii"/>
    <s v="a). Bay of Bengal.बंगाल की खाड़ी।"/>
    <s v="A Fundamental duties मौलिक कर्तव्य"/>
    <s v="A . Rajasthan राजस्थान"/>
    <s v="a) Stationmasterस्टेशन मास्टर"/>
    <s v="(a) horse घोड़ा"/>
    <s v="(a) farmers      किसान"/>
    <s v="(c) Ramkrishna Paramhansaरामकृष्ण परमहंस"/>
    <s v="A.Rajasthan राजस्थान"/>
    <s v="A. Asam असम"/>
    <s v="A. Farming  कृषि"/>
  </r>
  <r>
    <d v="2025-04-24T18:08:40"/>
    <s v="arnav7-a1141.tkmg@kvsrobpl.online"/>
    <x v="29"/>
    <x v="2326"/>
    <n v="6"/>
    <x v="40"/>
    <n v="2248"/>
    <s v="VII"/>
    <s v="A"/>
    <s v="HINDI"/>
    <s v="D. Scotland of India"/>
    <s v="C. a visit."/>
    <s v="A. Offers personal transport facilities."/>
    <s v="D. deals specifically with Indian customers wanting to travel out via Kerala"/>
    <s v="D. July 2011"/>
    <s v="C. More than double"/>
    <s v="C. 17,390"/>
    <s v="B. picnic spot"/>
    <s v="B. It has been improved."/>
    <s v="B. enjoyable"/>
    <s v="(ग) अस्तबल"/>
    <s v="(ग) कथन (A) सत्य है, लेकिन कारण (R) असत्य है|"/>
    <s v="(ग) साँप"/>
    <s v="(क) बहुत तेज दौड़ना"/>
    <s v="(ख) शहनाई, शंख, बांसुरी , बीन"/>
    <s v="(ग) 1-2,2-1,3-4,4-3"/>
    <s v="(घ) स्वार्थ,मद.उदारता ,वात्सल्य"/>
    <s v="(क) तम,तिमिर,अंधकार"/>
    <s v="(ख) हवा का"/>
    <s v="(ग)निराला"/>
    <s v="(b) 8"/>
    <s v="(b)  99999"/>
    <s v="a) 81 cm2"/>
    <s v="(b) 18 cm"/>
    <s v="(b) 2/5"/>
    <s v="c) 74 m"/>
    <s v="(a) 3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4T18:33:49"/>
    <s v="shanvi7bkvitarsicpe@kvsrobpl.online"/>
    <x v="7"/>
    <x v="2327"/>
    <n v="33"/>
    <x v="51"/>
    <n v="1114"/>
    <s v="VII"/>
    <s v="B"/>
    <s v="ENGLISH"/>
    <s v="B. City of Lakes"/>
    <s v="D. their website"/>
    <s v="A. Offers personal transport facilities."/>
    <s v="A. manages tours across India."/>
    <s v="D. July 2011"/>
    <s v="C. More than double"/>
    <s v="B. 16,518"/>
    <s v="C. rail museum"/>
    <s v="C. It was a pleasant day."/>
    <s v="B. enjoyable"/>
    <s v="(ग) अस्तबल"/>
    <s v="(क) दोनों कथन सत्य हैं और कारण (R) कथन (A) का सही स्पष्टीकरण है|"/>
    <s v="(क) घोड़ा"/>
    <s v="(क) बहुत तेज दौड़ना"/>
    <s v="(ग) नाद, बांसुरी , शंख, अलगोजा"/>
    <s v="(ख) 1-2,2-3,3-1,4-4"/>
    <s v="(घ) स्वार्थ,मद.उदारता ,वात्सल्य"/>
    <s v="घ) शशि,इंदु,तम"/>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4T18:47:01"/>
    <s v="gajendraraut1979@gmail.com"/>
    <x v="1"/>
    <x v="2328"/>
    <n v="25"/>
    <x v="50"/>
    <n v="1110"/>
    <s v="VII"/>
    <s v="B"/>
    <s v="ENGLISH"/>
    <s v="B. City of Lakes"/>
    <s v="C. a visit."/>
    <s v="B. Charges separately for breakfast and dinner."/>
    <s v="C. only accepts bookings from people of Kerala."/>
    <s v="A. August 2010"/>
    <s v="D. Half"/>
    <s v="D. 16,158"/>
    <s v="B. picnic spot"/>
    <s v="C. It was a pleasant day."/>
    <s v="A. inspiring"/>
    <s v="(ख) रास्ते में"/>
    <s v="(क) दोनों कथन सत्य हैं और कारण (R) कथन (A) का सही स्पष्टीकरण है|"/>
    <s v="(क) घोड़ा"/>
    <s v="(ख) हवा से बातें करना"/>
    <s v="(ख) शहनाई, शंख, बांसुरी , बीन"/>
    <s v="(घ) 1-3,2-4,3-2,4-1"/>
    <s v="(ख) स्वार्थ,मद,उदारता,नाम"/>
    <s v="(क) तम,तिमिर,अंधकार"/>
    <s v="(ख) हवा का"/>
    <s v="(ख)वीर"/>
    <s v="(b) 8"/>
    <s v="(b)  99999"/>
    <s v="a) 81 cm2"/>
    <s v="(a)   8 cm"/>
    <s v="(a) 5/2"/>
    <s v="(a) 84 m"/>
    <s v="(b) 900 m"/>
    <s v="(c) 82"/>
    <s v="(b) 30"/>
    <s v="a) 12"/>
    <s v="b) Conduction of water through stem"/>
    <s v="Water"/>
    <s v="Reproduction"/>
    <s v="(b) Circular motion"/>
    <s v="(c) i and iii"/>
    <s v="(b) Washed  utencils dry up after sometime"/>
    <s v="(a) This is because of magic"/>
    <s v="(d)To follow instructions without questions"/>
    <s v="(b)Electric grinder"/>
    <s v="(b) ii and iii"/>
    <s v="d). Bering Strait  बेरिंग स्ट्रेट"/>
    <s v="B Constitutional right संवैधानिक अधिकार"/>
    <s v="B. Maharashtra महाराष्ट्र"/>
    <s v="(c) Station House Officer स्टेशन हाउस अधिकारी"/>
    <s v="(b) cow    गाय"/>
    <s v="(a) farmers      किसान"/>
    <s v="(a) Mahavira   महावीर"/>
    <s v="B. Uttar pradesh उत्तर प्रदेश"/>
    <s v="B. Manipurमणिपुर"/>
    <s v="B.   manufacturing    विनिर्माण"/>
  </r>
  <r>
    <d v="2025-04-24T18:59:12"/>
    <s v="arunkumar7-a711.tkmg@kvsrobpl.online"/>
    <x v="5"/>
    <x v="2329"/>
    <s v="07"/>
    <x v="40"/>
    <n v="2248"/>
    <s v="VII"/>
    <s v="A"/>
    <s v="MATHS"/>
    <s v="C. Green World"/>
    <s v="C. a visit."/>
    <s v="A. Offers personal transport facilities."/>
    <s v="D. deals specifically with Indian customers wanting to travel out via Kerala"/>
    <s v="B. August 2011"/>
    <s v="D. Half"/>
    <s v="A. 15,815"/>
    <s v="C. rail museum"/>
    <s v="A. It was free to enter."/>
    <s v="A. inspiring"/>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c) 9"/>
    <s v="(c)  89999"/>
    <s v="(c)18 cm2"/>
    <s v="(b) 18 cm"/>
    <s v="(a) 5/2"/>
    <s v="(b)94 m"/>
    <s v="(b) 900 m"/>
    <s v="(a) 42"/>
    <s v="(d) 60"/>
    <s v="a) 12"/>
    <s v="b) Conduction of water through stem"/>
    <s v="Water"/>
    <s v="Stimuli"/>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24T19:05:33"/>
    <s v="aayushi7-a1368.tkmg@kvsrobpl.online"/>
    <x v="23"/>
    <x v="2330"/>
    <n v="15"/>
    <x v="40"/>
    <n v="23080617299"/>
    <s v="VII"/>
    <s v="A"/>
    <s v="ENGLISH"/>
    <s v="D. Scotland of India"/>
    <s v="A. a phone call."/>
    <s v="B. Charges separately for breakfast and dinner."/>
    <s v="B. specializes in tours of cities in Kerala."/>
    <s v="B. August 2011"/>
    <s v="C. More than double"/>
    <s v="C. 17,390"/>
    <s v="B. picnic spot"/>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d) 60"/>
    <s v="a) 12"/>
    <s v="c) Absorption of water from soil"/>
    <s v="Sunlight"/>
    <s v="Reproduction"/>
    <s v="(d)LInear and circular motion"/>
    <s v="(b) ii and iii"/>
    <s v="(b) Washed  utencils dry up after sometime"/>
    <s v="(b) Might be the duck contains piece of magnet"/>
    <s v="(c)To perform experiment without any purpose"/>
    <s v="(c)Sil battas"/>
    <s v="(b) i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A. Asam असम"/>
    <s v="D. . fishing     मछली पकड़ना"/>
  </r>
  <r>
    <d v="2025-04-24T19:18:05"/>
    <s v="jayverma318@gmail.com"/>
    <x v="20"/>
    <x v="2331"/>
    <n v="7207"/>
    <x v="53"/>
    <n v="1200"/>
    <s v="VII"/>
    <s v="B"/>
    <s v="ENGLISH"/>
    <s v="B. City of Lakes"/>
    <s v="C. a visit."/>
    <s v="B. Charges separately for breakfast and dinner."/>
    <s v="A. manages tours across India."/>
    <s v="B. August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क) तम,तिमिर,अंधकार"/>
    <s v="(ख) हवा का"/>
    <s v="(ग)निराला"/>
    <s v="(a)  7"/>
    <s v="(c)  89999"/>
    <s v="a) 81 cm2"/>
    <s v="(b) 18 cm"/>
    <s v="(b) 2/5"/>
    <s v="c) 74 m"/>
    <s v="(b) 900 m"/>
    <s v="(b) 50"/>
    <s v="(d) 60"/>
    <s v="(b) 6"/>
    <s v="b) Conduction of water through stem"/>
    <s v="Water"/>
    <s v="Excretion"/>
    <s v="(d)LInear and circular motion"/>
    <s v="(c) i and iii"/>
    <s v="(b) Washed  utencils dry up after sometime"/>
    <s v="(c)The duck is very hungry so it moved towards the grain plate"/>
    <s v="(c)To perform experiment without any purpose"/>
    <s v="(a)Gas stove"/>
    <s v="(c)ii and iv"/>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C.  .forestry   वानिकी"/>
  </r>
  <r>
    <d v="2025-04-24T19:39:43"/>
    <s v="dushyant7-b011938gwl4@kvsrobpl.online"/>
    <x v="9"/>
    <x v="2332"/>
    <n v="39"/>
    <x v="49"/>
    <n v="1107"/>
    <s v="VII"/>
    <s v="B"/>
    <s v="HINDI"/>
    <s v="C. Green World"/>
    <s v="A. a phone call."/>
    <s v="B. Charges separately for breakfast and dinner."/>
    <s v="A. manages tours across India."/>
    <s v="B. August 2011"/>
    <s v="A. One third"/>
    <s v="B. 16,518"/>
    <s v="B. picnic spot"/>
    <s v="A. It was free to enter."/>
    <s v="B. enjoyable"/>
    <s v="(ग) अस्तबल"/>
    <s v="(क) दोनों कथन सत्य हैं और कारण (R) कथन (A) का सही स्पष्टीकरण है|"/>
    <s v="(घ) हलचल"/>
    <s v="(क) बहुत तेज दौड़ना"/>
    <s v="(ख) शहनाई, शंख, बांसुरी , बीन"/>
    <s v="(क) 1-1, 2-2,3-3,4-4"/>
    <s v="(क) स्वार्थ,मद.मगर,नाम"/>
    <s v="(ख)तम,अरि,शशि"/>
    <s v="(ख) हवा का"/>
    <s v="(क) प्यारा"/>
    <s v="(a)  7"/>
    <s v="(d) 79999"/>
    <s v="(d)  144 cm2"/>
    <s v="(a)   8 cm"/>
    <s v="(a) 5/2"/>
    <s v="c) 74 m"/>
    <s v="(c) 1500 m"/>
    <s v="(a) 42"/>
    <s v="(b) 30"/>
    <s v="(c)  3"/>
    <s v="a) Making food for the plants"/>
    <s v="Sunlight"/>
    <s v="Reproduction"/>
    <s v="(b) Circular motion"/>
    <s v="(a)  i and ii"/>
    <s v="(a) Making of food from plants"/>
    <s v="(b) Might be the duck contains piece of magnet"/>
    <s v="(c)To perform experiment without any purpose"/>
    <s v="(c)Sil battas"/>
    <s v="(a) i and ii"/>
    <s v="a). Bay of Bengal.बंगाल की खाड़ी।"/>
    <s v="A Fundamental duties मौलिक कर्तव्य"/>
    <s v="B. Maharashtra महाराष्ट्र"/>
    <s v="(b) Superintendent of Policeपुलिस अधीक्षक"/>
    <s v="(a) horse घोड़ा"/>
    <s v="(b) hunter-gatherersशिकारी-संग्राहक"/>
    <s v="(a) Mahavira   महावीर"/>
    <s v="B. Uttar pradesh उत्तर प्रदेश"/>
    <s v="B. Manipurमणिपुर"/>
    <s v="B.   manufacturing    विनिर्माण"/>
  </r>
  <r>
    <d v="2025-04-24T19:52:45"/>
    <s v="anirudra7-b989.tkmg@kvsrobpl.online"/>
    <x v="7"/>
    <x v="2333"/>
    <n v="6"/>
    <x v="40"/>
    <n v="2248"/>
    <s v="VII"/>
    <s v="B"/>
    <s v="ENGLISH"/>
    <s v="D. Scotland of India"/>
    <s v="C. a visit."/>
    <s v="C. Has advertised the package for 3 c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a) 5/2"/>
    <s v="c) 74 m"/>
    <s v="(b) 900 m"/>
    <s v="(b) 50"/>
    <s v="(d) 60"/>
    <s v="a) 12"/>
    <s v="c) Absorption of water from soil"/>
    <s v="Sunlight"/>
    <s v="Reproduction"/>
    <s v="(c) Periodic motion"/>
    <s v="(b) ii and iii"/>
    <s v="(c)Falling rain"/>
    <s v="(b) Might be the duck contains piece of magnet"/>
    <s v="(b)To understand the world in live in and uncover the secrets of of the universe"/>
    <s v="(c)Sil battas"/>
    <s v="(a) i and ii"/>
    <s v="d). Bering Strait  बेरिंग स्ट्रेट"/>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4T19:55:10"/>
    <s v="himanshi5-a010381gwl4@kvsrobpl.online"/>
    <x v="25"/>
    <x v="2334"/>
    <n v="14"/>
    <x v="49"/>
    <n v="1107"/>
    <s v="VII"/>
    <s v="A"/>
    <s v="MATHS"/>
    <s v="C. Green World"/>
    <s v="C. a visit."/>
    <s v="B. Charges separately for breakfast and dinner."/>
    <s v="D. deals specifically with Indian customers wanting to travel out via Kerala"/>
    <s v="A. August 2010"/>
    <s v="A. One third"/>
    <s v="B. 16,518"/>
    <s v="B. picnic spot"/>
    <s v="B. It has been improved."/>
    <s v="B. enjoyable"/>
    <s v="(ग) अस्तबल"/>
    <s v="(ख) दोनों कथन सत्य हैं, लेकिन कारण (R) कथन (A) का सही स्पष्टीकरण नहीं है|"/>
    <s v="(ख) अस्तबल"/>
    <s v="(क) बहुत तेज दौड़ना"/>
    <s v="(ग) नाद, बांसुरी , शंख, अलगोजा"/>
    <s v="(ग) 1-2,2-1,3-4,4-3"/>
    <s v="(ग) स्वार्थ,मद.मगर,वात्सल्य"/>
    <s v="(क) तम,तिमिर,अंधकार"/>
    <s v="(ख) हवा का"/>
    <s v="(ग)निराला"/>
    <s v="(d)10"/>
    <s v="(b)  99999"/>
    <s v="a) 81 cm2"/>
    <s v="(b) 18 cm"/>
    <s v="(b) 2/5"/>
    <s v="(a) 84 m"/>
    <s v="(c) 1500 m"/>
    <s v="(a) 42"/>
    <s v="(d) 60"/>
    <s v="(b) 6"/>
    <s v="c) Absorption of water from soil"/>
    <s v="Air"/>
    <s v="Respiration"/>
    <s v="(b) Circular motion"/>
    <s v="(b) ii and iii"/>
    <s v="(a) Making of food from plants"/>
    <s v="(b) Might be the duck contains piece of magnet"/>
    <s v="(b)To understand the world in live in and uncover the secrets of of the universe"/>
    <s v="(c)Sil battas"/>
    <s v="(b) ii and iii"/>
    <s v="a). Bay of Bengal.बंगाल की खाड़ी।"/>
    <s v="A Fundamental duties मौलिक कर्तव्य"/>
    <s v="D. Goa गोवा"/>
    <s v="(b) Superintendent of Policeपुलिस अधीक्षक"/>
    <s v="(b) cow    गाय"/>
    <s v="(d) Traders.व्यापारी"/>
    <s v="(c) Ramkrishna Paramhansaरामकृष्ण परमहंस"/>
    <s v="B. Uttar pradesh उत्तर प्रदेश"/>
    <s v="A. Asam असम"/>
    <s v="B.   manufacturing    विनिर्माण"/>
  </r>
  <r>
    <d v="2025-04-24T20:02:00"/>
    <s v="anshuman5-a0110370gwl4@kvsrobpl.online"/>
    <x v="11"/>
    <x v="2335"/>
    <s v="05"/>
    <x v="49"/>
    <n v="1107"/>
    <s v="VII"/>
    <s v="A"/>
    <s v="MATHS"/>
    <s v="C. Green World"/>
    <s v="A. a phone call."/>
    <s v="A. Offers personal transport facilities."/>
    <s v="A. manages tours across India."/>
    <s v="D. July 2011"/>
    <s v="C. More than double"/>
    <s v="C. 17,390"/>
    <s v="C. rail museum"/>
    <s v="B. It has been improved."/>
    <s v="C. acceptable"/>
    <s v="(क) अस्पताल"/>
    <s v="(क) दोनों कथन सत्य हैं और कारण (R) कथन (A) का सही स्पष्टीकरण है|"/>
    <s v="(ग) साँप"/>
    <s v="(क) बहुत तेज दौड़ना"/>
    <s v="(ख) शहनाई, शंख, बांसुरी , बीन"/>
    <s v="(क) 1-1, 2-2,3-3,4-4"/>
    <s v="(घ) स्वार्थ,मद.उदारता ,वात्सल्य"/>
    <s v="(क) तम,तिमिर,अंधकार"/>
    <s v="(ख) हवा का"/>
    <s v="(ख)वीर"/>
    <s v="(b) 8"/>
    <s v="(c)  89999"/>
    <s v="a) 81 cm2"/>
    <s v="(b) 18 cm"/>
    <s v="(b) 2/5"/>
    <s v="c) 74 m"/>
    <s v="(b) 900 m"/>
    <s v="(b) 50"/>
    <s v="(d) 60"/>
    <s v="(d) 9"/>
    <s v="c) Absorption of water from soil"/>
    <s v="Sunlight"/>
    <s v="Stimuli"/>
    <s v="(d)LInear and circular motion"/>
    <s v="(b) ii and iii"/>
    <s v="(b) Washed  utencils dry up after sometime"/>
    <s v="(d) There is no specific reason"/>
    <s v="(b)To understand the world in live in and uncover the secrets of of the universe"/>
    <s v="(c)Sil battas"/>
    <s v="(c)ii and iv"/>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A. Asam असम"/>
    <s v="C.  .forestry   वानिकी"/>
  </r>
  <r>
    <d v="2025-04-24T20:07:02"/>
    <s v="anshuman5-a0110370gwl4@kvsrobpl.online"/>
    <x v="19"/>
    <x v="172"/>
    <s v="05"/>
    <x v="49"/>
    <n v="1107"/>
    <s v="VII"/>
    <s v="A"/>
    <s v="ENGLISH"/>
    <s v="C. Green World"/>
    <s v="A. a phone call."/>
    <s v="A. Offers personal transport facilities."/>
    <s v="A. manages tours across India."/>
    <s v="D. July 2011"/>
    <s v="C. More than double"/>
    <s v="C. 17,390"/>
    <s v="C. rail museum"/>
    <s v="B. It has been improved."/>
    <s v="C. acceptable"/>
    <s v="(क) अस्पताल"/>
    <s v="(क) दोनों कथन सत्य हैं और कारण (R) कथन (A) का सही स्पष्टीकरण है|"/>
    <s v="(क) घोड़ा"/>
    <s v="(क) बहुत तेज दौड़ना"/>
    <s v="(ख) शहनाई, शंख, बांसुरी , बीन"/>
    <s v="(क) 1-1, 2-2,3-3,4-4"/>
    <s v="(घ) स्वार्थ,मद.उदारता ,वात्सल्य"/>
    <s v="(ख)तम,अरि,शशि"/>
    <s v="(ख) हवा का"/>
    <s v="(ख)वीर"/>
    <s v="(b) 8"/>
    <s v="(c)  89999"/>
    <s v="a) 81 cm2"/>
    <s v="(b) 18 cm"/>
    <s v="(b) 2/5"/>
    <s v="c) 74 m"/>
    <s v="(b) 900 m"/>
    <s v="(b) 50"/>
    <s v="(d) 60"/>
    <s v="(d) 9"/>
    <s v="b) Conduction of water through stem"/>
    <s v="Sunlight"/>
    <s v="Stimuli"/>
    <s v="(d)LInear and circular motion"/>
    <s v="(b) ii and iii"/>
    <s v="(b) Washed  utencils dry up after sometime"/>
    <s v="(d) There is no specific reason"/>
    <s v="(b)To understand the world in live in and uncover the secrets of of the universe"/>
    <s v="(c)Sil battas"/>
    <s v="(c)ii and iv"/>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A. Asam असम"/>
    <s v="C.  .forestry   वानिकी"/>
  </r>
  <r>
    <d v="2025-04-24T20:13:39"/>
    <s v="rjain.fabs@gmail.com"/>
    <x v="7"/>
    <x v="2336"/>
    <n v="7206"/>
    <x v="50"/>
    <s v="0111"/>
    <s v="VII"/>
    <s v="B"/>
    <s v="SOCIAL SCIENCE"/>
    <s v="B. City of Lakes"/>
    <s v="B. an email."/>
    <s v="C. Has advertised the package for 3 cities."/>
    <s v="B. specializes in tours of cities in Kerala."/>
    <s v="B. August 2011"/>
    <s v="B.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c)  89999"/>
    <s v="a) 81 cm2"/>
    <s v="(b) 18 cm"/>
    <s v="(a) 5/2"/>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4T20:23:10"/>
    <s v="seetaramlawaskar@gmail.com"/>
    <x v="28"/>
    <x v="2337"/>
    <n v="30"/>
    <x v="51"/>
    <n v="1114"/>
    <s v="VII"/>
    <s v="C"/>
    <s v="HINDI"/>
    <s v="C. Green World"/>
    <s v="A. a phone call."/>
    <s v="B. Charges separately for breakfast and dinner."/>
    <s v="B. specializes in tours of cities in Kerala."/>
    <s v="A. August 2010"/>
    <s v="A. One third"/>
    <s v="B. 16,518"/>
    <s v="A. railway station"/>
    <s v="B. It has been improved."/>
    <s v="B. enjoyable"/>
    <s v="(ग) अस्तबल"/>
    <s v="(क) दोनों कथन सत्य हैं और कारण (R) कथन (A) का सही स्पष्टीकरण है|"/>
    <s v="(ग) साँप"/>
    <s v="(क) बहुत तेज दौड़ना"/>
    <s v="(ग) नाद, बांसुरी , शंख, अलगोजा"/>
    <s v="(ख) 1-2,2-3,3-1,4-4"/>
    <s v="(क) स्वार्थ,मद.मगर,नाम"/>
    <s v="(ग) हिमांशु,तिमिर,इंदु"/>
    <s v="(ख) हवा का"/>
    <s v="(ग)निराला"/>
    <s v="(a)  7"/>
    <s v="(b)  99999"/>
    <s v="(c)18 cm2"/>
    <s v="(c) 36 cm"/>
    <s v="(b) 2/5"/>
    <s v="(d) 64 m"/>
    <s v="(b) 900 m"/>
    <s v="(a) 42"/>
    <s v="(c) 50"/>
    <s v="(b) 6"/>
    <s v="a) Making food for the plants"/>
    <s v="Sunlight"/>
    <s v="Reproduction"/>
    <s v="(a) Linear motion"/>
    <s v="(d) iii and iv"/>
    <s v="(a) Making of food from plants"/>
    <s v="(b) Might be the duck contains piece of magnet"/>
    <s v="(b)To understand the world in live in and uncover the secrets of of the universe"/>
    <s v="(d)Microwave ovens"/>
    <s v="(c)ii and iv"/>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D Nagaland नागालैंड"/>
    <s v="C.  .forestry   वानिकी"/>
  </r>
  <r>
    <d v="2025-04-24T20:24:26"/>
    <s v="harsh5-a010486gwl4@kvsrobpl.online"/>
    <x v="18"/>
    <x v="883"/>
    <n v="12"/>
    <x v="49"/>
    <n v="1107"/>
    <s v="VII"/>
    <s v="A"/>
    <s v="ENGLISH"/>
    <s v="C. Green World"/>
    <s v="C. a visit."/>
    <s v="B. Charges separately for breakfast and dinner."/>
    <s v="A. manages tours across India."/>
    <s v="B. August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a) 81 cm2"/>
    <s v="(b) 18 cm"/>
    <s v="(b) 2/5"/>
    <s v="c) 74 m"/>
    <s v="(b) 900 m"/>
    <s v="(b) 50"/>
    <s v="(d) 60"/>
    <s v="(d) 9"/>
    <s v="c) Absorption of water from soil"/>
    <s v="Sunlight"/>
    <s v="Respiration"/>
    <s v="(d)LInear and circular motion"/>
    <s v="(c) i and iii"/>
    <s v="(b) Washed  utencils dry up after sometime"/>
    <s v="(b) Might be the duck contains piece of magnet"/>
    <s v="(a)To memorize facts and figur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20:30:32"/>
    <s v="kartik5-a011003gwl4@kvsrobpl.online"/>
    <x v="9"/>
    <x v="901"/>
    <n v="17"/>
    <x v="49"/>
    <s v="KV4S@1107"/>
    <s v="VII"/>
    <s v="A"/>
    <s v="ENGLISH"/>
    <s v="B. City of Lakes"/>
    <s v="A. a phone call."/>
    <s v="B. Charges separately for breakfast and dinner."/>
    <s v="D. deals specifically with Indian customers wanting to travel out via Kerala"/>
    <s v="A. August 2010"/>
    <s v="A. One third"/>
    <s v="A. 15,815"/>
    <s v="A. railway station"/>
    <s v="A. It was free to enter."/>
    <s v="C. acceptable"/>
    <s v="(ग) अस्तबल"/>
    <s v="(क) दोनों कथन सत्य हैं और कारण (R) कथन (A) का सही स्पष्टीकरण है|"/>
    <s v="(ग) साँप"/>
    <s v="(ग) हवा में उड़ जाना"/>
    <s v="(ख) शहनाई, शंख, बांसुरी , बीन"/>
    <s v="(घ) 1-3,2-4,3-2,4-1"/>
    <s v="(क) स्वार्थ,मद.मगर,नाम"/>
    <s v="(ख)तम,अरि,शशि"/>
    <s v="(क) पानी का"/>
    <s v="(क) प्यारा"/>
    <s v="(b) 8"/>
    <s v="(a)10000"/>
    <s v="(d)  144 cm2"/>
    <s v="(d) 24 cm"/>
    <s v="(b) 2/5"/>
    <s v="(b)94 m"/>
    <s v="(d) 1200 m"/>
    <s v="(b) 50"/>
    <s v="(d) 60"/>
    <s v="(c)  3"/>
    <s v="a) Making food for the plants"/>
    <s v="Sunlight"/>
    <s v="Respiration"/>
    <s v="(a) Linear motion"/>
    <s v="(a)  i and ii"/>
    <s v="(d)  Water droplets appears on outer surface of glass"/>
    <s v="(a) This is because of magic"/>
    <s v="(c)To perform experiment without any purpose"/>
    <s v="(d)Microwave ovens"/>
    <s v="(b) ii and iii"/>
    <s v="b.) Palk Strait.पाक जलडमरूमध्य।"/>
    <s v="B Constitutional right संवैधानिक अधिकार"/>
    <s v="D. Goa गोवा"/>
    <s v="(b) Superintendent of Policeपुलिस अधीक्षक"/>
    <s v="(b) cow    गाय"/>
    <s v="(b) hunter-gatherersशिकारी-संग्राहक"/>
    <s v="(d) Mahatma Buddha   महात्मा  बुद्धा"/>
    <s v="C.Maharashtraमहाराष्ट्र"/>
    <s v="C Punjabपंजाब"/>
    <s v="D. . fishing     मछली पकड़ना"/>
  </r>
  <r>
    <d v="2025-04-24T20:34:58"/>
    <s v="kartik5-a011003gwl4@kvsrobpl.online"/>
    <x v="1"/>
    <x v="901"/>
    <n v="17"/>
    <x v="49"/>
    <s v="KV4S@1107 "/>
    <s v="VII"/>
    <s v="A"/>
    <s v="SOCIAL SCIENCE"/>
    <s v="B. City of Lakes"/>
    <s v="A. a phone call."/>
    <s v="B. Charges separately for breakfast and dinner."/>
    <s v="D. deals specifically with Indian customers wanting to travel out via Kerala"/>
    <s v="A. August 2010"/>
    <s v="C. More than double"/>
    <s v="C. 17,390"/>
    <s v="B. picnic spot"/>
    <s v="A. It was free to enter."/>
    <s v="B. enjoyable"/>
    <s v="(घ) मैदान में"/>
    <s v="(ख) दोनों कथन सत्य हैं, लेकिन कारण (R) कथन (A) का सही स्पष्टीकरण नहीं है|"/>
    <s v="(क) घोड़ा"/>
    <s v="(घ) बहुत धीरे चलना"/>
    <s v="(क) तबला, शंख , अलगोजा, बीन"/>
    <s v="(ग) 1-2,2-1,3-4,4-3"/>
    <s v="(क) स्वार्थ,मद.मगर,नाम"/>
    <s v="(ख)तम,अरि,शशि"/>
    <s v="(ग)मिट्टी का"/>
    <s v="(ख)वीर"/>
    <s v="(d)10"/>
    <s v="(d) 79999"/>
    <s v="(d)  144 cm2"/>
    <s v="(c) 36 cm"/>
    <s v="(c) 2/2"/>
    <s v="(b)94 m"/>
    <s v="(c) 1500 m"/>
    <s v="(c) 82"/>
    <s v="(c) 50"/>
    <s v="(c)  3"/>
    <s v="c) Absorption of water from soil"/>
    <s v="Sunlight"/>
    <s v="Stimuli"/>
    <s v="(c) Periodic motion"/>
    <s v="(b) ii and iii"/>
    <s v="(c)Falling rain"/>
    <s v="(d) There is no specific reason"/>
    <s v="(d)To follow instructions without questions"/>
    <s v="(b)Electric grinder"/>
    <s v="(b) ii and iii"/>
    <s v="c). Arabian Sea.अरब सागर"/>
    <s v="B Constitutional right संवैधानिक अधिकार"/>
    <s v="A . Rajasthan राजस्थान"/>
    <s v="a) Stationmasterस्टेशन मास्टर"/>
    <s v="(a) horse घोड़ा"/>
    <s v="(b) hunter-gatherersशिकारी-संग्राहक"/>
    <s v="(d) Mahatma Buddha   महात्मा  बुद्धा"/>
    <s v="D Tamilnadu तमिलनाडु"/>
    <s v="C Punjabपंजाब"/>
    <s v="D. . fishing     मछली पकड़ना"/>
  </r>
  <r>
    <d v="2025-04-24T20:38:42"/>
    <s v="tragyan7ckvitarsicpe@kvsrobpl.online"/>
    <x v="25"/>
    <x v="2338"/>
    <n v="31"/>
    <x v="51"/>
    <n v="1114"/>
    <s v="VII"/>
    <s v="C"/>
    <s v="HINDI"/>
    <s v="D. Scotland of India"/>
    <s v="A. a phone call."/>
    <s v="C. Has advertised the package for 3 cities."/>
    <s v="C. only accepts bookings from people of Kerala."/>
    <s v="B. August 2011"/>
    <s v="A. One third"/>
    <s v="B. 16,518"/>
    <s v="C. rail museum"/>
    <s v="C. It was a pleasant day."/>
    <s v="C. acceptable"/>
    <s v="(ग) अस्तबल"/>
    <s v="(ग) कथन (A) सत्य है, लेकिन कारण (R) असत्य है|"/>
    <s v="(ग) साँप"/>
    <s v="(क) बहुत तेज दौड़ना"/>
    <s v="(ग) नाद, बांसुरी , शंख, अलगोजा"/>
    <s v="(ग) 1-2,2-1,3-4,4-3"/>
    <s v="(ग) स्वार्थ,मद.मगर,वात्सल्य"/>
    <s v="(ख)तम,अरि,शशि"/>
    <s v="(ख) हवा का"/>
    <s v="(ग)निराला"/>
    <s v="(c) 9"/>
    <s v="(c)  89999"/>
    <s v="(d)  144 cm2"/>
    <s v="(b) 18 cm"/>
    <s v="(b) 2/5"/>
    <s v="(d) 64 m"/>
    <s v="(a) 300 m"/>
    <s v="(a) 42"/>
    <s v="(a) 10"/>
    <s v="(b) 6"/>
    <s v="a) Making food for the plants"/>
    <s v="Sunlight"/>
    <s v="Reproduction"/>
    <s v="(b) Circular motion"/>
    <s v="(b) ii and iii"/>
    <s v="(b) Washed  utencils dry up after sometime"/>
    <s v="(a) This is because of magic"/>
    <s v="(a)To memorize facts and figure"/>
    <s v="(b)Electric grinder"/>
    <s v="(c)ii and iv"/>
    <s v="a). Bay of Bengal.बंगाल की खाड़ी।"/>
    <s v="A Fundamental duties मौलिक कर्तव्य"/>
    <s v="D. Goa गोवा"/>
    <s v="a) Stationmasterस्टेशन मास्टर"/>
    <s v="(c) bull    बैल"/>
    <s v="(c) crafts-personsशिल्प-व्यक्ति"/>
    <s v="(d) Mahatma Buddha   महात्मा  बुद्धा"/>
    <s v="D Tamilnadu तमिलनाडु"/>
    <s v="C Punjabपंजाब"/>
    <s v="B.   manufacturing    विनिर्माण"/>
  </r>
  <r>
    <d v="2025-04-24T20:42:45"/>
    <s v="madhuri.dongre02@gmail.com"/>
    <x v="17"/>
    <x v="2339"/>
    <n v="14"/>
    <x v="51"/>
    <n v="1114"/>
    <s v="VII"/>
    <s v="A"/>
    <s v="HINDI"/>
    <s v="C. Green World"/>
    <s v="A. a phone call."/>
    <s v="B. Charges separately for breakfast and dinner."/>
    <s v="B. specializes in tours of cities in Kerala."/>
    <s v="B. August 2011"/>
    <s v="B. Double"/>
    <s v="B. 16,518"/>
    <s v="C. rail museum"/>
    <s v="B. It has been improved."/>
    <s v="B. enjoyable"/>
    <s v="(ग) अस्तबल"/>
    <s v="(क) दोनों कथन सत्य हैं और कारण (R) कथन (A) का सही स्पष्टीकरण है|"/>
    <s v="(क) घोड़ा"/>
    <s v="(ग) हवा में उड़ जाना"/>
    <s v="(क) तबला, शंख , अलगोजा, बीन"/>
    <s v="(ख) 1-2,2-3,3-1,4-4"/>
    <s v="(ख) स्वार्थ,मद,उदारता,नाम"/>
    <s v="(क) तम,तिमिर,अंधकार"/>
    <s v="(ख) हवा का"/>
    <s v="(ग)निराला"/>
    <s v="(a)  7"/>
    <s v="(b)  99999"/>
    <s v="(c)18 cm2"/>
    <s v="(d) 24 cm"/>
    <s v="(b) 2/5"/>
    <s v="(d) 64 m"/>
    <s v="(a) 300 m"/>
    <s v="(a) 42"/>
    <s v="(d) 60"/>
    <s v="a) 12"/>
    <s v="a) Making food for the plants"/>
    <s v="Air"/>
    <s v="Reproduction"/>
    <s v="(b) Circular motion"/>
    <s v="(b) ii and iii"/>
    <s v="(d)  Water droplets appears on outer surface of glass"/>
    <s v="(b) Might be the duck contains piece of magnet"/>
    <s v="(b)To understand the world in live in and uncover the secrets of of the universe"/>
    <s v="(c)Sil battas"/>
    <s v="(c)ii and iv"/>
    <s v="a). Bay of Bengal.बंगाल की खाड़ी।"/>
    <s v="A Fundamental duties मौलिक कर्तव्य"/>
    <s v="B. Maharashtra महाराष्ट्र"/>
    <s v="(b) Superintendent of Policeपुलिस अधीक्षक"/>
    <s v="(b) cow    गाय"/>
    <s v="(a) farmers      किसान"/>
    <s v="(a) Mahavira   महावीर"/>
    <s v="C.Maharashtraमहाराष्ट्र"/>
    <s v="A. Asam असम"/>
    <s v="B.   manufacturing    विनिर्माण"/>
  </r>
  <r>
    <d v="2025-04-24T20:43:27"/>
    <s v="harsh5-a010486gwl4@kvsrobpl.online"/>
    <x v="29"/>
    <x v="883"/>
    <n v="12"/>
    <x v="49"/>
    <n v="1107"/>
    <s v="VII"/>
    <s v="A"/>
    <s v="ENGLISH"/>
    <s v="C. Green World"/>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a) 81 cm2"/>
    <s v="(b) 18 cm"/>
    <s v="(b) 2/5"/>
    <s v="c) 74 m"/>
    <s v="(b) 900 m"/>
    <s v="(b) 50"/>
    <s v="(d) 60"/>
    <s v="(d) 9"/>
    <s v="c) Absorption of water from soil"/>
    <s v="Sunlight"/>
    <s v="Reproduction"/>
    <s v="(d)LInear and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20:47:05"/>
    <s v="kartik5-a011003gwl4@kvsrobpl.online"/>
    <x v="27"/>
    <x v="901"/>
    <n v="17"/>
    <x v="49"/>
    <s v="KV4S@1107 "/>
    <s v="VII"/>
    <s v="A"/>
    <s v="SCIENCE"/>
    <s v="A. The Pink City"/>
    <s v="D. their website"/>
    <s v="D. Makes arrangements on a 2 guests per room basis."/>
    <s v="B. specializes in tours of cities in Kerala."/>
    <s v="D. July 2011"/>
    <s v="D. Half"/>
    <s v="A. 15,815"/>
    <s v="A. railway station"/>
    <s v="B. It has been improved."/>
    <s v="C. acceptable"/>
    <s v="(घ) मैदान में"/>
    <s v="(ग) कथन (A) सत्य है, लेकिन कारण (R) असत्य है|"/>
    <s v="(घ) हलचल"/>
    <s v="(क) बहुत तेज दौड़ना"/>
    <s v="(ग) नाद, बांसुरी , शंख, अलगोजा"/>
    <s v="(घ) 1-3,2-4,3-2,4-1"/>
    <s v="(क) स्वार्थ,मद.मगर,नाम"/>
    <s v="(ख)तम,अरि,शशि"/>
    <s v="(घ) शत्रु का"/>
    <s v="(क) प्यारा"/>
    <s v="(d)10"/>
    <s v="(d) 79999"/>
    <s v="(d)  144 cm2"/>
    <s v="(d) 24 cm"/>
    <s v="(d) 5/5"/>
    <s v="(b)94 m"/>
    <s v="(b) 900 m"/>
    <s v="(c) 82"/>
    <s v="(d) 60"/>
    <s v="(d) 9"/>
    <s v="(d) Exchange of gases"/>
    <s v="Air"/>
    <s v="Stimuli"/>
    <s v="(d)LInear and circular motion"/>
    <s v="(b) ii and iii"/>
    <s v="(b) Washed  utencils dry up after sometime"/>
    <s v="(a) This is because of magic"/>
    <s v="(a)To memorize facts and figure"/>
    <s v="(a)Gas stove"/>
    <s v="(a) i and ii"/>
    <s v="c). Arabian Sea.अरब सागर"/>
    <s v="D State government rights राज्य सरकार का अधिकार"/>
    <s v="A . Rajasthan राजस्थान"/>
    <s v="(b) Superintendent of Policeपुलिस अधीक्षक"/>
    <s v="(c) bull    बैल"/>
    <s v="(c) crafts-personsशिल्प-व्यक्ति"/>
    <s v="(b) Zoroasterज़ोरोस्टर"/>
    <s v="C.Maharashtraमहाराष्ट्र"/>
    <s v="C Punjabपंजाब"/>
    <s v="D. . fishing     मछली पकड़ना"/>
  </r>
  <r>
    <d v="2025-04-24T21:08:54"/>
    <s v="chetanya6-b3092.1indrs2@kvsrobpl.online"/>
    <x v="2"/>
    <x v="2340"/>
    <n v="7213"/>
    <x v="50"/>
    <n v="1000"/>
    <s v="VII"/>
    <s v="B"/>
    <s v="ENGLISH"/>
    <s v="D. Scotland of India"/>
    <s v="D. their website"/>
    <s v="D. Makes arrangements on a 2 guests per room basis."/>
    <s v="D. deals specifically with Indian customers wanting to travel out via Kerala"/>
    <s v="D. July 2011"/>
    <s v="B. Double"/>
    <s v="C. 17,390"/>
    <s v="C. rail museum"/>
    <s v="A. It was free to enter."/>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ग) हिमांशु,तिमिर,इंदु"/>
    <s v="(ख) हवा का"/>
    <s v="(ग)निराला"/>
    <s v="(b) 8"/>
    <s v="(c)  89999"/>
    <s v="(c)18 cm2"/>
    <s v="(b) 18 cm"/>
    <s v="(a) 5/2"/>
    <s v="(a) 84 m"/>
    <s v="(b) 900 m"/>
    <s v="(a) 42"/>
    <s v="(b) 30"/>
    <s v="a) 12"/>
    <s v="c) Absorption of water from soil"/>
    <s v="Water"/>
    <s v="Respiration"/>
    <s v="(b) Circular motion"/>
    <s v="(c) i and iii"/>
    <s v="(a) Making of food from plants"/>
    <s v="(b) Might be the duck contains piece of magnet"/>
    <s v="(c)To perform experiment without any purpose"/>
    <s v="(a)Gas stove"/>
    <s v="(d) i and iii"/>
    <s v="a). Bay of Bengal.बंगाल की खाड़ी।"/>
    <s v="A Fundamental duties मौलिक कर्तव्य"/>
    <s v="D. Goa गोवा"/>
    <s v="(b) Superintendent of Policeपुलिस अधीक्षक"/>
    <s v="(a) horse घोड़ा"/>
    <s v="(d) Traders.व्यापारी"/>
    <s v="(c) Ramkrishna Paramhansaरामकृष्ण परमहंस"/>
    <s v="C.Maharashtraमहाराष्ट्र"/>
    <s v="B. Manipurमणिपुर"/>
    <s v="C.  .forestry   वानिकी"/>
  </r>
  <r>
    <d v="2025-04-24T21:54:07"/>
    <s v="aaradhya7bkvitarsicpe@kvsrobpl.online"/>
    <x v="32"/>
    <x v="2341"/>
    <s v="01"/>
    <x v="51"/>
    <n v="1114"/>
    <s v="VII"/>
    <s v="B"/>
    <s v="ENGLISH"/>
    <s v="B. City of Lakes"/>
    <s v="C. a visit."/>
    <s v="B. Charges separately for breakfast and dinner."/>
    <s v="C. only accepts bookings from people of Kerala."/>
    <s v="B. August 2011"/>
    <s v="B. Double"/>
    <s v="B. 16,518"/>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d) 79999"/>
    <s v="(c)18 cm2"/>
    <s v="(b) 18 cm"/>
    <s v="(b) 2/5"/>
    <s v="c) 74 m"/>
    <s v="(b) 900 m"/>
    <s v="(b) 50"/>
    <s v="(a) 10"/>
    <s v="a) 12"/>
    <s v="c) Absorption of water from soil"/>
    <s v="Water"/>
    <s v="Respiration"/>
    <s v="(b) Circular motion"/>
    <s v="(a)  i and ii"/>
    <s v="(d)  Water droplets appears on outer surface of glass"/>
    <s v="(b) Might be the duck contains piece of magnet"/>
    <s v="(b)To understand the world in live in and uncover the secrets of of the universe"/>
    <s v="(c)Sil battas"/>
    <s v="(a) i and ii"/>
    <s v="a). Bay of Bengal.बंगाल की खाड़ी।"/>
    <s v="B Constitutional right संवैधानिक अधिकार"/>
    <s v="D. Goa गोवा"/>
    <s v="a) Stationmasterस्टेशन मास्टर"/>
    <s v="(a) horse घोड़ा"/>
    <s v="(b) hunter-gatherersशिकारी-संग्राहक"/>
    <s v="(d) Mahatma Buddha   महात्मा  बुद्धा"/>
    <s v="D Tamilnadu तमिलनाडु"/>
    <s v="C Punjabपंजाब"/>
    <s v="C.  .forestry   वानिकी"/>
  </r>
  <r>
    <d v="2025-04-24T22:00:55"/>
    <s v="gunjan5-b010263agwl4@kvsrobpl.online"/>
    <x v="19"/>
    <x v="2208"/>
    <n v="11"/>
    <x v="49"/>
    <n v="1107"/>
    <s v="VII"/>
    <s v="B"/>
    <s v="ENGLISH"/>
    <s v="D. Scotland of India"/>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a) Making food for the plants"/>
    <s v="Sunlight"/>
    <s v="Stimuli"/>
    <s v="(d)LInear and circular motion"/>
    <s v="(b) ii and iii"/>
    <s v="(a) Making of food from plants"/>
    <s v="(c)The duck is very hungry so it moved towards the grain plate"/>
    <s v="(b)To understand the world in live in and uncover the secrets of of the universe"/>
    <s v="(a)Gas stove"/>
    <s v="(a) i and ii"/>
    <s v="b.) Palk Strait.पाक जलडमरूमध्य।"/>
    <s v="A Fundamental duties मौलिक कर्तव्य"/>
    <s v="D. Goa गोवा"/>
    <s v="(c) Station House Officer स्टेशन हाउस अधिकारी"/>
    <s v="(a) horse घोड़ा"/>
    <s v="(c) crafts-personsशिल्प-व्यक्ति"/>
    <s v="(c) Ramkrishna Paramhansaरामकृष्ण परमहंस"/>
    <s v="D Tamilnadu तमिलनाडु"/>
    <s v="A. Asam असम"/>
    <s v="C.  .forestry   वानिकी"/>
  </r>
  <r>
    <d v="2025-04-24T22:11:08"/>
    <s v="aditikapil62@gmail.com"/>
    <x v="22"/>
    <x v="2342"/>
    <n v="7305"/>
    <x v="22"/>
    <n v="1118"/>
    <s v="VII"/>
    <s v="C"/>
    <s v="ENGLISH"/>
    <s v="D. Scotland of India"/>
    <s v="B. an email."/>
    <s v="D. Makes arrangements on a 2 guests per room basi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c)  89999"/>
    <s v="a) 81 cm2"/>
    <s v="(c) 36 cm"/>
    <s v="(c) 2/2"/>
    <s v="c) 74 m"/>
    <s v="(c) 1500 m"/>
    <s v="(b) 50"/>
    <s v="(d) 60"/>
    <s v="(b) 6"/>
    <s v="c) Absorption of water from soil"/>
    <s v="Air"/>
    <s v="Respiration"/>
    <s v="(d)LInear and circular motion"/>
    <s v="(a)  i and ii"/>
    <s v="(b) Washed  utencils dry up after sometime"/>
    <s v="(b) Might be the duck contains piece of magnet"/>
    <s v="(b)To understand the world in live in and uncover the secrets of of the universe"/>
    <s v="(c)Sil battas"/>
    <s v="(c)ii and iv"/>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4T22:18:15"/>
    <s v="vaidiksahu2013@gmail.com"/>
    <x v="22"/>
    <x v="2343"/>
    <n v="32"/>
    <x v="51"/>
    <n v="1114"/>
    <s v="VII"/>
    <s v="C"/>
    <s v="MATHS"/>
    <s v="C. Green World"/>
    <s v="C. a visit."/>
    <s v="B. Charges separately for breakfast and dinner."/>
    <s v="B. specializes in tours of cities in Kerala."/>
    <s v="D. July 2011"/>
    <s v="C. More than double"/>
    <s v="C. 17,390"/>
    <s v="C. rail museum"/>
    <s v="A. It was free to enter."/>
    <s v="B. enjoyable"/>
    <s v="(ग) अस्तबल"/>
    <s v="(क) दोनों कथन सत्य हैं और कारण (R) कथन (A) का सही स्पष्टीकरण है|"/>
    <s v="(क) घोड़ा"/>
    <s v="(क) बहुत तेज दौड़ना"/>
    <s v="(घ) सितार, मृदंग, बीन, शहनाई"/>
    <s v="(घ) 1-3,2-4,3-2,4-1"/>
    <s v="(घ) स्वार्थ,मद.उदारता ,वात्सल्य"/>
    <s v="(ग) हिमांशु,तिमिर,इंदु"/>
    <s v="(ख) हवा का"/>
    <s v="(ग)निराला"/>
    <s v="(b) 8"/>
    <s v="(c)  89999"/>
    <s v="a) 81 cm2"/>
    <s v="(b) 18 cm"/>
    <s v="(a) 5/2"/>
    <s v="c) 74 m"/>
    <s v="(b) 900 m"/>
    <s v="(b) 50"/>
    <s v="(d) 60"/>
    <s v="a) 12"/>
    <s v="c) Absorption of water from soil"/>
    <s v="Water"/>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a) Stationmasterस्टेशन मास्टर"/>
    <s v="(a) horse घोड़ा"/>
    <s v="(d) Traders.व्यापारी"/>
    <s v="(d) Mahatma Buddha   महात्मा  बुद्धा"/>
    <s v="D Tamilnadu तमिलनाडु"/>
    <s v="C Punjabपंजाब"/>
    <s v="B.   manufacturing    विनिर्माण"/>
  </r>
  <r>
    <d v="2025-04-24T22:30:19"/>
    <s v="srashti5-a010402gwl4@kvsrobpl.online"/>
    <x v="3"/>
    <x v="2344"/>
    <n v="7131"/>
    <x v="49"/>
    <n v="1107"/>
    <s v="VII"/>
    <s v="A"/>
    <s v="HINDI"/>
    <s v="C. Green World"/>
    <s v="B. an email."/>
    <s v="B. Charges separately for breakfast and dinner."/>
    <s v="C. only accepts bookings from people of Kerala."/>
    <s v="B. August 2011"/>
    <s v="B. Double"/>
    <s v="B. 16,518"/>
    <s v="A. railway station"/>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ख)तम,अरि,शशि"/>
    <s v="(ख) हवा का"/>
    <s v="(ग)निराला"/>
    <s v="(a)  7"/>
    <s v="(a)10000"/>
    <s v="a) 81 cm2"/>
    <s v="(a)   8 cm"/>
    <s v="(b) 2/5"/>
    <s v="(b)94 m"/>
    <s v="(a) 300 m"/>
    <s v="(d) 101"/>
    <s v="(c) 50"/>
    <s v="(b) 6"/>
    <s v="a) Making food for the plants"/>
    <s v="Water"/>
    <s v="Respiration"/>
    <s v="(d)LInear and circular motion"/>
    <s v="(b) ii and iii"/>
    <s v="(c)Falling rain"/>
    <s v="(d) There is no specific reason"/>
    <s v="(c)To perform experiment without any purpose"/>
    <s v="(b)Electric grinder"/>
    <s v="(c)ii and iv"/>
    <s v="a). Bay of Bengal.बंगाल की खाड़ी।"/>
    <s v="C  Centre government rights केंद्र का सरकार अधिकार"/>
    <s v="D. Goa गोवा"/>
    <s v="(b) Superintendent of Policeपुलिस अधीक्षक"/>
    <s v="(a) horse घोड़ा"/>
    <s v="(d) Traders.व्यापारी"/>
    <s v="(d) Mahatma Buddha   महात्मा  बुद्धा"/>
    <s v="D Tamilnadu तमिलनाडु"/>
    <s v="C Punjabपंजाब"/>
    <s v="D. . fishing     मछली पकड़ना"/>
  </r>
  <r>
    <d v="2025-04-24T23:04:05"/>
    <s v="mamtabhargav82@gmail.com"/>
    <x v="30"/>
    <x v="539"/>
    <s v="06"/>
    <x v="22"/>
    <n v="1118"/>
    <s v="VII"/>
    <s v="C"/>
    <s v="ENGLISH"/>
    <s v="B. City of Lakes"/>
    <s v="C. a visit."/>
    <s v="B. Charges separately for breakfast and dinner."/>
    <s v="D. deals specifically with Indian customers wanting to travel out via Kerala"/>
    <s v="B. August 2011"/>
    <s v="B. Double"/>
    <s v="C. 17,390"/>
    <s v="C. rail museum"/>
    <s v="C. It was a pleasant day."/>
    <s v="C. acceptable"/>
    <s v="(ग) अस्तबल"/>
    <s v="(ग) कथन (A) सत्य है, लेकिन कारण (R) असत्य है|"/>
    <s v="(ग) साँप"/>
    <s v="(क) बहुत तेज दौड़ना"/>
    <s v="(ख) शहनाई, शंख, बांसुरी , बीन"/>
    <s v="(क) 1-1, 2-2,3-3,4-4"/>
    <s v="(ग) स्वार्थ,मद.मगर,वात्सल्य"/>
    <s v="(क) तम,तिमिर,अंधकार"/>
    <s v="(ख) हवा का"/>
    <s v="(ग)निराला"/>
    <s v="(b) 8"/>
    <s v="(c)  89999"/>
    <s v="a) 81 cm2"/>
    <s v="(d) 24 cm"/>
    <s v="(b) 2/5"/>
    <s v="(a) 84 m"/>
    <s v="(a) 300 m"/>
    <s v="(c) 82"/>
    <s v="(a) 10"/>
    <s v="(b) 6"/>
    <s v="a) Making food for the plants"/>
    <s v="Water"/>
    <s v="Reproduction"/>
    <s v="(b) Circular motion"/>
    <s v="(a)  i and ii"/>
    <s v="(a) Making of food from plants"/>
    <s v="(b) Might be the duck contains piece of magnet"/>
    <s v="(b)To understand the world in live in and uncover the secrets of of the universe"/>
    <s v="(c)Sil battas"/>
    <s v="(c)ii and iv"/>
    <s v="c). Arabian Sea.अरब सागर"/>
    <s v="A Fundamental duties मौलिक कर्तव्य"/>
    <s v="D. Goa गोवा"/>
    <s v="(c) Station House Officer स्टेशन हाउस अधिकारी"/>
    <s v="(a) horse घोड़ा"/>
    <s v="(d) Traders.व्यापारी"/>
    <s v="(d) Mahatma Buddha   महात्मा  बुद्धा"/>
    <s v="D Tamilnadu तमिलनाडु"/>
    <s v="C Punjabपंजाब"/>
    <s v="D. . fishing     मछली पकड़ना"/>
  </r>
  <r>
    <d v="2025-04-24T23:14:37"/>
    <s v="pihul6-b3034.1indrs2@kvsrobpl.online"/>
    <x v="22"/>
    <x v="2345"/>
    <n v="26"/>
    <x v="50"/>
    <n v="1110"/>
    <s v="VII"/>
    <s v="B"/>
    <s v="ENGLISH"/>
    <s v="C. Green World"/>
    <s v="C. a visit."/>
    <s v="D. Makes arrangements on a 2 guests per room basis."/>
    <s v="A. manages tours across India."/>
    <s v="D. July 2011"/>
    <s v="B. Double"/>
    <s v="C. 17,390"/>
    <s v="C. rail museum"/>
    <s v="D. It was open all day"/>
    <s v="B. enjoyable"/>
    <s v="(ग) अस्तबल"/>
    <s v="(क) दोनों कथन सत्य हैं और कारण (R) कथन (A) का सही स्पष्टीकरण है|"/>
    <s v="(ग) साँप"/>
    <s v="(घ) बहुत धीरे चलना"/>
    <s v="(ख) शहनाई, शंख, बांसुरी , बीन"/>
    <s v="(ग) 1-2,2-1,3-4,4-3"/>
    <s v="(ग) स्वार्थ,मद.मगर,वात्सल्य"/>
    <s v="(क) तम,तिमिर,अंधकार"/>
    <s v="(ख) हवा का"/>
    <s v="(ग)निराला"/>
    <s v="(d)10"/>
    <s v="(c)  89999"/>
    <s v="a) 81 cm2"/>
    <s v="(b) 18 cm"/>
    <s v="(b) 2/5"/>
    <s v="c) 74 m"/>
    <s v="(b) 900 m"/>
    <s v="(b) 50"/>
    <s v="(d) 60"/>
    <s v="(b) 6"/>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d) i and iii"/>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D. . fishing     मछली पकड़ना"/>
  </r>
  <r>
    <d v="2025-04-24T23:23:01"/>
    <s v="vedansh6-a3696.1indrs2@kvsrobpl.online"/>
    <x v="10"/>
    <x v="2346"/>
    <n v="7137"/>
    <x v="50"/>
    <s v="kvs@2023"/>
    <s v="VII"/>
    <s v="A"/>
    <s v="SCIENCE"/>
    <s v="D. Scotland of India"/>
    <s v="D. their website"/>
    <s v="D. Makes arrangements on a 2 guests per room basis."/>
    <s v="D. deals specifically with Indian customers wanting to travel out via Kerala"/>
    <s v="D. July 2011"/>
    <s v="B. Double"/>
    <s v="A. 15,815"/>
    <s v="B. picnic spot"/>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क) स्वार्थ,मद.मगर,नाम"/>
    <s v="(क) तम,तिमिर,अंधकार"/>
    <s v="(ख) हवा का"/>
    <s v="(ग)निराला"/>
    <s v="(a)  7"/>
    <s v="(a)10000"/>
    <s v="(c)18 cm2"/>
    <s v="(b) 18 cm"/>
    <s v="(b) 2/5"/>
    <s v="(d) 64 m"/>
    <s v="(a) 300 m"/>
    <s v="(d) 101"/>
    <s v="(d) 60"/>
    <s v="(d) 9"/>
    <s v="a) Making food for the plants"/>
    <s v="Sunlight"/>
    <s v="Reproduction"/>
    <s v="(b) Circular motion"/>
    <s v="(d) iii and iv"/>
    <s v="(b) Washed  utencils dry up after sometime"/>
    <s v="(c)The duck is very hungry so it moved towards the grain plate"/>
    <s v="(b)To understand the world in live in and uncover the secrets of of the universe"/>
    <s v="(d)Microwave ovens"/>
    <s v="(b) ii and iii"/>
    <s v="d). Bering Strait  बेरिंग स्ट्रेट"/>
    <s v="A Fundamental duties मौलिक कर्तव्य"/>
    <s v="D. Goa गोवा"/>
    <s v="(b) Superintendent of Policeपुलिस अधीक्षक"/>
    <s v="(a) horse घोड़ा"/>
    <s v="(d) Traders.व्यापारी"/>
    <s v="(d) Mahatma Buddha   महात्मा  बुद्धा"/>
    <s v="D Tamilnadu तमिलनाडु"/>
    <s v="C Punjabपंजाब"/>
    <s v="D. . fishing     मछली पकड़ना"/>
  </r>
  <r>
    <d v="2025-04-25T00:55:41"/>
    <s v="alkasatankar05@gmail.com"/>
    <x v="0"/>
    <x v="2347"/>
    <n v="18"/>
    <x v="3"/>
    <n v="1087"/>
    <s v="VII"/>
    <s v="B"/>
    <s v="ENGLISH"/>
    <s v="C. Green World"/>
    <s v="C. a visit."/>
    <s v="D. Makes arrangements on a 2 guests per room basis."/>
    <s v="B. specializes in tours of cities in Kerala."/>
    <s v="B. August 2011"/>
    <s v="B. Double"/>
    <s v="A. 15,815"/>
    <s v="B. picnic spot"/>
    <s v="A. It was free to enter."/>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c)  89999"/>
    <s v="a) 81 cm2"/>
    <s v="(b) 18 cm"/>
    <s v="(b) 2/5"/>
    <s v="(d) 64 m"/>
    <s v="(a) 300 m"/>
    <s v="(a) 42"/>
    <s v="(a) 10"/>
    <s v="a) 12"/>
    <s v="a) Making food for the plants"/>
    <s v="Sunlight"/>
    <s v="Reproduction"/>
    <s v="(b) Circular motion"/>
    <s v="(b) ii and iii"/>
    <s v="(b) Washed  utencils dry up after sometime"/>
    <s v="(a) This is because of magic"/>
    <s v="(c)To perform experiment without any purpose"/>
    <s v="(a)Gas stove"/>
    <s v="(a) i and 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25T08:19:03"/>
    <s v="natikrathor55@gmail.com"/>
    <x v="25"/>
    <x v="2348"/>
    <n v="7120"/>
    <x v="28"/>
    <n v="2345"/>
    <s v="VII"/>
    <s v="A"/>
    <s v="ENGLISH"/>
    <s v="B. City of Lakes"/>
    <s v="A. a phone call."/>
    <s v="A. Offers personal transport facilities."/>
    <s v="A. manages tours across India."/>
    <s v="C. July 2010"/>
    <s v="A. One third"/>
    <s v="A. 15,815"/>
    <s v="B. picnic spot"/>
    <s v="B. It has been improved."/>
    <s v="A. inspiring"/>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घ) शत्रु का"/>
    <s v="(ख)वीर"/>
    <s v="(c) 9"/>
    <s v="(c)  89999"/>
    <s v="(b)  100 cm2"/>
    <s v="(b) 18 cm"/>
    <s v="(b) 2/5"/>
    <s v="c) 74 m"/>
    <s v="(a) 300 m"/>
    <s v="(a) 42"/>
    <s v="(a) 10"/>
    <s v="(b) 6"/>
    <s v="c) Absorption of water from soil"/>
    <s v="Water"/>
    <s v="Reproduction"/>
    <s v="(b) Circular motion"/>
    <s v="(b) ii and iii"/>
    <s v="(c)Falling rain"/>
    <s v="(a) This is because of magic"/>
    <s v="(a)To memorize facts and figure"/>
    <s v="(b)Electric grinder"/>
    <s v="(c)ii and iv"/>
    <s v="b.) Palk Strait.पाक जलडमरूमध्य।"/>
    <s v="A Fundamental duties मौलिक कर्तव्य"/>
    <s v="D. Goa गोवा"/>
    <s v="a) Stationmasterस्टेशन मास्टर"/>
    <s v="(a) horse घोड़ा"/>
    <s v="(a) farmers      किसान"/>
    <s v="(a) Mahavira   महावीर"/>
    <s v="D Tamilnadu तमिलनाडु"/>
    <s v="D Nagaland नागालैंड"/>
    <s v="B.   manufacturing    विनिर्माण"/>
  </r>
  <r>
    <d v="2025-04-25T08:23:39"/>
    <s v="niyati5-a3714.bina@kvsrobpl.online"/>
    <x v="2"/>
    <x v="1649"/>
    <n v="25"/>
    <x v="10"/>
    <n v="1096"/>
    <s v="VII"/>
    <s v="A"/>
    <s v="ENGLISH"/>
    <s v="C. Green World"/>
    <s v="C. a visit."/>
    <s v="D. Makes arrangements on a 2 guests per room basis."/>
    <s v="A. manages tours across India."/>
    <s v="B. August 2011"/>
    <s v="B. Double"/>
    <s v="C. 17,390"/>
    <s v="C. rail museum"/>
    <s v="C. It was a pleasant day."/>
    <s v="B. enjoyable"/>
    <s v="(क) अस्पताल"/>
    <s v="(क) दोनों कथन सत्य हैं और कारण (R) कथन (A) का सही स्पष्टीकरण है|"/>
    <s v="(क) घोड़ा"/>
    <s v="(ग) हवा में उड़ जाना"/>
    <s v="(क) तबला, शंख , अलगोजा, बीन"/>
    <s v="(ग) 1-2,2-1,3-4,4-3"/>
    <s v="(क) स्वार्थ,मद.मगर,नाम"/>
    <s v="(क) तम,तिमिर,अंधकार"/>
    <s v="(ख) हवा का"/>
    <s v="(ग)निराला"/>
    <s v="(c) 9"/>
    <s v="(a)10000"/>
    <s v="a) 81 cm2"/>
    <s v="(b) 18 cm"/>
    <s v="(b) 2/5"/>
    <s v="c) 74 m"/>
    <s v="(a) 300 m"/>
    <s v="(a) 42"/>
    <s v="(d) 60"/>
    <s v="(b) 6"/>
    <s v="a) Making food for the plants"/>
    <s v="Sunlight"/>
    <s v="Reproduction"/>
    <s v="(b) Circular motion"/>
    <s v="(c) i and iii"/>
    <s v="(d)  Water droplets appears on outer surface of glass"/>
    <s v="(b) Might be the duck contains piece of magnet"/>
    <s v="(b)To understand the world in live in and uncover the secrets of of the universe"/>
    <s v="(b)Electric grinder"/>
    <s v="(d) i and iii"/>
    <s v="c). Arabian Sea.अरब सागर"/>
    <s v="A Fundamental duties मौलिक कर्तव्य"/>
    <s v="D. Goa गोवा"/>
    <s v="a) Stationmasterस्टेशन मास्टर"/>
    <s v="(a) horse घोड़ा"/>
    <s v="(b) hunter-gatherersशिकारी-संग्राहक"/>
    <s v="(a) Mahavira   महावीर"/>
    <s v="D Tamilnadu तमिलनाडु"/>
    <s v="A. Asam असम"/>
    <s v="A. Farming  कृषि"/>
  </r>
  <r>
    <d v="2025-04-25T08:28:08"/>
    <s v="jay5-d014071.brgh@kvsrobpl.online"/>
    <x v="35"/>
    <x v="2349"/>
    <n v="7433"/>
    <x v="7"/>
    <n v="1091"/>
    <s v="VII"/>
    <s v="D"/>
    <s v="HINDI"/>
    <s v="A. The Pink City"/>
    <s v="A. a phone call."/>
    <s v="A. Offers personal transport facilities."/>
    <s v="B. specializes in tours of cities in Kerala."/>
    <s v="A. August 2010"/>
    <s v="A. One third"/>
    <s v="A. 15,815"/>
    <s v="A. railway station"/>
    <s v="A. It was free to enter."/>
    <s v="A. inspiring"/>
    <s v="(क) अस्पताल"/>
    <s v="(ख) दोनों कथन सत्य हैं, लेकिन कारण (R) कथन (A) का सही स्पष्टीकरण नहीं है|"/>
    <s v="(क) घोड़ा"/>
    <s v="(क) बहुत तेज दौड़ना"/>
    <s v="(क) तबला, शंख , अलगोजा, बीन"/>
    <s v="(क) 1-1, 2-2,3-3,4-4"/>
    <s v="(क) स्वार्थ,मद.मगर,नाम"/>
    <s v="(क) तम,तिमिर,अंधकार"/>
    <s v="(क) पानी का"/>
    <s v="(क) प्यारा"/>
    <s v="(a)  7"/>
    <s v="(a)10000"/>
    <s v="a) 81 cm2"/>
    <s v="(a)   8 cm"/>
    <s v="(a) 5/2"/>
    <s v="(a) 84 m"/>
    <s v="(a) 300 m"/>
    <s v="(a) 42"/>
    <s v="(a) 10"/>
    <s v="a) 12"/>
    <s v="a) Making food for the plants"/>
    <s v="Water"/>
    <s v="Respira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25T08:28:10"/>
    <s v="aarav5-d015978.brgh@kvsrobpl.online"/>
    <x v="17"/>
    <x v="2350"/>
    <n v="7422"/>
    <x v="7"/>
    <n v="1091"/>
    <s v="VII"/>
    <s v="D"/>
    <s v="HINDI"/>
    <s v="C. Green World"/>
    <s v="A. a phone call."/>
    <s v="B. Charges separately for breakfast and dinner."/>
    <s v="C. only accepts bookings from people of Kerala."/>
    <s v="D. July 2011"/>
    <s v="A. One third"/>
    <s v="A. 15,815"/>
    <s v="C. rail museum"/>
    <s v="B. It has been improved."/>
    <s v="B. enjoyable"/>
    <s v="(क) अस्पताल"/>
    <s v="(क) दोनों कथन सत्य हैं और कारण (R) कथन (A) का सही स्पष्टीकरण है|"/>
    <s v="(घ) हलचल"/>
    <s v="(क) बहुत तेज दौड़ना"/>
    <s v="(ख) शहनाई, शंख, बांसुरी , बीन"/>
    <s v="(क) 1-1, 2-2,3-3,4-4"/>
    <s v="(ख) स्वार्थ,मद,उदारता,नाम"/>
    <s v="(क) तम,तिमिर,अंधकार"/>
    <s v="(ख) हवा का"/>
    <s v="(ग)निराला"/>
    <s v="(b) 8"/>
    <s v="(a)10000"/>
    <s v="(d)  144 cm2"/>
    <s v="(b) 18 cm"/>
    <s v="(a) 5/2"/>
    <s v="(b)94 m"/>
    <s v="(a) 300 m"/>
    <s v="(c) 82"/>
    <s v="(d) 60"/>
    <s v="(b) 6"/>
    <s v="(d) Exchange of gases"/>
    <s v="Air"/>
    <s v="Reproduction"/>
    <s v="(b) Circular motion"/>
    <s v="(c) i and iii"/>
    <s v="(c)Falling rain"/>
    <s v="(d) There is no specific reason"/>
    <s v="(b)To understand the world in live in and uncover the secrets of of the universe"/>
    <s v="(c)Sil battas"/>
    <s v="(b) ii and iii"/>
    <s v="a). Bay of Bengal.बंगाल की खाड़ी।"/>
    <s v="A Fundamental duties मौलिक कर्तव्य"/>
    <s v="D. Goa गोवा"/>
    <s v="a) Stationmasterस्टेशन मास्टर"/>
    <s v="(c) bull    बैल"/>
    <s v="(c) crafts-personsशिल्प-व्यक्ति"/>
    <s v="(b) Zoroasterज़ोरोस्टर"/>
    <s v="D Tamilnadu तमिलनाडु"/>
    <s v="C Punjabपंजाब"/>
    <s v="A. Farming  कृषि"/>
  </r>
  <r>
    <d v="2025-04-25T08:29:51"/>
    <s v="granth5-d014410.brgh@kvsrobpl.online"/>
    <x v="3"/>
    <x v="2351"/>
    <n v="7429"/>
    <x v="7"/>
    <n v="1091"/>
    <s v="VII"/>
    <s v="D"/>
    <s v="MATHS"/>
    <s v="B. City of Lakes"/>
    <s v="B. an email."/>
    <s v="B. Charges separately for breakfast and dinner."/>
    <s v="B. specializes in tours of cities in Kerala."/>
    <s v="B. August 2011"/>
    <s v="B. Double"/>
    <s v="B. 16,518"/>
    <s v="B. picnic spot"/>
    <s v="B. It has been improved."/>
    <s v="B. enjoyable"/>
    <s v="(ग) अस्तबल"/>
    <s v="(ग) कथन (A) सत्य है, लेकिन कारण (R) असत्य है|"/>
    <s v="(ग) साँप"/>
    <s v="(क) बहुत तेज दौड़ना"/>
    <s v="(घ) सितार, मृदंग, बीन, शहनाई"/>
    <s v="(ख) 1-2,2-3,3-1,4-4"/>
    <s v="(ग) स्वार्थ,मद.मगर,वात्सल्य"/>
    <s v="(ख)तम,अरि,शशि"/>
    <s v="(क) पानी का"/>
    <s v="(ख)वीर"/>
    <s v="(b) 8"/>
    <s v="(c)  89999"/>
    <s v="(d)  144 cm2"/>
    <s v="(b) 18 cm"/>
    <s v="(c) 2/2"/>
    <s v="(b)94 m"/>
    <s v="(a) 300 m"/>
    <s v="(b) 50"/>
    <s v="(b) 30"/>
    <s v="(b) 6"/>
    <s v="c) Absorption of water from soil"/>
    <s v="Sunlight"/>
    <s v="Respiration"/>
    <s v="(b) Circular motion"/>
    <s v="(b) ii and iii"/>
    <s v="(b) Washed  utencils dry up after sometime"/>
    <s v="(b) Might be the duck contains piece of magnet"/>
    <s v="(a)To memorize facts and figure"/>
    <s v="(b)Electric grinder"/>
    <s v="(c)ii and iv"/>
    <s v="c). Arabian Sea.अरब सागर"/>
    <s v="A Fundamental duties मौलिक कर्तव्य"/>
    <s v="A . Rajasthan राजस्थान"/>
    <s v="(b) Superintendent of Policeपुलिस अधीक्षक"/>
    <s v="(b) cow    गाय"/>
    <s v="(b) hunter-gatherersशिकारी-संग्राहक"/>
    <s v="(b) Zoroasterज़ोरोस्टर"/>
    <s v="A.Rajasthan राजस्थान"/>
    <s v="B. Manipurमणिपुर"/>
    <s v="C.  .forestry   वानिकी"/>
  </r>
  <r>
    <d v="2025-04-25T08:31:22"/>
    <s v="naincy5-d015115.brgh@kvsrobpl.online"/>
    <x v="13"/>
    <x v="2352"/>
    <n v="7411"/>
    <x v="7"/>
    <n v="1091"/>
    <s v="VII"/>
    <s v="D"/>
    <s v="ENGLISH"/>
    <s v="C. Green World"/>
    <s v="A. a phone call."/>
    <s v="B. Charges separately for breakfast and dinner."/>
    <s v="D. deals specifically with Indian customers wanting to travel out via Kerala"/>
    <s v="D. July 2011"/>
    <s v="D. Half"/>
    <s v="B. 16,518"/>
    <s v="C. rail museum"/>
    <s v="B. It has been improved."/>
    <s v="B. enjoyable"/>
    <s v="(ग) अस्तबल"/>
    <s v="(घ) कथन (A) और कारण (R) दोनों असत्य हैं|"/>
    <s v="(क) घोड़ा"/>
    <s v="(क) बहुत तेज दौड़ना"/>
    <s v="(ग) नाद, बांसुरी , शंख, अलगोजा"/>
    <s v="(ख) 1-2,2-3,3-1,4-4"/>
    <s v="(घ) स्वार्थ,मद.उदारता ,वात्सल्य"/>
    <s v="(क) तम,तिमिर,अंधकार"/>
    <s v="(घ) शत्रु का"/>
    <s v="(ग)निराला"/>
    <s v="(d)10"/>
    <s v="(b)  99999"/>
    <s v="(b)  100 cm2"/>
    <s v="(d) 24 cm"/>
    <s v="(a) 5/2"/>
    <s v="(a) 84 m"/>
    <s v="(a) 300 m"/>
    <s v="(b) 50"/>
    <s v="(d) 60"/>
    <s v="(c)  3"/>
    <s v="c) Absorption of water from soil"/>
    <s v="Sunlight"/>
    <s v="Stimuli"/>
    <s v="(b) Circular motion"/>
    <s v="(b) ii and iii"/>
    <s v="(c)Falling rain"/>
    <s v="(d) There is no specific reason"/>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d) Traders.व्यापारी"/>
    <s v="(d) Mahatma Buddha   महात्मा  बुद्धा"/>
    <s v="B. Uttar pradesh उत्तर प्रदेश"/>
    <s v="B. Manipurमणिपुर"/>
    <s v="B.   manufacturing    विनिर्माण"/>
  </r>
  <r>
    <d v="2025-04-25T08:31:24"/>
    <s v="n_vasunthra5-d014858.brgh@kvsrobpl.online"/>
    <x v="20"/>
    <x v="2353"/>
    <n v="7410"/>
    <x v="7"/>
    <n v="1091"/>
    <s v="VII"/>
    <s v="D"/>
    <s v="ENGLISH"/>
    <s v="C. Green World"/>
    <s v="C. a visit."/>
    <s v="C. Has advertised the package for 3 cities."/>
    <s v="D. deals specifically with Indian customers wanting to travel out via Kerala"/>
    <s v="D. July 2011"/>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ख)तम,अरि,शशि"/>
    <s v="(ख) हवा का"/>
    <s v="(ग)निराला"/>
    <s v="(d)10"/>
    <s v="(c)  89999"/>
    <s v="(b)  100 cm2"/>
    <s v="(b) 18 cm"/>
    <s v="(a) 5/2"/>
    <s v="(a) 84 m"/>
    <s v="(a) 300 m"/>
    <s v="(b) 50"/>
    <s v="(d) 60"/>
    <s v="(c)  3"/>
    <s v="c) Absorption of water from soil"/>
    <s v="Sunlight"/>
    <s v="Stimuli"/>
    <s v="(b) Circular motion"/>
    <s v="(b) ii and iii"/>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B. Manipurमणिपुर"/>
    <s v="B.   manufacturing    विनिर्माण"/>
  </r>
  <r>
    <d v="2025-04-25T08:32:27"/>
    <s v="saanvi5-a3614.bina@kvsrobpl.online"/>
    <x v="23"/>
    <x v="2354"/>
    <n v="31"/>
    <x v="10"/>
    <n v="1096"/>
    <s v="VII"/>
    <s v="A"/>
    <s v="ENGLISH"/>
    <s v="C. Green World"/>
    <s v="A. a phone call."/>
    <s v="C. Has advertised the package for 3 cities."/>
    <s v="C. only accepts bookings from people of Kerala."/>
    <s v="D. July 2011"/>
    <s v="C. More than double"/>
    <s v="C. 17,390"/>
    <s v="C. rail museum"/>
    <s v="C. It was a pleasant day."/>
    <s v="B. enjoyable"/>
    <s v="(ग) अस्तबल"/>
    <s v="(क) दोनों कथन सत्य हैं और कारण (R) कथन (A) का सही स्पष्टीकरण है|"/>
    <s v="(ग) साँप"/>
    <s v="(ख) हवा से बातें करना"/>
    <s v="(घ) सितार, मृदंग, बीन, शहनाई"/>
    <s v="(ग) 1-2,2-1,3-4,4-3"/>
    <s v="(क) स्वार्थ,मद.मगर,नाम"/>
    <s v="(क) तम,तिमिर,अंधकार"/>
    <s v="(ख) हवा का"/>
    <s v="(ग)निराला"/>
    <s v="(c) 9"/>
    <s v="(b)  99999"/>
    <s v="a) 81 cm2"/>
    <s v="(b) 18 cm"/>
    <s v="(a) 5/2"/>
    <s v="(a) 84 m"/>
    <s v="(a) 300 m"/>
    <s v="(b) 50"/>
    <s v="(d) 60"/>
    <s v="(b) 6"/>
    <s v="c) Absorption of water from soil"/>
    <s v="Sunlight"/>
    <s v="Respiration"/>
    <s v="(b) Circular motion"/>
    <s v="(c) i and iii"/>
    <s v="(b) Washed  utencils dry up after sometime"/>
    <s v="(b) Might be the duck contains piece of magnet"/>
    <s v="(b)To understand the world in live in and uncover the secrets of of the universe"/>
    <s v="(b)Electric grinder"/>
    <s v="(b) ii and iii"/>
    <s v="c). Arabian Sea.अरब सागर"/>
    <s v="A Fundamental duties मौलिक कर्तव्य"/>
    <s v="D. Goa गोवा"/>
    <s v="(d) None of the above.उपर्युक्त में से कोई नहीं।"/>
    <s v="(a) horse घोड़ा"/>
    <s v="(c) crafts-personsशिल्प-व्यक्ति"/>
    <s v="(d) Mahatma Buddha   महात्मा  बुद्धा"/>
    <s v="D Tamilnadu तमिलनाडु"/>
    <s v="C Punjabपंजाब"/>
    <s v="B.   manufacturing    विनिर्माण"/>
  </r>
  <r>
    <d v="2025-04-25T08:35:57"/>
    <s v="payal5-d014207.brgh@kvsrobpl.online"/>
    <x v="5"/>
    <x v="2355"/>
    <n v="14"/>
    <x v="7"/>
    <n v="1091"/>
    <s v="VII"/>
    <s v="D"/>
    <s v="ENGLISH"/>
    <s v="C. Green World"/>
    <s v="D. their website"/>
    <s v="D. Makes arrangements on a 2 guests per room basis."/>
    <s v="C. only accepts bookings from people of Kerala."/>
    <s v="D. July 2011"/>
    <s v="C. More than double"/>
    <s v="C. 17,390"/>
    <s v="C. rail museum"/>
    <s v="C. It was a pleasant day."/>
    <s v="B. enjoyable"/>
    <s v="(ग) अस्तबल"/>
    <s v="(ग) कथन (A) सत्य है, लेकिन कारण (R) असत्य है|"/>
    <s v="(ग) साँप"/>
    <s v="(क) बहुत तेज दौड़ना"/>
    <s v="(ग) नाद, बांसुरी , शंख, अलगोजा"/>
    <s v="(ग) 1-2,2-1,3-4,4-3"/>
    <s v="(ग) स्वार्थ,मद.मगर,वात्सल्य"/>
    <s v="(क) तम,तिमिर,अंधकार"/>
    <s v="(ख) हवा का"/>
    <s v="(ग)निराला"/>
    <s v="(d)10"/>
    <s v="(c)  89999"/>
    <s v="(c)18 cm2"/>
    <s v="(b) 18 cm"/>
    <s v="(d) 5/5"/>
    <s v="(b)94 m"/>
    <s v="(a) 300 m"/>
    <s v="(b) 50"/>
    <s v="(c) 50"/>
    <s v="(b) 6"/>
    <s v="(d) Exchange of gases"/>
    <s v="Sunlight"/>
    <s v="Reproduction"/>
    <s v="(b) Circular motion"/>
    <s v="(b) ii and iii"/>
    <s v="(b) Washed  utencils dry up after sometime"/>
    <s v="(c)The duck is very hungry so it moved towards the grain plate"/>
    <s v="(b)To understand the world in live in and uncover the secrets of of the universe"/>
    <s v="(c)Sil battas"/>
    <s v="(d) i and iii"/>
    <s v="c). Arabian Sea.अरब सागर"/>
    <s v="C  Centre government rights केंद्र का सरकार अधिकार"/>
    <s v="D. Goa गोवा"/>
    <s v="(b) Superintendent of Policeपुलिस अधीक्षक"/>
    <s v="(a) horse घोड़ा"/>
    <s v="(c) crafts-personsशिल्प-व्यक्ति"/>
    <s v="(d) Mahatma Buddha   महात्मा  बुद्धा"/>
    <s v="D Tamilnadu तमिलनाडु"/>
    <s v="C Punjabपंजाब"/>
    <s v="A. Farming  कृषि"/>
  </r>
  <r>
    <d v="2025-04-25T08:36:31"/>
    <s v="radharaman5-a010249gwl4@kvsrobpl.online"/>
    <x v="36"/>
    <x v="2356"/>
    <n v="26"/>
    <x v="49"/>
    <n v="1107"/>
    <s v="VII"/>
    <s v="A"/>
    <s v="ENGLISH"/>
    <s v="C. Green World"/>
    <s v="C. a visit."/>
    <s v="C. Has advertised the package for 3 cities."/>
    <s v="C. only accepts bookings from people of Kerala."/>
    <s v="A. August 2010"/>
    <s v="B. Double"/>
    <s v="D. 16,158"/>
    <s v="A. railway station"/>
    <s v="C. It was a pleasant day."/>
    <s v="A. inspiring"/>
    <s v="(घ) मैदान में"/>
    <s v="(ग) कथन (A) सत्य है, लेकिन कारण (R) असत्य है|"/>
    <s v="(ख) अस्तबल"/>
    <s v="(घ) बहुत धीरे चलना"/>
    <s v="(क) तबला, शंख , अलगोजा, बीन"/>
    <s v="(ख) 1-2,2-3,3-1,4-4"/>
    <s v="(घ) स्वार्थ,मद.उदारता ,वात्सल्य"/>
    <s v="घ) शशि,इंदु,तम"/>
    <s v="(घ) शत्रु का"/>
    <s v="(ख)वीर"/>
    <s v="(b) 8"/>
    <s v="(b)  99999"/>
    <s v="(c)18 cm2"/>
    <s v="(a)   8 cm"/>
    <s v="(c) 2/2"/>
    <s v="(d) 64 m"/>
    <s v="(a) 300 m"/>
    <s v="(c) 82"/>
    <s v="(d) 60"/>
    <s v="(d) 9"/>
    <s v="b) Conduction of water through stem"/>
    <s v="Heat"/>
    <s v="Stimuli"/>
    <s v="(d)LInear and circular motion"/>
    <s v="(d) iii and iv"/>
    <s v="(c)Falling rain"/>
    <s v="(d) There is no specific reason"/>
    <s v="(a)To memorize facts and figure"/>
    <s v="(a)Gas stove"/>
    <s v="(b) ii and iii"/>
    <s v="a). Bay of Bengal.बंगाल की खाड़ी।"/>
    <s v="C  Centre government rights केंद्र का सरकार अधिकार"/>
    <s v="A . Rajasthan राजस्थान"/>
    <s v="(d) None of the above.उपर्युक्त में से कोई नहीं।"/>
    <s v="(d) goat   बकरी"/>
    <s v="(b) hunter-gatherersशिकारी-संग्राहक"/>
    <s v="(b) Zoroasterज़ोरोस्टर"/>
    <s v="A.Rajasthan राजस्थान"/>
    <s v="A. Asam असम"/>
    <s v="A. Farming  कृषि"/>
  </r>
  <r>
    <d v="2025-04-25T08:36:34"/>
    <s v="rudra5-a3662.bina@kvsrobpl.online"/>
    <x v="20"/>
    <x v="2357"/>
    <n v="30"/>
    <x v="10"/>
    <n v="1096"/>
    <s v="VII"/>
    <s v="A"/>
    <s v="ENGLISH"/>
    <s v="C. Green World"/>
    <s v="C. a visit."/>
    <s v="A. Offers personal transport facilities."/>
    <s v="A. manages tours across India."/>
    <s v="D. July 2011"/>
    <s v="C. More than double"/>
    <s v="C. 17,390"/>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m/>
    <s v="(घ) स्वार्थ,मद.उदारता ,वात्सल्य"/>
    <s v="घ) शशि,इंदु,तम"/>
    <s v="(ख) हवा का"/>
    <s v="(ग)निराला"/>
    <s v="(c) 9"/>
    <s v="(c)  89999"/>
    <s v="a) 81 cm2"/>
    <s v="(b) 18 cm"/>
    <s v="(a) 5/2"/>
    <m/>
    <s v="(b) 900 m"/>
    <s v="(b) 50"/>
    <s v="(c) 50"/>
    <s v="(d) 9"/>
    <s v="a) Making food for the plants"/>
    <s v="Sunlight"/>
    <s v="Respiration"/>
    <s v="(b) Circular motion"/>
    <s v="(c) i and iii"/>
    <s v="(b) Washed  utencils dry up after sometime"/>
    <s v="(d) There is no specific reason"/>
    <s v="(b)To understand the world in live in and uncover the secrets of of the universe"/>
    <s v="(c)Sil battas"/>
    <s v="(a) i and ii"/>
    <s v="a). Bay of Bengal.बंगाल की खाड़ी।"/>
    <s v="A Fundamental duties मौलिक कर्तव्य"/>
    <s v="D. Goa गोवा"/>
    <s v="(c) Station House Officer स्टेशन हाउस अधिकारी"/>
    <s v="(a) horse घोड़ा"/>
    <s v="(c) crafts-personsशिल्प-व्यक्ति"/>
    <s v="(d) Mahatma Buddha   महात्मा  बुद्धा"/>
    <s v="D Tamilnadu तमिलनाडु"/>
    <s v="C Punjabपंजाब"/>
    <s v="B.   manufacturing    विनिर्माण"/>
  </r>
  <r>
    <d v="2025-04-25T08:36:59"/>
    <s v="lakshya8-a3856.bina@kvsrobpl.online"/>
    <x v="27"/>
    <x v="2358"/>
    <n v="35"/>
    <x v="10"/>
    <n v="1096"/>
    <s v="VII"/>
    <s v="A"/>
    <s v="SCIENCE"/>
    <s v="D. Scotland of India"/>
    <s v="D. their website"/>
    <s v="B. Charges separately for breakfast and dinner."/>
    <s v="B. specializes in tours of cities in Kerala."/>
    <s v="C. July 2010"/>
    <s v="B. Double"/>
    <s v="B. 16,518"/>
    <s v="A. railway station"/>
    <s v="A. It was free to enter."/>
    <s v="A. inspiring"/>
    <s v="(क) अस्पताल"/>
    <s v="(ख) दोनों कथन सत्य हैं, लेकिन कारण (R) कथन (A) का सही स्पष्टीकरण नहीं है|"/>
    <s v="(ग) साँप"/>
    <s v="(घ) बहुत धीरे चलना"/>
    <s v="(ख) शहनाई, शंख, बांसुरी , बीन"/>
    <s v="(ख) 1-2,2-3,3-1,4-4"/>
    <s v="(ख) स्वार्थ,मद,उदारता,नाम"/>
    <s v="(ग) हिमांशु,तिमिर,इंदु"/>
    <s v="(ग)मिट्टी का"/>
    <s v="(घ)शांत"/>
    <s v="(a)  7"/>
    <s v="(d) 79999"/>
    <s v="(b)  100 cm2"/>
    <s v="(c) 36 cm"/>
    <s v="(b) 2/5"/>
    <s v="c) 74 m"/>
    <s v="(a) 300 m"/>
    <s v="(c) 82"/>
    <s v="(c) 50"/>
    <s v="(c)  3"/>
    <s v="(d) Exchange of gases"/>
    <s v="Heat"/>
    <s v="Reproduction"/>
    <s v="(b) Circular motion"/>
    <s v="(c) i and iii"/>
    <s v="(d)  Water droplets appears on outer surface of glass"/>
    <s v="(d) There is no specific reason"/>
    <s v="(a)To memorize facts and figure"/>
    <s v="(a)Gas stove"/>
    <s v="(c)ii and iv"/>
    <s v="c). Arabian Sea.अरब सागर"/>
    <s v="B Constitutional right संवैधानिक अधिकार"/>
    <s v="D. Goa गोवा"/>
    <s v="(d) None of the above.उपर्युक्त में से कोई नहीं।"/>
    <s v="(b) cow    गाय"/>
    <s v="(b) hunter-gatherersशिकारी-संग्राहक"/>
    <s v="(d) Mahatma Buddha   महात्मा  बुद्धा"/>
    <s v="A.Rajasthan राजस्थान"/>
    <s v="A. Asam असम"/>
    <s v="A. Farming  कृषि"/>
  </r>
  <r>
    <d v="2025-04-25T08:38:39"/>
    <s v="harsh5-d014088.brgh@kvsrobpl.online"/>
    <x v="10"/>
    <x v="2313"/>
    <n v="7430"/>
    <x v="7"/>
    <n v="1091"/>
    <s v="VII"/>
    <s v="D"/>
    <s v="SCIENCE"/>
    <s v="C. Green World"/>
    <s v="A. a phone call."/>
    <s v="D. Makes arrangements on a 2 guests per room basis."/>
    <s v="C. only accepts bookings from people of Kerala."/>
    <s v="D. July 2011"/>
    <s v="C. More than double"/>
    <s v="C. 17,390"/>
    <s v="C. rail museum"/>
    <s v="C. It was a pleasant day."/>
    <s v="B. enjoyable"/>
    <s v="(ग) अस्तबल"/>
    <s v="(क) दोनों कथन सत्य हैं और कारण (R) कथन (A) का सही स्पष्टीकरण है|"/>
    <s v="(घ) हलचल"/>
    <s v="(क) बहुत तेज दौड़ना"/>
    <s v="(ग) नाद, बांसुरी , शंख, अलगोजा"/>
    <s v="(ग) 1-2,2-1,3-4,4-3"/>
    <s v="(ग) स्वार्थ,मद.मगर,वात्सल्य"/>
    <s v="(क) तम,तिमिर,अंधकार"/>
    <s v="(ख) हवा का"/>
    <s v="(ग)निराला"/>
    <s v="(b) 8"/>
    <s v="(a)10000"/>
    <s v="(d)  144 cm2"/>
    <s v="(b) 18 cm"/>
    <s v="(b) 2/5"/>
    <s v="(b)94 m"/>
    <s v="(c) 1500 m"/>
    <s v="(b) 50"/>
    <s v="(a) 10"/>
    <s v="(d) 9"/>
    <s v="c) Absorption of water from soil"/>
    <s v="Sunlight"/>
    <s v="Respiration"/>
    <s v="(b) Circular motion"/>
    <s v="(d) iii and iv"/>
    <s v="(d)  Water droplets appears on outer surface of glass"/>
    <s v="(c)The duck is very hungry so it moved towards the grain plate"/>
    <s v="(c)To perform experiment without any purpose"/>
    <s v="(a)Gas stove"/>
    <s v="(b) ii and iii"/>
    <s v="a). Bay of Bengal.बंगाल की खाड़ी।"/>
    <s v="A Fundamental duties मौलिक कर्तव्य"/>
    <s v="D. Goa गोवा"/>
    <s v="a) Stationmasterस्टेशन मास्टर"/>
    <s v="(d) goat   बकरी"/>
    <s v="(c) crafts-personsशिल्प-व्यक्ति"/>
    <s v="(a) Mahavira   महावीर"/>
    <s v="C.Maharashtraमहाराष्ट्र"/>
    <s v="C Punjabपंजाब"/>
    <s v="B.   manufacturing    विनिर्माण"/>
  </r>
  <r>
    <d v="2025-04-25T08:38:56"/>
    <s v="krishna5-d014109.brgh@kvsrobpl.online"/>
    <x v="4"/>
    <x v="2359"/>
    <n v="7434"/>
    <x v="7"/>
    <n v="1091"/>
    <s v="VII"/>
    <s v="D"/>
    <s v="ENGLISH"/>
    <s v="C. Green World"/>
    <s v="B. an email."/>
    <s v="D. Makes arrangements on a 2 guests per room basis."/>
    <s v="B. specializes in tours of cities in Kerala."/>
    <s v="B. August 2011"/>
    <s v="B. Double"/>
    <s v="A. 15,815"/>
    <s v="A. railway station"/>
    <s v="B. It has been improved."/>
    <s v="B. enjoyable"/>
    <s v="(ग) अस्तबल"/>
    <s v="(क) दोनों कथन सत्य हैं और कारण (R) कथन (A) का सही स्पष्टीकरण है|"/>
    <s v="(घ) हलचल"/>
    <s v="(क) बहुत तेज दौड़ना"/>
    <s v="(क) तबला, शंख , अलगोजा, बीन"/>
    <s v="(ग) 1-2,2-1,3-4,4-3"/>
    <s v="(ख) स्वार्थ,मद,उदारता,नाम"/>
    <s v="(क) तम,तिमिर,अंधकार"/>
    <s v="(ख) हवा का"/>
    <s v="(ख)वीर"/>
    <s v="(c) 9"/>
    <s v="(d) 79999"/>
    <s v="(b)  100 cm2"/>
    <s v="(b) 18 cm"/>
    <s v="(a) 5/2"/>
    <s v="(d) 64 m"/>
    <s v="(c) 1500 m"/>
    <s v="(b) 50"/>
    <s v="(c) 50"/>
    <s v="(b) 6"/>
    <s v="a) Making food for the plants"/>
    <s v="Heat"/>
    <s v="Stimuli"/>
    <s v="(b) Circular motion"/>
    <s v="(c) i and iii"/>
    <s v="(a) Making of food from plants"/>
    <s v="(c)The duck is very hungry so it moved towards the grain plate"/>
    <s v="(c)To perform experiment without any purpose"/>
    <s v="(a)Gas stove"/>
    <s v="(c)ii and iv"/>
    <s v="a). Bay of Bengal.बंगाल की खाड़ी।"/>
    <s v="C  Centre government rights केंद्र का सरकार अधिकार"/>
    <s v="C. Uttar pradesh उत्तर प्रदेश"/>
    <s v="(d) None of the above.उपर्युक्त में से कोई नहीं।"/>
    <s v="(a) horse घोड़ा"/>
    <s v="(b) hunter-gatherersशिकारी-संग्राहक"/>
    <s v="(b) Zoroasterज़ोरोस्टर"/>
    <s v="C.Maharashtraमहाराष्ट्र"/>
    <s v="A. Asam असम"/>
    <s v="A. Farming  कृषि"/>
  </r>
  <r>
    <d v="2025-04-25T08:39:48"/>
    <s v="tanishk5-d014124.brgh@kvsrobpl.online"/>
    <x v="3"/>
    <x v="2360"/>
    <n v="7443"/>
    <x v="7"/>
    <n v="1091"/>
    <s v="VII"/>
    <s v="D"/>
    <s v="SOCIAL SCIENCE"/>
    <s v="D. Scotland of India"/>
    <s v="C. a visit."/>
    <s v="B. Charges separately for breakfast and dinner."/>
    <s v="D. deals specifically with Indian customers wanting to travel out via Kerala"/>
    <s v="B. August 2011"/>
    <s v="C. More than double"/>
    <s v="D. 16,158"/>
    <s v="C. rail museum"/>
    <s v="D. It was open all day"/>
    <s v="C. acceptable"/>
    <s v="(ग) अस्तबल"/>
    <s v="(घ) कथन (A) और कारण (R) दोनों असत्य हैं|"/>
    <s v="(ख) अस्तबल"/>
    <s v="(घ) बहुत धीरे चलना"/>
    <s v="(ग) नाद, बांसुरी , शंख, अलगोजा"/>
    <s v="(ग) 1-2,2-1,3-4,4-3"/>
    <s v="(घ) स्वार्थ,मद.उदारता ,वात्सल्य"/>
    <s v="(ख)तम,अरि,शशि"/>
    <s v="(ख) हवा का"/>
    <s v="(ग)निराला"/>
    <s v="(d)10"/>
    <s v="(c)  89999"/>
    <s v="(d)  144 cm2"/>
    <s v="(b) 18 cm"/>
    <s v="(d) 5/5"/>
    <s v="(d) 64 m"/>
    <s v="(b) 900 m"/>
    <s v="(c) 82"/>
    <s v="(b) 30"/>
    <s v="(b) 6"/>
    <s v="c) Absorption of water from soil"/>
    <s v="Water"/>
    <s v="Reproduction"/>
    <s v="(c) Periodic motion"/>
    <s v="(d) iii and iv"/>
    <s v="(c)Falling rain"/>
    <s v="(b) Might be the duck contains piece of magnet"/>
    <s v="(b)To understand the world in live in and uncover the secrets of of the universe"/>
    <s v="(d)Microwave ovens"/>
    <s v="(b) ii and iii"/>
    <s v="d). Bering Strait  बेरिंग स्ट्रेट"/>
    <s v="B Constitutional right संवैधानिक अधिकार"/>
    <s v="C. Uttar pradesh उत्तर प्रदेश"/>
    <s v="(d) None of the above.उपर्युक्त में से कोई नहीं।"/>
    <s v="(a) horse घोड़ा"/>
    <s v="(c) crafts-personsशिल्प-व्यक्ति"/>
    <s v="(b) Zoroasterज़ोरोस्टर"/>
    <s v="B. Uttar pradesh उत्तर प्रदेश"/>
    <s v="C Punjabपंजाब"/>
    <s v="D. . fishing     मछली पकड़ना"/>
  </r>
  <r>
    <d v="2025-04-25T08:41:35"/>
    <s v="abhimansingh5-a010248gwl4@kvsrobpl.online"/>
    <x v="27"/>
    <x v="2361"/>
    <n v="7133"/>
    <x v="49"/>
    <n v="1107"/>
    <s v="VII"/>
    <s v="A"/>
    <s v="ENGLISH"/>
    <s v="D. Scotland of India"/>
    <s v="A. a phone call."/>
    <s v="B. Charges separately for breakfast and dinner."/>
    <s v="C. only accepts bookings from people of Kerala."/>
    <s v="B. August 2011"/>
    <s v="C. More than double"/>
    <s v="A. 15,815"/>
    <s v="B. picnic spot"/>
    <s v="A. It was free to enter."/>
    <s v="B. enjoyable"/>
    <s v="(ग) अस्तबल"/>
    <s v="(ख) दोनों कथन सत्य हैं, लेकिन कारण (R) कथन (A) का सही स्पष्टीकरण नहीं है|"/>
    <s v="(घ) हलचल"/>
    <s v="(घ) बहुत धीरे चलना"/>
    <s v="(ग) नाद, बांसुरी , शंख, अलगोजा"/>
    <s v="(ख) 1-2,2-3,3-1,4-4"/>
    <s v="(घ) स्वार्थ,मद.उदारता ,वात्सल्य"/>
    <s v="(क) तम,तिमिर,अंधकार"/>
    <s v="(ख) हवा का"/>
    <s v="(घ)शांत"/>
    <s v="(a)  7"/>
    <s v="(b)  99999"/>
    <s v="(c)18 cm2"/>
    <s v="(d) 24 cm"/>
    <m/>
    <s v="(b)94 m"/>
    <s v="(d) 1200 m"/>
    <s v="(a) 42"/>
    <s v="(d) 60"/>
    <s v="a) 12"/>
    <s v="a) Making food for the plants"/>
    <s v="Heat"/>
    <s v="Reproduction"/>
    <s v="(a) Linear motion"/>
    <s v="(a)  i and ii"/>
    <s v="(d)  Water droplets appears on outer surface of glass"/>
    <s v="(d) There is no specific reason"/>
    <s v="(d)To follow instructions without questions"/>
    <s v="(a)Gas stove"/>
    <s v="(a) i and ii"/>
    <s v="c). Arabian Sea.अरब सागर"/>
    <s v="C  Centre government rights केंद्र का सरकार अधिकार"/>
    <s v="A . Rajasthan राजस्थान"/>
    <s v="(b) Superintendent of Policeपुलिस अधीक्षक"/>
    <s v="(b) cow    गाय"/>
    <s v="(c) crafts-personsशिल्प-व्यक्ति"/>
    <s v="(c) Ramkrishna Paramhansaरामकृष्ण परमहंस"/>
    <s v="D Tamilnadu तमिलनाडु"/>
    <s v="D Nagaland नागालैंड"/>
    <s v="B.   manufacturing    विनिर्माण"/>
  </r>
  <r>
    <d v="2025-04-25T08:41:35"/>
    <s v="harshvardhan5-a010239gwl4@kvsrobpl.online"/>
    <x v="31"/>
    <x v="2362"/>
    <n v="13"/>
    <x v="49"/>
    <n v="1107"/>
    <s v="VII"/>
    <s v="A"/>
    <s v="MATHS"/>
    <s v="B. City of Lakes"/>
    <s v="B. an email."/>
    <s v="D. Makes arrangements on a 2 guests per room basis."/>
    <s v="C. only accepts bookings from people of Kerala."/>
    <s v="B. August 2011"/>
    <s v="C. More than double"/>
    <s v="D. 16,158"/>
    <s v="A. railway station"/>
    <s v="B. It has been improved."/>
    <s v="A. inspiring"/>
    <s v="(क) अस्पताल"/>
    <s v="(ग) कथन (A) सत्य है, लेकिन कारण (R) असत्य है|"/>
    <s v="(ग) साँप"/>
    <s v="(घ) बहुत धीरे चलना"/>
    <s v="(ख) शहनाई, शंख, बांसुरी , बीन"/>
    <s v="(घ) 1-3,2-4,3-2,4-1"/>
    <s v="(क) स्वार्थ,मद.मगर,नाम"/>
    <s v="(ख)तम,अरि,शशि"/>
    <s v="(क) पानी का"/>
    <s v="(क) प्यारा"/>
    <s v="(b) 8"/>
    <s v="(d) 79999"/>
    <s v="(d)  144 cm2"/>
    <s v="(b) 18 cm"/>
    <s v="(b) 2/5"/>
    <s v="(b)94 m"/>
    <s v="(d) 1200 m"/>
    <s v="(b) 50"/>
    <s v="(c) 50"/>
    <s v="(c)  3"/>
    <s v="a) Making food for the plants"/>
    <s v="Air"/>
    <s v="Stimuli"/>
    <s v="(d)LInear and circular motion"/>
    <s v="(b) ii and iii"/>
    <s v="(d)  Water droplets appears on outer surface of glass"/>
    <s v="(c)The duck is very hungry so it moved towards the grain plate"/>
    <s v="(d)To follow instructions without questions"/>
    <s v="(b)Electric grinder"/>
    <s v="(b) ii and iii"/>
    <s v="a). Bay of Bengal.बंगाल की खाड़ी।"/>
    <s v="A Fundamental duties मौलिक कर्तव्य"/>
    <s v="A . Rajasthan राजस्थान"/>
    <s v="(c) Station House Officer स्टेशन हाउस अधिकारी"/>
    <s v="(c) bull    बैल"/>
    <s v="(d) Traders.व्यापारी"/>
    <s v="(d) Mahatma Buddha   महात्मा  बुद्धा"/>
    <s v="C.Maharashtraमहाराष्ट्र"/>
    <s v="B. Manipurमणिपुर"/>
    <s v="C.  .forestry   वानिकी"/>
  </r>
  <r>
    <d v="2025-04-25T08:42:19"/>
    <s v="golu5-d014129.brgh@kvsrobpl.online"/>
    <x v="3"/>
    <x v="2363"/>
    <n v="7428"/>
    <x v="7"/>
    <n v="1091"/>
    <s v="VII"/>
    <s v="D"/>
    <s v="MATHS"/>
    <s v="B. City of Lakes"/>
    <s v="C. a visit."/>
    <s v="D. Makes arrangements on a 2 guests per room basis."/>
    <s v="A. manages tours across India."/>
    <s v="B. August 2011"/>
    <s v="C. More than double"/>
    <s v="D. 16,158"/>
    <s v="A. railway station"/>
    <s v="B. It has been improved."/>
    <s v="C. acceptable"/>
    <s v="(ग) अस्तब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c)  89999"/>
    <s v="(d)  144 cm2"/>
    <s v="(a)   8 cm"/>
    <s v="(b) 2/5"/>
    <s v="c) 74 m"/>
    <s v="(d) 1200 m"/>
    <s v="(a) 42"/>
    <s v="(b) 30"/>
    <s v="(c)  3"/>
    <s v="a) Making food for the plants"/>
    <s v="Air"/>
    <s v="Stimuli"/>
    <s v="(c) Periodic motion"/>
    <s v="(d) iii and iv"/>
    <s v="(a) Making of food from plants"/>
    <s v="(b) Might be the duck contains piece of magnet"/>
    <s v="(c)To perform experiment without any purpose"/>
    <s v="(d)Microwave ovens"/>
    <s v="(a) i and 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25T08:43:00"/>
    <s v="mohd5-d014237.brgh@kvsrobpl.online"/>
    <x v="13"/>
    <x v="2364"/>
    <n v="7436"/>
    <x v="7"/>
    <n v="1091"/>
    <s v="VII"/>
    <s v="D"/>
    <s v="ENGLISH"/>
    <s v="C. Green World"/>
    <s v="A. a phone call."/>
    <s v="D. Makes arrangements on a 2 guests per room basis."/>
    <s v="C. only accepts bookings from people of Kerala."/>
    <s v="D. July 2011"/>
    <s v="C. More than double"/>
    <s v="C. 17,390"/>
    <s v="C. rail museum"/>
    <s v="C. It was a pleasant day."/>
    <s v="B. enjoyable"/>
    <s v="(ख) रास्ते में"/>
    <s v="(क) दोनों कथन सत्य हैं और कारण (R) कथन (A) का सही स्पष्टीकरण है|"/>
    <s v="(क) घोड़ा"/>
    <s v="(क) बहुत तेज दौड़ना"/>
    <s v="(ख) शहनाई, शंख, बांसुरी , बीन"/>
    <s v="(ख) 1-2,2-3,3-1,4-4"/>
    <s v="(ख) स्वार्थ,मद,उदारता,नाम"/>
    <s v="(ग) हिमांशु,तिमिर,इंदु"/>
    <s v="(ख) हवा का"/>
    <s v="(ग)निराला"/>
    <s v="(b) 8"/>
    <s v="(c)  89999"/>
    <s v="a) 81 cm2"/>
    <s v="(a)   8 cm"/>
    <s v="(b) 2/5"/>
    <s v="(b)94 m"/>
    <s v="(b) 900 m"/>
    <s v="(c) 82"/>
    <s v="(d) 60"/>
    <s v="a) 12"/>
    <s v="b) Conduction of water through stem"/>
    <s v="Sunlight"/>
    <s v="Stimuli"/>
    <s v="(d)LInear and circular motion"/>
    <s v="(c) i and iii"/>
    <s v="(d)  Water droplets appears on outer surface of glass"/>
    <s v="(b) Might be the duck contains piece of magnet"/>
    <s v="(c)To perform experiment without any purpose"/>
    <s v="(c)Sil battas"/>
    <s v="(a) i and ii"/>
    <s v="a). Bay of Bengal.बंगाल की खाड़ी।"/>
    <s v="A Fundamental duties मौलिक कर्तव्य"/>
    <s v="D. Goa गोवा"/>
    <s v="a) Stationmasterस्टेशन मास्टर"/>
    <s v="(d) goat   बकरी"/>
    <s v="(b) hunter-gatherersशिकारी-संग्राहक"/>
    <s v="(d) Mahatma Buddha   महात्मा  बुद्धा"/>
    <s v="D Tamilnadu तमिलनाडु"/>
    <s v="C Punjabपंजाब"/>
    <s v="C.  .forestry   वानिकी"/>
  </r>
  <r>
    <d v="2025-04-25T08:43:02"/>
    <s v="samar5-d014127.brgh@kvsrobpl.online"/>
    <x v="30"/>
    <x v="2365"/>
    <n v="7440"/>
    <x v="7"/>
    <n v="1091"/>
    <s v="VII"/>
    <s v="D"/>
    <s v="ENGLISH"/>
    <s v="C. Green World"/>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घ) 1-3,2-4,3-2,4-1"/>
    <s v="(घ) स्वार्थ,मद.उदारता ,वात्सल्य"/>
    <s v="(ग) हिमांशु,तिमिर,इंदु"/>
    <s v="(ख) हवा का"/>
    <s v="(ग)निराला"/>
    <s v="(a)  7"/>
    <s v="(a)10000"/>
    <s v="(d)  144 cm2"/>
    <m/>
    <s v="(c) 2/2"/>
    <s v="(b)94 m"/>
    <s v="(a) 300 m"/>
    <s v="(b) 50"/>
    <s v="(c) 50"/>
    <s v="(b) 6"/>
    <s v="c) Absorption of water from soil"/>
    <s v="Sunlight"/>
    <s v="Reproduction"/>
    <s v="(d)LInear and circular motion"/>
    <s v="(c) i and iii"/>
    <s v="(d)  Water droplets appears on outer surface of glass"/>
    <s v="(b) Might be the duck contains piece of magnet"/>
    <s v="(c)To perform experiment without any purpose"/>
    <s v="(c)Sil battas"/>
    <s v="(a) i and ii"/>
    <s v="a). Bay of Bengal.बंगाल की खाड़ी।"/>
    <s v="A Fundamental duties मौलिक कर्तव्य"/>
    <s v="D. Goa गोवा"/>
    <s v="(b) Superintendent of Policeपुलिस अधीक्षक"/>
    <s v="(d) goat   बकरी"/>
    <s v="(a) farmers      किसान"/>
    <s v="(d) Mahatma Buddha   महात्मा  बुद्धा"/>
    <s v="D Tamilnadu तमिलनाडु"/>
    <s v="C Punjabपंजाब"/>
    <s v="C.  .forestry   वानिकी"/>
  </r>
  <r>
    <d v="2025-04-25T08:46:10"/>
    <s v="rohini5-d014072.brgh@kvsrobpl.online"/>
    <x v="10"/>
    <x v="2366"/>
    <n v="7415"/>
    <x v="7"/>
    <n v="1091"/>
    <s v="VII"/>
    <s v="D"/>
    <s v="ENGLISH"/>
    <s v="C. Green World"/>
    <s v="A. a phone call."/>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क) तम,तिमिर,अंधकार"/>
    <s v="(ख) हवा का"/>
    <s v="(ग)निराला"/>
    <s v="(d)10"/>
    <s v="(c)  89999"/>
    <s v="(c)18 cm2"/>
    <s v="(b) 18 cm"/>
    <s v="(d) 5/5"/>
    <s v="(b)94 m"/>
    <s v="(a) 300 m"/>
    <s v="(b) 50"/>
    <s v="(c) 50"/>
    <s v="(b) 6"/>
    <s v="(d) Exchange of gases"/>
    <s v="Sunlight"/>
    <s v="Reproduction"/>
    <s v="(b) Circular motion"/>
    <s v="(c) i and iii"/>
    <s v="(b) Washed  utencils dry up after sometime"/>
    <s v="(c)The duck is very hungry so it moved towards the grain plate"/>
    <s v="(b)To understand the world in live in and uncover the secrets of of the universe"/>
    <s v="(a)Gas stove"/>
    <s v="(d) i and iii"/>
    <s v="c). Arabian Sea.अरब सागर"/>
    <s v="C  Centre government rights केंद्र का सरकार अधिकार"/>
    <s v="D. Goa गोवा"/>
    <s v="(b) Superintendent of Policeपुलिस अधीक्षक"/>
    <s v="(c) bull    बैल"/>
    <m/>
    <s v="(b) Zoroasterज़ोरोस्टर"/>
    <s v="D Tamilnadu तमिलनाडु"/>
    <s v="C Punjabपंजाब"/>
    <s v="A. Farming  कृषि"/>
  </r>
  <r>
    <d v="2025-04-25T08:49:21"/>
    <s v="himanshi5-a4122.bina@kvsrobpl.online"/>
    <x v="25"/>
    <x v="837"/>
    <n v="18"/>
    <x v="10"/>
    <n v="1096"/>
    <s v="VII"/>
    <s v="A"/>
    <s v="ENGLISH"/>
    <s v="C. Green World"/>
    <s v="A. a phone call."/>
    <s v="C. Has advertised the package for 3 cities."/>
    <s v="D. deals specifically with Indian customers wanting to travel out via Kerala"/>
    <s v="D. July 2011"/>
    <s v="C. More than double"/>
    <s v="C. 17,390"/>
    <s v="B. picnic spot"/>
    <s v="A. It was free to enter."/>
    <s v="A. inspiring"/>
    <s v="(ग) अस्तबल"/>
    <s v="(घ) कथन (A) और कारण (R) दोनों असत्य हैं|"/>
    <s v="(क) घोड़ा"/>
    <s v="(ख) हवा से बातें करना"/>
    <s v="(ग) नाद, बांसुरी , शंख, अलगोजा"/>
    <s v="(क) 1-1, 2-2,3-3,4-4"/>
    <s v="(ख) स्वार्थ,मद,उदारता,नाम"/>
    <s v="(क) तम,तिमिर,अंधकार"/>
    <s v="(ख) हवा का"/>
    <s v="(ख)वीर"/>
    <s v="(a)  7"/>
    <s v="(a)10000"/>
    <s v="(d)  144 cm2"/>
    <s v="(c) 36 cm"/>
    <s v="(b) 2/5"/>
    <s v="(a) 84 m"/>
    <s v="(c) 1500 m"/>
    <s v="(a) 42"/>
    <s v="(a) 10"/>
    <s v="(c)  3"/>
    <s v="b) Conduction of water through stem"/>
    <s v="Sunlight"/>
    <s v="Reproduction"/>
    <s v="(b) Circular motion"/>
    <s v="(b) ii and iii"/>
    <s v="(b) Washed  utencils dry up after sometime"/>
    <s v="(c)The duck is very hungry so it moved towards the grain plate"/>
    <s v="(b)To understand the world in live in and uncover the secrets of of the universe"/>
    <s v="(c)Sil battas"/>
    <s v="(d) i and iii"/>
    <s v="c). Arabian Sea.अरब सागर"/>
    <s v="C  Centre government rights केंद्र का सरकार अधिकार"/>
    <s v="D. Goa गोवा"/>
    <s v="(d) None of the above.उपर्युक्त में से कोई नहीं।"/>
    <s v="(a) horse घोड़ा"/>
    <s v="(d) Traders.व्यापारी"/>
    <s v="(d) Mahatma Buddha   महात्मा  बुद्धा"/>
    <s v="D Tamilnadu तमिलनाडु"/>
    <s v="C Punjabपंजाब"/>
    <s v="A. Farming  कृषि"/>
  </r>
  <r>
    <d v="2025-04-25T08:50:36"/>
    <s v="nisha5-d014070.brgh@kvsrobpl.online"/>
    <x v="25"/>
    <x v="2367"/>
    <n v="13"/>
    <x v="7"/>
    <n v="1091"/>
    <s v="VII"/>
    <s v="D"/>
    <s v="ENGLISH"/>
    <s v="C. Green World"/>
    <s v="C. a visit."/>
    <s v="B. Charges separately for breakfast and dinner."/>
    <s v="B. specializes in tours of cities in Kerala."/>
    <s v="D. July 2011"/>
    <s v="B. Double"/>
    <s v="A. 15,815"/>
    <s v="C. rail museum"/>
    <s v="D. It was open all day"/>
    <s v="B. enjoyable"/>
    <s v="(ग) अस्तबल"/>
    <s v="(ख) दोनों कथन सत्य हैं, लेकिन कारण (R) कथन (A) का सही स्पष्टीकरण नहीं है|"/>
    <s v="(ग) साँप"/>
    <s v="(क) बहुत तेज दौड़ना"/>
    <s v="(घ) सितार, मृदंग, बीन, शहनाई"/>
    <s v="(ख) 1-2,2-3,3-1,4-4"/>
    <s v="(घ) स्वार्थ,मद.उदारता ,वात्सल्य"/>
    <s v="(क) तम,तिमिर,अंधकार"/>
    <s v="(ख) हवा का"/>
    <s v="(ग)निराला"/>
    <s v="(d)10"/>
    <s v="(c)  89999"/>
    <s v="(c)18 cm2"/>
    <s v="(b) 18 cm"/>
    <s v="(d) 5/5"/>
    <s v="(b)94 m"/>
    <s v="(a) 300 m"/>
    <s v="(b) 50"/>
    <s v="(c) 50"/>
    <s v="(b) 6"/>
    <s v="(d) Exchange of gases"/>
    <s v="Sunlight"/>
    <s v="Reproduction"/>
    <s v="(b) Circular motion"/>
    <s v="(c) i and iii"/>
    <s v="(a) Making of food from plants"/>
    <s v="(c)The duck is very hungry so it moved towards the grain plate"/>
    <s v="(b)To understand the world in live in and uncover the secrets of of the universe"/>
    <s v="(d)Microwave ovens"/>
    <s v="(b) ii and iii"/>
    <s v="c). Arabian Sea.अरब सागर"/>
    <s v="A Fundamental duties मौलिक कर्तव्य"/>
    <s v="A . Rajasthan राजस्थान"/>
    <s v="(b) Superintendent of Policeपुलिस अधीक्षक"/>
    <s v="(a) horse घोड़ा"/>
    <s v="(a) farmers      किसान"/>
    <s v="(a) Mahavira   महावीर"/>
    <s v="A.Rajasthan राजस्थान"/>
    <s v="C Punjabपंजाब"/>
    <s v="D. . fishing     मछली पकड़ना"/>
  </r>
  <r>
    <d v="2025-04-25T09:00:40"/>
    <s v="urmilavijay2024@gmail.com"/>
    <x v="13"/>
    <x v="2368"/>
    <n v="44"/>
    <x v="50"/>
    <n v="2024"/>
    <s v="VII"/>
    <s v="A"/>
    <s v="ENGLISH"/>
    <s v="C. Green World"/>
    <s v="A. a phone call."/>
    <s v="B. Charges separately for breakfast and dinner."/>
    <s v="B. specializes in tours of cities in Kerala."/>
    <s v="B. August 2011"/>
    <s v="A. One third"/>
    <s v="B. 16,518"/>
    <s v="C. rail museum"/>
    <s v="B. It has been improved."/>
    <s v="A. inspiring"/>
    <s v="(ग) अस्तबल"/>
    <s v="(ख) दोनों कथन सत्य हैं, लेकिन कारण (R) कथन (A) का सही स्पष्टीकरण नहीं है|"/>
    <s v="(ग) साँप"/>
    <s v="(क) बहुत तेज दौड़ना"/>
    <s v="(ग) नाद, बांसुरी , शंख, अलगोजा"/>
    <s v="(ग) 1-2,2-1,3-4,4-3"/>
    <s v="(घ) स्वार्थ,मद.उदारता ,वात्सल्य"/>
    <s v="(क) तम,तिमिर,अंधकार"/>
    <s v="(ख) हवा का"/>
    <s v="(ग)निराला"/>
    <s v="(b) 8"/>
    <s v="(c)  89999"/>
    <s v="(d)  144 cm2"/>
    <s v="(b) 18 cm"/>
    <s v="(a) 5/2"/>
    <s v="(b)94 m"/>
    <s v="(c) 1500 m"/>
    <s v="(b) 50"/>
    <s v="(c) 50"/>
    <s v="(b) 6"/>
    <s v="b) Conduction of water through stem"/>
    <s v="Water"/>
    <s v="Reproduction"/>
    <s v="(b) Circular motion"/>
    <s v="(b) ii and iii"/>
    <s v="(b) Washed  utencils dry up after sometime"/>
    <s v="(c)The duck is very hungry so it moved towards the grain plate"/>
    <s v="(c)To perform experiment without any purpose"/>
    <s v="(a)Gas stove"/>
    <s v="(c)ii and iv"/>
    <s v="b.) Palk Strait.पाक जलडमरूमध्य।"/>
    <s v="B Constitutional right संवैधानिक अधिकार"/>
    <s v="D. Goa गोवा"/>
    <s v="(b) Superintendent of Policeपुलिस अधीक्षक"/>
    <s v="(c) bull    बैल"/>
    <s v="(a) farmers      किसान"/>
    <s v="(d) Mahatma Buddha   महात्मा  बुद्धा"/>
    <s v="B. Uttar pradesh उत्तर प्रदेश"/>
    <s v="C Punjabपंजाब"/>
    <s v="B.   manufacturing    विनिर्माण"/>
  </r>
  <r>
    <d v="2025-04-25T09:01:18"/>
    <s v="devyanshu3083@kvsrobpl.online"/>
    <x v="1"/>
    <x v="2369"/>
    <n v="42"/>
    <x v="38"/>
    <n v="1115"/>
    <s v="VII"/>
    <s v="A"/>
    <s v="ENGLISH"/>
    <s v="C. Green World"/>
    <s v="C. a visit."/>
    <s v="C. Has advertised the package for 3 cities."/>
    <s v="D. deals specifically with Indian customers wanting to travel out via Kerala"/>
    <s v="A. August 2010"/>
    <s v="C. More than double"/>
    <s v="A. 15,815"/>
    <s v="C. rail museum"/>
    <s v="D. It was open all day"/>
    <s v="B. enjoyable"/>
    <s v="(ग) अस्तबल"/>
    <s v="(ख) दोनों कथन सत्य हैं, लेकिन कारण (R) कथन (A) का सही स्पष्टीकरण नहीं है|"/>
    <s v="(ख) अस्तबल"/>
    <s v="(ख) हवा से बातें करना"/>
    <s v="(ख) शहनाई, शंख, बांसुरी , बीन"/>
    <s v="(क) 1-1, 2-2,3-3,4-4"/>
    <s v="(ग) स्वार्थ,मद.मगर,वात्सल्य"/>
    <s v="घ) शशि,इंदु,तम"/>
    <s v="(ख) हवा का"/>
    <s v="(ख)वीर"/>
    <s v="(a)  7"/>
    <s v="(a)10000"/>
    <s v="(b)  100 cm2"/>
    <s v="(b) 18 cm"/>
    <s v="(d) 5/5"/>
    <s v="(b)94 m"/>
    <s v="(c) 1500 m"/>
    <s v="(c) 82"/>
    <s v="(b) 30"/>
    <s v="(b) 6"/>
    <s v="b) Conduction of water through stem"/>
    <s v="Water"/>
    <s v="Reproduction"/>
    <s v="(c) Periodic motion"/>
    <s v="(d) iii and iv"/>
    <s v="(d)  Water droplets appears on outer surface of glass"/>
    <s v="(a) This is because of magic"/>
    <s v="(b)To understand the world in live in and uncover the secrets of of the universe"/>
    <s v="(c)Sil battas"/>
    <s v="(c)ii and iv"/>
    <s v="c). Arabian Sea.अरब सागर"/>
    <s v="C  Centre government rights केंद्र का सरकार अधिकार"/>
    <s v="C. Uttar pradesh उत्तर प्रदेश"/>
    <s v="(c) Station House Officer स्टेशन हाउस अधिकारी"/>
    <s v="(c) bull    बैल"/>
    <s v="(c) crafts-personsशिल्प-व्यक्ति"/>
    <s v="(c) Ramkrishna Paramhansaरामकृष्ण परमहंस"/>
    <s v="B. Uttar pradesh उत्तर प्रदेश"/>
    <s v="D Nagaland नागालैंड"/>
    <s v="D. . fishing     मछली पकड़ना"/>
  </r>
  <r>
    <d v="2025-04-25T09:03:14"/>
    <s v="kavyameda1-a2927.jha@kvsrobpl.online"/>
    <x v="3"/>
    <x v="2370"/>
    <n v="44"/>
    <x v="38"/>
    <n v="1115"/>
    <s v="VII"/>
    <s v="A"/>
    <s v="ENGLISH"/>
    <s v="C. Green World"/>
    <s v="C. a visit."/>
    <s v="A. Offers personal transport facilities."/>
    <s v="C. only accepts bookings from people of Kerala."/>
    <s v="A. August 2010"/>
    <s v="C. More than double"/>
    <s v="B. 16,518"/>
    <s v="C. rail museum"/>
    <s v="D. It was open all day"/>
    <s v="B. enjoyable"/>
    <s v="(ग) अस्तबल"/>
    <s v="(ग) कथन (A) सत्य है, लेकिन कारण (R) असत्य है|"/>
    <s v="(घ) हलचल"/>
    <s v="(क) बहुत तेज दौड़ना"/>
    <s v="(ख) शहनाई, शंख, बांसुरी , बीन"/>
    <s v="(क) 1-1, 2-2,3-3,4-4"/>
    <s v="(ग) स्वार्थ,मद.मगर,वात्सल्य"/>
    <s v="घ) शशि,इंदु,तम"/>
    <s v="(ख) हवा का"/>
    <s v="(ख)वीर"/>
    <s v="(b) 8"/>
    <s v="(b)  99999"/>
    <s v="a) 81 cm2"/>
    <s v="(d) 24 cm"/>
    <s v="(b) 2/5"/>
    <s v="(d) 64 m"/>
    <s v="(d) 1200 m"/>
    <s v="(a) 42"/>
    <s v="(d) 60"/>
    <s v="a) 12"/>
    <s v="(d) Exchange of gases"/>
    <s v="Air"/>
    <s v="Respiration"/>
    <s v="(b) Circular motion"/>
    <s v="(c) i and iii"/>
    <s v="(d)  Water droplets appears on outer surface of glass"/>
    <s v="(d) There is no specific reason"/>
    <s v="(a)To memorize facts and figure"/>
    <s v="(d)Microwave ovens"/>
    <s v="(d) i and iii"/>
    <s v="a). Bay of Bengal.बंगाल की खाड़ी।"/>
    <s v="A Fundamental duties मौलिक कर्तव्य"/>
    <s v="A . Rajasthan राजस्थान"/>
    <s v="a) Stationmasterस्टेशन मास्टर"/>
    <s v="(a) horse घोड़ा"/>
    <s v="(a) farmers      किसान"/>
    <s v="(a) Mahavira   महावीर"/>
    <s v="C.Maharashtraमहाराष्ट्र"/>
    <s v="C Punjabपंजाब"/>
    <s v="A. Farming  कृषि"/>
  </r>
  <r>
    <d v="2025-04-25T09:03:20"/>
    <s v="disha6-a2462.jha@kvsrobpl.online"/>
    <x v="10"/>
    <x v="2371"/>
    <n v="11"/>
    <x v="38"/>
    <n v="1115"/>
    <s v="VII"/>
    <s v="A"/>
    <s v="HINDI"/>
    <s v="C. Green World"/>
    <s v="A. a phone call."/>
    <s v="B. Charges separately for breakfast and dinner."/>
    <s v="A. manages tours across India."/>
    <s v="B. August 2011"/>
    <s v="C. More than double"/>
    <s v="A. 15,815"/>
    <s v="C. rail museum"/>
    <s v="A. It was free to enter."/>
    <s v="B. enjoyable"/>
    <s v="(ग) अस्तबल"/>
    <s v="(क) दोनों कथन सत्य हैं और कारण (R) कथन (A) का सही स्पष्टीकरण है|"/>
    <s v="(क) घोड़ा"/>
    <s v="(ग) हवा में उड़ जाना"/>
    <s v="(क) तबला, शंख , अलगोजा, बीन"/>
    <s v="(घ) 1-3,2-4,3-2,4-1"/>
    <s v="(ग) स्वार्थ,मद.मगर,वात्सल्य"/>
    <s v="घ) शशि,इंदु,तम"/>
    <s v="(ख) हवा का"/>
    <s v="(घ)शांत"/>
    <s v="(a)  7"/>
    <s v="(c)  89999"/>
    <s v="(d)  144 cm2"/>
    <s v="(b) 18 cm"/>
    <s v="(b) 2/5"/>
    <s v="(b)94 m"/>
    <s v="(b) 900 m"/>
    <s v="(a) 42"/>
    <s v="(a) 10"/>
    <s v="a) 12"/>
    <s v="a) Making food for the plants"/>
    <s v="Air"/>
    <s v="Respiration"/>
    <s v="(b) Circular motion"/>
    <s v="(d) iii and iv"/>
    <s v="(c)Falling rain"/>
    <s v="(c)The duck is very hungry so it moved towards the grain plate"/>
    <s v="(b)To understand the world in live in and uncover the secrets of of the universe"/>
    <s v="(c)Sil battas"/>
    <s v="(d) i and iii"/>
    <s v="c). Arabian Sea.अरब सागर"/>
    <s v="A Fundamental duties मौलिक कर्तव्य"/>
    <s v="D. Goa गोवा"/>
    <s v="a) Stationmasterस्टेशन मास्टर"/>
    <s v="(a) horse घोड़ा"/>
    <s v="(a) farmers      किसान"/>
    <s v="(d) Mahatma Buddha   महात्मा  बुद्धा"/>
    <s v="B. Uttar pradesh उत्तर प्रदेश"/>
    <s v="C Punjabपंजाब"/>
    <s v="B.   manufacturing    विनिर्माण"/>
  </r>
  <r>
    <d v="2025-04-25T09:09:50"/>
    <s v="kavyameda1-a2927.jha@kvsrobpl.online"/>
    <x v="1"/>
    <x v="2372"/>
    <n v="19"/>
    <x v="38"/>
    <n v="1115"/>
    <s v="VII"/>
    <s v="A"/>
    <s v="SCIENCE"/>
    <s v="C. Green World"/>
    <s v="C. a visit."/>
    <s v="C. Has advertised the package for 3 cities."/>
    <s v="D. deals specifically with Indian customers wanting to travel out via Kerala"/>
    <s v="C. July 2010"/>
    <s v="C. More than double"/>
    <s v="A. 15,815"/>
    <s v="A. railway station"/>
    <s v="B. It has been improved."/>
    <s v="A. inspiring"/>
    <s v="(घ) मैदान में"/>
    <s v="(घ) कथन (A) और कारण (R) दोनों असत्य हैं|"/>
    <s v="(ख) अस्तबल"/>
    <s v="(घ) बहुत धीरे चलना"/>
    <s v="(ख) शहनाई, शंख, बांसुरी , बीन"/>
    <s v="(घ) 1-3,2-4,3-2,4-1"/>
    <s v="(क) स्वार्थ,मद.मगर,नाम"/>
    <s v="(ख)तम,अरि,शशि"/>
    <s v="(क) पानी का"/>
    <s v="(ख)वीर"/>
    <s v="(c) 9"/>
    <s v="(c)  89999"/>
    <s v="(d)  144 cm2"/>
    <s v="(d) 24 cm"/>
    <s v="(d) 5/5"/>
    <s v="(d) 64 m"/>
    <s v="(a) 300 m"/>
    <s v="(a) 42"/>
    <s v="(d) 60"/>
    <s v="a) 12"/>
    <s v="a) Making food for the plants"/>
    <s v="Air"/>
    <s v="Stimuli"/>
    <s v="(d)LInear and circular motion"/>
    <s v="(b) ii and iii"/>
    <s v="(c)Falling rain"/>
    <s v="(d) There is no specific reason"/>
    <s v="(d)To follow instructions without questions"/>
    <s v="(c)Sil battas"/>
    <s v="(a) i and ii"/>
    <s v="d). Bering Strait  बेरिंग स्ट्रेट"/>
    <s v="D State government rights राज्य सरकार का अधिकार"/>
    <s v="D. Goa गोवा"/>
    <s v="(d) None of the above.उपर्युक्त में से कोई नहीं।"/>
    <s v="(d) goat   बकरी"/>
    <s v="(d) Traders.व्यापारी"/>
    <s v="(d) Mahatma Buddha   महात्मा  बुद्धा"/>
    <s v="D Tamilnadu तमिलनाडु"/>
    <s v="D Nagaland नागालैंड"/>
    <s v="A. Farming  कृषि"/>
  </r>
  <r>
    <d v="2025-04-25T09:10:15"/>
    <s v="harshit5-d014189.brgh@kvsrobpl.online"/>
    <x v="34"/>
    <x v="1867"/>
    <n v="7431"/>
    <x v="7"/>
    <n v="1091"/>
    <s v="VII"/>
    <s v="D"/>
    <s v="ENGLISH"/>
    <s v="A. The Pink City"/>
    <s v="B. an email."/>
    <s v="A. Offers personal transport facilities."/>
    <s v="B. specializes in tours of cities in Kerala."/>
    <s v="C. July 2010"/>
    <s v="B. Double"/>
    <s v="C. 17,390"/>
    <s v="B. picnic spot"/>
    <s v="A. It was free to enter."/>
    <s v="C. acceptable"/>
    <s v="(क) अस्पताल"/>
    <s v="(घ) कथन (A) और कारण (R) दोनों असत्य हैं|"/>
    <s v="(ख) अस्तबल"/>
    <s v="(क) बहुत तेज दौड़ना"/>
    <s v="(ख) शहनाई, शंख, बांसुरी , बीन"/>
    <s v="(घ) 1-3,2-4,3-2,4-1"/>
    <s v="(ख) स्वार्थ,मद,उदारता,नाम"/>
    <s v="घ) शशि,इंदु,तम"/>
    <s v="(क) पानी का"/>
    <s v="(ग)निराला"/>
    <s v="(a)  7"/>
    <s v="(a)10000"/>
    <s v="(c)18 cm2"/>
    <s v="(b) 18 cm"/>
    <s v="(b) 2/5"/>
    <s v="(a) 84 m"/>
    <s v="(d) 1200 m"/>
    <s v="(a) 42"/>
    <s v="(c) 50"/>
    <s v="a) 12"/>
    <s v="b) Conduction of water through stem"/>
    <s v="Heat"/>
    <s v="Respiration"/>
    <s v="(a) Linear motion"/>
    <s v="(c) i and iii"/>
    <s v="(b) Washed  utencils dry up after sometime"/>
    <s v="(b) Might be the duck contains piece of magnet"/>
    <s v="(b)To understand the world in live in and uncover the secrets of of the universe"/>
    <s v="(a)Gas stove"/>
    <s v="(b) ii and iii"/>
    <s v="a). Bay of Bengal.बंगाल की खाड़ी।"/>
    <s v="C  Centre government rights केंद्र का सरकार अधिकार"/>
    <s v="A . Rajasthan राजस्थान"/>
    <s v="(b) Superintendent of Policeपुलिस अधीक्षक"/>
    <s v="(c) bull    बैल"/>
    <s v="(b) hunter-gatherersशिकारी-संग्राहक"/>
    <s v="(b) Zoroasterज़ोरोस्टर"/>
    <s v="C.Maharashtraमहाराष्ट्र"/>
    <s v="B. Manipurमणिपुर"/>
    <s v="D. . fishing     मछली पकड़ना"/>
  </r>
  <r>
    <d v="2025-04-25T09:11:36"/>
    <s v="aryasinghtomar7-a9796gwl4@kvsrobpl.online"/>
    <x v="27"/>
    <x v="2373"/>
    <n v="9120"/>
    <x v="49"/>
    <s v="kv4"/>
    <s v="VII"/>
    <s v="A"/>
    <s v="ENGLISH"/>
    <s v="A. The Pink City"/>
    <s v="C. a visit."/>
    <s v="C. Has advertised the package for 3 cities."/>
    <s v="D. deals specifically with Indian customers wanting to travel out via Kerala"/>
    <s v="A. August 2010"/>
    <s v="D. Half"/>
    <s v="B. 16,518"/>
    <s v="C. rail museum"/>
    <s v="D. It was open all day"/>
    <s v="B. enjoyable"/>
    <s v="(क) अस्पताल"/>
    <s v="(ग) कथन (A) सत्य है, लेकिन कारण (R) असत्य है|"/>
    <s v="(ख) अस्तबल"/>
    <s v="(क) बहुत तेज दौड़ना"/>
    <s v="(क) तबला, शंख , अलगोजा, बीन"/>
    <s v="(घ) 1-3,2-4,3-2,4-1"/>
    <s v="(घ) स्वार्थ,मद.उदारता ,वात्सल्य"/>
    <s v="घ) शशि,इंदु,तम"/>
    <s v="(ग)मिट्टी का"/>
    <s v="(क) प्यारा"/>
    <s v="(a)  7"/>
    <s v="(b)  99999"/>
    <s v="(c)18 cm2"/>
    <s v="(a)   8 cm"/>
    <s v="(c) 2/2"/>
    <s v="(b)94 m"/>
    <s v="(d) 1200 m"/>
    <s v="(a) 42"/>
    <s v="(b) 30"/>
    <s v="a) 12"/>
    <s v="b) Conduction of water through stem"/>
    <s v="Air"/>
    <s v="Stimuli"/>
    <s v="(c) Periodic motion"/>
    <s v="(a)  i and ii"/>
    <s v="(c)Falling rain"/>
    <s v="(a) This is because of magic"/>
    <s v="(b)To understand the world in live in and uncover the secrets of of the universe"/>
    <s v="(b)Electric grinder"/>
    <s v="(a) i and ii"/>
    <s v="a). Bay of Bengal.बंगाल की खाड़ी।"/>
    <s v="A Fundamental duties मौलिक कर्तव्य"/>
    <s v="C. Uttar pradesh उत्तर प्रदेश"/>
    <s v="a) Stationmasterस्टेशन मास्टर"/>
    <s v="(c) bull    बैल"/>
    <s v="(a) farmers      किसान"/>
    <s v="(b) Zoroasterज़ोरोस्टर"/>
    <s v="B. Uttar pradesh उत्तर प्रदेश"/>
    <s v="D Nagaland नागालैंड"/>
    <s v="A. Farming  कृषि"/>
  </r>
  <r>
    <d v="2025-04-25T09:13:30"/>
    <s v="manvi5-a2371.jha@kvsrobpl.online"/>
    <x v="3"/>
    <x v="2374"/>
    <n v="25"/>
    <x v="38"/>
    <n v="1115"/>
    <s v="VII"/>
    <s v="A"/>
    <s v="ENGLISH"/>
    <s v="C. Green World"/>
    <s v="C. a visit."/>
    <s v="B. Charges separately for breakfast and dinner."/>
    <s v="A. manages tours across India."/>
    <s v="B. August 2011"/>
    <s v="B. Double"/>
    <s v="B. 16,518"/>
    <s v="A. railway station"/>
    <s v="C. It was a pleasant day."/>
    <s v="A. inspiring"/>
    <s v="(ख) रास्ते में"/>
    <s v="(ग) कथन (A) सत्य है, लेकिन कारण (R) असत्य है|"/>
    <s v="(क) घोड़ा"/>
    <s v="(ग) हवा में उड़ जाना"/>
    <s v="(ख) शहनाई, शंख, बांसुरी , बीन"/>
    <s v="(ग) 1-2,2-1,3-4,4-3"/>
    <s v="(ख) स्वार्थ,मद,उदारता,नाम"/>
    <s v="(क) तम,तिमिर,अंधकार"/>
    <s v="(ख) हवा का"/>
    <s v="(ग)निराला"/>
    <s v="(d)10"/>
    <s v="(b)  99999"/>
    <s v="(d)  144 cm2"/>
    <s v="(a)   8 cm"/>
    <s v="(a) 5/2"/>
    <s v="(b)94 m"/>
    <s v="(c) 1500 m"/>
    <s v="(b) 50"/>
    <s v="(c) 50"/>
    <s v="a) 12"/>
    <s v="a) Making food for the plants"/>
    <s v="Sunlight"/>
    <s v="Reproduction"/>
    <s v="(b) Circular motion"/>
    <s v="(d) iii and iv"/>
    <s v="(c)Falling rain"/>
    <s v="(b) Might be the duck contains piece of magnet"/>
    <s v="(b)To understand the world in live in and uncover the secrets of of the universe"/>
    <s v="(c)Sil battas"/>
    <s v="(c)ii and iv"/>
    <s v="c). Arabian Sea.अरब सागर"/>
    <s v="C  Centre government rights केंद्र का सरकार अधिकार"/>
    <s v="A . Rajasthan राजस्थान"/>
    <s v="(c) Station House Officer स्टेशन हाउस अधिकारी"/>
    <s v="(c) bull    बैल"/>
    <s v="(c) crafts-personsशिल्प-व्यक्ति"/>
    <s v="(c) Ramkrishna Paramhansaरामकृष्ण परमहंस"/>
    <s v="B. Uttar pradesh उत्तर प्रदेश"/>
    <s v="C Punjabपंजाब"/>
    <s v="C.  .forestry   वानिकी"/>
  </r>
  <r>
    <d v="2025-04-25T09:13:42"/>
    <s v="shubh6-a2470.jha@kvsrobpl.online"/>
    <x v="14"/>
    <x v="2375"/>
    <n v="39"/>
    <x v="38"/>
    <n v="1115"/>
    <s v="VII"/>
    <s v="A"/>
    <s v="ENGLISH"/>
    <s v="A. The Pink City"/>
    <s v="B. an email."/>
    <s v="B. Charges separately for breakfast and dinner."/>
    <s v="A. manages tours across India."/>
    <s v="B. August 2011"/>
    <s v="B. Double"/>
    <s v="A. 15,815"/>
    <s v="A. railway station"/>
    <s v="C. It was a pleasant day."/>
    <s v="A. inspiring"/>
    <s v="(क) अस्पताल"/>
    <s v="(ख) दोनों कथन सत्य हैं, लेकिन कारण (R) कथन (A) का सही स्पष्टीकरण नहीं है|"/>
    <s v="(क) घोड़ा"/>
    <s v="(क) बहुत तेज दौड़ना"/>
    <s v="(ख) शहनाई, शंख, बांसुरी , बीन"/>
    <s v="(ख) 1-2,2-3,3-1,4-4"/>
    <s v="(ख) स्वार्थ,मद,उदारता,नाम"/>
    <s v="(ख)तम,अरि,शशि"/>
    <s v="(ग)मिट्टी का"/>
    <s v="(ख)वीर"/>
    <s v="(b) 8"/>
    <s v="(c)  89999"/>
    <s v="a) 81 cm2"/>
    <s v="(d) 24 cm"/>
    <s v="(a) 5/2"/>
    <s v="(b)94 m"/>
    <s v="(a) 300 m"/>
    <s v="(c) 82"/>
    <s v="(d) 60"/>
    <s v="(c)  3"/>
    <s v="b) Conduction of water through stem"/>
    <s v="Sunlight"/>
    <s v="Excretion"/>
    <s v="(d)LInear and circular motion"/>
    <s v="(d) iii and iv"/>
    <s v="(c)Falling rain"/>
    <s v="(b) Might be the duck contains piece of magnet"/>
    <s v="(c)To perform experiment without any purpose"/>
    <s v="(d)Microwave ovens"/>
    <s v="(a) i and ii"/>
    <s v="a). Bay of Bengal.बंगाल की खाड़ी।"/>
    <s v="C  Centre government rights केंद्र का सरकार अधिकार"/>
    <s v="C. Uttar pradesh उत्तर प्रदेश"/>
    <s v="(c) Station House Officer स्टेशन हाउस अधिकारी"/>
    <s v="(c) bull    बैल"/>
    <s v="(d) Traders.व्यापारी"/>
    <s v="(a) Mahavira   महावीर"/>
    <s v="C.Maharashtraमहाराष्ट्र"/>
    <s v="C Punjabपंजाब"/>
    <s v="D. . fishing     मछली पकड़ना"/>
  </r>
  <r>
    <d v="2025-04-25T09:19:59"/>
    <s v="muskan6-a2396.jha@kvsrobpl.online"/>
    <x v="28"/>
    <x v="2376"/>
    <n v="730"/>
    <x v="38"/>
    <n v="1115"/>
    <s v="VII"/>
    <s v="A"/>
    <s v="ENGLISH"/>
    <s v="C. Green World"/>
    <s v="B. an email."/>
    <s v="D. Makes arrangements on a 2 guests per room basis."/>
    <s v="C. only accepts bookings from people of Kerala."/>
    <s v="D. July 2011"/>
    <s v="A. One third"/>
    <s v="B. 16,518"/>
    <s v="A. railway station"/>
    <s v="D. It was open all day"/>
    <s v="B. enjoyable"/>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क) तम,तिमिर,अंधकार"/>
    <s v="(ख) हवा का"/>
    <s v="(ख)वीर"/>
    <s v="(a)  7"/>
    <s v="(c)  89999"/>
    <s v="(d)  144 cm2"/>
    <s v="(b) 18 cm"/>
    <s v="(b) 2/5"/>
    <s v="(d) 64 m"/>
    <s v="(b) 900 m"/>
    <s v="(c) 82"/>
    <s v="(a) 10"/>
    <s v="a) 12"/>
    <s v="a) Making food for the plants"/>
    <s v="Air"/>
    <s v="Reproduction"/>
    <s v="(b) Circular motion"/>
    <s v="(c) i and iii"/>
    <s v="(b) Washed  utencils dry up after sometime"/>
    <s v="(c)The duck is very hungry so it moved towards the grain plate"/>
    <s v="(d)To follow instructions without questions"/>
    <s v="(c)Sil battas"/>
    <s v="(c)ii and iv"/>
    <s v="c). Arabian Sea.अरब सागर"/>
    <s v="C  Centre government rights केंद्र का सरकार अधिकार"/>
    <s v="D. Goa गोवा"/>
    <s v="(b) Superintendent of Policeपुलिस अधीक्षक"/>
    <s v="(a) horse घोड़ा"/>
    <s v="(a) farmers      किसान"/>
    <s v="(a) Mahavira   महावीर"/>
    <s v="B. Uttar pradesh उत्तर प्रदेश"/>
    <s v="D Nagaland नागालैंड"/>
    <s v="B.   manufacturing    विनिर्माण"/>
  </r>
  <r>
    <d v="2025-04-25T09:24:52"/>
    <s v="ravee5-a2350.jha@kvsrobpl.online"/>
    <x v="10"/>
    <x v="2377"/>
    <n v="34"/>
    <x v="38"/>
    <n v="1115"/>
    <s v="VII"/>
    <s v="A"/>
    <s v="ENGLISH"/>
    <s v="C. Green World"/>
    <s v="C. a visit."/>
    <s v="C. Has advertised the package for 3 cities."/>
    <s v="D. deals specifically with Indian customers wanting to travel out via Kerala"/>
    <s v="C. July 2010"/>
    <s v="C. More than double"/>
    <s v="A. 15,815"/>
    <s v="A. railway station"/>
    <s v="B. It has been improved."/>
    <s v="C. acceptable"/>
    <s v="(ग) अस्तबल"/>
    <s v="(ख) दोनों कथन सत्य हैं, लेकिन कारण (R) कथन (A) का सही स्पष्टीकरण नहीं है|"/>
    <s v="(क) घोड़ा"/>
    <s v="(ख) हवा से बातें करना"/>
    <s v="(ख) शहनाई, शंख, बांसुरी , बीन"/>
    <s v="(ख) 1-2,2-3,3-1,4-4"/>
    <s v="(ख) स्वार्थ,मद,उदारता,नाम"/>
    <s v="(क) तम,तिमिर,अंधकार"/>
    <s v="(ख) हवा का"/>
    <s v="(ख)वीर"/>
    <s v="(a)  7"/>
    <s v="(d) 79999"/>
    <s v="(d)  144 cm2"/>
    <s v="(b) 18 cm"/>
    <s v="(b) 2/5"/>
    <s v="c) 74 m"/>
    <s v="(b) 900 m"/>
    <s v="(b) 50"/>
    <s v="(a) 10"/>
    <s v="a) 12"/>
    <s v="a) Making food for the plants"/>
    <s v="Sunlight"/>
    <s v="Stimuli"/>
    <s v="(b) Circular motion"/>
    <s v="(b) ii and iii"/>
    <s v="(b) Washed  utencils dry up after sometime"/>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B. Maharashtra महाराष्ट्र"/>
    <s v="(b) Superintendent of Policeपुलिस अधीक्षक"/>
    <s v="(a) horse घोड़ा"/>
    <s v="(a) farmers      किसान"/>
    <s v="(a) Mahavira   महावीर"/>
    <s v="B. Uttar pradesh उत्तर प्रदेश"/>
    <s v="B. Manipurमणिपुर"/>
    <s v="B.   manufacturing    विनिर्माण"/>
  </r>
  <r>
    <d v="2025-04-25T09:26:38"/>
    <s v="atharv6-a2456.jha@kvsrobpl.online"/>
    <x v="32"/>
    <x v="2378"/>
    <s v="06"/>
    <x v="38"/>
    <n v="1115"/>
    <s v="VII"/>
    <s v="I"/>
    <s v="MATHS"/>
    <s v="C. Green World"/>
    <s v="C. a visit."/>
    <s v="C. Has advertised the package for 3 cities."/>
    <s v="B. specializes in tours of cities in Kerala."/>
    <s v="D. July 2011"/>
    <s v="B. Double"/>
    <s v="A. 15,815"/>
    <s v="C. rail museum"/>
    <s v="A. It was free to enter."/>
    <s v="B. enjoyable"/>
    <s v="(ग) अस्तबल"/>
    <s v="(घ) कथन (A) और कारण (R) दोनों असत्य हैं|"/>
    <s v="(क) घोड़ा"/>
    <s v="(क) बहुत तेज दौड़ना"/>
    <s v="(ग) नाद, बांसुरी , शंख, अलगोजा"/>
    <s v="(ग) 1-2,2-1,3-4,4-3"/>
    <s v="(घ) स्वार्थ,मद.उदारता ,वात्सल्य"/>
    <s v="घ) शशि,इंदु,तम"/>
    <s v="(ख) हवा का"/>
    <s v="(ग)निराला"/>
    <s v="(c) 9"/>
    <s v="(c)  89999"/>
    <s v="a) 81 cm2"/>
    <s v="(b) 18 cm"/>
    <s v="(b) 2/5"/>
    <s v="(d) 64 m"/>
    <s v="(b) 900 m"/>
    <s v="(b) 50"/>
    <s v="(d) 60"/>
    <s v="a) 12"/>
    <s v="b) Conduction of water through stem"/>
    <s v="Water"/>
    <s v="Respiration"/>
    <s v="(b) Circular motion"/>
    <s v="(c) i and iii"/>
    <s v="(b) Washed  utencils dry up after sometime"/>
    <s v="(c)The duck is very hungry so it moved towards the grain plate"/>
    <s v="(a)To memorize facts and figure"/>
    <s v="(c)Sil battas"/>
    <s v="(b) ii and iii"/>
    <s v="c). Arabian Sea.अरब सागर"/>
    <s v="D State government rights राज्य सरकार का अधिकार"/>
    <s v="D. Goa गोवा"/>
    <s v="(d) None of the above.उपर्युक्त में से कोई नहीं।"/>
    <s v="(b) cow    गाय"/>
    <s v="(b) hunter-gatherersशिकारी-संग्राहक"/>
    <s v="(d) Mahatma Buddha   महात्मा  बुद्धा"/>
    <s v="D Tamilnadu तमिलनाडु"/>
    <s v="B. Manipurमणिपुर"/>
    <s v="B.   manufacturing    विनिर्माण"/>
  </r>
  <r>
    <d v="2025-04-25T10:02:02"/>
    <s v="devrasingh1985@gmail.com"/>
    <x v="20"/>
    <x v="2379"/>
    <s v="07"/>
    <x v="49"/>
    <n v="1107"/>
    <s v="VII"/>
    <s v="B"/>
    <s v="ENGLISH"/>
    <s v="C. Green World"/>
    <s v="A. a phone call."/>
    <s v="B. Charges separately for breakfast and dinner."/>
    <s v="A. manages tours across India."/>
    <s v="D. July 2011"/>
    <s v="A. One third"/>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क) तम,तिमिर,अंधकार"/>
    <s v="(ख) हवा का"/>
    <s v="(ग)निराला"/>
    <s v="(a)  7"/>
    <s v="(c)  89999"/>
    <s v="a) 81 cm2"/>
    <s v="(b) 18 cm"/>
    <s v="(b) 2/5"/>
    <s v="(b)94 m"/>
    <s v="(b) 900 m"/>
    <s v="(b) 50"/>
    <s v="(b) 30"/>
    <s v="(d) 9"/>
    <s v="a) Making food for the plants"/>
    <s v="Sunlight"/>
    <s v="Reproduction"/>
    <s v="(b) Circular motion"/>
    <s v="(c) i and iii"/>
    <s v="(a) Making of food from plants"/>
    <s v="(b) Might be the duck contains piece of magnet"/>
    <s v="(a)To memorize facts and figure"/>
    <s v="(a)Gas stove"/>
    <s v="(c)ii and iv"/>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25T10:05:45"/>
    <s v="11198b.shouryasingh3668@kvsrobpl.online"/>
    <x v="31"/>
    <x v="2380"/>
    <n v="8238"/>
    <x v="33"/>
    <n v="1119"/>
    <s v="VII"/>
    <s v="B"/>
    <s v="ENGLISH"/>
    <s v="B. City of Lakes"/>
    <s v="C. a visit."/>
    <s v="D. Makes arrangements on a 2 guests per room basis."/>
    <s v="B. specializes in tours of cities in Kerala."/>
    <s v="D. July 2011"/>
    <s v="C. More than double"/>
    <s v="C. 17,390"/>
    <s v="C. rail museum"/>
    <s v="B. It has been improved."/>
    <s v="D. customary"/>
    <s v="(ख) रास्ते में"/>
    <s v="(ख) दोनों कथन सत्य हैं, लेकिन कारण (R) कथन (A) का सही स्पष्टीकरण नहीं है|"/>
    <s v="(ग) साँप"/>
    <s v="(घ) बहुत धीरे चलना"/>
    <s v="(ग) नाद, बांसुरी , शंख, अलगोजा"/>
    <s v="(ख) 1-2,2-3,3-1,4-4"/>
    <s v="(ख) स्वार्थ,मद,उदारता,नाम"/>
    <s v="(ग) हिमांशु,तिमिर,इंदु"/>
    <s v="(ख) हवा का"/>
    <s v="(ख)वीर"/>
    <s v="(a)  7"/>
    <s v="(b)  99999"/>
    <s v="(b)  100 cm2"/>
    <s v="(c) 36 cm"/>
    <s v="(c) 2/2"/>
    <s v="(b)94 m"/>
    <s v="(a) 300 m"/>
    <s v="(d) 101"/>
    <s v="(c) 50"/>
    <s v="a) 12"/>
    <s v="(d) Exchange of gases"/>
    <s v="Air"/>
    <s v="Reproduction"/>
    <s v="(c) Periodic motion"/>
    <s v="(d) iii and iv"/>
    <s v="(c)Falling rain"/>
    <s v="(c)The duck is very hungry so it moved towards the grain plate"/>
    <s v="(a)To memorize facts and figure"/>
    <s v="(b)Electric grinder"/>
    <s v="(a) i and ii"/>
    <s v="b.) Palk Strait.पाक जलडमरूमध्य।"/>
    <s v="D State government rights राज्य सरकार का अधिकार"/>
    <s v="C. Uttar pradesh उत्तर प्रदेश"/>
    <s v="(d) None of the above.उपर्युक्त में से कोई नहीं।"/>
    <s v="(d) goat   बकरी"/>
    <s v="(b) hunter-gatherersशिकारी-संग्राहक"/>
    <s v="(c) Ramkrishna Paramhansaरामकृष्ण परमहंस"/>
    <s v="C.Maharashtraमहाराष्ट्र"/>
    <s v="C Punjabपंजाब"/>
    <s v="D. . fishing     मछली पकड़ना"/>
  </r>
  <r>
    <d v="2025-04-25T10:28:40"/>
    <s v="anitadhakar2144@gmail.com"/>
    <x v="3"/>
    <x v="2381"/>
    <s v="09"/>
    <x v="50"/>
    <s v="Kvs@2023"/>
    <s v="VII"/>
    <s v="B"/>
    <s v="MATHS"/>
    <s v="D. Scotland of India"/>
    <s v="A. a phone call."/>
    <s v="B. Charges separately for breakfast and dinner."/>
    <s v="D. deals specifically with Indian customers wanting to travel out via Kerala"/>
    <s v="A. August 2010"/>
    <s v="B. Double"/>
    <s v="C. 17,390"/>
    <s v="C. rail museum"/>
    <s v="C. It was a pleasant day."/>
    <s v="D. customary"/>
    <s v="(ग) अस्तबल"/>
    <s v="(क) दोनों कथन सत्य हैं और कारण (R) कथन (A) का सही स्पष्टीकरण है|"/>
    <s v="(ग) साँप"/>
    <s v="(क) बहुत तेज दौड़ना"/>
    <s v="(ग) नाद, बांसुरी , शंख, अलगोजा"/>
    <s v="(ख) 1-2,2-3,3-1,4-4"/>
    <s v="(क) स्वार्थ,मद.मगर,नाम"/>
    <s v="घ) शशि,इंदु,तम"/>
    <s v="(ख) हवा का"/>
    <s v="(ग)निराला"/>
    <s v="(d)10"/>
    <s v="(b)  99999"/>
    <s v="a) 81 cm2"/>
    <s v="(c) 36 cm"/>
    <s v="(b) 2/5"/>
    <s v="(d) 64 m"/>
    <s v="(a) 300 m"/>
    <s v="(c) 82"/>
    <s v="(b) 30"/>
    <s v="(c)  3"/>
    <s v="c) Absorption of water from soil"/>
    <s v="Sunlight"/>
    <s v="Stimuli"/>
    <s v="(b) Circular motion"/>
    <s v="(b) ii and iii"/>
    <s v="(b) Washed  utencils dry up after sometime"/>
    <s v="(d) There is no specific reason"/>
    <s v="(c)To perform experiment without any purpose"/>
    <s v="(a)Gas stove"/>
    <s v="(d) i and iii"/>
    <s v="c). Arabian Sea.अरब सागर"/>
    <s v="A Fundamental duties मौलिक कर्तव्य"/>
    <s v="B. Maharashtra महाराष्ट्र"/>
    <s v="(c) Station House Officer स्टेशन हाउस अधिकारी"/>
    <s v="(b) cow    गाय"/>
    <s v="(c) crafts-personsशिल्प-व्यक्ति"/>
    <s v="(d) Mahatma Buddha   महात्मा  बुद्धा"/>
    <s v="A.Rajasthan राजस्थान"/>
    <s v="D Nagaland नागालैंड"/>
    <s v="D. . fishing     मछली पकड़ना"/>
  </r>
  <r>
    <d v="2025-04-25T10:33:04"/>
    <s v="anuragsisodiya6@gmail.com"/>
    <x v="5"/>
    <x v="2382"/>
    <n v="35"/>
    <x v="40"/>
    <n v="2248"/>
    <s v="VII"/>
    <s v="A"/>
    <s v="ENGLISH"/>
    <s v="C. Green World"/>
    <s v="B. an email."/>
    <s v="A. Offers personal transport facilities."/>
    <s v="A. manages tours across India."/>
    <s v="D. July 2011"/>
    <s v="C. More than double"/>
    <s v="C. 17,390"/>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क) 1-1, 2-2,3-3,4-4"/>
    <s v="(घ) स्वार्थ,मद.उदारता ,वात्सल्य"/>
    <s v="(ग) हिमांशु,तिमिर,इंदु"/>
    <s v="(ख) हवा का"/>
    <s v="(ग)निराला"/>
    <s v="(c) 9"/>
    <s v="(b)  99999"/>
    <s v="(c)18 cm2"/>
    <s v="(b) 18 cm"/>
    <s v="(b) 2/5"/>
    <s v="c) 74 m"/>
    <s v="(a) 300 m"/>
    <s v="(b) 50"/>
    <s v="(c) 50"/>
    <s v="(b) 6"/>
    <s v="b) Conduction of water through stem"/>
    <s v="Water"/>
    <s v="Respiration"/>
    <s v="(d)LInear and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B. Manipurमणिपुर"/>
    <s v="D. . fishing     मछली पकड़ना"/>
  </r>
  <r>
    <d v="2025-04-25T10:51:45"/>
    <s v="rajnandani7-a2265.jha@kvsrobpl.online"/>
    <x v="31"/>
    <x v="2383"/>
    <n v="40"/>
    <x v="38"/>
    <n v="1115"/>
    <s v="VII"/>
    <s v="A"/>
    <s v="SOCIAL SCIENCE"/>
    <s v="B. City of Lakes"/>
    <s v="C. a visit."/>
    <s v="C. Has advertised the package for 3 cities."/>
    <s v="D. deals specifically with Indian customers wanting to travel out via Kerala"/>
    <s v="A. August 2010"/>
    <s v="D. Half"/>
    <s v="B. 16,518"/>
    <s v="D. fun outing"/>
    <s v="D. It was open all day"/>
    <s v="C. acceptable"/>
    <s v="(क) अस्पताल"/>
    <s v="(ख) दोनों कथन सत्य हैं, लेकिन कारण (R) कथन (A) का सही स्पष्टीकरण नहीं है|"/>
    <s v="(ग) साँप"/>
    <s v="(घ) बहुत धीरे चलना"/>
    <s v="(ख) शहनाई, शंख, बांसुरी , बीन"/>
    <s v="(ख) 1-2,2-3,3-1,4-4"/>
    <s v="(ख) स्वार्थ,मद,उदारता,नाम"/>
    <s v="घ) शशि,इंदु,तम"/>
    <s v="(ग)मिट्टी का"/>
    <s v="(ग)निराला"/>
    <s v="(a)  7"/>
    <s v="(c)  89999"/>
    <s v="(b)  100 cm2"/>
    <s v="(c) 36 cm"/>
    <s v="(c) 2/2"/>
    <s v="(d) 64 m"/>
    <s v="(d) 1200 m"/>
    <s v="(c) 82"/>
    <s v="(b) 30"/>
    <s v="(b) 6"/>
    <s v="b) Conduction of water through stem"/>
    <s v="Water"/>
    <s v="Stimuli"/>
    <s v="(d)LInear and circular motion"/>
    <s v="(b) ii and iii"/>
    <s v="(d)  Water droplets appears on outer surface of glass"/>
    <s v="(a) This is because of magic"/>
    <s v="(d)To follow instructions without questions"/>
    <s v="(b)Electric grinder"/>
    <s v="(c)ii and iv"/>
    <s v="b.) Palk Strait.पाक जलडमरूमध्य।"/>
    <s v="C  Centre government rights केंद्र का सरकार अधिकार"/>
    <s v="D. Goa गोवा"/>
    <s v="(c) Station House Officer स्टेशन हाउस अधिकारी"/>
    <s v="(c) bull    बैल"/>
    <s v="(c) crafts-personsशिल्प-व्यक्ति"/>
    <s v="(d) Mahatma Buddha   महात्मा  बुद्धा"/>
    <s v="C.Maharashtraमहाराष्ट्र"/>
    <s v="C Punjabपंजाब"/>
    <s v="C.  .forestry   वानिकी"/>
  </r>
  <r>
    <d v="2025-04-25T10:57:14"/>
    <s v="rajnandani7-a2265.jha@kvsrobpl.online"/>
    <x v="31"/>
    <x v="2384"/>
    <n v="40"/>
    <x v="38"/>
    <n v="1115"/>
    <s v="VII"/>
    <s v="A"/>
    <s v="ENGLISH"/>
    <s v="B. City of Lakes"/>
    <s v="A. a phone call."/>
    <s v="C. Has advertised the package for 3 cities."/>
    <s v="C. only accepts bookings from people of Kerala."/>
    <s v="C. July 2010"/>
    <s v="C. More than double"/>
    <s v="C. 17,390"/>
    <s v="C. rail museum"/>
    <s v="D. It was open all day"/>
    <s v="D. customary"/>
    <s v="(क) अस्पताल"/>
    <s v="(ग) कथन (A) सत्य है, लेकिन कारण (R) असत्य है|"/>
    <s v="(घ) हलचल"/>
    <s v="(घ) बहुत धीरे चलना"/>
    <s v="(ख) शहनाई, शंख, बांसुरी , बीन"/>
    <s v="(क) 1-1, 2-2,3-3,4-4"/>
    <s v="(ग) स्वार्थ,मद.मगर,वात्सल्य"/>
    <s v="घ) शशि,इंदु,तम"/>
    <s v="(घ) शत्रु का"/>
    <s v="(ग)निराला"/>
    <s v="(b) 8"/>
    <s v="(d) 79999"/>
    <s v="(c)18 cm2"/>
    <s v="(c) 36 cm"/>
    <s v="(b) 2/5"/>
    <s v="(d) 64 m"/>
    <s v="(a) 300 m"/>
    <s v="(c) 82"/>
    <s v="(d) 60"/>
    <s v="(c)  3"/>
    <s v="a) Making food for the plants"/>
    <s v="Air"/>
    <s v="Stimuli"/>
    <s v="(a) Linear motion"/>
    <s v="(a)  i and ii"/>
    <s v="(d)  Water droplets appears on outer surface of glass"/>
    <s v="(b) Might be the duck contains piece of magnet"/>
    <s v="(c)To perform experiment without any purpose"/>
    <s v="(d)Microwave ovens"/>
    <s v="(d) i and iii"/>
    <s v="a). Bay of Bengal.बंगाल की खाड़ी।"/>
    <s v="A Fundamental duties मौलिक कर्तव्य"/>
    <s v="C. Uttar pradesh उत्तर प्रदेश"/>
    <s v="(c) Station House Officer स्टेशन हाउस अधिकारी"/>
    <s v="(c) bull    बैल"/>
    <s v="(c) crafts-personsशिल्प-व्यक्ति"/>
    <s v="(c) Ramkrishna Paramhansaरामकृष्ण परमहंस"/>
    <s v="B. Uttar pradesh उत्तर प्रदेश"/>
    <s v="D Nagaland नागालैंड"/>
    <s v="D. . fishing     मछली पकड़ना"/>
  </r>
  <r>
    <d v="2025-04-25T11:01:47"/>
    <s v="chouhandhiraj01@gmail.com"/>
    <x v="18"/>
    <x v="2385"/>
    <n v="7241"/>
    <x v="50"/>
    <n v="1110"/>
    <s v="VII"/>
    <s v="B"/>
    <s v="ENGLISH"/>
    <s v="C. Green World"/>
    <s v="A. a phone call."/>
    <s v="A. Offers personal transport facilities."/>
    <s v="A. manages tours across India."/>
    <s v="D. July 2011"/>
    <s v="B. Double"/>
    <s v="B. 16,518"/>
    <s v="A. railway station"/>
    <s v="D. It was open all day"/>
    <s v="B. enjoyable"/>
    <s v="(ग) अस्तबल"/>
    <s v="(घ) कथन (A) और कारण (R) दोनों असत्य हैं|"/>
    <s v="(ग) साँप"/>
    <s v="(क) बहुत तेज दौड़ना"/>
    <s v="(ख) शहनाई, शंख, बांसुरी , बीन"/>
    <s v="(ग) 1-2,2-1,3-4,4-3"/>
    <s v="(ख) स्वार्थ,मद,उदारता,नाम"/>
    <s v="(क) तम,तिमिर,अंधकार"/>
    <s v="(ख) हवा का"/>
    <s v="(ग)निराला"/>
    <s v="(a)  7"/>
    <s v="(c)  89999"/>
    <s v="a) 81 cm2"/>
    <s v="(b) 18 cm"/>
    <s v="(b) 2/5"/>
    <s v="c) 74 m"/>
    <s v="(a) 300 m"/>
    <s v="(b) 50"/>
    <s v="(d) 60"/>
    <s v="a) 12"/>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11:09:11"/>
    <s v="vedansh6-a3696.1indrs2@kvsrobpl.online"/>
    <x v="5"/>
    <x v="2386"/>
    <n v="7137"/>
    <x v="50"/>
    <s v="kvs@2023"/>
    <s v="VII"/>
    <s v="A"/>
    <s v="HINDI"/>
    <s v="D. Scotland of India"/>
    <s v="A. a phone call."/>
    <s v="C. Has advertised the package for 3 cities."/>
    <s v="D. deals specifically with Indian customers wanting to travel out via Kerala"/>
    <s v="D. July 2011"/>
    <s v="D. Half"/>
    <s v="A. 15,815"/>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क) स्वार्थ,मद.मगर,नाम"/>
    <s v="(क) तम,तिमिर,अंधकार"/>
    <s v="(ख) हवा का"/>
    <s v="(ग)निराला"/>
    <s v="(a)  7"/>
    <s v="(a)10000"/>
    <s v="a) 81 cm2"/>
    <s v="(b) 18 cm"/>
    <s v="(a) 5/2"/>
    <s v="c) 74 m"/>
    <s v="(a) 300 m"/>
    <s v="(d) 101"/>
    <s v="(d) 60"/>
    <s v="(d) 9"/>
    <s v="a) Making food for the plants"/>
    <s v="Sunlight"/>
    <s v="Reproduction"/>
    <s v="(b) Circular motion"/>
    <s v="(d) iii and iv"/>
    <s v="(b) Washed  utencils dry up after sometime"/>
    <s v="(c)The duck is very hungry so it moved towards the grain plate"/>
    <s v="(b)To understand the world in live in and uncover the secrets of of the universe"/>
    <s v="(d)Microwave ovens"/>
    <s v="(c)ii and iv"/>
    <s v="c). Arabian Sea.अरब सागर"/>
    <s v="C  Centre government rights केंद्र का सरकार अधिकार"/>
    <s v="D. Goa गोवा"/>
    <s v="(b) Superintendent of Policeपुलिस अधीक्षक"/>
    <s v="(a) horse घोड़ा"/>
    <s v="(d) Traders.व्यापारी"/>
    <s v="(d) Mahatma Buddha   महात्मा  बुद्धा"/>
    <s v="D Tamilnadu तमिलनाडु"/>
    <s v="C Punjabपंजाब"/>
    <s v="D. . fishing     मछली पकड़ना"/>
  </r>
  <r>
    <d v="2025-04-25T11:15:34"/>
    <s v="abhijeet5-a010364gwl4@kvsrobpl.online"/>
    <x v="34"/>
    <x v="2387"/>
    <n v="2"/>
    <x v="49"/>
    <n v="1107"/>
    <s v="VII"/>
    <s v="A"/>
    <s v="ENGLISH"/>
    <s v="D. Scotland of India"/>
    <s v="B. an email."/>
    <s v="B. Charges separately for breakfast and dinner."/>
    <s v="C. only accepts bookings from people of Kerala."/>
    <s v="D. July 2011"/>
    <s v="C. More than double"/>
    <s v="A. 15,815"/>
    <s v="A. railway station"/>
    <s v="D. It was open all day"/>
    <s v="D. customary"/>
    <s v="(ख) रास्ते में"/>
    <s v="(ग) कथन (A) सत्य है, लेकिन कारण (R) असत्य है|"/>
    <s v="(क) घोड़ा"/>
    <s v="(ख) हवा से बातें करना"/>
    <s v="(ख) शहनाई, शंख, बांसुरी , बीन"/>
    <s v="(ग) 1-2,2-1,3-4,4-3"/>
    <s v="(ख) स्वार्थ,मद,उदारता,नाम"/>
    <s v="घ) शशि,इंदु,तम"/>
    <s v="(घ) शत्रु का"/>
    <s v="(ग)निराला"/>
    <s v="(c) 9"/>
    <s v="(b)  99999"/>
    <s v="(b)  100 cm2"/>
    <s v="(c) 36 cm"/>
    <s v="(d) 5/5"/>
    <s v="c) 74 m"/>
    <s v="(a) 300 m"/>
    <s v="(a) 42"/>
    <s v="(b) 30"/>
    <s v="(b) 6"/>
    <s v="a) Making food for the plants"/>
    <s v="Sunlight"/>
    <s v="Reproduction"/>
    <s v="(d)LInear and circular motion"/>
    <s v="(b) ii and iii"/>
    <s v="(b) Washed  utencils dry up after sometime"/>
    <s v="(d) There is no specific reason"/>
    <s v="(c)To perform experiment without any purpose"/>
    <s v="(b)Electric grinder"/>
    <s v="(b) ii and iii"/>
    <s v="a). Bay of Bengal.बंगाल की खाड़ी।"/>
    <s v="A Fundamental duties मौलिक कर्तव्य"/>
    <s v="D. Goa गोवा"/>
    <s v="(b) Superintendent of Policeपुलिस अधीक्षक"/>
    <s v="(b) cow    गाय"/>
    <s v="(b) hunter-gatherersशिकारी-संग्राहक"/>
    <s v="(a) Mahavira   महावीर"/>
    <s v="D Tamilnadu तमिलनाडु"/>
    <s v="D Nagaland नागालैंड"/>
    <s v="D. . fishing     मछली पकड़ना"/>
  </r>
  <r>
    <d v="2025-04-25T11:20:04"/>
    <s v="ayush5-a010289gwl4@kvsrobpl.online"/>
    <x v="31"/>
    <x v="2388"/>
    <n v="7109"/>
    <x v="49"/>
    <n v="1107"/>
    <s v="VII"/>
    <s v="A"/>
    <s v="ENGLISH"/>
    <s v="B. City of Lakes"/>
    <s v="B. an email."/>
    <s v="B. Charges separately for breakfast and dinner."/>
    <s v="B. specializes in tours of cities in Kerala."/>
    <s v="D. July 2011"/>
    <s v="A. One third"/>
    <s v="C. 17,390"/>
    <s v="D. fun outing"/>
    <s v="D. It was open all day"/>
    <s v="A. inspiring"/>
    <s v="(ग) अस्तबल"/>
    <s v="(क) दोनों कथन सत्य हैं और कारण (R) कथन (A) का सही स्पष्टीकरण है|"/>
    <s v="(ग) साँप"/>
    <s v="(ग) हवा में उड़ जाना"/>
    <s v="(ख) शहनाई, शंख, बांसुरी , बीन"/>
    <s v="(क) 1-1, 2-2,3-3,4-4"/>
    <s v="(घ) स्वार्थ,मद.उदारता ,वात्सल्य"/>
    <s v="घ) शशि,इंदु,तम"/>
    <s v="(ख) हवा का"/>
    <s v="(ग)निराला"/>
    <s v="(a)  7"/>
    <s v="(b)  99999"/>
    <s v="a) 81 cm2"/>
    <s v="(a)   8 cm"/>
    <s v="(a) 5/2"/>
    <s v="(a) 84 m"/>
    <s v="(a) 300 m"/>
    <s v="(d) 101"/>
    <s v="(a) 10"/>
    <s v="(b) 6"/>
    <s v="a) Making food for the plants"/>
    <s v="Heat"/>
    <s v="Reproduction"/>
    <s v="(d)LInear and circular motion"/>
    <s v="(a)  i and ii"/>
    <s v="(c)Falling rain"/>
    <s v="(b) Might be the duck contains piece of magnet"/>
    <s v="(a)To memorize facts and figure"/>
    <s v="(d)Microwave ovens"/>
    <s v="(b) ii and iii"/>
    <s v="a). Bay of Bengal.बंगाल की खाड़ी।"/>
    <s v="D State government rights राज्य सरकार का अधिकार"/>
    <s v="B. Maharashtra महाराष्ट्र"/>
    <s v="(b) Superintendent of Policeपुलिस अधीक्षक"/>
    <s v="(a) horse घोड़ा"/>
    <s v="(d) Traders.व्यापारी"/>
    <s v="(a) Mahavira   महावीर"/>
    <s v="D Tamilnadu तमिलनाडु"/>
    <s v="D Nagaland नागालैंड"/>
    <s v="D. . fishing     मछली पकड़ना"/>
  </r>
  <r>
    <d v="2025-04-25T11:20:24"/>
    <s v="abhijeet5-a010364gwl4@kvsrobpl.online"/>
    <x v="31"/>
    <x v="2185"/>
    <n v="2"/>
    <x v="49"/>
    <n v="1107"/>
    <s v="VII"/>
    <s v="A"/>
    <s v="ENGLISH"/>
    <s v="B. City of Lakes"/>
    <s v="C. a visit."/>
    <s v="D. Makes arrangements on a 2 guests per room basis."/>
    <s v="B. specializes in tours of cities in Kerala."/>
    <s v="A. August 2010"/>
    <s v="A. One third"/>
    <s v="B. 16,518"/>
    <s v="C. rail museum"/>
    <s v="D. It was open all day"/>
    <s v="A. inspiring"/>
    <s v="(क) अस्पताल"/>
    <s v="(ग) कथन (A) सत्य है, लेकिन कारण (R) असत्य है|"/>
    <s v="(घ) हलचल"/>
    <s v="(ग) हवा में उड़ जाना"/>
    <s v="(ख) शहनाई, शंख, बांसुरी , बीन"/>
    <s v="(ग) 1-2,2-1,3-4,4-3"/>
    <s v="(ग) स्वार्थ,मद.मगर,वात्सल्य"/>
    <s v="घ) शशि,इंदु,तम"/>
    <s v="(ख) हवा का"/>
    <s v="(क) प्यारा"/>
    <s v="(b) 8"/>
    <s v="(a)10000"/>
    <s v="(b)  100 cm2"/>
    <s v="(d) 24 cm"/>
    <s v="(a) 5/2"/>
    <s v="c) 74 m"/>
    <s v="(d) 1200 m"/>
    <s v="(d) 101"/>
    <s v="(b) 30"/>
    <s v="(b) 6"/>
    <s v="b) Conduction of water through stem"/>
    <s v="Heat"/>
    <s v="Excretion"/>
    <s v="(d)LInear and circular motion"/>
    <s v="(d) iii and iv"/>
    <s v="(d)  Water droplets appears on outer surface of glass"/>
    <s v="(d) There is no specific reason"/>
    <s v="(a)To memorize facts and figure"/>
    <s v="(c)Sil battas"/>
    <s v="(c)ii and iv"/>
    <s v="a). Bay of Bengal.बंगाल की खाड़ी।"/>
    <s v="B Constitutional right संवैधानिक अधिकार"/>
    <s v="D. Goa गोवा"/>
    <s v="(b) Superintendent of Policeपुलिस अधीक्षक"/>
    <s v="(b) cow    गाय"/>
    <s v="(d) Traders.व्यापारी"/>
    <s v="(a) Mahavira   महावीर"/>
    <s v="D Tamilnadu तमिलनाडु"/>
    <s v="D Nagaland नागालैंड"/>
    <s v="D. . fishing     मछली पकड़ना"/>
  </r>
  <r>
    <d v="2025-04-25T11:23:35"/>
    <s v="11197b.naksh3526@kvsrobpl.online"/>
    <x v="27"/>
    <x v="2389"/>
    <n v="30"/>
    <x v="33"/>
    <n v="1119"/>
    <s v="VII"/>
    <s v="B"/>
    <s v="HINDI"/>
    <s v="D. Scotland of India"/>
    <s v="C. a visit."/>
    <s v="B. Charges separately for breakfast and dinner."/>
    <s v="C. only accepts bookings from people of Kerala."/>
    <s v="A. August 2010"/>
    <s v="A. One third"/>
    <s v="A. 15,815"/>
    <s v="B. picnic spot"/>
    <s v="A. It was free to enter."/>
    <s v="A. inspiring"/>
    <s v="(ग) अस्तबल"/>
    <s v="(क) दोनों कथन सत्य हैं और कारण (R) कथन (A) का सही स्पष्टीकरण है|"/>
    <s v="(ख) अस्तबल"/>
    <s v="(क) बहुत तेज दौड़ना"/>
    <s v="(क) तबला, शंख , अलगोजा, बीन"/>
    <s v="(घ) 1-3,2-4,3-2,4-1"/>
    <s v="(घ) स्वार्थ,मद.उदारता ,वात्सल्य"/>
    <s v="घ) शशि,इंदु,तम"/>
    <s v="(ख) हवा का"/>
    <s v="(घ)शांत"/>
    <s v="(d)10"/>
    <s v="(b)  99999"/>
    <s v="a) 81 cm2"/>
    <s v="(c) 36 cm"/>
    <s v="(a) 5/2"/>
    <s v="(b)94 m"/>
    <s v="(d) 1200 m"/>
    <s v="(d) 101"/>
    <s v="(c) 50"/>
    <s v="a) 12"/>
    <s v="b) Conduction of water through stem"/>
    <s v="Sunlight"/>
    <s v="Stimuli"/>
    <s v="(c) Periodic motion"/>
    <s v="(b) ii and iii"/>
    <s v="(d)  Water droplets appears on outer surface of glass"/>
    <s v="(c)The duck is very hungry so it moved towards the grain plate"/>
    <s v="(d)To follow instructions without questions"/>
    <s v="(d)Microwave ovens"/>
    <s v="(b) ii and iii"/>
    <s v="a). Bay of Bengal.बंगाल की खाड़ी।"/>
    <s v="A Fundamental duties मौलिक कर्तव्य"/>
    <s v="D. Goa गोवा"/>
    <s v="(d) None of the above.उपर्युक्त में से कोई नहीं।"/>
    <s v="(b) cow    गाय"/>
    <s v="(b) hunter-gatherersशिकारी-संग्राहक"/>
    <s v="(b) Zoroasterज़ोरोस्टर"/>
    <s v="A.Rajasthan राजस्थान"/>
    <s v="D Nagaland नागालैंड"/>
    <s v="D. . fishing     मछली पकड़ना"/>
  </r>
  <r>
    <d v="2025-04-25T11:32:03"/>
    <s v="harsh5-a010486gwl4@kvsrobpl.online"/>
    <x v="19"/>
    <x v="614"/>
    <n v="12"/>
    <x v="49"/>
    <n v="1107"/>
    <s v="VII"/>
    <s v="A"/>
    <s v="MATHS"/>
    <s v="C. Green World"/>
    <s v="C. a visit."/>
    <s v="B. Charges separately for breakfast and dinner."/>
    <s v="B. specializes in tours of cities in Kerala."/>
    <s v="D. July 2011"/>
    <s v="C. More than double"/>
    <s v="C. 17,390"/>
    <s v="C. rail museum"/>
    <s v="B. It has been improved."/>
    <s v="C. acceptable"/>
    <s v="(क) अस्पता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ख)वीर"/>
    <s v="(b) 8"/>
    <s v="(c)  89999"/>
    <s v="a) 81 cm2"/>
    <s v="(b) 18 cm"/>
    <s v="(d) 5/5"/>
    <s v="c) 74 m"/>
    <s v="(b) 900 m"/>
    <s v="(b) 50"/>
    <s v="(d) 60"/>
    <s v="(b) 6"/>
    <s v="c) Absorption of water from soil"/>
    <s v="Sunlight"/>
    <s v="Stimuli"/>
    <s v="(d)LInear and circular motion"/>
    <s v="(b) ii and iii"/>
    <s v="(b) Washed  utencils dry up after sometime"/>
    <s v="(d) There is no specific reason"/>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A. Asam असम"/>
    <s v="C.  .forestry   वानिकी"/>
  </r>
  <r>
    <d v="2025-04-25T11:32:03"/>
    <s v="anshuman5-a0110370gwl4@kvsrobpl.online"/>
    <x v="20"/>
    <x v="172"/>
    <s v="05"/>
    <x v="49"/>
    <n v="1107"/>
    <s v="VII"/>
    <s v="A"/>
    <s v="MATHS"/>
    <s v="A. The Pink City"/>
    <s v="A. a phone call."/>
    <s v="B. Charges separately for breakfast and dinner."/>
    <s v="B. specializes in tours of cities in Kerala."/>
    <s v="D. July 2011"/>
    <s v="C. More than double"/>
    <s v="C. 17,390"/>
    <s v="C. rail museum"/>
    <s v="B. It has been improved."/>
    <s v="C. acceptable"/>
    <s v="(क) अस्पता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ख)वीर"/>
    <s v="(b) 8"/>
    <s v="(c)  89999"/>
    <s v="a) 81 cm2"/>
    <s v="(b) 18 cm"/>
    <s v="(d) 5/5"/>
    <s v="c) 74 m"/>
    <s v="(b) 900 m"/>
    <s v="(b) 50"/>
    <s v="(d) 60"/>
    <s v="(b) 6"/>
    <s v="c) Absorption of water from soil"/>
    <s v="Sunlight"/>
    <s v="Stimuli"/>
    <s v="(d)LInear and circular motion"/>
    <s v="(b) ii and iii"/>
    <s v="(b) Washed  utencils dry up after sometime"/>
    <s v="(d) There is no specific reason"/>
    <s v="(b)To understand the world in live in and uncover the secrets of of the universe"/>
    <s v="(c)Sil battas"/>
    <s v="(d) i and iii"/>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A. Asam असम"/>
    <s v="C.  .forestry   वानिकी"/>
  </r>
  <r>
    <d v="2025-04-25T11:58:37"/>
    <s v="angel5-b011089gwl4@kvsrobpl.online"/>
    <x v="2"/>
    <x v="2390"/>
    <n v="3"/>
    <x v="49"/>
    <n v="1107"/>
    <s v="VII"/>
    <s v="B"/>
    <s v="SCIENCE"/>
    <s v="B. City of Lakes"/>
    <s v="B. an email."/>
    <s v="C. Has advertised the package for 3 cities."/>
    <s v="B. specializes in tours of cities in Kerala."/>
    <s v="A. August 2010"/>
    <s v="A. One third"/>
    <s v="B. 16,518"/>
    <s v="A. railway station"/>
    <s v="B. It has been improved."/>
    <s v="B. enjoyable"/>
    <s v="(ग) अस्तबल"/>
    <s v="(ख) दोनों कथन सत्य हैं, लेकिन कारण (R) कथन (A) का सही स्पष्टीकरण नहीं है|"/>
    <s v="(क) घोड़ा"/>
    <s v="(क) बहुत तेज दौड़ना"/>
    <s v="(ख) शहनाई, शंख, बांसुरी , बीन"/>
    <s v="(ख) 1-2,2-3,3-1,4-4"/>
    <s v="(घ) स्वार्थ,मद.उदारता ,वात्सल्य"/>
    <s v="(ख)तम,अरि,शशि"/>
    <s v="(ग)मिट्टी का"/>
    <s v="(ख)वीर"/>
    <s v="(b) 8"/>
    <s v="(c)  89999"/>
    <s v="(d)  144 cm2"/>
    <s v="(c) 36 cm"/>
    <s v="(b) 2/5"/>
    <s v="c) 74 m"/>
    <s v="(a) 300 m"/>
    <s v="(c) 82"/>
    <s v="(c) 50"/>
    <s v="(b) 6"/>
    <s v="c) Absorption of water from soil"/>
    <s v="Water"/>
    <s v="Stimuli"/>
    <s v="(c) Periodic motion"/>
    <s v="(d) iii and iv"/>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C. Uttar pradesh उत्तर प्रदेश"/>
    <s v="(b) Superintendent of Policeपुलिस अधीक्षक"/>
    <s v="(a) horse घोड़ा"/>
    <s v="(c) crafts-personsशिल्प-व्यक्ति"/>
    <s v="(c) Ramkrishna Paramhansaरामकृष्ण परमहंस"/>
    <s v="B. Uttar pradesh उत्तर प्रदेश"/>
    <s v="D Nagaland नागालैंड"/>
    <s v="B.   manufacturing    विनिर्माण"/>
  </r>
  <r>
    <d v="2025-04-25T11:59:48"/>
    <s v="atharv7-c5821.bpl@kvsrobpl.online"/>
    <x v="31"/>
    <x v="1453"/>
    <n v="7316"/>
    <x v="22"/>
    <n v="1118"/>
    <s v="VII"/>
    <s v="C"/>
    <s v="ENGLISH"/>
    <s v="B. City of Lakes"/>
    <s v="A. a phone call."/>
    <s v="A. Offers personal transport facilities."/>
    <s v="B. specializes in tours of cities in Kerala."/>
    <s v="A. August 2010"/>
    <s v="A. One third"/>
    <s v="B. 16,518"/>
    <s v="B. picnic spot"/>
    <s v="B. It has been improved."/>
    <s v="A. inspiring"/>
    <s v="(ख) रास्ते में"/>
    <s v="(क) दोनों कथन सत्य हैं और कारण (R) कथन (A) का सही स्पष्टीकरण है|"/>
    <s v="(ख) अस्तबल"/>
    <s v="(क) बहुत तेज दौड़ना"/>
    <s v="(घ) सितार, मृदंग, बीन, शहनाई"/>
    <s v="(ख) 1-2,2-3,3-1,4-4"/>
    <s v="(क) स्वार्थ,मद.मगर,नाम"/>
    <s v="घ) शशि,इंदु,तम"/>
    <s v="(क) पानी का"/>
    <s v="(क) प्यारा"/>
    <s v="(a)  7"/>
    <s v="(c)  89999"/>
    <s v="(d)  144 cm2"/>
    <s v="(b) 18 cm"/>
    <s v="(b) 2/5"/>
    <s v="(b)94 m"/>
    <s v="(b) 900 m"/>
    <s v="(d) 101"/>
    <s v="(a) 10"/>
    <s v="a) 12"/>
    <s v="b) Conduction of water through stem"/>
    <s v="Heat"/>
    <s v="Reproduction"/>
    <s v="(b) Circular motion"/>
    <s v="(c) i and iii"/>
    <s v="(c)Falling rain"/>
    <s v="(a) This is because of magic"/>
    <s v="(d)To follow instructions without questions"/>
    <s v="(a)Gas stove"/>
    <s v="(c)ii and iv"/>
    <s v="a). Bay of Bengal.बंगाल की खाड़ी।"/>
    <s v="A Fundamental duties मौलिक कर्तव्य"/>
    <s v="A . Rajasthan राजस्थान"/>
    <s v="(b) Superintendent of Policeपुलिस अधीक्षक"/>
    <s v="(c) bull    बैल"/>
    <s v="(b) hunter-gatherersशिकारी-संग्राहक"/>
    <s v="(b) Zoroasterज़ोरोस्टर"/>
    <s v="A.Rajasthan राजस्थान"/>
    <s v="A. Asam असम"/>
    <s v="A. Farming  कृषि"/>
  </r>
  <r>
    <d v="2025-04-25T12:08:36"/>
    <s v="atharv7-c5821.bpl@kvsrobpl.online"/>
    <x v="9"/>
    <x v="1453"/>
    <n v="7316"/>
    <x v="22"/>
    <n v="111"/>
    <s v="VII"/>
    <s v="C"/>
    <s v="ENGLISH"/>
    <s v="B. City of Lakes"/>
    <s v="A. a phone call."/>
    <s v="B. Charges separately for breakfast and dinner."/>
    <s v="A. manages tours across India."/>
    <s v="A. August 2010"/>
    <s v="A. One third"/>
    <s v="A. 15,815"/>
    <s v="A. railway station"/>
    <s v="A. It was free to enter."/>
    <s v="A. inspiring"/>
    <s v="(ख) रास्ते में"/>
    <s v="(क) दोनों कथन सत्य हैं और कारण (R) कथन (A) का सही स्पष्टीकरण है|"/>
    <s v="(क) घोड़ा"/>
    <s v="(ख) हवा से बातें करना"/>
    <s v="(क) तबला, शंख , अलगोजा, बीन"/>
    <s v="(ख) 1-2,2-3,3-1,4-4"/>
    <s v="(ख) स्वार्थ,मद,उदारता,नाम"/>
    <s v="(ख)तम,अरि,शशि"/>
    <s v="(क) पानी का"/>
    <s v="(क) प्यारा"/>
    <s v="(b) 8"/>
    <s v="(c)  89999"/>
    <s v="(b)  100 cm2"/>
    <s v="(a)   8 cm"/>
    <s v="(b) 2/5"/>
    <s v="(b)94 m"/>
    <s v="(a) 300 m"/>
    <s v="(a) 42"/>
    <s v="(b) 30"/>
    <s v="a) 12"/>
    <s v="a) Making food for the plants"/>
    <s v="Air"/>
    <s v="Reproduction"/>
    <s v="(b) Circular motion"/>
    <s v="(b) ii and iii"/>
    <s v="(c)Falling rain"/>
    <s v="(b) Might be the duck contains piece of magnet"/>
    <s v="(a)To memorize facts and figure"/>
    <s v="(c)Sil battas"/>
    <s v="(a) i and ii"/>
    <s v="a). Bay of Bengal.बंगाल की खाड़ी।"/>
    <s v="B Constitutional right संवैधानिक अधिकार"/>
    <s v="D. Goa गोवा"/>
    <s v="(b) Superintendent of Policeपुलिस अधीक्षक"/>
    <s v="(d) goat   बकरी"/>
    <s v="(d) Traders.व्यापारी"/>
    <s v="(b) Zoroasterज़ोरोस्टर"/>
    <s v="B. Uttar pradesh उत्तर प्रदेश"/>
    <s v="C Punjabपंजाब"/>
    <s v="B.   manufacturing    विनिर्माण"/>
  </r>
  <r>
    <d v="2025-04-25T12:32:44"/>
    <s v="swara6-b3733.1indrs2@kvsrobpl.online"/>
    <x v="9"/>
    <x v="2391"/>
    <n v="36"/>
    <x v="50"/>
    <n v="1110"/>
    <s v="VII"/>
    <s v="B"/>
    <s v="HINDI"/>
    <s v="C. Green World"/>
    <s v="C. a visit."/>
    <s v="B. Charges separately for breakfast and dinner."/>
    <s v="C. only accepts bookings from people of Kerala."/>
    <s v="D. July 2011"/>
    <s v="A. One third"/>
    <s v="B. 16,518"/>
    <s v="A. railway station"/>
    <s v="C. It was a pleasant day."/>
    <s v="A. inspiring"/>
    <s v="(ग) अस्तबल"/>
    <s v="(ग) कथन (A) सत्य है, लेकिन कारण (R) असत्य है|"/>
    <s v="(ग) साँप"/>
    <s v="(क) बहुत तेज दौड़ना"/>
    <s v="(ख) शहनाई, शंख, बांसुरी , बीन"/>
    <s v="(ख) 1-2,2-3,3-1,4-4"/>
    <s v="(ग) स्वार्थ,मद.मगर,वात्सल्य"/>
    <s v="(ग) हिमांशु,तिमिर,इंदु"/>
    <s v="(ग)मिट्टी का"/>
    <s v="(ख)वीर"/>
    <s v="(a)  7"/>
    <s v="(b)  99999"/>
    <s v="a) 81 cm2"/>
    <s v="(c) 36 cm"/>
    <s v="(c) 2/2"/>
    <s v="(a) 84 m"/>
    <s v="(a) 300 m"/>
    <s v="(c) 82"/>
    <s v="(c) 50"/>
    <s v="(b) 6"/>
    <s v="b) Conduction of water through stem"/>
    <s v="Air"/>
    <s v="Stimuli"/>
    <s v="(b) Circular motion"/>
    <s v="(a)  i and ii"/>
    <s v="(c)Falling rain"/>
    <s v="(b) Might be the duck contains piece of magnet"/>
    <s v="(b)To understand the world in live in and uncover the secrets of of the universe"/>
    <s v="(d)Microwave ovens"/>
    <s v="(c)ii and iv"/>
    <s v="b.) Palk Strait.पाक जलडमरूमध्य।"/>
    <s v="C  Centre government rights केंद्र का सरकार अधिकार"/>
    <s v="C. Uttar pradesh उत्तर प्रदेश"/>
    <s v="(d) None of the above.उपर्युक्त में से कोई नहीं।"/>
    <s v="(c) bull    बैल"/>
    <s v="(b) hunter-gatherersशिकारी-संग्राहक"/>
    <s v="(b) Zoroasterज़ोरोस्टर"/>
    <s v="C.Maharashtraमहाराष्ट्र"/>
    <s v="C Punjabपंजाब"/>
    <s v="C.  .forestry   वानिकी"/>
  </r>
  <r>
    <d v="2025-04-25T12:51:45"/>
    <s v="kaluramdhakad123@gmail.com"/>
    <x v="9"/>
    <x v="2392"/>
    <n v="7111"/>
    <x v="54"/>
    <s v="Kvs@123456"/>
    <s v="VII"/>
    <s v="A"/>
    <s v="ENGLISH"/>
    <s v="A. The Pink City"/>
    <s v="B. an email."/>
    <s v="C. Has advertised the package for 3 cities."/>
    <s v="B. specializes in tours of cities in Kerala."/>
    <s v="C. July 2010"/>
    <s v="C. More than double"/>
    <s v="D. 16,158"/>
    <s v="C. rail museum"/>
    <s v="B. It has been improved."/>
    <s v="B. enjoyable"/>
    <s v="(ख) रास्ते में"/>
    <s v="(ख) दोनों कथन सत्य हैं, लेकिन कारण (R) कथन (A) का सही स्पष्टीकरण नहीं है|"/>
    <s v="(ख) अस्तबल"/>
    <s v="(घ) बहुत धीरे चलना"/>
    <s v="(क) तबला, शंख , अलगोजा, बीन"/>
    <s v="(घ) 1-3,2-4,3-2,4-1"/>
    <s v="(ख) स्वार्थ,मद,उदारता,नाम"/>
    <s v="घ) शशि,इंदु,तम"/>
    <s v="(घ) शत्रु का"/>
    <s v="(ग)निराला"/>
    <s v="(d)10"/>
    <s v="(a)10000"/>
    <s v="(b)  100 cm2"/>
    <s v="(d) 24 cm"/>
    <s v="(b) 2/5"/>
    <s v="c) 74 m"/>
    <s v="(b) 900 m"/>
    <s v="(b) 50"/>
    <s v="(b) 30"/>
    <s v="(b) 6"/>
    <s v="a) Making food for the plants"/>
    <s v="Water"/>
    <s v="Respiration"/>
    <s v="(b) Circular motion"/>
    <s v="(a)  i and ii"/>
    <s v="(a) Making of food from plants"/>
    <s v="(a) This is because of magic"/>
    <s v="(a)To memorize facts and figure"/>
    <s v="(a)Gas stove"/>
    <s v="(a) i and ii"/>
    <s v="d). Bering Strait  बेरिंग स्ट्रेट"/>
    <s v="D State government rights राज्य सरकार का अधिकार"/>
    <s v="D. Goa गोवा"/>
    <s v="(d) None of the above.उपर्युक्त में से कोई नहीं।"/>
    <s v="(d) goat   बकरी"/>
    <s v="(d) Traders.व्यापारी"/>
    <s v="(d) Mahatma Buddha   महात्मा  बुद्धा"/>
    <s v="D Tamilnadu तमिलनाडु"/>
    <s v="D Nagaland नागालैंड"/>
    <s v="D. . fishing     मछली पकड़ना"/>
  </r>
  <r>
    <d v="2025-04-25T12:56:07"/>
    <s v="kaluramdhakad123@gmail.com"/>
    <x v="35"/>
    <x v="2392"/>
    <n v="7111"/>
    <x v="30"/>
    <s v="Kvs@123456 "/>
    <s v="VII"/>
    <s v="A"/>
    <s v="ENGLISH"/>
    <s v="A. The Pink City"/>
    <s v="A. a phone call."/>
    <s v="A. Offers personal transport facilities."/>
    <s v="A. manages tours across India."/>
    <s v="A. August 2010"/>
    <s v="A. One third"/>
    <s v="A. 15,815"/>
    <s v="A. railway station"/>
    <s v="A. It was free to enter."/>
    <s v="A. inspiring"/>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c) 9"/>
    <s v="(c)  89999"/>
    <s v="(c)18 cm2"/>
    <s v="(c) 36 cm"/>
    <s v="(c) 2/2"/>
    <s v="c) 74 m"/>
    <s v="(c) 1500 m"/>
    <s v="(c) 82"/>
    <s v="(c) 50"/>
    <s v="(c)  3"/>
    <s v="(d) Exchange of gases"/>
    <s v="Heat"/>
    <s v="Excretion"/>
    <s v="(d)LInear and circular motion"/>
    <s v="(d) iii and iv"/>
    <s v="(d)  Water droplets appears on outer surface of glass"/>
    <s v="(d) There is no specific reason"/>
    <s v="(d)To follow instructions without questions"/>
    <s v="(d)Microwave ovens"/>
    <s v="(d) i and i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25T13:03:03"/>
    <s v="arti73939@gmail.com"/>
    <x v="36"/>
    <x v="2393"/>
    <n v="5"/>
    <x v="50"/>
    <n v="1110"/>
    <s v="VII"/>
    <s v="B"/>
    <s v="ENGLISH"/>
    <s v="C. Green World"/>
    <s v="A. a phone call."/>
    <s v="B. Charges separately for breakfast and dinner."/>
    <s v="D. deals specifically with Indian customers wanting to travel out via Kerala"/>
    <s v="B. August 2011"/>
    <s v="A. One third"/>
    <s v="B. 16,518"/>
    <s v="B. picnic spot"/>
    <s v="A. It was free to enter."/>
    <s v="A. inspiring"/>
    <s v="(क) अस्पताल"/>
    <s v="(ख) दोनों कथन सत्य हैं, लेकिन कारण (R) कथन (A) का सही स्पष्टीकरण नहीं है|"/>
    <s v="(क) घोड़ा"/>
    <s v="(ग) हवा में उड़ जाना"/>
    <s v="(क) तबला, शंख , अलगोजा, बीन"/>
    <s v="(ग) 1-2,2-1,3-4,4-3"/>
    <s v="(क) स्वार्थ,मद.मगर,नाम"/>
    <s v="(ग) हिमांशु,तिमिर,इंदु"/>
    <s v="(ख) हवा का"/>
    <s v="(ख)वीर"/>
    <s v="(a)  7"/>
    <s v="(a)10000"/>
    <s v="(c)18 cm2"/>
    <s v="(b) 18 cm"/>
    <s v="(c) 2/2"/>
    <s v="(d) 64 m"/>
    <s v="(a) 300 m"/>
    <s v="(b) 50"/>
    <s v="(c) 50"/>
    <s v="(b) 6"/>
    <s v="(d) Exchange of gases"/>
    <s v="Air"/>
    <s v="Reproduction"/>
    <s v="(d)LInear and circular motion"/>
    <s v="(d) iii and iv"/>
    <s v="(d)  Water droplets appears on outer surface of glass"/>
    <s v="(c)The duck is very hungry so it moved towards the grain plate"/>
    <s v="(a)To memorize facts and figure"/>
    <s v="(b)Electric grinder"/>
    <s v="(b) ii and iii"/>
    <s v="a). Bay of Bengal.बंगाल की खाड़ी।"/>
    <s v="A Fundamental duties मौलिक कर्तव्य"/>
    <s v="B. Maharashtra महाराष्ट्र"/>
    <s v="(c) Station House Officer स्टेशन हाउस अधिकारी"/>
    <s v="(d) goat   बकरी"/>
    <s v="(b) hunter-gatherersशिकारी-संग्राहक"/>
    <s v="(d) Mahatma Buddha   महात्मा  बुद्धा"/>
    <s v="C.Maharashtraमहाराष्ट्र"/>
    <s v="B. Manipurमणिपुर"/>
    <s v="C.  .forestry   वानिकी"/>
  </r>
  <r>
    <d v="2025-04-25T13:20:09"/>
    <s v="laveshharods2@kv1indore.edu.in"/>
    <x v="31"/>
    <x v="2394"/>
    <n v="7220"/>
    <x v="50"/>
    <s v="Kvs Indore Shift2"/>
    <s v="VII"/>
    <s v="B"/>
    <s v="ENGLISH"/>
    <s v="C. Green World"/>
    <s v="C. a visit."/>
    <s v="B. Charges separately for breakfast and dinner."/>
    <s v="A. manages tours across India."/>
    <s v="C. July 2010"/>
    <s v="B. Double"/>
    <s v="B. 16,518"/>
    <s v="A. railway station"/>
    <s v="D. It was open all day"/>
    <s v="B. enjoyable"/>
    <s v="(ख) रास्ते में"/>
    <s v="(ख) दोनों कथन सत्य हैं, लेकिन कारण (R) कथन (A) का सही स्पष्टीकरण नहीं है|"/>
    <s v="(क) घोड़ा"/>
    <s v="(क) बहुत तेज दौड़ना"/>
    <s v="(ख) शहनाई, शंख, बांसुरी , बीन"/>
    <s v="(क) 1-1, 2-2,3-3,4-4"/>
    <s v="(क) स्वार्थ,मद.मगर,नाम"/>
    <s v="(ख)तम,अरि,शशि"/>
    <s v="(घ) शत्रु का"/>
    <s v="(ग)निराला"/>
    <s v="(d)10"/>
    <s v="(d) 79999"/>
    <s v="(b)  100 cm2"/>
    <s v="(c) 36 cm"/>
    <s v="(b) 2/5"/>
    <s v="c) 74 m"/>
    <s v="(c) 1500 m"/>
    <s v="(c) 82"/>
    <s v="(b) 30"/>
    <s v="(b) 6"/>
    <s v="a) Making food for the plants"/>
    <s v="Sunlight"/>
    <s v="Reproduction"/>
    <s v="(c) Periodic motion"/>
    <s v="(a)  i and ii"/>
    <s v="(b) Washed  utencils dry up after sometime"/>
    <s v="(b) Might be the duck contains piece of magnet"/>
    <s v="(a)To memorize facts and figure"/>
    <s v="(d)Microwave ovens"/>
    <s v="(b) ii and iii"/>
    <s v="c). Arabian Sea.अरब सागर"/>
    <s v="C  Centre government rights केंद्र का सरकार अधिकार"/>
    <s v="D. Goa गोवा"/>
    <s v="a) Stationmasterस्टेशन मास्टर"/>
    <s v="(d) goat   बकरी"/>
    <s v="(b) hunter-gatherersशिकारी-संग्राहक"/>
    <s v="(a) Mahavira   महावीर"/>
    <s v="C.Maharashtraमहाराष्ट्र"/>
    <s v="A. Asam असम"/>
    <s v="C.  .forestry   वानिकी"/>
  </r>
  <r>
    <d v="2025-04-25T13:30:40"/>
    <s v="prakriti7bkvitarsicpe@kvsrobpl.online"/>
    <x v="10"/>
    <x v="2395"/>
    <n v="27"/>
    <x v="51"/>
    <s v="KVCPE123"/>
    <s v="VII"/>
    <s v="B"/>
    <s v="HINDI"/>
    <s v="C. Green World"/>
    <s v="D. their website"/>
    <s v="B. Charges separately for breakfast and dinner."/>
    <s v="B. specializes in tours of cities in Kerala."/>
    <s v="D. July 2011"/>
    <s v="C. More than double"/>
    <s v="B. 16,518"/>
    <s v="B. picnic spot"/>
    <s v="D. It was open all day"/>
    <s v="C. acceptable"/>
    <s v="(ग) अस्तबल"/>
    <s v="(ग) कथन (A) सत्य है, लेकिन कारण (R) असत्य है|"/>
    <s v="(ग) साँप"/>
    <s v="(क) बहुत तेज दौड़ना"/>
    <s v="(ग) नाद, बांसुरी , शंख, अलगोजा"/>
    <s v="(ग) 1-2,2-1,3-4,4-3"/>
    <s v="(ग) स्वार्थ,मद.मगर,वात्सल्य"/>
    <s v="(क) तम,तिमिर,अंधकार"/>
    <s v="(ख) हवा का"/>
    <s v="(ग)निराला"/>
    <s v="(b) 8"/>
    <s v="(a)10000"/>
    <s v="(c)18 cm2"/>
    <s v="(b) 18 cm"/>
    <s v="(b) 2/5"/>
    <s v="c) 74 m"/>
    <s v="(b) 900 m"/>
    <s v="(d) 101"/>
    <s v="(d) 60"/>
    <s v="(b) 6"/>
    <s v="b) Conduction of water through stem"/>
    <s v="Sunlight"/>
    <s v="Respiration"/>
    <s v="(b) Circular motion"/>
    <s v="(d) iii and iv"/>
    <s v="(b) Washed  utencils dry up after sometime"/>
    <s v="(c)The duck is very hungry so it moved towards the grain plate"/>
    <s v="(d)To follow instructions without questions"/>
    <s v="(b)Electric grinder"/>
    <s v="(c)ii and iv"/>
    <s v="c). Arabian Sea.अरब सागर"/>
    <s v="B Constitutional right संवैधानिक अधिकार"/>
    <s v="D. Goa गोवा"/>
    <s v="(b) Superintendent of Policeपुलिस अधीक्षक"/>
    <s v="(b) cow    गाय"/>
    <s v="(b) hunter-gatherersशिकारी-संग्राहक"/>
    <s v="(b) Zoroasterज़ोरोस्टर"/>
    <s v="B. Uttar pradesh उत्तर प्रदेश"/>
    <s v="B. Manipurमणिपुर"/>
    <s v="A. Farming  कृषि"/>
  </r>
  <r>
    <d v="2025-04-25T13:31:11"/>
    <s v="mohdshahzad000305@kvsrobpl.online"/>
    <x v="17"/>
    <x v="2396"/>
    <n v="7119"/>
    <x v="28"/>
    <n v="2319"/>
    <s v="VII"/>
    <s v="A"/>
    <s v="ENGLISH"/>
    <s v="D. Scotland of India"/>
    <s v="B. an email."/>
    <s v="C. Has advertised the package for 3 cities."/>
    <s v="C. only accepts bookings from people of Kerala."/>
    <s v="D. July 2011"/>
    <s v="D. Half"/>
    <s v="A. 15,815"/>
    <s v="C. rail museum"/>
    <s v="D. It was open all day"/>
    <s v="B. enjoyable"/>
    <s v="(ख) रास्ते में"/>
    <s v="(क) दोनों कथन सत्य हैं और कारण (R) कथन (A) का सही स्पष्टीकरण है|"/>
    <s v="(ग) साँप"/>
    <s v="(घ) बहुत धीरे चलना"/>
    <s v="(ख) शहनाई, शंख, बांसुरी , बीन"/>
    <s v="(क) 1-1, 2-2,3-3,4-4"/>
    <s v="(ग) स्वार्थ,मद.मगर,वात्सल्य"/>
    <s v="(क) तम,तिमिर,अंधकार"/>
    <s v="(ग)मिट्टी का"/>
    <s v="(ग)निराला"/>
    <s v="(a)  7"/>
    <s v="(b)  99999"/>
    <s v="(d)  144 cm2"/>
    <s v="(b) 18 cm"/>
    <s v="(a) 5/2"/>
    <s v="(a) 84 m"/>
    <s v="(a) 300 m"/>
    <s v="(a) 42"/>
    <s v="(d) 60"/>
    <s v="a) 12"/>
    <s v="a) Making food for the plants"/>
    <s v="Sunlight"/>
    <s v="Respiration"/>
    <s v="(b) Circular motion"/>
    <s v="(b) ii and iii"/>
    <s v="(a) Making of food from plants"/>
    <s v="(b) Might be the duck contains piece of magnet"/>
    <s v="(a)To memorize facts and figure"/>
    <s v="(c)Sil battas"/>
    <s v="(b) ii and iii"/>
    <s v="d). Bering Strait  बेरिंग स्ट्रेट"/>
    <s v="D State government rights राज्य सरकार का अधिकार"/>
    <s v="D. Goa गोवा"/>
    <s v="(b) Superintendent of Policeपुलिस अधीक्षक"/>
    <s v="(d) goat   बकरी"/>
    <s v="(a) farmers      किसान"/>
    <s v="(d) Mahatma Buddha   महात्मा  बुद्धा"/>
    <s v="A.Rajasthan राजस्थान"/>
    <s v="A. Asam असम"/>
    <s v="D. . fishing     मछली पकड़ना"/>
  </r>
  <r>
    <d v="2025-04-25T13:46:47"/>
    <s v="chhavi6-b3192.1indrs2@kvsrobpl.online"/>
    <x v="32"/>
    <x v="2397"/>
    <n v="14"/>
    <x v="50"/>
    <n v="1110"/>
    <s v="VII"/>
    <s v="B"/>
    <s v="HINDI"/>
    <s v="C. Green World"/>
    <s v="D. their website"/>
    <s v="D. Makes arrangements on a 2 guests per room basis."/>
    <s v="B. specializes in tours of cities in Keral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ख)वीर"/>
    <s v="(a)  7"/>
    <s v="(b)  99999"/>
    <s v="a) 81 cm2"/>
    <s v="(b) 18 cm"/>
    <s v="(b) 2/5"/>
    <s v="(b)94 m"/>
    <s v="(a) 300 m"/>
    <s v="(a) 42"/>
    <s v="(a) 10"/>
    <s v="(b) 6"/>
    <s v="b) Conduction of water through stem"/>
    <s v="Water"/>
    <s v="Excretion"/>
    <s v="(b) Circular motion"/>
    <s v="(b) ii and iii"/>
    <s v="(c)Falling rain"/>
    <s v="(d) There is no specific reason"/>
    <s v="(b)To understand the world in live in and uncover the secrets of of the universe"/>
    <s v="(c)Sil battas"/>
    <s v="(a) i and ii"/>
    <s v="a). Bay of Bengal.बंगाल की खाड़ी।"/>
    <s v="A Fundamental duties मौलिक कर्तव्य"/>
    <s v="D. Goa गोवा"/>
    <s v="(b) Superintendent of Policeपुलिस अधीक्षक"/>
    <s v="(a) horse घोड़ा"/>
    <s v="(d) Traders.व्यापारी"/>
    <s v="(d) Mahatma Buddha   महात्मा  बुद्धा"/>
    <s v="D Tamilnadu तमिलनाडु"/>
    <s v="B. Manipurमणिपुर"/>
    <s v="B.   manufacturing    विनिर्माण"/>
  </r>
  <r>
    <d v="2025-04-25T13:50:09"/>
    <s v="swastiksoni1806@gmail.com"/>
    <x v="7"/>
    <x v="2398"/>
    <n v="37"/>
    <x v="50"/>
    <n v="1110"/>
    <s v="VII"/>
    <s v="B"/>
    <s v="ENGLISH"/>
    <s v="C. Green World"/>
    <s v="A. a phone call."/>
    <s v="B. Charges separately for breakfast and dinner."/>
    <s v="A. manages tours across India."/>
    <s v="D. July 2011"/>
    <s v="B. Double"/>
    <s v="B. 16,518"/>
    <s v="C. rail museum"/>
    <s v="C. It was a pleasant day."/>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c) 50"/>
    <s v="(d) 9"/>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13:57:17"/>
    <s v="mepradeepshukla@gmail.com"/>
    <x v="16"/>
    <x v="2399"/>
    <s v="07"/>
    <x v="50"/>
    <n v="1110"/>
    <s v="VII"/>
    <s v="B"/>
    <s v="SCIENCE"/>
    <s v="C. Green World"/>
    <s v="C. a visit."/>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14:09:22"/>
    <s v="namasvi7ckvitarsicpe@kvsrobpl.online"/>
    <x v="23"/>
    <x v="2400"/>
    <n v="16"/>
    <x v="51"/>
    <n v="1114"/>
    <s v="VII"/>
    <s v="J"/>
    <s v="ENGLISH"/>
    <s v="B. City of Lakes"/>
    <s v="B. an email."/>
    <s v="C. Has advertised the package for 3 cities."/>
    <s v="A. manages tours across India."/>
    <s v="D. July 2011"/>
    <s v="C. More than double"/>
    <s v="C. 17,390"/>
    <s v="C. rail museum"/>
    <s v="B. It has been improved."/>
    <s v="B. enjoyable"/>
    <s v="(क) अस्पताल"/>
    <s v="(क) दोनों कथन सत्य हैं और कारण (R) कथन (A) का सही स्पष्टीकरण है|"/>
    <s v="(ख) अस्तबल"/>
    <s v="(क) बहुत तेज दौड़ना"/>
    <s v="(ख) शहनाई, शंख, बांसुरी , बीन"/>
    <s v="(ग) 1-2,2-1,3-4,4-3"/>
    <s v="(ख) स्वार्थ,मद,उदारता,नाम"/>
    <s v="(क) तम,तिमिर,अंधकार"/>
    <s v="(ख) हवा का"/>
    <s v="(ग)निराला"/>
    <s v="(b) 8"/>
    <s v="(c)  89999"/>
    <s v="(d)  144 cm2"/>
    <s v="(d) 24 cm"/>
    <s v="(b) 2/5"/>
    <s v="c) 74 m"/>
    <s v="(c) 1500 m"/>
    <s v="(a) 42"/>
    <s v="(a) 10"/>
    <s v="a) 12"/>
    <s v="c) Absorption of water from soil"/>
    <s v="Water"/>
    <s v="Reproduction"/>
    <s v="(d)LInear and circular motion"/>
    <s v="(a)  i and ii"/>
    <s v="(d)  Water droplets appears on outer surface of glass"/>
    <s v="(c)The duck is very hungry so it moved towards the grain plate"/>
    <s v="(b)To understand the world in live in and uncover the secrets of of the universe"/>
    <s v="(c)Sil battas"/>
    <s v="(b) ii and iii"/>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5T14:16:28"/>
    <s v="koushalshiya@gmail.com"/>
    <x v="18"/>
    <x v="2401"/>
    <n v="31"/>
    <x v="18"/>
    <n v="1110"/>
    <s v="VII"/>
    <s v="B"/>
    <s v="HINDI"/>
    <s v="D. Scotland of India"/>
    <s v="D. their website"/>
    <s v="B. Charges separately for breakfast and dinner."/>
    <s v="D. deals specifically with Indian customers wanting to travel out via Kerala"/>
    <s v="D. July 2011"/>
    <s v="C. More than double"/>
    <s v="B. 16,518"/>
    <s v="B. picnic spot"/>
    <s v="B. It has been improved."/>
    <s v="B. enjoyable"/>
    <s v="(ग) अस्तबल"/>
    <s v="(ग) कथन (A) सत्य है, लेकिन कारण (R) असत्य है|"/>
    <s v="(घ) हलचल"/>
    <s v="(क) बहुत तेज दौड़ना"/>
    <s v="(ख) शहनाई, शंख, बांसुरी , बीन"/>
    <s v="(ग) 1-2,2-1,3-4,4-3"/>
    <s v="(घ) स्वार्थ,मद.उदारता ,वात्सल्य"/>
    <s v="(ग) हिमांशु,तिमिर,इंदु"/>
    <s v="(ख) हवा का"/>
    <s v="(क) प्यारा"/>
    <s v="(b) 8"/>
    <s v="(c)  89999"/>
    <s v="a) 81 cm2"/>
    <s v="(b) 18 cm"/>
    <s v="(b) 2/5"/>
    <s v="c) 74 m"/>
    <s v="(b) 900 m"/>
    <s v="(b) 50"/>
    <s v="(d) 60"/>
    <s v="(d) 9"/>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D State government rights राज्य सरकार का अधिकार"/>
    <s v="D. Goa गोवा"/>
    <s v="a) Stationmasterस्टेशन मास्टर"/>
    <s v="(a) horse घोड़ा"/>
    <s v="(a) farmers      किसान"/>
    <s v="(d) Mahatma Buddha   महात्मा  बुद्धा"/>
    <s v="D Tamilnadu तमिलनाडु"/>
    <s v="C Punjabपंजाब"/>
    <s v="B.   manufacturing    विनिर्माण"/>
  </r>
  <r>
    <d v="2025-04-25T14:19:41"/>
    <s v="hakanwarul71@gmail.com"/>
    <x v="15"/>
    <x v="2402"/>
    <n v="7105"/>
    <x v="30"/>
    <n v="23180701610"/>
    <s v="VII"/>
    <s v="A"/>
    <s v="ENGLISH"/>
    <s v="C. Green World"/>
    <s v="A. a phone call."/>
    <s v="B. Charges separately for breakfast and dinner."/>
    <s v="B. specializes in tours of cities in Kerala."/>
    <s v="C. July 2010"/>
    <s v="D. Half"/>
    <s v="B. 16,518"/>
    <s v="A. railway station"/>
    <s v="B. It has been improved."/>
    <s v="B. enjoyable"/>
    <s v="(ग) अस्तबल"/>
    <s v="(ख) दोनों कथन सत्य हैं, लेकिन कारण (R) कथन (A) का सही स्पष्टीकरण नहीं है|"/>
    <s v="(ग) साँप"/>
    <s v="(ख) हवा से बातें करना"/>
    <s v="(ख) शहनाई, शंख, बांसुरी , बीन"/>
    <s v="(ग) 1-2,2-1,3-4,4-3"/>
    <s v="(ख) स्वार्थ,मद,उदारता,नाम"/>
    <s v="(ख)तम,अरि,शशि"/>
    <s v="(ख) हवा का"/>
    <s v="(ग)निराला"/>
    <s v="(c) 9"/>
    <s v="(a)10000"/>
    <s v="(b)  100 cm2"/>
    <s v="(a)   8 cm"/>
    <s v="(a) 5/2"/>
    <s v="(b)94 m"/>
    <s v="(c) 1500 m"/>
    <s v="(b) 50"/>
    <s v="(b) 30"/>
    <s v="(b) 6"/>
    <s v="a) Making food for the plants"/>
    <s v="Sunlight"/>
    <s v="Reproduction"/>
    <s v="(b) Circular motion"/>
    <s v="(c) i and iii"/>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B. Maharashtra महाराष्ट्र"/>
    <s v="(b) Superintendent of Policeपुलिस अधीक्षक"/>
    <s v="(b) cow    गाय"/>
    <s v="(b) hunter-gatherersशिकारी-संग्राहक"/>
    <s v="(a) Mahavira   महावीर"/>
    <s v="B. Uttar pradesh उत्तर प्रदेश"/>
    <s v="C Punjabपंजाब"/>
    <s v="A. Farming  कृषि"/>
  </r>
  <r>
    <d v="2025-04-25T14:20:13"/>
    <s v="meghwali730@gmail.com"/>
    <x v="14"/>
    <x v="999"/>
    <n v="31"/>
    <x v="28"/>
    <s v="Kvs @123456"/>
    <s v="VII"/>
    <s v="A"/>
    <s v="ENGLISH"/>
    <s v="A. The Pink City"/>
    <s v="B. an email."/>
    <s v="A. Offers personal transport facilities."/>
    <s v="B. specializes in tours of cities in Kerala."/>
    <s v="A. August 2010"/>
    <s v="C. More than double"/>
    <s v="B. 16,518"/>
    <s v="B. picnic spot"/>
    <s v="A. It was free to enter."/>
    <s v="A. inspiring"/>
    <s v="(क) अस्पताल"/>
    <s v="(ख) दोनों कथन सत्य हैं, लेकिन कारण (R) कथन (A) का सही स्पष्टीकरण नहीं है|"/>
    <s v="(क) घोड़ा"/>
    <s v="(घ) बहुत धीरे चलना"/>
    <s v="(ग) नाद, बांसुरी , शंख, अलगोजा"/>
    <s v="(क) 1-1, 2-2,3-3,4-4"/>
    <s v="(ग) स्वार्थ,मद.मगर,वात्सल्य"/>
    <s v="(क) तम,तिमिर,अंधकार"/>
    <s v="(ख) हवा का"/>
    <s v="(ख)वीर"/>
    <s v="(a)  7"/>
    <s v="(a)10000"/>
    <s v="(c)18 cm2"/>
    <s v="(a)   8 cm"/>
    <s v="(b) 2/5"/>
    <s v="(b)94 m"/>
    <s v="(a) 300 m"/>
    <s v="(a) 42"/>
    <s v="(a) 10"/>
    <s v="(b) 6"/>
    <s v="b) Conduction of water through stem"/>
    <s v="Water"/>
    <s v="Respiration"/>
    <s v="(c) Periodic motion"/>
    <s v="(b) ii and iii"/>
    <s v="(b) Washed  utencils dry up after sometime"/>
    <s v="(b) Might be the duck contains piece of magnet"/>
    <s v="(b)To understand the world in live in and uncover the secrets of of the universe"/>
    <s v="(b)Electric grinder"/>
    <s v="(a) i and ii"/>
    <s v="a). Bay of Bengal.बंगाल की खाड़ी।"/>
    <s v="B Constitutional right संवैधानिक अधिकार"/>
    <s v="D. Goa गोवा"/>
    <s v="(c) Station House Officer स्टेशन हाउस अधिकारी"/>
    <s v="(a) horse घोड़ा"/>
    <s v="(a) farmers      किसान"/>
    <s v="(a) Mahavira   महावीर"/>
    <s v="C.Maharashtraमहाराष्ट्र"/>
    <s v="B. Manipurमणिपुर"/>
    <s v="A. Farming  कृषि"/>
  </r>
  <r>
    <d v="2025-04-25T14:22:16"/>
    <s v="dm174728@gmail.com"/>
    <x v="4"/>
    <x v="2403"/>
    <n v="7115"/>
    <x v="28"/>
    <s v="Kvs@123456"/>
    <s v="VII"/>
    <s v="A"/>
    <s v="ENGLISH"/>
    <s v="D. Scotland of India"/>
    <s v="A. a phone call."/>
    <s v="C. Has advertised the package for 3 cities."/>
    <s v="A. manages tours across India."/>
    <s v="C. July 2010"/>
    <s v="D. Half"/>
    <s v="A. 15,815"/>
    <s v="C. rail museum"/>
    <s v="C. It was a pleasant day."/>
    <s v="C. acceptable"/>
    <s v="(ग) अस्तबल"/>
    <s v="(ख) दोनों कथन सत्य हैं, लेकिन कारण (R) कथन (A) का सही स्पष्टीकरण नहीं है|"/>
    <s v="(क) घोड़ा"/>
    <s v="(घ) बहुत धीरे चलना"/>
    <s v="(घ) सितार, मृदंग, बीन, शहनाई"/>
    <s v="(घ) 1-3,2-4,3-2,4-1"/>
    <s v="(ग) स्वार्थ,मद.मगर,वात्सल्य"/>
    <s v="(ग) हिमांशु,तिमिर,इंदु"/>
    <s v="(ख) हवा का"/>
    <s v="(ग)निराला"/>
    <s v="(d)10"/>
    <s v="(b)  99999"/>
    <s v="(c)18 cm2"/>
    <s v="(a)   8 cm"/>
    <s v="(d) 5/5"/>
    <s v="(d) 64 m"/>
    <s v="(d) 1200 m"/>
    <s v="(c) 82"/>
    <s v="(b) 30"/>
    <s v="(d) 9"/>
    <s v="c) Absorption of water from soil"/>
    <s v="Water"/>
    <s v="Stimuli"/>
    <s v="(b) Circular motion"/>
    <s v="(c) i and iii"/>
    <s v="(d)  Water droplets appears on outer surface of glass"/>
    <s v="(b) Might be the duck contains piece of magnet"/>
    <s v="(c)To perform experiment without any purpose"/>
    <s v="(d)Microwave ovens"/>
    <s v="(c)ii and iv"/>
    <s v="a). Bay of Bengal.बंगाल की खाड़ी।"/>
    <s v="C  Centre government rights केंद्र का सरकार अधिकार"/>
    <s v="C. Uttar pradesh उत्तर प्रदेश"/>
    <s v="(b) Superintendent of Policeपुलिस अधीक्षक"/>
    <s v="(b) cow    गाय"/>
    <s v="(a) farmers      किसान"/>
    <s v="(d) Mahatma Buddha   महात्मा  बुद्धा"/>
    <s v="D Tamilnadu तमिलनाडु"/>
    <s v="C Punjabपंजाब"/>
    <s v="B.   manufacturing    विनिर्माण"/>
  </r>
  <r>
    <d v="2025-04-25T14:32:52"/>
    <s v="koushalshiya@gmail.com"/>
    <x v="19"/>
    <x v="2404"/>
    <s v="3/1"/>
    <x v="50"/>
    <n v="1110"/>
    <s v="VII"/>
    <s v="B"/>
    <s v="ENGLISH"/>
    <s v="D. Scotland of India"/>
    <s v="D. their website"/>
    <s v="B. Charges separately for breakfast and dinner."/>
    <s v="D. deals specifically with Indian customers wanting to travel out via Kerala"/>
    <s v="D. July 2011"/>
    <s v="C. More than double"/>
    <s v="B. 16,518"/>
    <s v="B. picnic spot"/>
    <s v="C. It was a pleasant day."/>
    <s v="B. enjoyable"/>
    <s v="(ग) अस्तबल"/>
    <s v="(ग) कथन (A) सत्य है, लेकिन कारण (R) असत्य है|"/>
    <s v="(घ) हलचल"/>
    <s v="(क) बहुत तेज दौड़ना"/>
    <s v="(ख) शहनाई, शंख, बांसुरी , बीन"/>
    <s v="(ग) 1-2,2-1,3-4,4-3"/>
    <s v="(ग) स्वार्थ,मद.मगर,वात्सल्य"/>
    <s v="(ग) हिमांशु,तिमिर,इंदु"/>
    <s v="(ख) हवा का"/>
    <s v="(क) प्यारा"/>
    <s v="(b) 8"/>
    <s v="(c)  89999"/>
    <s v="(c)18 cm2"/>
    <s v="(b) 18 cm"/>
    <s v="(b) 2/5"/>
    <s v="c) 74 m"/>
    <s v="(b) 900 m"/>
    <s v="(b) 50"/>
    <s v="(d) 60"/>
    <s v="(d) 9"/>
    <s v="c) Absorption of water from soil"/>
    <s v="Sunlight"/>
    <s v="Stimuli"/>
    <s v="(d)LInear and circular motion"/>
    <s v="(d) iii and iv"/>
    <s v="(c)Falling rain"/>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25T14:47:20"/>
    <s v="ombatilodhi616@gmail.com"/>
    <x v="9"/>
    <x v="1891"/>
    <n v="3"/>
    <x v="49"/>
    <n v="1107"/>
    <s v="VII"/>
    <s v="A"/>
    <s v="ENGLISH"/>
    <s v="D. Scotland of India"/>
    <s v="D. their website"/>
    <s v="A. Offers personal transport facilities."/>
    <s v="C. only accepts bookings from people of Kerala."/>
    <s v="C. July 2010"/>
    <s v="B. Double"/>
    <s v="D. 16,158"/>
    <s v="A. railway station"/>
    <s v="B. It has been improved."/>
    <s v="A. inspiring"/>
    <s v="(क) अस्पताल"/>
    <s v="(क) दोनों कथन सत्य हैं और कारण (R) कथन (A) का सही स्पष्टीकरण है|"/>
    <s v="(क) घोड़ा"/>
    <s v="(ख) हवा से बातें करना"/>
    <s v="(ख) शहनाई, शंख, बांसुरी , बीन"/>
    <s v="(ग) 1-2,2-1,3-4,4-3"/>
    <s v="(ख) स्वार्थ,मद,उदारता,नाम"/>
    <s v="(क) तम,तिमिर,अंधकार"/>
    <s v="(ख) हवा का"/>
    <s v="(ग)निराला"/>
    <s v="(d)10"/>
    <s v="(b)  99999"/>
    <s v="(b)  100 cm2"/>
    <s v="(b) 18 cm"/>
    <s v="(c) 2/2"/>
    <s v="(a) 84 m"/>
    <s v="(c) 1500 m"/>
    <s v="(b) 50"/>
    <s v="(b) 30"/>
    <s v="(b) 6"/>
    <s v="c) Absorption of water from soil"/>
    <s v="Water"/>
    <s v="Stimuli"/>
    <s v="(c) Periodic motion"/>
    <s v="(c) i and iii"/>
    <s v="(d)  Water droplets appears on outer surface of glass"/>
    <s v="(c)The duck is very hungry so it moved towards the grain plate"/>
    <s v="(c)To perform experiment without any purpose"/>
    <s v="(c)Sil battas"/>
    <s v="(a) i and ii"/>
    <s v="c). Arabian Sea.अरब सागर"/>
    <s v="C  Centre government rights केंद्र का सरकार अधिकार"/>
    <s v="D. Goa गोवा"/>
    <s v="(b) Superintendent of Policeपुलिस अधीक्षक"/>
    <s v="(b) cow    गाय"/>
    <s v="(b) hunter-gatherersशिकारी-संग्राहक"/>
    <s v="(c) Ramkrishna Paramhansaरामकृष्ण परमहंस"/>
    <s v="B. Uttar pradesh उत्तर प्रदेश"/>
    <s v="C Punjabपंजाब"/>
    <s v="B.   manufacturing    विनिर्माण"/>
  </r>
  <r>
    <d v="2025-04-25T15:17:12"/>
    <s v="jayshri7akvitarsicpe@kvsrobpl.online"/>
    <x v="16"/>
    <x v="2405"/>
    <n v="21"/>
    <x v="51"/>
    <n v="1114"/>
    <s v="VII"/>
    <s v="A"/>
    <s v="SCIENCE"/>
    <s v="C. Green World"/>
    <s v="D. their website"/>
    <s v="B. Charges separately for breakfast and dinner."/>
    <s v="D. deals specifically with Indian customers wanting to travel out via Kerala"/>
    <s v="D. July 2011"/>
    <s v="A. One third"/>
    <s v="C. 17,390"/>
    <s v="C. rail museum"/>
    <s v="C. It was a pleasant day."/>
    <s v="B. enjoyable"/>
    <s v="(ग) अस्तबल"/>
    <s v="(क) दोनों कथन सत्य हैं और कारण (R) कथन (A) का सही स्पष्टीकरण है|"/>
    <s v="(घ) हलचल"/>
    <s v="(क) बहुत तेज दौड़ना"/>
    <s v="(ग) नाद, बांसुरी , शंख, अलगोजा"/>
    <s v="(ग) 1-2,2-1,3-4,4-3"/>
    <s v="(ग) स्वार्थ,मद.मगर,वात्सल्य"/>
    <s v="(क) तम,तिमिर,अंधकार"/>
    <s v="(ख) हवा का"/>
    <s v="(ग)निराला"/>
    <s v="(b) 8"/>
    <s v="(b)  9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15:48:13"/>
    <s v="darruyadav1991@gmail.com"/>
    <x v="20"/>
    <x v="724"/>
    <n v="33"/>
    <x v="31"/>
    <n v="1121"/>
    <s v="VII"/>
    <s v="A"/>
    <s v="HINDI"/>
    <s v="D. Scotland of India"/>
    <s v="C. a visit."/>
    <s v="A. Offers personal transport facilities."/>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c)  89999"/>
    <s v="a) 81 cm2"/>
    <s v="(b) 18 cm"/>
    <s v="(b) 2/5"/>
    <s v="c) 74 m"/>
    <s v="(b) 900 m"/>
    <s v="(b) 50"/>
    <s v="(d) 60"/>
    <s v="(b) 6"/>
    <s v="a) Making food for the plants"/>
    <s v="Sunlight"/>
    <s v="Reproduction"/>
    <s v="(d)LInear and circular motion"/>
    <s v="(b) ii and iii"/>
    <s v="(d)  Water droplets appears on outer surface of glass"/>
    <s v="(c)The duck is very hungry so it moved towards the grain plate"/>
    <s v="(c)To perform experiment without any purpose"/>
    <s v="(b)Electric grinder"/>
    <s v="(b) i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5T16:07:49"/>
    <s v="pihul6-b3034.1indrs2@kvsrobpl.online"/>
    <x v="23"/>
    <x v="2345"/>
    <n v="26"/>
    <x v="50"/>
    <n v="1110"/>
    <s v="VII"/>
    <s v="B"/>
    <s v="ENGLISH"/>
    <s v="B. City of Lakes"/>
    <s v="C. a visit."/>
    <s v="D. Makes arrangements on a 2 guests per room basis."/>
    <s v="A. manages tours across Indi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a) 81 cm2"/>
    <s v="(d) 24 cm"/>
    <s v="(b) 2/5"/>
    <s v="c) 74 m"/>
    <s v="(b) 900 m"/>
    <s v="(a) 42"/>
    <s v="(d) 60"/>
    <s v="a) 12"/>
    <s v="c) Absorption of water from soil"/>
    <s v="Air"/>
    <s v="Stimuli"/>
    <s v="(d)LInear and circular motion"/>
    <s v="(c) i and iii"/>
    <s v="(d)  Water droplets appears on outer surface of glass"/>
    <s v="(c)The duck is very hungry so it moved towards the grain plate"/>
    <s v="(b)To understand the world in live in and uncover the secrets of of the universe"/>
    <s v="(c)Sil battas"/>
    <s v="(d) i and iii"/>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D. . fishing     मछली पकड़ना"/>
  </r>
  <r>
    <d v="2025-04-25T16:25:14"/>
    <s v="aadarsh7-b5530.bpl@kvsrobpl.online"/>
    <x v="20"/>
    <x v="517"/>
    <n v="6201"/>
    <x v="22"/>
    <n v="1118"/>
    <s v="VII"/>
    <s v="B"/>
    <s v="ENGLISH"/>
    <s v="B. City of Lakes"/>
    <s v="D. their website"/>
    <s v="C. Has advertised the package for 3 cities."/>
    <s v="D. deals specifically with Indian customers wanting to travel out via Kerala"/>
    <s v="D. July 2011"/>
    <s v="A. One third"/>
    <s v="B. 16,518"/>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ग) हिमांशु,तिमिर,इंदु"/>
    <s v="(ख) हवा का"/>
    <s v="(ग)निराला"/>
    <s v="(b) 8"/>
    <s v="(c)  89999"/>
    <s v="a) 81 cm2"/>
    <s v="(b) 18 cm"/>
    <s v="(b) 2/5"/>
    <s v="c) 74 m"/>
    <s v="(b) 900 m"/>
    <s v="(c) 82"/>
    <s v="(a) 10"/>
    <s v="(d) 9"/>
    <s v="c) Absorption of water from soil"/>
    <s v="Sunlight"/>
    <s v="Reproduction"/>
    <s v="(d)LInear and circular motion"/>
    <s v="(c) i and iii"/>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4-25T16:36:44"/>
    <s v="abhinay6-b3188.1indrs2@kvsrobpl.online"/>
    <x v="3"/>
    <x v="2406"/>
    <n v="7201"/>
    <x v="50"/>
    <n v="1110"/>
    <s v="VII"/>
    <s v="B"/>
    <s v="HINDI"/>
    <s v="D. Scotland of India"/>
    <s v="B. an email."/>
    <s v="C. Has advertised the package for 3 cities."/>
    <s v="B. specializes in tours of cities in Kerala."/>
    <s v="C. July 2010"/>
    <s v="C. More than double"/>
    <s v="C. 17,390"/>
    <s v="A. railway station"/>
    <s v="B. It has been improved."/>
    <s v="C. acceptable"/>
    <s v="(ग) अस्तबल"/>
    <s v="(ग) कथन (A) सत्य है, लेकिन कारण (R) असत्य है|"/>
    <s v="(ग) साँप"/>
    <s v="(क) बहुत तेज दौड़ना"/>
    <s v="(ख) शहनाई, शंख, बांसुरी , बीन"/>
    <s v="(ख) 1-2,2-3,3-1,4-4"/>
    <s v="(ख) स्वार्थ,मद,उदारता,नाम"/>
    <s v="(क) तम,तिमिर,अंधकार"/>
    <s v="(ख) हवा का"/>
    <s v="(क) प्यारा"/>
    <s v="(b) 8"/>
    <s v="(a)10000"/>
    <s v="a) 81 cm2"/>
    <s v="(d) 24 cm"/>
    <s v="(b) 2/5"/>
    <s v="(d) 64 m"/>
    <s v="(c) 1500 m"/>
    <s v="(b) 50"/>
    <s v="(c) 50"/>
    <s v="(c)  3"/>
    <s v="a) Making food for the plants"/>
    <s v="Water"/>
    <s v="Reproduction"/>
    <s v="(d)LInear and circular motion"/>
    <s v="(a)  i and ii"/>
    <s v="(c)Falling rain"/>
    <s v="(a) This is because of magic"/>
    <s v="(c)To perform experiment without any purpose"/>
    <s v="(a)Gas stove"/>
    <s v="(d) i and iii"/>
    <s v="c). Arabian Sea.अरब सागर"/>
    <s v="C  Centre government rights केंद्र का सरकार अधिकार"/>
    <s v="D. Goa गोवा"/>
    <s v="a) Stationmasterस्टेशन मास्टर"/>
    <s v="(a) horse घोड़ा"/>
    <s v="(c) crafts-personsशिल्प-व्यक्ति"/>
    <s v="(b) Zoroasterज़ोरोस्टर"/>
    <s v="C.Maharashtraमहाराष्ट्र"/>
    <s v="D Nagaland नागालैंड"/>
    <s v="B.   manufacturing    विनिर्माण"/>
  </r>
  <r>
    <d v="2025-04-25T16:37:41"/>
    <s v="rudra5-b010269gwl4@kvsrobpl.online"/>
    <x v="1"/>
    <x v="2200"/>
    <n v="23"/>
    <x v="49"/>
    <n v="1107"/>
    <s v="VII"/>
    <s v="B"/>
    <s v="SCIENCE"/>
    <s v="C. Green World"/>
    <s v="B. an email."/>
    <s v="A. Offers personal transport facilities."/>
    <s v="D. deals specifically with Indian customers wanting to travel out via Kerala"/>
    <s v="B. August 2011"/>
    <s v="B. Double"/>
    <s v="A. 15,815"/>
    <s v="B. picnic spot"/>
    <s v="C. It was a pleasant day."/>
    <s v="B. enjoyable"/>
    <s v="(क) अस्पताल"/>
    <s v="(ख) दोनों कथन सत्य हैं, लेकिन कारण (R) कथन (A) का सही स्पष्टीकरण नहीं है|"/>
    <s v="(ख) अस्तबल"/>
    <s v="(ग) हवा में उड़ जाना"/>
    <s v="(ख) शहनाई, शंख, बांसुरी , बीन"/>
    <s v="(ग) 1-2,2-1,3-4,4-3"/>
    <s v="(ग) स्वार्थ,मद.मगर,वात्सल्य"/>
    <s v="(ख)तम,अरि,शशि"/>
    <s v="(ग)मिट्टी का"/>
    <s v="(ग)निराला"/>
    <s v="(b) 8"/>
    <s v="(b)  99999"/>
    <s v="a) 81 cm2"/>
    <s v="(b) 18 cm"/>
    <s v="(c) 2/2"/>
    <s v="(b)94 m"/>
    <s v="(c) 1500 m"/>
    <s v="(b) 50"/>
    <s v="(b) 30"/>
    <s v="(b) 6"/>
    <s v="b) Conduction of water through stem"/>
    <s v="Air"/>
    <s v="Respiration"/>
    <s v="(b) Circular motion"/>
    <s v="(b) ii and iii"/>
    <s v="(c)Falling rain"/>
    <s v="(c)The duck is very hungry so it moved towards the grain plate"/>
    <s v="(b)To understand the world in live in and uncover the secrets of of the universe"/>
    <s v="(b)Electric grinder"/>
    <s v="(a) i and ii"/>
    <s v="b.) Palk Strait.पाक जलडमरूमध्य।"/>
    <s v="C  Centre government rights केंद्र का सरकार अधिकार"/>
    <s v="A . Rajasthan राजस्थान"/>
    <s v="a) Stationmasterस्टेशन मास्टर"/>
    <s v="(c) bull    बैल"/>
    <s v="(a) farmers      किसान"/>
    <s v="(c) Ramkrishna Paramhansaरामकृष्ण परमहंस"/>
    <s v="D Tamilnadu तमिलनाडु"/>
    <s v="A. Asam असम"/>
    <s v="C.  .forestry   वानिकी"/>
  </r>
  <r>
    <d v="2025-04-25T16:47:14"/>
    <s v="darshan7-b5537.bpl@kvsrobpl.online"/>
    <x v="11"/>
    <x v="2407"/>
    <n v="17"/>
    <x v="22"/>
    <n v="1118"/>
    <s v="VII"/>
    <s v="B"/>
    <s v="ENGLISH"/>
    <s v="C. Green World"/>
    <s v="A. a phone call."/>
    <s v="B. Charges separately for breakfast and dinner."/>
    <s v="D. deals specifically with Indian customers wanting to travel out via Kerala"/>
    <s v="B. August 2011"/>
    <s v="B. Double"/>
    <s v="B. 16,518"/>
    <s v="C. rail museum"/>
    <s v="A. It was free to enter."/>
    <s v="B. enjoyable"/>
    <s v="(ग) अस्तबल"/>
    <s v="(घ) कथन (A) और कारण (R) दोनों असत्य हैं|"/>
    <s v="(ग) साँप"/>
    <s v="(क) बहुत तेज दौड़ना"/>
    <s v="(ख) शहनाई, शंख, बांसुरी , बीन"/>
    <s v="(ग) 1-2,2-1,3-4,4-3"/>
    <s v="(क) स्वार्थ,मद.मगर,नाम"/>
    <s v="(ग) हिमांशु,तिमिर,इंदु"/>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5T16:54:18"/>
    <s v="vihaan5-a004207.guna@kvsrobpl.online"/>
    <x v="12"/>
    <x v="2408"/>
    <n v="42"/>
    <x v="23"/>
    <n v="1103"/>
    <s v="VII"/>
    <s v="A"/>
    <s v="ENGLISH"/>
    <s v="C. Green World"/>
    <s v="A. a phone call."/>
    <s v="D. Makes arrangements on a 2 guests per room basis."/>
    <s v="D. deals specifically with Indian customers wanting to travel out via Kerala"/>
    <s v="D. July 2011"/>
    <s v="B.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ग) स्वार्थ,मद.मगर,वात्सल्य"/>
    <s v="(ग) हिमांशु,तिमिर,इंदु"/>
    <s v="(ख) हवा का"/>
    <s v="(ग)निराला"/>
    <s v="(c) 9"/>
    <s v="(c)  89999"/>
    <s v="a) 81 cm2"/>
    <s v="(b) 18 cm"/>
    <s v="(b) 2/5"/>
    <s v="(d) 64 m"/>
    <s v="(b) 900 m"/>
    <s v="(a) 42"/>
    <s v="(d) 60"/>
    <s v="a) 12"/>
    <s v="c) Absorption of water from soil"/>
    <s v="Sunlight"/>
    <s v="Respiration"/>
    <s v="(b) Circular motion"/>
    <s v="(b) ii and iii"/>
    <s v="(b) Washed  utencils dry up after sometime"/>
    <s v="(b) Might be the duck contains piece of magnet"/>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16:59:43"/>
    <s v="vihaan5-a004207.guna@kvsrobpl.online"/>
    <x v="22"/>
    <x v="2408"/>
    <n v="42"/>
    <x v="23"/>
    <n v="1103"/>
    <s v="VII"/>
    <s v="A"/>
    <s v="ENGLISH"/>
    <s v="C. Green World"/>
    <s v="A. a phone call."/>
    <s v="D. Makes arrangements on a 2 guests per room basis."/>
    <s v="D. deals specifically with Indian customers wanting to travel out via Kerala"/>
    <s v="D. July 2011"/>
    <s v="B.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ग) स्वार्थ,मद.मगर,वात्सल्य"/>
    <s v="(ग) हिमांशु,तिमिर,इंदु"/>
    <s v="(ख) हवा का"/>
    <s v="(ग)निराला"/>
    <s v="(c) 9"/>
    <s v="(c)  89999"/>
    <s v="a) 81 cm2"/>
    <s v="(b) 18 cm"/>
    <s v="(b) 2/5"/>
    <s v="(d) 64 m"/>
    <s v="(b) 900 m"/>
    <s v="(a) 42"/>
    <s v="(d) 60"/>
    <s v="a) 12"/>
    <s v="c) Absorption of water from soil"/>
    <s v="Sunlight"/>
    <s v="Respiration"/>
    <s v="(b) Circular motion"/>
    <s v="(b) ii and iii"/>
    <s v="(b) Washed  utencils dry up after sometime"/>
    <s v="(b) Might be the duck contains piece of magnet"/>
    <s v="(b)To understand the world in live in and uncover the secrets of of the universe"/>
    <s v="(c)Sil battas"/>
    <s v="(d) i and i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17:29:48"/>
    <s v="meghwali730@gmail.com"/>
    <x v="9"/>
    <x v="999"/>
    <n v="31"/>
    <x v="28"/>
    <s v=" Kvs@123456"/>
    <s v="VII"/>
    <s v="A"/>
    <s v="ENGLISH"/>
    <s v="C. Green World"/>
    <s v="B. an email."/>
    <s v="B. Charges separately for breakfast and dinner."/>
    <s v="A. manages tours across India."/>
    <s v="A. August 2010"/>
    <s v="B. Double"/>
    <s v="A. 15,815"/>
    <s v="A. railway station"/>
    <s v="B. It has been improved."/>
    <s v="A. inspiring"/>
    <s v="(ग) अस्तबल"/>
    <s v="(ख) दोनों कथन सत्य हैं, लेकिन कारण (R) कथन (A) का सही स्पष्टीकरण नहीं है|"/>
    <s v="(क) घोड़ा"/>
    <s v="(ख) हवा से बातें करना"/>
    <s v="(ग) नाद, बांसुरी , शंख, अलगोजा"/>
    <s v="(क) 1-1, 2-2,3-3,4-4"/>
    <s v="(ग) स्वार्थ,मद.मगर,वात्सल्य"/>
    <s v="(क) तम,तिमिर,अंधकार"/>
    <s v="(क) पानी का"/>
    <s v="(ख)वीर"/>
    <s v="(a)  7"/>
    <s v="(a)10000"/>
    <s v="(b)  100 cm2"/>
    <s v="(b) 18 cm"/>
    <s v="(a) 5/2"/>
    <s v="c) 74 m"/>
    <s v="(a) 300 m"/>
    <s v="(b) 50"/>
    <s v="(b) 30"/>
    <s v="a) 12"/>
    <s v="a) Making food for the plants"/>
    <s v="Water"/>
    <s v="Respiration"/>
    <s v="(c) Periodic motion"/>
    <s v="(c) i and iii"/>
    <s v="(a) Making of food from plants"/>
    <s v="(a) This is because of magic"/>
    <s v="(a)To memorize facts and figure"/>
    <s v="(b)Electric grinder"/>
    <s v="(c)ii and iv"/>
    <s v="a). Bay of Bengal.बंगाल की खाड़ी।"/>
    <s v="A Fundamental duties मौलिक कर्तव्य"/>
    <s v="B. Maharashtra महाराष्ट्र"/>
    <s v="(b) Superintendent of Policeपुलिस अधीक्षक"/>
    <s v="(a) horse घोड़ा"/>
    <s v="(c) crafts-personsशिल्प-व्यक्ति"/>
    <s v="(c) Ramkrishna Paramhansaरामकृष्ण परमहंस"/>
    <s v="B. Uttar pradesh उत्तर प्रदेश"/>
    <s v="C Punjabपंजाब"/>
    <s v="B.   manufacturing    विनिर्माण"/>
  </r>
  <r>
    <d v="2025-04-25T17:30:43"/>
    <s v="bhavikasuthar000292@kvsrobpl.online"/>
    <x v="10"/>
    <x v="2409"/>
    <s v="08"/>
    <x v="28"/>
    <n v="2345"/>
    <s v="VII"/>
    <s v="A"/>
    <s v="ENGLISH"/>
    <s v="D. Scotland of India"/>
    <s v="A. a phone call."/>
    <s v="C. Has advertised the package for 3 cities."/>
    <s v="C. only accepts bookings from people of Kerala."/>
    <s v="D. July 2011"/>
    <s v="B. Double"/>
    <s v="B. 16,518"/>
    <s v="A. railway station"/>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b)  99999"/>
    <s v="(d)  144 cm2"/>
    <s v="(b) 18 cm"/>
    <s v="(c) 2/2"/>
    <s v="(d) 64 m"/>
    <s v="(c) 1500 m"/>
    <s v="(a) 42"/>
    <s v="(d) 60"/>
    <s v="(b) 6"/>
    <s v="b) Conduction of water through stem"/>
    <s v="Sunlight"/>
    <s v="Respiration"/>
    <s v="(d)LInear and circular motion"/>
    <s v="(d) iii and iv"/>
    <s v="(c)Falling rain"/>
    <s v="(d) There is no specific reason"/>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D Nagaland नागालैंड"/>
    <s v="A. Farming  कृषि"/>
  </r>
  <r>
    <d v="2025-04-25T17:41:14"/>
    <s v="pushkar5-b0576.bsftknp@kvsrobpl.online"/>
    <x v="6"/>
    <x v="2410"/>
    <n v="7216"/>
    <x v="53"/>
    <n v="2327"/>
    <s v="VII"/>
    <s v="B"/>
    <s v="MATHS"/>
    <s v="C. Green World"/>
    <s v="D. their website"/>
    <s v="B. Charges separately for breakfast and dinner."/>
    <s v="B. specializes in tours of cities in Kerala."/>
    <s v="A. August 2010"/>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a) 5/2"/>
    <s v="c) 74 m"/>
    <s v="(b) 900 m"/>
    <s v="(b) 50"/>
    <s v="(d) 60"/>
    <s v="a) 12"/>
    <s v="b) Conduction of water through stem"/>
    <s v="Sunlight"/>
    <s v="Stimuli"/>
    <s v="(b) Circular motion"/>
    <s v="(d) iii and iv"/>
    <s v="(b) Washed  utencils dry up after sometime"/>
    <s v="(b) Might be the duck contains piece of magnet"/>
    <s v="(b)To understand the world in live in and uncover the secrets of of the universe"/>
    <s v="(c)Sil battas"/>
    <s v="(d) i and iii"/>
    <s v="d). Bering Strait  बेरिंग स्ट्रेट"/>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25T17:42:42"/>
    <s v="divyansh7-a712.tkmg@kvsrobpl.online"/>
    <x v="24"/>
    <x v="2411"/>
    <n v="9"/>
    <x v="40"/>
    <n v="2248"/>
    <s v="VII"/>
    <s v="A"/>
    <s v="ENGLISH"/>
    <s v="D. Scotland of India"/>
    <s v="C. a visit."/>
    <s v="C. Has advertised the package for 3 cities."/>
    <s v="A. manages tours across India."/>
    <s v="D. July 2011"/>
    <s v="B. Double"/>
    <s v="A. 15,815"/>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ख) स्वार्थ,मद,उदारता,नाम"/>
    <s v="(ख)तम,अरि,शशि"/>
    <s v="(ख) हवा का"/>
    <s v="(ग)निराला"/>
    <s v="(b) 8"/>
    <s v="(c)  89999"/>
    <s v="a) 81 cm2"/>
    <s v="(b) 18 cm"/>
    <s v="(a) 5/2"/>
    <s v="(d) 64 m"/>
    <s v="(b) 900 m"/>
    <s v="(b) 50"/>
    <s v="(d) 60"/>
    <s v="a) 12"/>
    <s v="a) Making food for the plants"/>
    <s v="Water"/>
    <s v="Reproduction"/>
    <s v="(b)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25T17:54:46"/>
    <s v="lovekumarjain9@gmail.com"/>
    <x v="24"/>
    <x v="2412"/>
    <n v="17"/>
    <x v="30"/>
    <s v="Kvs@123456"/>
    <s v="VII"/>
    <s v="A"/>
    <s v="ENGLISH"/>
    <s v="D. Scotland of India"/>
    <s v="D. their website"/>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क) स्वार्थ,मद.मगर,नाम"/>
    <s v="(क) तम,तिमिर,अंधकार"/>
    <s v="(घ) शत्रु का"/>
    <s v="(ग)निराला"/>
    <s v="(c) 9"/>
    <s v="(c)  89999"/>
    <s v="a) 81 cm2"/>
    <s v="(b) 18 cm"/>
    <s v="(a) 5/2"/>
    <s v="c) 74 m"/>
    <s v="(b) 900 m"/>
    <s v="(b) 50"/>
    <s v="(d) 60"/>
    <s v="a) 12"/>
    <s v="c) Absorption of water from soil"/>
    <s v="Sunlight"/>
    <s v="Reproduction"/>
    <s v="(b) Circular motion"/>
    <s v="(a)  i and ii"/>
    <s v="(d)  Water droplets appears on outer surface of glass"/>
    <s v="(b) Might be the duck contains piece of magnet"/>
    <s v="(a)To memorize facts and figure"/>
    <s v="(a)Gas stove"/>
    <s v="(d) i and iii"/>
    <s v="a). Bay of Bengal.बंगाल की खाड़ी।"/>
    <s v="A Fundamental duties मौलिक कर्तव्य"/>
    <s v="D. Goa गोवा"/>
    <s v="a) Stationmasterस्टेशन मास्टर"/>
    <s v="(a) horse घोड़ा"/>
    <s v="(d) Traders.व्यापारी"/>
    <s v="(d) Mahatma Buddha   महात्मा  बुद्धा"/>
    <s v="D Tamilnadu तमिलनाडु"/>
    <s v="C Punjabपंजाब"/>
    <s v="A. Farming  कृषि"/>
  </r>
  <r>
    <d v="2025-04-25T18:37:49"/>
    <s v="kailashkumar.up1986@gmail.com"/>
    <x v="29"/>
    <x v="2413"/>
    <n v="7117"/>
    <x v="53"/>
    <n v="2327"/>
    <s v="VII"/>
    <s v="A"/>
    <s v="HINDI"/>
    <s v="C. Green World"/>
    <s v="C. a visit."/>
    <s v="C. Has advertised the package for 3 cities."/>
    <s v="D. deals specifically with Indian customers wanting to travel out via Kerala"/>
    <s v="D. July 2011"/>
    <s v="C. More than double"/>
    <s v="C. 17,390"/>
    <s v="C. rail museum"/>
    <s v="B. It has been improved."/>
    <s v="B. enjoyable"/>
    <s v="(घ) मैदान में"/>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d) 9"/>
    <s v="c) Absorption of water from soil"/>
    <s v="Sunlight"/>
    <s v="Stimuli"/>
    <s v="(d)LInear and circular motion"/>
    <s v="(d) iii and iv"/>
    <s v="(d)  Water droplets appears on outer surface of glass"/>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c) crafts-personsशिल्प-व्यक्ति"/>
    <s v="(d) Mahatma Buddha   महात्मा  बुद्धा"/>
    <s v="D Tamilnadu तमिलनाडु"/>
    <s v="C Punjabपंजाब"/>
    <s v="B.   manufacturing    विनिर्माण"/>
  </r>
  <r>
    <d v="2025-04-25T18:46:08"/>
    <s v="smriti7-c5522.bpl@kvsrobpl.online"/>
    <x v="35"/>
    <x v="2414"/>
    <n v="6336"/>
    <x v="22"/>
    <s v="Kvs"/>
    <s v="VII"/>
    <s v="C"/>
    <s v="ENGLISH"/>
    <s v="B. City of Lakes"/>
    <s v="A. a phone call."/>
    <s v="A. Offers personal transport facilities."/>
    <s v="C. only accepts bookings from people of Kerala."/>
    <s v="B. August 2011"/>
    <s v="B. Double"/>
    <s v="D. 16,158"/>
    <s v="C. rail museum"/>
    <s v="A. It was free to enter."/>
    <s v="B. enjoyable"/>
    <s v="(क) अस्पताल"/>
    <s v="(ख) दोनों कथन सत्य हैं, लेकिन कारण (R) कथन (A) का सही स्पष्टीकरण नहीं है|"/>
    <s v="(ग) साँप"/>
    <s v="(घ) बहुत धीरे चलना"/>
    <s v="(क) तबला, शंख , अलगोजा, बीन"/>
    <s v="(ख) 1-2,2-3,3-1,4-4"/>
    <s v="(ग) स्वार्थ,मद.मगर,वात्सल्य"/>
    <s v="घ) शशि,इंदु,तम"/>
    <s v="(क) पानी का"/>
    <s v="(ख)वीर"/>
    <s v="(a)  7"/>
    <s v="(b)  99999"/>
    <s v="(b)  100 cm2"/>
    <s v="(b) 18 cm"/>
    <s v="(c) 2/2"/>
    <s v="(d) 64 m"/>
    <s v="(a) 300 m"/>
    <s v="(a) 42"/>
    <s v="(b) 30"/>
    <s v="(c)  3"/>
    <s v="b) Conduction of water through stem"/>
    <s v="Air"/>
    <s v="Reproduction"/>
    <s v="(c) Periodic motion"/>
    <s v="(b) ii and iii"/>
    <s v="(a) Making of food from plants"/>
    <s v="(d) There is no specific reason"/>
    <s v="(c)To perform experiment without any purpose"/>
    <s v="(b)Electric grinder"/>
    <s v="(b) ii and iii"/>
    <s v="b.) Palk Strait.पाक जलडमरूमध्य।"/>
    <s v="C  Centre government rights केंद्र का सरकार अधिकार"/>
    <s v="B. Maharashtra महाराष्ट्र"/>
    <s v="(b) Superintendent of Policeपुलिस अधीक्षक"/>
    <s v="(a) horse घोड़ा"/>
    <s v="(b) hunter-gatherersशिकारी-संग्राहक"/>
    <s v="(b) Zoroasterज़ोरोस्टर"/>
    <s v="C.Maharashtraमहाराष्ट्र"/>
    <s v="A. Asam असम"/>
    <s v="D. . fishing     मछली पकड़ना"/>
  </r>
  <r>
    <d v="2025-04-25T19:36:31"/>
    <s v="nehaj9665@gmail.com"/>
    <x v="15"/>
    <x v="2415"/>
    <n v="21"/>
    <x v="28"/>
    <n v="123456"/>
    <s v="VII"/>
    <s v="A"/>
    <s v="ENGLISH"/>
    <s v="B. City of Lakes"/>
    <s v="D. their website"/>
    <s v="C. Has advertised the package for 3 cities."/>
    <s v="D. deals specifically with Indian customers wanting to travel out via Kerala"/>
    <s v="A. August 2010"/>
    <s v="B. Double"/>
    <s v="C. 17,390"/>
    <s v="C. rail museum"/>
    <s v="D. It was open all day"/>
    <s v="A. inspiring"/>
    <s v="(घ) मैदान में"/>
    <s v="(ग) कथन (A) सत्य है, लेकिन कारण (R) असत्य है|"/>
    <s v="(ख) अस्तबल"/>
    <s v="(ग) हवा में उड़ जाना"/>
    <s v="(ग) नाद, बांसुरी , शंख, अलगोजा"/>
    <s v="(ख) 1-2,2-3,3-1,4-4"/>
    <s v="(घ) स्वार्थ,मद.उदारता ,वात्सल्य"/>
    <s v="(क) तम,तिमिर,अंधकार"/>
    <s v="(घ) शत्रु का"/>
    <s v="(ख)वीर"/>
    <s v="(a)  7"/>
    <s v="(b)  99999"/>
    <s v="a) 81 cm2"/>
    <s v="(b) 18 cm"/>
    <s v="(b) 2/5"/>
    <s v="(a) 84 m"/>
    <s v="(c) 1500 m"/>
    <s v="(b) 50"/>
    <s v="(a) 10"/>
    <s v="(c)  3"/>
    <s v="b) Conduction of water through stem"/>
    <s v="Sunlight"/>
    <s v="Respiration"/>
    <s v="(b) Circular motion"/>
    <s v="(b) ii and iii"/>
    <s v="(c)Falling rain"/>
    <s v="(c)The duck is very hungry so it moved towards the grain plate"/>
    <s v="(d)To follow instructions without questions"/>
    <s v="(b)Electric grinder"/>
    <s v="(a) i and ii"/>
    <s v="a). Bay of Bengal.बंगाल की खाड़ी।"/>
    <s v="B Constitutional right संवैधानिक अधिकार"/>
    <s v="D. Goa गोवा"/>
    <s v="(b) Superintendent of Policeपुलिस अधीक्षक"/>
    <s v="(b) cow    गाय"/>
    <s v="(b) hunter-gatherersशिकारी-संग्राहक"/>
    <s v="(d) Mahatma Buddha   महात्मा  बुद्धा"/>
    <s v="D Tamilnadu तमिलनाडु"/>
    <s v="D Nagaland नागालैंड"/>
    <s v="D. . fishing     मछली पकड़ना"/>
  </r>
  <r>
    <d v="2025-04-25T19:38:09"/>
    <s v="lalitachouhan50000@gmail.com"/>
    <x v="17"/>
    <x v="2416"/>
    <n v="40"/>
    <x v="50"/>
    <n v="1110"/>
    <s v="VII"/>
    <s v="I"/>
    <s v="HINDI"/>
    <s v="C. Green World"/>
    <s v="B. an email."/>
    <s v="C. Has advertised the package for 3 cities."/>
    <s v="A. manages tours across India."/>
    <s v="C. July 2010"/>
    <s v="B. Double"/>
    <s v="D. 16,158"/>
    <s v="C. rail museum"/>
    <s v="A. It was free to enter."/>
    <s v="A. inspiring"/>
    <s v="(ग) अस्तबल"/>
    <s v="(घ) कथन (A) और कारण (R) दोनों असत्य हैं|"/>
    <s v="(ग) साँप"/>
    <s v="(ख) हवा से बातें करना"/>
    <s v="(ख) शहनाई, शंख, बांसुरी , बीन"/>
    <s v="(ख) 1-2,2-3,3-1,4-4"/>
    <s v="(घ) स्वार्थ,मद.उदारता ,वात्सल्य"/>
    <s v="घ) शशि,इंदु,तम"/>
    <s v="(क) पानी का"/>
    <s v="(ख)वीर"/>
    <s v="(b) 8"/>
    <s v="(c)  89999"/>
    <s v="(d)  144 cm2"/>
    <s v="(d) 24 cm"/>
    <s v="(a) 5/2"/>
    <s v="c) 74 m"/>
    <s v="(b) 900 m"/>
    <s v="(c) 82"/>
    <s v="(c) 50"/>
    <s v="(d) 9"/>
    <s v="b) Conduction of water through stem"/>
    <s v="Heat"/>
    <s v="Stimuli"/>
    <s v="(c) Periodic motion"/>
    <s v="(a)  i and ii"/>
    <s v="(d)  Water droplets appears on outer surface of glass"/>
    <s v="(c)The duck is very hungry so it moved towards the grain plate"/>
    <s v="(a)To memorize facts and figure"/>
    <s v="(b)Electric grinder"/>
    <s v="(a) i and ii"/>
    <s v="a). Bay of Bengal.बंगाल की खाड़ी।"/>
    <s v="C  Centre government rights केंद्र का सरकार अधिकार"/>
    <s v="D. Goa गोवा"/>
    <s v="(c) Station House Officer स्टेशन हाउस अधिकारी"/>
    <s v="(b) cow    गाय"/>
    <s v="(a) farmers      किसान"/>
    <s v="(d) Mahatma Buddha   महात्मा  बुद्धा"/>
    <s v="A.Rajasthan राजस्थान"/>
    <s v="C Punjabपंजाब"/>
    <s v="D. . fishing     मछली पकड़ना"/>
  </r>
  <r>
    <d v="2025-04-25T19:45:35"/>
    <s v="hashim7-c5502.bpl@kvsrobpl.online"/>
    <x v="27"/>
    <x v="454"/>
    <n v="7303"/>
    <x v="22"/>
    <n v="1118"/>
    <s v="VII"/>
    <s v="C"/>
    <s v="ENGLISH"/>
    <s v="A. The Pink City"/>
    <s v="A. a phone call."/>
    <s v="A. Offers personal transport facilities."/>
    <s v="B. specializes in tours of cities in Kerala."/>
    <s v="C. July 2010"/>
    <s v="B. Double"/>
    <s v="B. 16,518"/>
    <s v="B. picnic spot"/>
    <s v="B. It has been improved."/>
    <s v="B. enjoyable"/>
    <s v="(ख) रास्ते में"/>
    <s v="(ग) कथन (A) सत्य है, लेकिन कारण (R) असत्य है|"/>
    <s v="(क) घोड़ा"/>
    <s v="(क) बहुत तेज दौड़ना"/>
    <s v="(क) तबला, शंख , अलगोजा, बीन"/>
    <s v="(ग) 1-2,2-1,3-4,4-3"/>
    <s v="(ग) स्वार्थ,मद.मगर,वात्सल्य"/>
    <s v="(ग) हिमांशु,तिमिर,इंदु"/>
    <s v="(ख) हवा का"/>
    <s v="(क) प्यारा"/>
    <s v="(c) 9"/>
    <s v="(b)  99999"/>
    <s v="(b)  100 cm2"/>
    <s v="(b) 18 cm"/>
    <s v="(b) 2/5"/>
    <s v="(a) 84 m"/>
    <s v="(a) 300 m"/>
    <s v="(c) 82"/>
    <s v="(b) 30"/>
    <s v="(d) 9"/>
    <s v="b) Conduction of water through stem"/>
    <s v="Air"/>
    <s v="Stimuli"/>
    <s v="(d)LInear and circular motion"/>
    <s v="(b) ii and iii"/>
    <s v="(d)  Water droplets appears on outer surface of glass"/>
    <s v="(c)The duck is very hungry so it moved towards the grain plate"/>
    <s v="(a)To memorize facts and figure"/>
    <s v="(c)Sil battas"/>
    <s v="(b) ii and iii"/>
    <s v="a). Bay of Bengal.बंगाल की खाड़ी।"/>
    <s v="A Fundamental duties मौलिक कर्तव्य"/>
    <s v="B. Maharashtra महाराष्ट्र"/>
    <s v="(b) Superintendent of Policeपुलिस अधीक्षक"/>
    <s v="(c) bull    बैल"/>
    <s v="(c) crafts-personsशिल्प-व्यक्ति"/>
    <s v="(b) Zoroasterज़ोरोस्टर"/>
    <s v="D Tamilnadu तमिलनाडु"/>
    <s v="D Nagaland नागालैंड"/>
    <s v="A. Farming  कृषि"/>
  </r>
  <r>
    <d v="2025-04-25T19:46:21"/>
    <s v="indupagaregnm@gmail.com"/>
    <x v="4"/>
    <x v="543"/>
    <n v="23"/>
    <x v="22"/>
    <n v="3888"/>
    <s v="VII"/>
    <s v="B"/>
    <s v="ENGLISH"/>
    <s v="B. City of Lakes"/>
    <s v="B. an email."/>
    <s v="A. Offers personal transport facilities."/>
    <s v="C. only accepts bookings from people of Kerala."/>
    <s v="A. August 2010"/>
    <s v="A. One third"/>
    <s v="B. 16,518"/>
    <s v="D. fun outing"/>
    <s v="B. It has been improved."/>
    <s v="C. acceptable"/>
    <s v="(ग) अस्तबल"/>
    <s v="(क) दोनों कथन सत्य हैं और कारण (R) कथन (A) का सही स्पष्टीकरण है|"/>
    <s v="(ग) साँप"/>
    <s v="(ग) हवा में उड़ जाना"/>
    <s v="(ख) शहनाई, शंख, बांसुरी , बीन"/>
    <s v="(क) 1-1, 2-2,3-3,4-4"/>
    <s v="(घ) स्वार्थ,मद.उदारता ,वात्सल्य"/>
    <s v="(ग) हिमांशु,तिमिर,इंदु"/>
    <s v="(क) पानी का"/>
    <s v="(ग)निराला"/>
    <s v="(b) 8"/>
    <s v="(a)10000"/>
    <s v="(c)18 cm2"/>
    <s v="(a)   8 cm"/>
    <s v="(c) 2/2"/>
    <s v="(b)94 m"/>
    <s v="(c) 1500 m"/>
    <s v="(c) 82"/>
    <s v="(d) 60"/>
    <s v="(d) 9"/>
    <s v="c) Absorption of water from soil"/>
    <s v="Water"/>
    <s v="Stimuli"/>
    <s v="(b) Circular motion"/>
    <s v="(c) i and iii"/>
    <s v="(d)  Water droplets appears on outer surface of glass"/>
    <s v="(a) This is because of magic"/>
    <s v="(c)To perform experiment without any purpose"/>
    <s v="(b)Electric grinder"/>
    <s v="(d) i and iii"/>
    <s v="a). Bay of Bengal.बंगाल की खाड़ी।"/>
    <s v="B Constitutional right संवैधानिक अधिकार"/>
    <s v="C. Uttar pradesh उत्तर प्रदेश"/>
    <s v="(c) Station House Officer स्टेशन हाउस अधिकारी"/>
    <s v="(d) goat   बकरी"/>
    <s v="(a) farmers      किसान"/>
    <s v="(c) Ramkrishna Paramhansaरामकृष्ण परमहंस"/>
    <s v="B. Uttar pradesh उत्तर प्रदेश"/>
    <s v="D Nagaland नागालैंड"/>
    <s v="B.   manufacturing    विनिर्माण"/>
  </r>
  <r>
    <d v="2025-04-25T19:48:48"/>
    <s v="rmehra8962@gmail.com"/>
    <x v="15"/>
    <x v="2417"/>
    <n v="13"/>
    <x v="50"/>
    <s v="KVS@ 2023"/>
    <s v="VII"/>
    <s v="A"/>
    <s v="ENGLISH"/>
    <s v="B. City of Lakes"/>
    <s v="A. a phone call."/>
    <s v="B. Charges separately for breakfast and dinner."/>
    <s v="A. manages tours across India."/>
    <s v="C. July 2010"/>
    <s v="C. More than double"/>
    <s v="C. 17,390"/>
    <s v="C. rail museum"/>
    <s v="C. It was a pleasant day."/>
    <s v="D. customary"/>
    <s v="(ग) अस्तबल"/>
    <s v="(क) दोनों कथन सत्य हैं और कारण (R) कथन (A) का सही स्पष्टीकरण है|"/>
    <s v="(घ) हलचल"/>
    <s v="(क) बहुत तेज दौड़ना"/>
    <s v="(ख) शहनाई, शंख, बांसुरी , बीन"/>
    <s v="(ख) 1-2,2-3,3-1,4-4"/>
    <s v="(घ) स्वार्थ,मद.उदारता ,वात्सल्य"/>
    <s v="(क) तम,तिमिर,अंधकार"/>
    <s v="(ख) हवा का"/>
    <s v="(ग)निराला"/>
    <s v="(a)  7"/>
    <s v="(a)10000"/>
    <s v="(c)18 cm2"/>
    <s v="(c) 36 cm"/>
    <s v="(a) 5/2"/>
    <s v="(b)94 m"/>
    <s v="(a) 300 m"/>
    <s v="(a) 42"/>
    <s v="(c) 50"/>
    <s v="a) 12"/>
    <s v="c) Absorption of water from soil"/>
    <s v="Air"/>
    <s v="Stimuli"/>
    <s v="(c) Periodic motion"/>
    <s v="(a)  i and ii"/>
    <s v="(b) Washed  utencils dry up after sometime"/>
    <s v="(d) There is no specific reason"/>
    <s v="(c)To perform experiment without any purpose"/>
    <s v="(d)Microwave ovens"/>
    <s v="(b) ii and iii"/>
    <s v="c). Arabian Sea.अरब सागर"/>
    <s v="B Constitutional right संवैधानिक अधिकार"/>
    <s v="A . Rajasthan राजस्थान"/>
    <s v="(d) None of the above.उपर्युक्त में से कोई नहीं।"/>
    <s v="(b) cow    गाय"/>
    <s v="(c) crafts-personsशिल्प-व्यक्ति"/>
    <s v="(d) Mahatma Buddha   महात्मा  बुद्धा"/>
    <s v="A.Rajasthan राजस्थान"/>
    <s v="A. Asam असम"/>
    <s v="B.   manufacturing    विनिर्माण"/>
  </r>
  <r>
    <d v="2025-04-25T19:54:49"/>
    <s v="urvashi7-a5483.bpl@kvsrobpl.online"/>
    <x v="4"/>
    <x v="2418"/>
    <n v="7140"/>
    <x v="22"/>
    <n v="1118"/>
    <s v="VII"/>
    <s v="A"/>
    <s v="MATHS"/>
    <s v="C. Green World"/>
    <s v="A. a phone call."/>
    <s v="B. Charges separately for breakfast and dinner."/>
    <s v="A. manages tours across India."/>
    <s v="B. August 2011"/>
    <s v="C. More than double"/>
    <s v="C. 17,390"/>
    <s v="A. railway station"/>
    <s v="C. It was a pleasant day."/>
    <s v="C. acceptable"/>
    <s v="(ग) अस्तबल"/>
    <s v="(ग) कथन (A) सत्य है, लेकिन कारण (R) असत्य है|"/>
    <s v="(क) घोड़ा"/>
    <s v="(ख) हवा से बातें करना"/>
    <s v="(क) तबला, शंख , अलगोजा, बीन"/>
    <s v="(ख) 1-2,2-3,3-1,4-4"/>
    <s v="(ग) स्वार्थ,मद.मगर,वात्सल्य"/>
    <s v="(ख)तम,अरि,शशि"/>
    <s v="(ख) हवा का"/>
    <s v="(ग)निराला"/>
    <s v="(b) 8"/>
    <s v="(b)  99999"/>
    <s v="(c)18 cm2"/>
    <s v="(b) 18 cm"/>
    <s v="(c) 2/2"/>
    <s v="(b)94 m"/>
    <s v="(c) 1500 m"/>
    <s v="(a) 42"/>
    <s v="(b) 30"/>
    <s v="a) 12"/>
    <s v="a) Making food for the plants"/>
    <s v="Water"/>
    <s v="Reproduction"/>
    <s v="(b) Circular motion"/>
    <s v="(b) ii and iii"/>
    <s v="(b) Washed  utencils dry up after sometime"/>
    <s v="(c)The duck is very hungry so it moved towards the grain plate"/>
    <s v="(a)To memorize facts and figure"/>
    <s v="(b)Electric grinder"/>
    <s v="(b) ii and iii"/>
    <s v="b.) Palk Strait.पाक जलडमरूमध्य।"/>
    <s v="B Constitutional right संवैधानिक अधिकार"/>
    <s v="B. Maharashtra महाराष्ट्र"/>
    <s v="a) Stationmasterस्टेशन मास्टर"/>
    <s v="(d) goat   बकरी"/>
    <s v="(b) hunter-gatherersशिकारी-संग्राहक"/>
    <s v="(b) Zoroasterज़ोरोस्टर"/>
    <s v="B. Uttar pradesh उत्तर प्रदेश"/>
    <s v="C Punjabपंजाब"/>
    <s v="B.   manufacturing    विनिर्माण"/>
  </r>
  <r>
    <d v="2025-04-25T19:57:11"/>
    <s v="yug7bkvitarsicpe@kvsrobpl.online"/>
    <x v="0"/>
    <x v="2419"/>
    <n v="40"/>
    <x v="51"/>
    <n v="1114"/>
    <s v="VII"/>
    <s v="B"/>
    <s v="ENGLISH"/>
    <s v="C. Green World"/>
    <s v="C. a visit."/>
    <s v="C. Has advertised the package for 3 cities."/>
    <s v="B. specializes in tours of cities in Kerala."/>
    <s v="D. July 2011"/>
    <s v="C. More than double"/>
    <s v="B. 16,518"/>
    <s v="C. rail museum"/>
    <s v="C. It was a pleasant day."/>
    <s v="B. enjoyable"/>
    <s v="(ग) अस्तबल"/>
    <s v="(ग) कथन (A) सत्य है, लेकिन कारण (R) असत्य है|"/>
    <s v="(ग) साँप"/>
    <s v="(क) बहुत तेज दौड़ना"/>
    <s v="(ख) शहनाई, शंख, बांसुरी , बीन"/>
    <s v="(क) 1-1, 2-2,3-3,4-4"/>
    <s v="(ख) स्वार्थ,मद,उदारता,नाम"/>
    <s v="(क) तम,तिमिर,अंधकार"/>
    <s v="(ख) हवा का"/>
    <s v="(ख)वीर"/>
    <s v="(b) 8"/>
    <s v="(b)  99999"/>
    <s v="a) 81 cm2"/>
    <s v="(b) 18 cm"/>
    <s v="(b) 2/5"/>
    <s v="c) 74 m"/>
    <s v="(b) 900 m"/>
    <s v="(b) 50"/>
    <s v="(a) 10"/>
    <s v="a) 12"/>
    <s v="c) Absorption of water from soil"/>
    <s v="Sunlight"/>
    <s v="Stimuli"/>
    <s v="(c) Periodic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B. Maharashtra महाराष्ट्र"/>
    <s v="(b) Superintendent of Policeपुलिस अधीक्षक"/>
    <s v="(b) cow    गाय"/>
    <s v="(c) crafts-personsशिल्प-व्यक्ति"/>
    <s v="(c) Ramkrishna Paramhansaरामकृष्ण परमहंस"/>
    <s v="D Tamilnadu तमिलनाडु"/>
    <s v="D Nagaland नागालैंड"/>
    <s v="D. . fishing     मछली पकड़ना"/>
  </r>
  <r>
    <d v="2025-04-25T19:59:01"/>
    <s v="urvashi7-a5483.bpl@kvsrobpl.online"/>
    <x v="3"/>
    <x v="2418"/>
    <n v="7140"/>
    <x v="22"/>
    <n v="1118"/>
    <s v="VII"/>
    <s v="A"/>
    <s v="ENGLISH"/>
    <s v="C. Green World"/>
    <s v="A. a phone call."/>
    <s v="B. Charges separately for breakfast and dinner."/>
    <s v="C. only accepts bookings from people of Kerala."/>
    <s v="C. July 2010"/>
    <s v="B. Double"/>
    <s v="B. 16,518"/>
    <s v="B. picnic spot"/>
    <s v="C. It was a pleasant day."/>
    <s v="B. enjoyable"/>
    <s v="(ग) अस्तबल"/>
    <s v="(ग) कथन (A) सत्य है, लेकिन कारण (R) असत्य है|"/>
    <s v="(ग) साँप"/>
    <s v="(क) बहुत तेज दौड़ना"/>
    <s v="(क) तबला, शंख , अलगोजा, बीन"/>
    <s v="(ग) 1-2,2-1,3-4,4-3"/>
    <s v="(क) स्वार्थ,मद.मगर,नाम"/>
    <s v="(ख)तम,अरि,शशि"/>
    <s v="(घ) शत्रु का"/>
    <s v="(ग)निराला"/>
    <s v="(c) 9"/>
    <s v="(a)10000"/>
    <s v="(b)  100 cm2"/>
    <s v="(b) 18 cm"/>
    <s v="(b) 2/5"/>
    <s v="(a) 84 m"/>
    <s v="(b) 900 m"/>
    <s v="(d) 101"/>
    <s v="(b) 30"/>
    <s v="a) 12"/>
    <s v="a) Making food for the plants"/>
    <s v="Water"/>
    <s v="Respiration"/>
    <s v="(b) Circular motion"/>
    <s v="(b) ii and iii"/>
    <s v="(a) Making of food from plants"/>
    <s v="(c)The duck is very hungry so it moved towards the grain plate"/>
    <s v="(b)To understand the world in live in and uncover the secrets of of the universe"/>
    <s v="(b)Electric grinder"/>
    <s v="(a) i and ii"/>
    <s v="c). Arabian Sea.अरब सागर"/>
    <s v="C  Centre government rights केंद्र का सरकार अधिकार"/>
    <s v="B. Maharashtra महाराष्ट्र"/>
    <s v="(c) Station House Officer स्टेशन हाउस अधिकारी"/>
    <s v="(d) goat   बकरी"/>
    <s v="(a) farmers      किसान"/>
    <s v="(a) Mahavira   महावीर"/>
    <s v="C.Maharashtraमहाराष्ट्र"/>
    <s v="C Punjabपंजाब"/>
    <s v="C.  .forestry   वानिकी"/>
  </r>
  <r>
    <d v="2025-04-25T19:59:47"/>
    <s v="rakeshbanodha0321@gmail.com"/>
    <x v="27"/>
    <x v="2420"/>
    <n v="7107"/>
    <x v="28"/>
    <s v="Kvs@123456"/>
    <s v="VII"/>
    <s v="A"/>
    <s v="HINDI"/>
    <s v="B. City of Lakes"/>
    <s v="A. a phone call."/>
    <s v="B. Charges separately for breakfast and dinner."/>
    <s v="C. only accepts bookings from people of Kerala."/>
    <s v="B. August 2011"/>
    <s v="B. Double"/>
    <s v="C. 17,390"/>
    <s v="B. picnic spot"/>
    <s v="C. It was a pleasant day."/>
    <s v="C. acceptable"/>
    <s v="(क) अस्पताल"/>
    <s v="(क) दोनों कथन सत्य हैं और कारण (R) कथन (A) का सही स्पष्टीकरण है|"/>
    <s v="(क) घोड़ा"/>
    <s v="(ख) हवा से बातें करना"/>
    <s v="(ग) नाद, बांसुरी , शंख, अलगोजा"/>
    <s v="(ख) 1-2,2-3,3-1,4-4"/>
    <s v="(ग) स्वार्थ,मद.मगर,वात्सल्य"/>
    <s v="(ग) हिमांशु,तिमिर,इंदु"/>
    <s v="(ख) हवा का"/>
    <s v="(ग)निराला"/>
    <s v="(d)10"/>
    <s v="(b)  99999"/>
    <s v="(b)  100 cm2"/>
    <s v="(c) 36 cm"/>
    <s v="(a) 5/2"/>
    <m/>
    <s v="(d) 1200 m"/>
    <s v="(a) 42"/>
    <s v="(a) 10"/>
    <s v="(b) 6"/>
    <s v="b) Conduction of water through stem"/>
    <s v="Air"/>
    <s v="Stimuli"/>
    <s v="(c) Periodic motion"/>
    <s v="(a)  i and ii"/>
    <s v="(b) Washed  utencils dry up after sometime"/>
    <s v="(b) Might be the duck contains piece of magnet"/>
    <s v="(d)To follow instructions without questions"/>
    <s v="(c)Sil battas"/>
    <s v="(c)ii and iv"/>
    <s v="b.) Palk Strait.पाक जलडमरूमध्य।"/>
    <s v="C  Centre government rights केंद्र का सरकार अधिकार"/>
    <s v="C. Uttar pradesh उत्तर प्रदेश"/>
    <s v="a) Stationmasterस्टेशन मास्टर"/>
    <s v="(c) bull    बैल"/>
    <s v="(b) hunter-gatherersशिकारी-संग्राहक"/>
    <s v="(c) Ramkrishna Paramhansaरामकृष्ण परमहंस"/>
    <s v="C.Maharashtraमहाराष्ट्र"/>
    <s v="C Punjabपंजाब"/>
    <s v="A. Farming  कृषि"/>
  </r>
  <r>
    <d v="2025-04-25T20:00:28"/>
    <s v="darshan7-b5537.bpl@kvsrobpl.online"/>
    <x v="22"/>
    <x v="2407"/>
    <n v="17"/>
    <x v="22"/>
    <n v="1118"/>
    <s v="VII"/>
    <s v="B"/>
    <s v="ENGLISH"/>
    <s v="C. Green World"/>
    <s v="C. a visit."/>
    <s v="B. Charges separately for breakfast and dinner."/>
    <s v="C. only accepts bookings from people of Kerala."/>
    <s v="B. August 2011"/>
    <s v="C. More than double"/>
    <s v="B. 16,518"/>
    <s v="A. railway station"/>
    <s v="A. It was free to enter."/>
    <s v="B. enjoyable"/>
    <s v="(ग) अस्तबल"/>
    <s v="(ख) दोनों कथन सत्य हैं, लेकिन कारण (R) कथन (A) का सही स्पष्टीकरण नहीं है|"/>
    <s v="(ग) साँप"/>
    <s v="(क) बहुत तेज दौड़ना"/>
    <s v="(ख) शहनाई, शंख, बांसुरी , बीन"/>
    <s v="(ख) 1-2,2-3,3-1,4-4"/>
    <s v="(घ) स्वार्थ,मद.उदारता ,वात्सल्य"/>
    <s v="(ख)तम,अरि,शशि"/>
    <s v="(ख) हवा का"/>
    <s v="(ग)निराला"/>
    <s v="(b) 8"/>
    <s v="(c)  89999"/>
    <s v="a) 81 cm2"/>
    <s v="(b) 18 cm"/>
    <s v="(b) 2/5"/>
    <s v="c) 74 m"/>
    <s v="(b) 900 m"/>
    <s v="(b) 50"/>
    <s v="(d) 60"/>
    <s v="a) 12"/>
    <s v="b) Conduction of water through stem"/>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5T20:01:57"/>
    <s v="nawalgupta622@gmail.com"/>
    <x v="7"/>
    <x v="2421"/>
    <n v="6144"/>
    <x v="50"/>
    <n v="1110"/>
    <s v="VII"/>
    <s v="A"/>
    <s v="MATHS"/>
    <s v="C. Green World"/>
    <s v="C. a visit."/>
    <s v="D. Makes arrangements on a 2 guests per room basis."/>
    <s v="B. specializes in tours of cities in Kerala."/>
    <s v="D. July 2011"/>
    <s v="C. More than double"/>
    <s v="C. 17,390"/>
    <s v="C. rail museum"/>
    <s v="C. It was a pleasant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c). Arabian Sea.अरब सागर"/>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25T20:02:43"/>
    <s v="aanisah5-b1505.bsftknp@kvsrobpl.online"/>
    <x v="33"/>
    <x v="2422"/>
    <n v="23"/>
    <x v="53"/>
    <n v="2327"/>
    <s v="VII"/>
    <s v="B"/>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d) 12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5T20:11:15"/>
    <s v="divyanshisilale951@gmail.com"/>
    <x v="31"/>
    <x v="220"/>
    <n v="7135"/>
    <x v="22"/>
    <n v="8111"/>
    <s v="VII"/>
    <s v="A"/>
    <s v="ENGLISH"/>
    <s v="D. Scotland of India"/>
    <s v="A. a phone call."/>
    <s v="C. Has advertised the package for 3 cities."/>
    <s v="A. manages tours across India."/>
    <s v="A. August 2010"/>
    <s v="B. Double"/>
    <s v="C. 17,390"/>
    <s v="C. rail museum"/>
    <s v="C. It was a pleasant day."/>
    <s v="C. acceptable"/>
    <s v="(क) अस्पताल"/>
    <s v="(ग) कथन (A) सत्य है, लेकिन कारण (R) असत्य है|"/>
    <s v="(ख) अस्तबल"/>
    <s v="(ग) हवा में उड़ जाना"/>
    <s v="(क) तबला, शंख , अलगोजा, बीन"/>
    <s v="(ख) 1-2,2-3,3-1,4-4"/>
    <s v="(ख) स्वार्थ,मद,उदारता,नाम"/>
    <s v="घ) शशि,इंदु,तम"/>
    <s v="(क) पानी का"/>
    <s v="(ग)निराला"/>
    <s v="(b) 8"/>
    <s v="(a)10000"/>
    <s v="(b)  100 cm2"/>
    <s v="(b) 18 cm"/>
    <s v="(a) 5/2"/>
    <s v="(d) 64 m"/>
    <s v="(c) 1500 m"/>
    <s v="(c) 82"/>
    <s v="(a) 10"/>
    <s v="(b) 6"/>
    <s v="b) Conduction of water through stem"/>
    <s v="Air"/>
    <s v="Reproduction"/>
    <s v="(c) Periodic motion"/>
    <s v="(b) ii and iii"/>
    <s v="(b) Washed  utencils dry up after sometime"/>
    <s v="(a) This is because of magic"/>
    <s v="(c)To perform experiment without any purpose"/>
    <s v="(b)Electric grinder"/>
    <s v="(d) i and iii"/>
    <s v="c). Arabian Sea.अरब सागर"/>
    <s v="B Constitutional right संवैधानिक अधिकार"/>
    <s v="C. Uttar pradesh उत्तर प्रदेश"/>
    <s v="(c) Station House Officer स्टेशन हाउस अधिकारी"/>
    <s v="(b) cow    गाय"/>
    <s v="(d) Traders.व्यापारी"/>
    <s v="(a) Mahavira   महावीर"/>
    <s v="B. Uttar pradesh उत्तर प्रदेश"/>
    <s v="C Punjabपंजाब"/>
    <s v="A. Farming  कृषि"/>
  </r>
  <r>
    <d v="2025-04-25T20:43:33"/>
    <s v="divyanshmeena5-b16239.mhow@kvsrobpl.online"/>
    <x v="19"/>
    <x v="2423"/>
    <n v="37"/>
    <x v="41"/>
    <n v="1112"/>
    <s v="VII"/>
    <s v="B"/>
    <s v="HINDI"/>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c)  89999"/>
    <s v="a) 81 cm2"/>
    <s v="(b) 18 cm"/>
    <s v="(a) 5/2"/>
    <s v="(d) 64 m"/>
    <s v="(d) 1200 m"/>
    <s v="(a) 42"/>
    <s v="(d) 60"/>
    <s v="(b) 6"/>
    <s v="c) Absorption of water from soil"/>
    <s v="Sunlight"/>
    <s v="Reproduction"/>
    <s v="(d)LInear and circular motion"/>
    <s v="(c) i and iii"/>
    <s v="(b) Washed  utencils dry up after sometime"/>
    <s v="(b) Might be the duck contains piece of magnet"/>
    <s v="(b)To understand the world in live in and uncover the secrets of of the universe"/>
    <s v="(a)Gas stove"/>
    <s v="(d) i and i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5T20:50:54"/>
    <s v="sujity1990@gmail.com"/>
    <x v="9"/>
    <x v="815"/>
    <s v="09"/>
    <x v="22"/>
    <n v="1118"/>
    <s v="VII"/>
    <s v="C"/>
    <s v="ENGLISH"/>
    <s v="A. The Pink City"/>
    <s v="C. a visit."/>
    <s v="C. Has advertised the package for 3 cities."/>
    <s v="C. only accepts bookings from people of Kerala."/>
    <s v="A. August 2010"/>
    <s v="D. Half"/>
    <s v="C. 17,390"/>
    <s v="D. fun outing"/>
    <s v="A. It was free to enter."/>
    <s v="B. enjoyable"/>
    <s v="(क) अस्पताल"/>
    <s v="(ख) दोनों कथन सत्य हैं, लेकिन कारण (R) कथन (A) का सही स्पष्टीकरण नहीं है|"/>
    <s v="(ग) साँप"/>
    <s v="(ख) हवा से बातें करना"/>
    <s v="(ग) नाद, बांसुरी , शंख, अलगोजा"/>
    <s v="(ख) 1-2,2-3,3-1,4-4"/>
    <s v="(ग) स्वार्थ,मद.मगर,वात्सल्य"/>
    <s v="घ) शशि,इंदु,तम"/>
    <s v="(ग)मिट्टी का"/>
    <s v="(घ)शांत"/>
    <s v="(a)  7"/>
    <s v="(b)  99999"/>
    <s v="(d)  144 cm2"/>
    <s v="(b) 18 cm"/>
    <s v="(c) 2/2"/>
    <s v="(a) 84 m"/>
    <s v="(d) 1200 m"/>
    <s v="(c) 82"/>
    <s v="(b) 30"/>
    <s v="a) 12"/>
    <s v="c) Absorption of water from soil"/>
    <s v="Air"/>
    <s v="Respiration"/>
    <s v="(b) Circular motion"/>
    <s v="(a)  i and ii"/>
    <s v="(d)  Water droplets appears on outer surface of glass"/>
    <s v="(c)The duck is very hungry so it moved towards the grain plate"/>
    <s v="(b)To understand the world in live in and uncover the secrets of of the universe"/>
    <s v="(d)Microwave ovens"/>
    <s v="(a) i and ii"/>
    <s v="b.) Palk Strait.पाक जलडमरूमध्य।"/>
    <s v="A Fundamental duties मौलिक कर्तव्य"/>
    <s v="C. Uttar pradesh उत्तर प्रदेश"/>
    <s v="(d) None of the above.उपर्युक्त में से कोई नहीं।"/>
    <s v="(b) cow    गाय"/>
    <s v="(a) farmers      किसान"/>
    <s v="(c) Ramkrishna Paramhansaरामकृष्ण परमहंस"/>
    <s v="B. Uttar pradesh उत्तर प्रदेश"/>
    <s v="C Punjabपंजाब"/>
    <s v="B.   manufacturing    विनिर्माण"/>
  </r>
  <r>
    <d v="2025-04-25T20:55:30"/>
    <s v="shafik.sayyad93@gmail.com"/>
    <x v="11"/>
    <x v="2424"/>
    <n v="26"/>
    <x v="53"/>
    <n v="2327"/>
    <s v="VII"/>
    <s v="B"/>
    <s v="ENGLISH"/>
    <s v="C. Green World"/>
    <s v="C. a visit."/>
    <s v="A. Offers personal transport facilities."/>
    <s v="B. specializes in tours of cities in Kerala."/>
    <s v="D. July 2011"/>
    <s v="D. Half"/>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a) 10"/>
    <s v="a) 12"/>
    <s v="c) Absorption of water from soil"/>
    <s v="Sunlight"/>
    <s v="Excretion"/>
    <s v="(d)LInear and circular motion"/>
    <s v="(d) iii and iv"/>
    <s v="(d)  Water droplets appears on outer surface of glass"/>
    <s v="(c)The duck is very hungry so it moved towards the grain plate"/>
    <s v="(b)To understand the world in live in and uncover the secrets of of the universe"/>
    <s v="(c)Sil battas"/>
    <s v="(c)ii and iv"/>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21:04:40"/>
    <s v="garima7-c5543.bpl@kvsrobpl.online"/>
    <x v="3"/>
    <x v="1055"/>
    <n v="7321"/>
    <x v="22"/>
    <n v="1118"/>
    <s v="VII"/>
    <s v="C"/>
    <s v="SOCIAL SCIENCE"/>
    <s v="C. Green World"/>
    <s v="B. an email."/>
    <s v="D. Makes arrangements on a 2 guests per room basis."/>
    <s v="B. specializes in tours of cities in Kerala."/>
    <s v="D. July 2011"/>
    <s v="D. Half"/>
    <s v="A. 15,815"/>
    <s v="A. railway station"/>
    <s v="C. It was a pleasant day."/>
    <s v="A. inspiring"/>
    <s v="(ग) अस्तबल"/>
    <s v="(ख) दोनों कथन सत्य हैं, लेकिन कारण (R) कथन (A) का सही स्पष्टीकरण नहीं है|"/>
    <s v="(घ) हलचल"/>
    <s v="(क) बहुत तेज दौड़ना"/>
    <s v="(ग) नाद, बांसुरी , शंख, अलगोजा"/>
    <s v="(ख) 1-2,2-3,3-1,4-4"/>
    <s v="(ख) स्वार्थ,मद,उदारता,नाम"/>
    <s v="(ख)तम,अरि,शशि"/>
    <s v="(ख) हवा का"/>
    <s v="(ख)वीर"/>
    <s v="(b) 8"/>
    <s v="(b)  99999"/>
    <s v="(d)  144 cm2"/>
    <s v="(b) 18 cm"/>
    <s v="(a) 5/2"/>
    <s v="(d) 64 m"/>
    <s v="(b) 900 m"/>
    <s v="(d) 101"/>
    <s v="(d) 60"/>
    <s v="a) 12"/>
    <s v="a) Making food for the plants"/>
    <s v="Heat"/>
    <s v="Respiration"/>
    <s v="(d)LInear and circular motion"/>
    <s v="(b) ii and iii"/>
    <s v="(c)Falling rain"/>
    <s v="(b) Might be the duck contains piece of magnet"/>
    <s v="(c)To perform experiment without any purpose"/>
    <s v="(c)Sil battas"/>
    <s v="(c)ii and iv"/>
    <s v="a). Bay of Bengal.बंगाल की खाड़ी।"/>
    <s v="B Constitutional right संवैधानिक अधिकार"/>
    <s v="B. Maharashtra महाराष्ट्र"/>
    <s v="a) Stationmasterस्टेशन मास्टर"/>
    <s v="(d) goat   बकरी"/>
    <s v="(a) farmers      किसान"/>
    <s v="(b) Zoroasterज़ोरोस्टर"/>
    <s v="B. Uttar pradesh उत्तर प्रदेश"/>
    <s v="B. Manipurमणिपुर"/>
    <s v="B.   manufacturing    विनिर्माण"/>
  </r>
  <r>
    <d v="2025-04-25T21:15:11"/>
    <s v="yanis5-b010984gwl4@kvsrobpl.online"/>
    <x v="28"/>
    <x v="2425"/>
    <n v="36"/>
    <x v="49"/>
    <n v="1107"/>
    <s v="VII"/>
    <s v="B"/>
    <s v="MATHS"/>
    <s v="B. City of Lakes"/>
    <s v="A. a phone call."/>
    <s v="C. Has advertised the package for 3 cities."/>
    <s v="B. specializes in tours of cities in Kerala."/>
    <s v="B. August 2011"/>
    <s v="C. More than double"/>
    <s v="B. 16,518"/>
    <s v="B. picnic spot"/>
    <s v="B. It has been improved."/>
    <s v="C. acceptable"/>
    <s v="(घ) मैदान में"/>
    <s v="(ग) कथन (A) सत्य है, लेकिन कारण (R) असत्य है|"/>
    <s v="(क) घोड़ा"/>
    <s v="(क) बहुत तेज दौड़ना"/>
    <s v="(ख) शहनाई, शंख, बांसुरी , बीन"/>
    <s v="(ख) 1-2,2-3,3-1,4-4"/>
    <s v="(ग) स्वार्थ,मद.मगर,वात्सल्य"/>
    <s v="(ख)तम,अरि,शशि"/>
    <s v="(घ) शत्रु का"/>
    <s v="(ग)निराला"/>
    <s v="(b) 8"/>
    <s v="(c)  89999"/>
    <s v="(d)  144 cm2"/>
    <s v="(d) 24 cm"/>
    <s v="(b) 2/5"/>
    <s v="c) 74 m"/>
    <s v="(c) 1500 m"/>
    <s v="(a) 42"/>
    <s v="(a) 10"/>
    <s v="a) 12"/>
    <s v="a) Making food for the plants"/>
    <s v="Sunlight"/>
    <s v="Excretion"/>
    <s v="(b) Circular motion"/>
    <s v="(d) iii and iv"/>
    <s v="(d)  Water droplets appears on outer surface of glass"/>
    <s v="(b) Might be the duck contains piece of magnet"/>
    <s v="(b)To understand the world in live in and uncover the secrets of of the universe"/>
    <s v="(d)Microwave ovens"/>
    <s v="(b) ii and iii"/>
    <s v="c). Arabian Sea.अरब सागर"/>
    <s v="A Fundamental duties मौलिक कर्तव्य"/>
    <s v="C. Uttar pradesh उत्तर प्रदेश"/>
    <s v="(c) Station House Officer स्टेशन हाउस अधिकारी"/>
    <s v="(a) horse घोड़ा"/>
    <s v="(a) farmers      किसान"/>
    <s v="(d) Mahatma Buddha   महात्मा  बुद्धा"/>
    <s v="C.Maharashtraमहाराष्ट्र"/>
    <s v="C Punjabपंजाब"/>
    <s v="D. . fishing     मछली पकड़ना"/>
  </r>
  <r>
    <d v="2025-04-25T21:17:18"/>
    <s v="santoshsinghbaghel1988@gmail.com"/>
    <x v="5"/>
    <x v="2426"/>
    <n v="28"/>
    <x v="49"/>
    <n v="1107"/>
    <s v="VII"/>
    <s v="C"/>
    <s v="ENGLISH"/>
    <s v="C. Green World"/>
    <s v="D. their website"/>
    <s v="A. Offers personal transport facilities."/>
    <s v="A. manages tours across India."/>
    <s v="D. July 2011"/>
    <s v="C. More than double"/>
    <s v="C. 17,390"/>
    <s v="A. railway station"/>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c)  89999"/>
    <s v="a) 81 cm2"/>
    <s v="(b) 18 cm"/>
    <s v="(a) 5/2"/>
    <s v="(a) 84 m"/>
    <s v="(a) 300 m"/>
    <s v="(b) 50"/>
    <s v="(d) 60"/>
    <s v="a) 12"/>
    <s v="c) Absorption of water from soil"/>
    <s v="Sunlight"/>
    <s v="Excretion"/>
    <s v="(b) Circular motion"/>
    <s v="(a)  i and ii"/>
    <s v="(c)Falling rain"/>
    <s v="(b) Might be the duck contains piece of magnet"/>
    <s v="(c)To perform experiment without any purpose"/>
    <s v="(d)Microwave ovens"/>
    <s v="(b) ii and iii"/>
    <s v="c). Arabian Sea.अरब सागर"/>
    <s v="D State government rights राज्य सरकार का अधिकार"/>
    <s v="D. Goa गोवा"/>
    <s v="(b) Superintendent of Policeपुलिस अधीक्षक"/>
    <s v="(b) cow    गाय"/>
    <s v="(a) farmers      किसान"/>
    <s v="(a) Mahavira   महावीर"/>
    <s v="C.Maharashtraमहाराष्ट्र"/>
    <s v="B. Manipurमणिपुर"/>
    <s v="A. Farming  कृषि"/>
  </r>
  <r>
    <d v="2025-04-25T21:17:20"/>
    <s v="afiya5-a1301.bsftknp@kvsrobpl.online"/>
    <x v="26"/>
    <x v="2427"/>
    <n v="7103"/>
    <x v="53"/>
    <s v="kvbtknp@kvsrobhopal.online"/>
    <s v="VII"/>
    <s v="A"/>
    <s v="ENGLISH"/>
    <s v="B. City of Lakes"/>
    <s v="D. their website"/>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घ) 1-3,2-4,3-2,4-1"/>
    <s v="(ग) स्वार्थ,मद.मगर,वात्सल्य"/>
    <s v="(क) तम,तिमिर,अंधकार"/>
    <s v="(ख) हवा का"/>
    <s v="(ख)वीर"/>
    <s v="(b) 8"/>
    <s v="(c)  89999"/>
    <s v="(d)  144 cm2"/>
    <s v="(b) 18 cm"/>
    <s v="(b) 2/5"/>
    <s v="(d) 64 m"/>
    <s v="(a) 300 m"/>
    <s v="(a) 42"/>
    <s v="(d) 60"/>
    <s v="a) 12"/>
    <s v="c) Absorption of water from soil"/>
    <s v="Air"/>
    <s v="Reproduction"/>
    <s v="(d)LInear and circular motion"/>
    <s v="(c) i and iii"/>
    <s v="(d)  Water droplets appears on outer surface of glass"/>
    <s v="(d) There is no specific reason"/>
    <s v="(b)To understand the world in live in and uncover the secrets of of the universe"/>
    <s v="(c)Sil battas"/>
    <s v="(a) i and ii"/>
    <s v="c). Arabian Sea.अरब सागर"/>
    <s v="A Fundamental duties मौलिक कर्तव्य"/>
    <s v="D. Goa गोवा"/>
    <s v="(d) None of the above.उपर्युक्त में से कोई नहीं।"/>
    <s v="(b) cow    गाय"/>
    <s v="(a) farmers      किसान"/>
    <s v="(d) Mahatma Buddha   महात्मा  बुद्धा"/>
    <s v="D Tamilnadu तमिलनाडु"/>
    <s v="C Punjabपंजाब"/>
    <s v="B.   manufacturing    विनिर्माण"/>
  </r>
  <r>
    <d v="2025-04-25T21:23:30"/>
    <s v="vrrshaaparmar@gmail.com"/>
    <x v="26"/>
    <x v="2311"/>
    <n v="6108"/>
    <x v="50"/>
    <n v="1110"/>
    <s v="VII"/>
    <s v="A"/>
    <s v="ENGLISH"/>
    <s v="B. City of Lakes"/>
    <s v="D. their website"/>
    <s v="B. Charges separately for breakfast and dinner."/>
    <s v="B. specializes in tours of cities in Kerala."/>
    <s v="A. August 2010"/>
    <s v="C. More than double"/>
    <s v="C. 17,390"/>
    <s v="C. rail museum"/>
    <s v="A. It was free to enter."/>
    <s v="B. enjoyable"/>
    <s v="(क) अस्पताल"/>
    <s v="(ग) कथन (A) सत्य है, लेकिन कारण (R) असत्य है|"/>
    <s v="(क) घोड़ा"/>
    <s v="(क) बहुत तेज दौड़ना"/>
    <s v="(ख) शहनाई, शंख, बांसुरी , बीन"/>
    <s v="(ग) 1-2,2-1,3-4,4-3"/>
    <s v="(घ) स्वार्थ,मद.उदारता ,वात्सल्य"/>
    <s v="(ग) हिमांशु,तिमिर,इंदु"/>
    <s v="(ख) हवा का"/>
    <s v="(ग)निराला"/>
    <s v="(b) 8"/>
    <s v="(c)  89999"/>
    <s v="a) 81 cm2"/>
    <s v="(b) 18 cm"/>
    <s v="(b) 2/5"/>
    <s v="(b)94 m"/>
    <s v="(b) 900 m"/>
    <s v="(b) 50"/>
    <s v="(b) 30"/>
    <s v="(b) 6"/>
    <s v="c) Absorption of water from soil"/>
    <s v="Sunlight"/>
    <s v="Reproduction"/>
    <s v="(d)LInear and circular motion"/>
    <s v="(b) ii and iii"/>
    <s v="(b) Washed  utencils dry up after sometime"/>
    <s v="(c)The duck is very hungry so it moved towards the grain plate"/>
    <s v="(c)To perform experiment without any purpo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B. Uttar pradesh उत्तर प्रदेश"/>
    <s v="C Punjabपंजाब"/>
    <s v="C.  .forestry   वानिकी"/>
  </r>
  <r>
    <d v="2025-04-25T21:28:01"/>
    <s v="aarav.tcp@gmail.com"/>
    <x v="32"/>
    <x v="2428"/>
    <n v="7201"/>
    <x v="53"/>
    <n v="2327"/>
    <s v="VII"/>
    <s v="B"/>
    <s v="ENGLISH"/>
    <s v="C. Green World"/>
    <s v="C. a visit."/>
    <s v="D. Makes arrangements on a 2 guests per room basis."/>
    <s v="B. specializes in tours of cities in Kerala."/>
    <s v="D. July 2011"/>
    <s v="A. One third"/>
    <s v="C. 17,390"/>
    <s v="C. rail museum"/>
    <s v="B. It has been improved."/>
    <s v="B. enjoyable"/>
    <s v="(ग) अस्तबल"/>
    <s v="(ग) कथन (A) सत्य है, लेकिन कारण (R) असत्य है|"/>
    <s v="(ग) साँप"/>
    <s v="(क) बहुत तेज दौड़ना"/>
    <s v="(ख) शहनाई, शंख, बांसुरी , बीन"/>
    <s v="(ग) 1-2,2-1,3-4,4-3"/>
    <s v="(ग) स्वार्थ,मद.मगर,वात्सल्य"/>
    <s v="(ख)तम,अरि,शशि"/>
    <s v="(ख) हवा का"/>
    <s v="(ग)निराला"/>
    <s v="(c) 9"/>
    <s v="(c)  89999"/>
    <s v="(d)  144 cm2"/>
    <s v="(b) 18 cm"/>
    <s v="(b) 2/5"/>
    <s v="(d) 64 m"/>
    <s v="(a) 300 m"/>
    <s v="(a) 42"/>
    <s v="(d) 60"/>
    <s v="(b) 6"/>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d)Microwave ovens"/>
    <s v="(b) ii and iii"/>
    <s v="d). Bering Strait  बेरिंग स्ट्रेट"/>
    <s v="A Fundamental duties मौलिक कर्तव्य"/>
    <s v="D. Goa गोवा"/>
    <s v="(d) None of the above.उपर्युक्त में से कोई नहीं।"/>
    <s v="(d) goat   बकरी"/>
    <s v="(b) hunter-gatherersशिकारी-संग्राहक"/>
    <s v="(d) Mahatma Buddha   महात्मा  बुद्धा"/>
    <s v="D Tamilnadu तमिलनाडु"/>
    <s v="C Punjabपंजाब"/>
    <s v="C.  .forestry   वानिकी"/>
  </r>
  <r>
    <d v="2025-04-25T21:28:37"/>
    <s v="afiya5-a1301.bsftknp@kvsrobpl.online"/>
    <x v="23"/>
    <x v="2429"/>
    <n v="7103"/>
    <x v="53"/>
    <s v="KV BSF@1234"/>
    <s v="VII"/>
    <s v="A"/>
    <s v="ENGLISH"/>
    <s v="B. City of Lakes"/>
    <s v="D. their website"/>
    <s v="B. Charges separately for breakfast and dinner."/>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ख)वीर"/>
    <s v="(b) 8"/>
    <s v="(c)  89999"/>
    <s v="(d)  144 cm2"/>
    <s v="(b) 18 cm"/>
    <s v="(a) 5/2"/>
    <s v="c) 74 m"/>
    <s v="(a) 300 m"/>
    <s v="(a) 42"/>
    <s v="(d) 60"/>
    <s v="a) 12"/>
    <s v="c) Absorption of water from soil"/>
    <s v="Water"/>
    <s v="Stimuli"/>
    <s v="(d)LInear and circular motion"/>
    <s v="(b) ii and iii"/>
    <s v="(d)  Water droplets appears on outer surface of glass"/>
    <s v="(d) There is no specific reason"/>
    <s v="(b)To understand the world in live in and uncover the secrets of of the universe"/>
    <s v="(c)Sil battas"/>
    <s v="(b) ii and iii"/>
    <s v="c). Arabian Sea.अरब सागर"/>
    <s v="A Fundamental duties मौलिक कर्तव्य"/>
    <s v="D. Goa गोवा"/>
    <s v="(d) None of the above.उपर्युक्त में से कोई नहीं।"/>
    <s v="(b) cow    गाय"/>
    <s v="(a) farmers      किसान"/>
    <s v="(d) Mahatma Buddha   महात्मा  बुद्धा"/>
    <s v="D Tamilnadu तमिलनाडु"/>
    <s v="C Punjabपंजाब"/>
    <s v="B.   manufacturing    विनिर्माण"/>
  </r>
  <r>
    <d v="2025-04-25T21:33:16"/>
    <s v="naman5-a010489gwl4@kvsrobpl.online"/>
    <x v="8"/>
    <x v="2430"/>
    <n v="22"/>
    <x v="49"/>
    <n v="1107"/>
    <s v="VII"/>
    <s v="H"/>
    <s v="ENGLISH"/>
    <s v="C. Green World"/>
    <s v="C. a visit."/>
    <s v="B. Charges separately for breakfast and dinner."/>
    <s v="A. manages tours across India."/>
    <s v="D. July 2011"/>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ख) स्वार्थ,मद,उदारता,नाम"/>
    <s v="(ग) हिमांशु,तिमिर,इंदु"/>
    <s v="(ख) हवा का"/>
    <s v="(ग)निराला"/>
    <s v="(a)  7"/>
    <s v="(c)  89999"/>
    <s v="a) 81 cm2"/>
    <s v="(b) 18 cm"/>
    <s v="(b) 2/5"/>
    <s v="c) 74 m"/>
    <s v="(b) 900 m"/>
    <s v="(b) 50"/>
    <s v="(d) 60"/>
    <s v="a) 12"/>
    <s v="c) Absorption of water from soil"/>
    <s v="Sunlight"/>
    <s v="Stimuli"/>
    <s v="(d)LInear and circular motion"/>
    <s v="(a)  i and 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5T21:35:31"/>
    <s v="aarohi7-c4325ujn@kvsrobpl.online"/>
    <x v="30"/>
    <x v="2431"/>
    <n v="4"/>
    <x v="27"/>
    <n v="1003"/>
    <s v="VII"/>
    <s v="C"/>
    <s v="SCIENCE"/>
    <s v="D. Scotland of India"/>
    <s v="C. a visit."/>
    <s v="B. Charges separately for breakfast and dinner."/>
    <s v="B. specializes in tours of cities in Kerala."/>
    <s v="B. August 2011"/>
    <s v="C. More than double"/>
    <s v="B. 16,518"/>
    <s v="B. picnic spot"/>
    <s v="C. It was a pleasant day."/>
    <s v="B. enjoyable"/>
    <s v="(ख) रास्ते में"/>
    <s v="(घ) कथन (A) और कारण (R) दोनों असत्य हैं|"/>
    <s v="(ग) साँप"/>
    <s v="(ग) हवा में उड़ जाना"/>
    <s v="(ख) शहनाई, शंख, बांसुरी , बीन"/>
    <s v="(ख) 1-2,2-3,3-1,4-4"/>
    <s v="(ग) स्वार्थ,मद.मगर,वात्सल्य"/>
    <s v="(ख)तम,अरि,शशि"/>
    <s v="(ख) हवा का"/>
    <s v="(ख)वीर"/>
    <s v="(b) 8"/>
    <s v="(c)  89999"/>
    <s v="a) 81 cm2"/>
    <s v="(b) 18 cm"/>
    <s v="(b) 2/5"/>
    <s v="(d) 64 m"/>
    <s v="(b) 900 m"/>
    <s v="(b) 50"/>
    <s v="(d) 60"/>
    <s v="a) 12"/>
    <s v="c) Absorption of water from soil"/>
    <s v="Air"/>
    <s v="Reproduction"/>
    <s v="(b) Circular motion"/>
    <s v="(d) iii and iv"/>
    <s v="(b) Washed  utencils dry up after sometime"/>
    <s v="(b) Might be the duck contains piece of magnet"/>
    <s v="(b)To understand the world in live in and uncover the secrets of of the universe"/>
    <s v="(b)Electric grinder"/>
    <s v="(b) ii and iii"/>
    <s v="c). Arabian Sea.अरब सागर"/>
    <s v="B Constitutional right संवैधानिक अधिकार"/>
    <s v="C. Uttar pradesh उत्तर प्रदेश"/>
    <s v="(b) Superintendent of Policeपुलिस अधीक्षक"/>
    <s v="(d) goat   बकरी"/>
    <s v="(c) crafts-personsशिल्प-व्यक्ति"/>
    <s v="(c) Ramkrishna Paramhansaरामकृष्ण परमहंस"/>
    <s v="B. Uttar pradesh उत्तर प्रदेश"/>
    <s v="C Punjabपंजाब"/>
    <s v="B.   manufacturing    विनिर्माण"/>
  </r>
  <r>
    <d v="2025-04-25T21:36:14"/>
    <s v="ishita7a934kvbetul@kvsrobpl.online"/>
    <x v="8"/>
    <x v="2432"/>
    <n v="19"/>
    <x v="43"/>
    <n v="2201"/>
    <s v="VII"/>
    <s v="A"/>
    <s v="ENGLISH"/>
    <s v="C. Green World"/>
    <s v="C. a visit."/>
    <s v="B. Charges separately for breakfast and dinner."/>
    <s v="D. deals specifically with Indian customers wanting to travel out via Kerala"/>
    <s v="D. July 2011"/>
    <s v="C. More than double"/>
    <s v="B. 16,518"/>
    <s v="C. rail museum"/>
    <s v="C. It was a pleasant day."/>
    <s v="B. enjoyable"/>
    <s v="(ग) अस्तबल"/>
    <s v="(क) दोनों कथन सत्य हैं और कारण (R) कथन (A) का सही स्पष्टीकरण है|"/>
    <s v="(घ) हलचल"/>
    <s v="(क) बहुत तेज दौड़ना"/>
    <s v="(क) तबला, शंख , अलगोजा, बीन"/>
    <s v="(घ) 1-3,2-4,3-2,4-1"/>
    <s v="(घ) स्वार्थ,मद.उदारता ,वात्सल्य"/>
    <s v="(ख)तम,अरि,शशि"/>
    <s v="(ख) हवा का"/>
    <s v="(ग)निराला"/>
    <s v="(b) 8"/>
    <s v="(c)  89999"/>
    <s v="a) 81 cm2"/>
    <s v="(b) 18 cm"/>
    <s v="(b) 2/5"/>
    <s v="c) 74 m"/>
    <s v="(b) 900 m"/>
    <s v="(b) 50"/>
    <s v="(d) 60"/>
    <s v="a) 12"/>
    <s v="c) Absorption of water from soil"/>
    <s v="Sunlight"/>
    <s v="Stimuli"/>
    <s v="(b) Circular motion"/>
    <s v="(d) iii and iv"/>
    <s v="(b) Washed  utencils dry up after sometime"/>
    <s v="(a) This is because of magic"/>
    <s v="(b)To understand the world in live in and uncover the secrets of of the universe"/>
    <s v="(c)Sil battas"/>
    <s v="(a) i and 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5T21:37:40"/>
    <s v="wasimk0991@gmail.com"/>
    <x v="17"/>
    <x v="2433"/>
    <n v="21"/>
    <x v="50"/>
    <s v="0111"/>
    <s v="VII"/>
    <s v="B"/>
    <s v="MATHS"/>
    <s v="C. Green World"/>
    <s v="A. a phone call."/>
    <s v="B. Charges separately for breakfast and dinner."/>
    <s v="A. manages tours across India."/>
    <s v="C. July 2010"/>
    <s v="D. Half"/>
    <s v="C. 17,390"/>
    <s v="B. picnic spot"/>
    <s v="D. It was open all day"/>
    <s v="B. enjoyable"/>
    <s v="(क) अस्पताल"/>
    <s v="(क) दोनों कथन सत्य हैं और कारण (R) कथन (A) का सही स्पष्टीकरण है|"/>
    <s v="(क) घोड़ा"/>
    <s v="(क) बहुत तेज दौड़ना"/>
    <s v="(ख) शहनाई, शंख, बांसुरी , बीन"/>
    <s v="(ख) 1-2,2-3,3-1,4-4"/>
    <s v="(घ) स्वार्थ,मद.उदारता ,वात्सल्य"/>
    <s v="(ख)तम,अरि,शशि"/>
    <s v="(ग)मिट्टी का"/>
    <s v="(क) प्यारा"/>
    <s v="(b) 8"/>
    <s v="(c)  89999"/>
    <s v="(b)  100 cm2"/>
    <s v="(d) 24 cm"/>
    <s v="(b) 2/5"/>
    <s v="(b)94 m"/>
    <s v="(b) 900 m"/>
    <s v="(c) 82"/>
    <s v="(b) 30"/>
    <s v="(d) 9"/>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a) farmers      किसान"/>
    <s v="(b) Zoroasterज़ोरोस्टर"/>
    <s v="C.Maharashtraमहाराष्ट्र"/>
    <s v="D Nagaland नागालैंड"/>
    <s v="B.   manufacturing    विनिर्माण"/>
  </r>
  <r>
    <d v="2025-04-25T21:45:07"/>
    <s v="dharam143@gmail.com"/>
    <x v="15"/>
    <x v="2222"/>
    <n v="10"/>
    <x v="38"/>
    <n v="1115"/>
    <s v="VII"/>
    <s v="A"/>
    <s v="SCIENCE"/>
    <s v="A. The Pink City"/>
    <s v="B. an email."/>
    <s v="C. Has advertised the package for 3 cities."/>
    <s v="A. manages tours across India."/>
    <s v="A. August 2010"/>
    <s v="B. Double"/>
    <s v="D. 16,158"/>
    <s v="D. fun outing"/>
    <s v="D. It was open all day"/>
    <s v="C. acceptable"/>
    <s v="(ख) रास्ते में"/>
    <s v="(क) दोनों कथन सत्य हैं और कारण (R) कथन (A) का सही स्पष्टीकरण है|"/>
    <s v="(क) घोड़ा"/>
    <s v="(क) बहुत तेज दौड़ना"/>
    <s v="(ग) नाद, बांसुरी , शंख, अलगोजा"/>
    <s v="(ख) 1-2,2-3,3-1,4-4"/>
    <s v="(ग) स्वार्थ,मद.मगर,वात्सल्य"/>
    <s v="(ग) हिमांशु,तिमिर,इंदु"/>
    <s v="(ग)मिट्टी का"/>
    <s v="(क) प्यारा"/>
    <s v="(d)10"/>
    <s v="(c)  89999"/>
    <s v="(c)18 cm2"/>
    <s v="(b) 18 cm"/>
    <s v="(b) 2/5"/>
    <s v="c) 74 m"/>
    <s v="(d) 1200 m"/>
    <s v="(d) 101"/>
    <s v="(c) 50"/>
    <s v="(d) 9"/>
    <s v="b) Conduction of water through stem"/>
    <s v="Sunlight"/>
    <s v="Stimuli"/>
    <s v="(b) Circular motion"/>
    <s v="(c) i and iii"/>
    <s v="(c)Falling rain"/>
    <s v="(b) Might be the duck contains piece of magnet"/>
    <s v="(b)To understand the world in live in and uncover the secrets of of the universe"/>
    <s v="(a)Gas stove"/>
    <s v="(b) ii and iii"/>
    <s v="b.) Palk Strait.पाक जलडमरूमध्य।"/>
    <s v="B Constitutional right संवैधानिक अधिकार"/>
    <s v="B. Maharashtra महाराष्ट्र"/>
    <s v="(d) None of the above.उपर्युक्त में से कोई नहीं।"/>
    <s v="(a) horse घोड़ा"/>
    <s v="(d) Traders.व्यापारी"/>
    <s v="(c) Ramkrishna Paramhansaरामकृष्ण परमहंस"/>
    <s v="B. Uttar pradesh उत्तर प्रदेश"/>
    <s v="A. Asam असम"/>
    <s v="A. Farming  कृषि"/>
  </r>
  <r>
    <d v="2025-04-25T21:56:49"/>
    <s v="tanishq6-b3448.1indrs2@kvsrobpl.online"/>
    <x v="25"/>
    <x v="2434"/>
    <n v="38"/>
    <x v="50"/>
    <n v="1110"/>
    <s v="VII"/>
    <s v="B"/>
    <s v="SOCIAL SCIENCE"/>
    <s v="D. Scotland of India"/>
    <s v="B. an email."/>
    <s v="B. Charges separately for breakfast and dinner."/>
    <s v="B. specializes in tours of cities in Kerala."/>
    <s v="D. July 2011"/>
    <s v="B. Double"/>
    <s v="D. 16,158"/>
    <s v="C. rail museum"/>
    <s v="C. It was a pleasant day."/>
    <s v="B. enjoyable"/>
    <s v="(ग) अस्तबल"/>
    <s v="(ग) कथन (A) सत्य है, लेकिन कारण (R) असत्य है|"/>
    <s v="(क) घोड़ा"/>
    <s v="(क) बहुत तेज दौड़ना"/>
    <s v="(ग) नाद, बांसुरी , शंख, अलगोजा"/>
    <s v="(घ) 1-3,2-4,3-2,4-1"/>
    <s v="(क) स्वार्थ,मद.मगर,नाम"/>
    <s v="(ख)तम,अरि,शशि"/>
    <s v="(ख) हवा का"/>
    <s v="(ग)निराला"/>
    <s v="(b) 8"/>
    <s v="(b)  99999"/>
    <s v="a) 81 cm2"/>
    <s v="(b) 18 cm"/>
    <s v="(a) 5/2"/>
    <s v="(b)94 m"/>
    <s v="(a) 300 m"/>
    <s v="(a) 42"/>
    <s v="(b) 30"/>
    <s v="(c)  3"/>
    <s v="c) Absorption of water from soil"/>
    <s v="Water"/>
    <s v="Respiration"/>
    <s v="(b) Circular motion"/>
    <s v="(c) i and iii"/>
    <s v="(a) Making of food from plants"/>
    <s v="(d) There is no specific reason"/>
    <s v="(b)To understand the world in live in and uncover the secrets of of the universe"/>
    <s v="(c)Sil battas"/>
    <s v="(d) i and iii"/>
    <s v="a). Bay of Bengal.बंगाल की खाड़ी।"/>
    <s v="B Constitutional right संवैधानिक अधिकार"/>
    <s v="D. Goa गोवा"/>
    <s v="(d) None of the above.उपर्युक्त में से कोई नहीं।"/>
    <s v="(b) cow    गाय"/>
    <s v="(a) farmers      किसान"/>
    <s v="(d) Mahatma Buddha   महात्मा  बुद्धा"/>
    <s v="D Tamilnadu तमिलनाडु"/>
    <s v="C Punjabपंजाब"/>
    <s v="D. . fishing     मछली पकड़ना"/>
  </r>
  <r>
    <d v="2025-04-25T22:02:20"/>
    <s v="tanishq6-b3448.1indrs2@kvsrobpl.online"/>
    <x v="25"/>
    <x v="2435"/>
    <n v="38"/>
    <x v="50"/>
    <n v="1110"/>
    <s v="VII"/>
    <s v="B"/>
    <s v="SOCIAL SCIENCE"/>
    <s v="D. Scotland of India"/>
    <s v="B. an email."/>
    <s v="B. Charges separately for breakfast and dinner."/>
    <s v="B. specializes in tours of cities in Kerala."/>
    <s v="D. July 2011"/>
    <s v="B. Double"/>
    <s v="D. 16,158"/>
    <s v="C. rail museum"/>
    <s v="C. It was a pleasant day."/>
    <s v="B. enjoyable"/>
    <s v="(ग) अस्तबल"/>
    <s v="(क) दोनों कथन सत्य हैं और कारण (R) कथन (A) का सही स्पष्टीकरण है|"/>
    <s v="(घ) हलचल"/>
    <s v="(क) बहुत तेज दौड़ना"/>
    <s v="(ग) नाद, बांसुरी , शंख, अलगोजा"/>
    <s v="(घ) 1-3,2-4,3-2,4-1"/>
    <s v="(क) स्वार्थ,मद.मगर,नाम"/>
    <s v="(ख)तम,अरि,शशि"/>
    <s v="(ख) हवा का"/>
    <s v="(ग)निराला"/>
    <s v="(b) 8"/>
    <s v="(b)  99999"/>
    <s v="a) 81 cm2"/>
    <s v="(b) 18 cm"/>
    <s v="(a) 5/2"/>
    <s v="(a) 84 m"/>
    <s v="(a) 300 m"/>
    <s v="(a) 42"/>
    <s v="(b) 30"/>
    <s v="(c)  3"/>
    <s v="a) Making food for the plants"/>
    <s v="Water"/>
    <s v="Respiration"/>
    <s v="(b) Circular motion"/>
    <s v="(c) i and iii"/>
    <s v="(a) Making of food from plants"/>
    <s v="(d) There is no specific reason"/>
    <s v="(b)To understand the world in live in and uncover the secrets of of the universe"/>
    <s v="(c)Sil battas"/>
    <s v="(d) i and iii"/>
    <s v="a). Bay of Bengal.बंगाल की खाड़ी।"/>
    <s v="B Constitutional right संवैधानिक अधिकार"/>
    <s v="D. Goa गोवा"/>
    <s v="(d) None of the above.उपर्युक्त में से कोई नहीं।"/>
    <s v="(b) cow    गाय"/>
    <s v="(a) farmers      किसान"/>
    <s v="(d) Mahatma Buddha   महात्मा  बुद्धा"/>
    <s v="D Tamilnadu तमिलनाडु"/>
    <s v="C Punjabपंजाब"/>
    <s v="A. Farming  कृषि"/>
  </r>
  <r>
    <d v="2025-04-25T22:02:27"/>
    <s v="sadaf5-a1302.bsftknp@kvsrobpl.online"/>
    <x v="6"/>
    <x v="2436"/>
    <n v="28"/>
    <x v="53"/>
    <s v="Kvbsf@1234"/>
    <s v="VII"/>
    <s v="A"/>
    <s v="ENGLISH"/>
    <s v="C. Green World"/>
    <s v="D. their website"/>
    <s v="C. Has advertised the package for 3 cities."/>
    <s v="A. manages tours across Indi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Water"/>
    <s v="Stimuli"/>
    <s v="(d)LInear and circular motion"/>
    <s v="(b) ii and iii"/>
    <s v="(b) Washed  utencils dry up after sometime"/>
    <s v="(c)The duck is very hungry so it moved towards the grain plate"/>
    <s v="(b)To understand the world in live in and uncover the secrets of of the universe"/>
    <s v="(c)Sil battas"/>
    <s v="(b) ii and iii"/>
    <s v="c). Arabian Sea.अरब सागर"/>
    <s v="B Constitutional right संवैधानिक अधिकार"/>
    <s v="D. Goa गोवा"/>
    <s v="(c) Station House Officer स्टेशन हाउस अधिकारी"/>
    <s v="(a) horse घोड़ा"/>
    <s v="(a) farmers      किसान"/>
    <s v="(d) Mahatma Buddha   महात्मा  बुद्धा"/>
    <s v="D Tamilnadu तमिलनाडु"/>
    <s v="C Punjabपंजाब"/>
    <s v="A. Farming  कृषि"/>
  </r>
  <r>
    <d v="2025-04-25T22:09:20"/>
    <s v="naresh.pathak2008@gmail.com"/>
    <x v="28"/>
    <x v="2437"/>
    <s v="09"/>
    <x v="28"/>
    <n v="2345"/>
    <s v="VII"/>
    <s v="A"/>
    <s v="ENGLISH"/>
    <s v="D. Scotland of India"/>
    <s v="A. a phone call."/>
    <s v="B. Charges separately for breakfast and dinner."/>
    <s v="C. only accepts bookings from people of Kerala."/>
    <s v="D. July 2011"/>
    <s v="D. Half"/>
    <s v="A. 15,815"/>
    <s v="B. picnic spot"/>
    <s v="A. It was free to enter."/>
    <s v="C. acceptable"/>
    <s v="(ग) अस्तबल"/>
    <s v="(ग) कथन (A) सत्य है, लेकिन कारण (R) असत्य है|"/>
    <s v="(घ) हलचल"/>
    <s v="(क) बहुत तेज दौड़ना"/>
    <s v="(ग) नाद, बांसुरी , शंख, अलगोजा"/>
    <s v="(ग) 1-2,2-1,3-4,4-3"/>
    <s v="(ग) स्वार्थ,मद.मगर,वात्सल्य"/>
    <s v="(क) तम,तिमिर,अंधकार"/>
    <s v="(ख) हवा का"/>
    <s v="(ग)निराला"/>
    <s v="(a)  7"/>
    <s v="(c)  89999"/>
    <s v="a) 81 cm2"/>
    <s v="(b) 18 cm"/>
    <s v="(c) 2/2"/>
    <s v="(b)94 m"/>
    <s v="(c) 1500 m"/>
    <s v="(b) 50"/>
    <s v="(c) 50"/>
    <s v="a) 12"/>
    <s v="b) Conduction of water through stem"/>
    <s v="Sunlight"/>
    <s v="Respiration"/>
    <s v="(b) Circular motion"/>
    <s v="(c) i and iii"/>
    <s v="(d)  Water droplets appears on outer surface of glass"/>
    <s v="(c)The duck is very hungry so it moved towards the grain plate"/>
    <s v="(a)To memorize facts and figure"/>
    <s v="(c)Sil battas"/>
    <s v="(b) ii and iii"/>
    <s v="a). Bay of Bengal.बंगाल की खाड़ी।"/>
    <s v="C  Centre government rights केंद्र का सरकार अधिकार"/>
    <s v="D. Goa गोवा"/>
    <s v="(d) None of the above.उपर्युक्त में से कोई नहीं।"/>
    <s v="(a) horse घोड़ा"/>
    <s v="(a) farmers      किसान"/>
    <s v="(a) Mahavira   महावीर"/>
    <s v="D Tamilnadu तमिलनाडु"/>
    <s v="C Punjabपंजाब"/>
    <s v="B.   manufacturing    विनिर्माण"/>
  </r>
  <r>
    <d v="2025-04-25T22:40:07"/>
    <s v="sujalrajore73@gmail.com"/>
    <x v="11"/>
    <x v="2438"/>
    <n v="7241"/>
    <x v="22"/>
    <n v="1118"/>
    <s v="VII"/>
    <s v="B"/>
    <s v="ENGLISH"/>
    <s v="C. Green World"/>
    <s v="C. a visit."/>
    <s v="A. Offers personal transport facilities."/>
    <s v="B. specializes in tours of cities in Kerala."/>
    <s v="D. July 2011"/>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m/>
    <s v="(ख) स्वार्थ,मद,उदारता,नाम"/>
    <s v="(ग) हिमांशु,तिमिर,इंदु"/>
    <s v="(ख) हवा का"/>
    <s v="(ग)निराला"/>
    <s v="(b) 8"/>
    <s v="(c)  89999"/>
    <s v="a) 81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b) ii and iii"/>
    <s v="b.) Palk Strait.पाक जलडमरूमध्य।"/>
    <s v="A Fundamental duties मौलिक कर्तव्य"/>
    <s v="D. Goa गोवा"/>
    <s v="(c) Station House Officer स्टेशन हाउस अधिकारी"/>
    <s v="(a) horse घोड़ा"/>
    <s v="(a) farmers      किसान"/>
    <s v="(a) Mahavira   महावीर"/>
    <s v="D Tamilnadu तमिलनाडु"/>
    <s v="C Punjabपंजाब"/>
    <s v="B.   manufacturing    विनिर्माण"/>
  </r>
  <r>
    <d v="2025-04-25T22:54:03"/>
    <s v="akshat7akv2itarsicpe@kvsrobpl.online"/>
    <x v="0"/>
    <x v="2439"/>
    <s v="7A07"/>
    <x v="51"/>
    <n v="1114"/>
    <s v="VII"/>
    <s v="A"/>
    <s v="ENGLISH"/>
    <s v="C. Green World"/>
    <s v="B. an email."/>
    <s v="C. Has advertised the package for 3 cities."/>
    <s v="B. specializes in tours of cities in Kerala."/>
    <s v="D. July 2011"/>
    <s v="C. More than double"/>
    <s v="D. 16,158"/>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d)10"/>
    <s v="(c)  89999"/>
    <s v="(c)18 cm2"/>
    <s v="(b) 18 cm"/>
    <s v="(b) 2/5"/>
    <s v="(d) 64 m"/>
    <s v="(a) 300 m"/>
    <s v="(b) 50"/>
    <s v="(a) 10"/>
    <s v="a) 12"/>
    <s v="c) Absorption of water from soil"/>
    <s v="Sunlight"/>
    <s v="Excretion"/>
    <s v="(a) Linear motion"/>
    <s v="(a)  i and ii"/>
    <s v="(c)Falling rain"/>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25T23:01:10"/>
    <s v="s88203943@gmail.com"/>
    <x v="10"/>
    <x v="2440"/>
    <n v="26"/>
    <x v="49"/>
    <n v="1107"/>
    <s v="VII"/>
    <s v="C"/>
    <s v="ENGLISH"/>
    <s v="C. Green World"/>
    <s v="C. a visit."/>
    <s v="A. Offers personal transport facilities."/>
    <s v="D. deals specifically with Indian customers wanting to travel out via Kerala"/>
    <s v="B. August 2011"/>
    <s v="B. Double"/>
    <s v="B. 16,518"/>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ख) स्वार्थ,मद,उदारता,नाम"/>
    <s v="(ख)तम,अरि,शशि"/>
    <s v="(ख) हवा का"/>
    <s v="(ग)निराला"/>
    <s v="(b) 8"/>
    <s v="(b)  99999"/>
    <s v="a) 81 cm2"/>
    <s v="(c) 36 cm"/>
    <s v="(b) 2/5"/>
    <s v="(b)94 m"/>
    <s v="(a) 300 m"/>
    <s v="(b) 50"/>
    <s v="(d) 60"/>
    <s v="(d) 9"/>
    <s v="b) Conduction of water through stem"/>
    <s v="Air"/>
    <s v="Respiration"/>
    <s v="(b) Circular motion"/>
    <s v="(b) ii and iii"/>
    <s v="(c)Falling rain"/>
    <s v="(b) Might be the duck contains piece of magnet"/>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B. Manipurमणिपुर"/>
    <s v="A. Farming  कृषि"/>
  </r>
  <r>
    <d v="2025-04-25T23:23:49"/>
    <s v="nehasoni9752@gmail.com"/>
    <x v="4"/>
    <x v="2441"/>
    <n v="22"/>
    <x v="51"/>
    <n v="461111"/>
    <s v="VII"/>
    <s v="B"/>
    <s v="ENGLISH"/>
    <s v="C. Green World"/>
    <s v="B. an email."/>
    <s v="A. Offers personal transport facilities."/>
    <s v="B. specializes in tours of cities in Kerala."/>
    <s v="A. August 2010"/>
    <s v="B. Double"/>
    <s v="C. 17,390"/>
    <s v="C. rail museum"/>
    <s v="D. It was open all day"/>
    <s v="D. customary"/>
    <s v="(ग) अस्तबल"/>
    <s v="(ख) दोनों कथन सत्य हैं, लेकिन कारण (R) कथन (A) का सही स्पष्टीकरण नहीं है|"/>
    <s v="(ग) साँप"/>
    <s v="(ग) हवा में उड़ जाना"/>
    <s v="(ख) शहनाई, शंख, बांसुरी , बीन"/>
    <s v="(ख) 1-2,2-3,3-1,4-4"/>
    <s v="(ग) स्वार्थ,मद.मगर,वात्सल्य"/>
    <s v="(ग) हिमांशु,तिमिर,इंदु"/>
    <s v="(ख) हवा का"/>
    <s v="(ग)निराला"/>
    <s v="(d)10"/>
    <s v="(b)  99999"/>
    <s v="(c)18 cm2"/>
    <s v="(a)   8 cm"/>
    <s v="(b) 2/5"/>
    <s v="(d) 64 m"/>
    <s v="(c) 1500 m"/>
    <s v="(a) 42"/>
    <s v="(a) 10"/>
    <s v="(b) 6"/>
    <s v="a) Making food for the plants"/>
    <s v="Water"/>
    <s v="Excretion"/>
    <s v="(c) Periodic motion"/>
    <s v="(b) ii and iii"/>
    <s v="(b) Washed  utencils dry up after sometime"/>
    <s v="(c)The duck is very hungry so it moved towards the grain plate"/>
    <s v="(b)To understand the world in live in and uncover the secrets of of the universe"/>
    <s v="(d)Microwave ovens"/>
    <s v="(c)ii and iv"/>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A. Asam असम"/>
    <s v="C.  .forestry   वानिकी"/>
  </r>
  <r>
    <d v="2025-04-25T23:23:58"/>
    <s v="saroj.arvindparmar@gmail.com"/>
    <x v="12"/>
    <x v="2442"/>
    <n v="38"/>
    <x v="28"/>
    <n v="2345"/>
    <s v="VII"/>
    <s v="A"/>
    <s v="ENGLISH"/>
    <s v="C. Green World"/>
    <s v="C. a visit."/>
    <s v="A. Offers personal transport facil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c) 9"/>
    <s v="(c)  89999"/>
    <s v="a) 81 cm2"/>
    <s v="(b) 18 cm"/>
    <s v="(a) 5/2"/>
    <s v="c) 74 m"/>
    <s v="(b) 900 m"/>
    <s v="(b) 50"/>
    <s v="(d) 60"/>
    <s v="a) 12"/>
    <s v="c) Absorption of water from soil"/>
    <s v="Sunlight"/>
    <s v="Respiration"/>
    <s v="(b) Circular motion"/>
    <s v="(a)  i and ii"/>
    <s v="(d)  Water droplets appears on outer surface of glass"/>
    <s v="(b) Might be the duck contains piece of magnet"/>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D Nagaland नागालैंड"/>
    <s v="C.  .forestry   वानिकी"/>
  </r>
  <r>
    <d v="2025-04-25T23:55:30"/>
    <s v="shatanya5-b010560gwl4@kvsrobpl.online"/>
    <x v="10"/>
    <x v="2443"/>
    <n v="29"/>
    <x v="49"/>
    <n v="1107"/>
    <s v="VII"/>
    <s v="B"/>
    <s v="ENGLISH"/>
    <s v="C. Green World"/>
    <s v="B. an email."/>
    <s v="B. Charges separately for breakfast and dinner."/>
    <s v="D. deals specifically with Indian customers wanting to travel out via Kerala"/>
    <s v="D. July 2011"/>
    <s v="C. More than double"/>
    <s v="B. 16,518"/>
    <s v="B. picnic spot"/>
    <s v="A. It was free to enter."/>
    <s v="D. customary"/>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b) 8"/>
    <s v="(c)  89999"/>
    <s v="(c)18 cm2"/>
    <s v="(a)   8 cm"/>
    <s v="(d) 5/5"/>
    <s v="(b)94 m"/>
    <s v="(d) 1200 m"/>
    <s v="(a) 42"/>
    <s v="(c) 50"/>
    <s v="a) 12"/>
    <s v="b) Conduction of water through stem"/>
    <s v="Sunlight"/>
    <s v="Reproduction"/>
    <s v="(b) Circular motion"/>
    <s v="(c) i and iii"/>
    <s v="(a) Making of food from plants"/>
    <s v="(d) There is no specific reason"/>
    <s v="(b)To understand the world in live in and uncover the secrets of of the universe"/>
    <s v="(c)Sil battas"/>
    <s v="(a) i and ii"/>
    <s v="d). Bering Strait  बेरिंग स्ट्रेट"/>
    <s v="B Constitutional right संवैधानिक अधिकार"/>
    <s v="D. Goa गोवा"/>
    <s v="(d) None of the above.उपर्युक्त में से कोई नहीं।"/>
    <s v="(a) horse घोड़ा"/>
    <s v="(c) crafts-personsशिल्प-व्यक्ति"/>
    <s v="(d) Mahatma Buddha   महात्मा  बुद्धा"/>
    <s v="D Tamilnadu तमिलनाडु"/>
    <s v="C Punjabपंजाब"/>
    <s v="B.   manufacturing    विनिर्माण"/>
  </r>
  <r>
    <d v="2025-04-25T23:57:22"/>
    <s v="shatakshi5-b010559gwl4@kvsrobpl.online"/>
    <x v="13"/>
    <x v="2444"/>
    <n v="28"/>
    <x v="49"/>
    <n v="1107"/>
    <s v="VII"/>
    <s v="B"/>
    <s v="HINDI"/>
    <s v="D. Scotland of India"/>
    <s v="B. an email."/>
    <s v="B. Charges separately for breakfast and dinner."/>
    <s v="B. specializes in tours of cities in Kerala."/>
    <s v="B. August 2011"/>
    <s v="B. Double"/>
    <s v="B. 16,518"/>
    <s v="B. picnic spot"/>
    <s v="D. It was open all day"/>
    <s v="C. accept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b) 8"/>
    <s v="(c)  89999"/>
    <s v="(d)  144 cm2"/>
    <s v="(d) 24 cm"/>
    <s v="(d) 5/5"/>
    <s v="c) 74 m"/>
    <s v="(d) 1200 m"/>
    <s v="(b) 50"/>
    <s v="(b) 30"/>
    <s v="a) 12"/>
    <s v="c) Absorption of water from soil"/>
    <s v="Sunlight"/>
    <s v="Stimuli"/>
    <s v="(d)LInear and circular motion"/>
    <s v="(c) i and iii"/>
    <s v="(b) Washed  utencils dry up after sometime"/>
    <s v="(b) Might be the duck contains piece of magnet"/>
    <s v="(b)To understand the world in live in and uncover the secrets of of the universe"/>
    <s v="(c)Sil battas"/>
    <s v="(b) ii and iii"/>
    <s v="c). Arabian Sea.अरब सागर"/>
    <s v="B Constitutional right संवैधानिक अधिकार"/>
    <s v="D. Goa गोवा"/>
    <s v="(b) Superintendent of Policeपुलिस अधीक्षक"/>
    <s v="(a) horse घोड़ा"/>
    <s v="(d) Traders.व्यापारी"/>
    <s v="(a) Mahavira   महावीर"/>
    <s v="D Tamilnadu तमिलनाडु"/>
    <s v="C Punjabपंजाब"/>
    <s v="B.   manufacturing    विनिर्माण"/>
  </r>
  <r>
    <d v="2025-04-25T23:59:46"/>
    <s v="ojaswi5-b010382gwl4@kvsrobpl.online"/>
    <x v="23"/>
    <x v="2445"/>
    <n v="20"/>
    <x v="49"/>
    <n v="1107"/>
    <s v="VII"/>
    <s v="B"/>
    <s v="ENGLISH"/>
    <s v="C. Green World"/>
    <s v="B. an email."/>
    <s v="A. Offers personal transport facilities."/>
    <s v="B. specializes in tours of cities in Kerala."/>
    <s v="C. July 2010"/>
    <s v="D. Half"/>
    <s v="B. 16,518"/>
    <s v="C. rail museum"/>
    <s v="C. It was a pleasant day."/>
    <s v="B. enjoyable"/>
    <s v="(ख) रास्ते में"/>
    <s v="(ख) दोनों कथन सत्य हैं, लेकिन कारण (R) कथन (A) का सही स्पष्टीकरण नहीं है|"/>
    <s v="(ख) अस्तबल"/>
    <s v="(ख) हवा से बातें करना"/>
    <s v="(ग) नाद, बांसुरी , शंख, अलगोजा"/>
    <s v="(ग) 1-2,2-1,3-4,4-3"/>
    <s v="(ख) स्वार्थ,मद,उदारता,नाम"/>
    <s v="(ग) हिमांशु,तिमिर,इंदु"/>
    <s v="(ख) हवा का"/>
    <s v="(ख)वीर"/>
    <s v="(b) 8"/>
    <s v="(c)  89999"/>
    <s v="a) 81 cm2"/>
    <s v="(b) 18 cm"/>
    <s v="(b) 2/5"/>
    <s v="c) 74 m"/>
    <s v="(b) 900 m"/>
    <s v="(b) 50"/>
    <s v="(d) 60"/>
    <s v="a) 12"/>
    <s v="c) Absorption of water from soil"/>
    <s v="Sunlight"/>
    <s v="Respiration"/>
    <s v="(b) Circular motion"/>
    <s v="(b) ii and iii"/>
    <s v="(b) Washed  utencils dry up after sometime"/>
    <s v="(a) This is because of magic"/>
    <s v="(b)To understand the world in live in and uncover the secrets of of the universe"/>
    <s v="(c)Sil battas"/>
    <s v="(c)ii and iv"/>
    <s v="b.) Palk Strait.पाक जलडमरूमध्य।"/>
    <s v="B Constitutional right संवैधानिक अधिकार"/>
    <s v="D. Goa गोवा"/>
    <s v="a) Stationmasterस्टेशन मास्टर"/>
    <s v="(a) horse घोड़ा"/>
    <s v="(d) Traders.व्यापारी"/>
    <s v="(d) Mahatma Buddha   महात्मा  बुद्धा"/>
    <s v="D Tamilnadu तमिलनाडु"/>
    <s v="B. Manipurमणिपुर"/>
    <s v="B.   manufacturing    विनिर्माण"/>
  </r>
  <r>
    <d v="2025-04-26T06:35:16"/>
    <s v="diksha7-c5470.bpl@kvsrobpl.online"/>
    <x v="15"/>
    <x v="819"/>
    <n v="2"/>
    <x v="22"/>
    <n v="1118"/>
    <s v="VII"/>
    <s v="C"/>
    <s v="ENGLISH"/>
    <s v="C. Green World"/>
    <s v="C. a visit."/>
    <s v="C. Has advertised the package for 3 cities."/>
    <s v="C. only accepts bookings from people of Kerala."/>
    <s v="A. August 2010"/>
    <s v="B. Double"/>
    <s v="C. 17,390"/>
    <s v="B. picnic spot"/>
    <s v="C. It was a pleasant day."/>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ग) हिमांशु,तिमिर,इंदु"/>
    <s v="(ख) हवा का"/>
    <s v="(ग)निराला"/>
    <s v="(a)  7"/>
    <s v="(b)  99999"/>
    <s v="(c)18 cm2"/>
    <s v="(c) 36 cm"/>
    <s v="(b) 2/5"/>
    <s v="c) 74 m"/>
    <s v="(c) 1500 m"/>
    <s v="(d) 101"/>
    <s v="(d) 60"/>
    <s v="(b) 6"/>
    <s v="b) Conduction of water through stem"/>
    <s v="Air"/>
    <s v="Reproduction"/>
    <s v="(b) Circular motion"/>
    <s v="(b) ii and iii"/>
    <s v="(b) Washed  utencils dry up after sometime"/>
    <s v="(c)The duck is very hungry so it moved towards the grain plate"/>
    <s v="(a)To memorize facts and figure"/>
    <s v="(d)Microwave ovens"/>
    <s v="(c)ii and iv"/>
    <s v="b.) Palk Strait.पाक जलडमरूमध्य।"/>
    <s v="B Constitutional right संवैधानिक अधिकार"/>
    <s v="D. Goa गोवा"/>
    <s v="(b) Superintendent of Policeपुलिस अधीक्षक"/>
    <s v="(b) cow    गाय"/>
    <s v="(c) crafts-personsशिल्प-व्यक्ति"/>
    <s v="(b) Zoroasterज़ोरोस्टर"/>
    <s v="A.Rajasthan राजस्थान"/>
    <s v="B. Manipurमणिपुर"/>
    <s v="C.  .forestry   वानिकी"/>
  </r>
  <r>
    <d v="2025-04-26T07:14:41"/>
    <s v="ananya6-a3047.1indrs2@kvsrobpl.online"/>
    <x v="25"/>
    <x v="2446"/>
    <n v="7106"/>
    <x v="50"/>
    <n v="1110"/>
    <s v="VII"/>
    <s v="A"/>
    <s v="HINDI"/>
    <s v="D. Scotland of India"/>
    <s v="D. their website"/>
    <s v="C. Has advertised the package for 3 cities."/>
    <s v="D. deals specifically with Indian customers wanting to travel out via Kerala"/>
    <s v="D. July 2011"/>
    <s v="A. One third"/>
    <s v="B. 16,518"/>
    <s v="A. railway station"/>
    <s v="C. It was a pleasant day."/>
    <s v="A. inspiring"/>
    <s v="(ग) अस्तबल"/>
    <s v="(ख) दोनों कथन सत्य हैं, लेकिन कारण (R) कथन (A) का सही स्पष्टीकरण नहीं है|"/>
    <s v="(क) घोड़ा"/>
    <s v="(क) बहुत तेज दौड़ना"/>
    <s v="(ख) शहनाई, शंख, बांसुरी , बीन"/>
    <s v="(ख) 1-2,2-3,3-1,4-4"/>
    <s v="(ख) स्वार्थ,मद,उदारता,नाम"/>
    <s v="(क) तम,तिमिर,अंधकार"/>
    <s v="(ख) हवा का"/>
    <s v="(ख)वीर"/>
    <s v="(a)  7"/>
    <s v="(b)  99999"/>
    <s v="(d)  144 cm2"/>
    <s v="(c) 36 cm"/>
    <s v="(b) 2/5"/>
    <s v="c) 74 m"/>
    <s v="(b) 900 m"/>
    <s v="(d) 101"/>
    <s v="(c) 50"/>
    <s v="(b) 6"/>
    <s v="c) Absorption of water from soil"/>
    <s v="Water"/>
    <s v="Reproduction"/>
    <s v="(c) Periodic motion"/>
    <s v="(d) iii and iv"/>
    <s v="(d)  Water droplets appears on outer surface of glass"/>
    <s v="(b) Might be the duck contains piece of magnet"/>
    <s v="(b)To understand the world in live in and uncover the secrets of of the universe"/>
    <s v="(a)Gas stove"/>
    <s v="(d) i and iii"/>
    <s v="d). Bering Strait  बेरिंग स्ट्रेट"/>
    <s v="B Constitutional right संवैधानिक अधिकार"/>
    <s v="D. Goa गोवा"/>
    <s v="(c) Station House Officer स्टेशन हाउस अधिकारी"/>
    <s v="(a) horse घोड़ा"/>
    <s v="(c) crafts-personsशिल्प-व्यक्ति"/>
    <s v="(c) Ramkrishna Paramhansaरामकृष्ण परमहंस"/>
    <s v="A.Rajasthan राजस्थान"/>
    <s v="C Punjabपंजाब"/>
    <s v="D. . fishing     मछली पकड़ना"/>
  </r>
  <r>
    <d v="2025-04-26T08:09:12"/>
    <s v="nitesh10bkvitarsicpe@kvsrobpl.online"/>
    <x v="9"/>
    <x v="2447"/>
    <n v="10"/>
    <x v="51"/>
    <n v="1114"/>
    <s v="VII"/>
    <s v="A"/>
    <s v="HINDI"/>
    <s v="B. City of Lakes"/>
    <s v="C. a visit."/>
    <s v="D. Makes arrangements on a 2 guests per room basis."/>
    <s v="B. specializes in tours of cities in Kerala."/>
    <s v="C. July 2010"/>
    <s v="D. Half"/>
    <s v="C. 17,390"/>
    <s v="C. rail museum"/>
    <s v="D. It was open all day"/>
    <s v="B. enjoyable"/>
    <s v="(ग) अस्तबल"/>
    <s v="(ग) कथन (A) सत्य है, लेकिन कारण (R) असत्य है|"/>
    <s v="(ख) अस्तबल"/>
    <s v="(क) बहुत तेज दौड़ना"/>
    <s v="(घ) सितार, मृदंग, बीन, शहनाई"/>
    <s v="(ग) 1-2,2-1,3-4,4-3"/>
    <s v="(ग) स्वार्थ,मद.मगर,वात्सल्य"/>
    <s v="घ) शशि,इंदु,तम"/>
    <s v="(घ) शत्रु का"/>
    <s v="(ग)निराला"/>
    <s v="(c) 9"/>
    <s v="(d) 79999"/>
    <s v="(d)  144 cm2"/>
    <s v="(b) 18 cm"/>
    <s v="(c) 2/2"/>
    <s v="c) 74 m"/>
    <s v="(a) 300 m"/>
    <s v="(d) 101"/>
    <s v="(c) 50"/>
    <s v="(c)  3"/>
    <s v="c) Absorption of water from soil"/>
    <s v="Heat"/>
    <s v="Reproduction"/>
    <s v="(d)LInear and circular motion"/>
    <s v="(b) ii and iii"/>
    <s v="(c)Falling rain"/>
    <s v="(d) There is no specific reason"/>
    <s v="(c)To perform experiment without any purpose"/>
    <s v="(d)Microwave ovens"/>
    <s v="(a) i and ii"/>
    <s v="b.) Palk Strait.पाक जलडमरूमध्य।"/>
    <s v="D State government rights राज्य सरकार का अधिकार"/>
    <s v="A . Rajasthan राजस्थान"/>
    <s v="a) Stationmasterस्टेशन मास्टर"/>
    <s v="(d) goat   बकरी"/>
    <s v="(d) Traders.व्यापारी"/>
    <s v="(d) Mahatma Buddha   महात्मा  बुद्धा"/>
    <s v="D Tamilnadu तमिलनाडु"/>
    <s v="B. Manipurमणिपुर"/>
    <s v="B.   manufacturing    विनिर्माण"/>
  </r>
  <r>
    <d v="2025-04-26T08:10:15"/>
    <s v="shubham7akvitarsicpe@kvsrobpl.online"/>
    <x v="4"/>
    <x v="1481"/>
    <n v="32"/>
    <x v="51"/>
    <n v="1114"/>
    <s v="VII"/>
    <s v="A"/>
    <s v="ENGLISH"/>
    <s v="C. Green World"/>
    <s v="B. an email."/>
    <s v="B. Charges separately for breakfast and dinner."/>
    <s v="D. deals specifically with Indian customers wanting to travel out via Kerala"/>
    <s v="A. August 2010"/>
    <s v="B. Double"/>
    <s v="C. 17,390"/>
    <s v="C. rail museum"/>
    <s v="D. It was open all day"/>
    <s v="D. customary"/>
    <s v="(ग) अस्तबल"/>
    <s v="(ग) कथन (A) सत्य है, लेकिन कारण (R) असत्य है|"/>
    <s v="(ग) साँप"/>
    <s v="(क) बहुत तेज दौड़ना"/>
    <s v="(क) तबला, शंख , अलगोजा, बीन"/>
    <s v="(घ) 1-3,2-4,3-2,4-1"/>
    <s v="(घ) स्वार्थ,मद.उदारता ,वात्सल्य"/>
    <s v="(ख)तम,अरि,शशि"/>
    <s v="(ख) हवा का"/>
    <s v="(ग)निराला"/>
    <s v="(d)10"/>
    <s v="(d) 79999"/>
    <s v="(d)  144 cm2"/>
    <s v="(d) 24 cm"/>
    <s v="(a) 5/2"/>
    <s v="c) 74 m"/>
    <s v="(b) 900 m"/>
    <s v="(b) 50"/>
    <s v="(c) 50"/>
    <s v="(b) 6"/>
    <s v="c) Absorption of water from soil"/>
    <s v="Air"/>
    <s v="Excretion"/>
    <s v="(b) Circular motion"/>
    <s v="(a)  i and ii"/>
    <s v="(a) Making of food from plants"/>
    <s v="(c)The duck is very hungry so it moved towards the grain plate"/>
    <s v="(b)To understand the world in live in and uncover the secrets of of the universe"/>
    <s v="(a)Gas stove"/>
    <s v="(b) ii and iii"/>
    <s v="a). Bay of Bengal.बंगाल की खाड़ी।"/>
    <s v="A Fundamental duties मौलिक कर्तव्य"/>
    <s v="A . Rajasthan राजस्थान"/>
    <s v="(c) Station House Officer स्टेशन हाउस अधिकारी"/>
    <s v="(d) goat   बकरी"/>
    <s v="(c) crafts-personsशिल्प-व्यक्ति"/>
    <s v="(b) Zoroasterज़ोरोस्टर"/>
    <s v="A.Rajasthan राजस्थान"/>
    <s v="B. Manipurमणिपुर"/>
    <s v="A. Farming  कृषि"/>
  </r>
  <r>
    <d v="2025-04-26T08:12:41"/>
    <s v="tanisha9akvitarsicpe@kvsrobpl.online"/>
    <x v="1"/>
    <x v="2448"/>
    <n v="36"/>
    <x v="51"/>
    <n v="1114"/>
    <s v="VII"/>
    <s v="A"/>
    <s v="ENGLISH"/>
    <s v="C. Green World"/>
    <s v="A. a phone call."/>
    <s v="D. Makes arrangements on a 2 guests per room basis."/>
    <s v="B. specializes in tours of cities in Kerala."/>
    <s v="B. August 2011"/>
    <s v="C. More than double"/>
    <s v="B. 16,518"/>
    <s v="A. railway station"/>
    <s v="D. It was open all day"/>
    <s v="B. enjoyable"/>
    <s v="(ग) अस्तबल"/>
    <s v="(ग) कथन (A) सत्य है, लेकिन कारण (R) असत्य है|"/>
    <s v="(ग) साँप"/>
    <s v="(क) बहुत तेज दौड़ना"/>
    <s v="(क) तबला, शंख , अलगोजा, बीन"/>
    <s v="(ख) 1-2,2-3,3-1,4-4"/>
    <s v="(ख) स्वार्थ,मद,उदारता,नाम"/>
    <s v="(ग) हिमांशु,तिमिर,इंदु"/>
    <s v="(ख) हवा का"/>
    <s v="(ख)वीर"/>
    <s v="(b) 8"/>
    <s v="(d) 79999"/>
    <s v="(b)  100 cm2"/>
    <s v="(c) 36 cm"/>
    <s v="(d) 5/5"/>
    <s v="(d) 64 m"/>
    <s v="(c) 1500 m"/>
    <s v="(d) 101"/>
    <s v="(d) 60"/>
    <s v="a) 12"/>
    <s v="b) Conduction of water through stem"/>
    <s v="Sunlight"/>
    <s v="Excretion"/>
    <s v="(a) Linear motion"/>
    <s v="(c) i and iii"/>
    <s v="(d)  Water droplets appears on outer surface of glass"/>
    <s v="(c)The duck is very hungry so it moved towards the grain plate"/>
    <s v="(d)To follow instructions without questions"/>
    <s v="(c)Sil battas"/>
    <s v="(c)ii and iv"/>
    <s v="a). Bay of Bengal.बंगाल की खाड़ी।"/>
    <s v="A Fundamental duties मौलिक कर्तव्य"/>
    <s v="A . Rajasthan राजस्थान"/>
    <s v="(d) None of the above.उपर्युक्त में से कोई नहीं।"/>
    <s v="(d) goat   बकरी"/>
    <s v="(d) Traders.व्यापारी"/>
    <s v="(b) Zoroasterज़ोरोस्टर"/>
    <s v="A.Rajasthan राजस्थान"/>
    <s v="A. Asam असम"/>
    <s v="A. Farming  कृषि"/>
  </r>
  <r>
    <d v="2025-04-26T08:13:02"/>
    <s v="sanjana5akvitarsicpe@kvsrobpl.online"/>
    <x v="15"/>
    <x v="1387"/>
    <n v="30"/>
    <x v="51"/>
    <n v="1114"/>
    <s v="VII"/>
    <s v="A"/>
    <s v="ENGLISH"/>
    <s v="A. The Pink City"/>
    <s v="A. a phone call."/>
    <s v="C. Has advertised the package for 3 cities."/>
    <s v="D. deals specifically with Indian customers wanting to travel out via Kerala"/>
    <s v="B. August 2011"/>
    <s v="B. Double"/>
    <s v="B. 16,518"/>
    <s v="B. picnic spot"/>
    <s v="C. It was a pleasant day."/>
    <s v="B. enjoyable"/>
    <s v="(ग) अस्तबल"/>
    <s v="(ग) कथन (A) सत्य है, लेकिन कारण (R) असत्य है|"/>
    <s v="(ख) अस्तबल"/>
    <s v="(क) बहुत तेज दौड़ना"/>
    <s v="(ख) शहनाई, शंख, बांसुरी , बीन"/>
    <s v="(क) 1-1, 2-2,3-3,4-4"/>
    <s v="(ग) स्वार्थ,मद.मगर,वात्सल्य"/>
    <s v="(ख)तम,अरि,शशि"/>
    <s v="(ख) हवा का"/>
    <s v="(ग)निराला"/>
    <s v="(b) 8"/>
    <s v="(b)  99999"/>
    <s v="a) 81 cm2"/>
    <s v="(b) 18 cm"/>
    <s v="(c) 2/2"/>
    <s v="(b)94 m"/>
    <s v="(b) 900 m"/>
    <s v="(a) 42"/>
    <s v="(d) 60"/>
    <s v="(b) 6"/>
    <s v="b) Conduction of water through stem"/>
    <s v="Sunlight"/>
    <s v="Excretion"/>
    <s v="(b) Circular motion"/>
    <s v="(b) ii and iii"/>
    <s v="(c)Falling rain"/>
    <s v="(a) This is because of magic"/>
    <s v="(b)To understand the world in live in and uncover the secrets of of the universe"/>
    <s v="(c)Sil battas"/>
    <s v="(a) i and ii"/>
    <s v="c). Arabian Sea.अरब सागर"/>
    <s v="C  Centre government rights केंद्र का सरकार अधिकार"/>
    <s v="C. Uttar pradesh उत्तर प्रदेश"/>
    <s v="(c) Station House Officer स्टेशन हाउस अधिकारी"/>
    <s v="(d) goat   बकरी"/>
    <s v="(a) farmers      किसान"/>
    <s v="(c) Ramkrishna Paramhansaरामकृष्ण परमहंस"/>
    <s v="C.Maharashtraमहाराष्ट्र"/>
    <s v="B. Manipurमणिपुर"/>
    <s v="B.   manufacturing    विनिर्माण"/>
  </r>
  <r>
    <d v="2025-04-26T08:33:15"/>
    <s v="naman7-b1777.1mnv@kvsrobpl.online"/>
    <x v="34"/>
    <x v="2449"/>
    <n v="20"/>
    <x v="55"/>
    <n v="2061"/>
    <s v="VII"/>
    <s v="B"/>
    <s v="ENGLISH"/>
    <s v="B. City of Lakes"/>
    <s v="B. an email."/>
    <s v="B. Charges separately for breakfast and dinner."/>
    <s v="C. only accepts bookings from people of Kerala."/>
    <s v="B. August 2011"/>
    <s v="B. Double"/>
    <s v="B. 16,518"/>
    <s v="B. picnic spot"/>
    <s v="C. It was a pleasant day."/>
    <s v="B. enjoyable"/>
    <s v="(ख) रास्ते में"/>
    <s v="(ग) कथन (A) सत्य है, लेकिन कारण (R) असत्य है|"/>
    <s v="(क) घोड़ा"/>
    <s v="(ख) हवा से बातें करना"/>
    <s v="(क) तबला, शंख , अलगोजा, बीन"/>
    <s v="(घ) 1-3,2-4,3-2,4-1"/>
    <s v="(ख) स्वार्थ,मद,उदारता,नाम"/>
    <s v="(ग) हिमांशु,तिमिर,इंदु"/>
    <s v="(घ) शत्रु का"/>
    <s v="(ख)वीर"/>
    <s v="(b) 8"/>
    <s v="(c)  89999"/>
    <s v="(b)  100 cm2"/>
    <s v="(c) 36 cm"/>
    <s v="(d) 5/5"/>
    <s v="c) 74 m"/>
    <s v="(d) 1200 m"/>
    <s v="(d) 101"/>
    <s v="(b) 30"/>
    <s v="(b) 6"/>
    <s v="a) Making food for the plants"/>
    <s v="Water"/>
    <s v="Reproduction"/>
    <s v="(b) Circular motion"/>
    <s v="(b) ii and iii"/>
    <s v="(b) Washed  utencils dry up after sometime"/>
    <s v="(d) There is no specific reason"/>
    <s v="(c)To perform experiment without any purpose"/>
    <s v="(b)Electric grinder"/>
    <s v="(c)ii and iv"/>
    <s v="c). Arabian Sea.अरब सागर"/>
    <s v="B Constitutional right संवैधानिक अधिकार"/>
    <s v="B. Maharashtra महाराष्ट्र"/>
    <s v="(b) Superintendent of Policeपुलिस अधीक्षक"/>
    <s v="(c) bull    बैल"/>
    <s v="(d) Traders.व्यापारी"/>
    <s v="(c) Ramkrishna Paramhansaरामकृष्ण परमहंस"/>
    <s v="B. Uttar pradesh उत्तर प्रदेश"/>
    <s v="B. Manipurमणिपुर"/>
    <s v="C.  .forestry   वानिकी"/>
  </r>
  <r>
    <d v="2025-04-26T08:33:49"/>
    <s v="rampal7-b1826.1mnv@kvsrobpl.online"/>
    <x v="27"/>
    <x v="2450"/>
    <n v="28"/>
    <x v="55"/>
    <n v="2016"/>
    <s v="VII"/>
    <s v="B"/>
    <s v="HINDI"/>
    <s v="B. City of Lakes"/>
    <s v="D. their website"/>
    <s v="B. Charges separately for breakfast and dinner."/>
    <s v="C. only accepts bookings from people of Kerala."/>
    <s v="C. July 2010"/>
    <s v="A. One third"/>
    <s v="D. 16,158"/>
    <s v="A. railway station"/>
    <s v="C. It was a pleasant day."/>
    <s v="B. enjoyable"/>
    <s v="(क) अस्पताल"/>
    <s v="(ख) दोनों कथन सत्य हैं, लेकिन कारण (R) कथन (A) का सही स्पष्टीकरण नहीं है|"/>
    <s v="(घ) हलचल"/>
    <s v="(क) बहुत तेज दौड़ना"/>
    <s v="(ख) शहनाई, शंख, बांसुरी , बीन"/>
    <s v="(ग) 1-2,2-1,3-4,4-3"/>
    <s v="(ख) स्वार्थ,मद,उदारता,नाम"/>
    <s v="(ग) हिमांशु,तिमिर,इंदु"/>
    <s v="(क) पानी का"/>
    <s v="(ख)वीर"/>
    <s v="(b) 8"/>
    <s v="(a)10000"/>
    <s v="(d)  144 cm2"/>
    <s v="(d) 24 cm"/>
    <s v="(c) 2/2"/>
    <s v="(a) 84 m"/>
    <s v="(d) 1200 m"/>
    <s v="(c) 82"/>
    <s v="(a) 10"/>
    <s v="(d) 9"/>
    <s v="c) Absorption of water from soil"/>
    <s v="Water"/>
    <s v="Excretion"/>
    <s v="(b) Circular motion"/>
    <s v="(c) i and iii"/>
    <s v="(a) Making of food from plants"/>
    <s v="(d) There is no specific reason"/>
    <s v="(c)To perform experiment without any purpose"/>
    <s v="(a)Gas stove"/>
    <s v="(b) ii and iii"/>
    <s v="c). Arabian Sea.अरब सागर"/>
    <s v="B Constitutional right संवैधानिक अधिकार"/>
    <s v="B. Maharashtra महाराष्ट्र"/>
    <s v="a) Stationmasterस्टेशन मास्टर"/>
    <s v="(b) cow    गाय"/>
    <s v="(d) Traders.व्यापारी"/>
    <s v="(a) Mahavira   महावीर"/>
    <s v="D Tamilnadu तमिलनाडु"/>
    <s v="A. Asam असम"/>
    <s v="D. . fishing     मछली पकड़ना"/>
  </r>
  <r>
    <d v="2025-04-26T08:36:10"/>
    <s v="tanmay7-b1782.1mnv@kvsrobpl.online"/>
    <x v="36"/>
    <x v="710"/>
    <n v="35"/>
    <x v="55"/>
    <n v="2016"/>
    <s v="VII"/>
    <s v="B"/>
    <s v="ENGLISH"/>
    <s v="C. Green World"/>
    <s v="B. an email."/>
    <s v="C. Has advertised the package for 3 cities."/>
    <s v="C. only accepts bookings from people of Kerala."/>
    <s v="B. August 2011"/>
    <s v="D. Half"/>
    <s v="A. 15,815"/>
    <s v="A. railway station"/>
    <s v="B. It has been improved."/>
    <s v="C. acceptable"/>
    <s v="(घ) मैदान में"/>
    <s v="(ख) दोनों कथन सत्य हैं, लेकिन कारण (R) कथन (A) का सही स्पष्टीकरण नहीं है|"/>
    <s v="(क) घोड़ा"/>
    <s v="(ग) हवा में उड़ जाना"/>
    <s v="(ख) शहनाई, शंख, बांसुरी , बीन"/>
    <s v="(ख) 1-2,2-3,3-1,4-4"/>
    <s v="(ख) स्वार्थ,मद,उदारता,नाम"/>
    <s v="(ख)तम,अरि,शशि"/>
    <s v="(ख) हवा का"/>
    <s v="(ख)वीर"/>
    <s v="(c) 9"/>
    <s v="(a)10000"/>
    <s v="(d)  144 cm2"/>
    <s v="(b) 18 cm"/>
    <s v="(d) 5/5"/>
    <s v="(a) 84 m"/>
    <s v="(a) 300 m"/>
    <s v="(c) 82"/>
    <s v="(c) 50"/>
    <s v="(b) 6"/>
    <s v="b) Conduction of water through stem"/>
    <s v="Air"/>
    <s v="Reproduction"/>
    <s v="(d)LInear and circular motion"/>
    <s v="(b) ii and iii"/>
    <s v="(c)Falling rain"/>
    <s v="(d) There is no specific reason"/>
    <s v="(c)To perform experiment without any purpose"/>
    <s v="(b)Electric grinder"/>
    <s v="(c)ii and iv"/>
    <s v="c). Arabian Sea.अरब सागर"/>
    <s v="B Constitutional right संवैधानिक अधिकार"/>
    <s v="C. Uttar pradesh उत्तर प्रदेश"/>
    <s v="a) Stationmasterस्टेशन मास्टर"/>
    <s v="(a) horse घोड़ा"/>
    <s v="(b) hunter-gatherersशिकारी-संग्राहक"/>
    <s v="(b) Zoroasterज़ोरोस्टर"/>
    <s v="A.Rajasthan राजस्थान"/>
    <s v="B. Manipurमणिपुर"/>
    <s v="A. Farming  कृषि"/>
  </r>
  <r>
    <d v="2025-04-26T08:36:38"/>
    <s v="faaiz5-a014230.brgh@kvsrobpl.online"/>
    <x v="15"/>
    <x v="2451"/>
    <n v="7119"/>
    <x v="7"/>
    <n v="1091"/>
    <s v="VII"/>
    <s v="A"/>
    <s v="ENGLISH"/>
    <s v="D. Scotland of India"/>
    <s v="D. their website"/>
    <s v="C. Has advertised the package for 3 cities."/>
    <s v="C. only accepts bookings from people of Kerala."/>
    <s v="C. July 2010"/>
    <s v="C. More than double"/>
    <s v="A. 15,815"/>
    <s v="C. rail museum"/>
    <s v="B. It has been improved."/>
    <s v="B. enjoyable"/>
    <s v="(ख) रास्ते में"/>
    <s v="(ख) दोनों कथन सत्य हैं, लेकिन कारण (R) कथन (A) का सही स्पष्टीकरण नहीं है|"/>
    <s v="(क) घोड़ा"/>
    <s v="(ख) हवा से बातें करना"/>
    <s v="(ख) शहनाई, शंख, बांसुरी , बीन"/>
    <s v="(घ) 1-3,2-4,3-2,4-1"/>
    <s v="(ख) स्वार्थ,मद,उदारता,नाम"/>
    <s v="(क) तम,तिमिर,अंधकार"/>
    <s v="(क) पानी का"/>
    <s v="(ग)निराला"/>
    <s v="(c) 9"/>
    <s v="(a)10000"/>
    <s v="(b)  100 cm2"/>
    <s v="(b) 18 cm"/>
    <s v="(b) 2/5"/>
    <s v="(a) 84 m"/>
    <s v="(a) 300 m"/>
    <s v="(c) 82"/>
    <s v="(a) 10"/>
    <s v="a) 12"/>
    <s v="a) Making food for the plants"/>
    <s v="Sunlight"/>
    <s v="Stimuli"/>
    <s v="(c) Periodic motion"/>
    <s v="(b) ii and iii"/>
    <s v="(a) Making of food from plants"/>
    <s v="(a) This is because of magic"/>
    <s v="(c)To perform experiment without any purpose"/>
    <s v="(c)Sil battas"/>
    <s v="(b) ii and iii"/>
    <s v="a). Bay of Bengal.बंगाल की खाड़ी।"/>
    <s v="A Fundamental duties मौलिक कर्तव्य"/>
    <s v="A . Rajasthan राजस्थान"/>
    <s v="a) Stationmasterस्टेशन मास्टर"/>
    <s v="(a) horse घोड़ा"/>
    <s v="(a) farmers      किसान"/>
    <s v="(a) Mahavira   महावीर"/>
    <s v="C.Maharashtraमहाराष्ट्र"/>
    <s v="A. Asam असम"/>
    <s v="B.   manufacturing    विनिर्माण"/>
  </r>
  <r>
    <d v="2025-04-26T08:37:52"/>
    <s v="naman7-b1777.1mnv@kvsrobpl.online"/>
    <x v="3"/>
    <x v="1153"/>
    <n v="20"/>
    <x v="55"/>
    <n v="2061"/>
    <s v="VII"/>
    <s v="B"/>
    <s v="HINDI"/>
    <s v="B. City of Lakes"/>
    <s v="D. their website"/>
    <s v="D. Makes arrangements on a 2 guests per room basis."/>
    <s v="D. deals specifically with Indian customers wanting to travel out via Kerala"/>
    <s v="C. July 2010"/>
    <s v="C. More than double"/>
    <s v="B. 16,518"/>
    <s v="B. picnic spot"/>
    <s v="D. It was open all day"/>
    <s v="B. enjoyable"/>
    <s v="(ग) अस्तबल"/>
    <s v="(ख) दोनों कथन सत्य हैं, लेकिन कारण (R) कथन (A) का सही स्पष्टीकरण नहीं है|"/>
    <s v="(ख) अस्तबल"/>
    <s v="(ख) हवा से बातें करना"/>
    <s v="(घ) सितार, मृदंग, बीन, शहनाई"/>
    <s v="(ख) 1-2,2-3,3-1,4-4"/>
    <s v="(घ) स्वार्थ,मद.उदारता ,वात्सल्य"/>
    <s v="घ) शशि,इंदु,तम"/>
    <s v="(क) पानी का"/>
    <s v="(ख)वीर"/>
    <s v="(c) 9"/>
    <s v="(c)  89999"/>
    <s v="(d)  144 cm2"/>
    <s v="(d) 24 cm"/>
    <s v="(d) 5/5"/>
    <s v="c) 74 m"/>
    <s v="(d) 1200 m"/>
    <s v="(d) 101"/>
    <s v="(b) 30"/>
    <s v="(c)  3"/>
    <s v="c) Absorption of water from soil"/>
    <s v="Air"/>
    <s v="Excretion"/>
    <s v="(b) Circular motion"/>
    <s v="(d) iii and iv"/>
    <s v="(b) Washed  utencils dry up after sometime"/>
    <s v="(c)The duck is very hungry so it moved towards the grain plate"/>
    <s v="(a)To memorize facts and figure"/>
    <s v="(b)Electric grinder"/>
    <s v="(c)ii and iv"/>
    <s v="d). Bering Strait  बेरिंग स्ट्रेट"/>
    <s v="D State government rights राज्य सरकार का अधिकार"/>
    <s v="B. Maharashtra महाराष्ट्र"/>
    <s v="(b) Superintendent of Policeपुलिस अधीक्षक"/>
    <s v="(a) horse घोड़ा"/>
    <s v="(a) farmers      किसान"/>
    <s v="(a) Mahavira   महावीर"/>
    <s v="A.Rajasthan राजस्थान"/>
    <s v="C Punjabपंजाब"/>
    <s v="D. . fishing     मछली पकड़ना"/>
  </r>
  <r>
    <d v="2025-04-26T08:38:08"/>
    <s v="arpit5-a014123.brgh@kvsrobpl.online"/>
    <x v="14"/>
    <x v="2452"/>
    <n v="7109"/>
    <x v="7"/>
    <n v="1091"/>
    <s v="VII"/>
    <s v="A"/>
    <s v="ENGLISH"/>
    <s v="A. The Pink City"/>
    <s v="A. a phone call."/>
    <s v="B. Charges separately for breakfast and dinner."/>
    <s v="B. specializes in tours of cities in Kerala."/>
    <s v="B. August 2011"/>
    <s v="D. Half"/>
    <s v="D. 16,158"/>
    <s v="C. rail museum"/>
    <s v="B. It has been improved."/>
    <s v="C. acceptable"/>
    <s v="(ख) रास्ते में"/>
    <s v="(ग) कथन (A) सत्य है, लेकिन कारण (R) असत्य है|"/>
    <s v="(क) घोड़ा"/>
    <s v="(ख) हवा से बातें करना"/>
    <s v="(घ) सितार, मृदंग, बीन, शहनाई"/>
    <s v="(ख) 1-2,2-3,3-1,4-4"/>
    <s v="(क) स्वार्थ,मद.मगर,नाम"/>
    <s v="घ) शशि,इंदु,तम"/>
    <s v="(ख) हवा का"/>
    <s v="(घ)शांत"/>
    <s v="(c) 9"/>
    <s v="(b)  99999"/>
    <s v="(c)18 cm2"/>
    <s v="(a)   8 cm"/>
    <s v="(c) 2/2"/>
    <s v="(d) 64 m"/>
    <s v="(c) 1500 m"/>
    <s v="(b) 50"/>
    <s v="(d) 60"/>
    <s v="a) 12"/>
    <s v="c) Absorption of water from soil"/>
    <s v="Air"/>
    <s v="Reproduction"/>
    <s v="(d)LInear and circular motion"/>
    <s v="(b) ii and iii"/>
    <s v="(c)Falling rain"/>
    <s v="(d) There is no specific reason"/>
    <s v="(d)To follow instructions without questions"/>
    <s v="(c)Sil battas"/>
    <s v="(b) ii and iii"/>
    <s v="b.) Palk Strait.पाक जलडमरूमध्य।"/>
    <s v="A Fundamental duties मौलिक कर्तव्य"/>
    <s v="D. Goa गोवा"/>
    <s v="(c) Station House Officer स्टेशन हाउस अधिकारी"/>
    <s v="(b) cow    गाय"/>
    <s v="(c) crafts-personsशिल्प-व्यक्ति"/>
    <s v="(a) Mahavira   महावीर"/>
    <s v="D Tamilnadu तमिलनाडु"/>
    <s v="B. Manipurमणिपुर"/>
    <s v="C.  .forestry   वानिकी"/>
  </r>
  <r>
    <d v="2025-04-26T08:39:06"/>
    <s v="saket5-a015973.brgh@kvsrobpl.online"/>
    <x v="15"/>
    <x v="2453"/>
    <n v="7140"/>
    <x v="7"/>
    <n v="1091"/>
    <s v="VII"/>
    <s v="A"/>
    <s v="ENGLISH"/>
    <s v="D. Scotland of India"/>
    <s v="A. a phone call."/>
    <s v="D. Makes arrangements on a 2 guests per room basis."/>
    <s v="A. manages tours across India."/>
    <s v="B. August 2011"/>
    <s v="A. One third"/>
    <s v="C. 17,390"/>
    <s v="C. rail museum"/>
    <s v="B. It has been improved."/>
    <s v="C. acceptable"/>
    <s v="(ग) अस्तबल"/>
    <s v="(ख) दोनों कथन सत्य हैं, लेकिन कारण (R) कथन (A) का सही स्पष्टीकरण नहीं है|"/>
    <s v="(ख) अस्तबल"/>
    <s v="(ख) हवा से बातें करना"/>
    <s v="(घ) सितार, मृदंग, बीन, शहनाई"/>
    <s v="(क) 1-1, 2-2,3-3,4-4"/>
    <s v="(ख) स्वार्थ,मद,उदारता,नाम"/>
    <s v="(ग) हिमांशु,तिमिर,इंदु"/>
    <s v="(घ) शत्रु का"/>
    <s v="(ग)निराला"/>
    <s v="(b) 8"/>
    <s v="(c)  89999"/>
    <s v="(d)  144 cm2"/>
    <s v="(c) 36 cm"/>
    <s v="(c) 2/2"/>
    <s v="(d) 64 m"/>
    <s v="(a) 300 m"/>
    <s v="(c) 82"/>
    <s v="(d) 60"/>
    <s v="(c)  3"/>
    <s v="a) Making food for the plants"/>
    <s v="Air"/>
    <s v="Excretion"/>
    <s v="(b) Circular motion"/>
    <s v="(d) iii and iv"/>
    <s v="(b) Washed  utencils dry up after sometime"/>
    <s v="(a) This is because of magic"/>
    <s v="(a)To memorize facts and figure"/>
    <s v="(d)Microwave ovens"/>
    <s v="(b) ii and iii"/>
    <s v="b.) Palk Strait.पाक जलडमरूमध्य।"/>
    <s v="D State government rights राज्य सरकार का अधिकार"/>
    <s v="D. Goa गोवा"/>
    <s v="(c) Station House Officer स्टेशन हाउस अधिकारी"/>
    <s v="(b) cow    गाय"/>
    <s v="(a) farmers      किसान"/>
    <s v="(d) Mahatma Buddha   महात्मा  बुद्धा"/>
    <s v="C.Maharashtraमहाराष्ट्र"/>
    <s v="B. Manipurमणिपुर"/>
    <s v="A. Farming  कृषि"/>
  </r>
  <r>
    <d v="2025-04-26T08:39:50"/>
    <s v="janulaavdeen9-a1495.1mnv@kvsrobpl.online"/>
    <x v="3"/>
    <x v="2454"/>
    <n v="21"/>
    <x v="55"/>
    <n v="2061"/>
    <s v="VII"/>
    <s v="B"/>
    <s v="ENGLISH"/>
    <s v="C. Green World"/>
    <s v="C. a visit."/>
    <s v="B. Charges separately for breakfast and dinner."/>
    <s v="C. only accepts bookings from people of Kerala."/>
    <s v="C. July 2010"/>
    <s v="B. Double"/>
    <s v="D. 16,158"/>
    <s v="C. rail museum"/>
    <s v="B. It has been improved."/>
    <s v="A. inspiring"/>
    <s v="(ग) अस्तबल"/>
    <s v="(क) दोनों कथन सत्य हैं और कारण (R) कथन (A) का सही स्पष्टीकरण है|"/>
    <s v="(ख) अस्तबल"/>
    <s v="(क) बहुत तेज दौड़ना"/>
    <s v="(ग) नाद, बांसुरी , शंख, अलगोजा"/>
    <s v="(क) 1-1, 2-2,3-3,4-4"/>
    <s v="(क) स्वार्थ,मद.मगर,नाम"/>
    <s v="(क) तम,तिमिर,अंधकार"/>
    <s v="(ख) हवा का"/>
    <s v="(ख)वीर"/>
    <s v="(d)10"/>
    <s v="(a)10000"/>
    <s v="(c)18 cm2"/>
    <s v="(b) 18 cm"/>
    <s v="(b) 2/5"/>
    <s v="(a) 84 m"/>
    <s v="(d) 1200 m"/>
    <s v="(b) 50"/>
    <s v="(a) 10"/>
    <s v="(c)  3"/>
    <s v="a) Making food for the plants"/>
    <s v="Sunlight"/>
    <s v="Stimuli"/>
    <s v="(d)LInear and circular motion"/>
    <s v="(c) i and iii"/>
    <s v="(a) Making of food from plants"/>
    <s v="(a) This is because of magic"/>
    <s v="(c)To perform experiment without any purpose"/>
    <s v="(d)Microwave ovens"/>
    <s v="(b) ii and iii"/>
    <s v="a). Bay of Bengal.बंगाल की खाड़ी।"/>
    <s v="D State government rights राज्य सरकार का अधिकार"/>
    <s v="C. Uttar pradesh उत्तर प्रदेश"/>
    <s v="a) Stationmasterस्टेशन मास्टर"/>
    <s v="(d) goat   बकरी"/>
    <s v="(a) farmers      किसान"/>
    <s v="(a) Mahavira   महावीर"/>
    <s v="D Tamilnadu तमिलनाडु"/>
    <s v="C Punjabपंजाब"/>
    <s v="A. Farming  कृषि"/>
  </r>
  <r>
    <d v="2025-04-26T08:39:56"/>
    <s v="aradhaya7-b1775.1mnv@kvsrobpl.online"/>
    <x v="3"/>
    <x v="2455"/>
    <n v="7"/>
    <x v="55"/>
    <n v="2061"/>
    <s v="VII"/>
    <s v="B"/>
    <s v="ENGLISH"/>
    <s v="B. City of Lakes"/>
    <s v="D. their website"/>
    <s v="B. Charges separately for breakfast and dinner."/>
    <s v="B. specializes in tours of cities in Kerala."/>
    <s v="B. August 2011"/>
    <s v="B. Double"/>
    <s v="D. 16,158"/>
    <s v="C. rail museum"/>
    <s v="B. It has been improved."/>
    <s v="C. acceptable"/>
    <s v="(घ) मैदान में"/>
    <s v="(घ) कथन (A) और कारण (R) दोनों असत्य हैं|"/>
    <s v="(घ) हलचल"/>
    <s v="(घ) बहुत धीरे चलना"/>
    <s v="(ख) शहनाई, शंख, बांसुरी , बीन"/>
    <s v="(ख) 1-2,2-3,3-1,4-4"/>
    <s v="(घ) स्वार्थ,मद.उदारता ,वात्सल्य"/>
    <s v="(क) तम,तिमिर,अंधकार"/>
    <s v="(घ) शत्रु का"/>
    <s v="(ग)निराला"/>
    <s v="(a)  7"/>
    <s v="(d) 79999"/>
    <s v="(d)  144 cm2"/>
    <s v="(c) 36 cm"/>
    <s v="(d) 5/5"/>
    <s v="(a) 84 m"/>
    <s v="(d) 1200 m"/>
    <s v="(c) 82"/>
    <s v="(a) 10"/>
    <s v="(d) 9"/>
    <s v="c) Absorption of water from soil"/>
    <s v="Air"/>
    <s v="Stimuli"/>
    <s v="(b) Circular motion"/>
    <s v="(d) iii and iv"/>
    <s v="(a) Making of food from plants"/>
    <s v="(b) Might be the duck contains piece of magnet"/>
    <s v="(a)To memorize facts and figure"/>
    <s v="(c)Sil battas"/>
    <s v="(b) ii and iii"/>
    <s v="a). Bay of Bengal.बंगाल की खाड़ी।"/>
    <s v="D State government rights राज्य सरकार का अधिकार"/>
    <s v="B. Maharashtra महाराष्ट्र"/>
    <s v="a) Stationmasterस्टेशन मास्टर"/>
    <s v="(c) bull    बैल"/>
    <s v="(b) hunter-gatherersशिकारी-संग्राहक"/>
    <s v="(d) Mahatma Buddha   महात्मा  बुद्धा"/>
    <s v="D Tamilnadu तमिलनाडु"/>
    <s v="C Punjabपंजाब"/>
    <s v="B.   manufacturing    विनिर्माण"/>
  </r>
  <r>
    <d v="2025-04-26T08:40:32"/>
    <s v="yati7-b1781.1mnv@kvsrobpl.online"/>
    <x v="4"/>
    <x v="2456"/>
    <n v="40"/>
    <x v="55"/>
    <n v="2061"/>
    <s v="VII"/>
    <s v="B"/>
    <s v="ENGLISH"/>
    <s v="B. City of Lakes"/>
    <s v="A. a phone call."/>
    <s v="A. Offers personal transport facilities."/>
    <s v="A. manages tours across India."/>
    <s v="A. August 2010"/>
    <s v="B. Double"/>
    <s v="B. 16,518"/>
    <s v="A. railway station"/>
    <s v="B. It has been improved."/>
    <s v="B. enjoyable"/>
    <s v="(क) अस्पताल"/>
    <s v="(ख) दोनों कथन सत्य हैं, लेकिन कारण (R) कथन (A) का सही स्पष्टीकरण नहीं है|"/>
    <s v="(ग) साँप"/>
    <s v="(क) बहुत तेज दौड़ना"/>
    <s v="(क) तबला, शंख , अलगोजा, बीन"/>
    <s v="(ख) 1-2,2-3,3-1,4-4"/>
    <s v="(ख) स्वार्थ,मद,उदारता,नाम"/>
    <s v="(ख)तम,अरि,शशि"/>
    <s v="(क) पानी का"/>
    <s v="(ख)वीर"/>
    <s v="(a)  7"/>
    <s v="(a)10000"/>
    <s v="(b)  100 cm2"/>
    <s v="(b) 18 cm"/>
    <s v="(a) 5/2"/>
    <s v="c) 74 m"/>
    <s v="(a) 300 m"/>
    <s v="(b) 50"/>
    <s v="(a) 10"/>
    <s v="(b) 6"/>
    <s v="a) Making food for the plants"/>
    <s v="Sunlight"/>
    <s v="Reproduction"/>
    <s v="(b) Circular motion"/>
    <s v="(b) ii and iii"/>
    <s v="(a) Making of food from plants"/>
    <s v="(a) This is because of magic"/>
    <s v="(c)To perform experiment without any purpose"/>
    <s v="(a)Gas stove"/>
    <s v="(c)ii and iv"/>
    <s v="a). Bay of Bengal.बंगाल की खाड़ी।"/>
    <s v="A Fundamental duties मौलिक कर्तव्य"/>
    <s v="D. Goa गोवा"/>
    <s v="(b) Superintendent of Policeपुलिस अधीक्षक"/>
    <s v="(b) cow    गाय"/>
    <s v="(a) farmers      किसान"/>
    <s v="(a) Mahavira   महावीर"/>
    <s v="D Tamilnadu तमिलनाडु"/>
    <s v="A. Asam असम"/>
    <s v="C.  .forestry   वानिकी"/>
  </r>
  <r>
    <d v="2025-04-26T08:42:28"/>
    <s v="bhavyansh5-a014064.brgh@kvsrobpl.online"/>
    <x v="15"/>
    <x v="2457"/>
    <n v="7112"/>
    <x v="7"/>
    <n v="1091"/>
    <s v="VII"/>
    <s v="A"/>
    <s v="MATHS"/>
    <s v="C. Green World"/>
    <s v="A. a phone call."/>
    <s v="B. Charges separately for breakfast and dinner."/>
    <s v="C. only accepts bookings from people of Kerala."/>
    <s v="C. July 2010"/>
    <s v="A. One third"/>
    <s v="A. 15,815"/>
    <s v="C. rail museum"/>
    <s v="B. It has been improved."/>
    <s v="B. enjoyable"/>
    <s v="(ग) अस्तबल"/>
    <s v="(ख) दोनों कथन सत्य हैं, लेकिन कारण (R) कथन (A) का सही स्पष्टीकरण नहीं है|"/>
    <s v="(ख) अस्तबल"/>
    <s v="(ख) हवा से बातें करना"/>
    <s v="(ग) नाद, बांसुरी , शंख, अलगोजा"/>
    <s v="(क) 1-1, 2-2,3-3,4-4"/>
    <s v="(ख) स्वार्थ,मद,उदारता,नाम"/>
    <s v="(ग) हिमांशु,तिमिर,इंदु"/>
    <s v="(ग)मिट्टी का"/>
    <s v="(ग)निराला"/>
    <s v="(c) 9"/>
    <s v="(b)  99999"/>
    <s v="(c)18 cm2"/>
    <s v="(b) 18 cm"/>
    <s v="(c) 2/2"/>
    <s v="(a) 84 m"/>
    <s v="(d) 1200 m"/>
    <s v="(b) 50"/>
    <s v="(c) 50"/>
    <s v="(b) 6"/>
    <s v="c) Absorption of water from soil"/>
    <s v="Sunlight"/>
    <s v="Stimuli"/>
    <s v="(b) Circular motion"/>
    <s v="(b) ii and iii"/>
    <s v="(c)Falling rain"/>
    <s v="(b) Might be the duck contains piece of magnet"/>
    <s v="(b)To understand the world in live in and uncover the secrets of of the universe"/>
    <s v="(b)Electric grinder"/>
    <s v="(a) i and ii"/>
    <s v="b.) Palk Strait.पाक जलडमरूमध्य।"/>
    <s v="C  Centre government rights केंद्र का सरकार अधिकार"/>
    <s v="A . Rajasthan राजस्थान"/>
    <s v="(c) Station House Officer स्टेशन हाउस अधिकारी"/>
    <s v="(c) bull    बैल"/>
    <s v="(b) hunter-gatherersशिकारी-संग्राहक"/>
    <s v="(c) Ramkrishna Paramhansaरामकृष्ण परमहंस"/>
    <s v="B. Uttar pradesh उत्तर प्रदेश"/>
    <s v="C Punjabपंजाब"/>
    <s v="D. . fishing     मछली पकड़ना"/>
  </r>
  <r>
    <d v="2025-04-26T08:44:07"/>
    <s v="yashsvi9-b1499.1mnv@kvsrobpl.online"/>
    <x v="3"/>
    <x v="569"/>
    <n v="14"/>
    <x v="55"/>
    <n v="2016"/>
    <s v="VII"/>
    <s v="B"/>
    <s v="ENGLISH"/>
    <s v="C. Green World"/>
    <s v="A. a phone call."/>
    <s v="B. Charges separately for breakfast and dinner."/>
    <s v="C. only accepts bookings from people of Kerala."/>
    <s v="A. August 2010"/>
    <s v="C. More than double"/>
    <s v="B. 16,518"/>
    <s v="C. rail museum"/>
    <s v="B. It has been improved."/>
    <s v="A. inspiring"/>
    <s v="(घ) मैदान में"/>
    <s v="(क) दोनों कथन सत्य हैं और कारण (R) कथन (A) का सही स्पष्टीकरण है|"/>
    <s v="(क) घोड़ा"/>
    <s v="(ग) हवा में उड़ जाना"/>
    <s v="(ग) नाद, बांसुरी , शंख, अलगोजा"/>
    <s v="(ग) 1-2,2-1,3-4,4-3"/>
    <s v="(घ) स्वार्थ,मद.उदारता ,वात्सल्य"/>
    <s v="(ख)तम,अरि,शशि"/>
    <s v="(ख) हवा का"/>
    <s v="(ग)निराला"/>
    <s v="(a)  7"/>
    <s v="(b)  99999"/>
    <s v="(d)  144 cm2"/>
    <s v="(c) 36 cm"/>
    <s v="(b) 2/5"/>
    <s v="(b)94 m"/>
    <s v="(c) 1500 m"/>
    <s v="(d) 101"/>
    <s v="(b) 30"/>
    <s v="(d) 9"/>
    <s v="b) Conduction of water through stem"/>
    <s v="Sunlight"/>
    <s v="Respiration"/>
    <s v="(b) Circular motion"/>
    <s v="(b) ii and iii"/>
    <s v="(a) Making of food from plants"/>
    <s v="(b) Might be the duck contains piece of magnet"/>
    <s v="(b)To understand the world in live in and uncover the secrets of of the universe"/>
    <s v="(b)Electric grinder"/>
    <s v="(b) ii and iii"/>
    <s v="c). Arabian Sea.अरब सागर"/>
    <s v="D State government rights राज्य सरकार का अधिकार"/>
    <s v="D. Goa गोवा"/>
    <s v="(b) Superintendent of Policeपुलिस अधीक्षक"/>
    <s v="(b) cow    गाय"/>
    <s v="(a) farmers      किसान"/>
    <s v="(d) Mahatma Buddha   महात्मा  बुद्धा"/>
    <s v="A.Rajasthan राजस्थान"/>
    <s v="A. Asam असम"/>
    <s v="A. Farming  कृषि"/>
  </r>
  <r>
    <d v="2025-04-26T08:44:12"/>
    <s v="adeeb6-a016329.brgh@kvsrobpl.online"/>
    <x v="10"/>
    <x v="2458"/>
    <n v="7104"/>
    <x v="7"/>
    <n v="1091"/>
    <s v="VII"/>
    <s v="A"/>
    <s v="ENGLISH"/>
    <s v="C. Green World"/>
    <s v="C. a visit."/>
    <s v="A. Offers personal transport facilities."/>
    <s v="A. manages tours across India."/>
    <s v="A. August 2010"/>
    <s v="B. Double"/>
    <s v="D. 16,158"/>
    <s v="C. rail museum"/>
    <s v="A. It was free to enter."/>
    <s v="B. enjoyable"/>
    <s v="(ग) अस्तबल"/>
    <s v="(ख) दोनों कथन सत्य हैं, लेकिन कारण (R) कथन (A) का सही स्पष्टीकरण नहीं है|"/>
    <s v="(ग) साँप"/>
    <s v="(क) बहुत तेज दौड़ना"/>
    <s v="(घ) सितार, मृदंग, बीन, शहनाई"/>
    <s v="(ख) 1-2,2-3,3-1,4-4"/>
    <s v="(ख) स्वार्थ,मद,उदारता,नाम"/>
    <s v="(क) तम,तिमिर,अंधकार"/>
    <s v="(ग)मिट्टी का"/>
    <s v="(घ)शांत"/>
    <s v="(a)  7"/>
    <s v="(a)10000"/>
    <s v="(c)18 cm2"/>
    <s v="(c) 36 cm"/>
    <s v="(b) 2/5"/>
    <s v="c) 74 m"/>
    <s v="(b) 900 m"/>
    <s v="(d) 101"/>
    <s v="(d) 60"/>
    <s v="a) 12"/>
    <s v="c) Absorption of water from soil"/>
    <s v="Sunlight"/>
    <s v="Reproduction"/>
    <s v="(b) Circular motion"/>
    <s v="(b) ii and iii"/>
    <s v="(c)Falling rain"/>
    <s v="(b) Might be the duck contains piece of magnet"/>
    <s v="(c)To perform experiment without any purpose"/>
    <s v="(c)Sil battas"/>
    <s v="(b) ii and iii"/>
    <s v="b.) Palk Strait.पाक जलडमरूमध्य।"/>
    <s v="A Fundamental duties मौलिक कर्तव्य"/>
    <s v="D. Goa गोवा"/>
    <s v="(b) Superintendent of Policeपुलिस अधीक्षक"/>
    <s v="(a) horse घोड़ा"/>
    <s v="(c) crafts-personsशिल्प-व्यक्ति"/>
    <s v="(b) Zoroasterज़ोरोस्टर"/>
    <s v="A.Rajasthan राजस्थान"/>
    <s v="A. Asam असम"/>
    <s v="B.   manufacturing    विनिर्माण"/>
  </r>
  <r>
    <d v="2025-04-26T08:44:21"/>
    <s v="vibhansh7-b1785.1mnv@kvsrobpl.online"/>
    <x v="32"/>
    <x v="2459"/>
    <n v="7238"/>
    <x v="55"/>
    <n v="2061"/>
    <s v="VII"/>
    <s v="B"/>
    <s v="ENGLISH"/>
    <s v="D. Scotland of India"/>
    <s v="D. their website"/>
    <s v="D. Makes arrangements on a 2 guests per room basis."/>
    <s v="B. specializes in tours of cities in Kerala."/>
    <s v="D. July 2011"/>
    <s v="D. Half"/>
    <s v="C. 17,390"/>
    <s v="C. rail museum"/>
    <s v="A. It was free to enter."/>
    <s v="B. enjoyable"/>
    <s v="(ख) रास्ते में"/>
    <s v="(ख) दोनों कथन सत्य हैं, लेकिन कारण (R) कथन (A) का सही स्पष्टीकरण नहीं है|"/>
    <s v="(ग) साँप"/>
    <s v="(क) बहुत तेज दौड़ना"/>
    <s v="(ग) नाद, बांसुरी , शंख, अलगोजा"/>
    <s v="(ग) 1-2,2-1,3-4,4-3"/>
    <s v="(क) स्वार्थ,मद.मगर,नाम"/>
    <s v="घ) शशि,इंदु,तम"/>
    <s v="(ख) हवा का"/>
    <s v="(ग)निराला"/>
    <s v="(c) 9"/>
    <s v="(c)  89999"/>
    <s v="(c)18 cm2"/>
    <s v="(b) 18 cm"/>
    <s v="(b) 2/5"/>
    <s v="(b)94 m"/>
    <s v="(b) 900 m"/>
    <s v="(c) 82"/>
    <s v="(d) 60"/>
    <s v="a) 12"/>
    <s v="a) Making food for the plants"/>
    <s v="Sunlight"/>
    <s v="Reproduction"/>
    <s v="(b) Circular motion"/>
    <s v="(a)  i and ii"/>
    <s v="(b) Washed  utencils dry up after sometime"/>
    <s v="(a) This is because of magic"/>
    <s v="(d)To follow instructions without questions"/>
    <s v="(c)Sil battas"/>
    <s v="(b) ii and iii"/>
    <s v="c). Arabian Sea.अरब सागर"/>
    <s v="C  Centre government rights केंद्र का सरकार अधिकार"/>
    <s v="D. Goa गोवा"/>
    <s v="a) Stationmasterस्टेशन मास्टर"/>
    <s v="(a) horse घोड़ा"/>
    <s v="(b) hunter-gatherersशिकारी-संग्राहक"/>
    <s v="(d) Mahatma Buddha   महात्मा  बुद्धा"/>
    <s v="D Tamilnadu तमिलनाडु"/>
    <s v="C Punjabपंजाब"/>
    <s v="B.   manufacturing    विनिर्माण"/>
  </r>
  <r>
    <d v="2025-04-26T08:44:21"/>
    <s v="divyam7-b1833.1mnv@kvsrobpl.online"/>
    <x v="0"/>
    <x v="2460"/>
    <n v="13"/>
    <x v="55"/>
    <n v="2061"/>
    <s v="VII"/>
    <s v="B"/>
    <s v="ENGLISH"/>
    <s v="D. Scotland of India"/>
    <s v="D. their website"/>
    <s v="B. Charges separately for breakfast and dinner."/>
    <s v="C. only accepts bookings from people of Kerala."/>
    <s v="D. July 2011"/>
    <s v="D. Half"/>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घ) शशि,इंदु,तम"/>
    <s v="(ख) हवा का"/>
    <s v="(ग)निराला"/>
    <s v="(c) 9"/>
    <s v="(c)  89999"/>
    <s v="(c)18 cm2"/>
    <s v="(b) 18 cm"/>
    <s v="(b) 2/5"/>
    <s v="(b)94 m"/>
    <s v="(b) 900 m"/>
    <s v="(c) 82"/>
    <s v="(d) 60"/>
    <s v="a) 12"/>
    <s v="a) Making food for the plants"/>
    <s v="Sunlight"/>
    <s v="Reproduction"/>
    <s v="(b) Circular motion"/>
    <s v="(c) i and iii"/>
    <s v="(b) Washed  utencils dry up after sometime"/>
    <s v="(d) There is no specific reason"/>
    <s v="(b)To understand the world in live in and uncover the secrets of of the universe"/>
    <s v="(a)Gas stove"/>
    <s v="(c)ii and iv"/>
    <s v="c). Arabian Sea.अरब सागर"/>
    <s v="C  Centre government rights केंद्र का सरकार अधिकार"/>
    <s v="D. Goa गोवा"/>
    <s v="a) Stationmasterस्टेशन मास्टर"/>
    <s v="(a) horse घोड़ा"/>
    <s v="(b) hunter-gatherersशिकारी-संग्राहक"/>
    <s v="(d) Mahatma Buddha   महात्मा  बुद्धा"/>
    <s v="D Tamilnadu तमिलनाडु"/>
    <s v="C Punjabपंजाब"/>
    <s v="B.   manufacturing    विनिर्माण"/>
  </r>
  <r>
    <d v="2025-04-26T08:44:23"/>
    <s v="paridhi7-b1741.1mnv@kvsrobpl.online"/>
    <x v="25"/>
    <x v="2461"/>
    <n v="24"/>
    <x v="55"/>
    <n v="2061"/>
    <s v="VII"/>
    <s v="B"/>
    <s v="ENGLISH"/>
    <s v="B. City of Lakes"/>
    <s v="C. a visit."/>
    <s v="B. Charges separately for breakfast and dinner."/>
    <s v="B. specializes in tours of cities in Kerala."/>
    <s v="D. July 2011"/>
    <s v="A. One third"/>
    <s v="C. 17,390"/>
    <s v="C. rail museum"/>
    <s v="B. It has been improved."/>
    <s v="B. enjoyable"/>
    <s v="(क) अस्पताल"/>
    <s v="(क) दोनों कथन सत्य हैं और कारण (R) कथन (A) का सही स्पष्टीकरण है|"/>
    <s v="(क) घोड़ा"/>
    <s v="(ग) हवा में उड़ जाना"/>
    <s v="(क) तबला, शंख , अलगोजा, बीन"/>
    <s v="(ग) 1-2,2-1,3-4,4-3"/>
    <s v="(घ) स्वार्थ,मद.उदारता ,वात्सल्य"/>
    <s v="घ) शशि,इंदु,तम"/>
    <s v="(ख) हवा का"/>
    <s v="(ग)निराला"/>
    <s v="(a)  7"/>
    <s v="(a)10000"/>
    <s v="a) 81 cm2"/>
    <s v="(d) 24 cm"/>
    <s v="(b) 2/5"/>
    <s v="c) 74 m"/>
    <s v="(d) 1200 m"/>
    <s v="(a) 42"/>
    <s v="(a) 10"/>
    <s v="a) 12"/>
    <s v="(d) Exchange of gases"/>
    <s v="Air"/>
    <s v="Stimuli"/>
    <s v="(a) Linear motion"/>
    <s v="(c) i and iii"/>
    <s v="(d)  Water droplets appears on outer surface of glass"/>
    <s v="(a) This is because of magic"/>
    <s v="(b)To understand the world in live in and uncover the secrets of of the universe"/>
    <s v="(c)Sil battas"/>
    <s v="(a) i and ii"/>
    <s v="a). Bay of Bengal.बंगाल की खाड़ी।"/>
    <s v="D State government rights राज्य सरकार का अधिकार"/>
    <s v="D. Goa गोवा"/>
    <s v="a) Stationmasterस्टेशन मास्टर"/>
    <s v="(a) horse घोड़ा"/>
    <s v="(a) farmers      किसान"/>
    <s v="(a) Mahavira   महावीर"/>
    <s v="C.Maharashtraमहाराष्ट्र"/>
    <s v="A. Asam असम"/>
    <s v="A. Farming  कृषि"/>
  </r>
  <r>
    <d v="2025-04-26T08:44:36"/>
    <s v="kushagra5-a014161.brgh@kvsrobpl.online"/>
    <x v="3"/>
    <x v="2462"/>
    <n v="7131"/>
    <x v="7"/>
    <n v="1091"/>
    <s v="VII"/>
    <s v="A"/>
    <s v="ENGLISH"/>
    <s v="A. The Pink City"/>
    <s v="B. an email."/>
    <s v="C. Has advertised the package for 3 cities."/>
    <s v="A. manages tours across India."/>
    <s v="D. July 2011"/>
    <s v="A. One third"/>
    <s v="B. 16,518"/>
    <s v="A. railway station"/>
    <s v="C. It was a pleasant day."/>
    <s v="B. enjoyable"/>
    <s v="(ख) रास्ते में"/>
    <s v="(क) दोनों कथन सत्य हैं और कारण (R) कथन (A) का सही स्पष्टीकरण है|"/>
    <s v="(ग) साँप"/>
    <m/>
    <s v="(घ) सितार, मृदंग, बीन, शहनाई"/>
    <s v="(ख) 1-2,2-3,3-1,4-4"/>
    <s v="(क) स्वार्थ,मद.मगर,नाम"/>
    <s v="(ग) हिमांशु,तिमिर,इंदु"/>
    <s v="(ग)मिट्टी का"/>
    <s v="(क) प्यारा"/>
    <s v="(b) 8"/>
    <s v="(a)10000"/>
    <s v="(c)18 cm2"/>
    <s v="(b) 18 cm"/>
    <s v="(d) 5/5"/>
    <s v="(a) 84 m"/>
    <s v="(c) 1500 m"/>
    <s v="(a) 42"/>
    <s v="(d) 60"/>
    <s v="(b) 6"/>
    <s v="c) Absorption of water from soil"/>
    <s v="Water"/>
    <s v="Reproduction"/>
    <s v="(b) Circular motion"/>
    <s v="(a)  i and ii"/>
    <s v="(c)Falling rain"/>
    <s v="(b) Might be the duck contains piece of magnet"/>
    <s v="(d)To follow instructions without questions"/>
    <s v="(c)Sil battas"/>
    <s v="(a) i and ii"/>
    <s v="b.) Palk Strait.पाक जलडमरूमध्य।"/>
    <s v="A Fundamental duties मौलिक कर्तव्य"/>
    <s v="C. Uttar pradesh उत्तर प्रदेश"/>
    <s v="(b) Superintendent of Policeपुलिस अधीक्षक"/>
    <s v="(a) horse घोड़ा"/>
    <s v="(c) crafts-personsशिल्प-व्यक्ति"/>
    <s v="(b) Zoroasterज़ोरोस्टर"/>
    <s v="A.Rajasthan राजस्थान"/>
    <s v="D Nagaland नागालैंड"/>
    <s v="A. Farming  कृषि"/>
  </r>
  <r>
    <d v="2025-04-26T08:44:41"/>
    <s v="mohammad7-b1740.1mnv@kvsrobpl.online"/>
    <x v="17"/>
    <x v="2463"/>
    <n v="19"/>
    <x v="55"/>
    <n v="2061"/>
    <s v="VII"/>
    <s v="B"/>
    <s v="ENGLISH"/>
    <s v="D. Scotland of India"/>
    <s v="A. a phone call."/>
    <s v="D. Makes arrangements on a 2 guests per room basis."/>
    <s v="D. deals specifically with Indian customers wanting to travel out via Kerala"/>
    <s v="C. July 2010"/>
    <s v="A. One third"/>
    <s v="B. 16,518"/>
    <s v="C. rail museum"/>
    <s v="D. It was open all day"/>
    <s v="B. enjoyable"/>
    <s v="(ग) अस्तबल"/>
    <s v="(ख) दोनों कथन सत्य हैं, लेकिन कारण (R) कथन (A) का सही स्पष्टीकरण नहीं है|"/>
    <s v="(क) घोड़ा"/>
    <s v="(क) बहुत तेज दौड़ना"/>
    <s v="(ख) शहनाई, शंख, बांसुरी , बीन"/>
    <s v="(घ) 1-3,2-4,3-2,4-1"/>
    <s v="(क) स्वार्थ,मद.मगर,नाम"/>
    <s v="(क) तम,तिमिर,अंधकार"/>
    <s v="(ख) हवा का"/>
    <s v="(ग)निराला"/>
    <s v="(a)  7"/>
    <s v="(a)10000"/>
    <s v="(d)  144 cm2"/>
    <s v="(b) 18 cm"/>
    <s v="(a) 5/2"/>
    <s v="(b)94 m"/>
    <s v="(a) 300 m"/>
    <s v="(d) 101"/>
    <s v="(d) 60"/>
    <s v="(d) 9"/>
    <s v="c) Absorption of water from soil"/>
    <s v="Sunlight"/>
    <s v="Respiration"/>
    <s v="(b) Circular motion"/>
    <s v="(d) iii and iv"/>
    <s v="(c)Falling rain"/>
    <s v="(a) This is because of magic"/>
    <s v="(b)To understand the world in live in and uncover the secrets of of the universe"/>
    <s v="(d)Microwave ovens"/>
    <s v="(b) ii and iii"/>
    <s v="a). Bay of Bengal.बंगाल की खाड़ी।"/>
    <s v="C  Centre government rights केंद्र का सरकार अधिकार"/>
    <s v="D. Goa गोवा"/>
    <s v="(b) Superintendent of Policeपुलिस अधीक्षक"/>
    <s v="(a) horse घोड़ा"/>
    <s v="(c) crafts-personsशिल्प-व्यक्ति"/>
    <s v="(d) Mahatma Buddha   महात्मा  बुद्धा"/>
    <s v="D Tamilnadu तमिलनाडु"/>
    <s v="D Nagaland नागालैंड"/>
    <s v="B.   manufacturing    विनिर्माण"/>
  </r>
  <r>
    <d v="2025-04-26T08:45:52"/>
    <s v="kanak5-a014154.brgh@kvsrobpl.online"/>
    <x v="17"/>
    <x v="763"/>
    <n v="7126"/>
    <x v="7"/>
    <n v="1091"/>
    <s v="VII"/>
    <s v="A"/>
    <s v="ENGLISH"/>
    <s v="C. Green World"/>
    <s v="D. their website"/>
    <s v="C. Has advertised the package for 3 cities."/>
    <s v="B. specializes in tours of cities in Kerala."/>
    <s v="D. July 2011"/>
    <s v="B. Double"/>
    <s v="B. 16,518"/>
    <s v="A. railway station"/>
    <s v="C. It was a pleasant day."/>
    <s v="B. enjoyable"/>
    <s v="(ग) अस्तबल"/>
    <s v="(ग) कथन (A) सत्य है, लेकिन कारण (R) असत्य है|"/>
    <s v="(क) घोड़ा"/>
    <s v="(क) बहुत तेज दौड़ना"/>
    <s v="(क) तबला, शंख , अलगोजा, बीन"/>
    <s v="(ग) 1-2,2-1,3-4,4-3"/>
    <s v="(ख) स्वार्थ,मद,उदारता,नाम"/>
    <s v="(ख)तम,अरि,शशि"/>
    <s v="(क) पानी का"/>
    <s v="(ख)वीर"/>
    <s v="(a)  7"/>
    <s v="(a)10000"/>
    <s v="(b)  100 cm2"/>
    <s v="(d) 24 cm"/>
    <s v="(c) 2/2"/>
    <s v="(a) 84 m"/>
    <s v="(c) 1500 m"/>
    <s v="(b) 50"/>
    <s v="(a) 10"/>
    <s v="(b) 6"/>
    <s v="b) Conduction of water through stem"/>
    <s v="Water"/>
    <s v="Reproduction"/>
    <s v="(b) Circular motion"/>
    <s v="(b) ii and iii"/>
    <s v="(a) Making of food from plants"/>
    <s v="(b) Might be the duck contains piece of magnet"/>
    <s v="(b)To understand the world in live in and uncover the secrets of of the universe"/>
    <s v="(a)Gas stove"/>
    <s v="(c)ii and iv"/>
    <s v="a). Bay of Bengal.बंगाल की खाड़ी।"/>
    <s v="A Fundamental duties मौलिक कर्तव्य"/>
    <s v="C. Uttar pradesh उत्तर प्रदेश"/>
    <s v="(d) None of the above.उपर्युक्त में से कोई नहीं।"/>
    <s v="(a) horse घोड़ा"/>
    <s v="(b) hunter-gatherersशिकारी-संग्राहक"/>
    <s v="(d) Mahatma Buddha   महात्मा  बुद्धा"/>
    <s v="D Tamilnadu तमिलनाडु"/>
    <s v="B. Manipurमणिपुर"/>
    <s v="B.   manufacturing    विनिर्माण"/>
  </r>
  <r>
    <d v="2025-04-26T08:46:20"/>
    <s v="mohit5-a014110.brgh@kvsrobpl.online"/>
    <x v="5"/>
    <x v="2464"/>
    <n v="7133"/>
    <x v="7"/>
    <n v="1091"/>
    <s v="VII"/>
    <s v="A"/>
    <s v="HINDI"/>
    <s v="A. The Pink City"/>
    <s v="D. their website"/>
    <s v="A. Offers personal transport facilities."/>
    <s v="C. only accepts bookings from people of Kerala."/>
    <s v="C. July 2010"/>
    <s v="B. Double"/>
    <s v="C. 17,390"/>
    <s v="C. rail museum"/>
    <s v="B. It has been improved."/>
    <s v="B. enjoyable"/>
    <s v="(ग) अस्तबल"/>
    <s v="(क) दोनों कथन सत्य हैं और कारण (R) कथन (A) का सही स्पष्टीकरण है|"/>
    <s v="(क) घोड़ा"/>
    <s v="(क) बहुत तेज दौड़ना"/>
    <s v="(ख) शहनाई, शंख, बांसुरी , बीन"/>
    <s v="(ख) 1-2,2-3,3-1,4-4"/>
    <s v="(घ) स्वार्थ,मद.उदारता ,वात्सल्य"/>
    <s v="(ख)तम,अरि,शशि"/>
    <s v="(ख) हवा का"/>
    <s v="(ग)निराला"/>
    <s v="(b) 8"/>
    <s v="(b)  99999"/>
    <s v="(c)18 cm2"/>
    <s v="(b) 18 cm"/>
    <s v="(b) 2/5"/>
    <s v="c) 74 m"/>
    <s v="(b) 900 m"/>
    <s v="(b) 50"/>
    <s v="(d) 60"/>
    <s v="(c)  3"/>
    <s v="c) Absorption of water from soil"/>
    <s v="Sunlight"/>
    <s v="Respiration"/>
    <s v="(a) Linear motion"/>
    <s v="(a)  i and ii"/>
    <s v="(c)Falling rain"/>
    <s v="(b) Might be the duck contains piece of magnet"/>
    <s v="(c)To perform experiment without any purpose"/>
    <s v="(b)Electric grinder"/>
    <s v="(c)ii and iv"/>
    <s v="a). Bay of Bengal.बंगाल की खाड़ी।"/>
    <s v="C  Centre government rights केंद्र का सरकार अधिकार"/>
    <s v="D. Goa गोवा"/>
    <s v="a) Stationmasterस्टेशन मास्टर"/>
    <s v="(a) horse घोड़ा"/>
    <s v="(b) hunter-gatherersशिकारी-संग्राहक"/>
    <s v="(d) Mahatma Buddha   महात्मा  बुद्धा"/>
    <s v="D Tamilnadu तमिलनाडु"/>
    <s v="B. Manipurमणिपुर"/>
    <s v="B.   manufacturing    विनिर्माण"/>
  </r>
  <r>
    <d v="2025-04-26T08:47:18"/>
    <s v="aryansh7-b1783.1mnv@kvsrobpl.online"/>
    <x v="36"/>
    <x v="2465"/>
    <n v="10"/>
    <x v="55"/>
    <n v="2061"/>
    <s v="VII"/>
    <s v="B"/>
    <s v="ENGLISH"/>
    <s v="A. The Pink City"/>
    <s v="A. a phone call."/>
    <s v="D. Makes arrangements on a 2 guests per room basis."/>
    <s v="C. only accepts bookings from people of Kerala."/>
    <s v="B. August 2011"/>
    <s v="B. Double"/>
    <s v="D. 16,158"/>
    <s v="B. picnic spot"/>
    <s v="C. It was a pleasant day."/>
    <s v="B. enjoyable"/>
    <s v="(ग) अस्तबल"/>
    <s v="(ग) कथन (A) सत्य है, लेकिन कारण (R) असत्य है|"/>
    <s v="(घ) हलचल"/>
    <s v="(घ) बहुत धीरे चलना"/>
    <s v="(क) तबला, शंख , अलगोजा, बीन"/>
    <s v="(ख) 1-2,2-3,3-1,4-4"/>
    <s v="(घ) स्वार्थ,मद.उदारता ,वात्सल्य"/>
    <s v="(ग) हिमांशु,तिमिर,इंदु"/>
    <s v="(क) पानी का"/>
    <s v="(घ)शांत"/>
    <s v="(a)  7"/>
    <s v="(d) 79999"/>
    <s v="(c)18 cm2"/>
    <s v="(a)   8 cm"/>
    <s v="(c) 2/2"/>
    <m/>
    <s v="(a) 300 m"/>
    <s v="(c) 82"/>
    <s v="(c) 50"/>
    <s v="(b) 6"/>
    <s v="a) Making food for the plants"/>
    <s v="Water"/>
    <s v="Excretion"/>
    <s v="(c) Periodic motion"/>
    <s v="(a)  i and ii"/>
    <s v="(b) Washed  utencils dry up after sometime"/>
    <s v="(c)The duck is very hungry so it moved towards the grain plate"/>
    <s v="(d)To follow instructions without questions"/>
    <s v="(d)Microwave ovens"/>
    <s v="(d) i and iii"/>
    <s v="a). Bay of Bengal.बंगाल की खाड़ी।"/>
    <s v="C  Centre government rights केंद्र का सरकार अधिकार"/>
    <s v="C. Uttar pradesh उत्तर प्रदेश"/>
    <s v="a) Stationmasterस्टेशन मास्टर"/>
    <s v="(a) horse घोड़ा"/>
    <s v="(d) Traders.व्यापारी"/>
    <s v="(d) Mahatma Buddha   महात्मा  बुद्धा"/>
    <s v="D Tamilnadu तमिलनाडु"/>
    <s v="D Nagaland नागालैंड"/>
    <s v="A. Farming  कृषि"/>
  </r>
  <r>
    <d v="2025-04-26T08:48:14"/>
    <s v="anirudha7-b1831.1mnv@kvsrobpl.online"/>
    <x v="4"/>
    <x v="2466"/>
    <n v="4"/>
    <x v="55"/>
    <n v="2061"/>
    <s v="VII"/>
    <s v="B"/>
    <s v="MATHS"/>
    <s v="B. City of Lakes"/>
    <s v="B. an email."/>
    <s v="A. Offers personal transport facilities."/>
    <s v="C. only accepts bookings from people of Kerala."/>
    <s v="A. August 2010"/>
    <s v="A. One third"/>
    <s v="D. 16,158"/>
    <s v="D. fun outing"/>
    <s v="C. It was a pleasant day."/>
    <s v="A. inspiring"/>
    <s v="(ख) रास्ते में"/>
    <s v="(ग) कथन (A) सत्य है, लेकिन कारण (R) असत्य है|"/>
    <s v="(ग) साँप"/>
    <s v="(क) बहुत तेज दौड़ना"/>
    <s v="(घ) सितार, मृदंग, बीन, शहनाई"/>
    <s v="(क) 1-1, 2-2,3-3,4-4"/>
    <s v="(ख) स्वार्थ,मद,उदारता,नाम"/>
    <s v="(ग) हिमांशु,तिमिर,इंदु"/>
    <s v="(ग)मिट्टी का"/>
    <s v="(ख)वीर"/>
    <s v="(b) 8"/>
    <s v="(c)  89999"/>
    <s v="(c)18 cm2"/>
    <s v="(b) 18 cm"/>
    <s v="(c) 2/2"/>
    <s v="c) 74 m"/>
    <s v="(c) 1500 m"/>
    <s v="(c) 82"/>
    <s v="(b) 30"/>
    <s v="(b) 6"/>
    <s v="b) Conduction of water through stem"/>
    <s v="Air"/>
    <s v="Reproduction"/>
    <s v="(c) Periodic motion"/>
    <s v="(c) i and iii"/>
    <s v="(b) Washed  utencils dry up after sometime"/>
    <s v="(b) Might be the duck contains piece of magnet"/>
    <s v="(b)To understand the world in live in and uncover the secrets of of the universe"/>
    <m/>
    <s v="(b) ii and iii"/>
    <s v="b.) Palk Strait.पाक जलडमरूमध्य।"/>
    <s v="B Constitutional right संवैधानिक अधिकार"/>
    <s v="B. Maharashtra महाराष्ट्र"/>
    <s v="(c) Station House Officer स्टेशन हाउस अधिकारी"/>
    <s v="(c) bull    बैल"/>
    <s v="(c) crafts-personsशिल्प-व्यक्ति"/>
    <s v="(c) Ramkrishna Paramhansaरामकृष्ण परमहंस"/>
    <s v="C.Maharashtraमहाराष्ट्र"/>
    <s v="C Punjabपंजाब"/>
    <s v="B.   manufacturing    विनिर्माण"/>
  </r>
  <r>
    <d v="2025-04-26T08:49:09"/>
    <s v="kavya5-a015670.brgh@kvsrobpl.online"/>
    <x v="17"/>
    <x v="359"/>
    <n v="7129"/>
    <x v="7"/>
    <n v="1091"/>
    <s v="VII"/>
    <s v="A"/>
    <s v="HINDI"/>
    <s v="C. Green World"/>
    <s v="B. an email."/>
    <s v="C. Has advertised the package for 3 cities."/>
    <s v="D. deals specifically with Indian customers wanting to travel out via Kerala"/>
    <s v="C. July 2010"/>
    <s v="A. One third"/>
    <s v="A. 15,815"/>
    <s v="B. picnic spot"/>
    <s v="C. It was a pleasant day."/>
    <s v="A. inspiring"/>
    <s v="(ग) अस्तबल"/>
    <s v="(क) दोनों कथन सत्य हैं और कारण (R) कथन (A) का सही स्पष्टीकरण है|"/>
    <s v="(क) घोड़ा"/>
    <s v="(क) बहुत तेज दौड़ना"/>
    <s v="(क) तबला, शंख , अलगोजा, बीन"/>
    <s v="(ग) 1-2,2-1,3-4,4-3"/>
    <s v="(ख) स्वार्थ,मद,उदारता,नाम"/>
    <s v="(क) तम,तिमिर,अंधकार"/>
    <s v="(घ) शत्रु का"/>
    <s v="(ख)वीर"/>
    <s v="(a)  7"/>
    <s v="(a)10000"/>
    <s v="(c)18 cm2"/>
    <s v="(d) 24 cm"/>
    <s v="(c) 2/2"/>
    <s v="(b)94 m"/>
    <s v="(a) 300 m"/>
    <s v="(c) 82"/>
    <s v="(c) 50"/>
    <s v="a) 12"/>
    <s v="(d) Exchange of gases"/>
    <s v="Sunlight"/>
    <s v="Reproduction"/>
    <s v="(b) Circular motion"/>
    <s v="(b) ii and iii"/>
    <s v="(c)Falling rain"/>
    <s v="(d) There is no specific reason"/>
    <s v="(b)To understand the world in live in and uncover the secrets of of the universe"/>
    <s v="(a)Gas stove"/>
    <s v="(a) i and ii"/>
    <s v="a). Bay of Bengal.बंगाल की खाड़ी।"/>
    <s v="B Constitutional right संवैधानिक अधिकार"/>
    <s v="D. Goa गोवा"/>
    <s v="a) Stationmasterस्टेशन मास्टर"/>
    <s v="(a) horse घोड़ा"/>
    <s v="(b) hunter-gatherersशिकारी-संग्राहक"/>
    <s v="(d) Mahatma Buddha   महात्मा  बुद्धा"/>
    <s v="D Tamilnadu तमिलनाडु"/>
    <s v="C Punjabपंजाब"/>
    <s v="C.  .forestry   वानिकी"/>
  </r>
  <r>
    <d v="2025-04-26T08:49:36"/>
    <s v="srashti7-b1791.1mnv@kvsrobpl.online"/>
    <x v="4"/>
    <x v="2467"/>
    <n v="34"/>
    <x v="55"/>
    <n v="2061"/>
    <s v="VII"/>
    <s v="B"/>
    <s v="ENGLISH"/>
    <s v="D. Scotland of India"/>
    <s v="B. an email."/>
    <s v="C. Has advertised the package for 3 cities."/>
    <s v="B. specializes in tours of cities in Kerala."/>
    <s v="B. August 2011"/>
    <s v="A. One third"/>
    <s v="C. 17,390"/>
    <s v="C. rail museum"/>
    <s v="B. It has been improved."/>
    <s v="A. inspiring"/>
    <s v="(ग) अस्तबल"/>
    <s v="(ख) दोनों कथन सत्य हैं, लेकिन कारण (R) कथन (A) का सही स्पष्टीकरण नहीं है|"/>
    <s v="(क) घोड़ा"/>
    <m/>
    <s v="(क) तबला, शंख , अलगोजा, बीन"/>
    <s v="(क) 1-1, 2-2,3-3,4-4"/>
    <s v="(घ) स्वार्थ,मद.उदारता ,वात्सल्य"/>
    <s v="(ख)तम,अरि,शशि"/>
    <s v="(ग)मिट्टी का"/>
    <s v="(ग)निराला"/>
    <s v="(d)10"/>
    <s v="(b)  99999"/>
    <s v="(d)  144 cm2"/>
    <s v="(b) 18 cm"/>
    <s v="(b) 2/5"/>
    <s v="(b)94 m"/>
    <s v="(a) 300 m"/>
    <s v="(c) 82"/>
    <s v="(d) 60"/>
    <s v="a) 12"/>
    <s v="a) Making food for the plants"/>
    <s v="Water"/>
    <s v="Stimuli"/>
    <s v="(b) Circular motion"/>
    <s v="(b) ii and iii"/>
    <s v="(d)  Water droplets appears on outer surface of glass"/>
    <s v="(d) There is no specific reason"/>
    <s v="(c)To perform experiment without any purpose"/>
    <s v="(b)Electric grinder"/>
    <s v="(a) i and ii"/>
    <s v="a). Bay of Bengal.बंगाल की खाड़ी।"/>
    <s v="B Constitutional right संवैधानिक अधिकार"/>
    <s v="C. Uttar pradesh उत्तर प्रदेश"/>
    <s v="(d) None of the above.उपर्युक्त में से कोई नहीं।"/>
    <s v="(b) cow    गाय"/>
    <s v="(a) farmers      किसान"/>
    <s v="(c) Ramkrishna Paramhansaरामकृष्ण परमहंस"/>
    <s v="B. Uttar pradesh उत्तर प्रदेश"/>
    <s v="A. Asam असम"/>
    <s v="A. Farming  कृषि"/>
  </r>
  <r>
    <d v="2025-04-26T08:50:02"/>
    <s v="aaliya7-b1823.1mnv@kvsrobpl.online"/>
    <x v="30"/>
    <x v="2468"/>
    <n v="1"/>
    <x v="55"/>
    <n v="2061"/>
    <s v="VII"/>
    <s v="B"/>
    <s v="HINDI"/>
    <s v="D. Scotland of India"/>
    <s v="B. an email."/>
    <s v="A. Offers personal transport facil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ख) अस्तबल"/>
    <s v="(क) बहुत तेज दौड़ना"/>
    <s v="(क) तबला, शंख , अलगोजा, बीन"/>
    <s v="(क) 1-1, 2-2,3-3,4-4"/>
    <s v="(ख) स्वार्थ,मद,उदारता,नाम"/>
    <s v="(ग) हिमांशु,तिमिर,इंदु"/>
    <s v="(ख) हवा का"/>
    <s v="(ग)निराला"/>
    <s v="(d)10"/>
    <s v="(b)  99999"/>
    <s v="(c)18 cm2"/>
    <s v="(b) 18 cm"/>
    <s v="(b) 2/5"/>
    <m/>
    <s v="(b) 900 m"/>
    <s v="(b) 50"/>
    <s v="(d) 60"/>
    <s v="a) 12"/>
    <s v="a) Making food for the plants"/>
    <s v="Water"/>
    <s v="Stimuli"/>
    <s v="(b) Circular motion"/>
    <s v="(b) ii and iii"/>
    <s v="(a) Making of food from plants"/>
    <s v="(d) There is no specific reason"/>
    <s v="(b)To understand the world in live in and uncover the secrets of of the universe"/>
    <s v="(c)Sil battas"/>
    <s v="(c)ii and iv"/>
    <s v="b.) Palk Strait.पाक जलडमरूमध्य।"/>
    <s v="A Fundamental duties मौलिक कर्तव्य"/>
    <s v="C. Uttar pradesh उत्तर प्रदेश"/>
    <s v="(c) Station House Officer स्टेशन हाउस अधिकारी"/>
    <s v="(c) bull    बैल"/>
    <s v="(c) crafts-personsशिल्प-व्यक्ति"/>
    <s v="(c) Ramkrishna Paramhansaरामकृष्ण परमहंस"/>
    <s v="C.Maharashtraमहाराष्ट्र"/>
    <s v="A. Asam असम"/>
    <s v="C.  .forestry   वानिकी"/>
  </r>
  <r>
    <d v="2025-04-26T08:50:05"/>
    <s v="sanvi7-b1821.1mnv@kvsrobpl.online"/>
    <x v="25"/>
    <x v="2469"/>
    <n v="29"/>
    <x v="55"/>
    <n v="2061"/>
    <s v="VII"/>
    <s v="B"/>
    <s v="ENGLISH"/>
    <s v="A. The Pink City"/>
    <s v="A. a phone call."/>
    <s v="D. Makes arrangements on a 2 guests per room basis."/>
    <s v="C. only accepts bookings from people of Kerala."/>
    <s v="D. July 2011"/>
    <s v="A. One third"/>
    <s v="D. 16,158"/>
    <s v="C. rail museum"/>
    <s v="C. It was a pleasant day."/>
    <s v="C. acceptable"/>
    <s v="(क) अस्पताल"/>
    <s v="(ख) दोनों कथन सत्य हैं, लेकिन कारण (R) कथन (A) का सही स्पष्टीकरण नहीं है|"/>
    <s v="(ग) साँप"/>
    <s v="(ग) हवा में उड़ जाना"/>
    <s v="(क) तबला, शंख , अलगोजा, बीन"/>
    <s v="(ग) 1-2,2-1,3-4,4-3"/>
    <s v="(क) स्वार्थ,मद.मगर,नाम"/>
    <s v="(क) तम,तिमिर,अंधकार"/>
    <s v="(ख) हवा का"/>
    <s v="(ग)निराला"/>
    <s v="(b) 8"/>
    <s v="(a)10000"/>
    <s v="a) 81 cm2"/>
    <s v="(b) 18 cm"/>
    <s v="(b) 2/5"/>
    <s v="(b)94 m"/>
    <s v="(a) 300 m"/>
    <s v="(a) 42"/>
    <s v="(c) 50"/>
    <s v="(d) 9"/>
    <s v="c) Absorption of water from soil"/>
    <s v="Sunlight"/>
    <s v="Reproduction"/>
    <s v="(b) Circular motion"/>
    <s v="(c) i and iii"/>
    <s v="(d)  Water droplets appears on outer surface of glass"/>
    <s v="(d) There is no specific reason"/>
    <s v="(b)To understand the world in live in and uncover the secrets of of the universe"/>
    <s v="(a)Gas stove"/>
    <s v="(c)ii and iv"/>
    <s v="c). Arabian Sea.अरब सागर"/>
    <s v="B Constitutional right संवैधानिक अधिकार"/>
    <s v="B. Maharashtra महाराष्ट्र"/>
    <s v="(c) Station House Officer स्टेशन हाउस अधिकारी"/>
    <s v="(a) horse घोड़ा"/>
    <s v="(d) Traders.व्यापारी"/>
    <s v="(c) Ramkrishna Paramhansaरामकृष्ण परमहंस"/>
    <s v="C.Maharashtraमहाराष्ट्र"/>
    <s v="C Punjabपंजाब"/>
    <s v="A. Farming  कृषि"/>
  </r>
  <r>
    <d v="2025-04-26T08:50:38"/>
    <s v="bhanu7-b1755.1mnv@kvsrobpl.online"/>
    <x v="30"/>
    <x v="2470"/>
    <n v="12"/>
    <x v="55"/>
    <n v="2061"/>
    <s v="VII"/>
    <s v="B"/>
    <s v="HINDI"/>
    <s v="C. Green World"/>
    <s v="A. a phone call."/>
    <s v="B. Charges separately for breakfast and dinner."/>
    <s v="B. specializes in tours of cities in Kerala."/>
    <s v="B. August 2011"/>
    <s v="B. Double"/>
    <s v="A. 15,815"/>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d) 79999"/>
    <s v="a) 81 cm2"/>
    <s v="(a)   8 cm"/>
    <s v="(a) 5/2"/>
    <s v="c) 74 m"/>
    <s v="(b) 900 m"/>
    <s v="(d) 101"/>
    <s v="(d) 60"/>
    <m/>
    <s v="a) Making food for the plants"/>
    <s v="Sunlight"/>
    <s v="Stimuli"/>
    <s v="(c) Periodic motion"/>
    <s v="(d) iii and iv"/>
    <s v="(d)  Water droplets appears on outer surface of glass"/>
    <s v="(a) This is because of magic"/>
    <s v="(b)To understand the world in live in and uncover the secrets of of the universe"/>
    <s v="(c)Sil battas"/>
    <s v="(b) ii and iii"/>
    <s v="a). Bay of Bengal.बंगाल की खाड़ी।"/>
    <s v="D State government rights राज्य सरकार का अधिकार"/>
    <s v="D. Goa गोवा"/>
    <s v="a) Stationmasterस्टेशन मास्टर"/>
    <s v="(a) horse घोड़ा"/>
    <s v="(c) crafts-personsशिल्प-व्यक्ति"/>
    <s v="(a) Mahavira   महावीर"/>
    <s v="C.Maharashtraमहाराष्ट्र"/>
    <s v="D Nagaland नागालैंड"/>
    <s v="B.   manufacturing    विनिर्माण"/>
  </r>
  <r>
    <d v="2025-04-26T08:50:52"/>
    <s v="arpita5-a016071.brgh@kvsrobpl.online"/>
    <x v="1"/>
    <x v="1381"/>
    <n v="7110"/>
    <x v="7"/>
    <n v="1091"/>
    <s v="VII"/>
    <s v="A"/>
    <s v="ENGLISH"/>
    <s v="A. The Pink City"/>
    <s v="B. an email."/>
    <s v="D. Makes arrangements on a 2 guests per room basis."/>
    <s v="D. deals specifically with Indian customers wanting to travel out via Kerala"/>
    <s v="B. August 2011"/>
    <s v="D. Half"/>
    <s v="D. 16,158"/>
    <s v="C. rail museum"/>
    <s v="A. It was free to enter."/>
    <s v="A. inspiring"/>
    <s v="(घ) मैदान में"/>
    <s v="(ग) कथन (A) सत्य है, लेकिन कारण (R) असत्य है|"/>
    <s v="(घ) हलचल"/>
    <s v="(घ) बहुत धीरे चलना"/>
    <s v="(घ) सितार, मृदंग, बीन, शहनाई"/>
    <s v="(घ) 1-3,2-4,3-2,4-1"/>
    <s v="(घ) स्वार्थ,मद.उदारता ,वात्सल्य"/>
    <s v="घ) शशि,इंदु,तम"/>
    <s v="(घ) शत्रु का"/>
    <s v="(घ)शांत"/>
    <s v="(d)10"/>
    <s v="(d) 79999"/>
    <s v="(d)  144 cm2"/>
    <s v="(d) 24 cm"/>
    <s v="(c) 2/2"/>
    <s v="c) 74 m"/>
    <s v="(c) 1500 m"/>
    <s v="(d) 101"/>
    <s v="(d) 60"/>
    <s v="(b) 6"/>
    <s v="(d) Exchange of gases"/>
    <s v="Heat"/>
    <s v="Excretion"/>
    <s v="(d)LInear and circular motion"/>
    <s v="(d) iii and iv"/>
    <s v="(d)  Water droplets appears on outer surface of glass"/>
    <s v="(d) There is no specific reason"/>
    <s v="(d)To follow instructions without questions"/>
    <s v="(d)Microwave ovens"/>
    <s v="(c)ii and iv"/>
    <s v="c). Arabian Sea.अरब सागर"/>
    <s v="D State government rights राज्य सरकार का अधिकार"/>
    <s v="D. Goa गोवा"/>
    <s v="(c) Station House Officer स्टेशन हाउस अधिकारी"/>
    <s v="(d) goat   बकरी"/>
    <s v="(d) Traders.व्यापारी"/>
    <s v="(d) Mahatma Buddha   महात्मा  बुद्धा"/>
    <s v="D Tamilnadu तमिलनाडु"/>
    <s v="C Punjabपंजाब"/>
    <s v="B.   manufacturing    विनिर्माण"/>
  </r>
  <r>
    <d v="2025-04-26T08:51:43"/>
    <s v="arnika5-a014864.brgh@kvsrobpl.online"/>
    <x v="17"/>
    <x v="2471"/>
    <n v="7108"/>
    <x v="7"/>
    <n v="1091"/>
    <s v="VII"/>
    <s v="A"/>
    <s v="ENGLISH"/>
    <s v="C. Green World"/>
    <s v="B. an email."/>
    <s v="B. Charges separately for breakfast and dinner."/>
    <s v="B. specializes in tours of cities in Kerala."/>
    <s v="D. July 2011"/>
    <s v="B. Double"/>
    <s v="C. 17,390"/>
    <s v="B. picnic spot"/>
    <s v="C. It was a pleasant day."/>
    <s v="B. enjoyable"/>
    <s v="(ग) अस्तबल"/>
    <s v="(ख) दोनों कथन सत्य हैं, लेकिन कारण (R) कथन (A) का सही स्पष्टीकरण नहीं है|"/>
    <s v="(ग) साँप"/>
    <s v="(ग) हवा में उड़ जाना"/>
    <s v="(क) तबला, शंख , अलगोजा, बीन"/>
    <s v="(ख) 1-2,2-3,3-1,4-4"/>
    <s v="(ग) स्वार्थ,मद.मगर,वात्सल्य"/>
    <s v="(क) तम,तिमिर,अंधकार"/>
    <s v="(घ) शत्रु का"/>
    <s v="(ख)वीर"/>
    <s v="(a)  7"/>
    <s v="(a)10000"/>
    <s v="(c)18 cm2"/>
    <s v="(d) 24 cm"/>
    <s v="(c) 2/2"/>
    <s v="(d) 64 m"/>
    <s v="(a) 300 m"/>
    <s v="(b) 50"/>
    <s v="(c) 50"/>
    <s v="(c)  3"/>
    <s v="b) Conduction of water through stem"/>
    <s v="Sunlight"/>
    <s v="Stimuli"/>
    <s v="(b) Circular motion"/>
    <s v="(c) i and iii"/>
    <s v="(b) Washed  utencils dry up after sometime"/>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B. Maharashtra महाराष्ट्र"/>
    <s v="(d) None of the above.उपर्युक्त में से कोई नहीं।"/>
    <s v="(a) horse घोड़ा"/>
    <s v="(c) crafts-personsशिल्प-व्यक्ति"/>
    <s v="(c) Ramkrishna Paramhansaरामकृष्ण परमहंस"/>
    <s v="C.Maharashtraमहाराष्ट्र"/>
    <s v="B. Manipurमणिपुर"/>
    <s v="B.   manufacturing    विनिर्माण"/>
  </r>
  <r>
    <d v="2025-04-26T08:52:34"/>
    <s v="vidya7-b1819.1mnv@kvsrobpl.online"/>
    <x v="4"/>
    <x v="2472"/>
    <n v="39"/>
    <x v="55"/>
    <n v="2061"/>
    <s v="VII"/>
    <s v="B"/>
    <s v="ENGLISH"/>
    <s v="B. City of Lakes"/>
    <s v="A. a phone call."/>
    <s v="C. Has advertised the package for 3 cities."/>
    <s v="A. manages tours across India."/>
    <s v="C. July 2010"/>
    <s v="B. Double"/>
    <s v="A. 15,815"/>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क) स्वार्थ,मद.मगर,नाम"/>
    <s v="(क) तम,तिमिर,अंधकार"/>
    <s v="(ख) हवा का"/>
    <s v="(ग)निराला"/>
    <s v="(a)  7"/>
    <s v="(b)  99999"/>
    <s v="(c)18 cm2"/>
    <s v="(b) 18 cm"/>
    <s v="(c) 2/2"/>
    <s v="c) 74 m"/>
    <s v="(a) 300 m"/>
    <s v="(a) 42"/>
    <s v="(c) 50"/>
    <s v="(b) 6"/>
    <s v="a) Making food for the plants"/>
    <s v="Water"/>
    <s v="Stimuli"/>
    <s v="(b) Circular motion"/>
    <s v="(a)  i and ii"/>
    <s v="(d)  Water droplets appears on outer surface of glass"/>
    <s v="(c)The duck is very hungry so it moved towards the grain plate"/>
    <s v="(c)To perform experiment without any purpose"/>
    <s v="(a)Gas stove"/>
    <s v="(d) i and iii"/>
    <s v="a). Bay of Bengal.बंगाल की खाड़ी।"/>
    <s v="D State government rights राज्य सरकार का अधिकार"/>
    <s v="D. Goa गोवा"/>
    <s v="(b) Superintendent of Policeपुलिस अधीक्षक"/>
    <s v="(b) cow    गाय"/>
    <s v="(b) hunter-gatherersशिकारी-संग्राहक"/>
    <s v="(c) Ramkrishna Paramhansaरामकृष्ण परमहंस"/>
    <s v="C.Maharashtraमहाराष्ट्र"/>
    <s v="A. Asam असम"/>
    <s v="C.  .forestry   वानिकी"/>
  </r>
  <r>
    <d v="2025-04-26T08:59:00"/>
    <s v="dhriti6-a016134.brgh@kvsrobpl.online"/>
    <x v="26"/>
    <x v="2473"/>
    <n v="7118"/>
    <x v="7"/>
    <n v="1091"/>
    <s v="VII"/>
    <s v="A"/>
    <s v="ENGLISH"/>
    <s v="D. Scotland of India"/>
    <s v="B. an email."/>
    <s v="B. Charges separately for breakfast and dinner."/>
    <s v="C. only accepts bookings from people of Kerala."/>
    <s v="B. August 2011"/>
    <s v="A. One third"/>
    <s v="B. 16,518"/>
    <s v="C. rail museum"/>
    <s v="C. It was a pleasant day."/>
    <s v="B. enjoyable"/>
    <s v="(क) अस्पताल"/>
    <s v="(क) दोनों कथन सत्य हैं और कारण (R) कथन (A) का सही स्पष्टीकरण है|"/>
    <s v="(ग) साँप"/>
    <s v="(ग) हवा में उड़ जाना"/>
    <s v="(ख) शहनाई, शंख, बांसुरी , बीन"/>
    <s v="(ख) 1-2,2-3,3-1,4-4"/>
    <s v="(ख) स्वार्थ,मद,उदारता,नाम"/>
    <s v="(क) तम,तिमिर,अंधकार"/>
    <s v="(घ) शत्रु का"/>
    <s v="(ख)वीर"/>
    <s v="(b) 8"/>
    <s v="(b)  99999"/>
    <s v="(d)  144 cm2"/>
    <s v="(b) 18 cm"/>
    <s v="(b) 2/5"/>
    <s v="(b)94 m"/>
    <s v="(a) 300 m"/>
    <s v="(b) 50"/>
    <s v="(d) 60"/>
    <s v="(c)  3"/>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a) i and ii"/>
    <s v="c). Arabian Sea.अरब सागर"/>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26T08:59:20"/>
    <s v="abhigya5-a015134.brgh@kvsrobpl.online"/>
    <x v="22"/>
    <x v="2474"/>
    <n v="7103"/>
    <x v="7"/>
    <n v="1091"/>
    <s v="VII"/>
    <s v="A"/>
    <s v="ENGLISH"/>
    <s v="C. Green World"/>
    <s v="C. a visit."/>
    <s v="C. Has advertised the package for 3 cities."/>
    <s v="A. manages tours across India."/>
    <s v="D. July 2011"/>
    <s v="C. More than double"/>
    <s v="C. 17,390"/>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ख)तम,अरि,शशि"/>
    <s v="(ख) हवा का"/>
    <s v="(ग)निराला"/>
    <s v="(b) 8"/>
    <s v="(c)  89999"/>
    <s v="(d)  144 cm2"/>
    <s v="(b) 18 cm"/>
    <s v="(a) 5/2"/>
    <s v="(d) 64 m"/>
    <s v="(b) 900 m"/>
    <s v="(b) 50"/>
    <s v="(d) 60"/>
    <s v="(b) 6"/>
    <s v="c) Absorption of water from soil"/>
    <s v="Sunlight"/>
    <s v="Excretion"/>
    <s v="(b) Circular motion"/>
    <s v="(b) ii and iii"/>
    <s v="(b) Washed  utencils dry up after sometime"/>
    <s v="(b) Might be the duck contains piece of magnet"/>
    <s v="(b)To understand the world in live in and uncover the secrets of of the universe"/>
    <s v="(c)Sil battas"/>
    <s v="(d) i and iii"/>
    <s v="a). Bay of Bengal.बंगाल की खाड़ी।"/>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26T09:01:15"/>
    <s v="noor5-a015251.brgh@kvsrobpl.online"/>
    <x v="24"/>
    <x v="2475"/>
    <n v="7135"/>
    <x v="7"/>
    <n v="1091"/>
    <s v="VII"/>
    <s v="A"/>
    <s v="ENGLISH"/>
    <s v="C. Green World"/>
    <s v="C. a visit."/>
    <s v="D. Makes arrangements on a 2 guests per room basis."/>
    <s v="A. manages tours across Indi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घ) 1-3,2-4,3-2,4-1"/>
    <s v="(क) स्वार्थ,मद.मगर,नाम"/>
    <s v="(क) तम,तिमिर,अंधकार"/>
    <s v="(ख) हवा का"/>
    <s v="(ग)निराला"/>
    <s v="(d)10"/>
    <s v="(c)  89999"/>
    <s v="(d)  144 cm2"/>
    <s v="(b) 18 cm"/>
    <s v="(b) 2/5"/>
    <s v="(a) 84 m"/>
    <s v="(c) 1500 m"/>
    <s v="(a) 42"/>
    <s v="(a) 10"/>
    <s v="(b) 6"/>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26T09:02:48"/>
    <s v="aliza3-c015099.brgh@kvsrobpl.online"/>
    <x v="23"/>
    <x v="2476"/>
    <n v="34"/>
    <x v="7"/>
    <s v="KVBRGH@1091"/>
    <s v="VII"/>
    <s v="A"/>
    <s v="ENGLISH"/>
    <s v="C. Green World"/>
    <s v="D. their website"/>
    <s v="B. Charges separately for breakfast and dinner."/>
    <s v="D. deals specifically with Indian customers wanting to travel out via Kerala"/>
    <s v="C. July 2010"/>
    <s v="C. More than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ग)निराला"/>
    <s v="(b) 8"/>
    <s v="(a)10000"/>
    <s v="(d)  144 cm2"/>
    <s v="(c) 36 cm"/>
    <s v="(b) 2/5"/>
    <s v="(d) 64 m"/>
    <s v="(a) 300 m"/>
    <s v="(c) 82"/>
    <s v="(d) 60"/>
    <s v="(d) 9"/>
    <s v="b) Conduction of water through stem"/>
    <s v="Sunlight"/>
    <s v="Excretion"/>
    <s v="(b) Circul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a) Stationmasterस्टेशन मास्टर"/>
    <s v="(a) horse घोड़ा"/>
    <s v="(a) farmers      किसान"/>
    <s v="(d) Mahatma Buddha   महात्मा  बुद्धा"/>
    <s v="D Tamilnadu तमिलनाडु"/>
    <s v="C Punjabपंजाब"/>
    <s v="B.   manufacturing    विनिर्माण"/>
  </r>
  <r>
    <d v="2025-04-26T09:35:07"/>
    <s v="ananya7a378.crpfgwl@kvsrobpl.online"/>
    <x v="28"/>
    <x v="1891"/>
    <s v="05"/>
    <x v="56"/>
    <n v="2414"/>
    <s v="VII"/>
    <s v="A"/>
    <s v="ENGLISH"/>
    <s v="B. City of Lakes"/>
    <s v="A. a phone call."/>
    <s v="C. Has advertised the package for 3 cities."/>
    <s v="A. manages tours across India."/>
    <s v="D. July 2011"/>
    <s v="B. Double"/>
    <s v="C. 17,390"/>
    <s v="C. rail museum"/>
    <s v="C. It was a pleasant day."/>
    <s v="B. enjoyable"/>
    <s v="(ग) अस्तबल"/>
    <s v="(ख) दोनों कथन सत्य हैं, लेकिन कारण (R) कथन (A) का सही स्पष्टीकरण नहीं है|"/>
    <s v="(ख) अस्तबल"/>
    <s v="(क) बहुत तेज दौड़ना"/>
    <s v="(ख) शहनाई, शंख, बांसुरी , बीन"/>
    <s v="(ग) 1-2,2-1,3-4,4-3"/>
    <s v="(ख) स्वार्थ,मद,उदारता,नाम"/>
    <s v="(ख)तम,अरि,शशि"/>
    <s v="(ख) हवा का"/>
    <s v="(ग)निराला"/>
    <s v="(a)  7"/>
    <s v="(b)  99999"/>
    <s v="(d)  144 cm2"/>
    <s v="(b) 18 cm"/>
    <s v="(c) 2/2"/>
    <s v="(a) 84 m"/>
    <s v="(c) 1500 m"/>
    <s v="(c) 82"/>
    <s v="(d) 60"/>
    <s v="(d) 9"/>
    <s v="c) Absorption of water from soil"/>
    <s v="Sunlight"/>
    <s v="Stimuli"/>
    <s v="(b) Circular motion"/>
    <s v="(d) iii and iv"/>
    <s v="(d)  Water droplets appears on outer surface of glass"/>
    <s v="(c)The duck is very hungry so it moved towards the grain plate"/>
    <s v="(c)To perform experiment without any purpose"/>
    <s v="(d)Microwave ovens"/>
    <s v="(c)ii and iv"/>
    <s v="c). Arabian Sea.अरब सागर"/>
    <s v="B Constitutional right संवैधानिक अधिकार"/>
    <s v="C. Uttar pradesh उत्तर प्रदेश"/>
    <s v="a) Stationmasterस्टेशन मास्टर"/>
    <s v="(b) cow    गाय"/>
    <s v="(c) crafts-personsशिल्प-व्यक्ति"/>
    <s v="(c) Ramkrishna Paramhansaरामकृष्ण परमहंस"/>
    <s v="D Tamilnadu तमिलनाडु"/>
    <s v="B. Manipurमणिपुर"/>
    <s v="A. Farming  कृषि"/>
  </r>
  <r>
    <d v="2025-04-26T09:38:19"/>
    <s v="vaidehi6-a.jha@kvsrobpl.online"/>
    <x v="32"/>
    <x v="2477"/>
    <n v="45"/>
    <x v="38"/>
    <n v="1115"/>
    <s v="VII"/>
    <s v="A"/>
    <s v="ENGLISH"/>
    <s v="C. Green World"/>
    <s v="B. an email."/>
    <s v="A. Offers personal transport facilities."/>
    <s v="A. manages tours across India."/>
    <s v="A. August 2010"/>
    <s v="B. Double"/>
    <s v="B. 16,518"/>
    <s v="A. railway station"/>
    <s v="B. It has been improved."/>
    <s v="B. enjoyable"/>
    <s v="(ग) अस्तबल"/>
    <s v="(ख) दोनों कथन सत्य हैं, लेकिन कारण (R) कथन (A) का सही स्पष्टीकरण नहीं है|"/>
    <s v="(क) घोड़ा"/>
    <s v="(ख) हवा से बातें करना"/>
    <s v="(ख) शहनाई, शंख, बांसुरी , बीन"/>
    <s v="(ख) 1-2,2-3,3-1,4-4"/>
    <s v="(ख) स्वार्थ,मद,उदारता,नाम"/>
    <s v="(क) तम,तिमिर,अंधकार"/>
    <s v="(ख) हवा का"/>
    <s v="(ग)निराला"/>
    <s v="(a)  7"/>
    <s v="(c)  89999"/>
    <s v="a) 81 cm2"/>
    <s v="(c) 36 cm"/>
    <s v="(a) 5/2"/>
    <s v="(a) 84 m"/>
    <s v="(a) 300 m"/>
    <s v="(a) 42"/>
    <s v="(b) 30"/>
    <s v="a) 12"/>
    <s v="c) Absorption of water from soil"/>
    <s v="Heat"/>
    <s v="Stimuli"/>
    <s v="(b) Circular motion"/>
    <s v="(c) i and iii"/>
    <s v="(b) Washed  utencils dry up after sometime"/>
    <s v="(b) Might be the duck contains piece of magnet"/>
    <s v="(b)To understand the world in live in and uncover the secrets of of the universe"/>
    <s v="(c)Sil battas"/>
    <s v="(b) ii and iii"/>
    <s v="c). Arabian Sea.अरब सागर"/>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6T09:39:41"/>
    <s v="heer5-a3580.bina@kvsrobpl.online"/>
    <x v="9"/>
    <x v="2478"/>
    <n v="16"/>
    <x v="10"/>
    <n v="1096"/>
    <s v="VII"/>
    <s v="A"/>
    <s v="ENGLISH"/>
    <s v="A. The Pink City"/>
    <s v="A. a phone call."/>
    <s v="D. Makes arrangements on a 2 guests per room basis."/>
    <s v="B. specializes in tours of cities in Kerala."/>
    <s v="C. July 2010"/>
    <s v="D. Half"/>
    <s v="D. 16,158"/>
    <s v="A. railway station"/>
    <s v="C. It was a pleasant day."/>
    <s v="C. acceptable"/>
    <s v="(ग) अस्तबल"/>
    <s v="(ख) दोनों कथन सत्य हैं, लेकिन कारण (R) कथन (A) का सही स्पष्टीकरण नहीं है|"/>
    <s v="(क) घोड़ा"/>
    <s v="(ग) हवा में उड़ जाना"/>
    <s v="(ख) शहनाई, शंख, बांसुरी , बीन"/>
    <s v="(घ) 1-3,2-4,3-2,4-1"/>
    <s v="(घ) स्वार्थ,मद.उदारता ,वात्सल्य"/>
    <s v="(ख)तम,अरि,शशि"/>
    <s v="(ख) हवा का"/>
    <s v="(ग)निराला"/>
    <s v="(d)10"/>
    <s v="(a)10000"/>
    <s v="(d)  144 cm2"/>
    <s v="(c) 36 cm"/>
    <s v="(b) 2/5"/>
    <s v="c) 74 m"/>
    <s v="(c) 1500 m"/>
    <s v="(a) 42"/>
    <s v="(b) 30"/>
    <s v="(c)  3"/>
    <s v="c) Absorption of water from soil"/>
    <s v="Air"/>
    <s v="Reproduction"/>
    <s v="(d)LInear and circular motion"/>
    <s v="(b) ii and iii"/>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d) Traders.व्यापारी"/>
    <s v="(a) Mahavira   महावीर"/>
    <s v="C.Maharashtraमहाराष्ट्र"/>
    <s v="D Nagaland नागालैंड"/>
    <s v="B.   manufacturing    विनिर्माण"/>
  </r>
  <r>
    <d v="2025-04-26T09:39:50"/>
    <s v="gunjan7a176.crpfgwl@kvsrobpl.online"/>
    <x v="17"/>
    <x v="2479"/>
    <n v="13"/>
    <x v="56"/>
    <n v="2414"/>
    <s v="VII"/>
    <s v="A"/>
    <s v="ENGLISH"/>
    <s v="C. Green World"/>
    <s v="D. their website"/>
    <s v="B. Charges separately for breakfast and dinner."/>
    <s v="D. deals specifically with Indian customers wanting to travel out via Kerala"/>
    <s v="D. July 2011"/>
    <s v="D. Half"/>
    <s v="C. 17,390"/>
    <s v="A. railway station"/>
    <s v="B. It has been improved."/>
    <s v="B. enjoyable"/>
    <s v="(क) अस्पताल"/>
    <s v="(ख) दोनों कथन सत्य हैं, लेकिन कारण (R) कथन (A) का सही स्पष्टीकरण नहीं है|"/>
    <s v="(घ) हलचल"/>
    <s v="(क) बहुत तेज दौड़ना"/>
    <s v="(ग) नाद, बांसुरी , शंख, अलगोजा"/>
    <s v="(ख) 1-2,2-3,3-1,4-4"/>
    <s v="(ख) स्वार्थ,मद,उदारता,नाम"/>
    <s v="(क) तम,तिमिर,अंधकार"/>
    <s v="(ख) हवा का"/>
    <s v="(ग)निराला"/>
    <s v="(a)  7"/>
    <s v="(b)  99999"/>
    <s v="(d)  144 cm2"/>
    <s v="(c) 36 cm"/>
    <s v="(a) 5/2"/>
    <s v="(a) 84 m"/>
    <s v="(a) 300 m"/>
    <s v="(b) 50"/>
    <s v="(b) 30"/>
    <s v="(d) 9"/>
    <s v="c) Absorption of water from soil"/>
    <s v="Air"/>
    <s v="Reproduction"/>
    <s v="(b) Circular motion"/>
    <s v="(b) ii and iii"/>
    <s v="(c)Falling rain"/>
    <s v="(d) There is no specific reason"/>
    <s v="(b)To understand the world in live in and uncover the secrets of of the universe"/>
    <s v="(b)Electric grinder"/>
    <s v="(b) ii and iii"/>
    <s v="a). Bay of Bengal.बंगाल की खाड़ी।"/>
    <s v="C  Centre government rights केंद्र का सरकार अधिकार"/>
    <s v="D. Goa गोवा"/>
    <s v="(d) None of the above.उपर्युक्त में से कोई नहीं।"/>
    <s v="(b) cow    गाय"/>
    <s v="(a) farmers      किसान"/>
    <s v="(d) Mahatma Buddha   महात्मा  बुद्धा"/>
    <s v="D Tamilnadu तमिलनाडु"/>
    <s v="B. Manipurमणिपुर"/>
    <s v="B.   manufacturing    विनिर्माण"/>
  </r>
  <r>
    <d v="2025-04-26T09:42:11"/>
    <s v="gouransh7a23.crpfgwl@kvsrobpl.online"/>
    <x v="31"/>
    <x v="2480"/>
    <n v="12"/>
    <x v="56"/>
    <n v="2414"/>
    <s v="VII"/>
    <s v="A"/>
    <s v="ENGLISH"/>
    <s v="D. Scotland of India"/>
    <s v="A. a phone call."/>
    <s v="A. Offers personal transport facilities."/>
    <s v="B. specializes in tours of cities in Kerala."/>
    <s v="D. July 2011"/>
    <s v="A. One third"/>
    <s v="B. 16,518"/>
    <s v="A. railway station"/>
    <s v="B. It has been improved."/>
    <s v="A. inspiring"/>
    <s v="(ग) अस्तबल"/>
    <s v="(क) दोनों कथन सत्य हैं और कारण (R) कथन (A) का सही स्पष्टीकरण है|"/>
    <s v="(ग) साँप"/>
    <s v="(क) बहुत तेज दौड़ना"/>
    <s v="(क) तबला, शंख , अलगोजा, बीन"/>
    <s v="(क) 1-1, 2-2,3-3,4-4"/>
    <s v="(ख) स्वार्थ,मद,उदारता,नाम"/>
    <s v="(ग) हिमांशु,तिमिर,इंदु"/>
    <s v="(ख) हवा का"/>
    <s v="(ग)निराला"/>
    <s v="(a)  7"/>
    <s v="(a)10000"/>
    <s v="(b)  100 cm2"/>
    <s v="(c) 36 cm"/>
    <m/>
    <s v="(a) 84 m"/>
    <s v="(d) 1200 m"/>
    <s v="(d) 101"/>
    <s v="(c) 50"/>
    <s v="(c)  3"/>
    <s v="b) Conduction of water through stem"/>
    <s v="Water"/>
    <s v="Reproduction"/>
    <s v="(b) Circular motion"/>
    <s v="(a)  i and ii"/>
    <s v="(b) Washed  utencils dry up after sometime"/>
    <s v="(b) Might be the duck contains piece of magnet"/>
    <s v="(a)To memorize facts and figure"/>
    <s v="(b)Electric grinder"/>
    <s v="(a) i and ii"/>
    <s v="a). Bay of Bengal.बंगाल की खाड़ी।"/>
    <s v="A Fundamental duties मौलिक कर्तव्य"/>
    <s v="B. Maharashtra महाराष्ट्र"/>
    <s v="(b) Superintendent of Policeपुलिस अधीक्षक"/>
    <s v="(b) cow    गाय"/>
    <s v="(c) crafts-personsशिल्प-व्यक्ति"/>
    <s v="(d) Mahatma Buddha   महात्मा  बुद्धा"/>
    <s v="B. Uttar pradesh उत्तर प्रदेश"/>
    <s v="B. Manipurमणिपुर"/>
    <s v="C.  .forestry   वानिकी"/>
  </r>
  <r>
    <d v="2025-04-26T10:06:39"/>
    <s v="sonal7b1121.1bau@kvsrobpl.online"/>
    <x v="36"/>
    <x v="2481"/>
    <n v="7241"/>
    <x v="11"/>
    <n v="2022"/>
    <s v="VII"/>
    <s v="B"/>
    <s v="ENGLISH"/>
    <s v="C. Green World"/>
    <s v="C. a visit."/>
    <s v="D. Makes arrangements on a 2 guests per room basis."/>
    <s v="A. manages tours across India."/>
    <s v="B. August 2011"/>
    <s v="D. Half"/>
    <s v="D. 16,158"/>
    <s v="D. fun outing"/>
    <s v="D. It was open all day"/>
    <s v="D. customary"/>
    <s v="(घ) मैदान में"/>
    <s v="(घ) कथन (A) और कारण (R) दोनों असत्य हैं|"/>
    <s v="(घ) हलचल"/>
    <s v="(घ) बहुत धीरे चलना"/>
    <s v="(घ) सितार, मृदंग, बीन, शहनाई"/>
    <s v="(क) 1-1, 2-2,3-3,4-4"/>
    <s v="(घ) स्वार्थ,मद.उदारता ,वात्सल्य"/>
    <s v="(ख)तम,अरि,शशि"/>
    <s v="(ख) हवा का"/>
    <s v="(घ)शांत"/>
    <s v="(c) 9"/>
    <s v="(d) 79999"/>
    <s v="(c)18 cm2"/>
    <s v="(d) 24 cm"/>
    <s v="(a) 5/2"/>
    <s v="(d) 64 m"/>
    <s v="(c) 1500 m"/>
    <s v="(a) 42"/>
    <s v="(d) 60"/>
    <s v="(c)  3"/>
    <s v="c) Absorption of water from soil"/>
    <s v="Heat"/>
    <s v="Respiration"/>
    <s v="(d)LInear and circular motion"/>
    <s v="(a)  i and ii"/>
    <s v="(d)  Water droplets appears on outer surface of glass"/>
    <s v="(d) There is no specific reason"/>
    <s v="(c)To perform experiment without any purpose"/>
    <s v="(d)Microwave ovens"/>
    <s v="(d) i and iii"/>
    <s v="b.) Palk Strait.पाक जलडमरूमध्य।"/>
    <s v="D State government rights राज्य सरकार का अधिकार"/>
    <s v="B. Maharashtra महाराष्ट्र"/>
    <s v="(d) None of the above.उपर्युक्त में से कोई नहीं।"/>
    <s v="(d) goat   बकरी"/>
    <m/>
    <s v="(c) Ramkrishna Paramhansaरामकृष्ण परमहंस"/>
    <s v="D Tamilnadu तमिलनाडु"/>
    <s v="D Nagaland नागालैंड"/>
    <s v="A. Farming  कृषि"/>
  </r>
  <r>
    <d v="2025-04-26T10:29:23"/>
    <s v="risheeka7-a01141.rsn@kvsrobpl.online"/>
    <x v="3"/>
    <x v="2482"/>
    <n v="23"/>
    <x v="37"/>
    <n v="2200"/>
    <s v="VII"/>
    <s v="A"/>
    <s v="SOCIAL SCIENCE"/>
    <s v="A. The Pink City"/>
    <s v="B. an email."/>
    <s v="D. Makes arrangements on a 2 guests per room basis."/>
    <s v="C. only accepts bookings from people of Kerala."/>
    <s v="B. August 2011"/>
    <s v="C. More than double"/>
    <s v="B. 16,518"/>
    <s v="B. picnic spot"/>
    <s v="A. It was free to enter."/>
    <s v="B. enjoyable"/>
    <s v="(ग) अस्तबल"/>
    <s v="(क) दोनों कथन सत्य हैं और कारण (R) कथन (A) का सही स्पष्टीकरण है|"/>
    <s v="(घ) हलचल"/>
    <s v="(क) बहुत तेज दौड़ना"/>
    <s v="(घ) सितार, मृदंग, बीन, शहनाई"/>
    <s v="(क) 1-1, 2-2,3-3,4-4"/>
    <s v="(घ) स्वार्थ,मद.उदारता ,वात्सल्य"/>
    <s v="घ) शशि,इंदु,तम"/>
    <s v="(घ) शत्रु का"/>
    <s v="(ग)निराला"/>
    <s v="(b) 8"/>
    <s v="(a)10000"/>
    <s v="(c)18 cm2"/>
    <s v="(a)   8 cm"/>
    <s v="(a) 5/2"/>
    <s v="(b)94 m"/>
    <s v="(a) 300 m"/>
    <s v="(a) 42"/>
    <s v="(b) 30"/>
    <s v="(b) 6"/>
    <s v="a) Making food for the plants"/>
    <s v="Water"/>
    <s v="Respiration"/>
    <s v="(b) Circular motion"/>
    <s v="(a)  i and ii"/>
    <s v="(a) Making of food from plants"/>
    <s v="(d) There is no specific reason"/>
    <s v="(b)To understand the world in live in and uncover the secrets of of the universe"/>
    <s v="(c)Sil battas"/>
    <s v="(a) i and ii"/>
    <s v="d). Bering Strait  बेरिंग स्ट्रेट"/>
    <s v="C  Centre government rights केंद्र का सरकार अधिकार"/>
    <s v="D. Goa गोवा"/>
    <s v="(c) Station House Officer स्टेशन हाउस अधिकारी"/>
    <s v="(d) goat   बकरी"/>
    <s v="(a) farmers      किसान"/>
    <s v="(d) Mahatma Buddha   महात्मा  बुद्धा"/>
    <s v="A.Rajasthan राजस्थान"/>
    <s v="B. Manipurमणिपुर"/>
    <s v="B.   manufacturing    विनिर्माण"/>
  </r>
  <r>
    <d v="2025-04-26T10:59:05"/>
    <s v="rawatparikshit1234@gmail.com"/>
    <x v="28"/>
    <x v="2483"/>
    <n v="7130"/>
    <x v="23"/>
    <n v="1103"/>
    <s v="VII"/>
    <s v="A"/>
    <s v="ENGLISH"/>
    <s v="C. Green World"/>
    <s v="D. their website"/>
    <s v="B. Charges separately for breakfast and dinner."/>
    <s v="D. deals specifically with Indian customers wanting to travel out via Kerala"/>
    <s v="D. July 2011"/>
    <s v="C. More than double"/>
    <s v="B. 16,518"/>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ख)तम,अरि,शशि"/>
    <s v="(ख) हवा का"/>
    <s v="(ग)निराला"/>
    <s v="(d)10"/>
    <s v="(b)  99999"/>
    <s v="(b)  100 cm2"/>
    <s v="(a)   8 cm"/>
    <s v="(b) 2/5"/>
    <s v="c) 74 m"/>
    <s v="(d) 1200 m"/>
    <s v="(c) 82"/>
    <s v="(d) 60"/>
    <s v="a) 12"/>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b.) Palk Strait.पाक जलडमरूमध्य।"/>
    <s v="B Constitutional right संवैधानिक अधिकार"/>
    <s v="A . Rajasthan राजस्थान"/>
    <s v="(c) Station House Officer स्टेशन हाउस अधिकारी"/>
    <s v="(d) goat   बकरी"/>
    <s v="(a) farmers      किसान"/>
    <s v="(b) Zoroasterज़ोरोस्टर"/>
    <s v="C.Maharashtraमहाराष्ट्र"/>
    <s v="D Nagaland नागालैंड"/>
    <s v="D. . fishing     मछली पकड़ना"/>
  </r>
  <r>
    <d v="2025-04-26T10:59:06"/>
    <s v="harshita7b1057.1bau@kvsrobpl.online"/>
    <x v="4"/>
    <x v="117"/>
    <n v="7214"/>
    <x v="11"/>
    <n v="2022"/>
    <s v="VII"/>
    <s v="B"/>
    <s v="ENGLISH"/>
    <s v="B. City of Lakes"/>
    <s v="B. an email."/>
    <s v="B. Charges separately for breakfast and dinner."/>
    <s v="B. specializes in tours of cities in Kerala."/>
    <s v="B. August 2011"/>
    <s v="B. Double"/>
    <s v="B. 16,518"/>
    <s v="C. rail museum"/>
    <s v="D. It was open all day"/>
    <s v="C. acceptable"/>
    <s v="(ख) रास्ते में"/>
    <s v="(ख) दोनों कथन सत्य हैं, लेकिन कारण (R) कथन (A) का सही स्पष्टीकरण नहीं है|"/>
    <s v="(ख) अस्तबल"/>
    <s v="(ख) हवा से बातें करना"/>
    <s v="(ख) शहनाई, शंख, बांसुरी , बीन"/>
    <s v="(घ) 1-3,2-4,3-2,4-1"/>
    <s v="(ग) स्वार्थ,मद.मगर,वात्सल्य"/>
    <s v="घ) शशि,इंदु,तम"/>
    <s v="(ख) हवा का"/>
    <s v="(ख)वीर"/>
    <s v="(b) 8"/>
    <s v="(b)  99999"/>
    <s v="(b)  100 cm2"/>
    <s v="(b) 18 cm"/>
    <s v="(b) 2/5"/>
    <s v="c) 74 m"/>
    <s v="(c) 1500 m"/>
    <s v="(b) 50"/>
    <s v="(d) 60"/>
    <s v="(b) 6"/>
    <s v="(d) Exchange of gases"/>
    <s v="Water"/>
    <s v="Respiration"/>
    <s v="(d)LInear and circular motion"/>
    <s v="(b) i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B. Maharashtra महाराष्ट्र"/>
    <s v="(b) Superintendent of Policeपुलिस अधीक्षक"/>
    <s v="(b) cow    गाय"/>
    <s v="(a) farmers      किसान"/>
    <s v="(c) Ramkrishna Paramhansaरामकृष्ण परमहंस"/>
    <s v="A.Rajasthan राजस्थान"/>
    <s v="C Punjabपंजाब"/>
    <s v="B.   manufacturing    विनिर्माण"/>
  </r>
  <r>
    <d v="2025-04-26T10:59:11"/>
    <s v="aaditya7b1040.1bau@kvsrobpl.online"/>
    <x v="18"/>
    <x v="198"/>
    <n v="7201"/>
    <x v="11"/>
    <n v="2202"/>
    <s v="VII"/>
    <s v="B"/>
    <s v="ENGLISH"/>
    <s v="C. Green World"/>
    <s v="C. a visit."/>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Hea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0:59:11"/>
    <s v="aaditya7b1150.1bau@kvsrobpl.online"/>
    <x v="19"/>
    <x v="2484"/>
    <n v="7202"/>
    <x v="11"/>
    <n v="2202"/>
    <s v="VII"/>
    <s v="B"/>
    <s v="ENGLISH"/>
    <s v="C. Green World"/>
    <s v="C. a visit."/>
    <s v="B. Charges separately for breakfast and dinner."/>
    <s v="B. specializes in tours of cities in Kerala."/>
    <s v="D. July 2011"/>
    <s v="C. More than double"/>
    <s v="D. 16,158"/>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a)  7"/>
    <s v="(a)10000"/>
    <s v="a) 81 cm2"/>
    <s v="(b) 18 cm"/>
    <s v="(b) 2/5"/>
    <s v="c) 74 m"/>
    <s v="(d) 1200 m"/>
    <s v="(b) 50"/>
    <s v="(c) 50"/>
    <s v="(b) 6"/>
    <s v="c) Absorption of water from soil"/>
    <s v="Heat"/>
    <s v="Stimuli"/>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00:30"/>
    <s v="vedant7-b16539.1nmh@kvsrobpl.online"/>
    <x v="28"/>
    <x v="2485"/>
    <n v="7237"/>
    <x v="17"/>
    <n v="1127"/>
    <s v="VII"/>
    <s v="B"/>
    <s v="ENGLISH"/>
    <s v="C. Green World"/>
    <s v="B. an email."/>
    <s v="C. Has advertised the package for 3 cities."/>
    <s v="D. deals specifically with Indian customers wanting to travel out via Kerala"/>
    <s v="C. July 2010"/>
    <s v="D. Half"/>
    <s v="B. 16,518"/>
    <s v="A. railway station"/>
    <s v="D. It was open all day"/>
    <s v="C. acceptable"/>
    <s v="(ग) अस्तबल"/>
    <s v="(घ) कथन (A) और कारण (R) दोनों असत्य हैं|"/>
    <s v="(घ) हलचल"/>
    <s v="(क) बहुत तेज दौड़ना"/>
    <s v="(ख) शहनाई, शंख, बांसुरी , बीन"/>
    <s v="(ख) 1-2,2-3,3-1,4-4"/>
    <s v="(ग) स्वार्थ,मद.मगर,वात्सल्य"/>
    <s v="(क) तम,तिमिर,अंधकार"/>
    <s v="(ख) हवा का"/>
    <s v="(ग)निराला"/>
    <s v="(d)10"/>
    <s v="(a)10000"/>
    <s v="(d)  144 cm2"/>
    <s v="(c) 36 cm"/>
    <s v="(b) 2/5"/>
    <s v="(b)94 m"/>
    <s v="(c) 1500 m"/>
    <s v="(c) 82"/>
    <s v="(d) 60"/>
    <s v="(c)  3"/>
    <s v="b) Conduction of water through stem"/>
    <s v="Heat"/>
    <s v="Stimuli"/>
    <s v="(b) Circular motion"/>
    <s v="(c) i and iii"/>
    <s v="(b) Washed  utencils dry up after sometime"/>
    <s v="(b) Might be the duck contains piece of magnet"/>
    <s v="(b)To understand the world in live in and uncover the secrets of of the universe"/>
    <s v="(d)Microwave ovens"/>
    <s v="(c)ii and iv"/>
    <s v="a). Bay of Bengal.बंगाल की खाड़ी।"/>
    <s v="D State government rights राज्य सरकार का अधिकार"/>
    <s v="D. Goa गोवा"/>
    <s v="a) Stationmasterस्टेशन मास्टर"/>
    <s v="(a) horse घोड़ा"/>
    <s v="(c) crafts-personsशिल्प-व्यक्ति"/>
    <s v="(d) Mahatma Buddha   महात्मा  बुद्धा"/>
    <s v="D Tamilnadu तमिलनाडु"/>
    <s v="C Punjabपंजाब"/>
    <s v="B.   manufacturing    विनिर्माण"/>
  </r>
  <r>
    <d v="2025-04-26T11:00:39"/>
    <s v="ragvendra7-a1797.1mnv@kvsrobpl.online"/>
    <x v="9"/>
    <x v="2486"/>
    <n v="26"/>
    <x v="55"/>
    <n v="2061"/>
    <s v="VII"/>
    <s v="A"/>
    <s v="HINDI"/>
    <s v="D. Scotland of India"/>
    <s v="A. a phone call."/>
    <s v="C. Has advertised the package for 3 cities."/>
    <s v="A. manages tours across India."/>
    <s v="D. July 2011"/>
    <s v="C. More than double"/>
    <s v="B. 16,518"/>
    <s v="B. picnic spot"/>
    <s v="D. It was open all day"/>
    <s v="B. enjoyable"/>
    <s v="(क) अस्पताल"/>
    <s v="(ख) दोनों कथन सत्य हैं, लेकिन कारण (R) कथन (A) का सही स्पष्टीकरण नहीं है|"/>
    <s v="(क) घोड़ा"/>
    <s v="(क) बहुत तेज दौड़ना"/>
    <s v="(क) तबला, शंख , अलगोजा, बीन"/>
    <s v="(ग) 1-2,2-1,3-4,4-3"/>
    <s v="(ग) स्वार्थ,मद.मगर,वात्सल्य"/>
    <s v="घ) शशि,इंदु,तम"/>
    <s v="(ख) हवा का"/>
    <s v="(क) प्यारा"/>
    <s v="(d)10"/>
    <s v="(b)  99999"/>
    <s v="(d)  144 cm2"/>
    <s v="(d) 24 cm"/>
    <s v="(c) 2/2"/>
    <s v="(b)94 m"/>
    <s v="(b) 900 m"/>
    <s v="(d) 101"/>
    <s v="(c) 50"/>
    <s v="(b) 6"/>
    <s v="c) Absorption of water from soil"/>
    <s v="Air"/>
    <s v="Reproduction"/>
    <s v="(a) Linear motion"/>
    <s v="(b) ii and iii"/>
    <s v="(d)  Water droplets appears on outer surface of glass"/>
    <s v="(a) This is because of magic"/>
    <s v="(c)To perform experiment without any purpose"/>
    <s v="(a)Gas stove"/>
    <s v="(c)ii and iv"/>
    <s v="d). Bering Strait  बेरिंग स्ट्रेट"/>
    <s v="C  Centre government rights केंद्र का सरकार अधिकार"/>
    <s v="A . Rajasthan राजस्थान"/>
    <s v="a) Stationmasterस्टेशन मास्टर"/>
    <s v="(c) bull    बैल"/>
    <s v="(c) crafts-personsशिल्प-व्यक्ति"/>
    <s v="(c) Ramkrishna Paramhansaरामकृष्ण परमहंस"/>
    <s v="D Tamilnadu तमिलनाडु"/>
    <s v="C Punjabपंजाब"/>
    <s v="B.   manufacturing    विनिर्माण"/>
  </r>
  <r>
    <d v="2025-04-26T11:02:10"/>
    <s v="aarav7b1068.1bau@kvsrobpl.online"/>
    <x v="31"/>
    <x v="2487"/>
    <n v="7203"/>
    <x v="11"/>
    <n v="2022"/>
    <s v="VII"/>
    <s v="B"/>
    <s v="ENGLISH"/>
    <s v="B. City of Lakes"/>
    <s v="D. their website"/>
    <s v="D. Makes arrangements on a 2 guests per room basis."/>
    <s v="A. manages tours across India."/>
    <s v="A. August 2010"/>
    <s v="C. More than double"/>
    <s v="D. 16,158"/>
    <s v="D. fun outing"/>
    <s v="D. It was open all day"/>
    <s v="D. customary"/>
    <s v="(ग) अस्तबल"/>
    <s v="(घ) कथन (A) और कारण (R) दोनों असत्य हैं|"/>
    <s v="(क) घोड़ा"/>
    <s v="(ख) हवा से बातें करना"/>
    <s v="(घ) सितार, मृदंग, बीन, शहनाई"/>
    <m/>
    <s v="(ख) स्वार्थ,मद,उदारता,नाम"/>
    <s v="घ) शशि,इंदु,तम"/>
    <s v="(ख) हवा का"/>
    <s v="(ग)निराला"/>
    <s v="(d)10"/>
    <s v="(d) 79999"/>
    <s v="a) 81 cm2"/>
    <s v="(a)   8 cm"/>
    <s v="(c) 2/2"/>
    <s v="(d) 64 m"/>
    <s v="(d) 1200 m"/>
    <s v="(a) 42"/>
    <s v="(d) 60"/>
    <s v="(b) 6"/>
    <s v="(d) Exchange of gases"/>
    <s v="Heat"/>
    <s v="Respiration"/>
    <s v="(d)LInear and circular motion"/>
    <s v="(b) ii and iii"/>
    <s v="(d)  Water droplets appears on outer surface of glass"/>
    <s v="(d) There is no specific reason"/>
    <s v="(d)To follow instructions without questions"/>
    <s v="(b)Electric grinder"/>
    <s v="(d) i and iii"/>
    <s v="b.) Palk Strait.पाक जलडमरूमध्य।"/>
    <s v="C  Centre government rights केंद्र का सरकार अधिकार"/>
    <s v="C. Uttar pradesh उत्तर प्रदेश"/>
    <s v="(d) None of the above.उपर्युक्त में से कोई नहीं।"/>
    <s v="(a) horse घोड़ा"/>
    <s v="(a) farmers      किसान"/>
    <s v="(d) Mahatma Buddha   महात्मा  बुद्धा"/>
    <s v="A.Rajasthan राजस्थान"/>
    <s v="B. Manipurमणिपुर"/>
    <s v="A. Farming  कृषि"/>
  </r>
  <r>
    <d v="2025-04-26T11:03:39"/>
    <s v="jagrat7-a1731.1mnv@kvsrobpl.online"/>
    <x v="0"/>
    <x v="2488"/>
    <n v="11"/>
    <x v="55"/>
    <n v="2061"/>
    <s v="VII"/>
    <s v="A"/>
    <s v="ENGLISH"/>
    <s v="B. City of Lakes"/>
    <s v="B. an email."/>
    <s v="C. Has advertised the package for 3 cities."/>
    <s v="C. only accepts bookings from people of Keral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d) 79999"/>
    <s v="(d)  144 cm2"/>
    <s v="(b) 18 cm"/>
    <s v="(b) 2/5"/>
    <s v="(a) 84 m"/>
    <s v="(a) 300 m"/>
    <s v="(a) 42"/>
    <s v="(d) 60"/>
    <s v="a) 12"/>
    <s v="c) Absorption of water from soil"/>
    <s v="Water"/>
    <s v="Excretion"/>
    <s v="(c) Periodic motion"/>
    <s v="(c) i and iii"/>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d) Traders.व्यापारी"/>
    <s v="(b) Zoroasterज़ोरोस्टर"/>
    <s v="B. Uttar pradesh उत्तर प्रदेश"/>
    <s v="C Punjabपंजाब"/>
    <s v="A. Farming  कृषि"/>
  </r>
  <r>
    <d v="2025-04-26T11:03:48"/>
    <s v="pratik7b1244.1bau@kvsrobpl.online"/>
    <x v="17"/>
    <x v="2489"/>
    <n v="7231"/>
    <x v="11"/>
    <n v="2022"/>
    <s v="VII"/>
    <s v="B"/>
    <s v="ENGLISH"/>
    <s v="C. Green World"/>
    <s v="B. an email."/>
    <s v="B. Charges separately for breakfast and dinner."/>
    <s v="C. only accepts bookings from people of Kerala."/>
    <s v="B. August 2011"/>
    <s v="C. More than double"/>
    <s v="C. 17,390"/>
    <s v="C. rail museum"/>
    <s v="C. It was a pleasant day."/>
    <s v="B. enjoyable"/>
    <s v="(ख) रास्ते में"/>
    <s v="(घ) कथन (A) और कारण (R) दोनों असत्य हैं|"/>
    <s v="(ख) अस्तबल"/>
    <s v="(ग) हवा में उड़ जाना"/>
    <s v="(घ) सितार, मृदंग, बीन, शहनाई"/>
    <m/>
    <s v="(क) स्वार्थ,मद.मगर,नाम"/>
    <s v="घ) शशि,इंदु,तम"/>
    <s v="(घ) शत्रु का"/>
    <s v="(घ)शांत"/>
    <s v="(c) 9"/>
    <s v="(b)  99999"/>
    <s v="(c)18 cm2"/>
    <s v="(b) 18 cm"/>
    <s v="(b) 2/5"/>
    <s v="(d) 64 m"/>
    <s v="(c) 1500 m"/>
    <s v="(c) 82"/>
    <s v="(d) 60"/>
    <s v="a) 12"/>
    <s v="a) Making food for the plants"/>
    <s v="Sunlight"/>
    <s v="Excretion"/>
    <s v="(a) Linear motion"/>
    <s v="(b) ii and iii"/>
    <s v="(d)  Water droplets appears on outer surface of glass"/>
    <s v="(d) There is no specific reason"/>
    <s v="(c)To perform experiment without any purpose"/>
    <s v="(c)Sil battas"/>
    <s v="(c)ii and iv"/>
    <s v="b.) Palk Strait.पाक जलडमरूमध्य।"/>
    <s v="B Constitutional right संवैधानिक अधिकार"/>
    <s v="B. Maharashtra महाराष्ट्र"/>
    <s v="(b) Superintendent of Policeपुलिस अधीक्षक"/>
    <s v="(d) goat   बकरी"/>
    <s v="(d) Traders.व्यापारी"/>
    <s v="(d) Mahatma Buddha   महात्मा  बुद्धा"/>
    <s v="D Tamilnadu तमिलनाडु"/>
    <s v="A. Asam असम"/>
    <s v="B.   manufacturing    विनिर्माण"/>
  </r>
  <r>
    <d v="2025-04-26T11:04:03"/>
    <s v="harsh7-a1727.1mnv@kvsrobpl.online"/>
    <x v="3"/>
    <x v="2490"/>
    <n v="10"/>
    <x v="55"/>
    <n v="2061"/>
    <s v="VII"/>
    <s v="A"/>
    <s v="ENGLISH"/>
    <s v="B. City of Lakes"/>
    <s v="C. a visit."/>
    <s v="B. Charges separately for breakfast and dinner."/>
    <s v="A. manages tours across India."/>
    <s v="B. August 2011"/>
    <s v="A. One third"/>
    <s v="A. 15,815"/>
    <s v="C. rail museum"/>
    <s v="A. It was free to enter."/>
    <s v="C. acceptable"/>
    <s v="(ग) अस्तबल"/>
    <s v="(क) दोनों कथन सत्य हैं और कारण (R) कथन (A) का सही स्पष्टीकरण है|"/>
    <s v="(ग) साँप"/>
    <s v="(ख) हवा से बातें करना"/>
    <s v="(ख) शहनाई, शंख, बांसुरी , बीन"/>
    <s v="(ख) 1-2,2-3,3-1,4-4"/>
    <s v="(ख) स्वार्थ,मद,उदारता,नाम"/>
    <s v="(क) तम,तिमिर,अंधकार"/>
    <s v="(ख) हवा का"/>
    <s v="(ग)निराला"/>
    <s v="(b) 8"/>
    <s v="(b)  99999"/>
    <s v="(d)  144 cm2"/>
    <s v="(c) 36 cm"/>
    <s v="(a) 5/2"/>
    <s v="(b)94 m"/>
    <s v="(b) 900 m"/>
    <s v="(b) 50"/>
    <s v="(c) 50"/>
    <s v="(b) 6"/>
    <s v="a) Making food for the plants"/>
    <s v="Sunlight"/>
    <s v="Respiration"/>
    <s v="(c) Periodic motion"/>
    <s v="(b) ii and iii"/>
    <s v="(c)Falling rain"/>
    <s v="(b) Might be the duck contains piece of magnet"/>
    <s v="(c)To perform experiment without any purpose"/>
    <s v="(c)Sil battas"/>
    <s v="(b) ii and iii"/>
    <s v="b.) Palk Strait.पाक जलडमरूमध्य।"/>
    <s v="A Fundamental duties मौलिक कर्तव्य"/>
    <s v="A . Rajasthan राजस्थान"/>
    <s v="(c) Station House Officer स्टेशन हाउस अधिकारी"/>
    <s v="(c) bull    बैल"/>
    <s v="(b) hunter-gatherersशिकारी-संग्राहक"/>
    <s v="(d) Mahatma Buddha   महात्मा  बुद्धा"/>
    <s v="C.Maharashtraमहाराष्ट्र"/>
    <s v="B. Manipurमणिपुर"/>
    <s v="D. . fishing     मछली पकड़ना"/>
  </r>
  <r>
    <d v="2025-04-26T11:04:26"/>
    <s v="krishna7-a1735.1mnv@kvsrobpl.online"/>
    <x v="23"/>
    <x v="2491"/>
    <n v="14"/>
    <x v="55"/>
    <n v="2061"/>
    <s v="VII"/>
    <s v="A"/>
    <s v="ENGLISH"/>
    <s v="C. Green World"/>
    <s v="A. a phone call."/>
    <s v="B. Charges separately for breakfast and dinner."/>
    <s v="A. manages tours across India."/>
    <s v="D. July 2011"/>
    <s v="C. More than double"/>
    <s v="B. 16,518"/>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क) 1-1, 2-2,3-3,4-4"/>
    <s v="(ख) स्वार्थ,मद,उदारता,नाम"/>
    <s v="(क) तम,तिमिर,अंधकार"/>
    <s v="(ख) हवा का"/>
    <s v="(ख)वीर"/>
    <s v="(a)  7"/>
    <s v="(d) 79999"/>
    <s v="a) 81 cm2"/>
    <s v="(b) 18 cm"/>
    <s v="(c) 2/2"/>
    <s v="c) 74 m"/>
    <s v="(b) 900 m"/>
    <s v="(a) 42"/>
    <s v="(d) 60"/>
    <s v="a) 12"/>
    <s v="c) Absorption of water from soil"/>
    <s v="Air"/>
    <s v="Excretion"/>
    <s v="(b) Circular motion"/>
    <s v="(b) ii and iii"/>
    <s v="(b) Washed  utencils dry up after sometime"/>
    <s v="(c)The duck is very hungry so it moved towards the grain plate"/>
    <s v="(b)To understand the world in live in and uncover the secrets of of the universe"/>
    <s v="(c)Sil battas"/>
    <s v="(c)ii and iv"/>
    <s v="a). Bay of Bengal.बंगाल की खाड़ी।"/>
    <s v="C  Centre government rights केंद्र का सरकार अधिकार"/>
    <s v="D. Goa गोवा"/>
    <s v="(b) Superintendent of Policeपुलिस अधीक्षक"/>
    <s v="(a) horse घोड़ा"/>
    <s v="(b) hunter-gatherersशिकारी-संग्राहक"/>
    <s v="(c) Ramkrishna Paramhansaरामकृष्ण परमहंस"/>
    <s v="D Tamilnadu तमिलनाडु"/>
    <s v="C Punjabपंजाब"/>
    <s v="B.   manufacturing    विनिर्माण"/>
  </r>
  <r>
    <d v="2025-04-26T11:04:51"/>
    <s v="pinky7-a1749.1mnv@kvsrobpl.online"/>
    <x v="30"/>
    <x v="2492"/>
    <n v="22"/>
    <x v="55"/>
    <n v="2061"/>
    <s v="VII"/>
    <s v="A"/>
    <s v="ENGLISH"/>
    <s v="C. Green World"/>
    <s v="D. their website"/>
    <s v="B. Charges separately for breakfast and dinner."/>
    <s v="B. specializes in tours of cities in Kerala."/>
    <s v="B. August 2011"/>
    <s v="C. More than double"/>
    <s v="D. 16,158"/>
    <s v="A. railway station"/>
    <s v="C. It was a pleasant day."/>
    <s v="B. enjoyable"/>
    <s v="(ग) अस्तबल"/>
    <s v="(क) दोनों कथन सत्य हैं और कारण (R) कथन (A) का सही स्पष्टीकरण है|"/>
    <s v="(ग) साँप"/>
    <s v="(क) बहुत तेज दौड़ना"/>
    <s v="(क) तबला, शंख , अलगोजा, बीन"/>
    <s v="(ख) 1-2,2-3,3-1,4-4"/>
    <s v="(ग) स्वार्थ,मद.मगर,वात्सल्य"/>
    <s v="(क) तम,तिमिर,अंधकार"/>
    <s v="(ख) हवा का"/>
    <s v="(ख)वीर"/>
    <s v="(a)  7"/>
    <s v="(d) 79999"/>
    <s v="(b)  100 cm2"/>
    <s v="(c) 36 cm"/>
    <s v="(b) 2/5"/>
    <s v="(b)94 m"/>
    <s v="(b) 900 m"/>
    <s v="(b) 50"/>
    <s v="(b) 30"/>
    <s v="a) 12"/>
    <s v="c) Absorption of water from soil"/>
    <s v="Sunlight"/>
    <s v="Stimuli"/>
    <s v="(b) Circular motion"/>
    <s v="(b) ii and iii"/>
    <s v="(a) Making of food from plants"/>
    <s v="(a) This is because of magic"/>
    <s v="(c)To perform experiment without any purpose"/>
    <s v="(c)Sil battas"/>
    <s v="(a) i and ii"/>
    <s v="b.) Palk Strait.पाक जलडमरूमध्य।"/>
    <s v="C  Centre government rights केंद्र का सरकार अधिकार"/>
    <s v="C. Uttar pradesh उत्तर प्रदेश"/>
    <s v="(d) None of the above.उपर्युक्त में से कोई नहीं।"/>
    <s v="(a) horse घोड़ा"/>
    <s v="(a) farmers      किसान"/>
    <s v="(c) Ramkrishna Paramhansaरामकृष्ण परमहंस"/>
    <s v="C.Maharashtraमहाराष्ट्र"/>
    <s v="D Nagaland नागालैंड"/>
    <s v="A. Farming  कृषि"/>
  </r>
  <r>
    <d v="2025-04-26T11:04:54"/>
    <s v="shivansh7-a1772.1mnv@kvsrobpl.online"/>
    <x v="14"/>
    <x v="2493"/>
    <n v="31"/>
    <x v="55"/>
    <n v="2061"/>
    <s v="VII"/>
    <s v="A"/>
    <s v="HINDI"/>
    <s v="A. The Pink City"/>
    <s v="A. a phone call."/>
    <s v="B. Charges separately for breakfast and dinner."/>
    <s v="B. specializes in tours of cities in Kerala."/>
    <s v="A. August 2010"/>
    <s v="A. One third"/>
    <s v="B. 16,518"/>
    <s v="C. rail museum"/>
    <s v="B. It has been improved."/>
    <s v="B. enjoyable"/>
    <s v="(ख) रास्ते में"/>
    <s v="(घ) कथन (A) और कारण (R) दोनों असत्य हैं|"/>
    <s v="(ख) अस्तबल"/>
    <s v="(क) बहुत तेज दौड़ना"/>
    <s v="(ग) नाद, बांसुरी , शंख, अलगोजा"/>
    <s v="(ख) 1-2,2-3,3-1,4-4"/>
    <s v="(घ) स्वार्थ,मद.उदारता ,वात्सल्य"/>
    <s v="(क) तम,तिमिर,अंधकार"/>
    <s v="(क) पानी का"/>
    <s v="(ख)वीर"/>
    <s v="(b) 8"/>
    <s v="(a)10000"/>
    <s v="(c)18 cm2"/>
    <s v="(c) 36 cm"/>
    <s v="(d) 5/5"/>
    <s v="(d) 64 m"/>
    <s v="(a) 300 m"/>
    <s v="(a) 42"/>
    <s v="(c) 50"/>
    <s v="(b) 6"/>
    <s v="b) Conduction of water through stem"/>
    <s v="Water"/>
    <s v="Reproduction"/>
    <s v="(a) Linear motion"/>
    <s v="(b) ii and iii"/>
    <s v="(c)Falling rain"/>
    <s v="(a) This is because of magic"/>
    <s v="(d)To follow instructions without questions"/>
    <s v="(a)Gas stove"/>
    <s v="(b) ii and iii"/>
    <s v="a). Bay of Bengal.बंगाल की खाड़ी।"/>
    <s v="A Fundamental duties मौलिक कर्तव्य"/>
    <s v="A . Rajasthan राजस्थान"/>
    <s v="a) Stationmasterस्टेशन मास्टर"/>
    <s v="(a) horse घोड़ा"/>
    <s v="(a) farmers      किसान"/>
    <s v="(c) Ramkrishna Paramhansaरामकृष्ण परमहंस"/>
    <s v="C.Maharashtraमहाराष्ट्र"/>
    <s v="C Punjabपंजाब"/>
    <s v="B.   manufacturing    विनिर्माण"/>
  </r>
  <r>
    <d v="2025-04-26T11:05:02"/>
    <s v="mahit7-a1816.1mnv@kvsrobpl.online"/>
    <x v="31"/>
    <x v="2494"/>
    <n v="18"/>
    <x v="55"/>
    <n v="2061"/>
    <s v="VII"/>
    <s v="A"/>
    <s v="ENGLISH"/>
    <s v="B. City of Lakes"/>
    <s v="A. a phone call."/>
    <s v="A. Offers personal transport facilities."/>
    <s v="B. specializes in tours of cities in Kerala."/>
    <s v="C. July 2010"/>
    <s v="B. Double"/>
    <s v="A. 15,815"/>
    <s v="A. railway station"/>
    <s v="D. It was open all day"/>
    <s v="D. customary"/>
    <s v="(घ) मैदान में"/>
    <s v="(ग) कथन (A) सत्य है, लेकिन कारण (R) असत्य है|"/>
    <s v="(ख) अस्तबल"/>
    <s v="(क) बहुत तेज दौड़ना"/>
    <s v="(क) तबला, शंख , अलगोजा, बीन"/>
    <s v="(घ) 1-3,2-4,3-2,4-1"/>
    <s v="(ग) स्वार्थ,मद.मगर,वात्सल्य"/>
    <s v="(ग) हिमांशु,तिमिर,इंदु"/>
    <s v="(ख) हवा का"/>
    <s v="(घ)शांत"/>
    <s v="(a)  7"/>
    <s v="(a)10000"/>
    <s v="a) 81 cm2"/>
    <s v="(a)   8 cm"/>
    <s v="(b) 2/5"/>
    <s v="(a) 84 m"/>
    <s v="(b) 900 m"/>
    <s v="(c) 82"/>
    <s v="(d) 60"/>
    <s v="(b) 6"/>
    <s v="a) Making food for the plants"/>
    <s v="Heat"/>
    <s v="Excretion"/>
    <s v="(d)LInear and circular motion"/>
    <s v="(d) iii and iv"/>
    <s v="(a) Making of food from plants"/>
    <s v="(c)The duck is very hungry so it moved towards the grain plate"/>
    <s v="(c)To perform experiment without any purpose"/>
    <s v="(d)Microwave ovens"/>
    <s v="(c)ii and iv"/>
    <s v="b.) Palk Strait.पाक जलडमरूमध्य।"/>
    <s v="A Fundamental duties मौलिक कर्तव्य"/>
    <s v="D. Goa गोवा"/>
    <s v="(c) Station House Officer स्टेशन हाउस अधिकारी"/>
    <s v="(b) cow    गाय"/>
    <s v="(b) hunter-gatherersशिकारी-संग्राहक"/>
    <s v="(a) Mahavira   महावीर"/>
    <s v="C.Maharashtraमहाराष्ट्र"/>
    <s v="B. Manipurमणिपुर"/>
    <s v="A. Farming  कृषि"/>
  </r>
  <r>
    <d v="2025-04-26T11:05:58"/>
    <s v="prince5-a003838.guna@kvsrobpl.online"/>
    <x v="23"/>
    <x v="2495"/>
    <n v="34"/>
    <x v="23"/>
    <n v="1103"/>
    <s v="VII"/>
    <s v="A"/>
    <s v="ENGLISH"/>
    <s v="C. Green World"/>
    <s v="D. their website"/>
    <s v="B. Charges separately for breakfast and dinner."/>
    <s v="D. deals specifically with Indian customers wanting to travel out via Kerala"/>
    <s v="D. July 2011"/>
    <s v="C. More than double"/>
    <s v="B. 16,518"/>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ख) 1-2,2-3,3-1,4-4"/>
    <s v="(ग) स्वार्थ,मद.मगर,वात्सल्य"/>
    <s v="(ख)तम,अरि,शशि"/>
    <s v="(ख) हवा का"/>
    <s v="(ग)निराला"/>
    <s v="(d)10"/>
    <s v="(a)10000"/>
    <s v="a) 81 cm2"/>
    <s v="(b) 18 cm"/>
    <s v="(b) 2/5"/>
    <s v="c) 74 m"/>
    <s v="(b) 900 m"/>
    <s v="(b) 50"/>
    <s v="(d) 60"/>
    <s v="a) 12"/>
    <s v="c) Absorption of water from soil"/>
    <s v="Sunlight"/>
    <s v="Stimuli"/>
    <s v="(c) Periodic motion"/>
    <s v="(d) iii and iv"/>
    <s v="(b) Washed  utencils dry up after sometime"/>
    <s v="(c)The duck is very hungry so it moved towards the grain plate"/>
    <s v="(b)To understand the world in live in and uncover the secrets of of the universe"/>
    <s v="(d)Microwave ovens"/>
    <s v="(b) ii and iii"/>
    <s v="b.) Palk Strait.पाक जलडमरूमध्य।"/>
    <s v="D State government rights राज्य सरकार का अधिकार"/>
    <s v="D. Goa गोवा"/>
    <s v="(b) Superintendent of Policeपुलिस अधीक्षक"/>
    <s v="(a) horse घोड़ा"/>
    <s v="(d) Traders.व्यापारी"/>
    <s v="(d) Mahatma Buddha   महात्मा  बुद्धा"/>
    <s v="D Tamilnadu तमिलनाडु"/>
    <s v="A. Asam असम"/>
    <s v="A. Farming  कृषि"/>
  </r>
  <r>
    <d v="2025-04-26T11:06:14"/>
    <s v="sahil7-a1728.1mnv@kvsrobpl.online"/>
    <x v="36"/>
    <x v="2496"/>
    <n v="29"/>
    <x v="18"/>
    <n v="2061"/>
    <s v="VII"/>
    <s v="A"/>
    <s v="ENGLISH"/>
    <s v="B. City of Lakes"/>
    <s v="C. a visit."/>
    <s v="C. Has advertised the package for 3 cities."/>
    <s v="D. deals specifically with Indian customers wanting to travel out via Kerala"/>
    <s v="C. July 2010"/>
    <s v="C. More than double"/>
    <s v="C. 17,390"/>
    <s v="B. picnic spot"/>
    <s v="C. It was a pleasant day."/>
    <s v="A. inspiring"/>
    <s v="(घ) मैदान में"/>
    <s v="(घ) कथन (A) और कारण (R) दोनों असत्य हैं|"/>
    <s v="(घ) हलचल"/>
    <s v="(घ) बहुत धीरे चलना"/>
    <s v="(क) तबला, शंख , अलगोजा, बीन"/>
    <s v="(ख) 1-2,2-3,3-1,4-4"/>
    <s v="(ग) स्वार्थ,मद.मगर,वात्सल्य"/>
    <s v="घ) शशि,इंदु,तम"/>
    <s v="(ख) हवा का"/>
    <s v="(क) प्यारा"/>
    <s v="(a)  7"/>
    <s v="(a)10000"/>
    <s v="(b)  100 cm2"/>
    <s v="(b) 18 cm"/>
    <s v="(d) 5/5"/>
    <s v="(d) 64 m"/>
    <s v="(c) 1500 m"/>
    <s v="(d) 101"/>
    <s v="(b) 30"/>
    <s v="(b) 6"/>
    <s v="c) Absorption of water from soil"/>
    <s v="Sunlight"/>
    <s v="Excretion"/>
    <s v="(d)LInear and circular motion"/>
    <s v="(d) iii and iv"/>
    <s v="(d)  Water droplets appears on outer surface of glass"/>
    <s v="(c)The duck is very hungry so it moved towards the grain plate"/>
    <s v="(d)To follow instructions without questions"/>
    <s v="(d)Microwave ovens"/>
    <s v="(a) i and ii"/>
    <s v="a). Bay of Bengal.बंगाल की खाड़ी।"/>
    <s v="A Fundamental duties मौलिक कर्तव्य"/>
    <s v="B. Maharashtra महाराष्ट्र"/>
    <s v="a) Stationmasterस्टेशन मास्टर"/>
    <s v="(d) goat   बकरी"/>
    <s v="(b) hunter-gatherersशिकारी-संग्राहक"/>
    <s v="(b) Zoroasterज़ोरोस्टर"/>
    <s v="A.Rajasthan राजस्थान"/>
    <s v="A. Asam असम"/>
    <s v="A. Farming  कृषि"/>
  </r>
  <r>
    <d v="2025-04-26T11:07:07"/>
    <s v="aditi7b1053.1bau@kvsrobpl.online"/>
    <x v="18"/>
    <x v="783"/>
    <n v="7205"/>
    <x v="11"/>
    <n v="2202"/>
    <s v="VII"/>
    <s v="B"/>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07:09"/>
    <s v="isra7b1075.1bau@kvsrobpl.online"/>
    <x v="12"/>
    <x v="95"/>
    <n v="7218"/>
    <x v="11"/>
    <n v="2202"/>
    <s v="VII"/>
    <s v="B"/>
    <s v="ENGLISH"/>
    <s v="C. Green World"/>
    <s v="C. a visit."/>
    <s v="B. Charges separately for breakfast and dinner."/>
    <s v="B. specializes in tours of cities in Kerala."/>
    <s v="D. July 2011"/>
    <s v="B.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Hea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08:03"/>
    <s v="priyanshi7-a1765.1mnv@kvsrobpl.online"/>
    <x v="27"/>
    <x v="383"/>
    <n v="25"/>
    <x v="55"/>
    <n v="2061"/>
    <s v="VII"/>
    <s v="A"/>
    <s v="MATHS"/>
    <s v="A. The Pink City"/>
    <s v="C. a visit."/>
    <s v="B. Charges separately for breakfast and dinner."/>
    <s v="C. only accepts bookings from people of Kerala."/>
    <s v="C. July 2010"/>
    <s v="D. Half"/>
    <s v="D. 16,158"/>
    <s v="D. fun outing"/>
    <s v="B. It has been improved."/>
    <s v="A. inspiring"/>
    <s v="(ख) रास्ते में"/>
    <s v="(ग) कथन (A) सत्य है, लेकिन कारण (R) असत्य है|"/>
    <s v="(ख) अस्तबल"/>
    <s v="(घ) बहुत धीरे चलना"/>
    <s v="(क) तबला, शंख , अलगोजा, बीन"/>
    <s v="(ख) 1-2,2-3,3-1,4-4"/>
    <s v="(ख) स्वार्थ,मद,उदारता,नाम"/>
    <s v="(ग) हिमांशु,तिमिर,इंदु"/>
    <s v="(ग)मिट्टी का"/>
    <s v="(ख)वीर"/>
    <s v="(b) 8"/>
    <s v="(a)10000"/>
    <s v="(c)18 cm2"/>
    <s v="(d) 24 cm"/>
    <s v="(c) 2/2"/>
    <s v="c) 74 m"/>
    <s v="(d) 1200 m"/>
    <s v="(b) 50"/>
    <s v="(b) 30"/>
    <s v="(b) 6"/>
    <s v="(d) Exchange of gases"/>
    <s v="Heat"/>
    <s v="Excretion"/>
    <s v="(b) Circular motion"/>
    <s v="(b) ii and iii"/>
    <s v="(c)Falling rain"/>
    <s v="(a) This is because of magic"/>
    <s v="(b)To understand the world in live in and uncover the secrets of of the universe"/>
    <s v="(b)Electric grinder"/>
    <s v="(c)ii and iv"/>
    <s v="b.) Palk Strait.पाक जलडमरूमध्य।"/>
    <s v="A Fundamental duties मौलिक कर्तव्य"/>
    <s v="C. Uttar pradesh उत्तर प्रदेश"/>
    <s v="(c) Station House Officer स्टेशन हाउस अधिकारी"/>
    <s v="(c) bull    बैल"/>
    <s v="(c) crafts-personsशिल्प-व्यक्ति"/>
    <s v="(c) Ramkrishna Paramhansaरामकृष्ण परमहंस"/>
    <s v="A.Rajasthan राजस्थान"/>
    <s v="D Nagaland नागालैंड"/>
    <s v="C.  .forestry   वानिकी"/>
  </r>
  <r>
    <d v="2025-04-26T11:08:04"/>
    <s v="suyash7-a1732.1mnv@kvsrobpl.online"/>
    <x v="4"/>
    <x v="2497"/>
    <n v="32"/>
    <x v="55"/>
    <n v="2061"/>
    <s v="VII"/>
    <s v="A"/>
    <s v="ENGLISH"/>
    <s v="C. Green World"/>
    <s v="B. an email."/>
    <s v="A. Offers personal transport facilities."/>
    <s v="D. deals specifically with Indian customers wanting to travel out via Kerala"/>
    <s v="D. July 2011"/>
    <s v="C. More than double"/>
    <s v="A. 15,815"/>
    <s v="C. rail museum"/>
    <s v="D. It was open all day"/>
    <s v="B. enjoyable"/>
    <s v="(ग) अस्तबल"/>
    <s v="(घ) कथन (A) और कारण (R) दोनों असत्य हैं|"/>
    <s v="(घ) हलचल"/>
    <s v="(क) बहुत तेज दौड़ना"/>
    <s v="(ख) शहनाई, शंख, बांसुरी , बीन"/>
    <s v="(ख) 1-2,2-3,3-1,4-4"/>
    <s v="(ग) स्वार्थ,मद.मगर,वात्सल्य"/>
    <s v="(ग) हिमांशु,तिमिर,इंदु"/>
    <s v="(ख) हवा का"/>
    <s v="(घ)शांत"/>
    <s v="(b) 8"/>
    <s v="(a)10000"/>
    <s v="(c)18 cm2"/>
    <s v="(c) 36 cm"/>
    <s v="(c) 2/2"/>
    <s v="(b)94 m"/>
    <s v="(c) 1500 m"/>
    <s v="(c) 82"/>
    <s v="(d) 60"/>
    <s v="(b) 6"/>
    <s v="a) Making food for the plants"/>
    <s v="Water"/>
    <s v="Respiration"/>
    <s v="(b) Circular motion"/>
    <s v="(b) ii and iii"/>
    <s v="(c)Falling rain"/>
    <s v="(b) Might be the duck contains piece of magnet"/>
    <s v="(c)To perform experiment without any purpose"/>
    <s v="(d)Microwave ovens"/>
    <s v="(d) i and iii"/>
    <s v="a). Bay of Bengal.बंगाल की खाड़ी।"/>
    <s v="B Constitutional right संवैधानिक अधिकार"/>
    <s v="C. Uttar pradesh उत्तर प्रदेश"/>
    <s v="(c) Station House Officer स्टेशन हाउस अधिकारी"/>
    <s v="(d) goat   बकरी"/>
    <s v="(c) crafts-personsशिल्प-व्यक्ति"/>
    <s v="(c) Ramkrishna Paramhansaरामकृष्ण परमहंस"/>
    <s v="B. Uttar pradesh उत्तर प्रदेश"/>
    <s v="C Punjabपंजाब"/>
    <s v="C.  .forestry   वानिकी"/>
  </r>
  <r>
    <d v="2025-04-26T11:09:23"/>
    <s v="ram7b1067.1bau@kvsrobpl.online"/>
    <x v="9"/>
    <x v="1630"/>
    <n v="7234"/>
    <x v="11"/>
    <n v="2022"/>
    <s v="VII"/>
    <s v="B"/>
    <s v="ENGLISH"/>
    <s v="D. Scotland of India"/>
    <s v="A. a phone call."/>
    <s v="A. Offers personal transport facilities."/>
    <s v="B. specializes in tours of cities in Kerala."/>
    <s v="A. August 2010"/>
    <s v="B. Double"/>
    <s v="D. 16,158"/>
    <s v="A. railway station"/>
    <s v="D. It was open all day"/>
    <s v="B. enjoyable"/>
    <s v="(घ) मैदान में"/>
    <s v="(क) दोनों कथन सत्य हैं और कारण (R) कथन (A) का सही स्पष्टीकरण है|"/>
    <s v="(ग) साँप"/>
    <s v="(घ) बहुत धीरे चलना"/>
    <s v="(घ) सितार, मृदंग, बीन, शहनाई"/>
    <s v="(क) 1-1, 2-2,3-3,4-4"/>
    <s v="(ग) स्वार्थ,मद.मगर,वात्सल्य"/>
    <s v="घ) शशि,इंदु,तम"/>
    <s v="(घ) शत्रु का"/>
    <s v="(ख)वीर"/>
    <s v="(d)10"/>
    <s v="(b)  99999"/>
    <s v="(d)  144 cm2"/>
    <s v="(d) 24 cm"/>
    <m/>
    <s v="(a) 84 m"/>
    <s v="(c) 1500 m"/>
    <s v="(d) 101"/>
    <s v="(d) 60"/>
    <s v="a) 12"/>
    <s v="(d) Exchange of gases"/>
    <s v="Heat"/>
    <s v="Excretion"/>
    <s v="(a) Linear motion"/>
    <s v="(a)  i and ii"/>
    <s v="(a) Making of food from plants"/>
    <s v="(b) Might be the duck contains piece of magnet"/>
    <s v="(d)To follow instructions without questions"/>
    <s v="(b)Electric grinder"/>
    <s v="(b) ii and iii"/>
    <s v="b.) Palk Strait.पाक जलडमरूमध्य।"/>
    <s v="D State government rights राज्य सरकार का अधिकार"/>
    <s v="D. Goa गोवा"/>
    <s v="(d) None of the above.उपर्युक्त में से कोई नहीं।"/>
    <s v="(d) goat   बकरी"/>
    <s v="(a) farmers      किसान"/>
    <s v="(d) Mahatma Buddha   महात्मा  बुद्धा"/>
    <s v="D Tamilnadu तमिलनाडु"/>
    <s v="C Punjabपंजाब"/>
    <s v="B.   manufacturing    विनिर्माण"/>
  </r>
  <r>
    <d v="2025-04-26T11:13:34"/>
    <s v="kashi7-a21alir@kvsrobpl.online"/>
    <x v="5"/>
    <x v="2498"/>
    <n v="12"/>
    <x v="45"/>
    <n v="2422"/>
    <s v="VII"/>
    <s v="A"/>
    <s v="ENGLISH"/>
    <s v="B. City of Lakes"/>
    <s v="D. their website"/>
    <s v="D. Makes arrangements on a 2 guests per room basis."/>
    <s v="A. manages tours across India."/>
    <s v="D. July 2011"/>
    <s v="C. More than double"/>
    <s v="A. 15,815"/>
    <s v="C. rail museum"/>
    <s v="B. It has been improved."/>
    <s v="C. acceptable"/>
    <s v="(ग) अस्तबल"/>
    <s v="(ख) दोनों कथन सत्य हैं, लेकिन कारण (R) कथन (A) का सही स्पष्टीकरण नहीं है|"/>
    <s v="(ग) साँप"/>
    <s v="(ग) हवा में उड़ जाना"/>
    <s v="(ख) शहनाई, शंख, बांसुरी , बीन"/>
    <s v="(ग) 1-2,2-1,3-4,4-3"/>
    <s v="(ख) स्वार्थ,मद,उदारता,नाम"/>
    <s v="(ख)तम,अरि,शशि"/>
    <s v="(ख) हवा का"/>
    <s v="(ग)निराला"/>
    <s v="(a)  7"/>
    <s v="(c)  89999"/>
    <s v="(d)  144 cm2"/>
    <s v="(b) 18 cm"/>
    <s v="(b) 2/5"/>
    <s v="c) 74 m"/>
    <s v="(b) 900 m"/>
    <s v="(b) 50"/>
    <s v="(a) 10"/>
    <s v="a) 12"/>
    <s v="c) Absorption of water from soil"/>
    <s v="Water"/>
    <s v="Reproduction"/>
    <s v="(c) Periodic motion"/>
    <s v="(c) i and iii"/>
    <s v="(b) Washed  utencils dry up after sometime"/>
    <s v="(c)The duck is very hungry so it moved towards the grain plate"/>
    <s v="(b)To understand the world in live in and uncover the secrets of of the universe"/>
    <s v="(c)Sil battas"/>
    <s v="(b) ii and iii"/>
    <s v="a). Bay of Bengal.बंगाल की खाड़ी।"/>
    <s v="A Fundamental duties मौलिक कर्तव्य"/>
    <s v="D. Goa गोवा"/>
    <s v="(d) None of the above.उपर्युक्त में से कोई नहीं।"/>
    <s v="(b) cow    गाय"/>
    <s v="(d) Traders.व्यापारी"/>
    <s v="(d) Mahatma Buddha   महात्मा  बुद्धा"/>
    <s v="D Tamilnadu तमिलनाडु"/>
    <s v="C Punjabपंजाब"/>
    <s v="B.   manufacturing    विनिर्माण"/>
  </r>
  <r>
    <d v="2025-04-26T11:13:39"/>
    <s v="bhagyashree7-a43@kvsrobpl.online"/>
    <x v="26"/>
    <x v="2499"/>
    <n v="5"/>
    <x v="45"/>
    <n v="2422"/>
    <s v="VII"/>
    <s v="A"/>
    <s v="ENGLISH"/>
    <s v="B. City of Lakes"/>
    <s v="D. their website"/>
    <s v="D. Makes arrangements on a 2 guests per room basis."/>
    <s v="A. manages tours across India."/>
    <s v="D. July 2011"/>
    <s v="C. More than double"/>
    <s v="A. 15,815"/>
    <s v="C. rail museum"/>
    <s v="B. It has been improved."/>
    <s v="C. acceptable"/>
    <s v="(ग) अस्तबल"/>
    <s v="(ख) दोनों कथन सत्य हैं, लेकिन कारण (R) कथन (A) का सही स्पष्टीकरण नहीं है|"/>
    <s v="(क) घोड़ा"/>
    <s v="(क) बहुत तेज दौड़ना"/>
    <s v="(ख) शहनाई, शंख, बांसुरी , बीन"/>
    <s v="(ग) 1-2,2-1,3-4,4-3"/>
    <s v="(ग) स्वार्थ,मद.मगर,वात्सल्य"/>
    <s v="(क) तम,तिमिर,अंधकार"/>
    <s v="(ख) हवा का"/>
    <s v="(ग)निराला"/>
    <s v="(a)  7"/>
    <s v="(c)  89999"/>
    <s v="(d)  144 cm2"/>
    <s v="(b) 18 cm"/>
    <s v="(b) 2/5"/>
    <s v="c) 74 m"/>
    <s v="(b) 900 m"/>
    <s v="(b) 50"/>
    <s v="(a) 10"/>
    <s v="a) 12"/>
    <s v="c) Absorption of water from soil"/>
    <s v="Water"/>
    <s v="Reproduction"/>
    <s v="(c) Periodic motion"/>
    <s v="(c) i and iii"/>
    <s v="(b) Washed  utencils dry up after sometime"/>
    <s v="(c)The duck is very hungry so it moved towards the grain plate"/>
    <s v="(b)To understand the world in live in and uncover the secrets of of the universe"/>
    <s v="(c)Sil battas"/>
    <s v="(b) ii and iii"/>
    <s v="a). Bay of Bengal.बंगाल की खाड़ी।"/>
    <s v="A Fundamental duties मौलिक कर्तव्य"/>
    <s v="D. Goa गोवा"/>
    <s v="(d) None of the above.उपर्युक्त में से कोई नहीं।"/>
    <s v="(b) cow    गाय"/>
    <s v="(d) Traders.व्यापारी"/>
    <s v="(d) Mahatma Buddha   महात्मा  बुद्धा"/>
    <s v="D Tamilnadu तमिलनाडु"/>
    <s v="C Punjabपंजाब"/>
    <s v="B.   manufacturing    विनिर्माण"/>
  </r>
  <r>
    <d v="2025-04-26T11:15:31"/>
    <s v="yuvangi7-a1788.1mnv@kvsrobpl.online"/>
    <x v="25"/>
    <x v="2500"/>
    <n v="36"/>
    <x v="55"/>
    <n v="2061"/>
    <s v="VII"/>
    <s v="A"/>
    <s v="ENGLISH"/>
    <s v="A. The Pink City"/>
    <s v="C. a visit."/>
    <s v="B. Charges separately for breakfast and dinner."/>
    <s v="A. manages tours across India."/>
    <s v="D. July 2011"/>
    <s v="D. Half"/>
    <s v="A. 15,815"/>
    <s v="B. picnic spot"/>
    <s v="C. It was a pleasant day."/>
    <s v="A. inspiring"/>
    <s v="(ग) अस्तबल"/>
    <s v="(ख) दोनों कथन सत्य हैं, लेकिन कारण (R) कथन (A) का सही स्पष्टीकरण नहीं है|"/>
    <s v="(घ) हलचल"/>
    <s v="(ग) हवा में उड़ जाना"/>
    <s v="(ख) शहनाई, शंख, बांसुरी , बीन"/>
    <s v="(घ) 1-3,2-4,3-2,4-1"/>
    <s v="(घ) स्वार्थ,मद.उदारता ,वात्सल्य"/>
    <s v="(क) तम,तिमिर,अंधकार"/>
    <s v="(ख) हवा का"/>
    <s v="(ग)निराला"/>
    <s v="(c) 9"/>
    <s v="(a)10000"/>
    <s v="(d)  144 cm2"/>
    <s v="(c) 36 cm"/>
    <s v="(a) 5/2"/>
    <s v="(d) 64 m"/>
    <s v="(b) 900 m"/>
    <s v="(d) 101"/>
    <s v="(a) 10"/>
    <s v="(c)  3"/>
    <s v="a) Making food for the plants"/>
    <s v="Air"/>
    <s v="Stimuli"/>
    <s v="(b) Circular motion"/>
    <s v="(c) i and iii"/>
    <s v="(d)  Water droplets appears on outer surface of glass"/>
    <s v="(c)The duck is very hungry so it moved towards the grain plate"/>
    <s v="(b)To understand the world in live in and uncover the secrets of of the universe"/>
    <s v="(c)Sil battas"/>
    <s v="(c)ii and iv"/>
    <s v="a). Bay of Bengal.बंगाल की खाड़ी।"/>
    <s v="B Constitutional right संवैधानिक अधिकार"/>
    <s v="D. Goa गोवा"/>
    <s v="a) Stationmasterस्टेशन मास्टर"/>
    <s v="(c) bull    बैल"/>
    <s v="(a) farmers      किसान"/>
    <s v="(d) Mahatma Buddha   महात्मा  बुद्धा"/>
    <s v="D Tamilnadu तमिलनाडु"/>
    <s v="C Punjabपंजाब"/>
    <s v="B.   manufacturing    विनिर्माण"/>
  </r>
  <r>
    <d v="2025-04-26T11:16:04"/>
    <s v="vivek7-a2007.1mnv@kvsrobpl.online"/>
    <x v="16"/>
    <x v="2501"/>
    <n v="34"/>
    <x v="55"/>
    <n v="2061"/>
    <s v="VII"/>
    <s v="A"/>
    <s v="ENGLISH"/>
    <s v="C. Green World"/>
    <s v="A. a phone call."/>
    <s v="C. Has advertised the package for 3 cities."/>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6T11:18:50"/>
    <s v="preeti7-a2288.1mnv@kvsrobpl.online"/>
    <x v="20"/>
    <x v="2502"/>
    <n v="23"/>
    <x v="55"/>
    <n v="2061"/>
    <s v="VII"/>
    <s v="A"/>
    <s v="ENGLISH"/>
    <s v="B. City of Lakes"/>
    <s v="B. an email."/>
    <s v="C. Has advertised the package for 3 cities."/>
    <s v="C. only accepts bookings from people of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ग) नाद, बांसुरी , शंख, अलगोजा"/>
    <s v="(ख) 1-2,2-3,3-1,4-4"/>
    <s v="(घ) स्वार्थ,मद.उदारता ,वात्सल्य"/>
    <s v="(क) तम,तिमिर,अंधकार"/>
    <s v="(ख) हवा का"/>
    <s v="(ग)निराला"/>
    <s v="(a)  7"/>
    <s v="(c)  89999"/>
    <s v="(d)  144 cm2"/>
    <s v="(b) 18 cm"/>
    <s v="(a) 5/2"/>
    <s v="(b)94 m"/>
    <s v="(b) 900 m"/>
    <s v="(a) 42"/>
    <s v="(d) 60"/>
    <s v="(d) 9"/>
    <s v="a) Making food for the plants"/>
    <s v="Water"/>
    <s v="Reproduction"/>
    <s v="(b) Circular motion"/>
    <s v="(d) iii and iv"/>
    <s v="(b) Washed  utencils dry up after sometime"/>
    <s v="(a) This is because of magic"/>
    <s v="(b)To understand the world in live in and uncover the secrets of of the universe"/>
    <s v="(c)Sil battas"/>
    <s v="(d) i and iii"/>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6T11:18:54"/>
    <s v="aradhya7-a1787.1mnv@kvsrobpl.online"/>
    <x v="20"/>
    <x v="2503"/>
    <n v="4"/>
    <x v="55"/>
    <n v="2061"/>
    <s v="VII"/>
    <s v="A"/>
    <s v="ENGLISH"/>
    <s v="B. City of Lakes"/>
    <s v="B. an email."/>
    <s v="C. Has advertised the package for 3 cities."/>
    <s v="C. only accepts bookings from people of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ग) नाद, बांसुरी , शंख, अलगोजा"/>
    <s v="(ख) 1-2,2-3,3-1,4-4"/>
    <s v="(घ) स्वार्थ,मद.उदारता ,वात्सल्य"/>
    <s v="(क) तम,तिमिर,अंधकार"/>
    <s v="(ख) हवा का"/>
    <s v="(ग)निराला"/>
    <s v="(a)  7"/>
    <s v="(c)  89999"/>
    <s v="(d)  144 cm2"/>
    <s v="(b) 18 cm"/>
    <s v="(a) 5/2"/>
    <s v="(b)94 m"/>
    <s v="(b) 900 m"/>
    <s v="(a) 42"/>
    <s v="(d) 60"/>
    <s v="(d) 9"/>
    <s v="a) Making food for the plants"/>
    <s v="Water"/>
    <s v="Reproduction"/>
    <s v="(b) Circular motion"/>
    <s v="(d) iii and iv"/>
    <s v="(b) Washed  utencils dry up after sometime"/>
    <s v="(a) This is because of magic"/>
    <s v="(b)To understand the world in live in and uncover the secrets of of the universe"/>
    <s v="(c)Sil battas"/>
    <s v="(d) i and iii"/>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6T11:18:56"/>
    <s v="kumkum7-a1734.1mnv@kvsrobpl.online"/>
    <x v="20"/>
    <x v="403"/>
    <n v="15"/>
    <x v="55"/>
    <n v="2061"/>
    <s v="VII"/>
    <s v="A"/>
    <s v="ENGLISH"/>
    <s v="B. City of Lakes"/>
    <s v="B. an email."/>
    <s v="C. Has advertised the package for 3 cities."/>
    <s v="C. only accepts bookings from people of Keral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ग) नाद, बांसुरी , शंख, अलगोजा"/>
    <s v="(ख) 1-2,2-3,3-1,4-4"/>
    <s v="(घ) स्वार्थ,मद.उदारता ,वात्सल्य"/>
    <s v="(क) तम,तिमिर,अंधकार"/>
    <s v="(ख) हवा का"/>
    <s v="(ग)निराला"/>
    <s v="(a)  7"/>
    <s v="(c)  89999"/>
    <s v="(d)  144 cm2"/>
    <s v="(b) 18 cm"/>
    <s v="(a) 5/2"/>
    <s v="(b)94 m"/>
    <s v="(b) 900 m"/>
    <s v="(a) 42"/>
    <s v="(d) 60"/>
    <s v="(d) 9"/>
    <s v="a) Making food for the plants"/>
    <s v="Water"/>
    <s v="Reproduction"/>
    <s v="(b) Circular motion"/>
    <s v="(d) iii and iv"/>
    <s v="(b) Washed  utencils dry up after sometime"/>
    <s v="(a) This is because of magic"/>
    <s v="(b)To understand the world in live in and uncover the secrets of of the universe"/>
    <s v="(c)Sil battas"/>
    <s v="(d) i and iii"/>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6T11:19:17"/>
    <s v="mahak7-a1812.1mnv@kvsrobpl.online"/>
    <x v="26"/>
    <x v="2504"/>
    <n v="17"/>
    <x v="55"/>
    <n v="2061"/>
    <s v="VII"/>
    <s v="A"/>
    <s v="ENGLISH"/>
    <s v="B. City of Lakes"/>
    <s v="B. an email."/>
    <s v="C. Has advertised the package for 3 cities."/>
    <s v="D. deals specifically with Indian customers wanting to travel out via Kerala"/>
    <s v="D. July 2011"/>
    <s v="C. More than double"/>
    <s v="C. 17,390"/>
    <s v="B. picnic spot"/>
    <s v="B. It has been improved."/>
    <s v="B. enjoyable"/>
    <s v="(ग) अस्तबल"/>
    <s v="(क) दोनों कथन सत्य हैं और कारण (R) कथन (A) का सही स्पष्टीकरण है|"/>
    <s v="(ग) साँप"/>
    <s v="(ख) हवा से बातें करना"/>
    <s v="(ख) शहनाई, शंख, बांसुरी , बीन"/>
    <s v="(ख) 1-2,2-3,3-1,4-4"/>
    <s v="(घ) स्वार्थ,मद.उदारता ,वात्सल्य"/>
    <s v="(क) तम,तिमिर,अंधकार"/>
    <s v="(ख) हवा का"/>
    <s v="(ग)निराला"/>
    <s v="(a)  7"/>
    <s v="(d) 79999"/>
    <s v="(d)  144 cm2"/>
    <s v="(b) 18 cm"/>
    <s v="(b) 2/5"/>
    <s v="(b)94 m"/>
    <s v="(b) 900 m"/>
    <s v="(a) 42"/>
    <s v="(d) 60"/>
    <s v="(d) 9"/>
    <s v="a) Making food for the plants"/>
    <s v="Air"/>
    <s v="Reproduction"/>
    <s v="(b) Circular motion"/>
    <s v="(b) ii and iii"/>
    <s v="(b) Washed  utencils dry up after sometime"/>
    <s v="(a) This is because of magic"/>
    <s v="(b)To understand the world in live in and uncover the secrets of of the universe"/>
    <s v="(c)Sil battas"/>
    <s v="(d) i and iii"/>
    <s v="a). Bay of Bengal.बंगाल की खाड़ी।"/>
    <s v="A Fundamental duties मौलिक कर्तव्य"/>
    <s v="D. Goa गोवा"/>
    <s v="(c) Station House Officer स्टेशन हाउस अधिकारी"/>
    <s v="(a) horse घोड़ा"/>
    <s v="(a) farmers      किसान"/>
    <s v="(b) Zoroasterज़ोरोस्टर"/>
    <s v="D Tamilnadu तमिलनाडु"/>
    <s v="C Punjabपंजाब"/>
    <s v="B.   manufacturing    विनिर्माण"/>
  </r>
  <r>
    <d v="2025-04-26T11:21:54"/>
    <s v="danish7b1100.1bau@kvsrobpl.online"/>
    <x v="11"/>
    <x v="2505"/>
    <n v="7224"/>
    <x v="11"/>
    <n v="2202"/>
    <s v="VII"/>
    <s v="B"/>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क) घोड़ा"/>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21:55"/>
    <s v="nabeel7b1061.1bau@kvsrobpl.online"/>
    <x v="12"/>
    <x v="2506"/>
    <n v="7225"/>
    <x v="11"/>
    <n v="2202"/>
    <s v="VII"/>
    <s v="B"/>
    <s v="ENGLISH"/>
    <s v="C. Green World"/>
    <s v="C. a visit."/>
    <s v="B. Charges separately for breakfast and dinner."/>
    <s v="B. specializes in tours of cities in Kerala."/>
    <s v="D. July 2011"/>
    <s v="C. More than double"/>
    <s v="D. 16,158"/>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Hea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22:37"/>
    <s v="manuj7-a1763.1mnv@kvsrobpl.online"/>
    <x v="7"/>
    <x v="2507"/>
    <n v="19"/>
    <x v="55"/>
    <n v="2061"/>
    <s v="VII"/>
    <s v="A"/>
    <s v="ENGLISH"/>
    <s v="C. Green World"/>
    <s v="D. their website"/>
    <s v="A. Offers personal transport facilities."/>
    <s v="D. deals specifically with Indian customers wanting to travel out via Kerala"/>
    <s v="D. July 2011"/>
    <s v="C. More than double"/>
    <s v="A. 15,815"/>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घ) शशि,इंदु,तम"/>
    <s v="(ख) हवा का"/>
    <s v="(ग)निराला"/>
    <s v="(b) 8"/>
    <s v="(c)  89999"/>
    <s v="a) 81 cm2"/>
    <s v="(b) 18 cm"/>
    <s v="(b) 2/5"/>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26T11:22:45"/>
    <s v="aditya7-a1733.1mnv@kvsrobpl.online"/>
    <x v="6"/>
    <x v="2508"/>
    <n v="2"/>
    <x v="55"/>
    <n v="2061"/>
    <s v="VII"/>
    <s v="A"/>
    <s v="ENGLISH"/>
    <s v="C. Green World"/>
    <s v="D. their website"/>
    <s v="A. Offers personal transport facilities."/>
    <s v="D. deals specifically with Indian customers wanting to travel out via Keral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c)  89999"/>
    <s v="a) 81 cm2"/>
    <s v="(b) 18 cm"/>
    <s v="(b) 2/5"/>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26T11:24:10"/>
    <s v="yashrajmalviya808@gmail.com"/>
    <x v="32"/>
    <x v="2509"/>
    <n v="7132"/>
    <x v="28"/>
    <s v="Kv 2"/>
    <s v="VII"/>
    <s v="A"/>
    <s v="ENGLISH"/>
    <s v="C. Green World"/>
    <s v="B. an email."/>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क) स्वार्थ,मद.मगर,नाम"/>
    <s v="(ग) हिमांशु,तिमिर,इंदु"/>
    <s v="(ख) हवा का"/>
    <s v="(ग)निराला"/>
    <s v="(c) 9"/>
    <s v="(b)  99999"/>
    <s v="(c)18 cm2"/>
    <s v="(b) 18 cm"/>
    <s v="(b) 2/5"/>
    <s v="(b)94 m"/>
    <s v="(c) 1500 m"/>
    <s v="(b) 50"/>
    <s v="(d) 60"/>
    <s v="a) 12"/>
    <s v="b) Conduction of water through stem"/>
    <s v="Sunlight"/>
    <s v="Reproduction"/>
    <s v="(b) Circular motion"/>
    <s v="(c) i and iii"/>
    <s v="(d)  Water droplets appears on outer surface of glass"/>
    <s v="(c)The duck is very hungry so it moved towards the grain plate"/>
    <s v="(c)To perform experiment without any purpose"/>
    <s v="(c)Sil battas"/>
    <s v="(b) ii and iii"/>
    <s v="b.) Palk Strait.पाक जलडमरूमध्य।"/>
    <s v="D State government rights राज्य सरकार का अधिकार"/>
    <s v="D. Goa गोवा"/>
    <s v="(b) Superintendent of Policeपुलिस अधीक्षक"/>
    <s v="(b) cow    गाय"/>
    <s v="(a) farmers      किसान"/>
    <s v="(d) Mahatma Buddha   महात्मा  बुद्धा"/>
    <s v="D Tamilnadu तमिलनाडु"/>
    <s v="A. Asam असम"/>
    <s v="C.  .forestry   वानिकी"/>
  </r>
  <r>
    <d v="2025-04-26T11:32:36"/>
    <s v="revanshi7b1648.1bau@kvsrobpl.online"/>
    <x v="11"/>
    <x v="2510"/>
    <n v="7235"/>
    <x v="11"/>
    <n v="2202"/>
    <s v="VII"/>
    <s v="B"/>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Hea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32:45"/>
    <s v="purva7b1095.1bau@kvsrobpl.online"/>
    <x v="12"/>
    <x v="2511"/>
    <n v="7233"/>
    <x v="11"/>
    <n v="2202"/>
    <s v="VII"/>
    <s v="B"/>
    <s v="ENGLISH"/>
    <s v="C. Green World"/>
    <s v="C. a visit."/>
    <s v="B. Charges separately for breakfast and dinner."/>
    <s v="B. specializes in tours of cities in Kerala."/>
    <s v="D. July 2011"/>
    <s v="B. Double"/>
    <s v="D. 16,158"/>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Hea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40:00"/>
    <s v="swamini7b1141.1bau@kvsrobpl.online"/>
    <x v="18"/>
    <x v="94"/>
    <n v="7242"/>
    <x v="11"/>
    <n v="2202"/>
    <s v="VII"/>
    <s v="B"/>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50:03"/>
    <s v="sarthak7b1058.1bau@kvsrobpl.online"/>
    <x v="22"/>
    <x v="2512"/>
    <n v="7237"/>
    <x v="11"/>
    <n v="2202"/>
    <s v="VII"/>
    <s v="B"/>
    <s v="ENGLISH"/>
    <s v="C. Green World"/>
    <s v="C. a visit."/>
    <s v="B. Charges separately for breakfast and dinner."/>
    <s v="B. specializes in tours of cities in Kerala."/>
    <s v="D. July 2011"/>
    <s v="B. Double"/>
    <s v="D. 16,158"/>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Hea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50:26"/>
    <s v="virat7b1094.1bau@kvsrobpl.online"/>
    <x v="18"/>
    <x v="311"/>
    <n v="7246"/>
    <x v="11"/>
    <n v="2202"/>
    <s v="VII"/>
    <s v="B"/>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m/>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1:59:43"/>
    <s v="faijal5-a0404.bsftknp@kvsrobpl.online"/>
    <x v="15"/>
    <x v="2513"/>
    <n v="7113"/>
    <x v="53"/>
    <n v="2327"/>
    <s v="VII"/>
    <s v="A"/>
    <s v="HINDI"/>
    <s v="C. Green World"/>
    <s v="A. a phone call."/>
    <s v="C. Has advertised the package for 3 cities."/>
    <s v="C. only accepts bookings from people of Kerala."/>
    <s v="D. July 2011"/>
    <s v="A. One third"/>
    <s v="C. 17,390"/>
    <s v="C. rail museum"/>
    <s v="B. It has been improved."/>
    <s v="C. acceptable"/>
    <s v="(ख) रास्ते में"/>
    <s v="(ख) दोनों कथन सत्य हैं, लेकिन कारण (R) कथन (A) का सही स्पष्टीकरण नहीं है|"/>
    <s v="(ग) साँप"/>
    <s v="(घ) बहुत धीरे चलना"/>
    <s v="(घ) सितार, मृदंग, बीन, शहनाई"/>
    <s v="(घ) 1-3,2-4,3-2,4-1"/>
    <s v="(क) स्वार्थ,मद.मगर,नाम"/>
    <s v="(ख)तम,अरि,शशि"/>
    <s v="(ग)मिट्टी का"/>
    <s v="(घ)शांत"/>
    <s v="(b) 8"/>
    <s v="(b)  99999"/>
    <s v="(c)18 cm2"/>
    <s v="(a)   8 cm"/>
    <s v="(b) 2/5"/>
    <s v="c) 74 m"/>
    <s v="(d) 1200 m"/>
    <s v="(a) 42"/>
    <s v="(c) 50"/>
    <s v="(b) 6"/>
    <s v="c) Absorption of water from soil"/>
    <s v="Air"/>
    <s v="Respiration"/>
    <s v="(c) Periodic motion"/>
    <s v="(c) i and iii"/>
    <s v="(d)  Water droplets appears on outer surface of glass"/>
    <s v="(b) Might be the duck contains piece of magnet"/>
    <s v="(c)To perform experiment without any purpose"/>
    <s v="(c)Sil battas"/>
    <s v="(c)ii and iv"/>
    <s v="c). Arabian Sea.अरब सागर"/>
    <s v="D State government rights राज्य सरकार का अधिकार"/>
    <s v="B. Maharashtra महाराष्ट्र"/>
    <s v="(b) Superintendent of Policeपुलिस अधीक्षक"/>
    <s v="(a) horse घोड़ा"/>
    <s v="(d) Traders.व्यापारी"/>
    <s v="(c) Ramkrishna Paramhansaरामकृष्ण परमहंस"/>
    <s v="A.Rajasthan राजस्थान"/>
    <s v="C Punjabपंजाब"/>
    <s v="C.  .forestry   वानिकी"/>
  </r>
  <r>
    <d v="2025-04-26T12:00:12"/>
    <s v="11197a.anmol3533@kvsrobpl.online"/>
    <x v="2"/>
    <x v="2514"/>
    <n v="7108"/>
    <x v="33"/>
    <n v="1119"/>
    <s v="VII"/>
    <s v="A"/>
    <s v="ENGLISH"/>
    <s v="D. Scotland of India"/>
    <s v="B. an email."/>
    <s v="C. Has advertised the package for 3 cities."/>
    <s v="B. specializes in tours of cities in Kerala."/>
    <s v="A. August 2010"/>
    <s v="C. More than double"/>
    <s v="B. 16,518"/>
    <s v="B. picnic spot"/>
    <s v="B. It has been improved."/>
    <s v="B. enjoyable"/>
    <s v="(ग) अस्तबल"/>
    <s v="(ग) कथन (A) सत्य है, लेकिन कारण (R) असत्य है|"/>
    <s v="(ग) साँप"/>
    <s v="(ग) हवा में उड़ जाना"/>
    <s v="(ग) नाद, बांसुरी , शंख, अलगोजा"/>
    <s v="(ख) 1-2,2-3,3-1,4-4"/>
    <s v="(क) स्वार्थ,मद.मगर,नाम"/>
    <s v="(ख)तम,अरि,शशि"/>
    <s v="(ख) हवा का"/>
    <s v="(ग)निराला"/>
    <s v="(c) 9"/>
    <s v="(c)  89999"/>
    <s v="(c)18 cm2"/>
    <s v="(c) 36 cm"/>
    <s v="(b) 2/5"/>
    <s v="c) 74 m"/>
    <s v="(b) 900 m"/>
    <s v="(a) 42"/>
    <s v="(b) 30"/>
    <s v="(d) 9"/>
    <s v="c) Absorption of water from soil"/>
    <s v="Sunlight"/>
    <s v="Reproduction"/>
    <s v="(b) Circular motion"/>
    <s v="(a)  i and ii"/>
    <s v="(a) Making of food from plants"/>
    <s v="(c)The duck is very hungry so it moved towards the grain plate"/>
    <s v="(a)To memorize facts and figure"/>
    <s v="(c)Sil battas"/>
    <s v="(b) ii and iii"/>
    <s v="a). Bay of Bengal.बंगाल की खाड़ी।"/>
    <s v="B Constitutional right संवैधानिक अधिकार"/>
    <s v="D. Goa गोवा"/>
    <s v="(b) Superintendent of Policeपुलिस अधीक्षक"/>
    <s v="(a) horse घोड़ा"/>
    <s v="(b) hunter-gatherersशिकारी-संग्राहक"/>
    <s v="(a) Mahavira   महावीर"/>
    <s v="D Tamilnadu तमिलनाडु"/>
    <s v="C Punjabपंजाब"/>
    <s v="B.   manufacturing    विनिर्माण"/>
  </r>
  <r>
    <d v="2025-04-26T12:04:18"/>
    <s v="11197a.tejanshu3519@kvsrobpl.online"/>
    <x v="4"/>
    <x v="2515"/>
    <n v="7142"/>
    <x v="33"/>
    <n v="1119"/>
    <s v="VII"/>
    <s v="A"/>
    <s v="ENGLISH"/>
    <s v="B. City of Lakes"/>
    <s v="B. an email."/>
    <s v="B. Charges separately for breakfast and dinner."/>
    <s v="B. specializes in tours of cities in Kerala."/>
    <s v="D. July 2011"/>
    <s v="B. Double"/>
    <s v="A. 15,815"/>
    <s v="A. railway station"/>
    <s v="A. It was free to enter."/>
    <s v="D. customary"/>
    <s v="(क) अस्पताल"/>
    <s v="(क) दोनों कथन सत्य हैं और कारण (R) कथन (A) का सही स्पष्टीकरण है|"/>
    <s v="(क) घोड़ा"/>
    <s v="(क) बहुत तेज दौड़ना"/>
    <s v="(ख) शहनाई, शंख, बांसुरी , बीन"/>
    <s v="(ग) 1-2,2-1,3-4,4-3"/>
    <s v="(ख) स्वार्थ,मद,उदारता,नाम"/>
    <s v="घ) शशि,इंदु,तम"/>
    <s v="(ख) हवा का"/>
    <s v="(ख)वीर"/>
    <s v="(c) 9"/>
    <s v="(b)  99999"/>
    <s v="(d)  144 cm2"/>
    <s v="(c) 36 cm"/>
    <s v="(b) 2/5"/>
    <s v="(b)94 m"/>
    <s v="(c) 1500 m"/>
    <s v="(c) 82"/>
    <s v="(b) 30"/>
    <s v="(d) 9"/>
    <s v="a) Making food for the plants"/>
    <s v="Sunlight"/>
    <s v="Respiration"/>
    <s v="(b) Circular motion"/>
    <s v="(b) ii and iii"/>
    <s v="(d)  Water droplets appears on outer surface of glass"/>
    <s v="(c)The duck is very hungry so it moved towards the grain plate"/>
    <s v="(b)To understand the world in live in and uncover the secrets of of the universe"/>
    <s v="(d)Microwave ovens"/>
    <s v="(c)ii and iv"/>
    <s v="c). Arabian Sea.अरब सागर"/>
    <s v="D State government rights राज्य सरकार का अधिकार"/>
    <s v="D. Goa गोवा"/>
    <s v="(c) Station House Officer स्टेशन हाउस अधिकारी"/>
    <s v="(a) horse घोड़ा"/>
    <s v="(a) farmers      किसान"/>
    <s v="(d) Mahatma Buddha   महात्मा  बुद्धा"/>
    <s v="B. Uttar pradesh उत्तर प्रदेश"/>
    <s v="A. Asam असम"/>
    <s v="D. . fishing     मछली पकड़ना"/>
  </r>
  <r>
    <d v="2025-04-26T12:04:51"/>
    <s v="taksh7-c4444ujn@kvsrobpl.online"/>
    <x v="9"/>
    <x v="2516"/>
    <s v="Cvvb"/>
    <x v="7"/>
    <s v="Vbnn"/>
    <s v="VII"/>
    <s v="J"/>
    <s v="HINDI"/>
    <s v="A. The Pink City"/>
    <s v="B. an email."/>
    <s v="C. Has advertised the package for 3 cities."/>
    <s v="B. specializes in tours of cities in Kerala."/>
    <s v="A. August 2010"/>
    <s v="A. One third"/>
    <s v="C. 17,390"/>
    <s v="A. railway station"/>
    <s v="C. It was a pleasant day."/>
    <s v="B. enjoyable"/>
    <s v="(क) अस्पताल"/>
    <s v="(ख) दोनों कथन सत्य हैं, लेकिन कारण (R) कथन (A) का सही स्पष्टीकरण नहीं है|"/>
    <s v="(क) घोड़ा"/>
    <s v="(क) बहुत तेज दौड़ना"/>
    <s v="(ख) शहनाई, शंख, बांसुरी , बीन"/>
    <s v="(ग) 1-2,2-1,3-4,4-3"/>
    <s v="(ख) स्वार्थ,मद,उदारता,नाम"/>
    <s v="(ख)तम,अरि,शशि"/>
    <s v="(ग)मिट्टी का"/>
    <s v="(ग)निराला"/>
    <s v="(a)  7"/>
    <s v="(b)  99999"/>
    <s v="(c)18 cm2"/>
    <s v="(c) 36 cm"/>
    <s v="(b) 2/5"/>
    <s v="(b)94 m"/>
    <s v="(a) 300 m"/>
    <s v="(a) 42"/>
    <s v="(b) 30"/>
    <s v="(d) 9"/>
    <s v="c) Absorption of water from soil"/>
    <s v="Water"/>
    <s v="Stimuli"/>
    <s v="(b) Circular motion"/>
    <s v="(b) ii and iii"/>
    <s v="(c)Falling rain"/>
    <s v="(a) This is because of magic"/>
    <s v="(a)To memorize facts and figure"/>
    <s v="(b)Electric grinder"/>
    <s v="(b) ii and iii"/>
    <s v="a). Bay of Bengal.बंगाल की खाड़ी।"/>
    <s v="B Constitutional right संवैधानिक अधिकार"/>
    <s v="B. Maharashtra महाराष्ट्र"/>
    <s v="(b) Superintendent of Policeपुलिस अधीक्षक"/>
    <s v="(a) horse घोड़ा"/>
    <s v="(b) hunter-gatherersशिकारी-संग्राहक"/>
    <s v="(c) Ramkrishna Paramhansaरामकृष्ण परमहंस"/>
    <s v="C.Maharashtraमहाराष्ट्र"/>
    <s v="C Punjabपंजाब"/>
    <s v="B.   manufacturing    विनिर्माण"/>
  </r>
  <r>
    <d v="2025-04-26T12:04:53"/>
    <s v="gurungrachana66@gmail.com"/>
    <x v="31"/>
    <x v="2517"/>
    <n v="35"/>
    <x v="50"/>
    <n v="1110"/>
    <s v="VII"/>
    <s v="B"/>
    <s v="ENGLISH"/>
    <s v="C. Green World"/>
    <s v="A. a phone call."/>
    <s v="B. Charges separately for breakfast and dinner."/>
    <s v="A. manages tours across India."/>
    <s v="B. August 2011"/>
    <s v="A. One third"/>
    <s v="A. 15,815"/>
    <s v="D. fun outing"/>
    <s v="D. It was open all day"/>
    <s v="B. enjoyable"/>
    <s v="(क) अस्पताल"/>
    <s v="(घ) कथन (A) और कारण (R) दोनों असत्य हैं|"/>
    <s v="(ख) अस्तबल"/>
    <s v="(ख) हवा से बातें करना"/>
    <s v="(ग) नाद, बांसुरी , शंख, अलगोजा"/>
    <s v="(ख) 1-2,2-3,3-1,4-4"/>
    <s v="(ग) स्वार्थ,मद.मगर,वात्सल्य"/>
    <s v="घ) शशि,इंदु,तम"/>
    <s v="(क) पानी का"/>
    <s v="(ख)वीर"/>
    <s v="(b) 8"/>
    <s v="(b)  99999"/>
    <s v="a) 81 cm2"/>
    <s v="(c) 36 cm"/>
    <s v="(b) 2/5"/>
    <s v="(d) 64 m"/>
    <s v="(b) 900 m"/>
    <s v="(d) 101"/>
    <s v="(a) 10"/>
    <s v="(c)  3"/>
    <s v="c) Absorption of water from soil"/>
    <s v="Air"/>
    <s v="Excretion"/>
    <s v="(c) Periodic motion"/>
    <s v="(a)  i and ii"/>
    <s v="(d)  Water droplets appears on outer surface of glass"/>
    <s v="(d) There is no specific reason"/>
    <s v="(b)To understand the world in live in and uncover the secrets of of the universe"/>
    <s v="(c)Sil battas"/>
    <s v="(d) i and iii"/>
    <s v="c). Arabian Sea.अरब सागर"/>
    <s v="D State government rights राज्य सरकार का अधिकार"/>
    <s v="B. Maharashtra महाराष्ट्र"/>
    <s v="a) Stationmasterस्टेशन मास्टर"/>
    <s v="(d) goat   बकरी"/>
    <s v="(b) hunter-gatherersशिकारी-संग्राहक"/>
    <s v="(b) Zoroasterज़ोरोस्टर"/>
    <s v="B. Uttar pradesh उत्तर प्रदेश"/>
    <s v="D Nagaland नागालैंड"/>
    <s v="C.  .forestry   वानिकी"/>
  </r>
  <r>
    <d v="2025-04-26T12:05:12"/>
    <s v="bhagwanjoshi79@gmail.com"/>
    <x v="1"/>
    <x v="910"/>
    <s v="Effd"/>
    <x v="5"/>
    <s v="Vty "/>
    <s v="VII"/>
    <s v="J"/>
    <s v="MATHS"/>
    <s v="A. The Pink City"/>
    <s v="A. a phone call."/>
    <s v="A. Offers personal transport facilities."/>
    <s v="A. manages tours across India."/>
    <s v="A. August 2010"/>
    <s v="B. Double"/>
    <s v="C. 17,390"/>
    <s v="A. railway station"/>
    <s v="B. It has been improved."/>
    <s v="B. enjoyable"/>
    <s v="(क) अस्पताल"/>
    <s v="(क) दोनों कथन सत्य हैं और कारण (R) कथन (A) का सही स्पष्टीकरण है|"/>
    <s v="(ख) अस्तबल"/>
    <s v="(ग) हवा में उड़ जाना"/>
    <s v="(ख) शहनाई, शंख, बांसुरी , बीन"/>
    <s v="(ख) 1-2,2-3,3-1,4-4"/>
    <s v="(ख) स्वार्थ,मद,उदारता,नाम"/>
    <s v="(क) तम,तिमिर,अंधकार"/>
    <s v="(ख) हवा का"/>
    <s v="(ख)वीर"/>
    <s v="(a)  7"/>
    <s v="(a)10000"/>
    <s v="a) 81 cm2"/>
    <s v="(b) 18 cm"/>
    <s v="(b) 2/5"/>
    <s v="(b)94 m"/>
    <s v="(c) 1500 m"/>
    <s v="(c) 82"/>
    <s v="(b) 30"/>
    <s v="(b) 6"/>
    <s v="a) Making food for the plants"/>
    <s v="Water"/>
    <s v="Reproduction"/>
    <s v="(c) Periodic motion"/>
    <s v="(b) ii and iii"/>
    <s v="(b) Washed  utencils dry up after sometime"/>
    <s v="(a) This is because of magic"/>
    <s v="(b)To understand the world in live in and uncover the secrets of of the universe"/>
    <s v="(b)Electric grinder"/>
    <s v="(a) i and ii"/>
    <s v="a). Bay of Bengal.बंगाल की खाड़ी।"/>
    <s v="A Fundamental duties मौलिक कर्तव्य"/>
    <s v="B. Maharashtra महाराष्ट्र"/>
    <s v="(b) Superintendent of Policeपुलिस अधीक्षक"/>
    <s v="(b) cow    गाय"/>
    <s v="(a) farmers      किसान"/>
    <s v="(c) Ramkrishna Paramhansaरामकृष्ण परमहंस"/>
    <s v="A.Rajasthan राजस्थान"/>
    <s v="B. Manipurमणिपुर"/>
    <s v="C.  .forestry   वानिकी"/>
  </r>
  <r>
    <d v="2025-04-26T12:09:05"/>
    <s v="rishabh5-a1065.bsftknp@kvsrobpl.online"/>
    <x v="25"/>
    <x v="2518"/>
    <n v="7127"/>
    <x v="53"/>
    <n v="2327"/>
    <s v="VII"/>
    <s v="A"/>
    <s v="HINDI"/>
    <s v="C. Green World"/>
    <s v="D. their website"/>
    <s v="D. Makes arrangements on a 2 guests per room basis."/>
    <s v="C. only accepts bookings from people of Kerala."/>
    <s v="D. July 2011"/>
    <s v="B. Double"/>
    <s v="B. 16,518"/>
    <s v="C. rail museum"/>
    <s v="B. It has been improved."/>
    <s v="A. inspiring"/>
    <s v="(घ) मैदान में"/>
    <s v="(क) दोनों कथन सत्य हैं और कारण (R) कथन (A) का सही स्पष्टीकरण है|"/>
    <s v="(क) घोड़ा"/>
    <s v="(ख) हवा से बातें करना"/>
    <s v="(ग) नाद, बांसुरी , शंख, अलगोजा"/>
    <s v="(ग) 1-2,2-1,3-4,4-3"/>
    <s v="(ख) स्वार्थ,मद,उदारता,नाम"/>
    <s v="(ग) हिमांशु,तिमिर,इंदु"/>
    <s v="(ग)मिट्टी का"/>
    <s v="(क) प्यारा"/>
    <s v="(b) 8"/>
    <s v="(b)  99999"/>
    <s v="(c)18 cm2"/>
    <s v="(c) 36 cm"/>
    <s v="(c) 2/2"/>
    <s v="(b)94 m"/>
    <s v="(d) 1200 m"/>
    <s v="(a) 42"/>
    <s v="(b) 30"/>
    <s v="(b) 6"/>
    <s v="b) Conduction of water through stem"/>
    <s v="Sunlight"/>
    <s v="Reproduction"/>
    <s v="(b) Circular motion"/>
    <s v="(b) ii and iii"/>
    <s v="(c)Falling rain"/>
    <s v="(d) There is no specific reason"/>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a) Mahavira   महावीर"/>
    <s v="C.Maharashtraमहाराष्ट्र"/>
    <s v="B. Manipurमणिपुर"/>
    <s v="C.  .forestry   वानिकी"/>
  </r>
  <r>
    <d v="2025-04-26T12:09:55"/>
    <s v="11197a.anmol3533@kvsrobpl.online"/>
    <x v="17"/>
    <x v="2514"/>
    <n v="7108"/>
    <x v="33"/>
    <n v="1119"/>
    <s v="VII"/>
    <s v="A"/>
    <s v="ENGLISH"/>
    <s v="D. Scotland of India"/>
    <s v="B. an email."/>
    <s v="C. Has advertised the package for 3 cities."/>
    <s v="B. specializes in tours of cities in Kerala."/>
    <s v="A. August 2010"/>
    <s v="B. Double"/>
    <s v="B. 16,518"/>
    <s v="B. picnic spot"/>
    <s v="D. It was open all day"/>
    <s v="B. enjoyable"/>
    <s v="(ग) अस्तबल"/>
    <s v="(ग) कथन (A) सत्य है, लेकिन कारण (R) असत्य है|"/>
    <s v="(ग) साँप"/>
    <s v="(क) बहुत तेज दौड़ना"/>
    <s v="(क) तबला, शंख , अलगोजा, बीन"/>
    <s v="(ख) 1-2,2-3,3-1,4-4"/>
    <s v="(ख) स्वार्थ,मद,उदारता,नाम"/>
    <s v="(ख)तम,अरि,शशि"/>
    <s v="(ख) हवा का"/>
    <s v="(ग)निराला"/>
    <s v="(c) 9"/>
    <s v="(c)  89999"/>
    <s v="(b)  100 cm2"/>
    <s v="(c) 36 cm"/>
    <s v="(b) 2/5"/>
    <s v="(b)94 m"/>
    <s v="(b) 900 m"/>
    <s v="(a) 42"/>
    <s v="(a) 10"/>
    <s v="(d) 9"/>
    <s v="a) Making food for the plants"/>
    <s v="Sunlight"/>
    <s v="Reproduction"/>
    <s v="(b) Circular motion"/>
    <s v="(b) ii and iii"/>
    <s v="(b) Washed  utencils dry up after sometime"/>
    <s v="(c)The duck is very hungry so it moved towards the grain plate"/>
    <s v="(b)To understand the world in live in and uncover the secrets of of the universe"/>
    <s v="(c)Sil battas"/>
    <s v="(d) i and iii"/>
    <s v="a). Bay of Bengal.बंगाल की खाड़ी।"/>
    <s v="C  Centre government rights केंद्र का सरकार अधिकार"/>
    <s v="D. Goa गोवा"/>
    <s v="(c) Station House Officer स्टेशन हाउस अधिकारी"/>
    <s v="(c) bull    बैल"/>
    <s v="(a) farmers      किसान"/>
    <s v="(a) Mahavira   महावीर"/>
    <s v="D Tamilnadu तमिलनाडु"/>
    <s v="D Nagaland नागालैंड"/>
    <s v="D. . fishing     मछली पकड़ना"/>
  </r>
  <r>
    <d v="2025-04-26T12:19:02"/>
    <s v="11197b.garima3554@kvsrobpl.online"/>
    <x v="28"/>
    <x v="2519"/>
    <n v="7218"/>
    <x v="33"/>
    <s v="kvkgn@1234"/>
    <s v="VII"/>
    <s v="B"/>
    <s v="ENGLISH"/>
    <s v="C. Green World"/>
    <s v="C. a visit."/>
    <s v="C. Has advertised the package for 3 cities."/>
    <s v="B. specializes in tours of cities in Kerala."/>
    <s v="C. July 2010"/>
    <s v="B. Double"/>
    <s v="C. 17,390"/>
    <s v="C. rail museum"/>
    <s v="B. It has been improved."/>
    <s v="C. acceptable"/>
    <s v="(ग) अस्तबल"/>
    <s v="(ख) दोनों कथन सत्य हैं, लेकिन कारण (R) कथन (A) का सही स्पष्टीकरण नहीं है|"/>
    <s v="(ग) साँप"/>
    <s v="(क) बहुत तेज दौड़ना"/>
    <s v="(ख) शहनाई, शंख, बांसुरी , बीन"/>
    <s v="(ग) 1-2,2-1,3-4,4-3"/>
    <s v="(क) स्वार्थ,मद.मगर,नाम"/>
    <s v="(क) तम,तिमिर,अंधकार"/>
    <s v="(ख) हवा का"/>
    <s v="(घ)शांत"/>
    <s v="(a)  7"/>
    <s v="(b)  99999"/>
    <s v="(d)  144 cm2"/>
    <s v="(b) 18 cm"/>
    <s v="(c) 2/2"/>
    <s v="(b)94 m"/>
    <s v="(a) 300 m"/>
    <s v="(b) 50"/>
    <s v="(d) 60"/>
    <s v="(c)  3"/>
    <s v="c) Absorption of water from soil"/>
    <s v="Sunlight"/>
    <s v="Respiration"/>
    <s v="(b) Circular motion"/>
    <s v="(b) ii and iii"/>
    <s v="(c)Falling rain"/>
    <s v="(a) This is because of magic"/>
    <s v="(a)To memorize facts and figure"/>
    <s v="(a)Gas stove"/>
    <s v="(c)ii and iv"/>
    <s v="b.) Palk Strait.पाक जलडमरूमध्य।"/>
    <s v="A Fundamental duties मौलिक कर्तव्य"/>
    <s v="B. Maharashtra महाराष्ट्र"/>
    <s v="(b) Superintendent of Policeपुलिस अधीक्षक"/>
    <s v="(b) cow    गाय"/>
    <s v="(b) hunter-gatherersशिकारी-संग्राहक"/>
    <s v="(b) Zoroasterज़ोरोस्टर"/>
    <s v="A.Rajasthan राजस्थान"/>
    <s v="B. Manipurमणिपुर"/>
    <s v="B.   manufacturing    विनिर्माण"/>
  </r>
  <r>
    <d v="2025-04-26T12:23:52"/>
    <s v="11197a.aksh3582@kvsrobpl.online"/>
    <x v="20"/>
    <x v="1195"/>
    <n v="7106"/>
    <x v="33"/>
    <n v="1119"/>
    <s v="VII"/>
    <s v="A"/>
    <s v="ENGLISH"/>
    <s v="C. Green World"/>
    <s v="C. a visit."/>
    <s v="C. Has advertised the package for 3 cities."/>
    <s v="A. manages tours across India."/>
    <s v="D. July 2011"/>
    <s v="B. Double"/>
    <s v="C. 17,390"/>
    <s v="B. picnic spot"/>
    <s v="C. It was a pleasant day."/>
    <s v="B. enjoyable"/>
    <s v="(ग) अस्तबल"/>
    <s v="(ग) कथन (A) सत्य है, लेकिन कारण (R) असत्य है|"/>
    <s v="(ग) साँप"/>
    <s v="(क) बहुत तेज दौड़ना"/>
    <s v="(ख) शहनाई, शंख, बांसुरी , बीन"/>
    <s v="(ग) 1-2,2-1,3-4,4-3"/>
    <s v="(घ) स्वार्थ,मद.उदारता ,वात्सल्य"/>
    <s v="(ग) हिमांशु,तिमिर,इंदु"/>
    <s v="(घ) शत्रु का"/>
    <s v="(ख)वीर"/>
    <s v="(b) 8"/>
    <s v="(c)  89999"/>
    <s v="(b)  100 cm2"/>
    <s v="(b) 18 cm"/>
    <s v="(b) 2/5"/>
    <s v="(a) 84 m"/>
    <s v="(b) 900 m"/>
    <s v="(b) 50"/>
    <s v="(d) 60"/>
    <s v="(b) 6"/>
    <s v="c) Absorption of water from soil"/>
    <s v="Sunlight"/>
    <s v="Reproduction"/>
    <s v="(b) Circular motion"/>
    <s v="(d) iii and iv"/>
    <s v="(c)Falling rain"/>
    <s v="(a) This is because of magic"/>
    <s v="(b)To understand the world in live in and uncover the secrets of of the universe"/>
    <s v="(c)Sil battas"/>
    <s v="(b) ii and iii"/>
    <s v="d). Bering Strait  बेरिंग स्ट्रेट"/>
    <s v="A Fundamental duties मौलिक कर्तव्य"/>
    <s v="D. Goa गोवा"/>
    <s v="(b) Superintendent of Policeपुलिस अधीक्षक"/>
    <s v="(a) horse घोड़ा"/>
    <s v="(d) Traders.व्यापारी"/>
    <s v="(d) Mahatma Buddha   महात्मा  बुद्धा"/>
    <s v="D Tamilnadu तमिलनाडु"/>
    <s v="B. Manipurमणिपुर"/>
    <s v="B.   manufacturing    विनिर्माण"/>
  </r>
  <r>
    <d v="2025-04-26T12:26:27"/>
    <s v="11197a.rajveer3953@kvsrobpl.online"/>
    <x v="23"/>
    <x v="2520"/>
    <n v="7135"/>
    <x v="33"/>
    <n v="1119"/>
    <s v="VII"/>
    <s v="A"/>
    <s v="ENGLISH"/>
    <s v="C. Green World"/>
    <s v="C. a visit."/>
    <s v="C. Has advertised the package for 3 cities."/>
    <s v="A. manages tours across India."/>
    <s v="D. July 2011"/>
    <s v="B. Double"/>
    <s v="C. 17,390"/>
    <s v="B. picnic spot"/>
    <s v="B. It has been improved."/>
    <s v="B. enjoyable"/>
    <s v="(ग) अस्तबल"/>
    <s v="(ग) कथन (A) सत्य है, लेकिन कारण (R) असत्य है|"/>
    <s v="(ग) साँप"/>
    <s v="(क) बहुत तेज दौड़ना"/>
    <s v="(ख) शहनाई, शंख, बांसुरी , बीन"/>
    <s v="(ख) 1-2,2-3,3-1,4-4"/>
    <s v="(घ) स्वार्थ,मद.उदारता ,वात्सल्य"/>
    <s v="(ग) हिमांशु,तिमिर,इंदु"/>
    <s v="(घ) शत्रु का"/>
    <s v="(ख)वीर"/>
    <s v="(b) 8"/>
    <s v="(c)  89999"/>
    <s v="a) 81 cm2"/>
    <s v="(b) 18 cm"/>
    <s v="(b) 2/5"/>
    <s v="(d) 64 m"/>
    <s v="(a) 300 m"/>
    <s v="(b) 50"/>
    <s v="(d) 60"/>
    <m/>
    <s v="c) Absorption of water from soil"/>
    <s v="Sunlight"/>
    <s v="Respiration"/>
    <s v="(d)LInear and circular motion"/>
    <s v="(c) i and iii"/>
    <s v="(b) Washed  utencils dry up after sometime"/>
    <s v="(c)The duck is very hungry so it moved towards the grain plate"/>
    <s v="(b)To understand the world in live in and uncover the secrets of of the universe"/>
    <s v="(c)Sil battas"/>
    <s v="(d) i and iii"/>
    <s v="a). Bay of Bengal.बंगाल की खाड़ी।"/>
    <s v="A Fundamental duties मौलिक कर्तव्य"/>
    <s v="D. Goa गोवा"/>
    <s v="a) Stationmasterस्टेशन मास्टर"/>
    <s v="(a) horse घोड़ा"/>
    <s v="(a) farmers      किसान"/>
    <s v="(a) Mahavira   महावीर"/>
    <s v="D Tamilnadu तमिलनाडु"/>
    <s v="D Nagaland नागालैंड"/>
    <s v="B.   manufacturing    विनिर्माण"/>
  </r>
  <r>
    <d v="2025-04-26T12:26:28"/>
    <s v="11197a.arslanali3555@kvsrobpl.online"/>
    <x v="32"/>
    <x v="2521"/>
    <n v="7113"/>
    <x v="33"/>
    <n v="1119"/>
    <s v="VII"/>
    <s v="A"/>
    <s v="ENGLISH"/>
    <s v="C. Green World"/>
    <s v="C. a visit."/>
    <s v="B. Charges separately for breakfast and dinner."/>
    <s v="A. manages tours across India."/>
    <s v="D. July 2011"/>
    <s v="B. Double"/>
    <s v="C. 17,390"/>
    <s v="B. picnic spot"/>
    <s v="C. It was a pleasant day."/>
    <s v="B. enjoyable"/>
    <s v="(ग) अस्तबल"/>
    <s v="(ग) कथन (A) सत्य है, लेकिन कारण (R) असत्य है|"/>
    <s v="(ग) साँप"/>
    <s v="(क) बहुत तेज दौड़ना"/>
    <s v="(ख) शहनाई, शंख, बांसुरी , बीन"/>
    <s v="(ख) 1-2,2-3,3-1,4-4"/>
    <s v="(घ) स्वार्थ,मद.उदारता ,वात्सल्य"/>
    <s v="(ग) हिमांशु,तिमिर,इंदु"/>
    <s v="(घ) शत्रु का"/>
    <s v="(ख)वीर"/>
    <s v="(b) 8"/>
    <s v="(c)  89999"/>
    <s v="a) 81 cm2"/>
    <s v="(b) 18 cm"/>
    <s v="(b) 2/5"/>
    <s v="(d) 64 m"/>
    <s v="(a) 300 m"/>
    <s v="(b) 50"/>
    <s v="(b) 30"/>
    <s v="a) 12"/>
    <s v="c) Absorption of water from soil"/>
    <s v="Sunlight"/>
    <s v="Respiration"/>
    <s v="(d)LInear and circular motion"/>
    <s v="(c) i and iii"/>
    <s v="(d)  Water droplets appears on outer surface of glass"/>
    <s v="(c)The duck is very hungry so it moved towards the grain plate"/>
    <s v="(b)To understand the world in live in and uncover the secrets of of the universe"/>
    <s v="(b)Electric grinder"/>
    <s v="(d) i and iii"/>
    <s v="a). Bay of Bengal.बंगाल की खाड़ी।"/>
    <s v="A Fundamental duties मौलिक कर्तव्य"/>
    <s v="D. Goa गोवा"/>
    <s v="a) Stationmasterस्टेशन मास्टर"/>
    <s v="(a) horse घोड़ा"/>
    <s v="(a) farmers      किसान"/>
    <s v="(a) Mahavira   महावीर"/>
    <s v="D Tamilnadu तमिलनाडु"/>
    <s v="D Nagaland नागालैंड"/>
    <s v="B.   manufacturing    विनिर्माण"/>
  </r>
  <r>
    <d v="2025-04-26T12:27:04"/>
    <s v="11197a.aastha3523@kvsrobpl.online"/>
    <x v="20"/>
    <x v="2522"/>
    <n v="7102"/>
    <x v="33"/>
    <n v="119"/>
    <s v="VII"/>
    <s v="A"/>
    <s v="SCIENCE"/>
    <s v="C. Green World"/>
    <s v="B. an email."/>
    <s v="D. Makes arrangements on a 2 guests per room basis."/>
    <s v="A. manages tours across India."/>
    <s v="D. July 2011"/>
    <s v="C. More than double"/>
    <s v="B. 16,518"/>
    <s v="C. rail museum"/>
    <s v="D. It was open all day"/>
    <s v="B. enjoyable"/>
    <s v="(क) अस्पताल"/>
    <s v="(क) दोनों कथन सत्य हैं और कारण (R) कथन (A) का सही स्पष्टीकरण है|"/>
    <s v="(ग) साँप"/>
    <s v="(क) बहुत तेज दौड़ना"/>
    <s v="(क) तबला, शंख , अलगोजा, बीन"/>
    <s v="(ग) 1-2,2-1,3-4,4-3"/>
    <s v="(घ) स्वार्थ,मद.उदारता ,वात्सल्य"/>
    <s v="(क) तम,तिमिर,अंधकार"/>
    <s v="(ख) हवा का"/>
    <s v="(ख)वीर"/>
    <s v="(c) 9"/>
    <s v="(c)  89999"/>
    <s v="(d)  144 cm2"/>
    <s v="(b) 18 cm"/>
    <s v="(a) 5/2"/>
    <s v="(b)94 m"/>
    <s v="(b) 900 m"/>
    <s v="(a) 42"/>
    <s v="(d) 60"/>
    <s v="a) 12"/>
    <s v="c) Absorption of water from soil"/>
    <s v="Water"/>
    <s v="Respiration"/>
    <s v="(b) Circular motion"/>
    <s v="(d) iii and iv"/>
    <s v="(b) Washed  utencils dry up after sometime"/>
    <s v="(c)The duck is very hungry so it moved towards the grain plate"/>
    <s v="(b)To understand the world in live in and uncover the secrets of of the universe"/>
    <s v="(c)Sil battas"/>
    <s v="(b) ii and iii"/>
    <s v="a). Bay of Bengal.बंगाल की खाड़ी।"/>
    <s v="C  Centre government rights केंद्र का सरकार अधिकार"/>
    <s v="D. Goa गोवा"/>
    <s v="(d) None of the above.उपर्युक्त में से कोई नहीं।"/>
    <s v="(a) horse घोड़ा"/>
    <s v="(d) Traders.व्यापारी"/>
    <s v="(d) Mahatma Buddha   महात्मा  बुद्धा"/>
    <s v="D Tamilnadu तमिलनाडु"/>
    <s v="C Punjabपंजाब"/>
    <s v="B.   manufacturing    विनिर्माण"/>
  </r>
  <r>
    <d v="2025-04-26T12:30:25"/>
    <s v="11197a.priya3678@kvsrobpl.online"/>
    <x v="0"/>
    <x v="2523"/>
    <n v="7134"/>
    <x v="33"/>
    <n v="1119"/>
    <s v="VII"/>
    <s v="A"/>
    <s v="ENGLISH"/>
    <s v="D. Scotland of India"/>
    <s v="B. an email."/>
    <s v="B. Charges separately for breakfast and dinner."/>
    <s v="D. deals specifically with Indian customers wanting to travel out via Kerala"/>
    <s v="D. July 2011"/>
    <s v="A. One third"/>
    <s v="C. 17,390"/>
    <s v="B. picnic spot"/>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ख)वीर"/>
    <s v="(c) 9"/>
    <s v="(c)  89999"/>
    <s v="(d)  144 cm2"/>
    <s v="(b) 18 cm"/>
    <s v="(b) 2/5"/>
    <s v="(b)94 m"/>
    <s v="(b) 900 m"/>
    <s v="(a) 42"/>
    <s v="(b) 30"/>
    <s v="a) 12"/>
    <s v="c) Absorption of water from soil"/>
    <s v="Water"/>
    <s v="Stimuli"/>
    <s v="(b) Circular motion"/>
    <s v="(d) iii and iv"/>
    <s v="(b) Washed  utencils dry up after sometime"/>
    <s v="(b) Might be the duck contains piece of magnet"/>
    <s v="(b)To understand the world in live in and uncover the secrets of of the universe"/>
    <s v="(c)Sil battas"/>
    <s v="(c)ii and iv"/>
    <s v="a). Bay of Bengal.बंगाल की खाड़ी।"/>
    <s v="A Fundamental duties मौलिक कर्तव्य"/>
    <s v="D. Goa गोवा"/>
    <s v="(b) Superintendent of Policeपुलिस अधीक्षक"/>
    <s v="(a) horse घोड़ा"/>
    <s v="(d) Traders.व्यापारी"/>
    <s v="(a) Mahavira   महावीर"/>
    <s v="B. Uttar pradesh उत्तर प्रदेश"/>
    <s v="C Punjabपंजाब"/>
    <s v="B.   manufacturing    विनिर्माण"/>
  </r>
  <r>
    <d v="2025-04-26T12:30:48"/>
    <s v="joshiranu79@gmail.com"/>
    <x v="22"/>
    <x v="413"/>
    <n v="48"/>
    <x v="27"/>
    <n v="1137"/>
    <s v="VII"/>
    <s v="B"/>
    <s v="HINDI"/>
    <s v="C. Green World"/>
    <s v="C. a visit."/>
    <s v="B. Charges separately for breakfast and dinner."/>
    <s v="B. specializes in tours of cities in Kerala."/>
    <s v="D. July 2011"/>
    <s v="B. Double"/>
    <s v="C. 17,390"/>
    <s v="C. rail museum"/>
    <s v="A. It was free to enter."/>
    <s v="B. enjoyable"/>
    <s v="(ख) रास्ते में"/>
    <s v="(ख) दोनों कथन सत्य हैं, लेकिन कारण (R) कथन (A) का सही स्पष्टीकरण नहीं है|"/>
    <s v="(ग) साँप"/>
    <s v="(ग) हवा में उड़ जाना"/>
    <s v="(ख) शहनाई, शंख, बांसुरी , बीन"/>
    <s v="(ग) 1-2,2-1,3-4,4-3"/>
    <s v="(घ) स्वार्थ,मद.उदारता ,वात्सल्य"/>
    <s v="घ) शशि,इंदु,तम"/>
    <s v="(ख) हवा का"/>
    <s v="(ग)निराला"/>
    <s v="(c) 9"/>
    <s v="(c)  89999"/>
    <s v="a) 81 cm2"/>
    <s v="(b) 18 cm"/>
    <s v="(a) 5/2"/>
    <s v="c) 74 m"/>
    <s v="(b) 900 m"/>
    <s v="(b) 50"/>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B. Manipurमणिपुर"/>
    <s v="B.   manufacturing    विनिर्माण"/>
  </r>
  <r>
    <d v="2025-04-26T12:35:08"/>
    <s v="11197a.aastha3523@kvsrobpl.online"/>
    <x v="24"/>
    <x v="2524"/>
    <n v="7102"/>
    <x v="33"/>
    <n v="1119"/>
    <s v="VII"/>
    <s v="A"/>
    <s v="SCIENCE"/>
    <s v="C. Green World"/>
    <s v="D. their website"/>
    <s v="D. Makes arrangements on a 2 guests per room basis."/>
    <s v="A. manages tours across India."/>
    <s v="D. July 2011"/>
    <s v="A. One third"/>
    <s v="C. 17,390"/>
    <s v="C. rail museum"/>
    <s v="A. It was free to enter."/>
    <s v="B. enjoyable"/>
    <s v="(क) अस्पताल"/>
    <s v="(क) दोनों कथन सत्य हैं और कारण (R) कथन (A) का सही स्पष्टीकरण है|"/>
    <s v="(ग) साँप"/>
    <s v="(क) बहुत तेज दौड़ना"/>
    <s v="(ग) नाद, बांसुरी , शंख, अलगोजा"/>
    <s v="(ग) 1-2,2-1,3-4,4-3"/>
    <s v="(क) स्वार्थ,मद.मगर,नाम"/>
    <s v="(क) तम,तिमिर,अंधकार"/>
    <s v="(ख) हवा का"/>
    <s v="(ख)वीर"/>
    <s v="(c) 9"/>
    <s v="(c)  89999"/>
    <s v="(d)  144 cm2"/>
    <s v="(b) 18 cm"/>
    <s v="(b) 2/5"/>
    <s v="(b)94 m"/>
    <s v="(b) 900 m"/>
    <s v="(a) 42"/>
    <s v="(d) 60"/>
    <s v="a) 12"/>
    <s v="c) Absorption of water from soil"/>
    <s v="Water"/>
    <s v="Respiration"/>
    <s v="(b) Circular motion"/>
    <s v="(b) ii and iii"/>
    <s v="(b) Washed  utencils dry up after sometime"/>
    <s v="(c)The duck is very hungry so it moved towards the grain plate"/>
    <s v="(b)To understand the world in live in and uncover the secrets of of the universe"/>
    <s v="(c)Sil battas"/>
    <s v="(b) ii and iii"/>
    <s v="a). Bay of Bengal.बंगाल की खाड़ी।"/>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26T12:37:32"/>
    <s v="11197a.rudra3565@kvsrobpl.online"/>
    <x v="19"/>
    <x v="2525"/>
    <n v="7137"/>
    <x v="33"/>
    <n v="1119"/>
    <s v="VII"/>
    <s v="A"/>
    <s v="ENGLISH"/>
    <s v="C. Green World"/>
    <s v="C. a visit."/>
    <s v="B. Charges separately for breakfast and dinner."/>
    <s v="B. specializes in tours of cities in Kerala."/>
    <s v="D. July 2011"/>
    <s v="A. One third"/>
    <s v="C. 17,390"/>
    <s v="A. railway station"/>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d) 79999"/>
    <s v="a) 81 cm2"/>
    <s v="(b) 18 cm"/>
    <s v="(b) 2/5"/>
    <s v="c) 74 m"/>
    <s v="(b) 900 m"/>
    <s v="(b) 50"/>
    <s v="(d) 60"/>
    <s v="a) 12"/>
    <s v="c) Absorption of water from soil"/>
    <s v="Sunlight"/>
    <s v="Stimuli"/>
    <s v="(b) Circular motion"/>
    <s v="(c) i and iii"/>
    <s v="(c)Falling rain"/>
    <s v="(c)The duck is very hungry so it moved towards the grain plate"/>
    <s v="(b)To understand the world in live in and uncover the secrets of of the universe"/>
    <s v="(c)Sil battas"/>
    <s v="(a) i and ii"/>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D Nagaland नागालैंड"/>
    <s v="B.   manufacturing    विनिर्माण"/>
  </r>
  <r>
    <d v="2025-04-26T12:37:35"/>
    <s v="11197a.daksh3942@kvsrobpl.online"/>
    <x v="20"/>
    <x v="2526"/>
    <n v="18"/>
    <x v="33"/>
    <n v="1119"/>
    <s v="VII"/>
    <s v="A"/>
    <s v="SCIENCE"/>
    <s v="C. Green World"/>
    <s v="C. a visit."/>
    <s v="B. Charges separately for breakfast and dinner."/>
    <s v="B. specializes in tours of cities in Kerala."/>
    <s v="D. July 2011"/>
    <s v="A. One third"/>
    <s v="C. 17,390"/>
    <s v="A. railway station"/>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घ) शशि,इंदु,तम"/>
    <s v="(ख) हवा का"/>
    <s v="(ग)निराला"/>
    <s v="(b) 8"/>
    <s v="(d) 79999"/>
    <s v="a) 81 cm2"/>
    <s v="(b) 18 cm"/>
    <s v="(b) 2/5"/>
    <s v="c) 74 m"/>
    <s v="(c) 1500 m"/>
    <s v="(a) 42"/>
    <s v="(d) 60"/>
    <s v="a) 12"/>
    <s v="c) Absorption of water from soil"/>
    <s v="Sunlight"/>
    <s v="Stimuli"/>
    <s v="(b) Circular motion"/>
    <s v="(c) i and iii"/>
    <s v="(c)Falling rain"/>
    <s v="(c)The duck is very hungry so it moved towards the grain plate"/>
    <s v="(b)To understand the world in live in and uncover the secrets of of the universe"/>
    <s v="(c)Sil battas"/>
    <s v="(a) i and ii"/>
    <s v="b.) Palk Strait.पाक जलडमरूमध्य।"/>
    <s v="C  Centre government rights केंद्र का सरकार अधिकार"/>
    <s v="D. Goa गोवा"/>
    <s v="(c) Station House Officer स्टेशन हाउस अधिकारी"/>
    <s v="(a) horse घोड़ा"/>
    <s v="(d) Traders.व्यापारी"/>
    <s v="(d) Mahatma Buddha   महात्मा  बुद्धा"/>
    <s v="D Tamilnadu तमिलनाडु"/>
    <s v="D Nagaland नागालैंड"/>
    <s v="B.   manufacturing    विनिर्माण"/>
  </r>
  <r>
    <d v="2025-04-26T12:38:40"/>
    <s v="11197a.paridhi3567@kvsrobpl.online"/>
    <x v="17"/>
    <x v="2527"/>
    <n v="28"/>
    <x v="33"/>
    <s v="kvkgn@1234"/>
    <s v="VII"/>
    <s v="A"/>
    <s v="ENGLISH"/>
    <s v="B. City of Lakes"/>
    <s v="C. a visit."/>
    <s v="A. Offers personal transport facilities."/>
    <s v="A. manages tours across India."/>
    <s v="B. August 2011"/>
    <s v="C. More than double"/>
    <s v="D. 16,158"/>
    <s v="B. picnic spot"/>
    <s v="D. It was open all day"/>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ख)तम,अरि,शशि"/>
    <s v="(घ) शत्रु का"/>
    <s v="(ख)वीर"/>
    <s v="(c) 9"/>
    <s v="(a)10000"/>
    <s v="(c)18 cm2"/>
    <s v="(c) 36 cm"/>
    <s v="(a) 5/2"/>
    <s v="c) 74 m"/>
    <s v="(a) 300 m"/>
    <s v="(b) 50"/>
    <s v="(d) 60"/>
    <s v="a) 12"/>
    <s v="c) Absorption of water from soil"/>
    <s v="Heat"/>
    <s v="Reproduction"/>
    <s v="(c) Periodic motion"/>
    <s v="(b) ii and iii"/>
    <s v="(c)Falling rain"/>
    <s v="(b) Might be the duck contains piece of magnet"/>
    <s v="(b)To understand the world in live in and uncover the secrets of of the universe"/>
    <s v="(d)Microwave ovens"/>
    <s v="(b) ii and iii"/>
    <s v="a). Bay of Bengal.बंगाल की खाड़ी।"/>
    <s v="B Constitutional right संवैधानिक अधिकार"/>
    <s v="D. Goa गोवा"/>
    <s v="(b) Superintendent of Policeपुलिस अधीक्षक"/>
    <s v="(a) horse घोड़ा"/>
    <s v="(c) crafts-personsशिल्प-व्यक्ति"/>
    <s v="(c) Ramkrishna Paramhansaरामकृष्ण परमहंस"/>
    <s v="C.Maharashtraमहाराष्ट्र"/>
    <s v="C Punjabपंजाब"/>
    <s v="D. . fishing     मछली पकड़ना"/>
  </r>
  <r>
    <d v="2025-04-26T12:40:14"/>
    <s v="11197a.rudraksha3649@kvsrobpl.online"/>
    <x v="9"/>
    <x v="2528"/>
    <n v="7139"/>
    <x v="33"/>
    <n v="1119"/>
    <s v="VII"/>
    <s v="A"/>
    <s v="ENGLISH"/>
    <s v="C. Green World"/>
    <s v="B. an email."/>
    <s v="B. Charges separately for breakfast and dinner."/>
    <s v="B. specializes in tours of cities in Kerala."/>
    <s v="A. August 2010"/>
    <s v="A. One third"/>
    <s v="B. 16,518"/>
    <s v="B. picnic spot"/>
    <s v="D. It was open all day"/>
    <s v="B. enjoyable"/>
    <s v="(घ) मैदान में"/>
    <s v="(क) दोनों कथन सत्य हैं और कारण (R) कथन (A) का सही स्पष्टीकरण है|"/>
    <s v="(ग) साँप"/>
    <s v="(घ) बहुत धीरे चलना"/>
    <s v="(क) तबला, शंख , अलगोजा, बीन"/>
    <s v="(ख) 1-2,2-3,3-1,4-4"/>
    <s v="(ग) स्वार्थ,मद.मगर,वात्सल्य"/>
    <s v="(ख)तम,अरि,शशि"/>
    <s v="(घ) शत्रु का"/>
    <s v="(घ)शांत"/>
    <s v="(b) 8"/>
    <s v="(a)10000"/>
    <s v="(b)  100 cm2"/>
    <s v="(c) 36 cm"/>
    <s v="(c) 2/2"/>
    <s v="(a) 84 m"/>
    <s v="(c) 1500 m"/>
    <s v="(c) 82"/>
    <s v="(b) 30"/>
    <s v="(b) 6"/>
    <s v="a) Making food for the plants"/>
    <s v="Sunlight"/>
    <s v="Reproduction"/>
    <s v="(b) Circular motion"/>
    <s v="(b) ii and iii"/>
    <s v="(b) Washed  utencils dry up after sometime"/>
    <s v="(b) Might be the duck contains piece of magnet"/>
    <s v="(c)To perform experiment without any purpose"/>
    <s v="(d)Microwave ovens"/>
    <s v="(c)ii and iv"/>
    <s v="a). Bay of Bengal.बंगाल की खाड़ी।"/>
    <s v="B Constitutional right संवैधानिक अधिकार"/>
    <s v="A . Rajasthan राजस्थान"/>
    <s v="(c) Station House Officer स्टेशन हाउस अधिकारी"/>
    <s v="(b) cow    गाय"/>
    <s v="(a) farmers      किसान"/>
    <s v="(a) Mahavira   महावीर"/>
    <s v="B. Uttar pradesh उत्तर प्रदेश"/>
    <s v="B. Manipurमणिपुर"/>
    <s v="A. Farming  कृषि"/>
  </r>
  <r>
    <d v="2025-04-26T12:41:39"/>
    <s v="11197a.daksh3662@kvsrobpl.online"/>
    <x v="27"/>
    <x v="2529"/>
    <n v="7117"/>
    <x v="33"/>
    <n v="1119"/>
    <s v="VII"/>
    <s v="A"/>
    <s v="ENGLISH"/>
    <s v="B. City of Lakes"/>
    <s v="B. an email."/>
    <s v="D. Makes arrangements on a 2 guests per room basis."/>
    <s v="D. deals specifically with Indian customers wanting to travel out via Kerala"/>
    <s v="D. July 2011"/>
    <s v="B. Double"/>
    <s v="B. 16,518"/>
    <s v="C. rail museum"/>
    <s v="D. It was open all day"/>
    <s v="B. enjoyable"/>
    <s v="(ग) अस्तबल"/>
    <s v="(घ) कथन (A) और कारण (R) दोनों असत्य हैं|"/>
    <s v="(ग) साँप"/>
    <s v="(ग) हवा में उड़ जाना"/>
    <s v="(ग) नाद, बांसुरी , शंख, अलगोजा"/>
    <s v="(ग) 1-2,2-1,3-4,4-3"/>
    <s v="(क) स्वार्थ,मद.मगर,नाम"/>
    <s v="घ) शशि,इंदु,तम"/>
    <s v="(ख) हवा का"/>
    <s v="(घ)शांत"/>
    <s v="(d)10"/>
    <s v="(b)  99999"/>
    <s v="(d)  144 cm2"/>
    <s v="(d) 24 cm"/>
    <s v="(d) 5/5"/>
    <s v="(a) 84 m"/>
    <s v="(d) 1200 m"/>
    <s v="(d) 101"/>
    <s v="(b) 30"/>
    <s v="(c)  3"/>
    <s v="a) Making food for the plants"/>
    <s v="Air"/>
    <s v="Excretion"/>
    <s v="(b) Circular motion"/>
    <s v="(c) i and iii"/>
    <s v="(a) Making of food from plants"/>
    <s v="(b) Might be the duck contains piece of magnet"/>
    <s v="(b)To understand the world in live in and uncover the secrets of of the universe"/>
    <s v="(d)Microwave ovens"/>
    <s v="(a) i and ii"/>
    <s v="c). Arabian Sea.अरब सागर"/>
    <s v="D State government rights राज्य सरकार का अधिकार"/>
    <s v="A . Rajasthan राजस्थान"/>
    <s v="a) Stationmasterस्टेशन मास्टर"/>
    <s v="(b) cow    गाय"/>
    <s v="(d) Traders.व्यापारी"/>
    <s v="(b) Zoroasterज़ोरोस्टर"/>
    <s v="B. Uttar pradesh उत्तर प्रदेश"/>
    <s v="A. Asam असम"/>
    <s v="D. . fishing     मछली पकड़ना"/>
  </r>
  <r>
    <d v="2025-04-26T12:43:36"/>
    <s v="11197a.paridhi3567@kvsrobpl.online"/>
    <x v="2"/>
    <x v="2527"/>
    <n v="28"/>
    <x v="33"/>
    <s v="kvkgn@1234"/>
    <s v="VII"/>
    <s v="A"/>
    <s v="ENGLISH"/>
    <s v="B. City of Lakes"/>
    <s v="A. a phone call."/>
    <s v="A. Offers personal transport facilities."/>
    <s v="A. manages tours across India."/>
    <s v="B. August 2011"/>
    <s v="C. More than double"/>
    <s v="B. 16,518"/>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ख) स्वार्थ,मद,उदारता,नाम"/>
    <s v="(ग) हिमांशु,तिमिर,इंदु"/>
    <s v="(घ) शत्रु का"/>
    <s v="(ख)वीर"/>
    <s v="(c) 9"/>
    <s v="(a)10000"/>
    <s v="(c)18 cm2"/>
    <s v="(c) 36 cm"/>
    <s v="(a) 5/2"/>
    <s v="c) 74 m"/>
    <s v="(a) 300 m"/>
    <s v="(b) 50"/>
    <s v="(d) 60"/>
    <s v="a) 12"/>
    <s v="c) Absorption of water from soil"/>
    <s v="Sunlight"/>
    <s v="Reproduction"/>
    <s v="(a) Linear motion"/>
    <s v="(b) ii and iii"/>
    <s v="(d)  Water droplets appears on outer surface of glass"/>
    <s v="(b) Might be the duck contains piece of magnet"/>
    <s v="(b)To understand the world in live in and uncover the secrets of of the universe"/>
    <s v="(a)Gas stove"/>
    <s v="(b) ii and iii"/>
    <s v="a). Bay of Bengal.बंगाल की खाड़ी।"/>
    <s v="A Fundamental duties मौलिक कर्तव्य"/>
    <s v="D. Goa गोवा"/>
    <s v="(b) Superintendent of Policeपुलिस अधीक्षक"/>
    <s v="(a) horse घोड़ा"/>
    <s v="(c) crafts-personsशिल्प-व्यक्ति"/>
    <s v="(a) Mahavira   महावीर"/>
    <s v="D Tamilnadu तमिलनाडु"/>
    <s v="C Punjabपंजाब"/>
    <s v="A. Farming  कृषि"/>
  </r>
  <r>
    <d v="2025-04-26T12:43:43"/>
    <s v="11197a.anshika3669@kvsrobpl.online"/>
    <x v="15"/>
    <x v="2530"/>
    <s v="09"/>
    <x v="33"/>
    <s v="kvkgn@1234"/>
    <s v="VII"/>
    <s v="A"/>
    <s v="ENGLISH"/>
    <s v="B. City of Lakes"/>
    <s v="A. a phone call."/>
    <s v="A. Offers personal transport facilities."/>
    <s v="B. specializes in tours of cities in Kerala."/>
    <s v="B. August 2011"/>
    <s v="C. More than double"/>
    <s v="D. 16,158"/>
    <s v="C. rail museum"/>
    <s v="A. It was free to enter."/>
    <s v="B. enjoyable"/>
    <s v="(क) अस्पताल"/>
    <s v="(ख) दोनों कथन सत्य हैं, लेकिन कारण (R) कथन (A) का सही स्पष्टीकरण नहीं है|"/>
    <s v="(क) घोड़ा"/>
    <s v="(ख) हवा से बातें करना"/>
    <s v="(ख) शहनाई, शंख, बांसुरी , बीन"/>
    <s v="(ग) 1-2,2-1,3-4,4-3"/>
    <s v="(ग) स्वार्थ,मद.मगर,वात्सल्य"/>
    <s v="(ख)तम,अरि,शशि"/>
    <s v="(घ) शत्रु का"/>
    <s v="(ख)वीर"/>
    <s v="(b) 8"/>
    <s v="(b)  99999"/>
    <s v="(c)18 cm2"/>
    <s v="(b) 18 cm"/>
    <s v="(c) 2/2"/>
    <s v="(a) 84 m"/>
    <s v="(a) 300 m"/>
    <s v="(b) 50"/>
    <s v="(d) 60"/>
    <s v="(c)  3"/>
    <s v="a) Making food for the plants"/>
    <s v="Air"/>
    <s v="Reproduction"/>
    <s v="(b) Circular motion"/>
    <s v="(c) i and iii"/>
    <s v="(b) Washed  utencils dry up after sometime"/>
    <s v="(a) This is because of magic"/>
    <s v="(b)To understand the world in live in and uncover the secrets of of the universe"/>
    <s v="(c)Sil battas"/>
    <s v="(b) ii and iii"/>
    <s v="a). Bay of Bengal.बंगाल की खाड़ी।"/>
    <s v="D State government rights राज्य सरकार का अधिकार"/>
    <s v="C. Uttar pradesh उत्तर प्रदेश"/>
    <s v="(b) Superintendent of Policeपुलिस अधीक्षक"/>
    <s v="(b) cow    गाय"/>
    <s v="(a) farmers      किसान"/>
    <s v="(d) Mahatma Buddha   महात्मा  बुद्धा"/>
    <s v="D Tamilnadu तमिलनाडु"/>
    <s v="C Punjabपंजाब"/>
    <s v="A. Farming  कृषि"/>
  </r>
  <r>
    <d v="2025-04-26T12:49:55"/>
    <s v="11197a.anshika3669@kvsrobpl.online"/>
    <x v="25"/>
    <x v="2530"/>
    <s v="09"/>
    <x v="33"/>
    <s v="kvkgn@1234"/>
    <s v="VII"/>
    <s v="A"/>
    <s v="ENGLISH"/>
    <s v="B. City of Lakes"/>
    <s v="A. a phone call."/>
    <s v="A. Offers personal transport facilities."/>
    <s v="B. specializes in tours of cities in Kerala."/>
    <s v="B. August 2011"/>
    <s v="C. More than double"/>
    <s v="D. 16,158"/>
    <s v="C. rail museum"/>
    <s v="A. It was free to enter."/>
    <s v="B. enjoyable"/>
    <s v="(ग) अस्तबल"/>
    <s v="(ख) दोनों कथन सत्य हैं, लेकिन कारण (R) कथन (A) का सही स्पष्टीकरण नहीं है|"/>
    <s v="(क) घोड़ा"/>
    <s v="(ख) हवा से बातें करना"/>
    <s v="(ख) शहनाई, शंख, बांसुरी , बीन"/>
    <s v="(ग) 1-2,2-1,3-4,4-3"/>
    <s v="(ग) स्वार्थ,मद.मगर,वात्सल्य"/>
    <s v="(ख)तम,अरि,शशि"/>
    <s v="(घ) शत्रु का"/>
    <s v="(ख)वीर"/>
    <s v="(b) 8"/>
    <s v="(a)10000"/>
    <s v="(c)18 cm2"/>
    <s v="(b) 18 cm"/>
    <s v="(c) 2/2"/>
    <s v="(a) 84 m"/>
    <s v="(a) 300 m"/>
    <s v="(b) 50"/>
    <s v="(d) 60"/>
    <s v="(c)  3"/>
    <s v="c) Absorption of water from soil"/>
    <s v="Air"/>
    <s v="Reproduction"/>
    <s v="(b) Circular motion"/>
    <s v="(b) ii and iii"/>
    <s v="(d)  Water droplets appears on outer surface of glass"/>
    <s v="(a) This is because of magic"/>
    <s v="(b)To understand the world in live in and uncover the secrets of of the universe"/>
    <s v="(a)Gas stove"/>
    <s v="(b) ii and i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A. Farming  कृषि"/>
  </r>
  <r>
    <d v="2025-04-26T13:01:31"/>
    <s v="maynk6-a1559.bsftknp@kvsrobpl.online"/>
    <x v="5"/>
    <x v="2531"/>
    <n v="20"/>
    <x v="53"/>
    <n v="2327"/>
    <s v="VII"/>
    <s v="A"/>
    <s v="ENGLISH"/>
    <s v="B. City of Lakes"/>
    <s v="D. their website"/>
    <s v="C. Has advertised the package for 3 cities."/>
    <s v="C. only accepts bookings from people of Kerala."/>
    <s v="B. August 2011"/>
    <s v="A. One third"/>
    <s v="C. 17,390"/>
    <s v="C. rail museum"/>
    <s v="C. It was a pleasant day."/>
    <s v="C. acceptable"/>
    <s v="(ग) अस्तबल"/>
    <s v="(ख) दोनों कथन सत्य हैं, लेकिन कारण (R) कथन (A) का सही स्पष्टीकरण नहीं है|"/>
    <s v="(क) घोड़ा"/>
    <s v="(ग) हवा में उड़ जाना"/>
    <s v="(ख) शहनाई, शंख, बांसुरी , बीन"/>
    <s v="(ख) 1-2,2-3,3-1,4-4"/>
    <s v="(ग) स्वार्थ,मद.मगर,वात्सल्य"/>
    <s v="(ख)तम,अरि,शशि"/>
    <s v="(ख) हवा का"/>
    <s v="(ग)निराला"/>
    <s v="(b) 8"/>
    <s v="(c)  89999"/>
    <s v="a) 81 cm2"/>
    <s v="(b) 18 cm"/>
    <s v="(b) 2/5"/>
    <s v="(d) 64 m"/>
    <s v="(b) 900 m"/>
    <s v="(b) 50"/>
    <s v="(d) 60"/>
    <s v="a) 12"/>
    <s v="c) Absorption of water from soil"/>
    <s v="Water"/>
    <s v="Respiration"/>
    <s v="(b) Circular motion"/>
    <s v="(c) i and iii"/>
    <s v="(d)  Water droplets appears on outer surface of glass"/>
    <s v="(b) Might be the duck contains piece of magnet"/>
    <s v="(c)To perform experiment without any purpose"/>
    <s v="(c)Sil battas"/>
    <s v="(d) i and i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C Punjabपंजाब"/>
    <s v="C.  .forestry   वानिकी"/>
  </r>
  <r>
    <d v="2025-04-26T13:05:47"/>
    <s v="joshiranu79@gmail.com"/>
    <x v="18"/>
    <x v="910"/>
    <n v="48"/>
    <x v="27"/>
    <n v="1137"/>
    <s v="VII"/>
    <s v="B"/>
    <s v="HINDI"/>
    <s v="C. Green World"/>
    <s v="B. an email."/>
    <s v="B. Charges separately for breakfast and dinner."/>
    <s v="C. only accepts bookings from people of Kerala."/>
    <s v="D. July 2011"/>
    <s v="B. Double"/>
    <s v="C. 17,390"/>
    <s v="C. rail museum"/>
    <s v="B. It has been improved."/>
    <s v="B. enjoyable"/>
    <s v="(ख) रास्ते में"/>
    <s v="(क) दोनों कथन सत्य हैं और कारण (R) कथन (A) का सही स्पष्टीकरण है|"/>
    <s v="(ग) साँप"/>
    <s v="(ग) हवा में उड़ जाना"/>
    <s v="(ख) शहनाई, शंख, बांसुरी , बीन"/>
    <s v="(ग) 1-2,2-1,3-4,4-3"/>
    <s v="(घ) स्वार्थ,मद.उदारता ,वात्सल्य"/>
    <s v="घ) शशि,इंदु,तम"/>
    <s v="(घ) शत्रु का"/>
    <s v="(ग)निराला"/>
    <s v="(c) 9"/>
    <s v="(c)  89999"/>
    <s v="a) 81 cm2"/>
    <s v="(b) 18 cm"/>
    <s v="(a) 5/2"/>
    <s v="c) 74 m"/>
    <s v="(a) 300 m"/>
    <s v="(c) 82"/>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6T13:27:23"/>
    <s v="vinayakvajpayee98@gmail.com"/>
    <x v="12"/>
    <x v="2532"/>
    <n v="35"/>
    <x v="49"/>
    <n v="1107"/>
    <s v="VII"/>
    <s v="B"/>
    <s v="SCIENCE"/>
    <s v="C. Green World"/>
    <s v="C. a visit."/>
    <s v="B. Charges separately for breakfast and dinner."/>
    <s v="B. specializes in tours of cities in Kerala."/>
    <s v="A. August 2010"/>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c) 9"/>
    <s v="(c)  89999"/>
    <s v="a) 81 cm2"/>
    <s v="(b) 18 cm"/>
    <s v="(b) 2/5"/>
    <s v="c) 74 m"/>
    <s v="(b) 900 m"/>
    <s v="(b) 50"/>
    <s v="(d) 60"/>
    <s v="a) 12"/>
    <s v="c) Absorption of water from soil"/>
    <s v="Water"/>
    <s v="Stimuli"/>
    <s v="(d)LInear and circular motion"/>
    <s v="(c) i and iii"/>
    <s v="(b) Washed  utencils dry up after sometime"/>
    <s v="(d) There is no specific reason"/>
    <s v="(b)To understand the world in live in and uncover the secrets of of the universe"/>
    <m/>
    <s v="(d) i and iii"/>
    <s v="b.) Palk Strait.पाक जलडमरूमध्य।"/>
    <s v="B Constitutional right संवैधानिक अधिकार"/>
    <s v="D. Goa गोवा"/>
    <s v="(d) None of the above.उपर्युक्त में से कोई नहीं।"/>
    <s v="(a) horse घोड़ा"/>
    <s v="(c) crafts-personsशिल्प-व्यक्ति"/>
    <s v="(d) Mahatma Buddha   महात्मा  बुद्धा"/>
    <s v="D Tamilnadu तमिलनाडु"/>
    <s v="C Punjabपंजाब"/>
    <s v="C.  .forestry   वानिकी"/>
  </r>
  <r>
    <d v="2025-04-26T14:15:03"/>
    <s v="aaradhayachandel000319@kvsrobpl.online"/>
    <x v="18"/>
    <x v="2533"/>
    <n v="7101"/>
    <x v="28"/>
    <n v="2345"/>
    <s v="VII"/>
    <s v="A"/>
    <s v="MATHS"/>
    <s v="D. Scotland of India"/>
    <s v="A. a phone call."/>
    <s v="B. Charges separately for breakfast and dinner."/>
    <s v="B. specializes in tours of cities in Kerala."/>
    <s v="D. July 2011"/>
    <s v="A. One third"/>
    <s v="C. 17,390"/>
    <s v="A. railway station"/>
    <s v="C. It was a pleasant day."/>
    <s v="B. enjoyable"/>
    <s v="(ग) अस्तबल"/>
    <s v="(ख) दोनों कथन सत्य हैं, लेकिन कारण (R) कथन (A) का सही स्पष्टीकरण नहीं है|"/>
    <s v="(ग) साँप"/>
    <s v="(ग) हवा में उड़ जाना"/>
    <s v="(ख) शहनाई, शंख, बांसुरी , बीन"/>
    <s v="(ग) 1-2,2-1,3-4,4-3"/>
    <s v="(ग) स्वार्थ,मद.मगर,वात्सल्य"/>
    <s v="(क) तम,तिमिर,अंधकार"/>
    <s v="(ख) हवा का"/>
    <s v="(ख)वीर"/>
    <s v="(c) 9"/>
    <s v="(c)  89999"/>
    <s v="a) 81 cm2"/>
    <s v="(b) 18 cm"/>
    <s v="(b) 2/5"/>
    <s v="c) 74 m"/>
    <s v="(b) 900 m"/>
    <s v="(b) 50"/>
    <s v="(d) 60"/>
    <s v="a) 12"/>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4:18:38"/>
    <s v="kirtigautam7155@gmail.com"/>
    <x v="6"/>
    <x v="2534"/>
    <n v="32"/>
    <x v="53"/>
    <n v="2327"/>
    <s v="VII"/>
    <s v="A"/>
    <s v="ENGLISH"/>
    <s v="C. Green World"/>
    <s v="C. a visit."/>
    <s v="B. Charges separately for breakfast and dinner."/>
    <s v="D. deals specifically with Indian customers wanting to travel out via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d)LInear and circular motion"/>
    <s v="(d) iii and iv"/>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4:22:47"/>
    <s v="anshdhepte@kv2neemuch.in"/>
    <x v="30"/>
    <x v="2535"/>
    <n v="7102"/>
    <x v="28"/>
    <n v="1234567"/>
    <s v="VII"/>
    <s v="A"/>
    <s v="SOCIAL SCIENCE"/>
    <s v="C. Green World"/>
    <s v="B. an email."/>
    <s v="C. Has advertised the package for 3 cities."/>
    <s v="B. specializes in tours of cities in Kerala."/>
    <s v="B. August 2011"/>
    <s v="B. Double"/>
    <s v="B. 16,518"/>
    <s v="A. railway station"/>
    <s v="C. It was a pleasant day."/>
    <s v="B. enjoyable"/>
    <s v="(ग) अस्तबल"/>
    <s v="(क) दोनों कथन सत्य हैं और कारण (R) कथन (A) का सही स्पष्टीकरण है|"/>
    <s v="(क) घोड़ा"/>
    <s v="(क) बहुत तेज दौड़ना"/>
    <s v="(ख) शहनाई, शंख, बांसुरी , बीन"/>
    <s v="(ग) 1-2,2-1,3-4,4-3"/>
    <s v="(घ) स्वार्थ,मद.उदारता ,वात्सल्य"/>
    <s v="(क) तम,तिमिर,अंधकार"/>
    <s v="(ख) हवा का"/>
    <s v="(ग)निराला"/>
    <s v="(b) 8"/>
    <s v="(a)10000"/>
    <s v="a) 81 cm2"/>
    <s v="(a)   8 cm"/>
    <s v="(b) 2/5"/>
    <s v="c) 74 m"/>
    <s v="(b) 900 m"/>
    <s v="(b) 50"/>
    <s v="(d) 60"/>
    <s v="(c)  3"/>
    <s v="b) Conduction of water through stem"/>
    <s v="Heat"/>
    <s v="Reproduction"/>
    <s v="(d)LInear and circular motion"/>
    <s v="(a)  i and ii"/>
    <s v="(d)  Water droplets appears on outer surface of glass"/>
    <s v="(c)The duck is very hungry so it moved towards the grain plate"/>
    <s v="(a)To memorize facts and figure"/>
    <s v="(b)Electric grinder"/>
    <s v="(a) i and ii"/>
    <s v="c). Arabian Sea.अरब सागर"/>
    <s v="D State government rights राज्य सरकार का अधिकार"/>
    <s v="D. Goa गोवा"/>
    <s v="(b) Superintendent of Policeपुलिस अधीक्षक"/>
    <s v="(a) horse घोड़ा"/>
    <s v="(a) farmers      किसान"/>
    <s v="(a) Mahavira   महावीर"/>
    <s v="D Tamilnadu तमिलनाडु"/>
    <s v="D Nagaland नागालैंड"/>
    <s v="B.   manufacturing    विनिर्माण"/>
  </r>
  <r>
    <d v="2025-04-26T15:39:51"/>
    <s v="spachori985@gmail.com"/>
    <x v="4"/>
    <x v="2536"/>
    <n v="7234"/>
    <x v="50"/>
    <n v="1110"/>
    <s v="VII"/>
    <s v="B"/>
    <s v="HINDI"/>
    <s v="D. Scotland of India"/>
    <s v="C. a visit."/>
    <s v="A. Offers personal transport facilities."/>
    <s v="B. specializes in tours of cities in Kerala."/>
    <s v="C. July 2010"/>
    <s v="A. One third"/>
    <s v="B. 16,518"/>
    <s v="B. picnic spot"/>
    <s v="C. It was a pleasant day."/>
    <s v="D. customary"/>
    <s v="(क) अस्पताल"/>
    <s v="(क) दोनों कथन सत्य हैं और कारण (R) कथन (A) का सही स्पष्टीकरण है|"/>
    <s v="(ख) अस्तबल"/>
    <s v="(क) बहुत तेज दौड़ना"/>
    <s v="(ख) शहनाई, शंख, बांसुरी , बीन"/>
    <s v="(ग) 1-2,2-1,3-4,4-3"/>
    <s v="(घ) स्वार्थ,मद.उदारता ,वात्सल्य"/>
    <s v="(क) तम,तिमिर,अंधकार"/>
    <s v="(ख) हवा का"/>
    <s v="(ग)निराला"/>
    <s v="(d)10"/>
    <s v="(c)  89999"/>
    <s v="(d)  144 cm2"/>
    <s v="(b) 18 cm"/>
    <s v="(a) 5/2"/>
    <s v="c) 74 m"/>
    <s v="(a) 300 m"/>
    <s v="(a) 42"/>
    <s v="(d) 60"/>
    <s v="(b) 6"/>
    <s v="a) Making food for the plants"/>
    <s v="Air"/>
    <s v="Respiration"/>
    <s v="(d)LInear and circular motion"/>
    <s v="(a)  i and ii"/>
    <s v="(c)Falling rain"/>
    <s v="(d) There is no specific reason"/>
    <s v="(b)To understand the world in live in and uncover the secrets of of the universe"/>
    <s v="(c)Sil battas"/>
    <s v="(a) i and ii"/>
    <s v="b.) Palk Strait.पाक जलडमरूमध्य।"/>
    <s v="A Fundamental duties मौलिक कर्तव्य"/>
    <s v="B. Maharashtra महाराष्ट्र"/>
    <s v="(c) Station House Officer स्टेशन हाउस अधिकारी"/>
    <s v="(d) goat   बकरी"/>
    <s v="(a) farmers      किसान"/>
    <s v="(b) Zoroasterज़ोरोस्टर"/>
    <s v="C.Maharashtraमहाराष्ट्र"/>
    <s v="D Nagaland नागालैंड"/>
    <s v="A. Farming  कृषि"/>
  </r>
  <r>
    <d v="2025-04-26T15:46:34"/>
    <s v="spachori985@gmail.com"/>
    <x v="17"/>
    <x v="2536"/>
    <n v="7234"/>
    <x v="50"/>
    <n v="1110"/>
    <s v="VII"/>
    <s v="B"/>
    <s v="MATHS"/>
    <s v="D. Scotland of India"/>
    <s v="B. an email."/>
    <s v="C. Has advertised the package for 3 cities."/>
    <s v="A. manages tours across India."/>
    <s v="B. August 2011"/>
    <s v="D. Half"/>
    <s v="D. 16,158"/>
    <s v="C. rail museum"/>
    <s v="B. It has been improved."/>
    <s v="B. enjoyable"/>
    <s v="(क) अस्पताल"/>
    <s v="(क) दोनों कथन सत्य हैं और कारण (R) कथन (A) का सही स्पष्टीकरण है|"/>
    <s v="(ख) अस्तबल"/>
    <s v="(क) बहुत तेज दौड़ना"/>
    <s v="(ख) शहनाई, शंख, बांसुरी , बीन"/>
    <s v="(ख) 1-2,2-3,3-1,4-4"/>
    <s v="(ख) स्वार्थ,मद,उदारता,नाम"/>
    <s v="(क) तम,तिमिर,अंधकार"/>
    <s v="(ख) हवा का"/>
    <s v="(ग)निराला"/>
    <s v="(d)10"/>
    <s v="(c)  89999"/>
    <s v="(d)  144 cm2"/>
    <s v="(c) 36 cm"/>
    <s v="(a) 5/2"/>
    <s v="c) 74 m"/>
    <s v="(a) 300 m"/>
    <s v="(a) 42"/>
    <s v="(d) 60"/>
    <s v="a) 12"/>
    <s v="b) Conduction of water through stem"/>
    <s v="Air"/>
    <s v="Respiration"/>
    <s v="(d)LInear and circular motion"/>
    <s v="(a)  i and ii"/>
    <s v="(b) Washed  utencils dry up after sometime"/>
    <s v="(d) There is no specific reason"/>
    <s v="(b)To understand the world in live in and uncover the secrets of of the universe"/>
    <s v="(c)Sil battas"/>
    <s v="(b) ii and iii"/>
    <s v="c). Arabian Sea.अरब सागर"/>
    <s v="C  Centre government rights केंद्र का सरकार अधिकार"/>
    <s v="A . Rajasthan राजस्थान"/>
    <s v="(c) Station House Officer स्टेशन हाउस अधिकारी"/>
    <s v="(d) goat   बकरी"/>
    <s v="(d) Traders.व्यापारी"/>
    <s v="(b) Zoroasterज़ोरोस्टर"/>
    <s v="D Tamilnadu तमिलनाडु"/>
    <s v="B. Manipurमणिपुर"/>
    <s v="C.  .forestry   वानिकी"/>
  </r>
  <r>
    <d v="2025-04-26T15:51:52"/>
    <s v="spachori985@gmail.com"/>
    <x v="14"/>
    <x v="2537"/>
    <n v="7234"/>
    <x v="50"/>
    <n v="1110"/>
    <s v="VII"/>
    <s v="B"/>
    <s v="HINDI"/>
    <s v="D. Scotland of India"/>
    <s v="D. their website"/>
    <s v="B. Charges separately for breakfast and dinner."/>
    <s v="B. specializes in tours of cities in Kerala."/>
    <s v="C. July 2010"/>
    <s v="B. Double"/>
    <s v="D. 16,158"/>
    <s v="A. railway station"/>
    <s v="A. It was free to enter."/>
    <s v="B. enjoyable"/>
    <s v="(क) अस्पताल"/>
    <s v="(ख) दोनों कथन सत्य हैं, लेकिन कारण (R) कथन (A) का सही स्पष्टीकरण नहीं है|"/>
    <s v="(क) घोड़ा"/>
    <s v="(क) बहुत तेज दौड़ना"/>
    <s v="(ख) शहनाई, शंख, बांसुरी , बीन"/>
    <s v="(ख) 1-2,2-3,3-1,4-4"/>
    <s v="(ख) स्वार्थ,मद,उदारता,नाम"/>
    <s v="(क) तम,तिमिर,अंधकार"/>
    <s v="(ख) हवा का"/>
    <s v="(ग)निराला"/>
    <s v="(d)10"/>
    <s v="(c)  89999"/>
    <s v="(d)  144 cm2"/>
    <s v="(c) 36 cm"/>
    <s v="(a) 5/2"/>
    <s v="c) 74 m"/>
    <s v="(a) 300 m"/>
    <s v="(a) 42"/>
    <s v="(d) 60"/>
    <s v="a) 12"/>
    <s v="a) Making food for the plants"/>
    <s v="Air"/>
    <s v="Respiration"/>
    <s v="(d)LInear and circular motion"/>
    <s v="(a)  i and ii"/>
    <s v="(c)Falling rain"/>
    <s v="(d) There is no specific reason"/>
    <s v="(b)To understand the world in live in and uncover the secrets of of the universe"/>
    <s v="(c)Sil battas"/>
    <s v="(b) ii and iii"/>
    <s v="d). Bering Strait  बेरिंग स्ट्रेट"/>
    <s v="D State government rights राज्य सरकार का अधिकार"/>
    <s v="D. Goa गोवा"/>
    <s v="(b) Superintendent of Policeपुलिस अधीक्षक"/>
    <s v="(c) bull    बैल"/>
    <s v="(b) hunter-gatherersशिकारी-संग्राहक"/>
    <s v="(a) Mahavira   महावीर"/>
    <s v="A.Rajasthan राजस्थान"/>
    <s v="A. Asam असम"/>
    <s v="A. Farming  कृषि"/>
  </r>
  <r>
    <d v="2025-04-26T16:15:38"/>
    <s v="bharatlaltomar012@gmail.com"/>
    <x v="17"/>
    <x v="2538"/>
    <n v="31"/>
    <x v="57"/>
    <n v="2327"/>
    <s v="VII"/>
    <s v="A"/>
    <s v="HINDI"/>
    <s v="D. Scotland of India"/>
    <s v="C. a visit."/>
    <s v="C. Has advertised the package for 3 cities."/>
    <s v="B. specializes in tours of cities in Kerala."/>
    <s v="C. July 2010"/>
    <s v="D. Half"/>
    <s v="A. 15,815"/>
    <s v="C. rail museum"/>
    <s v="A. It was free to enter."/>
    <s v="A. inspiring"/>
    <s v="(ग) अस्तबल"/>
    <s v="(ग) कथन (A) सत्य है, लेकिन कारण (R) असत्य है|"/>
    <s v="(ग) साँप"/>
    <s v="(क) बहुत तेज दौड़ना"/>
    <s v="(ख) शहनाई, शंख, बांसुरी , बीन"/>
    <s v="(क) 1-1, 2-2,3-3,4-4"/>
    <s v="(घ) स्वार्थ,मद.उदारता ,वात्सल्य"/>
    <s v="घ) शशि,इंदु,तम"/>
    <s v="(ख) हवा का"/>
    <s v="(ग)निराला"/>
    <s v="(b) 8"/>
    <s v="(c)  89999"/>
    <s v="(d)  144 cm2"/>
    <s v="(b) 18 cm"/>
    <s v="(c) 2/2"/>
    <s v="(b)94 m"/>
    <s v="(a) 300 m"/>
    <s v="(d) 101"/>
    <s v="(d) 60"/>
    <s v="(c)  3"/>
    <s v="c) Absorption of water from soil"/>
    <s v="Water"/>
    <s v="Stimuli"/>
    <s v="(b) Circular motion"/>
    <s v="(a)  i and ii"/>
    <s v="(a) Making of food from plants"/>
    <s v="(d) There is no specific reason"/>
    <s v="(b)To understand the world in live in and uncover the secrets of of the universe"/>
    <s v="(a)Gas stove"/>
    <s v="(a) i and ii"/>
    <s v="a). Bay of Bengal.बंगाल की खाड़ी।"/>
    <s v="A Fundamental duties मौलिक कर्तव्य"/>
    <s v="D. Goa गोवा"/>
    <s v="a) Stationmasterस्टेशन मास्टर"/>
    <s v="(a) horse घोड़ा"/>
    <s v="(b) hunter-gatherersशिकारी-संग्राहक"/>
    <s v="(a) Mahavira   महावीर"/>
    <s v="D Tamilnadu तमिलनाडु"/>
    <s v="B. Manipurमणिपुर"/>
    <s v="C.  .forestry   वानिकी"/>
  </r>
  <r>
    <d v="2025-04-26T16:23:45"/>
    <s v="bharatsinghtomar148@gmail.com"/>
    <x v="25"/>
    <x v="2538"/>
    <n v="31"/>
    <x v="57"/>
    <n v="2327"/>
    <s v="VII"/>
    <s v="A"/>
    <s v="HINDI"/>
    <s v="D. Scotland of India"/>
    <s v="C. a visit."/>
    <s v="D. Makes arrangements on a 2 guests per room basis."/>
    <s v="D. deals specifically with Indian customers wanting to travel out via Kerala"/>
    <s v="D. July 2011"/>
    <s v="D. Half"/>
    <s v="D. 16,158"/>
    <s v="C. rail museum"/>
    <s v="C. It was a pleasant day."/>
    <s v="A. inspiring"/>
    <s v="(ग) अस्तबल"/>
    <s v="(घ) कथन (A) और कारण (R) दोनों असत्य हैं|"/>
    <s v="(ग) साँप"/>
    <s v="(क) बहुत तेज दौड़ना"/>
    <s v="(ख) शहनाई, शंख, बांसुरी , बीन"/>
    <s v="(क) 1-1, 2-2,3-3,4-4"/>
    <s v="(घ) स्वार्थ,मद.उदारता ,वात्सल्य"/>
    <s v="घ) शशि,इंदु,तम"/>
    <s v="(ख) हवा का"/>
    <s v="(ग)निराला"/>
    <s v="(b) 8"/>
    <s v="(c)  89999"/>
    <s v="(d)  144 cm2"/>
    <s v="(c) 36 cm"/>
    <s v="(b) 2/5"/>
    <s v="(b)94 m"/>
    <s v="(c) 1500 m"/>
    <s v="(d) 101"/>
    <s v="(d) 60"/>
    <s v="(c)  3"/>
    <s v="c) Absorption of water from soil"/>
    <s v="Water"/>
    <s v="Stimuli"/>
    <s v="(b) Circular motion"/>
    <s v="(a)  i and ii"/>
    <s v="(b) Washed  utencils dry up after sometime"/>
    <s v="(c)The duck is very hungry so it moved towards the grain plate"/>
    <s v="(b)To understand the world in live in and uncover the secrets of of the universe"/>
    <s v="(a)Gas stove"/>
    <s v="(a) i and ii"/>
    <s v="a). Bay of Bengal.बंगाल की खाड़ी।"/>
    <s v="A Fundamental duties मौलिक कर्तव्य"/>
    <s v="D. Goa गोवा"/>
    <s v="(b) Superintendent of Policeपुलिस अधीक्षक"/>
    <s v="(a) horse घोड़ा"/>
    <s v="(a) farmers      किसान"/>
    <s v="(a) Mahavira   महावीर"/>
    <s v="C.Maharashtraमहाराष्ट्र"/>
    <s v="B. Manipurमणिपुर"/>
    <s v="C.  .forestry   वानिकी"/>
  </r>
  <r>
    <d v="2025-04-26T16:29:51"/>
    <s v="bharatsinghtomar148@gmail.com"/>
    <x v="2"/>
    <x v="2538"/>
    <n v="31"/>
    <x v="18"/>
    <n v="2356"/>
    <s v="VII"/>
    <s v="A"/>
    <s v="ENGLISH"/>
    <s v="A. The Pink City"/>
    <s v="C. a visit."/>
    <s v="C. Has advertised the package for 3 cities."/>
    <s v="A. manages tours across India."/>
    <s v="D. July 2011"/>
    <s v="B. Double"/>
    <s v="D. 16,158"/>
    <s v="C. rail museum"/>
    <s v="D. It was open all day"/>
    <s v="A. inspiring"/>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घ) शशि,इंदु,तम"/>
    <s v="(ख) हवा का"/>
    <s v="(ग)निराला"/>
    <s v="(b) 8"/>
    <s v="(c)  89999"/>
    <s v="(d)  144 cm2"/>
    <s v="(c) 36 cm"/>
    <s v="(b) 2/5"/>
    <s v="c) 74 m"/>
    <s v="(d) 1200 m"/>
    <s v="(d) 101"/>
    <s v="(c) 50"/>
    <s v="(c)  3"/>
    <s v="c) Absorption of water from soil"/>
    <s v="Water"/>
    <s v="Respiration"/>
    <s v="(b) Circular motion"/>
    <s v="(b) ii and iii"/>
    <s v="(c)Falling rain"/>
    <s v="(c)The duck is very hungry so it moved towards the grain plate"/>
    <s v="(b)To understand the world in live in and uncover the secrets of of the universe"/>
    <s v="(a)Gas stove"/>
    <s v="(c)ii and iv"/>
    <s v="a). Bay of Bengal.बंगाल की खाड़ी।"/>
    <s v="A Fundamental duties मौलिक कर्तव्य"/>
    <s v="D. Goa गोवा"/>
    <s v="a) Stationmasterस्टेशन मास्टर"/>
    <s v="(a) horse घोड़ा"/>
    <s v="(a) farmers      किसान"/>
    <s v="(a) Mahavira   महावीर"/>
    <s v="C.Maharashtraमहाराष्ट्र"/>
    <s v="A. Asam असम"/>
    <s v="C.  .forestry   वानिकी"/>
  </r>
  <r>
    <d v="2025-04-26T17:09:46"/>
    <s v="pari10022013@gmail.com"/>
    <x v="24"/>
    <x v="2539"/>
    <n v="7205"/>
    <x v="33"/>
    <n v="1119"/>
    <s v="VII"/>
    <s v="B"/>
    <s v="ENGLISH"/>
    <s v="C. Green World"/>
    <s v="C. a visit."/>
    <s v="C. Has advertised the package for 3 cities."/>
    <s v="B. specializes in tours of cities in Kerala."/>
    <s v="D. July 2011"/>
    <s v="A. One third"/>
    <s v="C. 17,390"/>
    <s v="C. rail museum"/>
    <s v="D. It was open all day"/>
    <s v="C. acceptable"/>
    <s v="(ग) अस्तबल"/>
    <s v="(क) दोनों कथन सत्य हैं और कारण (R) कथन (A) का सही स्पष्टीकरण है|"/>
    <s v="(ग) साँप"/>
    <s v="(क) बहुत तेज दौड़ना"/>
    <s v="(ग) नाद, बांसुरी , शंख, अलगोजा"/>
    <s v="(ख) 1-2,2-3,3-1,4-4"/>
    <s v="(ग) स्वार्थ,मद.मगर,वात्सल्य"/>
    <s v="(ग) हिमांशु,तिमिर,इंदु"/>
    <s v="(ख) हवा का"/>
    <s v="(ग)निराला"/>
    <s v="(b) 8"/>
    <s v="(c)  89999"/>
    <s v="a) 81 cm2"/>
    <s v="(b) 18 cm"/>
    <s v="(b) 2/5"/>
    <s v="c) 74 m"/>
    <s v="(a) 300 m"/>
    <s v="(b) 50"/>
    <s v="(d) 60"/>
    <s v="(b) 6"/>
    <s v="c) Absorption of water from soil"/>
    <s v="Sunlight"/>
    <s v="Stimuli"/>
    <s v="(b) Circular motion"/>
    <s v="(c) i and iii"/>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D. Goa गोवा"/>
    <s v="(b) Superintendent of Policeपुलिस अधीक्षक"/>
    <s v="(a) horse घोड़ा"/>
    <s v="(a) farmers      किसान"/>
    <s v="(a) Mahavira   महावीर"/>
    <s v="D Tamilnadu तमिलनाडु"/>
    <s v="C Punjabपंजाब"/>
    <s v="D. . fishing     मछली पकड़ना"/>
  </r>
  <r>
    <d v="2025-04-26T17:21:18"/>
    <s v="pari10022013@gmail.com"/>
    <x v="19"/>
    <x v="2539"/>
    <n v="7205"/>
    <x v="33"/>
    <n v="1119"/>
    <s v="VII"/>
    <s v="B"/>
    <s v="ENGLISH"/>
    <s v="C. Green World"/>
    <s v="C. a visit."/>
    <s v="B. Charges separately for breakfast and dinner."/>
    <s v="B. specializes in tours of cities in Kerala."/>
    <s v="D. July 2011"/>
    <s v="A. One third"/>
    <s v="D. 16,158"/>
    <s v="C. rail museum"/>
    <s v="D. It was open all day"/>
    <s v="C. acceptable"/>
    <s v="(ग) अस्तबल"/>
    <s v="(क) दोनों कथन सत्य हैं और कारण (R) कथन (A) का सही स्पष्टीकरण है|"/>
    <s v="(ग) साँप"/>
    <s v="(क) बहुत तेज दौड़ना"/>
    <s v="(ग) नाद, बांसुरी , शंख, अलगोजा"/>
    <s v="(ख) 1-2,2-3,3-1,4-4"/>
    <s v="(ग) स्वार्थ,मद.मगर,वात्सल्य"/>
    <s v="(ग) हिमांशु,तिमिर,इंदु"/>
    <s v="(ख) हवा का"/>
    <s v="(ग)निराला"/>
    <s v="(b) 8"/>
    <s v="(c)  89999"/>
    <s v="a) 81 cm2"/>
    <s v="(b) 18 cm"/>
    <s v="(b) 2/5"/>
    <s v="c) 74 m"/>
    <s v="(a) 300 m"/>
    <s v="(b) 50"/>
    <s v="(d) 60"/>
    <s v="(b) 6"/>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d) i and i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6T17:58:59"/>
    <s v="shubham11530532@gmail.com"/>
    <x v="7"/>
    <x v="2540"/>
    <n v="7119"/>
    <x v="53"/>
    <n v="2427"/>
    <s v="VII"/>
    <s v="A"/>
    <s v="ENGLISH"/>
    <s v="D. Scotland of India"/>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c)  89999"/>
    <s v="a) 81 cm2"/>
    <s v="(b) 18 cm"/>
    <s v="(a) 5/2"/>
    <s v="c) 74 m"/>
    <s v="(b) 900 m"/>
    <s v="(c) 82"/>
    <s v="(d) 60"/>
    <s v="a) 12"/>
    <s v="c) Absorption of water from soil"/>
    <s v="Sunlight"/>
    <s v="Stimuli"/>
    <s v="(b) Circular motion"/>
    <s v="(d) iii and iv"/>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6T19:18:13"/>
    <s v="sarvesh5-a003986.guna@kvsrobpl.online"/>
    <x v="22"/>
    <x v="2541"/>
    <n v="37"/>
    <x v="23"/>
    <n v="1103"/>
    <s v="VII"/>
    <s v="A"/>
    <s v="ENGLISH"/>
    <s v="D. Scotland of India"/>
    <s v="C. a visit."/>
    <s v="B. Charges separately for breakfast and dinner."/>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ग) हिमांशु,तिमिर,इंदु"/>
    <s v="(ख) हवा का"/>
    <s v="(ग)निराला"/>
    <s v="(b) 8"/>
    <s v="(c)  89999"/>
    <s v="a) 81 cm2"/>
    <s v="(b) 18 cm"/>
    <s v="(b) 2/5"/>
    <s v="c) 74 m"/>
    <s v="(a) 300 m"/>
    <s v="(b) 50"/>
    <s v="(d) 60"/>
    <s v="a) 12"/>
    <s v="c) Absorption of water from soil"/>
    <s v="Sunlight"/>
    <s v="Stimuli"/>
    <s v="(b) Circular motion"/>
    <s v="(a)  i and ii"/>
    <s v="(b) Washed  utencils dry up after sometime"/>
    <s v="(d) There is no specific reason"/>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4-26T19:23:13"/>
    <s v="vihan7-c5596.bpl@kvsrobpl.online"/>
    <x v="6"/>
    <x v="2542"/>
    <n v="7338"/>
    <x v="22"/>
    <n v="1118"/>
    <s v="VII"/>
    <s v="C"/>
    <s v="ENGLISH"/>
    <s v="C. Green World"/>
    <s v="D. their website"/>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c)  89999"/>
    <s v="a) 81 cm2"/>
    <s v="(b) 18 cm"/>
    <s v="(b) 2/5"/>
    <s v="(d) 64 m"/>
    <s v="(b) 900 m"/>
    <s v="(b) 50"/>
    <s v="(d) 60"/>
    <s v="a) 12"/>
    <s v="c) Absorption of water from soil"/>
    <s v="Water"/>
    <s v="Reproduction"/>
    <s v="(b) Circular motion"/>
    <s v="(d) iii and iv"/>
    <s v="(b) Washed  utencils dry up after sometime"/>
    <s v="(d) There is no specific reason"/>
    <s v="(b)To understand the world in live in and uncover the secrets of of the universe"/>
    <s v="(c)Sil battas"/>
    <s v="(d) i and iii"/>
    <s v="d). Bering Strait  बेरिंग स्ट्रेट"/>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19:52:53"/>
    <s v="yash7-a777.tkmg@kvsrobpl.online"/>
    <x v="29"/>
    <x v="2543"/>
    <n v="33"/>
    <x v="40"/>
    <n v="2248"/>
    <s v="VII"/>
    <s v="A"/>
    <s v="MATHS"/>
    <s v="D. Scotland of India"/>
    <s v="C. a visit."/>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c)  89999"/>
    <s v="a) 81 cm2"/>
    <s v="(b) 18 cm"/>
    <s v="(b) 2/5"/>
    <s v="c) 74 m"/>
    <s v="(d) 1200 m"/>
    <s v="(b) 50"/>
    <s v="(d) 60"/>
    <s v="a) 12"/>
    <s v="c) Absorption of water from soil"/>
    <s v="Sunlight"/>
    <s v="Respiration"/>
    <s v="(b) Circular motion"/>
    <s v="(d) iii and iv"/>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26T20:11:44"/>
    <s v="sinmadhu75145@gmail.com"/>
    <x v="14"/>
    <x v="2544"/>
    <n v="27"/>
    <x v="51"/>
    <n v="1114"/>
    <s v="VII"/>
    <s v="A"/>
    <s v="HINDI"/>
    <s v="D. Scotland of India"/>
    <s v="C. a visit."/>
    <s v="D. Makes arrangements on a 2 guests per room basis."/>
    <s v="B. specializes in tours of cities in Kerala."/>
    <s v="D. July 2011"/>
    <s v="C. More than double"/>
    <s v="C. 17,390"/>
    <s v="C. rail museum"/>
    <s v="C. It was a pleasant day."/>
    <s v="B. enjoyable"/>
    <s v="(ग) अस्तबल"/>
    <s v="(ख) दोनों कथन सत्य हैं, लेकिन कारण (R) कथन (A) का सही स्पष्टीकरण नहीं है|"/>
    <s v="(क) घोड़ा"/>
    <s v="(ख) हवा से बातें करना"/>
    <s v="(ग) नाद, बांसुरी , शंख, अलगोजा"/>
    <s v="(क) 1-1, 2-2,3-3,4-4"/>
    <s v="(क) स्वार्थ,मद.मगर,नाम"/>
    <s v="(ख)तम,अरि,शशि"/>
    <s v="(ख) हवा का"/>
    <s v="(ग)निराला"/>
    <s v="(d)10"/>
    <s v="(b)  99999"/>
    <s v="a) 81 cm2"/>
    <s v="(a)   8 cm"/>
    <s v="(b) 2/5"/>
    <s v="(a) 84 m"/>
    <s v="(a) 300 m"/>
    <s v="(a) 42"/>
    <s v="(b) 30"/>
    <s v="(b) 6"/>
    <s v="b) Conduction of water through stem"/>
    <s v="Water"/>
    <s v="Reproduction"/>
    <s v="(b) Circular motion"/>
    <s v="(a)  i and ii"/>
    <s v="(c)Falling rain"/>
    <s v="(a) This is because of magic"/>
    <s v="(d)To follow instructions without questions"/>
    <s v="(d)Microwave ovens"/>
    <s v="(a) i and ii"/>
    <s v="b.) Palk Strait.पाक जलडमरूमध्य।"/>
    <s v="A Fundamental duties मौलिक कर्तव्य"/>
    <s v="C. Uttar pradesh उत्तर प्रदेश"/>
    <s v="(c) Station House Officer स्टेशन हाउस अधिकारी"/>
    <s v="(b) cow    गाय"/>
    <s v="(b) hunter-gatherersशिकारी-संग्राहक"/>
    <s v="(a) Mahavira   महावीर"/>
    <s v="B. Uttar pradesh उत्तर प्रदेश"/>
    <s v="D Nagaland नागालैंड"/>
    <s v="A. Farming  कृषि"/>
  </r>
  <r>
    <d v="2025-04-26T20:11:48"/>
    <s v="akshay7ckvitarsicpe@kvsrobpl.online"/>
    <x v="24"/>
    <x v="2545"/>
    <s v="02"/>
    <x v="51"/>
    <n v="1114"/>
    <s v="VII"/>
    <s v="C"/>
    <s v="SOCIAL SCIENCE"/>
    <s v="B. City of Lakes"/>
    <s v="A. a phone call."/>
    <s v="A. Offers personal transport facilities."/>
    <s v="D. deals specifically with Indian customers wanting to travel out via Kerala"/>
    <s v="A. August 2010"/>
    <s v="A. One third"/>
    <s v="C. 17,390"/>
    <s v="B. picnic spot"/>
    <s v="A. It was free to enter."/>
    <s v="B. enjoyable"/>
    <s v="(ग) अस्तबल"/>
    <s v="(क) दोनों कथन सत्य हैं और कारण (R) कथन (A) का सही स्पष्टीकरण है|"/>
    <s v="(ग) साँप"/>
    <s v="(ग) हवा में उड़ जाना"/>
    <s v="(ख) शहनाई, शंख, बांसुरी , बीन"/>
    <s v="(ग) 1-2,2-1,3-4,4-3"/>
    <s v="(क) स्वार्थ,मद.मगर,नाम"/>
    <s v="(ग) हिमांशु,तिमिर,इंदु"/>
    <s v="(ख) हवा का"/>
    <s v="(ग)निराला"/>
    <s v="(b) 8"/>
    <s v="(c)  89999"/>
    <s v="a) 81 cm2"/>
    <s v="(b) 18 cm"/>
    <s v="(b) 2/5"/>
    <s v="(d) 64 m"/>
    <s v="(b) 900 m"/>
    <s v="(b) 50"/>
    <s v="(d) 60"/>
    <s v="(b) 6"/>
    <s v="a) Making food for the plants"/>
    <s v="Sunlight"/>
    <s v="Stimuli"/>
    <s v="(b) Circular motion"/>
    <s v="(d) iii and iv"/>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20:19:12"/>
    <s v="krishna4-b011405gwl4@kvsrobpl.online"/>
    <x v="27"/>
    <x v="1185"/>
    <n v="37"/>
    <x v="49"/>
    <s v="KV4S@1107"/>
    <s v="VII"/>
    <s v="A"/>
    <s v="ENGLISH"/>
    <s v="D. Scotland of India"/>
    <s v="A. a phone call."/>
    <s v="B. Charges separately for breakfast and dinner."/>
    <s v="C. only accepts bookings from people of Kerala."/>
    <s v="B. August 2011"/>
    <s v="A. One third"/>
    <s v="C. 17,390"/>
    <s v="A. railway station"/>
    <s v="C. It was a pleasant day."/>
    <s v="C. acceptable"/>
    <s v="(ख) रास्ते में"/>
    <s v="(ग) कथन (A) सत्य है, लेकिन कारण (R) असत्य है|"/>
    <s v="(क) घोड़ा"/>
    <s v="(घ) बहुत धीरे चलना"/>
    <s v="(ग) नाद, बांसुरी , शंख, अलगोजा"/>
    <s v="(क) 1-1, 2-2,3-3,4-4"/>
    <s v="(ख) स्वार्थ,मद,उदारता,नाम"/>
    <s v="घ) शशि,इंदु,तम"/>
    <s v="(क) पानी का"/>
    <s v="(क) प्यारा"/>
    <s v="(b) 8"/>
    <s v="(a)10000"/>
    <s v="(c)18 cm2"/>
    <s v="(c) 36 cm"/>
    <s v="(b) 2/5"/>
    <s v="(a) 84 m"/>
    <s v="(c) 1500 m"/>
    <s v="(a) 42"/>
    <s v="(b) 30"/>
    <s v="(b) 6"/>
    <s v="(d) Exchange of gases"/>
    <s v="Air"/>
    <s v="Reproduction"/>
    <s v="(b) Circular motion"/>
    <s v="(a)  i and ii"/>
    <s v="(a) Making of food from plants"/>
    <s v="(c)The duck is very hungry so it moved towards the grain plate"/>
    <s v="(d)To follow instructions without questions"/>
    <s v="(b)Electric grinder"/>
    <s v="(d) i and iii"/>
    <s v="a). Bay of Bengal.बंगाल की खाड़ी।"/>
    <s v="B Constitutional right संवैधानिक अधिकार"/>
    <s v="D. Goa गोवा"/>
    <s v="(b) Superintendent of Policeपुलिस अधीक्षक"/>
    <s v="(a) horse घोड़ा"/>
    <s v="(c) crafts-personsशिल्प-व्यक्ति"/>
    <s v="(a) Mahavira   महावीर"/>
    <s v="C.Maharashtraमहाराष्ट्र"/>
    <s v="C Punjabपंजाब"/>
    <s v="B.   manufacturing    विनिर्माण"/>
  </r>
  <r>
    <d v="2025-04-26T20:46:43"/>
    <s v="satyam7bkvitarsicpe@kvsrobpl.online"/>
    <x v="21"/>
    <x v="2546"/>
    <n v="32"/>
    <x v="51"/>
    <n v="1114"/>
    <s v="VII"/>
    <s v="B"/>
    <s v="ENGLISH"/>
    <s v="B. City of Lakes"/>
    <s v="D. their website"/>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20:59:28"/>
    <s v="sonu696346@gmail.com"/>
    <x v="15"/>
    <x v="2547"/>
    <n v="24"/>
    <x v="49"/>
    <s v="@1107"/>
    <s v="VII"/>
    <s v="B"/>
    <s v="ENGLISH"/>
    <s v="D. Scotland of India"/>
    <s v="A. a phone call."/>
    <s v="B. Charges separately for breakfast and dinner."/>
    <s v="A. manages tours across India."/>
    <s v="A. August 2010"/>
    <s v="B. Double"/>
    <s v="C. 17,390"/>
    <s v="B. picnic spot"/>
    <s v="A. It was free to enter."/>
    <s v="B. enjoyable"/>
    <s v="(ग) अस्तबल"/>
    <s v="(क) दोनों कथन सत्य हैं और कारण (R) कथन (A) का सही स्पष्टीकरण है|"/>
    <s v="(क) घोड़ा"/>
    <s v="(क) बहुत तेज दौड़ना"/>
    <s v="(क) तबला, शंख , अलगोजा, बीन"/>
    <s v="(ख) 1-2,2-3,3-1,4-4"/>
    <s v="(ख) स्वार्थ,मद,उदारता,नाम"/>
    <s v="(ख)तम,अरि,शशि"/>
    <s v="(ख) हवा का"/>
    <s v="(क) प्यारा"/>
    <s v="(b) 8"/>
    <s v="(c)  89999"/>
    <s v="(c)18 cm2"/>
    <s v="(c) 36 cm"/>
    <s v="(b) 2/5"/>
    <s v="(d) 64 m"/>
    <s v="(a) 300 m"/>
    <s v="(c) 82"/>
    <s v="(b) 30"/>
    <s v="(b) 6"/>
    <s v="b) Conduction of water through stem"/>
    <s v="Air"/>
    <s v="Reproduction"/>
    <s v="(a) Linear motion"/>
    <s v="(b) ii and iii"/>
    <s v="(b) Washed  utencils dry up after sometime"/>
    <s v="(d) There is no specific reason"/>
    <s v="(b)To understand the world in live in and uncover the secrets of of the universe"/>
    <s v="(c)Sil battas"/>
    <s v="(b) ii and iii"/>
    <s v="a). Bay of Bengal.बंगाल की खाड़ी।"/>
    <s v="D State government rights राज्य सरकार का अधिकार"/>
    <s v="C. Uttar pradesh उत्तर प्रदेश"/>
    <s v="(b) Superintendent of Policeपुलिस अधीक्षक"/>
    <s v="(a) horse घोड़ा"/>
    <s v="(a) farmers      किसान"/>
    <s v="(b) Zoroasterज़ोरोस्टर"/>
    <s v="A.Rajasthan राजस्थान"/>
    <s v="C Punjabपंजाब"/>
    <s v="B.   manufacturing    विनिर्माण"/>
  </r>
  <r>
    <d v="2025-04-26T21:01:34"/>
    <s v="mohit5-b010330gwl4@kvsrobpl.online"/>
    <x v="14"/>
    <x v="2548"/>
    <n v="17"/>
    <x v="49"/>
    <n v="1107"/>
    <s v="VII"/>
    <s v="B"/>
    <s v="MATHS"/>
    <s v="C. Green World"/>
    <s v="C. a visit."/>
    <s v="A. Offers personal transport facilities."/>
    <s v="C. only accepts bookings from people of Kerala."/>
    <s v="D. July 2011"/>
    <s v="D. Half"/>
    <s v="D. 16,158"/>
    <s v="A. railway station"/>
    <s v="B. It has been improved."/>
    <s v="A. inspiring"/>
    <s v="(ग) अस्तबल"/>
    <s v="(ख) दोनों कथन सत्य हैं, लेकिन कारण (R) कथन (A) का सही स्पष्टीकरण नहीं है|"/>
    <s v="(क) घोड़ा"/>
    <s v="(क) बहुत तेज दौड़ना"/>
    <s v="(ख) शहनाई, शंख, बांसुरी , बीन"/>
    <s v="(ख) 1-2,2-3,3-1,4-4"/>
    <s v="(क) स्वार्थ,मद.मगर,नाम"/>
    <s v="(ग) हिमांशु,तिमिर,इंदु"/>
    <s v="(ख) हवा का"/>
    <s v="(क) प्यारा"/>
    <s v="(a)  7"/>
    <s v="(d) 79999"/>
    <s v="(b)  100 cm2"/>
    <s v="(c) 36 cm"/>
    <s v="(a) 5/2"/>
    <s v="(d) 64 m"/>
    <s v="(d) 1200 m"/>
    <s v="(a) 42"/>
    <s v="(a) 10"/>
    <s v="(b) 6"/>
    <s v="a) Making food for the plants"/>
    <s v="Water"/>
    <s v="Stimuli"/>
    <s v="(a) Linear motion"/>
    <s v="(b) ii and iii"/>
    <s v="(b) Washed  utencils dry up after sometime"/>
    <s v="(a) This is because of magic"/>
    <s v="(b)To understand the world in live in and uncover the secrets of of the universe"/>
    <s v="(a)Gas stove"/>
    <s v="(d) i and iii"/>
    <s v="a). Bay of Bengal.बंगाल की खाड़ी।"/>
    <s v="A Fundamental duties मौलिक कर्तव्य"/>
    <s v="D. Goa गोवा"/>
    <s v="(b) Superintendent of Policeपुलिस अधीक्षक"/>
    <s v="(a) horse घोड़ा"/>
    <s v="(b) hunter-gatherersशिकारी-संग्राहक"/>
    <s v="(a) Mahavira   महावीर"/>
    <s v="B. Uttar pradesh उत्तर प्रदेश"/>
    <s v="A. Asam असम"/>
    <s v="B.   manufacturing    विनिर्माण"/>
  </r>
  <r>
    <d v="2025-04-26T21:04:33"/>
    <s v="sonu696346@gmail.com"/>
    <x v="17"/>
    <x v="2547"/>
    <n v="24"/>
    <x v="49"/>
    <s v="@1107"/>
    <s v="VII"/>
    <s v="B"/>
    <s v="ENGLISH"/>
    <s v="D. Scotland of India"/>
    <s v="C. a visit."/>
    <s v="B. Charges separately for breakfast and dinner."/>
    <s v="A. manages tours across India."/>
    <s v="B. August 2011"/>
    <s v="A. One third"/>
    <s v="D. 16,158"/>
    <s v="D. fun outing"/>
    <s v="B. It has been improved."/>
    <s v="B. enjoyable"/>
    <s v="(ग) अस्तबल"/>
    <s v="(ख) दोनों कथन सत्य हैं, लेकिन कारण (R) कथन (A) का सही स्पष्टीकरण नहीं है|"/>
    <s v="(क) घोड़ा"/>
    <s v="(क) बहुत तेज दौड़ना"/>
    <s v="(ख) शहनाई, शंख, बांसुरी , बीन"/>
    <s v="(घ) 1-3,2-4,3-2,4-1"/>
    <s v="(क) स्वार्थ,मद.मगर,नाम"/>
    <s v="(ग) हिमांशु,तिमिर,इंदु"/>
    <s v="(ख) हवा का"/>
    <s v="(ख)वीर"/>
    <s v="(b) 8"/>
    <s v="(c)  89999"/>
    <s v="a) 81 cm2"/>
    <s v="(c) 36 cm"/>
    <s v="(c) 2/2"/>
    <s v="(b)94 m"/>
    <s v="(b) 900 m"/>
    <s v="(a) 42"/>
    <s v="(d) 60"/>
    <s v="(b) 6"/>
    <s v="c) Absorption of water from soil"/>
    <s v="Air"/>
    <s v="Stimuli"/>
    <s v="(d)LInear and circular motion"/>
    <s v="(a)  i and ii"/>
    <s v="(c)Falling rain"/>
    <s v="(a) This is because of magic"/>
    <s v="(d)To follow instructions without questions"/>
    <s v="(b)Electric grinder"/>
    <s v="(c)ii and iv"/>
    <s v="a). Bay of Bengal.बंगाल की खाड़ी।"/>
    <s v="B Constitutional right संवैधानिक अधिकार"/>
    <s v="D. Goa गोवा"/>
    <s v="a) Stationmasterस्टेशन मास्टर"/>
    <s v="(a) horse घोड़ा"/>
    <s v="(c) crafts-personsशिल्प-व्यक्ति"/>
    <s v="(d) Mahatma Buddha   महात्मा  बुद्धा"/>
    <s v="A.Rajasthan राजस्थान"/>
    <s v="B. Manipurमणिपुर"/>
    <s v="D. . fishing     मछली पकड़ना"/>
  </r>
  <r>
    <d v="2025-04-26T21:07:04"/>
    <s v="mohit5-b010330gwl4@kvsrobpl.online"/>
    <x v="3"/>
    <x v="2548"/>
    <n v="17"/>
    <x v="49"/>
    <n v="1107"/>
    <s v="VII"/>
    <s v="B"/>
    <s v="MATHS"/>
    <s v="C. Green World"/>
    <s v="C. a visit."/>
    <s v="B. Charges separately for breakfast and dinner."/>
    <s v="C. only accepts bookings from people of Kerala."/>
    <s v="A. August 2010"/>
    <s v="B. Double"/>
    <s v="C. 17,390"/>
    <s v="C. rail museum"/>
    <s v="D. It was open all day"/>
    <s v="A. inspiring"/>
    <s v="(ग) अस्तबल"/>
    <s v="(क) दोनों कथन सत्य हैं और कारण (R) कथन (A) का सही स्पष्टीकरण है|"/>
    <s v="(क) घोड़ा"/>
    <s v="(ख) हवा से बातें करना"/>
    <s v="(क) तबला, शंख , अलगोजा, बीन"/>
    <s v="(ख) 1-2,2-3,3-1,4-4"/>
    <s v="(क) स्वार्थ,मद.मगर,नाम"/>
    <s v="(ख)तम,अरि,शशि"/>
    <s v="(ख) हवा का"/>
    <s v="(क) प्यारा"/>
    <s v="(a)  7"/>
    <s v="(c)  89999"/>
    <s v="(b)  100 cm2"/>
    <s v="(b) 18 cm"/>
    <s v="(c) 2/2"/>
    <s v="c) 74 m"/>
    <s v="(c) 1500 m"/>
    <s v="(c) 82"/>
    <s v="(a) 10"/>
    <s v="a) 12"/>
    <s v="a) Making food for the plants"/>
    <s v="Heat"/>
    <s v="Reproduction"/>
    <s v="(a) Linear motion"/>
    <s v="(c) i and iii"/>
    <s v="(a) Making of food from plants"/>
    <s v="(c)The duck is very hungry so it moved towards the grain plate"/>
    <s v="(b)To understand the world in live in and uncover the secrets of of the universe"/>
    <s v="(a)Gas stove"/>
    <s v="(c)ii and iv"/>
    <s v="a). Bay of Bengal.बंगाल की खाड़ी।"/>
    <s v="C  Centre government rights केंद्र का सरकार अधिकार"/>
    <s v="D. Goa गोवा"/>
    <s v="(b) Superintendent of Policeपुलिस अधीक्षक"/>
    <s v="(a) horse घोड़ा"/>
    <s v="(a) farmers      किसान"/>
    <s v="(b) Zoroasterज़ोरोस्टर"/>
    <s v="D Tamilnadu तमिलनाडु"/>
    <s v="A. Asam असम"/>
    <s v="A. Farming  कृषि"/>
  </r>
  <r>
    <d v="2025-04-26T21:12:35"/>
    <s v="arnika5-a1451.bsftknp@kvsrobpl.online"/>
    <x v="8"/>
    <x v="2549"/>
    <s v="07"/>
    <x v="53"/>
    <n v="2327"/>
    <s v="VII"/>
    <s v="A"/>
    <s v="HINDI"/>
    <s v="C. Green World"/>
    <s v="D. their website"/>
    <s v="B. Charges separately for breakfast and dinner."/>
    <s v="B. specializes in tours of cities in Keral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a) Making food for the plants"/>
    <s v="Sunlight"/>
    <s v="Stimuli"/>
    <s v="(b) Circular motion"/>
    <s v="(d) iii and iv"/>
    <s v="(b) Washed  utencils dry up after sometime"/>
    <s v="(d) There is no specific reason"/>
    <s v="(d)To follow instructions without questions"/>
    <s v="(b)Electric grinder"/>
    <s v="(d) i and iii"/>
    <s v="a). Bay of Bengal.बंगाल की खाड़ी।"/>
    <s v="B Constitutional right संवैधानिक अधिकार"/>
    <s v="D. Goa गोवा"/>
    <s v="(b) Superintendent of Policeपुलिस अधीक्षक"/>
    <s v="(a) horse घोड़ा"/>
    <s v="(c) crafts-personsशिल्प-व्यक्ति"/>
    <s v="(d) Mahatma Buddha   महात्मा  बुद्धा"/>
    <s v="D Tamilnadu तमिलनाडु"/>
    <s v="C Punjabपंजाब"/>
    <s v="B.   manufacturing    विनिर्माण"/>
  </r>
  <r>
    <d v="2025-04-26T21:13:58"/>
    <s v="risheeka7-a01141.rsn@kvsrobpl.online"/>
    <x v="3"/>
    <x v="2550"/>
    <n v="23"/>
    <x v="37"/>
    <n v="2200"/>
    <s v="VII"/>
    <s v="A"/>
    <s v="HINDI"/>
    <s v="A. The Pink City"/>
    <s v="B. an email."/>
    <s v="A. Offers personal transport facilities."/>
    <s v="A. manages tours across India."/>
    <s v="C. July 2010"/>
    <s v="B. Double"/>
    <s v="B. 16,518"/>
    <s v="A. railway station"/>
    <s v="C. It was a pleasant day."/>
    <s v="B. enjoyable"/>
    <s v="(क) अस्पताल"/>
    <s v="(क) दोनों कथन सत्य हैं और कारण (R) कथन (A) का सही स्पष्टीकरण है|"/>
    <s v="(घ) हलचल"/>
    <s v="(क) बहुत तेज दौड़ना"/>
    <s v="(ग) नाद, बांसुरी , शंख, अलगोजा"/>
    <s v="(क) 1-1, 2-2,3-3,4-4"/>
    <s v="(ख) स्वार्थ,मद,उदारता,नाम"/>
    <s v="(क) तम,तिमिर,अंधकार"/>
    <s v="(घ) शत्रु का"/>
    <s v="(ख)वीर"/>
    <s v="(b) 8"/>
    <s v="(b)  99999"/>
    <s v="a) 81 cm2"/>
    <s v="(a)   8 cm"/>
    <s v="(a) 5/2"/>
    <s v="(b)94 m"/>
    <s v="(a) 300 m"/>
    <s v="(a) 42"/>
    <s v="(a) 10"/>
    <s v="(b) 6"/>
    <s v="a) Making food for the plants"/>
    <s v="Water"/>
    <s v="Stimuli"/>
    <s v="(b) Circular motion"/>
    <s v="(a)  i and ii"/>
    <s v="(a) Making of food from plants"/>
    <s v="(c)The duck is very hungry so it moved towards the grain plate"/>
    <s v="(c)To perform experiment without any purpose"/>
    <s v="(d)Microwave ovens"/>
    <s v="(b) ii and iii"/>
    <s v="b.) Palk Strait.पाक जलडमरूमध्य।"/>
    <s v="A Fundamental duties मौलिक कर्तव्य"/>
    <s v="D. Goa गोवा"/>
    <s v="(c) Station House Officer स्टेशन हाउस अधिकारी"/>
    <s v="(a) horse घोड़ा"/>
    <s v="(a) farmers      किसान"/>
    <s v="(c) Ramkrishna Paramhansaरामकृष्ण परमहंस"/>
    <s v="A.Rajasthan राजस्थान"/>
    <s v="C Punjabपंजाब"/>
    <s v="D. . fishing     मछली पकड़ना"/>
  </r>
  <r>
    <d v="2025-04-26T21:24:24"/>
    <s v="pratyush7-b290564.1bpl@kvsrobpl.online"/>
    <x v="32"/>
    <x v="2551"/>
    <n v="7228"/>
    <x v="18"/>
    <s v="1092-"/>
    <s v="VII"/>
    <s v="B"/>
    <s v="ENGLISH"/>
    <s v="C. Green World"/>
    <s v="A. a phone call."/>
    <s v="C. Has advertised the package for 3 cities."/>
    <s v="B. specializes in tours of cities in Kerala."/>
    <s v="D. July 2011"/>
    <s v="C. More than double"/>
    <s v="C. 17,390"/>
    <s v="A. railway station"/>
    <s v="C. It was a pleasant day."/>
    <s v="D. customary"/>
    <s v="(ग) अस्तबल"/>
    <s v="(ख) दोनों कथन सत्य हैं, लेकिन कारण (R) कथन (A) का सही स्पष्टीकरण नहीं है|"/>
    <s v="(घ) हलचल"/>
    <s v="(क) बहुत तेज दौड़ना"/>
    <s v="(क) तबला, शंख , अलगोजा, बीन"/>
    <s v="(क) 1-1, 2-2,3-3,4-4"/>
    <s v="(क) स्वार्थ,मद.मगर,नाम"/>
    <s v="(ख)तम,अरि,शशि"/>
    <s v="(ख) हवा का"/>
    <s v="(ग)निराला"/>
    <s v="(b) 8"/>
    <s v="(c)  89999"/>
    <s v="a) 81 cm2"/>
    <s v="(b) 18 cm"/>
    <s v="(b) 2/5"/>
    <s v="c) 74 m"/>
    <s v="(a) 300 m"/>
    <s v="(b) 50"/>
    <s v="(d) 60"/>
    <s v="(c)  3"/>
    <s v="b) Conduction of water through stem"/>
    <s v="Sunlight"/>
    <s v="Reproduction"/>
    <s v="(b) Circular motion"/>
    <s v="(b) ii and iii"/>
    <s v="(d)  Water droplets appears on outer surface of glass"/>
    <s v="(a) This is because of magic"/>
    <s v="(b)To understand the world in live in and uncover the secrets of of the universe"/>
    <s v="(c)Sil battas"/>
    <s v="(d) i and iii"/>
    <s v="c). Arabian Sea.अरब सागर"/>
    <s v="A Fundamental duties मौलिक कर्तव्य"/>
    <s v="D. Goa गोवा"/>
    <s v="(b) Superintendent of Policeपुलिस अधीक्षक"/>
    <s v="(a) horse घोड़ा"/>
    <s v="(a) farmers      किसान"/>
    <s v="(d) Mahatma Buddha   महात्मा  बुद्धा"/>
    <s v="A.Rajasthan राजस्थान"/>
    <s v="B. Manipurमणिपुर"/>
    <s v="B.   manufacturing    विनिर्माण"/>
  </r>
  <r>
    <d v="2025-04-26T21:37:12"/>
    <s v="nihalchandele1@gmail.com"/>
    <x v="14"/>
    <x v="2552"/>
    <n v="25"/>
    <x v="51"/>
    <n v="1444"/>
    <s v="VII"/>
    <s v="B"/>
    <s v="ENGLISH"/>
    <s v="B. City of Lakes"/>
    <s v="A. a phone call."/>
    <s v="A. Offers personal transport facilities."/>
    <s v="A. manages tours across India."/>
    <s v="C. July 2010"/>
    <s v="C. More than double"/>
    <s v="B. 16,518"/>
    <s v="B. picnic spot"/>
    <s v="C. It was a pleasant day."/>
    <s v="B. enjoyable"/>
    <s v="(ग) अस्तबल"/>
    <s v="(ख) दोनों कथन सत्य हैं, लेकिन कारण (R) कथन (A) का सही स्पष्टीकरण नहीं है|"/>
    <s v="(क) घोड़ा"/>
    <s v="(ख) हवा से बातें करना"/>
    <s v="(ख) शहनाई, शंख, बांसुरी , बीन"/>
    <s v="(ग) 1-2,2-1,3-4,4-3"/>
    <s v="(ख) स्वार्थ,मद,उदारता,नाम"/>
    <s v="(ग) हिमांशु,तिमिर,इंदु"/>
    <s v="(ग)मिट्टी का"/>
    <s v="(ग)निराला"/>
    <s v="(b) 8"/>
    <s v="(b)  99999"/>
    <s v="(b)  100 cm2"/>
    <s v="(b) 18 cm"/>
    <s v="(c) 2/2"/>
    <s v="(b)94 m"/>
    <s v="(c) 1500 m"/>
    <s v="(c) 82"/>
    <s v="(c) 50"/>
    <s v="a) 12"/>
    <s v="b) Conduction of water through stem"/>
    <s v="Air"/>
    <s v="Reproduction"/>
    <s v="(a) Linear motion"/>
    <s v="(a)  i and ii"/>
    <s v="(a) Making of food from plants"/>
    <s v="(c)The duck is very hungry so it moved towards the grain plate"/>
    <s v="(a)To memorize facts and figure"/>
    <s v="(a)Gas stove"/>
    <s v="(a) i and ii"/>
    <s v="a). Bay of Bengal.बंगाल की खाड़ी।"/>
    <s v="B Constitutional right संवैधानिक अधिकार"/>
    <s v="C. Uttar pradesh उत्तर प्रदेश"/>
    <s v="a) Stationmasterस्टेशन मास्टर"/>
    <s v="(c) bull    बैल"/>
    <s v="(b) hunter-gatherersशिकारी-संग्राहक"/>
    <s v="(b) Zoroasterज़ोरोस्टर"/>
    <s v="C.Maharashtraमहाराष्ट्र"/>
    <s v="C Punjabपंजाब"/>
    <s v="B.   manufacturing    विनिर्माण"/>
  </r>
  <r>
    <d v="2025-04-26T21:40:46"/>
    <s v="nihalchandele1@gmail.com"/>
    <x v="31"/>
    <x v="2553"/>
    <n v="25"/>
    <x v="51"/>
    <n v="1444"/>
    <s v="VII"/>
    <s v="B"/>
    <s v="ENGLISH"/>
    <s v="A. The Pink City"/>
    <s v="B. an email."/>
    <s v="C. Has advertised the package for 3 cities."/>
    <s v="B. specializes in tours of cities in Kerala."/>
    <s v="D. July 2011"/>
    <s v="C. More than double"/>
    <s v="D. 16,158"/>
    <s v="B. picnic spot"/>
    <s v="A. It was free to enter."/>
    <s v="C. acceptable"/>
    <s v="(ग) अस्तबल"/>
    <s v="(ग) कथन (A) सत्य है, लेकिन कारण (R) असत्य है|"/>
    <s v="(ग) साँप"/>
    <s v="(घ) बहुत धीरे चलना"/>
    <s v="(ग) नाद, बांसुरी , शंख, अलगोजा"/>
    <s v="(ग) 1-2,2-1,3-4,4-3"/>
    <s v="(ख) स्वार्थ,मद,उदारता,नाम"/>
    <s v="घ) शशि,इंदु,तम"/>
    <s v="(क) पानी का"/>
    <s v="(ग)निराला"/>
    <s v="(a)  7"/>
    <s v="(b)  99999"/>
    <s v="(d)  144 cm2"/>
    <s v="(a)   8 cm"/>
    <s v="(d) 5/5"/>
    <s v="(b)94 m"/>
    <s v="(d) 1200 m"/>
    <s v="(d) 101"/>
    <s v="(b) 30"/>
    <s v="a) 12"/>
    <s v="a) Making food for the plants"/>
    <s v="Water"/>
    <s v="Excretion"/>
    <s v="(b) Circular motion"/>
    <s v="(b) ii and iii"/>
    <s v="(d)  Water droplets appears on outer surface of glass"/>
    <s v="(d) There is no specific reason"/>
    <s v="(c)To perform experiment without any purpose"/>
    <s v="(d)Microwave ovens"/>
    <s v="(c)ii and iv"/>
    <s v="d). Bering Strait  बेरिंग स्ट्रेट"/>
    <s v="A Fundamental duties मौलिक कर्तव्य"/>
    <s v="C. Uttar pradesh उत्तर प्रदेश"/>
    <s v="(c) Station House Officer स्टेशन हाउस अधिकारी"/>
    <s v="(c) bull    बैल"/>
    <s v="(d) Traders.व्यापारी"/>
    <s v="(a) Mahavira   महावीर"/>
    <s v="B. Uttar pradesh उत्तर प्रदेश"/>
    <s v="B. Manipurमणिपुर"/>
    <s v="D. . fishing     मछली पकड़ना"/>
  </r>
  <r>
    <d v="2025-04-26T22:00:48"/>
    <s v="m.madhu5-a1318.bsftknp@kvsrobpl.online"/>
    <x v="26"/>
    <x v="2554"/>
    <n v="19"/>
    <x v="53"/>
    <n v="2327"/>
    <s v="VII"/>
    <s v="A"/>
    <s v="SCIENCE"/>
    <s v="C. Green World"/>
    <s v="C. a visit."/>
    <s v="B. Charges separately for breakfast and dinner."/>
    <s v="D. deals specifically with Indian customers wanting to travel out via Kerala"/>
    <s v="D. July 2011"/>
    <s v="D. Half"/>
    <s v="C. 17,390"/>
    <s v="C. rail museum"/>
    <s v="A. It was free to enter."/>
    <s v="A. inspiring"/>
    <s v="(क) अस्पताल"/>
    <s v="(ग) कथन (A) सत्य है, लेकिन कारण (R) असत्य है|"/>
    <s v="(ग) साँप"/>
    <s v="(क) बहुत तेज दौड़ना"/>
    <s v="(ग) नाद, बांसुरी , शंख, अलगोजा"/>
    <s v="(ग) 1-2,2-1,3-4,4-3"/>
    <s v="(ग) स्वार्थ,मद.मगर,वात्सल्य"/>
    <s v="घ) शशि,इंदु,तम"/>
    <s v="(ख) हवा का"/>
    <s v="(ग)निराला"/>
    <s v="(b) 8"/>
    <s v="(a)10000"/>
    <s v="(c)18 cm2"/>
    <s v="(b) 18 cm"/>
    <s v="(b) 2/5"/>
    <s v="c) 74 m"/>
    <s v="(a) 300 m"/>
    <s v="(b) 50"/>
    <s v="(d) 60"/>
    <s v="(b) 6"/>
    <s v="c) Absorption of water from soil"/>
    <s v="Water"/>
    <s v="Respiration"/>
    <s v="(b) Circular motion"/>
    <s v="(d) iii and iv"/>
    <s v="(b) Washed  utencils dry up after sometime"/>
    <s v="(d) There is no specific reason"/>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d) Traders.व्यापारी"/>
    <s v="(d) Mahatma Buddha   महात्मा  बुद्धा"/>
    <s v="D Tamilnadu तमिलनाडु"/>
    <s v="C Punjabपंजाब"/>
    <s v="D. . fishing     मछली पकड़ना"/>
  </r>
  <r>
    <d v="2025-04-26T22:17:04"/>
    <s v="akshaj5-a0389.bsftknp@kvsrobpl.online"/>
    <x v="33"/>
    <x v="2555"/>
    <n v="7104"/>
    <x v="53"/>
    <n v="2327"/>
    <s v="VII"/>
    <s v="A"/>
    <s v="ENGLISH"/>
    <s v="C. Green World"/>
    <s v="C. a visit."/>
    <s v="C. Has advertised the package for 3 cities."/>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d)  144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6T22:53:50"/>
    <s v="arvind.yaad@gmail.com"/>
    <x v="20"/>
    <x v="2556"/>
    <n v="7219"/>
    <x v="50"/>
    <n v="1111"/>
    <s v="VII"/>
    <s v="G"/>
    <s v="MATHS"/>
    <s v="B. City of Lakes"/>
    <s v="C. a visit."/>
    <s v="A. Offers personal transport facilities."/>
    <s v="C. only accepts bookings from people of Kerala."/>
    <s v="D. July 2011"/>
    <s v="C. More than double"/>
    <s v="B. 16,518"/>
    <s v="C. rail museum"/>
    <s v="C. It was a pleasant day."/>
    <s v="A. inspiring"/>
    <s v="(ग) अस्तबल"/>
    <s v="(ख) दोनों कथन सत्य हैं, लेकिन कारण (R) कथन (A) का सही स्पष्टीकरण नहीं है|"/>
    <s v="(क) घोड़ा"/>
    <s v="(ख) हवा से बातें करना"/>
    <s v="(ख) शहनाई, शंख, बांसुरी , बीन"/>
    <s v="(ग) 1-2,2-1,3-4,4-3"/>
    <s v="(ग) स्वार्थ,मद.मगर,वात्सल्य"/>
    <s v="घ) शशि,इंदु,तम"/>
    <s v="(ख) हवा का"/>
    <s v="(घ)शांत"/>
    <s v="(a)  7"/>
    <s v="(c)  89999"/>
    <s v="a) 81 cm2"/>
    <s v="(b) 18 cm"/>
    <s v="(b) 2/5"/>
    <s v="c) 74 m"/>
    <s v="(b) 900 m"/>
    <s v="(b) 50"/>
    <s v="(d) 60"/>
    <s v="a) 12"/>
    <s v="c) Absorption of water from soil"/>
    <s v="Sunlight"/>
    <s v="Stimuli"/>
    <s v="(b) Circular motion"/>
    <s v="(d) iii and iv"/>
    <s v="(d)  Water droplets appears on outer surface of glass"/>
    <s v="(b) Might be the duck contains piece of magnet"/>
    <s v="(a)To memorize facts and figure"/>
    <s v="(c)Sil battas"/>
    <s v="(a) i and 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D Nagaland नागालैंड"/>
    <s v="B.   manufacturing    विनिर्माण"/>
  </r>
  <r>
    <d v="2025-04-26T23:16:23"/>
    <s v="pratham7-a01477.rsn@kvsrobpl.online"/>
    <x v="28"/>
    <x v="910"/>
    <s v="प्रथम मीणा "/>
    <x v="37"/>
    <s v="क्वारेसेन@१२३४"/>
    <s v="VII"/>
    <s v="A"/>
    <s v="ENGLISH"/>
    <s v="C. Green World"/>
    <s v="A. a phone call."/>
    <s v="D. Makes arrangements on a 2 guests per room basis."/>
    <s v="D. deals specifically with Indian customers wanting to travel out via Kerala"/>
    <s v="B. August 2011"/>
    <s v="D. Half"/>
    <s v="B. 16,518"/>
    <s v="C. rail museum"/>
    <s v="C. It was a pleasant day."/>
    <s v="C. acceptable"/>
    <s v="(क) अस्पताल"/>
    <s v="(क) दोनों कथन सत्य हैं और कारण (R) कथन (A) का सही स्पष्टीकरण है|"/>
    <s v="(क) घोड़ा"/>
    <s v="(क) बहुत तेज दौड़ना"/>
    <s v="(ख) शहनाई, शंख, बांसुरी , बीन"/>
    <s v="(ग) 1-2,2-1,3-4,4-3"/>
    <s v="(ख) स्वार्थ,मद,उदारता,नाम"/>
    <s v="(क) तम,तिमिर,अंधकार"/>
    <s v="(ख) हवा का"/>
    <s v="(ग)निराला"/>
    <s v="(a)  7"/>
    <s v="(a)10000"/>
    <s v="(d)  144 cm2"/>
    <s v="(c) 36 cm"/>
    <s v="(d) 5/5"/>
    <s v="(a) 84 m"/>
    <s v="(a) 300 m"/>
    <s v="(b) 50"/>
    <s v="(d) 60"/>
    <s v="(b) 6"/>
    <s v="a) Making food for the plants"/>
    <s v="Sunlight"/>
    <s v="Reproduction"/>
    <s v="(b) Circular motion"/>
    <s v="(a)  i and ii"/>
    <s v="(b) Washed  utencils dry up after sometime"/>
    <s v="(b) Might be the duck contains piece of magnet"/>
    <s v="(b)To understand the world in live in and uncover the secrets of of the universe"/>
    <s v="(d)Microwave ovens"/>
    <s v="(b) ii and iii"/>
    <s v="b.) Palk Strait.पाक जलडमरूमध्य।"/>
    <s v="A Fundamental duties मौलिक कर्तव्य"/>
    <s v="D. Goa गोवा"/>
    <s v="a) Stationmasterस्टेशन मास्टर"/>
    <s v="(a) horse घोड़ा"/>
    <s v="(d) Traders.व्यापारी"/>
    <s v="(d) Mahatma Buddha   महात्मा  बुद्धा"/>
    <s v="D Tamilnadu तमिलनाडु"/>
    <s v="A. Asam असम"/>
    <s v="B.   manufacturing    विनिर्माण"/>
  </r>
  <r>
    <d v="2025-04-26T23:25:44"/>
    <s v="sunilkumar82133@gmail.com"/>
    <x v="25"/>
    <x v="2557"/>
    <n v="7108"/>
    <x v="53"/>
    <n v="2327"/>
    <s v="VII"/>
    <s v="A"/>
    <s v="ENGLISH"/>
    <s v="D. Scotland of India"/>
    <s v="A. a phone call."/>
    <s v="C. Has advertised the package for 3 cities."/>
    <s v="B. specializes in tours of cities in Kerala."/>
    <s v="B. August 2011"/>
    <s v="C. More than double"/>
    <s v="B. 16,518"/>
    <s v="C. rail museum"/>
    <s v="C. It was a pleasant day."/>
    <s v="B. enjoyable"/>
    <s v="(ग) अस्तबल"/>
    <s v="(ख) दोनों कथन सत्य हैं, लेकिन कारण (R) कथन (A) का सही स्पष्टीकरण नहीं है|"/>
    <s v="(घ) हलचल"/>
    <s v="(क) बहुत तेज दौड़ना"/>
    <s v="(ग) नाद, बांसुरी , शंख, अलगोजा"/>
    <s v="(ग) 1-2,2-1,3-4,4-3"/>
    <s v="(ग) स्वार्थ,मद.मगर,वात्सल्य"/>
    <s v="(क) तम,तिमिर,अंधकार"/>
    <s v="(ख) हवा का"/>
    <s v="(ग)निराला"/>
    <s v="(c) 9"/>
    <s v="(c)  89999"/>
    <s v="(d)  144 cm2"/>
    <s v="(b) 18 cm"/>
    <s v="(b) 2/5"/>
    <s v="(a) 84 m"/>
    <s v="(a) 300 m"/>
    <s v="(d) 101"/>
    <s v="(c) 50"/>
    <s v="a) 12"/>
    <s v="c) Absorption of water from soil"/>
    <s v="Sunlight"/>
    <s v="Respiration"/>
    <s v="(c) Periodic motion"/>
    <s v="(c) i and iii"/>
    <s v="(b) Washed  utencils dry up after sometime"/>
    <s v="(a) This is because of magic"/>
    <s v="(d)To follow instructions without questions"/>
    <s v="(b)Electric grinder"/>
    <s v="(c)ii and iv"/>
    <s v="a). Bay of Bengal.बंगाल की खाड़ी।"/>
    <s v="C  Centre government rights केंद्र का सरकार अधिकार"/>
    <s v="C. Uttar pradesh उत्तर प्रदेश"/>
    <s v="(c) Station House Officer स्टेशन हाउस अधिकारी"/>
    <s v="(d) goat   बकरी"/>
    <s v="(c) crafts-personsशिल्प-व्यक्ति"/>
    <s v="(b) Zoroasterज़ोरोस्टर"/>
    <s v="D Tamilnadu तमिलनाडु"/>
    <s v="A. Asam असम"/>
    <s v="C.  .forestry   वानिकी"/>
  </r>
  <r>
    <d v="2025-04-27T07:26:12"/>
    <s v="ashokahamana123@gmail.com"/>
    <x v="27"/>
    <x v="2307"/>
    <n v="21"/>
    <x v="49"/>
    <n v="1107"/>
    <s v="VII"/>
    <s v="C"/>
    <s v="ENGLISH"/>
    <s v="A. The Pink City"/>
    <s v="C. a visit."/>
    <s v="B. Charges separately for breakfast and dinner."/>
    <s v="D. deals specifically with Indian customers wanting to travel out via Kerala"/>
    <s v="B. August 2011"/>
    <s v="B. Double"/>
    <s v="B. 16,518"/>
    <s v="B. picnic spot"/>
    <s v="B. It has been improved."/>
    <s v="A. inspiring"/>
    <s v="(घ) मैदान में"/>
    <s v="(ग) कथन (A) सत्य है, लेकिन कारण (R) असत्य है|"/>
    <s v="(क) घोड़ा"/>
    <s v="(ग) हवा में उड़ जाना"/>
    <s v="(ख) शहनाई, शंख, बांसुरी , बीन"/>
    <s v="(ग) 1-2,2-1,3-4,4-3"/>
    <s v="(क) स्वार्थ,मद.मगर,नाम"/>
    <s v="घ) शशि,इंदु,तम"/>
    <s v="(घ) शत्रु का"/>
    <s v="(ख)वीर"/>
    <s v="(b) 8"/>
    <s v="(b)  99999"/>
    <s v="(b)  100 cm2"/>
    <s v="(c) 36 cm"/>
    <s v="(d) 5/5"/>
    <s v="(d) 64 m"/>
    <s v="(d) 1200 m"/>
    <s v="(a) 42"/>
    <s v="(a) 10"/>
    <s v="(d) 9"/>
    <s v="b) Conduction of water through stem"/>
    <s v="Sunlight"/>
    <s v="Respiration"/>
    <s v="(c) Periodic motion"/>
    <s v="(b) ii and iii"/>
    <s v="(a) Making of food from plants"/>
    <s v="(b) Might be the duck contains piece of magnet"/>
    <s v="(b)To understand the world in live in and uncover the secrets of of the universe"/>
    <s v="(d)Microwave ovens"/>
    <s v="(b) ii and iii"/>
    <s v="b.) Palk Strait.पाक जलडमरूमध्य।"/>
    <s v="B Constitutional right संवैधानिक अधिकार"/>
    <s v="C. Uttar pradesh उत्तर प्रदेश"/>
    <s v="a) Stationmasterस्टेशन मास्टर"/>
    <s v="(b) cow    गाय"/>
    <s v="(d) Traders.व्यापारी"/>
    <s v="(c) Ramkrishna Paramhansaरामकृष्ण परमहंस"/>
    <s v="A.Rajasthan राजस्थान"/>
    <s v="C Punjabपंजाब"/>
    <s v="C.  .forestry   वानिकी"/>
  </r>
  <r>
    <d v="2025-04-27T08:33:50"/>
    <s v="madhuri.dongre02@gmail.com"/>
    <x v="1"/>
    <x v="2339"/>
    <n v="14"/>
    <x v="51"/>
    <n v="1114"/>
    <s v="VII"/>
    <s v="A"/>
    <s v="ENGLISH"/>
    <s v="C. Green World"/>
    <s v="B. an email."/>
    <s v="A. Offers personal transport facilities."/>
    <s v="C. only accepts bookings from people of Kerala."/>
    <s v="A. August 2010"/>
    <s v="A. One third"/>
    <s v="C. 17,390"/>
    <s v="B. picnic spot"/>
    <s v="C. It was a pleasant day."/>
    <s v="B. enjoyable"/>
    <s v="(क) अस्पताल"/>
    <s v="(क) दोनों कथन सत्य हैं और कारण (R) कथन (A) का सही स्पष्टीकरण है|"/>
    <s v="(ख) अस्तबल"/>
    <s v="(ग) हवा में उड़ जाना"/>
    <s v="(ग) नाद, बांसुरी , शंख, अलगोजा"/>
    <s v="(ख) 1-2,2-3,3-1,4-4"/>
    <s v="(ग) स्वार्थ,मद.मगर,वात्सल्य"/>
    <s v="(ख)तम,अरि,शशि"/>
    <s v="(घ) शत्रु का"/>
    <s v="(ग)निराला"/>
    <s v="(b) 8"/>
    <s v="(b)  99999"/>
    <s v="(b)  100 cm2"/>
    <s v="(b) 18 cm"/>
    <s v="(b) 2/5"/>
    <s v="(b)94 m"/>
    <s v="(c) 1500 m"/>
    <s v="(c) 82"/>
    <s v="(a) 10"/>
    <s v="a) 12"/>
    <s v="a) Making food for the plants"/>
    <s v="Sunlight"/>
    <s v="Reproduction"/>
    <s v="(b) Circular motion"/>
    <s v="(c) i and iii"/>
    <s v="(a) Making of food from plants"/>
    <s v="(b) Might be the duck contains piece of magnet"/>
    <s v="(a)To memorize facts and figure"/>
    <s v="(b)Electric grinder"/>
    <s v="(b) ii and iii"/>
    <s v="b.) Palk Strait.पाक जलडमरूमध्य।"/>
    <s v="C  Centre government rights केंद्र का सरकार अधिकार"/>
    <s v="A . Rajasthan राजस्थान"/>
    <s v="(b) Superintendent of Policeपुलिस अधीक्षक"/>
    <s v="(b) cow    गाय"/>
    <s v="(d) Traders.व्यापारी"/>
    <s v="(c) Ramkrishna Paramhansaरामकृष्ण परमहंस"/>
    <s v="C.Maharashtraमहाराष्ट्र"/>
    <s v="B. Manipurमणिपुर"/>
    <s v="C.  .forestry   वानिकी"/>
  </r>
  <r>
    <d v="2025-04-27T09:27:46"/>
    <s v="arpit5-a0110385gwl4@kvsrobpl.online"/>
    <x v="4"/>
    <x v="2558"/>
    <n v="8"/>
    <x v="49"/>
    <n v="54084"/>
    <s v="VII"/>
    <s v="A"/>
    <s v="ENGLISH"/>
    <s v="C. Green World"/>
    <s v="B. an email."/>
    <s v="C. Has advertised the package for 3 cities."/>
    <s v="A. manages tours across India."/>
    <s v="C. July 2010"/>
    <s v="B. Double"/>
    <s v="B. 16,518"/>
    <s v="A. railway station"/>
    <s v="B. It has been improved."/>
    <s v="B. enjoyable"/>
    <s v="(ख) रास्ते में"/>
    <s v="(घ) कथन (A) और कारण (R) दोनों असत्य हैं|"/>
    <s v="(ख) अस्तबल"/>
    <s v="(ख) हवा से बातें करना"/>
    <s v="(ख) शहनाई, शंख, बांसुरी , बीन"/>
    <s v="(ग) 1-2,2-1,3-4,4-3"/>
    <s v="(ग) स्वार्थ,मद.मगर,वात्सल्य"/>
    <s v="(ख)तम,अरि,शशि"/>
    <s v="(घ) शत्रु का"/>
    <s v="(क) प्यारा"/>
    <s v="(d)10"/>
    <s v="(b)  99999"/>
    <s v="(b)  100 cm2"/>
    <s v="(c) 36 cm"/>
    <s v="(c) 2/2"/>
    <s v="c) 74 m"/>
    <s v="(a) 300 m"/>
    <s v="(a) 42"/>
    <s v="(c) 50"/>
    <s v="(b) 6"/>
    <s v="b) Conduction of water through stem"/>
    <s v="Air"/>
    <s v="Respiration"/>
    <s v="(b) Circular motion"/>
    <s v="(b) ii and iii"/>
    <s v="(b) Washed  utencils dry up after sometime"/>
    <s v="(b) Might be the duck contains piece of magnet"/>
    <s v="(b)To understand the world in live in and uncover the secrets of of the universe"/>
    <s v="(d)Microwave ovens"/>
    <s v="(b) ii and iii"/>
    <s v="b.) Palk Strait.पाक जलडमरूमध्य।"/>
    <s v="B Constitutional right संवैधानिक अधिकार"/>
    <s v="A . Rajasthan राजस्थान"/>
    <s v="(d) None of the above.उपर्युक्त में से कोई नहीं।"/>
    <s v="(d) goat   बकरी"/>
    <s v="(b) hunter-gatherersशिकारी-संग्राहक"/>
    <s v="(a) Mahavira   महावीर"/>
    <s v="D Tamilnadu तमिलनाडु"/>
    <s v="B. Manipurमणिपुर"/>
    <s v="A. Farming  कृषि"/>
  </r>
  <r>
    <d v="2025-04-27T09:42:28"/>
    <s v="disha7akvitarsicpe@kvsrobpl.online"/>
    <x v="8"/>
    <x v="363"/>
    <n v="18"/>
    <x v="51"/>
    <n v="1114"/>
    <s v="VII"/>
    <s v="A"/>
    <s v="ENGLISH"/>
    <s v="A. The Pink City"/>
    <s v="D. their website"/>
    <s v="A. Offers personal transport facilities."/>
    <s v="B. specializes in tours of cities in Keral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ग) नाद, बांसुरी , शंख, अलगोजा"/>
    <m/>
    <s v="(घ) स्वार्थ,मद.उदारता ,वात्सल्य"/>
    <s v="(क) तम,तिमिर,अंधकार"/>
    <s v="(ख) हवा का"/>
    <s v="(ग)निराला"/>
    <s v="(b) 8"/>
    <s v="(b)  99999"/>
    <s v="a) 81 cm2"/>
    <s v="(b) 18 cm"/>
    <s v="(b) 2/5"/>
    <s v="(b)94 m"/>
    <s v="(b) 900 m"/>
    <s v="(b) 50"/>
    <s v="(c) 50"/>
    <s v="(b) 6"/>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7T09:47:56"/>
    <s v="akshita7bkvitarsicpe@kvsrobpl.online"/>
    <x v="8"/>
    <x v="2559"/>
    <n v="6"/>
    <x v="51"/>
    <n v="1114"/>
    <s v="VII"/>
    <s v="B"/>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c)18 cm2"/>
    <s v="(b) 18 cm"/>
    <s v="(a) 5/2"/>
    <s v="c) 74 m"/>
    <s v="(b) 900 m"/>
    <s v="(b) 50"/>
    <s v="(d) 60"/>
    <s v="(b) 6"/>
    <s v="c) Absorption of water from soil"/>
    <s v="Water"/>
    <s v="Stimuli"/>
    <s v="(b) Circular motion"/>
    <s v="(d) iii and iv"/>
    <s v="(d)  Water droplets appears on outer surface of glass"/>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7T09:48:59"/>
    <s v="ishita6akvitarsicpe@kvsrobpl.online"/>
    <x v="21"/>
    <x v="2560"/>
    <n v="20"/>
    <x v="51"/>
    <n v="1114"/>
    <s v="VII"/>
    <s v="A"/>
    <s v="SCIENCE"/>
    <s v="C. Green World"/>
    <s v="D. their website"/>
    <s v="B. Charges separately for breakfast and dinner."/>
    <s v="D. deals specifically with Indian customers wanting to travel out via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a) 300 m"/>
    <s v="(b) 50"/>
    <s v="(d) 6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7T10:15:56"/>
    <s v="galaranjali@gmail.com"/>
    <x v="2"/>
    <x v="2561"/>
    <s v="04"/>
    <x v="51"/>
    <n v="1114"/>
    <s v="VII"/>
    <s v="B"/>
    <s v="HINDI"/>
    <s v="D. Scotland of India"/>
    <s v="A. a phone call."/>
    <s v="B. Charges separately for breakfast and dinner."/>
    <s v="A. manages tours across India."/>
    <s v="A. August 2010"/>
    <s v="A. One third"/>
    <s v="D. 16,158"/>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घ) शशि,इंदु,तम"/>
    <s v="(ख) हवा का"/>
    <s v="(ग)निराला"/>
    <s v="(a)  7"/>
    <s v="(b)  99999"/>
    <s v="(d)  144 cm2"/>
    <s v="(b) 18 cm"/>
    <s v="(b) 2/5"/>
    <s v="(d) 64 m"/>
    <s v="(a) 300 m"/>
    <s v="(c) 82"/>
    <s v="(d) 60"/>
    <s v="a) 12"/>
    <s v="a) Making food for the plants"/>
    <s v="Water"/>
    <s v="Respiration"/>
    <s v="(b) Circular motion"/>
    <s v="(a)  i and ii"/>
    <s v="(b) Washed  utencils dry up after sometime"/>
    <s v="(b) Might be the duck contains piece of magnet"/>
    <s v="(a)To memorize facts and figure"/>
    <s v="(c)Sil battas"/>
    <s v="(a) i and ii"/>
    <s v="d). Bering Strait  बेरिंग स्ट्रेट"/>
    <s v="D State government rights राज्य सरकार का अधिकार"/>
    <s v="D. Goa गोवा"/>
    <s v="(b) Superintendent of Policeपुलिस अधीक्षक"/>
    <s v="(a) horse घोड़ा"/>
    <s v="(b) hunter-gatherersशिकारी-संग्राहक"/>
    <s v="(c) Ramkrishna Paramhansaरामकृष्ण परमहंस"/>
    <s v="D Tamilnadu तमिलनाडु"/>
    <s v="C Punjabपंजाब"/>
    <s v="A. Farming  कृषि"/>
  </r>
  <r>
    <d v="2025-04-27T10:47:31"/>
    <s v="aaradhyakasotia@gmail.com"/>
    <x v="12"/>
    <x v="2562"/>
    <n v="3"/>
    <x v="51"/>
    <n v="1114"/>
    <s v="VII"/>
    <s v="A"/>
    <s v="ENGLISH"/>
    <s v="C. Green World"/>
    <s v="C. a visit."/>
    <s v="A. Offers personal transport facilities."/>
    <s v="C. only accepts bookings from people of Kerala."/>
    <s v="D. July 2011"/>
    <s v="A. One third"/>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क) 1-1, 2-2,3-3,4-4"/>
    <s v="(ग) स्वार्थ,मद.मगर,वात्सल्य"/>
    <s v="घ) शशि,इंदु,तम"/>
    <s v="(ख) हवा का"/>
    <s v="(ग)निराला"/>
    <s v="(b) 8"/>
    <s v="(c)  89999"/>
    <s v="a) 81 cm2"/>
    <s v="(d) 24 cm"/>
    <s v="(b) 2/5"/>
    <s v="c) 74 m"/>
    <s v="(b) 900 m"/>
    <s v="(b) 50"/>
    <s v="(a) 10"/>
    <s v="a) 12"/>
    <s v="c) Absorption of water from soil"/>
    <s v="Sunlight"/>
    <s v="Stimuli"/>
    <s v="(b) Circular motion"/>
    <s v="(b) ii and iii"/>
    <s v="(d)  Water droplets appears on outer surface of glass"/>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c) crafts-personsशिल्प-व्यक्ति"/>
    <s v="(d) Mahatma Buddha   महात्मा  बुद्धा"/>
    <s v="D Tamilnadu तमिलनाडु"/>
    <s v="C Punjabपंजाब"/>
    <s v="B.   manufacturing    विनिर्माण"/>
  </r>
  <r>
    <d v="2025-04-27T10:55:28"/>
    <s v="aagney7akvitarsicpe@kvsrobpl.online"/>
    <x v="16"/>
    <x v="2563"/>
    <s v="02"/>
    <x v="51"/>
    <n v="1114"/>
    <s v="VII"/>
    <s v="A"/>
    <s v="ENGLISH"/>
    <s v="C. Green World"/>
    <s v="D. their website"/>
    <s v="C. Has advertised the package for 3 citie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घ) शशि,इंदु,तम"/>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27T10:58:10"/>
    <s v="aaradhyakasotia@gmail.com"/>
    <x v="11"/>
    <x v="523"/>
    <n v="3"/>
    <x v="51"/>
    <n v="1114"/>
    <s v="VII"/>
    <s v="A"/>
    <s v="ENGLISH"/>
    <s v="C. Green World"/>
    <s v="C. a visit."/>
    <s v="A. Offers personal transport facilities."/>
    <s v="B. specializes in tours of cities in Kerala."/>
    <s v="D. July 2011"/>
    <s v="A. One third"/>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क) 1-1, 2-2,3-3,4-4"/>
    <s v="(ग) स्वार्थ,मद.मगर,वात्सल्य"/>
    <s v="घ) शशि,इंदु,तम"/>
    <s v="(ख) हवा का"/>
    <s v="(ग)निराला"/>
    <s v="(b) 8"/>
    <s v="(c)  89999"/>
    <s v="a) 81 cm2"/>
    <s v="(b) 18 cm"/>
    <s v="(b) 2/5"/>
    <s v="c) 74 m"/>
    <s v="(b) 900 m"/>
    <s v="(b) 50"/>
    <s v="(a) 10"/>
    <s v="a) 12"/>
    <s v="b) Conduction of water through stem"/>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c) crafts-personsशिल्प-व्यक्ति"/>
    <s v="(d) Mahatma Buddha   महात्मा  बुद्धा"/>
    <s v="D Tamilnadu तमिलनाडु"/>
    <s v="C Punjabपंजाब"/>
    <s v="B.   manufacturing    विनिर्माण"/>
  </r>
  <r>
    <d v="2025-04-27T11:01:20"/>
    <s v="aagney7akvitarsicpe@kvsrobpl.online"/>
    <x v="16"/>
    <x v="2563"/>
    <s v="02"/>
    <x v="51"/>
    <n v="1114"/>
    <s v="VII"/>
    <s v="A"/>
    <s v="ENGLISH"/>
    <s v="C. Green World"/>
    <s v="D. their website"/>
    <s v="C. Has advertised the package for 3 citie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क) घोड़ा"/>
    <s v="(क) बहुत तेज दौड़ना"/>
    <s v="(ग) नाद, बांसुरी , शंख, अलगोजा"/>
    <s v="(ग) 1-2,2-1,3-4,4-3"/>
    <s v="(घ) स्वार्थ,मद.उदारता ,वात्सल्य"/>
    <s v="घ) शशि,इंदु,तम"/>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27T11:08:36"/>
    <s v="aadhav7akvitarsicpe@kvsrobpl.online"/>
    <x v="29"/>
    <x v="2564"/>
    <s v="01"/>
    <x v="51"/>
    <n v="1114"/>
    <s v="VII"/>
    <s v="A"/>
    <s v="ENGLISH"/>
    <s v="C. Green World"/>
    <s v="D. their website"/>
    <s v="C. Has advertised the package for 3 citie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क) घोड़ा"/>
    <s v="(क) बहुत तेज दौड़ना"/>
    <s v="(ग) नाद, बांसुरी , शंख, अलगोजा"/>
    <s v="(ग) 1-2,2-1,3-4,4-3"/>
    <s v="(ग) स्वार्थ,मद.मगर,वात्सल्य"/>
    <s v="घ) शशि,इंदु,तम"/>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4-27T11:22:40"/>
    <s v="toshi7akvitarsicpe@kvsrobpl.online"/>
    <x v="5"/>
    <x v="2565"/>
    <n v="34"/>
    <x v="51"/>
    <n v="1114"/>
    <s v="VII"/>
    <s v="A"/>
    <s v="SOCIAL SCIENCE"/>
    <s v="C. Green World"/>
    <s v="B. an email."/>
    <s v="A. Offers personal transport facilities."/>
    <s v="A. manages tours across India."/>
    <s v="B. August 2011"/>
    <s v="A. One third"/>
    <s v="B. 16,518"/>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ग) स्वार्थ,मद.मगर,वात्सल्य"/>
    <s v="(क) तम,तिमिर,अंधकार"/>
    <s v="(ख) हवा का"/>
    <s v="(ग)निराला"/>
    <s v="(b) 8"/>
    <s v="(c)  89999"/>
    <s v="(d)  144 cm2"/>
    <s v="(b) 18 cm"/>
    <s v="(b) 2/5"/>
    <s v="(a) 84 m"/>
    <s v="(a) 300 m"/>
    <s v="(b) 50"/>
    <s v="(b) 30"/>
    <s v="a) 12"/>
    <s v="a) Making food for the plants"/>
    <s v="Water"/>
    <s v="Respiration"/>
    <s v="(d)LInear and circular motion"/>
    <s v="(b) ii and iii"/>
    <s v="(b) Washed  utencils dry up after sometime"/>
    <s v="(b) Might be the duck contains piece of magnet"/>
    <s v="(b)To understand the world in live in and uncover the secrets of of the universe"/>
    <s v="(d)Microwave ovens"/>
    <s v="(b) ii and iii"/>
    <s v="c). Arabian Sea.अरब सागर"/>
    <s v="C  Centre government rights केंद्र का सरकार अधिकार"/>
    <s v="D. Goa गोवा"/>
    <s v="a) Stationmasterस्टेशन मास्टर"/>
    <s v="(a) horse घोड़ा"/>
    <s v="(a) farmers      किसान"/>
    <s v="(d) Mahatma Buddha   महात्मा  बुद्धा"/>
    <s v="B. Uttar pradesh उत्तर प्रदेश"/>
    <s v="D Nagaland नागालैंड"/>
    <s v="B.   manufacturing    विनिर्माण"/>
  </r>
  <r>
    <d v="2025-04-27T11:42:20"/>
    <s v="darshana7akvitarsicpe@kvsrobpl.online"/>
    <x v="26"/>
    <x v="2566"/>
    <n v="15"/>
    <x v="51"/>
    <n v="54089"/>
    <s v="VII"/>
    <s v="A"/>
    <s v="ENGLISH"/>
    <s v="B. City of Lakes"/>
    <s v="C. a visit."/>
    <s v="B. Charges separately for breakfast and dinner."/>
    <s v="B. specializes in tours of cities in Kerala."/>
    <s v="D. July 2011"/>
    <s v="C. More than double"/>
    <s v="B. 16,518"/>
    <s v="D. fun outing"/>
    <s v="B. It has been improved."/>
    <s v="B. enjoyable"/>
    <s v="(ग) अस्तबल"/>
    <s v="(ख) दोनों कथन सत्य हैं, लेकिन कारण (R) कथन (A) का सही स्पष्टीकरण नहीं है|"/>
    <s v="(घ) हलचल"/>
    <s v="(क) बहुत तेज दौड़ना"/>
    <s v="(ग) नाद, बांसुरी , शंख, अलगोजा"/>
    <s v="(ग) 1-2,2-1,3-4,4-3"/>
    <s v="(ख) स्वार्थ,मद,उदारता,नाम"/>
    <s v="(ख)तम,अरि,शशि"/>
    <s v="(ख) हवा का"/>
    <s v="(ग)निराला"/>
    <s v="(a)  7"/>
    <s v="(b)  99999"/>
    <s v="a) 81 cm2"/>
    <s v="(d) 24 cm"/>
    <s v="(b) 2/5"/>
    <s v="c) 74 m"/>
    <s v="(d) 12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b) Superintendent of Policeपुलिस अधीक्षक"/>
    <s v="(a) horse घोड़ा"/>
    <s v="(d) Traders.व्यापारी"/>
    <s v="(d) Mahatma Buddha   महात्मा  बुद्धा"/>
    <s v="D Tamilnadu तमिलनाडु"/>
    <s v="B. Manipurमणिपुर"/>
    <s v="B.   manufacturing    विनिर्माण"/>
  </r>
  <r>
    <d v="2025-04-27T12:29:00"/>
    <s v="ombatilodhi616@gmail.com"/>
    <x v="31"/>
    <x v="1891"/>
    <n v="3"/>
    <x v="49"/>
    <n v="1107"/>
    <s v="VII"/>
    <s v="A"/>
    <s v="ENGLISH"/>
    <s v="D. Scotland of India"/>
    <s v="D. their website"/>
    <s v="C. Has advertised the package for 3 cities."/>
    <s v="C. only accepts bookings from people of Kerala."/>
    <s v="A. August 2010"/>
    <s v="B. Double"/>
    <s v="B. 16,518"/>
    <s v="A. railway station"/>
    <s v="C. It was a pleasant day."/>
    <s v="B. enjoyable"/>
    <s v="(ग) अस्तबल"/>
    <s v="(ग) कथन (A) सत्य है, लेकिन कारण (R) असत्य है|"/>
    <s v="(क) घोड़ा"/>
    <m/>
    <s v="(ग) नाद, बांसुरी , शंख, अलगोजा"/>
    <s v="(ख) 1-2,2-3,3-1,4-4"/>
    <s v="(ग) स्वार्थ,मद.मगर,वात्सल्य"/>
    <s v="(ग) हिमांशु,तिमिर,इंदु"/>
    <s v="(ग)मिट्टी का"/>
    <s v="(ग)निराला"/>
    <s v="(c) 9"/>
    <s v="(c)  89999"/>
    <s v="a) 81 cm2"/>
    <s v="(b) 18 cm"/>
    <s v="(c) 2/2"/>
    <s v="(a) 84 m"/>
    <s v="(a) 300 m"/>
    <s v="(d) 101"/>
    <s v="(c) 50"/>
    <s v="(c)  3"/>
    <s v="(d) Exchange of gases"/>
    <s v="Sunlight"/>
    <s v="Stimuli"/>
    <s v="(c) Periodic motion"/>
    <s v="(c) i and iii"/>
    <s v="(c)Falling rain"/>
    <s v="(b) Might be the duck contains piece of magnet"/>
    <s v="(a)To memorize facts and figure"/>
    <s v="(b)Electric grinder"/>
    <s v="(b) ii and iii"/>
    <s v="c). Arabian Sea.अरब सागर"/>
    <s v="C  Centre government rights केंद्र का सरकार अधिकार"/>
    <s v="B. Maharashtra महाराष्ट्र"/>
    <s v="a) Stationmasterस्टेशन मास्टर"/>
    <s v="(d) goat   बकरी"/>
    <s v="(c) crafts-personsशिल्प-व्यक्ति"/>
    <s v="(c) Ramkrishna Paramhansaरामकृष्ण परमहंस"/>
    <s v="B. Uttar pradesh उत्तर प्रदेश"/>
    <s v="B. Manipurमणिपुर"/>
    <s v="C.  .forestry   वानिकी"/>
  </r>
  <r>
    <d v="2025-04-27T12:30:52"/>
    <s v="1989vermaradheshyam@gmail.com"/>
    <x v="26"/>
    <x v="2567"/>
    <n v="39"/>
    <x v="51"/>
    <n v="1114"/>
    <s v="VII"/>
    <s v="A"/>
    <s v="MATHS"/>
    <s v="C. Green World"/>
    <s v="C. a visit."/>
    <s v="C. Has advertised the package for 3 cities."/>
    <s v="A. manages tours across India."/>
    <s v="D. July 2011"/>
    <s v="C. More than double"/>
    <s v="C. 17,390"/>
    <s v="C. rail museum"/>
    <s v="C. It was a pleasant day."/>
    <s v="B. enjoyable"/>
    <s v="(ख) रास्ते में"/>
    <s v="(ख) दोनों कथन सत्य हैं, लेकिन कारण (R) कथन (A) का सही स्पष्टीकरण नहीं है|"/>
    <s v="(ग) साँप"/>
    <s v="(क) बहुत तेज दौड़ना"/>
    <s v="(ख) शहनाई, शंख, बांसुरी , बीन"/>
    <s v="(क) 1-1, 2-2,3-3,4-4"/>
    <s v="(घ) स्वार्थ,मद.उदारता ,वात्सल्य"/>
    <s v="(क) तम,तिमिर,अंधकार"/>
    <s v="(ख) हवा का"/>
    <s v="(ग)निराला"/>
    <s v="(b) 8"/>
    <s v="(c)  89999"/>
    <s v="a) 81 cm2"/>
    <s v="(b) 18 cm"/>
    <s v="(b) 2/5"/>
    <s v="(b)94 m"/>
    <s v="(d) 1200 m"/>
    <s v="(b) 50"/>
    <s v="(d) 60"/>
    <s v="(c)  3"/>
    <s v="a) Making food for the plants"/>
    <s v="Water"/>
    <s v="Reproduction"/>
    <s v="(d)LInear and circular motion"/>
    <s v="(c) i and iii"/>
    <s v="(d)  Water droplets appears on outer surface of glass"/>
    <s v="(c)The duck is very hungry so it moved towards the grain plate"/>
    <s v="(d)To follow instructions without questions"/>
    <s v="(d)Microwave oven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A. Asam असम"/>
    <s v="C.  .forestry   वानिकी"/>
  </r>
  <r>
    <d v="2025-04-27T12:35:24"/>
    <s v="krishna4-b011405gwl4@kvsrobpl.online"/>
    <x v="15"/>
    <x v="1185"/>
    <n v="37"/>
    <x v="49"/>
    <s v="KV4S@1107"/>
    <s v="VII"/>
    <s v="A"/>
    <s v="MATHS"/>
    <s v="C. Green World"/>
    <s v="A. a phone call."/>
    <s v="C. Has advertised the package for 3 cities."/>
    <s v="A. manages tours across India."/>
    <s v="B. August 2011"/>
    <s v="A. One third"/>
    <s v="B. 16,518"/>
    <s v="D. fun outing"/>
    <s v="C. It was a pleasant day."/>
    <s v="A. inspiring"/>
    <s v="(ख) रास्ते में"/>
    <s v="(क) दोनों कथन सत्य हैं और कारण (R) कथन (A) का सही स्पष्टीकरण है|"/>
    <s v="(ग) साँप"/>
    <s v="(घ) बहुत धीरे चलना"/>
    <s v="(क) तबला, शंख , अलगोजा, बीन"/>
    <s v="(ख) 1-2,2-3,3-1,4-4"/>
    <s v="(ग) स्वार्थ,मद.मगर,वात्सल्य"/>
    <s v="(ख)तम,अरि,शशि"/>
    <s v="(ग)मिट्टी का"/>
    <s v="(घ)शांत"/>
    <s v="(b) 8"/>
    <s v="(a)10000"/>
    <s v="(c)18 cm2"/>
    <s v="(c) 36 cm"/>
    <s v="(c) 2/2"/>
    <s v="(d) 64 m"/>
    <s v="(b) 900 m"/>
    <s v="(a) 42"/>
    <s v="(a) 10"/>
    <s v="(b) 6"/>
    <s v="b) Conduction of water through stem"/>
    <s v="Air"/>
    <s v="Reproduction"/>
    <s v="(b) Circular motion"/>
    <s v="(b) ii and iii"/>
    <s v="(c)Falling rain"/>
    <s v="(b) Might be the duck contains piece of magnet"/>
    <s v="(b)To understand the world in live in and uncover the secrets of of the universe"/>
    <s v="(b)Electric grinder"/>
    <s v="(c)ii and iv"/>
    <s v="a). Bay of Bengal.बंगाल की खाड़ी।"/>
    <s v="D State government rights राज्य सरकार का अधिकार"/>
    <s v="D. Goa गोवा"/>
    <s v="a) Stationmasterस्टेशन मास्टर"/>
    <s v="(a) horse घोड़ा"/>
    <s v="(a) farmers      किसान"/>
    <s v="(b) Zoroasterज़ोरोस्टर"/>
    <s v="C.Maharashtraमहाराष्ट्र"/>
    <s v="C Punjabपंजाब"/>
    <s v="B.   manufacturing    विनिर्माण"/>
  </r>
  <r>
    <d v="2025-04-27T12:36:37"/>
    <s v="anmol5akvitarsicpe@kvsrobpl.online"/>
    <x v="22"/>
    <x v="2568"/>
    <n v="8"/>
    <x v="51"/>
    <n v="1114"/>
    <s v="VII"/>
    <s v="A"/>
    <s v="ENGLISH"/>
    <s v="C. Green World"/>
    <s v="C. a visit."/>
    <s v="C. Has advertised the package for 3 cities."/>
    <s v="D. deals specifically with Indian customers wanting to travel out via Kerala"/>
    <s v="D. July 2011"/>
    <s v="C. More than double"/>
    <s v="A. 15,815"/>
    <s v="C. rail museum"/>
    <s v="B. It has been improved."/>
    <s v="B. enjoyable"/>
    <s v="(क) अस्पताल"/>
    <s v="(ग) कथन (A) सत्य है, लेकिन कारण (R) असत्य है|"/>
    <s v="(ग) साँप"/>
    <s v="(क) बहुत तेज दौड़ना"/>
    <s v="(ख) शहनाई, शंख, बांसुरी , बीन"/>
    <s v="(क) 1-1, 2-2,3-3,4-4"/>
    <s v="(घ) स्वार्थ,मद.उदारता ,वात्सल्य"/>
    <s v="(क) तम,तिमिर,अंधकार"/>
    <s v="(ख) हवा का"/>
    <s v="(ग)निराला"/>
    <s v="(b) 8"/>
    <s v="(c)  89999"/>
    <s v="a) 81 cm2"/>
    <s v="(b) 18 cm"/>
    <s v="(b) 2/5"/>
    <s v="c) 74 m"/>
    <s v="(b) 900 m"/>
    <s v="(b) 50"/>
    <s v="(d) 60"/>
    <s v="(b) 6"/>
    <s v="c) Absorption of water from soil"/>
    <s v="Air"/>
    <s v="Respiration"/>
    <s v="(b) Circular motion"/>
    <s v="(b) ii and iii"/>
    <s v="(b) Washed  utencils dry up after sometime"/>
    <s v="(d) There is no specific reason"/>
    <s v="(b)To understand the world in live in and uncover the secrets of of the universe"/>
    <s v="(c)Sil battas"/>
    <s v="(d) i and iii"/>
    <s v="d). Bering Strait  बेरिंग स्ट्रेट"/>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4-27T12:39:54"/>
    <s v="krishna4-b011405gwl4@kvsrobpl.online"/>
    <x v="4"/>
    <x v="1185"/>
    <n v="37"/>
    <x v="49"/>
    <s v="KV4S@1107"/>
    <s v="VII"/>
    <s v="A"/>
    <s v="SOCIAL SCIENCE"/>
    <s v="C. Green World"/>
    <s v="A. a phone call."/>
    <s v="B. Charges separately for breakfast and dinner."/>
    <s v="A. manages tours across India."/>
    <s v="B. August 2011"/>
    <s v="A. One third"/>
    <s v="A. 15,815"/>
    <s v="A. railway station"/>
    <s v="B. It has been improved."/>
    <s v="A. inspiring"/>
    <s v="(ख) रास्ते में"/>
    <s v="(ख) दोनों कथन सत्य हैं, लेकिन कारण (R) कथन (A) का सही स्पष्टीकरण नहीं है|"/>
    <s v="(क) घोड़ा"/>
    <s v="(क) बहुत तेज दौड़ना"/>
    <s v="(ख) शहनाई, शंख, बांसुरी , बीन"/>
    <s v="(क) 1-1, 2-2,3-3,4-4"/>
    <s v="(ख) स्वार्थ,मद,उदारता,नाम"/>
    <s v="(क) तम,तिमिर,अंधकार"/>
    <s v="(ख) हवा का"/>
    <s v="(क) प्यारा"/>
    <s v="(b) 8"/>
    <s v="(a)10000"/>
    <s v="(c)18 cm2"/>
    <s v="(c) 36 cm"/>
    <s v="(b) 2/5"/>
    <s v="(d) 64 m"/>
    <s v="(c) 1500 m"/>
    <s v="(c) 82"/>
    <s v="(a) 10"/>
    <s v="(b) 6"/>
    <s v="b) Conduction of water through stem"/>
    <s v="Air"/>
    <s v="Reproduction"/>
    <s v="(b) Circular motion"/>
    <s v="(b) ii and iii"/>
    <s v="(c)Falling rain"/>
    <s v="(c)The duck is very hungry so it moved towards the grain plate"/>
    <s v="(b)To understand the world in live in and uncover the secrets of of the universe"/>
    <s v="(b)Electric grinder"/>
    <s v="(c)ii and iv"/>
    <s v="a). Bay of Bengal.बंगाल की खाड़ी।"/>
    <s v="A Fundamental duties मौलिक कर्तव्य"/>
    <s v="D. Goa गोवा"/>
    <s v="a) Stationmasterस्टेशन मास्टर"/>
    <s v="(c) bull    बैल"/>
    <s v="(a) farmers      किसान"/>
    <s v="(a) Mahavira   महावीर"/>
    <s v="A.Rajasthan राजस्थान"/>
    <s v="C Punjabपंजाब"/>
    <s v="B.   manufacturing    विनिर्माण"/>
  </r>
  <r>
    <d v="2025-04-27T12:40:14"/>
    <s v="srashti5-a010402gwl4@kvsrobpl.online"/>
    <x v="3"/>
    <x v="2569"/>
    <n v="7131"/>
    <x v="49"/>
    <n v="11107"/>
    <s v="VII"/>
    <s v="A"/>
    <s v="HINDI"/>
    <s v="C. Green World"/>
    <s v="A. a phone call."/>
    <s v="D. Makes arrangements on a 2 guests per room basis."/>
    <s v="B. specializes in tours of cities in Kerala."/>
    <s v="B. August 2011"/>
    <s v="B. Double"/>
    <s v="B. 16,518"/>
    <s v="B. picnic spot"/>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a)  7"/>
    <s v="(a)10000"/>
    <s v="(c)18 cm2"/>
    <s v="(d) 24 cm"/>
    <s v="(b) 2/5"/>
    <s v="(b)94 m"/>
    <s v="(c) 1500 m"/>
    <s v="(a) 42"/>
    <s v="(b) 30"/>
    <s v="(b) 6"/>
    <s v="a) Making food for the plants"/>
    <s v="Air"/>
    <s v="Respiration"/>
    <s v="(d)LInear and circular motion"/>
    <s v="(c) i and iii"/>
    <s v="(d)  Water droplets appears on outer surface of glass"/>
    <s v="(c)The duck is very hungry so it moved towards the grain plate"/>
    <s v="(c)To perform experiment without any purpose"/>
    <s v="(c)Sil battas"/>
    <s v="(b) ii and iii"/>
    <s v="a). Bay of Bengal.बंगाल की खाड़ी।"/>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A. Farming  कृषि"/>
  </r>
  <r>
    <d v="2025-04-27T13:01:58"/>
    <s v="divyansh5-a1332.bsftknp@kvsrobpl.online"/>
    <x v="21"/>
    <x v="2570"/>
    <n v="11"/>
    <x v="53"/>
    <n v="2327"/>
    <s v="VII"/>
    <s v="H"/>
    <s v="ENGLISH"/>
    <s v="C. Green World"/>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7T13:05:24"/>
    <s v="aditya5-c015720.brgh@kvsrobpl.online"/>
    <x v="25"/>
    <x v="1962"/>
    <n v="6322"/>
    <x v="7"/>
    <n v="1091"/>
    <s v="VII"/>
    <s v="C"/>
    <s v="ENGLISH"/>
    <s v="D. Scotland of India"/>
    <s v="A. a phone call."/>
    <s v="D. Makes arrangements on a 2 guests per room basis."/>
    <s v="B. specializes in tours of cities in Kerala."/>
    <s v="D. July 2011"/>
    <s v="B. Double"/>
    <s v="C. 17,390"/>
    <s v="B. picnic spot"/>
    <s v="B. It has been improved."/>
    <s v="B. enjoyable"/>
    <s v="(ग) अस्तबल"/>
    <s v="(ख) दोनों कथन सत्य हैं, लेकिन कारण (R) कथन (A) का सही स्पष्टीकरण नहीं है|"/>
    <s v="(ग) साँप"/>
    <s v="(घ) बहुत धीरे चलना"/>
    <s v="(ख) शहनाई, शंख, बांसुरी , बीन"/>
    <s v="(ग) 1-2,2-1,3-4,4-3"/>
    <s v="(घ) स्वार्थ,मद.उदारता ,वात्सल्य"/>
    <s v="(ख)तम,अरि,शशि"/>
    <s v="(ख) हवा का"/>
    <s v="(ग)निराला"/>
    <s v="(b) 8"/>
    <s v="(a)10000"/>
    <s v="(b)  100 cm2"/>
    <s v="(c) 36 cm"/>
    <s v="(c) 2/2"/>
    <s v="(b)94 m"/>
    <s v="(c) 1500 m"/>
    <s v="(d) 101"/>
    <s v="(c) 50"/>
    <s v="a) 12"/>
    <s v="c) Absorption of water from soil"/>
    <s v="Heat"/>
    <s v="Reproduction"/>
    <s v="(b) Circular motion"/>
    <s v="(a)  i and ii"/>
    <s v="(c)Falling rain"/>
    <s v="(c)The duck is very hungry so it moved towards the grain plate"/>
    <s v="(b)To understand the world in live in and uncover the secrets of of the universe"/>
    <s v="(c)Sil battas"/>
    <s v="(c)ii and iv"/>
    <s v="c). Arabian Sea.अरब सागर"/>
    <s v="B Constitutional right संवैधानिक अधिकार"/>
    <s v="C. Uttar pradesh उत्तर प्रदेश"/>
    <s v="(d) None of the above.उपर्युक्त में से कोई नहीं।"/>
    <s v="(a) horse घोड़ा"/>
    <s v="(b) hunter-gatherersशिकारी-संग्राहक"/>
    <s v="(b) Zoroasterज़ोरोस्टर"/>
    <s v="B. Uttar pradesh उत्तर प्रदेश"/>
    <s v="D Nagaland नागालैंड"/>
    <s v="B.   manufacturing    विनिर्माण"/>
  </r>
  <r>
    <d v="2025-04-27T13:05:39"/>
    <s v="bhavesh5-d014105.brgh@kvsrobpl.online"/>
    <x v="18"/>
    <x v="2571"/>
    <n v="7427"/>
    <x v="7"/>
    <n v="1091"/>
    <s v="VII"/>
    <s v="D"/>
    <s v="ENGLISH"/>
    <s v="B. City of Lakes"/>
    <s v="D. their website"/>
    <s v="A. Offers personal transport facilities."/>
    <s v="D. deals specifically with Indian customers wanting to travel out via Kerala"/>
    <s v="D. July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ख)तम,अरि,शशि"/>
    <s v="(ख) हवा का"/>
    <s v="(ग)निराला"/>
    <s v="(b) 8"/>
    <s v="(c)  89999"/>
    <s v="a) 81 cm2"/>
    <s v="(b) 18 cm"/>
    <s v="(b) 2/5"/>
    <s v="c) 74 m"/>
    <s v="(b) 900 m"/>
    <s v="(b) 50"/>
    <s v="(d) 60"/>
    <s v="a) 12"/>
    <s v="c) Absorption of water from soil"/>
    <s v="Sunlight"/>
    <s v="Reproduction"/>
    <s v="(b) Circular motion"/>
    <s v="(d) iii and iv"/>
    <s v="(b) Washed  utencils dry up after sometime"/>
    <s v="(c)The duck is very hungry so it moved towards the grain plate"/>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7T13:05:45"/>
    <s v="kratagya3akvitarsicpe@kvsrobpl.online"/>
    <x v="24"/>
    <x v="2572"/>
    <n v="19"/>
    <x v="51"/>
    <n v="1114"/>
    <s v="VII"/>
    <s v="B"/>
    <s v="SOCIAL SCIENCE"/>
    <s v="D. Scotland of India"/>
    <s v="B. an email."/>
    <s v="B. Charges separately for breakfast and dinner."/>
    <s v="D. deals specifically with Indian customers wanting to travel out via Kerala"/>
    <s v="B. August 2011"/>
    <s v="C. More than double"/>
    <s v="C. 17,390"/>
    <s v="A. railway station"/>
    <s v="B. It has been improved."/>
    <s v="B. enjoyable"/>
    <s v="(ग) अस्तबल"/>
    <s v="(ख) दोनों कथन सत्य हैं, लेकिन कारण (R) कथन (A) का सही स्पष्टीकरण नहीं है|"/>
    <s v="(ग) साँप"/>
    <s v="(क) बहुत तेज दौड़ना"/>
    <s v="(ग) नाद, बांसुरी , शंख, अलगोजा"/>
    <s v="(ग) 1-2,2-1,3-4,4-3"/>
    <s v="(ग) स्वार्थ,मद.मगर,वात्सल्य"/>
    <s v="(क) तम,तिमिर,अंधकार"/>
    <s v="(ख) हवा का"/>
    <s v="(ग)निराला"/>
    <s v="(c) 9"/>
    <s v="(c)  89999"/>
    <s v="(c)18 cm2"/>
    <s v="(b) 18 cm"/>
    <s v="(b) 2/5"/>
    <s v="(b)94 m"/>
    <s v="(b) 900 m"/>
    <s v="(b) 50"/>
    <s v="(d) 60"/>
    <s v="a) 12"/>
    <s v="c) Absorption of water from soil"/>
    <s v="Water"/>
    <s v="Excretion"/>
    <s v="(b) Circular motion"/>
    <s v="(d) iii and iv"/>
    <s v="(c)Falling rain"/>
    <s v="(b) Might be the duck contains piece of magnet"/>
    <s v="(b)To understand the world in live in and uncover the secrets of of the universe"/>
    <s v="(c)Sil battas"/>
    <s v="(d) i and iii"/>
    <s v="c). Arabian Sea.अरब सागर"/>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4-27T13:25:32"/>
    <s v="aditya5-c015720.brgh@kvsrobpl.online"/>
    <x v="13"/>
    <x v="1962"/>
    <n v="6322"/>
    <x v="7"/>
    <n v="1091"/>
    <s v="VII"/>
    <s v="C"/>
    <s v="SOCIAL SCIENCE"/>
    <s v="D. Scotland of India"/>
    <s v="A. a phone call."/>
    <s v="B. Charges separately for breakfast and dinner."/>
    <s v="D. deals specifically with Indian customers wanting to travel out via Kerala"/>
    <s v="D. July 2011"/>
    <s v="B. Double"/>
    <s v="B. 16,51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b) 8"/>
    <s v="(c)  89999"/>
    <s v="a) 81 cm2"/>
    <s v="(b) 18 cm"/>
    <s v="(b) 2/5"/>
    <s v="(b)94 m"/>
    <s v="(b) 900 m"/>
    <s v="(a) 42"/>
    <s v="(b) 30"/>
    <s v="a) 12"/>
    <s v="a) Making food for the plants"/>
    <s v="Water"/>
    <s v="Reproduction"/>
    <s v="(b) Circular motion"/>
    <s v="(a)  i and ii"/>
    <s v="(a) Making of food from plants"/>
    <s v="(b) Might be the duck contains piece of magnet"/>
    <s v="(b)To understand the world in live in and uncover the secrets of of the universe"/>
    <s v="(b)Electric grinder"/>
    <s v="(c)ii and iv"/>
    <s v="d). Bering Strait  बेरिंग स्ट्रेट"/>
    <s v="D State government rights राज्य सरकार का अधिकार"/>
    <s v="B. Maharashtra महाराष्ट्र"/>
    <s v="(b) Superintendent of Policeपुलिस अधीक्षक"/>
    <s v="(d) goat   बकरी"/>
    <s v="(c) crafts-personsशिल्प-व्यक्ति"/>
    <s v="(b) Zoroasterज़ोरोस्टर"/>
    <s v="D Tamilnadu तमिलनाडु"/>
    <s v="B. Manipurमणिपुर"/>
    <s v="B.   manufacturing    विनिर्माण"/>
  </r>
  <r>
    <d v="2025-04-27T14:13:48"/>
    <s v="toshi7akvitarsicpe@kvsrobpl.online"/>
    <x v="5"/>
    <x v="2573"/>
    <n v="34"/>
    <x v="51"/>
    <n v="1114"/>
    <s v="VII"/>
    <s v="A"/>
    <s v="ENGLISH"/>
    <s v="C. Green World"/>
    <s v="B. an email."/>
    <s v="A. Offers personal transport facilities."/>
    <s v="A. manages tours across India."/>
    <s v="B. August 2011"/>
    <s v="A. One third"/>
    <s v="A. 15,815"/>
    <s v="C. rail museum"/>
    <s v="B. It has been improved."/>
    <s v="B. enjoyable"/>
    <s v="(ग) अस्तबल"/>
    <s v="(क) दोनों कथन सत्य हैं और कारण (R) कथन (A) का सही स्पष्टीकरण है|"/>
    <s v="(ग) साँप"/>
    <s v="(क) बहुत तेज दौड़ना"/>
    <s v="(क) तबला, शंख , अलगोजा, बीन"/>
    <s v="(ग) 1-2,2-1,3-4,4-3"/>
    <s v="(क) स्वार्थ,मद.मगर,नाम"/>
    <s v="(ख)तम,अरि,शशि"/>
    <s v="(ख) हवा का"/>
    <s v="(ग)निराला"/>
    <s v="(b) 8"/>
    <s v="(c)  89999"/>
    <s v="(d)  144 cm2"/>
    <s v="(b) 18 cm"/>
    <s v="(b) 2/5"/>
    <s v="(a) 84 m"/>
    <s v="(a) 300 m"/>
    <s v="(b) 50"/>
    <s v="(d) 60"/>
    <s v="a) 12"/>
    <s v="a) Making food for the plants"/>
    <s v="Water"/>
    <s v="Respiration"/>
    <s v="(b) Circular motion"/>
    <s v="(c) i and iii"/>
    <s v="(b) Washed  utencils dry up after sometime"/>
    <s v="(c)The duck is very hungry so it moved towards the grain plate"/>
    <s v="(b)To understand the world in live in and uncover the secrets of of the universe"/>
    <s v="(d)Microwave ovens"/>
    <s v="(d) i and iii"/>
    <s v="c). Arabian Sea.अरब सागर"/>
    <s v="C  Centre government rights केंद्र का सरकार अधिकार"/>
    <s v="D. Goa गोवा"/>
    <s v="a) Stationmasterस्टेशन मास्टर"/>
    <s v="(a) horse घोड़ा"/>
    <s v="(a) farmers      किसान"/>
    <s v="(d) Mahatma Buddha   महात्मा  बुद्धा"/>
    <s v="B. Uttar pradesh उत्तर प्रदेश"/>
    <s v="D Nagaland नागालैंड"/>
    <s v="B.   manufacturing    विनिर्माण"/>
  </r>
  <r>
    <d v="2025-04-27T14:20:23"/>
    <s v="ayushvinod2012@gmail.com"/>
    <x v="0"/>
    <x v="2574"/>
    <n v="43"/>
    <x v="23"/>
    <s v="S1139"/>
    <s v="VII"/>
    <s v="A"/>
    <s v="HINDI"/>
    <s v="D. Scotland of India"/>
    <s v="C. a visit."/>
    <s v="A. Offers personal transport facilities."/>
    <s v="B. specializes in tours of cities in Kerala."/>
    <s v="B. August 2011"/>
    <s v="B.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a) 5/2"/>
    <s v="c) 74 m"/>
    <s v="(b) 900 m"/>
    <s v="(b) 50"/>
    <s v="(a) 10"/>
    <s v="(b) 6"/>
    <s v="c) Absorption of water from soil"/>
    <s v="Water"/>
    <s v="Respiration"/>
    <s v="(b) Circular motion"/>
    <s v="(b) ii and iii"/>
    <s v="(b) Washed  utencils dry up after sometime"/>
    <s v="(b) Might be the duck contains piece of magnet"/>
    <s v="(b)To understand the world in live in and uncover the secrets of of the universe"/>
    <s v="(c)Sil battas"/>
    <s v="(b) ii and iii"/>
    <s v="b.) Palk Strait.पाक जलडमरूमध्य।"/>
    <s v="A Fundamental duties मौलिक कर्तव्य"/>
    <s v="D. Goa गोवा"/>
    <s v="(b) Superintendent of Policeपुलिस अधीक्षक"/>
    <s v="(b) cow    गाय"/>
    <s v="(d) Traders.व्यापारी"/>
    <s v="(d) Mahatma Buddha   महात्मा  बुद्धा"/>
    <s v="D Tamilnadu तमिलनाडु"/>
    <s v="C Punjabपंजाब"/>
    <s v="B.   manufacturing    विनिर्माण"/>
  </r>
  <r>
    <d v="2025-04-27T16:04:09"/>
    <s v="isra7b1075.1bau@kvsrobpl.online"/>
    <x v="12"/>
    <x v="828"/>
    <n v="7218"/>
    <x v="11"/>
    <n v="2202"/>
    <s v="VII"/>
    <s v="B"/>
    <s v="ENGLISH"/>
    <s v="C. Green World"/>
    <s v="C. a visit."/>
    <s v="B. Charges separately for breakfast and dinner."/>
    <s v="B. specializes in tours of cities in Kerala."/>
    <s v="D. July 2011"/>
    <s v="B. Double"/>
    <s v="D. 16,158"/>
    <s v="C. rail museum"/>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ग) हिमांशु,तिमिर,इंदु"/>
    <s v="(ख) हवा का"/>
    <s v="(ग)निराला"/>
    <s v="(b) 8"/>
    <s v="(c)  89999"/>
    <s v="a) 81 cm2"/>
    <s v="(b) 18 cm"/>
    <s v="(b) 2/5"/>
    <s v="c) 74 m"/>
    <s v="(d) 1200 m"/>
    <s v="(b) 50"/>
    <s v="(c) 50"/>
    <s v="(b) 6"/>
    <s v="c) Absorption of water from soil"/>
    <s v="Sunlight"/>
    <s v="Respiration"/>
    <s v="(b) Circular motion"/>
    <s v="(d) iii and iv"/>
    <s v="(b) Washed  utencils dry up after sometime"/>
    <s v="(c)The duck is very hungry so it moved towards the grain plate"/>
    <s v="(b)To understand the world in live in and uncover the secrets of of the universe"/>
    <s v="(c)Sil battas"/>
    <s v="(a) i and ii"/>
    <s v="a). Bay of Bengal.बंगाल की खाड़ी।"/>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7T16:16:57"/>
    <s v="robinsonpaul090@gmail.com"/>
    <x v="9"/>
    <x v="1018"/>
    <n v="13"/>
    <x v="22"/>
    <n v="1118"/>
    <s v="VII"/>
    <s v="B"/>
    <s v="ENGLISH"/>
    <s v="C. Green World"/>
    <s v="A. a phone call."/>
    <s v="C. Has advertised the package for 3 cities."/>
    <s v="B. specializes in tours of cities in Kerala."/>
    <s v="B. August 2011"/>
    <s v="D. Half"/>
    <s v="C. 17,390"/>
    <s v="B. picnic spot"/>
    <s v="B. It has been improved."/>
    <s v="C. acceptable"/>
    <s v="(क) अस्पताल"/>
    <s v="(ख) दोनों कथन सत्य हैं, लेकिन कारण (R) कथन (A) का सही स्पष्टीकरण नहीं है|"/>
    <s v="(ख) अस्तबल"/>
    <s v="(ग) हवा में उड़ जाना"/>
    <s v="(ख) शहनाई, शंख, बांसुरी , बीन"/>
    <m/>
    <s v="(ग) स्वार्थ,मद.मगर,वात्सल्य"/>
    <s v="(ग) हिमांशु,तिमिर,इंदु"/>
    <s v="(क) पानी का"/>
    <s v="(ग)निराला"/>
    <s v="(b) 8"/>
    <s v="(a)10000"/>
    <s v="(b)  100 cm2"/>
    <s v="(b) 18 cm"/>
    <s v="(a) 5/2"/>
    <s v="c) 74 m"/>
    <s v="(a) 300 m"/>
    <s v="(c) 82"/>
    <s v="(c) 50"/>
    <s v="(b) 6"/>
    <s v="a) Making food for the plants"/>
    <s v="Sunlight"/>
    <s v="Respiration"/>
    <s v="(d)LInear and circular motion"/>
    <s v="(c) i and iii"/>
    <s v="(d)  Water droplets appears on outer surface of glass"/>
    <s v="(c)The duck is very hungry so it moved towards the grain plate"/>
    <s v="(a)To memorize facts and figure"/>
    <s v="(d)Microwave ovens"/>
    <s v="(c)ii and iv"/>
    <s v="b.) Palk Strait.पाक जलडमरूमध्य।"/>
    <s v="B Constitutional right संवैधानिक अधिकार"/>
    <s v="A . Rajasthan राजस्थान"/>
    <s v="(d) None of the above.उपर्युक्त में से कोई नहीं।"/>
    <s v="(a) horse घोड़ा"/>
    <s v="(b) hunter-gatherersशिकारी-संग्राहक"/>
    <s v="(c) Ramkrishna Paramhansaरामकृष्ण परमहंस"/>
    <s v="A.Rajasthan राजस्थान"/>
    <s v="C Punjabपंजाब"/>
    <s v="C.  .forestry   वानिकी"/>
  </r>
  <r>
    <d v="2025-04-27T16:44:39"/>
    <s v="aradhana7-b5475.bpl@kvsrobpl.online"/>
    <x v="9"/>
    <x v="1018"/>
    <n v="13"/>
    <x v="22"/>
    <n v="1118"/>
    <s v="VII"/>
    <s v="B"/>
    <s v="ENGLISH"/>
    <s v="B. City of Lakes"/>
    <s v="B. an email."/>
    <s v="B. Charges separately for breakfast and dinner."/>
    <s v="A. manages tours across India."/>
    <s v="B. August 2011"/>
    <s v="A. One third"/>
    <s v="A. 15,815"/>
    <s v="A. railway station"/>
    <s v="A. It was free to enter."/>
    <s v="A. inspiring"/>
    <s v="(ग) अस्तबल"/>
    <s v="(ख) दोनों कथन सत्य हैं, लेकिन कारण (R) कथन (A) का सही स्पष्टीकरण नहीं है|"/>
    <s v="(ग) साँप"/>
    <s v="(क) बहुत तेज दौड़ना"/>
    <s v="(ख) शहनाई, शंख, बांसुरी , बीन"/>
    <s v="(ग) 1-2,2-1,3-4,4-3"/>
    <s v="(ग) स्वार्थ,मद.मगर,वात्सल्य"/>
    <s v="(क) तम,तिमिर,अंधकार"/>
    <s v="(ख) हवा का"/>
    <s v="(ख)वीर"/>
    <s v="(b) 8"/>
    <s v="(a)10000"/>
    <s v="a) 81 cm2"/>
    <s v="(c) 36 cm"/>
    <s v="(a) 5/2"/>
    <s v="c) 74 m"/>
    <s v="(a) 300 m"/>
    <s v="(c) 82"/>
    <s v="(c) 50"/>
    <s v="(b) 6"/>
    <s v="a) Making food for the plants"/>
    <s v="Water"/>
    <s v="Excretion"/>
    <s v="(d)LInear and circular motion"/>
    <s v="(b) ii and iii"/>
    <s v="(a) Making of food from plants"/>
    <s v="(d) There is no specific reason"/>
    <s v="(c)To perform experiment without any purpose"/>
    <s v="(a)Gas stove"/>
    <s v="(b) ii and iii"/>
    <s v="b.) Palk Strait.पाक जलडमरूमध्य।"/>
    <s v="B Constitutional right संवैधानिक अधिकार"/>
    <s v="B. Maharashtra महाराष्ट्र"/>
    <s v="(c) Station House Officer स्टेशन हाउस अधिकारी"/>
    <s v="(c) bull    बैल"/>
    <s v="(c) crafts-personsशिल्प-व्यक्ति"/>
    <s v="(a) Mahavira   महावीर"/>
    <s v="B. Uttar pradesh उत्तर प्रदेश"/>
    <s v="C Punjabपंजाब"/>
    <s v="C.  .forestry   वानिकी"/>
  </r>
  <r>
    <d v="2025-04-27T18:22:35"/>
    <s v="aadhya6-a2377.jha@kvsrobpl.online"/>
    <x v="15"/>
    <x v="2575"/>
    <s v="01"/>
    <x v="38"/>
    <n v="1115"/>
    <s v="VII"/>
    <s v="A"/>
    <s v="ENGLISH"/>
    <s v="C. Green World"/>
    <s v="C. a visit."/>
    <s v="D. Makes arrangements on a 2 guests per room basis."/>
    <s v="C. only accepts bookings from people of Kerala."/>
    <s v="B. August 2011"/>
    <s v="C. More than double"/>
    <s v="C. 17,390"/>
    <s v="C. rail museum"/>
    <s v="D. It was open all day"/>
    <s v="C. acceptable"/>
    <s v="(ग) अस्तबल"/>
    <s v="(ग) कथन (A) सत्य है, लेकिन कारण (R) असत्य है|"/>
    <s v="(ग) साँप"/>
    <s v="(घ) बहुत धीरे चलना"/>
    <s v="(ख) शहनाई, शंख, बांसुरी , बीन"/>
    <s v="(ग) 1-2,2-1,3-4,4-3"/>
    <s v="(ग) स्वार्थ,मद.मगर,वात्सल्य"/>
    <s v="(ग) हिमांशु,तिमिर,इंदु"/>
    <s v="(ग)मिट्टी का"/>
    <s v="(घ)शांत"/>
    <s v="(c) 9"/>
    <s v="(d) 79999"/>
    <s v="(d)  144 cm2"/>
    <s v="(c) 36 cm"/>
    <s v="(c) 2/2"/>
    <s v="c) 74 m"/>
    <s v="(c) 1500 m"/>
    <s v="(c) 82"/>
    <s v="(c) 50"/>
    <s v="(b) 6"/>
    <s v="c) Absorption of water from soil"/>
    <s v="Air"/>
    <s v="Stimuli"/>
    <s v="(b) Circular motion"/>
    <s v="(c) i and iii"/>
    <s v="(b) Washed  utencils dry up after sometime"/>
    <s v="(a) This is because of magic"/>
    <s v="(c)To perform experiment without any purpose"/>
    <s v="(b)Electric grinder"/>
    <s v="(b) ii and iii"/>
    <s v="a). Bay of Bengal.बंगाल की खाड़ी।"/>
    <s v="B Constitutional right संवैधानिक अधिकार"/>
    <s v="A . Rajasthan राजस्थान"/>
    <s v="(c) Station House Officer स्टेशन हाउस अधिकारी"/>
    <s v="(b) cow    गाय"/>
    <s v="(b) hunter-gatherersशिकारी-संग्राहक"/>
    <s v="(b) Zoroasterज़ोरोस्टर"/>
    <s v="B. Uttar pradesh उत्तर प्रदेश"/>
    <s v="C Punjabपंजाब"/>
    <s v="B.   manufacturing    विनिर्माण"/>
  </r>
  <r>
    <d v="2025-04-27T18:58:06"/>
    <s v="aayushmaan7-a01241.rsn@kvsrobpl.online"/>
    <x v="15"/>
    <x v="2576"/>
    <n v="2"/>
    <x v="37"/>
    <n v="2200"/>
    <s v="VII"/>
    <s v="A"/>
    <s v="SOCIAL SCIENCE"/>
    <s v="C. Green World"/>
    <s v="C. a visit."/>
    <s v="B. Charges separately for breakfast and dinner."/>
    <s v="B. specializes in tours of cities in Kerala."/>
    <s v="D. July 2011"/>
    <s v="B. Double"/>
    <s v="B. 16,518"/>
    <s v="A. railway station"/>
    <s v="B. It has been improved."/>
    <s v="B. enjoyable"/>
    <s v="(ग) अस्तबल"/>
    <s v="(क) दोनों कथन सत्य हैं और कारण (R) कथन (A) का सही स्पष्टीकरण है|"/>
    <s v="(क) घोड़ा"/>
    <s v="(ख) हवा से बातें करना"/>
    <s v="(ख) शहनाई, शंख, बांसुरी , बीन"/>
    <s v="(ग) 1-2,2-1,3-4,4-3"/>
    <s v="(ग) स्वार्थ,मद.मगर,वात्सल्य"/>
    <s v="(ग) हिमांशु,तिमिर,इंदु"/>
    <s v="(ग)मिट्टी का"/>
    <s v="(ग)निराला"/>
    <s v="(b) 8"/>
    <s v="(b)  99999"/>
    <s v="(b)  100 cm2"/>
    <s v="(c) 36 cm"/>
    <s v="(b) 2/5"/>
    <s v="(d) 64 m"/>
    <s v="(a) 300 m"/>
    <s v="(a) 42"/>
    <s v="(b) 30"/>
    <s v="(d) 9"/>
    <s v="c) Absorption of water from soil"/>
    <s v="Sunlight"/>
    <s v="Respiration"/>
    <s v="(b) Circular motion"/>
    <s v="(b) ii and iii"/>
    <s v="(b) Washed  utencils dry up after sometime"/>
    <s v="(b) Might be the duck contains piece of magnet"/>
    <s v="(c)To perform experiment without any purpose"/>
    <s v="(c)Sil battas"/>
    <s v="(d) i and iii"/>
    <s v="a). Bay of Bengal.बंगाल की खाड़ी।"/>
    <s v="C  Centre government rights केंद्र का सरकार अधिकार"/>
    <s v="B. Maharashtra महाराष्ट्र"/>
    <s v="(b) Superintendent of Policeपुलिस अधीक्षक"/>
    <s v="(c) bull    बैल"/>
    <s v="(c) crafts-personsशिल्प-व्यक्ति"/>
    <s v="(d) Mahatma Buddha   महात्मा  बुद्धा"/>
    <s v="A.Rajasthan राजस्थान"/>
    <s v="B. Manipurमणिपुर"/>
    <s v="C.  .forestry   वानिकी"/>
  </r>
  <r>
    <d v="2025-04-27T19:13:55"/>
    <s v="nikhil5-a010494gwl4@kvsrobpl.online"/>
    <x v="4"/>
    <x v="2577"/>
    <n v="7124"/>
    <x v="49"/>
    <n v="11107"/>
    <s v="VII"/>
    <s v="A"/>
    <s v="HINDI"/>
    <s v="C. Green World"/>
    <s v="A. a phone call."/>
    <s v="A. Offers personal transport facilities."/>
    <s v="B. specializes in tours of cities in Kerala."/>
    <s v="B. August 2011"/>
    <s v="B. Double"/>
    <s v="C. 17,390"/>
    <s v="C. rail museum"/>
    <s v="B. It has been improved."/>
    <s v="B. enjoyable"/>
    <s v="(ख) रास्ते में"/>
    <s v="(क) दोनों कथन सत्य हैं और कारण (R) कथन (A) का सही स्पष्टीकरण है|"/>
    <s v="(क) घोड़ा"/>
    <s v="(ख) हवा से बातें करना"/>
    <s v="(ख) शहनाई, शंख, बांसुरी , बीन"/>
    <s v="(ग) 1-2,2-1,3-4,4-3"/>
    <s v="(घ) स्वार्थ,मद.उदारता ,वात्सल्य"/>
    <s v="(ख)तम,अरि,शशि"/>
    <s v="(ख) हवा का"/>
    <s v="(ख)वीर"/>
    <s v="(a)  7"/>
    <s v="(b)  99999"/>
    <s v="a) 81 cm2"/>
    <s v="(b) 18 cm"/>
    <m/>
    <s v="(b)94 m"/>
    <s v="(b) 900 m"/>
    <s v="(b) 50"/>
    <s v="(c) 50"/>
    <s v="(b) 6"/>
    <s v="a) Making food for the plants"/>
    <s v="Air"/>
    <s v="Stimuli"/>
    <s v="(c) Periodic motion"/>
    <s v="(b) ii and iii"/>
    <s v="(c)Falling rain"/>
    <s v="(d) There is no specific reason"/>
    <s v="(c)To perform experiment without any purpose"/>
    <s v="(b)Electric grinder"/>
    <s v="(b) ii and iii"/>
    <s v="c). Arabian Sea.अरब सागर"/>
    <s v="B Constitutional right संवैधानिक अधिकार"/>
    <s v="C. Uttar pradesh उत्तर प्रदेश"/>
    <s v="(b) Superintendent of Policeपुलिस अधीक्षक"/>
    <s v="(c) bull    बैल"/>
    <s v="(b) hunter-gatherersशिकारी-संग्राहक"/>
    <s v="(b) Zoroasterज़ोरोस्टर"/>
    <s v="C.Maharashtraमहाराष्ट्र"/>
    <s v="D Nagaland नागालैंड"/>
    <s v="C.  .forestry   वानिकी"/>
  </r>
  <r>
    <d v="2025-04-27T19:14:09"/>
    <s v="seetaramkewat66@gmail.com"/>
    <x v="9"/>
    <x v="2578"/>
    <n v="26"/>
    <x v="51"/>
    <n v="1114"/>
    <s v="VII"/>
    <s v="B"/>
    <s v="HINDI"/>
    <s v="C. Green World"/>
    <s v="A. a phone call."/>
    <s v="B. Charges separately for breakfast and dinner."/>
    <s v="C. only accepts bookings from people of Kerala."/>
    <s v="A. August 2010"/>
    <s v="D. Half"/>
    <s v="B. 16,518"/>
    <s v="A. railway station"/>
    <s v="B. It has been improved."/>
    <s v="B. enjoyable"/>
    <s v="(ग) अस्तबल"/>
    <s v="(क) दोनों कथन सत्य हैं और कारण (R) कथन (A) का सही स्पष्टीकरण है|"/>
    <s v="(क) घोड़ा"/>
    <m/>
    <s v="(ख) शहनाई, शंख, बांसुरी , बीन"/>
    <s v="(ग) 1-2,2-1,3-4,4-3"/>
    <s v="(ख) स्वार्थ,मद,उदारता,नाम"/>
    <s v="घ) शशि,इंदु,तम"/>
    <s v="(घ) शत्रु का"/>
    <s v="(घ)शांत"/>
    <s v="(c) 9"/>
    <s v="(c)  89999"/>
    <s v="(c)18 cm2"/>
    <s v="(c) 36 cm"/>
    <s v="(a) 5/2"/>
    <s v="(a) 84 m"/>
    <s v="(d) 1200 m"/>
    <s v="(b) 50"/>
    <s v="(b) 30"/>
    <s v="(c)  3"/>
    <s v="b) Conduction of water through stem"/>
    <s v="Sunlight"/>
    <s v="Excretion"/>
    <s v="(b) Circular motion"/>
    <s v="(b) ii and iii"/>
    <s v="(c)Falling rain"/>
    <s v="(c)The duck is very hungry so it moved towards the grain plate"/>
    <s v="(b)To understand the world in live in and uncover the secrets of of the universe"/>
    <s v="(d)Microwave ovens"/>
    <s v="(d) i and iii"/>
    <s v="c). Arabian Sea.अरब सागर"/>
    <s v="C  Centre government rights केंद्र का सरकार अधिकार"/>
    <s v="B. Maharashtra महाराष्ट्र"/>
    <s v="(d) None of the above.उपर्युक्त में से कोई नहीं।"/>
    <s v="(c) bull    बैल"/>
    <s v="(b) hunter-gatherersशिकारी-संग्राहक"/>
    <s v="(a) Mahavira   महावीर"/>
    <s v="C.Maharashtraमहाराष्ट्र"/>
    <s v="C Punjabपंजाब"/>
    <s v="B.   manufacturing    विनिर्माण"/>
  </r>
  <r>
    <d v="2025-04-27T19:32:52"/>
    <s v="seetaramkewat66@gmail.com"/>
    <x v="31"/>
    <x v="2579"/>
    <n v="26"/>
    <x v="51"/>
    <n v="114"/>
    <s v="VII"/>
    <s v="B"/>
    <s v="ENGLISH"/>
    <s v="B. City of Lakes"/>
    <s v="D. their website"/>
    <s v="D. Makes arrangements on a 2 guests per room basis."/>
    <s v="C. only accepts bookings from people of Kerala."/>
    <s v="D. July 2011"/>
    <s v="D. Half"/>
    <s v="A. 15,815"/>
    <s v="D. fun outing"/>
    <s v="A. It was free to enter."/>
    <s v="A. inspiring"/>
    <s v="(क) अस्पताल"/>
    <s v="(ग) कथन (A) सत्य है, लेकिन कारण (R) असत्य है|"/>
    <s v="(क) घोड़ा"/>
    <s v="(घ) बहुत धीरे चलना"/>
    <s v="(क) तबला, शंख , अलगोजा, बीन"/>
    <s v="(क) 1-1, 2-2,3-3,4-4"/>
    <s v="(ख) स्वार्थ,मद,उदारता,नाम"/>
    <s v="(ग) हिमांशु,तिमिर,इंदु"/>
    <s v="(ख) हवा का"/>
    <s v="(ख)वीर"/>
    <s v="(d)10"/>
    <s v="(b)  99999"/>
    <s v="(b)  100 cm2"/>
    <s v="(b) 18 cm"/>
    <s v="(c) 2/2"/>
    <s v="(b)94 m"/>
    <s v="(a) 300 m"/>
    <s v="(a) 42"/>
    <s v="(b) 30"/>
    <s v="a) 12"/>
    <s v="b) Conduction of water through stem"/>
    <s v="Air"/>
    <s v="Stimuli"/>
    <s v="(b) Circular motion"/>
    <s v="(c) i and iii"/>
    <s v="(c)Falling rain"/>
    <s v="(c)The duck is very hungry so it moved towards the grain plate"/>
    <s v="(c)To perform experiment without any purpose"/>
    <s v="(c)Sil battas"/>
    <s v="(a) i and ii"/>
    <s v="a). Bay of Bengal.बंगाल की खाड़ी।"/>
    <s v="D State government rights राज्य सरकार का अधिकार"/>
    <s v="B. Maharashtra महाराष्ट्र"/>
    <s v="(c) Station House Officer स्टेशन हाउस अधिकारी"/>
    <s v="(a) horse घोड़ा"/>
    <s v="(b) hunter-gatherersशिकारी-संग्राहक"/>
    <s v="(a) Mahavira   महावीर"/>
    <s v="B. Uttar pradesh उत्तर प्रदेश"/>
    <s v="C Punjabपंजाब"/>
    <s v="C.  .forestry   वानिकी"/>
  </r>
  <r>
    <d v="2025-04-27T19:37:43"/>
    <s v="sharma.satish98069@gmail.com"/>
    <x v="4"/>
    <x v="2580"/>
    <n v="38"/>
    <x v="49"/>
    <s v="Kv4s@1107"/>
    <s v="VII"/>
    <s v="C"/>
    <s v="ENGLISH"/>
    <s v="C. Green World"/>
    <s v="C. a visit."/>
    <s v="C. Has advertised the package for 3 cities."/>
    <s v="A. manages tours across India."/>
    <s v="C. July 2010"/>
    <s v="B. Double"/>
    <s v="B. 16,518"/>
    <s v="C. rail museum"/>
    <s v="B. It has been improved."/>
    <s v="B. enjoyable"/>
    <s v="(ग) अस्तबल"/>
    <s v="(क) दोनों कथन सत्य हैं और कारण (R) कथन (A) का सही स्पष्टीकरण है|"/>
    <s v="(क) घोड़ा"/>
    <s v="(क) बहुत तेज दौड़ना"/>
    <s v="(क) तबला, शंख , अलगोजा, बीन"/>
    <s v="(क) 1-1, 2-2,3-3,4-4"/>
    <s v="(ख) स्वार्थ,मद,उदारता,नाम"/>
    <s v="(ग) हिमांशु,तिमिर,इंदु"/>
    <s v="(ख) हवा का"/>
    <s v="(ग)निराला"/>
    <s v="(a)  7"/>
    <s v="(b)  99999"/>
    <s v="(d)  144 cm2"/>
    <s v="(d) 24 cm"/>
    <s v="(a) 5/2"/>
    <s v="(b)94 m"/>
    <s v="(b) 900 m"/>
    <s v="(a) 42"/>
    <s v="(b) 30"/>
    <s v="(b) 6"/>
    <s v="a) Making food for the plants"/>
    <s v="Water"/>
    <s v="Reproduction"/>
    <s v="(a) Linear motion"/>
    <s v="(a)  i and ii"/>
    <s v="(b) Washed  utencils dry up after sometime"/>
    <s v="(c)The duck is very hungry so it moved towards the grain plate"/>
    <s v="(c)To perform experiment without any purpose"/>
    <s v="(b)Electric grinder"/>
    <s v="(c)ii and iv"/>
    <s v="a). Bay of Bengal.बंगाल की खाड़ी।"/>
    <s v="A Fundamental duties मौलिक कर्तव्य"/>
    <s v="A . Rajasthan राजस्थान"/>
    <s v="(c) Station House Officer स्टेशन हाउस अधिकारी"/>
    <s v="(b) cow    गाय"/>
    <s v="(d) Traders.व्यापारी"/>
    <s v="(c) Ramkrishna Paramhansaरामकृष्ण परमहंस"/>
    <s v="C.Maharashtraमहाराष्ट्र"/>
    <s v="B. Manipurमणिपुर"/>
    <s v="B.   manufacturing    विनिर्माण"/>
  </r>
  <r>
    <d v="2025-04-27T19:38:28"/>
    <s v="seetaramkewat66@gmail.com"/>
    <x v="34"/>
    <x v="2579"/>
    <n v="26"/>
    <x v="51"/>
    <n v="1114"/>
    <s v="VII"/>
    <s v="B"/>
    <s v="HINDI"/>
    <s v="A. The Pink City"/>
    <s v="A. a phone call."/>
    <s v="A. Offers personal transport facilities."/>
    <s v="A. manages tours across India."/>
    <s v="A. August 2010"/>
    <s v="A. One third"/>
    <s v="A. 15,815"/>
    <s v="A. railway station"/>
    <s v="A. It was free to enter."/>
    <s v="A. inspiring"/>
    <s v="(ग) अस्तबल"/>
    <s v="(क) दोनों कथन सत्य हैं और कारण (R) कथन (A) का सही स्पष्टीकरण है|"/>
    <s v="(क) घोड़ा"/>
    <s v="(क) बहुत तेज दौड़ना"/>
    <s v="(ग) नाद, बांसुरी , शंख, अलगोजा"/>
    <s v="(क) 1-1, 2-2,3-3,4-4"/>
    <s v="(क) स्वार्थ,मद.मगर,नाम"/>
    <s v="(ग) हिमांशु,तिमिर,इंदु"/>
    <s v="(ख) हवा का"/>
    <s v="(क) प्यारा"/>
    <s v="(a)  7"/>
    <s v="(a)10000"/>
    <s v="a) 81 cm2"/>
    <s v="(a)   8 cm"/>
    <s v="(a) 5/2"/>
    <s v="(a) 84 m"/>
    <s v="(a) 300 m"/>
    <s v="(a) 42"/>
    <s v="(a) 10"/>
    <s v="a) 12"/>
    <s v="b) Conduction of water through stem"/>
    <s v="Water"/>
    <s v="Respira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27T19:44:06"/>
    <s v="seetaramkewat66@gmail.com"/>
    <x v="9"/>
    <x v="2581"/>
    <n v="26"/>
    <x v="51"/>
    <n v="114"/>
    <s v="VII"/>
    <s v="B"/>
    <s v="HINDI"/>
    <s v="B. City of Lakes"/>
    <s v="C. a visit."/>
    <s v="D. Makes arrangements on a 2 guests per room basis."/>
    <s v="C. only accepts bookings from people of Kerala."/>
    <s v="D. July 2011"/>
    <s v="D. Half"/>
    <s v="D. 16,158"/>
    <s v="C. rail museum"/>
    <s v="C. It was a pleasant day."/>
    <s v="B. enjoyable"/>
    <s v="(क) अस्पताल"/>
    <s v="(ख) दोनों कथन सत्य हैं, लेकिन कारण (R) कथन (A) का सही स्पष्टीकरण नहीं है|"/>
    <s v="(क) घोड़ा"/>
    <s v="(क) बहुत तेज दौड़ना"/>
    <s v="(ग) नाद, बांसुरी , शंख, अलगोजा"/>
    <s v="(घ) 1-3,2-4,3-2,4-1"/>
    <s v="(ख) स्वार्थ,मद,उदारता,नाम"/>
    <s v="घ) शशि,इंदु,तम"/>
    <s v="(ग)मिट्टी का"/>
    <s v="(ग)निराला"/>
    <s v="(a)  7"/>
    <s v="(a)10000"/>
    <s v="a) 81 cm2"/>
    <s v="(a)   8 cm"/>
    <s v="(a) 5/2"/>
    <s v="(a) 84 m"/>
    <s v="(b) 900 m"/>
    <s v="(b) 50"/>
    <s v="(b) 30"/>
    <s v="(b) 6"/>
    <s v="c) Absorption of water from soil"/>
    <s v="Sunlight"/>
    <s v="Excretion"/>
    <s v="(a) Linear motion"/>
    <s v="(d) iii and iv"/>
    <s v="(c)Falling rain"/>
    <s v="(d) There is no specific reason"/>
    <s v="(b)To understand the world in live in and uncover the secrets of of the universe"/>
    <s v="(b)Electric grinder"/>
    <s v="(c)ii and iv"/>
    <s v="b.) Palk Strait.पाक जलडमरूमध्य।"/>
    <s v="D State government rights राज्य सरकार का अधिकार"/>
    <s v="A . Rajasthan राजस्थान"/>
    <s v="a) Stationmasterस्टेशन मास्टर"/>
    <s v="(d) goat   बकरी"/>
    <s v="(d) Traders.व्यापारी"/>
    <s v="(c) Ramkrishna Paramhansaरामकृष्ण परमहंस"/>
    <s v="B. Uttar pradesh उत्तर प्रदेश"/>
    <s v="B. Manipurमणिपुर"/>
    <s v="C.  .forestry   वानिकी"/>
  </r>
  <r>
    <d v="2025-04-27T20:02:25"/>
    <s v="dev5ckvitarsicpe@kvsrobpl.online"/>
    <x v="28"/>
    <x v="2582"/>
    <n v="18"/>
    <x v="51"/>
    <n v="1114"/>
    <s v="VII"/>
    <s v="G"/>
    <s v="HINDI"/>
    <s v="D. Scotland of India"/>
    <s v="C. a visit."/>
    <s v="D. Makes arrangements on a 2 guests per room basis."/>
    <s v="D. deals specifically with Indian customers wanting to travel out via Kerala"/>
    <s v="B. August 2011"/>
    <s v="A. One third"/>
    <s v="B. 16,518"/>
    <s v="C. rail museum"/>
    <s v="A. It was free to enter."/>
    <s v="B. enjoyable"/>
    <s v="(ग) अस्तबल"/>
    <s v="(घ) कथन (A) और कारण (R) दोनों असत्य हैं|"/>
    <s v="(ग) साँप"/>
    <s v="(क) बहुत तेज दौड़ना"/>
    <s v="(ख) शहनाई, शंख, बांसुरी , बीन"/>
    <s v="(ग) 1-2,2-1,3-4,4-3"/>
    <s v="(ग) स्वार्थ,मद.मगर,वात्सल्य"/>
    <s v="(ग) हिमांशु,तिमिर,इंदु"/>
    <s v="(ख) हवा का"/>
    <s v="(ग)निराला"/>
    <s v="(a)  7"/>
    <s v="(c)  89999"/>
    <s v="(d)  144 cm2"/>
    <s v="(b) 18 cm"/>
    <s v="(b) 2/5"/>
    <s v="(d) 64 m"/>
    <s v="(a) 300 m"/>
    <s v="(b) 50"/>
    <s v="(b) 30"/>
    <s v="(b) 6"/>
    <s v="a) Making food for the plants"/>
    <s v="Sunlight"/>
    <s v="Respiration"/>
    <s v="(d)LInear and circular motion"/>
    <s v="(a)  i and ii"/>
    <s v="(a) Making of food from plants"/>
    <s v="(c)The duck is very hungry so it moved towards the grain plate"/>
    <s v="(b)To understand the world in live in and uncover the secrets of of the universe"/>
    <s v="(c)Sil battas"/>
    <s v="(a) i and 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C Punjabपंजाब"/>
    <s v="C.  .forestry   वानिकी"/>
  </r>
  <r>
    <d v="2025-04-27T20:06:46"/>
    <s v="varsha.malviya03@gmail.com"/>
    <x v="32"/>
    <x v="1705"/>
    <n v="39"/>
    <x v="51"/>
    <n v="1114"/>
    <s v="VII"/>
    <s v="B"/>
    <s v="MATHS"/>
    <s v="C. Green World"/>
    <s v="C. a visit."/>
    <s v="D. Makes arrangements on a 2 guests per room basis."/>
    <s v="A. manages tours across India."/>
    <s v="B. August 2011"/>
    <s v="C. More than double"/>
    <s v="B. 16,518"/>
    <s v="C. rail museum"/>
    <s v="A. It was free to enter."/>
    <s v="A. inspiring"/>
    <s v="(घ) मैदान में"/>
    <s v="(क) दोनों कथन सत्य हैं और कारण (R) कथन (A) का सही स्पष्टीकरण है|"/>
    <s v="(ग) साँप"/>
    <s v="(क) बहुत तेज दौड़ना"/>
    <s v="(ख) शहनाई, शंख, बांसुरी , बीन"/>
    <s v="(क) 1-1, 2-2,3-3,4-4"/>
    <s v="(क) स्वार्थ,मद.मगर,नाम"/>
    <s v="(ख)तम,अरि,शशि"/>
    <s v="(ख) हवा का"/>
    <s v="(ग)निराला"/>
    <s v="(c) 9"/>
    <s v="(a)10000"/>
    <s v="(d)  144 cm2"/>
    <s v="(b) 18 cm"/>
    <s v="(b) 2/5"/>
    <s v="c) 74 m"/>
    <s v="(b) 900 m"/>
    <s v="(b) 50"/>
    <s v="(d) 60"/>
    <s v="a) 12"/>
    <s v="(d) Exchange of gases"/>
    <s v="Air"/>
    <s v="Respiration"/>
    <s v="(b) Circular motion"/>
    <s v="(a)  i and ii"/>
    <s v="(b) Washed  utencils dry up after sometime"/>
    <s v="(c)The duck is very hungry so it moved towards the grain plate"/>
    <s v="(a)To memorize facts and figure"/>
    <s v="(c)Sil battas"/>
    <s v="(b) ii and iii"/>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7T20:52:46"/>
    <s v="nikhil5-a010494gwl4@kvsrobpl.online"/>
    <x v="4"/>
    <x v="2583"/>
    <n v="7124"/>
    <x v="49"/>
    <n v="11107"/>
    <s v="VII"/>
    <s v="A"/>
    <s v="ENGLISH"/>
    <s v="C. Green World"/>
    <s v="A. a phone call."/>
    <s v="A. Offers personal transport facilities."/>
    <s v="A. manages tours across India."/>
    <s v="A. August 2010"/>
    <s v="C. More than double"/>
    <s v="B. 16,518"/>
    <s v="C. rail museum"/>
    <s v="B. It has been improved."/>
    <s v="C. acceptable"/>
    <s v="(ख) रास्ते में"/>
    <s v="(ख) दोनों कथन सत्य हैं, लेकिन कारण (R) कथन (A) का सही स्पष्टीकरण नहीं है|"/>
    <s v="(ख) अस्तबल"/>
    <s v="(ग) हवा में उड़ जाना"/>
    <s v="(ख) शहनाई, शंख, बांसुरी , बीन"/>
    <s v="(ख) 1-2,2-3,3-1,4-4"/>
    <s v="(ख) स्वार्थ,मद,उदारता,नाम"/>
    <s v="(ख)तम,अरि,शशि"/>
    <s v="(क) पानी का"/>
    <s v="(ग)निराला"/>
    <s v="(c) 9"/>
    <s v="(c)  89999"/>
    <s v="(c)18 cm2"/>
    <s v="(c) 36 cm"/>
    <s v="(c) 2/2"/>
    <s v="c) 74 m"/>
    <s v="(b) 900 m"/>
    <s v="(b) 50"/>
    <s v="(c) 50"/>
    <s v="(c)  3"/>
    <s v="c) Absorption of water from soil"/>
    <s v="Sunlight"/>
    <s v="Stimuli"/>
    <s v="(c) Periodic motion"/>
    <s v="(c) i and iii"/>
    <s v="(c)Falling rain"/>
    <s v="(b) Might be the duck contains piece of magnet"/>
    <s v="(c)To perform experiment without any purpose"/>
    <s v="(b)Electric grinder"/>
    <s v="(b) ii and iii"/>
    <s v="a). Bay of Bengal.बंगाल की खाड़ी।"/>
    <s v="A Fundamental duties मौलिक कर्तव्य"/>
    <s v="B. Maharashtra महाराष्ट्र"/>
    <s v="(d) None of the above.उपर्युक्त में से कोई नहीं।"/>
    <s v="(a) horse घोड़ा"/>
    <s v="(c) crafts-personsशिल्प-व्यक्ति"/>
    <s v="(c) Ramkrishna Paramhansaरामकृष्ण परमहंस"/>
    <s v="C.Maharashtraमहाराष्ट्र"/>
    <s v="B. Manipurमणिपुर"/>
    <s v="C.  .forestry   वानिकी"/>
  </r>
  <r>
    <d v="2025-04-27T21:56:08"/>
    <s v="anshika7-a01208.rsn@kvsrobpl.online"/>
    <x v="14"/>
    <x v="2584"/>
    <n v="4"/>
    <x v="37"/>
    <n v="2200"/>
    <s v="VII"/>
    <s v="A"/>
    <s v="ENGLISH"/>
    <s v="C. Green World"/>
    <s v="B. an email."/>
    <s v="A. Offers personal transport facilities."/>
    <s v="D. deals specifically with Indian customers wanting to travel out via Kerala"/>
    <s v="B. August 2011"/>
    <s v="A. One third"/>
    <s v="C. 17,390"/>
    <s v="D. fun outing"/>
    <s v="B. It has been improved."/>
    <s v="D. customary"/>
    <s v="(घ) मैदान में"/>
    <s v="(ग) कथन (A) सत्य है, लेकिन कारण (R) असत्य है|"/>
    <s v="(क) घोड़ा"/>
    <s v="(ग) हवा में उड़ जाना"/>
    <s v="(घ) सितार, मृदंग, बीन, शहनाई"/>
    <s v="(घ) 1-3,2-4,3-2,4-1"/>
    <s v="(ग) स्वार्थ,मद.मगर,वात्सल्य"/>
    <s v="घ) शशि,इंदु,तम"/>
    <s v="(ख) हवा का"/>
    <s v="(क) प्यारा"/>
    <s v="(d)10"/>
    <s v="(b)  99999"/>
    <s v="(d)  144 cm2"/>
    <s v="(d) 24 cm"/>
    <s v="(d) 5/5"/>
    <s v="(a) 84 m"/>
    <s v="(a) 300 m"/>
    <s v="(b) 50"/>
    <s v="(a) 10"/>
    <s v="a) 12"/>
    <s v="(d) Exchange of gases"/>
    <s v="Water"/>
    <s v="Excretion"/>
    <s v="(b) Circular motion"/>
    <s v="(a)  i and ii"/>
    <s v="(c)Falling rain"/>
    <s v="(b) Might be the duck contains piece of magnet"/>
    <s v="(d)To follow instructions without questions"/>
    <s v="(b)Electric grinder"/>
    <s v="(a) i and ii"/>
    <s v="a). Bay of Bengal.बंगाल की खाड़ी।"/>
    <s v="C  Centre government rights केंद्र का सरकार अधिकार"/>
    <s v="D. Goa गोवा"/>
    <s v="a) Stationmasterस्टेशन मास्टर"/>
    <s v="(c) bull    बैल"/>
    <s v="(b) hunter-gatherersशिकारी-संग्राहक"/>
    <s v="(d) Mahatma Buddha   महात्मा  बुद्धा"/>
    <s v="D Tamilnadu तमिलनाडु"/>
    <s v="C Punjabपंजाब"/>
    <s v="A. Farming  कृषि"/>
  </r>
  <r>
    <d v="2025-04-27T22:01:32"/>
    <s v="anshika7-a01208.rsn@kvsrobpl.online"/>
    <x v="27"/>
    <x v="2584"/>
    <n v="4"/>
    <x v="37"/>
    <n v="2200"/>
    <s v="VII"/>
    <s v="A"/>
    <s v="ENGLISH"/>
    <s v="B. City of Lakes"/>
    <s v="D. their website"/>
    <s v="B. Charges separately for breakfast and dinner."/>
    <s v="C. only accepts bookings from people of Kerala."/>
    <s v="B. August 2011"/>
    <s v="D. Half"/>
    <s v="A. 15,815"/>
    <s v="D. fun outing"/>
    <s v="C. It was a pleasant day."/>
    <s v="C. acceptable"/>
    <s v="(ग) अस्तबल"/>
    <s v="(ग) कथन (A) सत्य है, लेकिन कारण (R) असत्य है|"/>
    <s v="(क) घोड़ा"/>
    <s v="(ग) हवा में उड़ जाना"/>
    <s v="(घ) सितार, मृदंग, बीन, शहनाई"/>
    <s v="(घ) 1-3,2-4,3-2,4-1"/>
    <s v="(ख) स्वार्थ,मद,उदारता,नाम"/>
    <s v="घ) शशि,इंदु,तम"/>
    <s v="(क) पानी का"/>
    <s v="(ग)निराला"/>
    <s v="(d)10"/>
    <s v="(b)  99999"/>
    <s v="(d)  144 cm2"/>
    <s v="(d) 24 cm"/>
    <s v="(d) 5/5"/>
    <s v="(a) 84 m"/>
    <s v="(a) 300 m"/>
    <s v="(b) 50"/>
    <s v="(a) 10"/>
    <s v="a) 12"/>
    <s v="c) Absorption of water from soil"/>
    <s v="Sunlight"/>
    <s v="Excretion"/>
    <s v="(b) Circular motion"/>
    <s v="(b) ii and iii"/>
    <s v="(c)Falling rain"/>
    <s v="(d) There is no specific reason"/>
    <s v="(a)To memorize facts and figure"/>
    <s v="(c)Sil battas"/>
    <s v="(b) ii and iii"/>
    <s v="c). Arabian Sea.अरब सागर"/>
    <s v="A Fundamental duties मौलिक कर्तव्य"/>
    <s v="A . Rajasthan राजस्थान"/>
    <s v="(c) Station House Officer स्टेशन हाउस अधिकारी"/>
    <s v="(b) cow    गाय"/>
    <s v="(b) hunter-gatherersशिकारी-संग्राहक"/>
    <s v="(c) Ramkrishna Paramhansaरामकृष्ण परमहंस"/>
    <s v="B. Uttar pradesh उत्तर प्रदेश"/>
    <s v="D Nagaland नागालैंड"/>
    <s v="C.  .forestry   वानिकी"/>
  </r>
  <r>
    <d v="2025-04-29T11:25:37"/>
    <s v="shagun6-a11260gwl4@kvsrobpl.online"/>
    <x v="4"/>
    <x v="2585"/>
    <n v="7"/>
    <x v="49"/>
    <n v="1107"/>
    <s v="VII"/>
    <s v="B"/>
    <s v="ENGLISH"/>
    <s v="D. Scotland of India"/>
    <s v="A. a phone call."/>
    <s v="A. Offers personal transport facilities."/>
    <s v="B. specializes in tours of cities in Kerala."/>
    <s v="C. July 2010"/>
    <s v="C. More than double"/>
    <s v="B. 16,518"/>
    <s v="B. picnic spot"/>
    <s v="B. It has been improved."/>
    <s v="A. inspiring"/>
    <s v="(ग) अस्तबल"/>
    <s v="(क) दोनों कथन सत्य हैं और कारण (R) कथन (A) का सही स्पष्टीकरण है|"/>
    <s v="(ख) अस्तबल"/>
    <s v="(ख) हवा से बातें करना"/>
    <s v="(ख) शहनाई, शंख, बांसुरी , बीन"/>
    <s v="(ख) 1-2,2-3,3-1,4-4"/>
    <s v="(ग) स्वार्थ,मद.मगर,वात्सल्य"/>
    <s v="(ख)तम,अरि,शशि"/>
    <s v="(ख) हवा का"/>
    <s v="(ग)निराला"/>
    <s v="(b) 8"/>
    <s v="(a)10000"/>
    <s v="a) 81 cm2"/>
    <s v="(b) 18 cm"/>
    <s v="(c) 2/2"/>
    <s v="c) 74 m"/>
    <s v="(b) 900 m"/>
    <s v="(c) 82"/>
    <s v="(c) 50"/>
    <s v="(b) 6"/>
    <s v="a) Making food for the plants"/>
    <s v="Air"/>
    <s v="Stimuli"/>
    <s v="(c) Periodic motion"/>
    <s v="(c) i and iii"/>
    <s v="(b) Washed  utencils dry up after sometime"/>
    <s v="(b) Might be the duck contains piece of magnet"/>
    <s v="(c)To perform experiment without any purpose"/>
    <s v="(c)Sil battas"/>
    <s v="(b) ii and iii"/>
    <s v="c). Arabian Sea.अरब सागर"/>
    <s v="C  Centre government rights केंद्र का सरकार अधिकार"/>
    <s v="B. Maharashtra महाराष्ट्र"/>
    <s v="(c) Station House Officer स्टेशन हाउस अधिकारी"/>
    <s v="(b) cow    गाय"/>
    <s v="(c) crafts-personsशिल्प-व्यक्ति"/>
    <s v="(b) Zoroasterज़ोरोस्टर"/>
    <s v="C.Maharashtraमहाराष्ट्र"/>
    <s v="A. Asam असम"/>
    <s v="C.  .forestry   वानिकी"/>
  </r>
  <r>
    <d v="2025-04-29T11:26:37"/>
    <s v="naitik5-b3605.rajgarh@kvsrobpl.online"/>
    <x v="3"/>
    <x v="2586"/>
    <n v="29"/>
    <x v="9"/>
    <n v="1132"/>
    <s v="VII"/>
    <s v="B"/>
    <s v="ENGLISH"/>
    <s v="D. Scotland of India"/>
    <s v="C. a visit."/>
    <s v="A. Offers personal transport facilities."/>
    <s v="A. manages tours across India."/>
    <s v="C. July 2010"/>
    <s v="D. Half"/>
    <s v="C. 17,390"/>
    <s v="A. railway station"/>
    <s v="A. It was free to enter."/>
    <s v="B. enjoyable"/>
    <s v="(क) अस्पताल"/>
    <s v="(क) दोनों कथन सत्य हैं और कारण (R) कथन (A) का सही स्पष्टीकरण है|"/>
    <s v="(ग) साँप"/>
    <s v="(क) बहुत तेज दौड़ना"/>
    <s v="(घ) सितार, मृदंग, बीन, शहनाई"/>
    <s v="(ग) 1-2,2-1,3-4,4-3"/>
    <s v="(ख) स्वार्थ,मद,उदारता,नाम"/>
    <s v="(ख)तम,अरि,शशि"/>
    <s v="(क) पानी का"/>
    <s v="(क) प्यारा"/>
    <s v="(a)  7"/>
    <s v="(c)  89999"/>
    <s v="(b)  100 cm2"/>
    <s v="(c) 36 cm"/>
    <s v="(b) 2/5"/>
    <s v="c) 74 m"/>
    <s v="(b) 900 m"/>
    <s v="(a) 42"/>
    <s v="(b) 30"/>
    <s v="(b) 6"/>
    <s v="(d) Exchange of gases"/>
    <s v="Sunlight"/>
    <s v="Excretion"/>
    <s v="(d)LInear and circular motion"/>
    <s v="(b) ii and iii"/>
    <s v="(b) Washed  utencils dry up after sometime"/>
    <s v="(d) There is no specific reason"/>
    <s v="(a)To memorize facts and figure"/>
    <s v="(c)Sil battas"/>
    <s v="(b) ii and iii"/>
    <s v="a). Bay of Bengal.बंगाल की खाड़ी।"/>
    <s v="D State government rights राज्य सरकार का अधिकार"/>
    <s v="A . Rajasthan राजस्थान"/>
    <s v="a) Stationmasterस्टेशन मास्टर"/>
    <s v="(d) goat   बकरी"/>
    <s v="(b) hunter-gatherersशिकारी-संग्राहक"/>
    <s v="(c) Ramkrishna Paramhansaरामकृष्ण परमहंस"/>
    <s v="B. Uttar pradesh उत्तर प्रदेश"/>
    <s v="C Punjabपंजाब"/>
    <s v="C.  .forestry   वानिकी"/>
  </r>
  <r>
    <d v="2025-04-29T11:48:07"/>
    <s v="11198b.priyansh3411@kvsrobpl.online"/>
    <x v="3"/>
    <x v="2587"/>
    <n v="32"/>
    <x v="33"/>
    <n v="1119"/>
    <s v="VII"/>
    <s v="B"/>
    <s v="ENGLISH"/>
    <s v="D. Scotland of India"/>
    <s v="B. an email."/>
    <s v="B. Charges separately for breakfast and dinner."/>
    <s v="C. only accepts bookings from people of Kerala."/>
    <s v="D. July 2011"/>
    <s v="B. Double"/>
    <s v="C. 17,390"/>
    <s v="B. picnic spot"/>
    <s v="B. It has been improved."/>
    <s v="C. acceptable"/>
    <s v="(ख) रास्ते में"/>
    <s v="(ख) दोनों कथन सत्य हैं, लेकिन कारण (R) कथन (A) का सही स्पष्टीकरण नहीं है|"/>
    <s v="(क) घोड़ा"/>
    <s v="(ग) हवा में उड़ जाना"/>
    <s v="(ग) नाद, बांसुरी , शंख, अलगोजा"/>
    <s v="(ख) 1-2,2-3,3-1,4-4"/>
    <s v="(ग) स्वार्थ,मद.मगर,वात्सल्य"/>
    <s v="(क) तम,तिमिर,अंधकार"/>
    <s v="(क) पानी का"/>
    <s v="(ख)वीर"/>
    <s v="(b) 8"/>
    <s v="(c)  89999"/>
    <s v="(c)18 cm2"/>
    <s v="(c) 36 cm"/>
    <s v="(b) 2/5"/>
    <s v="(a) 84 m"/>
    <s v="(c) 1500 m"/>
    <s v="(c) 82"/>
    <s v="(a) 10"/>
    <s v="(b) 6"/>
    <s v="a) Making food for the plants"/>
    <s v="Sunlight"/>
    <s v="Stimuli"/>
    <s v="(c) Periodic motion"/>
    <s v="(a)  i and ii"/>
    <s v="(b) Washed  utencils dry up after sometime"/>
    <s v="(a) This is because of magic"/>
    <s v="(b)To understand the world in live in and uncover the secrets of of the universe"/>
    <s v="(d)Microwave ovens"/>
    <s v="(d) i and iii"/>
    <s v="a). Bay of Bengal.बंगाल की खाड़ी।"/>
    <s v="C  Centre government rights केंद्र का सरकार अधिकार"/>
    <s v="D. Goa गोवा"/>
    <s v="(b) Superintendent of Policeपुलिस अधीक्षक"/>
    <s v="(a) horse घोड़ा"/>
    <s v="(a) farmers      किसान"/>
    <s v="(c) Ramkrishna Paramhansaरामकृष्ण परमहंस"/>
    <s v="C.Maharashtraमहाराष्ट्र"/>
    <s v="B. Manipurमणिपुर"/>
    <s v="B.   manufacturing    विनिर्माण"/>
  </r>
  <r>
    <d v="2025-04-29T11:59:52"/>
    <s v="sonu696346@gmail.com"/>
    <x v="30"/>
    <x v="2547"/>
    <n v="24"/>
    <x v="49"/>
    <s v="@1107"/>
    <s v="VII"/>
    <s v="B"/>
    <s v="ENGLISH"/>
    <s v="D. Scotland of India"/>
    <s v="C. a visit."/>
    <s v="C. Has advertised the package for 3 cities."/>
    <s v="B. specializes in tours of cities in Kerala."/>
    <s v="D. July 2011"/>
    <s v="C. More than double"/>
    <s v="C. 17,390"/>
    <s v="B. picnic spot"/>
    <s v="C. It was a pleasant day."/>
    <s v="A. inspiring"/>
    <s v="(ग) अस्तबल"/>
    <s v="(ग) कथन (A) सत्य है, लेकिन कारण (R) असत्य है|"/>
    <s v="(क) घोड़ा"/>
    <s v="(ग) हवा में उड़ जाना"/>
    <s v="(ग) नाद, बांसुरी , शंख, अलगोजा"/>
    <s v="(ग) 1-2,2-1,3-4,4-3"/>
    <s v="(क) स्वार्थ,मद.मगर,नाम"/>
    <s v="घ) शशि,इंदु,तम"/>
    <s v="(ख) हवा का"/>
    <s v="(ख)वीर"/>
    <s v="(b) 8"/>
    <s v="(c)  89999"/>
    <s v="a) 81 cm2"/>
    <s v="(c) 36 cm"/>
    <s v="(d) 5/5"/>
    <s v="(a) 84 m"/>
    <s v="(c) 1500 m"/>
    <s v="(a) 42"/>
    <s v="(c) 50"/>
    <s v="(b) 6"/>
    <s v="b) Conduction of water through stem"/>
    <s v="Sunlight"/>
    <s v="Stimuli"/>
    <s v="(b) Circular motion"/>
    <s v="(d) iii and iv"/>
    <s v="(a) Making of food from plants"/>
    <s v="(d) There is no specific reason"/>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c) crafts-personsशिल्प-व्यक्ति"/>
    <s v="(c) Ramkrishna Paramhansaरामकृष्ण परमहंस"/>
    <s v="A.Rajasthan राजस्थान"/>
    <s v="C Punjabपंजाब"/>
    <s v="B.   manufacturing    विनिर्माण"/>
  </r>
  <r>
    <d v="2025-04-29T12:03:25"/>
    <s v="04nenatomar.1@gmail.com"/>
    <x v="34"/>
    <x v="2310"/>
    <n v="9"/>
    <x v="49"/>
    <s v="KVS@1107"/>
    <s v="VII"/>
    <s v="B"/>
    <s v="ENGLISH"/>
    <s v="A. The Pink City"/>
    <s v="A. a phone call."/>
    <s v="A. Offers personal transport facilities."/>
    <s v="A. manages tours across India."/>
    <s v="A. August 2010"/>
    <s v="D. Half"/>
    <s v="A. 15,815"/>
    <s v="A. railway station"/>
    <s v="A. It was free to enter."/>
    <s v="A. inspiring"/>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a)  7"/>
    <s v="(a)10000"/>
    <s v="a) 81 cm2"/>
    <s v="(a)   8 cm"/>
    <s v="(a) 5/2"/>
    <s v="(a) 84 m"/>
    <s v="(a) 300 m"/>
    <s v="(a) 42"/>
    <s v="(a) 10"/>
    <s v="a) 12"/>
    <s v="a) Making food for the plants"/>
    <s v="Water"/>
    <s v="Respira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29T12:07:17"/>
    <s v="11197a.piyush3917@kvsrobpl.online"/>
    <x v="36"/>
    <x v="2588"/>
    <n v="30"/>
    <x v="33"/>
    <n v="1119"/>
    <s v="VII"/>
    <s v="A"/>
    <s v="ENGLISH"/>
    <s v="A. The Pink City"/>
    <s v="B. an email."/>
    <s v="A. Offers personal transport facilities."/>
    <s v="A. manages tours across India."/>
    <s v="A. August 2010"/>
    <s v="C. More than double"/>
    <s v="D. 16,158"/>
    <s v="B. picnic spot"/>
    <s v="D. It was open all day"/>
    <s v="C. acceptable"/>
    <s v="(ख) रास्ते में"/>
    <s v="(क) दोनों कथन सत्य हैं और कारण (R) कथन (A) का सही स्पष्टीकरण है|"/>
    <s v="(ख) अस्तबल"/>
    <s v="(ख) हवा से बातें करना"/>
    <s v="(ग) नाद, बांसुरी , शंख, अलगोजा"/>
    <s v="(क) 1-1, 2-2,3-3,4-4"/>
    <s v="(ग) स्वार्थ,मद.मगर,वात्सल्य"/>
    <s v="(ग) हिमांशु,तिमिर,इंदु"/>
    <s v="(ख) हवा का"/>
    <s v="(घ)शांत"/>
    <s v="(a)  7"/>
    <s v="(b)  99999"/>
    <s v="(c)18 cm2"/>
    <s v="(c) 36 cm"/>
    <s v="(b) 2/5"/>
    <s v="(b)94 m"/>
    <s v="(c) 1500 m"/>
    <s v="(a) 42"/>
    <s v="(b) 30"/>
    <s v="(b) 6"/>
    <s v="(d) Exchange of gases"/>
    <s v="Sunlight"/>
    <s v="Reproduction"/>
    <s v="(a) Linear motion"/>
    <s v="(b) ii and iii"/>
    <s v="(c)Falling rain"/>
    <s v="(b) Might be the duck contains piece of magnet"/>
    <s v="(d)To follow instructions without questions"/>
    <s v="(d)Microwave ovens"/>
    <s v="(b) ii and iii"/>
    <s v="d). Bering Strait  बेरिंग स्ट्रेट"/>
    <s v="C  Centre government rights केंद्र का सरकार अधिकार"/>
    <s v="C. Uttar pradesh उत्तर प्रदेश"/>
    <s v="(d) None of the above.उपर्युक्त में से कोई नहीं।"/>
    <s v="(d) goat   बकरी"/>
    <s v="(a) farmers      किसान"/>
    <s v="(b) Zoroasterज़ोरोस्टर"/>
    <s v="A.Rajasthan राजस्थान"/>
    <s v="D Nagaland नागालैंड"/>
    <s v="D. . fishing     मछली पकड़ना"/>
  </r>
  <r>
    <d v="2025-04-29T12:31:03"/>
    <s v="11197a.aradhya3767@kvsrobpl.online"/>
    <x v="23"/>
    <x v="2589"/>
    <n v="11"/>
    <x v="33"/>
    <n v="1119"/>
    <s v="VII"/>
    <s v="A"/>
    <s v="ENGLISH"/>
    <s v="A. The Pink City"/>
    <s v="C. a visit."/>
    <s v="B. Charges separately for breakfast and dinner."/>
    <s v="B. specializes in tours of cities in Keral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d)10"/>
    <s v="(c)  89999"/>
    <s v="a) 81 cm2"/>
    <s v="(c) 36 cm"/>
    <s v="(b) 2/5"/>
    <s v="c) 74 m"/>
    <s v="(b) 900 m"/>
    <s v="(b) 50"/>
    <s v="(d) 60"/>
    <s v="(b) 6"/>
    <s v="c) Absorption of water from soil"/>
    <s v="Sunlight"/>
    <s v="Reproduction"/>
    <s v="(b) Circular motion"/>
    <s v="(c) i and iii"/>
    <s v="(c)Falling rain"/>
    <s v="(d) There is no specific reason"/>
    <s v="(b)To understand the world in live in and uncover the secrets of of the universe"/>
    <s v="(c)Sil battas"/>
    <s v="(d) i and iii"/>
    <s v="c). Arabian Sea.अरब सागर"/>
    <s v="A Fundamental duties मौलिक कर्तव्य"/>
    <s v="D. Goa गोवा"/>
    <s v="(d) None of the above.उपर्युक्त में से कोई नहीं।"/>
    <s v="(a) horse घोड़ा"/>
    <s v="(c) crafts-personsशिल्प-व्यक्ति"/>
    <s v="(d) Mahatma Buddha   महात्मा  बुद्धा"/>
    <s v="D Tamilnadu तमिलनाडु"/>
    <s v="D Nagaland नागालैंड"/>
    <s v="B.   manufacturing    विनिर्माण"/>
  </r>
  <r>
    <d v="2025-04-29T12:43:53"/>
    <s v="harshika6-a1596.bsftknp@kvsrobpl.online"/>
    <x v="20"/>
    <x v="2590"/>
    <n v="15"/>
    <x v="53"/>
    <n v="1136"/>
    <s v="VII"/>
    <s v="A"/>
    <s v="MATHS"/>
    <s v="B. City of Lakes"/>
    <s v="A. a phone call."/>
    <s v="B. Charges separately for breakfast and dinner."/>
    <s v="B. specializes in tours of cities in Kerala."/>
    <s v="D. July 2011"/>
    <s v="C. More than double"/>
    <s v="D. 16,158"/>
    <s v="B. picnic spot"/>
    <s v="C. It was a pleasant day."/>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c)  89999"/>
    <s v="a) 81 cm2"/>
    <s v="(d) 24 cm"/>
    <s v="(b) 2/5"/>
    <s v="(d) 64 m"/>
    <s v="(a) 300 m"/>
    <s v="(a) 42"/>
    <s v="(d) 60"/>
    <s v="a) 12"/>
    <s v="c) Absorption of water from soil"/>
    <s v="Air"/>
    <s v="Stimuli"/>
    <s v="(b) Circular motion"/>
    <s v="(d) iii and iv"/>
    <s v="(b) Washed  utencils dry up after sometime"/>
    <s v="(b) Might be the duck contains piece of magnet"/>
    <s v="(b)To understand the world in live in and uncover the secrets of of the universe"/>
    <s v="(c)Sil battas"/>
    <s v="(a) i and ii"/>
    <s v="c). Arabian Sea.अरब सागर"/>
    <s v="B Constitutional right संवैधानिक अधिकार"/>
    <s v="D. Goa गोवा"/>
    <s v="(b) Superintendent of Policeपुलिस अधीक्षक"/>
    <s v="(a) horse घोड़ा"/>
    <s v="(d) Traders.व्यापारी"/>
    <s v="(d) Mahatma Buddha   महात्मा  बुद्धा"/>
    <s v="D Tamilnadu तमिलनाडु"/>
    <s v="C Punjabपंजाब"/>
    <s v="D. . fishing     मछली पकड़ना"/>
  </r>
  <r>
    <d v="2025-04-29T12:52:59"/>
    <s v="qureshialfiya787@gmail.com"/>
    <x v="9"/>
    <x v="2591"/>
    <n v="19"/>
    <x v="15"/>
    <n v="1925"/>
    <s v="VII"/>
    <s v="B"/>
    <s v="ENGLISH"/>
    <s v="B. City of Lakes"/>
    <s v="A. a phone call."/>
    <s v="A. Offers personal transport facilities."/>
    <s v="D. deals specifically with Indian customers wanting to travel out via Kerala"/>
    <s v="B. August 2011"/>
    <s v="B. Double"/>
    <s v="B. 16,518"/>
    <s v="B. picnic spot"/>
    <s v="B. It has been improved."/>
    <s v="D. customary"/>
    <s v="(ग) अस्तबल"/>
    <s v="(घ) कथन (A) और कारण (R) दोनों असत्य हैं|"/>
    <s v="(ग) साँप"/>
    <s v="(क) बहुत तेज दौड़ना"/>
    <s v="(ग) नाद, बांसुरी , शंख, अलगोजा"/>
    <s v="(ख) 1-2,2-3,3-1,4-4"/>
    <s v="(ख) स्वार्थ,मद,उदारता,नाम"/>
    <s v="(ग) हिमांशु,तिमिर,इंदु"/>
    <s v="(ख) हवा का"/>
    <s v="(ग)निराला"/>
    <s v="(b) 8"/>
    <s v="(b)  99999"/>
    <s v="(b)  100 cm2"/>
    <s v="(a)   8 cm"/>
    <s v="(c) 2/2"/>
    <s v="c) 74 m"/>
    <s v="(c) 1500 m"/>
    <s v="(a) 42"/>
    <s v="(b) 30"/>
    <m/>
    <s v="b) Conduction of water through stem"/>
    <s v="Water"/>
    <s v="Respiration"/>
    <s v="(b) Circular motion"/>
    <s v="(c) i and iii"/>
    <s v="(b) Washed  utencils dry up after sometime"/>
    <s v="(b) Might be the duck contains piece of magnet"/>
    <s v="(c)To perform experiment without any purpose"/>
    <s v="(c)Sil battas"/>
    <s v="(b) ii and iii"/>
    <s v="a). Bay of Bengal.बंगाल की खाड़ी।"/>
    <s v="B Constitutional right संवैधानिक अधिकार"/>
    <s v="A . Rajasthan राजस्थान"/>
    <s v="(c) Station House Officer स्टेशन हाउस अधिकारी"/>
    <s v="(b) cow    गाय"/>
    <s v="(b) hunter-gatherersशिकारी-संग्राहक"/>
    <s v="(c) Ramkrishna Paramhansaरामकृष्ण परमहंस"/>
    <s v="B. Uttar pradesh उत्तर प्रदेश"/>
    <s v="B. Manipurमणिपुर"/>
    <s v="B.   manufacturing    विनिर्माण"/>
  </r>
  <r>
    <d v="2025-04-29T13:03:45"/>
    <s v="mujeebkhan8120@gmail.com"/>
    <x v="15"/>
    <x v="2592"/>
    <n v="7202"/>
    <x v="15"/>
    <n v="1925"/>
    <s v="VII"/>
    <s v="B"/>
    <s v="ENGLISH"/>
    <s v="C. Green World"/>
    <s v="A. a phone call."/>
    <s v="B. Charges separately for breakfast and dinner."/>
    <s v="B. specializes in tours of cities in Kerala."/>
    <s v="A. August 2010"/>
    <s v="D. Half"/>
    <s v="B. 16,518"/>
    <s v="D. fun outing"/>
    <s v="B. It has been improved."/>
    <s v="C. acceptable"/>
    <s v="(ग) अस्तबल"/>
    <s v="(क) दोनों कथन सत्य हैं और कारण (R) कथन (A) का सही स्पष्टीकरण है|"/>
    <s v="(क) घोड़ा"/>
    <s v="(ग) हवा में उड़ जाना"/>
    <s v="(ख) शहनाई, शंख, बांसुरी , बीन"/>
    <s v="(ग) 1-2,2-1,3-4,4-3"/>
    <s v="(ग) स्वार्थ,मद.मगर,वात्सल्य"/>
    <s v="(ख)तम,अरि,शशि"/>
    <s v="(ख) हवा का"/>
    <s v="(घ)शांत"/>
    <s v="(d)10"/>
    <s v="(a)10000"/>
    <s v="(c)18 cm2"/>
    <s v="(b) 18 cm"/>
    <s v="(b) 2/5"/>
    <s v="(b)94 m"/>
    <s v="(c) 1500 m"/>
    <s v="(c) 82"/>
    <s v="(b) 30"/>
    <s v="(b) 6"/>
    <s v="b) Conduction of water through stem"/>
    <s v="Sunlight"/>
    <s v="Reproduction"/>
    <s v="(b) Circular motion"/>
    <s v="(b) ii and iii"/>
    <s v="(b) Washed  utencils dry up after sometime"/>
    <s v="(c)The duck is very hungry so it moved towards the grain plate"/>
    <s v="(d)To follow instructions without questions"/>
    <s v="(c)Sil battas"/>
    <s v="(b) ii and iii"/>
    <s v="b.) Palk Strait.पाक जलडमरूमध्य।"/>
    <s v="C  Centre government rights केंद्र का सरकार अधिकार"/>
    <s v="B. Maharashtra महाराष्ट्र"/>
    <s v="(c) Station House Officer स्टेशन हाउस अधिकारी"/>
    <s v="(c) bull    बैल"/>
    <s v="(d) Traders.व्यापारी"/>
    <s v="(d) Mahatma Buddha   महात्मा  बुद्धा"/>
    <s v="D Tamilnadu तमिलनाडु"/>
    <s v="B. Manipurमणिपुर"/>
    <s v="B.   manufacturing    विनिर्माण"/>
  </r>
  <r>
    <d v="2025-04-29T13:19:06"/>
    <s v="antarlalarya1988@gmail.com"/>
    <x v="20"/>
    <x v="2593"/>
    <n v="13"/>
    <x v="15"/>
    <n v="1925"/>
    <s v="VII"/>
    <s v="A"/>
    <s v="SCIENCE"/>
    <s v="C. Green World"/>
    <s v="C. a visit."/>
    <s v="C. Has advertised the package for 3 cities."/>
    <s v="A. manages tours across India."/>
    <s v="D. July 2011"/>
    <s v="B. Double"/>
    <s v="C. 17,390"/>
    <s v="D. fun outing"/>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c) 9"/>
    <s v="(b)  99999"/>
    <s v="(c)18 cm2"/>
    <s v="(b) 18 cm"/>
    <s v="(b) 2/5"/>
    <s v="(b)94 m"/>
    <s v="(b) 900 m"/>
    <s v="(b) 50"/>
    <s v="(d) 60"/>
    <s v="(c)  3"/>
    <s v="c) Absorption of water from soil"/>
    <s v="Sunlight"/>
    <s v="Respiration"/>
    <s v="(b) Circular motion"/>
    <s v="(c) i and iii"/>
    <s v="(b) Washed  utencils dry up after sometime"/>
    <s v="(d) There is no specific reason"/>
    <s v="(b)To understand the world in live in and uncover the secrets of of the universe"/>
    <s v="(c)Sil battas"/>
    <s v="(c)ii and iv"/>
    <s v="b.) Palk Strait.पाक जलडमरूमध्य।"/>
    <s v="A Fundamental duties मौलिक कर्तव्य"/>
    <s v="A . Rajasthan राजस्थान"/>
    <s v="a) Stationmasterस्टेशन मास्टर"/>
    <s v="(a) horse घोड़ा"/>
    <s v="(a) farmers      किसान"/>
    <s v="(d) Mahatma Buddha   महात्मा  बुद्धा"/>
    <s v="D Tamilnadu तमिलनाडु"/>
    <s v="A. Asam असम"/>
    <s v="C.  .forestry   वानिकी"/>
  </r>
  <r>
    <d v="2025-04-29T13:22:05"/>
    <s v="ananya5-a0762.bsftknp@kvsrobpl.online"/>
    <x v="13"/>
    <x v="2594"/>
    <n v="7105"/>
    <x v="53"/>
    <n v="1234"/>
    <s v="VII"/>
    <s v="A"/>
    <s v="ENGLISH"/>
    <s v="D. Scotland of India"/>
    <s v="B. an email."/>
    <s v="C. Has advertised the package for 3 cities."/>
    <s v="C. only accepts bookings from people of Kerala."/>
    <s v="A. August 2010"/>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c)  89999"/>
    <s v="(d)  144 cm2"/>
    <s v="(b) 18 cm"/>
    <s v="(b) 2/5"/>
    <s v="(b)94 m"/>
    <s v="(b) 900 m"/>
    <s v="(a) 42"/>
    <s v="(d) 60"/>
    <s v="a) 12"/>
    <s v="(d) Exchange of gases"/>
    <s v="Sunlight"/>
    <s v="Respiration"/>
    <s v="(d)LInear and circular motion"/>
    <s v="(a)  i and ii"/>
    <s v="(a) Making of food from plants"/>
    <s v="(d) There is no specific reason"/>
    <s v="(d)To follow instructions without questions"/>
    <s v="(c)Sil battas"/>
    <s v="(c)ii and iv"/>
    <s v="c). Arabian Sea.अरब सागर"/>
    <s v="A Fundamental duties मौलिक कर्तव्य"/>
    <s v="D. Goa गोवा"/>
    <s v="(b) Superintendent of Policeपुलिस अधीक्षक"/>
    <s v="(a) horse घोड़ा"/>
    <s v="(b) hunter-gatherersशिकारी-संग्राहक"/>
    <s v="(a) Mahavira   महावीर"/>
    <s v="D Tamilnadu तमिलनाडु"/>
    <s v="B. Manipurमणिपुर"/>
    <s v="B.   manufacturing    विनिर्माण"/>
  </r>
  <r>
    <d v="2025-04-29T13:24:18"/>
    <s v="antarlalarya1988@gmail.com"/>
    <x v="24"/>
    <x v="2595"/>
    <n v="13"/>
    <x v="15"/>
    <n v="1925"/>
    <s v="VII"/>
    <s v="A"/>
    <s v="ENGLISH"/>
    <s v="C. Green World"/>
    <s v="C. a visit."/>
    <s v="C. Has advertised the package for 3 cities."/>
    <s v="A. manages tours across India."/>
    <s v="D. July 2011"/>
    <s v="B. Double"/>
    <s v="C. 17,390"/>
    <s v="D. fun outing"/>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c) 9"/>
    <s v="(b)  99999"/>
    <s v="(c)18 cm2"/>
    <s v="(b) 18 cm"/>
    <s v="(b) 2/5"/>
    <s v="(b)94 m"/>
    <s v="(b) 900 m"/>
    <s v="(b) 50"/>
    <s v="(d) 60"/>
    <s v="(c)  3"/>
    <s v="c) Absorption of water from soil"/>
    <s v="Sunlight"/>
    <s v="Respiration"/>
    <s v="(b) Circular motion"/>
    <s v="(d) iii and iv"/>
    <s v="(b) Washed  utencils dry up after sometime"/>
    <s v="(d) There is no specific reason"/>
    <s v="(b)To understand the world in live in and uncover the secrets of of the universe"/>
    <s v="(c)Sil battas"/>
    <s v="(c)ii and iv"/>
    <s v="b.) Palk Strait.पाक जलडमरूमध्य।"/>
    <s v="A Fundamental duties मौलिक कर्तव्य"/>
    <s v="A . Rajasthan राजस्थान"/>
    <s v="a) Stationmasterस्टेशन मास्टर"/>
    <s v="(a) horse घोड़ा"/>
    <s v="(a) farmers      किसान"/>
    <s v="(d) Mahatma Buddha   महात्मा  बुद्धा"/>
    <s v="D Tamilnadu तमिलनाडु"/>
    <s v="A. Asam असम"/>
    <s v="C.  .forestry   वानिकी"/>
  </r>
  <r>
    <d v="2025-04-29T13:25:48"/>
    <s v="sabirmansuri149@gmail.com"/>
    <x v="3"/>
    <x v="2596"/>
    <n v="21"/>
    <x v="18"/>
    <s v="Kvs@123456"/>
    <s v="VII"/>
    <s v="A"/>
    <s v="HINDI"/>
    <s v="C. Green World"/>
    <s v="C. a visit."/>
    <s v="A. Offers personal transport facilities."/>
    <s v="A. manages tours across India."/>
    <s v="C. July 2010"/>
    <s v="C. More than double"/>
    <s v="A. 15,815"/>
    <s v="B. picnic spot"/>
    <s v="A. It was free to enter."/>
    <s v="A. inspiring"/>
    <s v="(ग) अस्तबल"/>
    <s v="(ख) दोनों कथन सत्य हैं, लेकिन कारण (R) कथन (A) का सही स्पष्टीकरण नहीं है|"/>
    <s v="(क) घोड़ा"/>
    <s v="(ख) हवा से बातें करना"/>
    <s v="(क) तबला, शंख , अलगोजा, बीन"/>
    <s v="(ख) 1-2,2-3,3-1,4-4"/>
    <s v="(ग) स्वार्थ,मद.मगर,वात्सल्य"/>
    <s v="(क) तम,तिमिर,अंधकार"/>
    <s v="(ख) हवा का"/>
    <s v="(क) प्यारा"/>
    <s v="(b) 8"/>
    <s v="(c)  89999"/>
    <s v="(b)  100 cm2"/>
    <s v="(a)   8 cm"/>
    <s v="(b) 2/5"/>
    <s v="(d) 64 m"/>
    <s v="(b) 900 m"/>
    <s v="(b) 50"/>
    <s v="(a) 10"/>
    <s v="(b) 6"/>
    <s v="a) Making food for the plants"/>
    <s v="Air"/>
    <s v="Reproduction"/>
    <s v="(b) Circular motion"/>
    <s v="(b) ii and iii"/>
    <s v="(c)Falling rain"/>
    <s v="(a) This is because of magic"/>
    <s v="(a)To memorize facts and figure"/>
    <s v="(b)Electric grinder"/>
    <s v="(a) i and ii"/>
    <s v="b.) Palk Strait.पाक जलडमरूमध्य।"/>
    <s v="C  Centre government rights केंद्र का सरकार अधिकार"/>
    <s v="D. Goa गोवा"/>
    <s v="(d) None of the above.उपर्युक्त में से कोई नहीं।"/>
    <s v="(a) horse घोड़ा"/>
    <s v="(b) hunter-gatherersशिकारी-संग्राहक"/>
    <s v="(b) Zoroasterज़ोरोस्टर"/>
    <s v="D Tamilnadu तमिलनाडु"/>
    <s v="B. Manipurमणिपुर"/>
    <s v="A. Farming  कृषि"/>
  </r>
  <r>
    <d v="2025-04-29T13:30:19"/>
    <s v="nitirajsinghumath@gmail.com"/>
    <x v="15"/>
    <x v="2597"/>
    <n v="16"/>
    <x v="15"/>
    <s v="Kv _ 1925   "/>
    <s v="VII"/>
    <s v="B"/>
    <s v="ENGLISH"/>
    <s v="C. Green World"/>
    <s v="D. their website"/>
    <s v="C. Has advertised the package for 3 cities."/>
    <s v="C. only accepts bookings from people of Kerala."/>
    <s v="C. July 2010"/>
    <s v="B. Double"/>
    <s v="B. 16,518"/>
    <s v="A. railway station"/>
    <s v="C. It was a pleasant day."/>
    <s v="B. enjoyable"/>
    <s v="(क) अस्पताल"/>
    <s v="(क) दोनों कथन सत्य हैं और कारण (R) कथन (A) का सही स्पष्टीकरण है|"/>
    <s v="(ख) अस्तबल"/>
    <s v="(ख) हवा से बातें करना"/>
    <s v="(ख) शहनाई, शंख, बांसुरी , बीन"/>
    <s v="(ख) 1-2,2-3,3-1,4-4"/>
    <s v="(ग) स्वार्थ,मद.मगर,वात्सल्य"/>
    <s v="(ख)तम,अरि,शशि"/>
    <s v="(घ) शत्रु का"/>
    <s v="(ग)निराला"/>
    <s v="(b) 8"/>
    <s v="(b)  99999"/>
    <s v="(c)18 cm2"/>
    <s v="(b) 18 cm"/>
    <s v="(c) 2/2"/>
    <s v="(d) 64 m"/>
    <s v="(c) 1500 m"/>
    <s v="(c) 82"/>
    <s v="(d) 60"/>
    <s v="(b) 6"/>
    <s v="b) Conduction of water through stem"/>
    <s v="Water"/>
    <s v="Stimuli"/>
    <s v="(b) Circular motion"/>
    <s v="(b) ii and iii"/>
    <s v="(b) Washed  utencils dry up after sometime"/>
    <s v="(c)The duck is very hungry so it moved towards the grain plate"/>
    <s v="(b)To understand the world in live in and uncover the secrets of of the universe"/>
    <s v="(b)Electric grinder"/>
    <s v="(c)ii and iv"/>
    <s v="a). Bay of Bengal.बंगाल की खाड़ी।"/>
    <s v="B Constitutional right संवैधानिक अधिकार"/>
    <s v="D. Goa गोवा"/>
    <s v="(b) Superintendent of Policeपुलिस अधीक्षक"/>
    <s v="(b) cow    गाय"/>
    <s v="(b) hunter-gatherersशिकारी-संग्राहक"/>
    <s v="(c) Ramkrishna Paramhansaरामकृष्ण परमहंस"/>
    <s v="B. Uttar pradesh उत्तर प्रदेश"/>
    <s v="B. Manipurमणिपुर"/>
    <s v="B.   manufacturing    विनिर्माण"/>
  </r>
  <r>
    <d v="2025-04-29T13:36:19"/>
    <s v="saloni8-a15302.mhow@kvsrobpl.online"/>
    <x v="14"/>
    <x v="2598"/>
    <n v="7116"/>
    <x v="41"/>
    <n v="1234"/>
    <s v="VII"/>
    <s v="A"/>
    <s v="MATHS"/>
    <s v="B. City of Lakes"/>
    <s v="B. an email."/>
    <s v="C. Has advertised the package for 3 cities."/>
    <s v="B. specializes in tours of cities in Kerala."/>
    <s v="A. August 2010"/>
    <s v="B. Double"/>
    <s v="D. 16,158"/>
    <s v="B. picnic spot"/>
    <s v="B. It has been improved."/>
    <s v="C. acceptable"/>
    <s v="(क) अस्पताल"/>
    <s v="(ग) कथन (A) सत्य है, लेकिन कारण (R) असत्य है|"/>
    <s v="(ख) अस्तबल"/>
    <s v="(घ) बहुत धीरे चलना"/>
    <s v="(क) तबला, शंख , अलगोजा, बीन"/>
    <s v="(ख) 1-2,2-3,3-1,4-4"/>
    <s v="(ग) स्वार्थ,मद.मगर,वात्सल्य"/>
    <s v="घ) शशि,इंदु,तम"/>
    <s v="(क) पानी का"/>
    <s v="(ख)वीर"/>
    <s v="(d)10"/>
    <s v="(a)10000"/>
    <s v="(b)  100 cm2"/>
    <s v="(c) 36 cm"/>
    <s v="(d) 5/5"/>
    <s v="(a) 84 m"/>
    <s v="(b) 900 m"/>
    <s v="(c) 82"/>
    <s v="(d) 60"/>
    <s v="a) 12"/>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29T13:40:19"/>
    <s v="mujeebkhan8120@gmail.com"/>
    <x v="13"/>
    <x v="2599"/>
    <n v="7202"/>
    <x v="15"/>
    <n v="1925"/>
    <s v="VII"/>
    <s v="B"/>
    <s v="ENGLISH"/>
    <s v="C. Green World"/>
    <s v="A. a phone call."/>
    <s v="C. Has advertised the package for 3 cities."/>
    <s v="C. only accepts bookings from people of Kerala."/>
    <s v="D. July 2011"/>
    <s v="A. One third"/>
    <s v="C. 17,390"/>
    <s v="C. rail museum"/>
    <s v="B. It has been improved."/>
    <s v="B. enjoyable"/>
    <s v="(ग) अस्तबल"/>
    <s v="(ग) कथन (A) सत्य है, लेकिन कारण (R) असत्य है|"/>
    <s v="(ख) अस्तबल"/>
    <s v="(ख) हवा से बातें करना"/>
    <s v="(ख) शहनाई, शंख, बांसुरी , बीन"/>
    <s v="(ग) 1-2,2-1,3-4,4-3"/>
    <s v="(ख) स्वार्थ,मद,उदारता,नाम"/>
    <s v="(क) तम,तिमिर,अंधकार"/>
    <s v="(घ) शत्रु का"/>
    <s v="(ख)वीर"/>
    <s v="(d)10"/>
    <s v="(a)10000"/>
    <s v="(c)18 cm2"/>
    <s v="(b) 18 cm"/>
    <s v="(b) 2/5"/>
    <s v="(b)94 m"/>
    <s v="(c) 1500 m"/>
    <s v="(b) 50"/>
    <s v="(d) 60"/>
    <s v="(b) 6"/>
    <s v="a) Making food for the plants"/>
    <s v="Sunlight"/>
    <s v="Reproduction"/>
    <s v="(b) Circular motion"/>
    <s v="(c) i and iii"/>
    <s v="(a) Making of food from plants"/>
    <s v="(c)The duck is very hungry so it moved towards the grain plate"/>
    <s v="(c)To perform experiment without any purpose"/>
    <s v="(b)Electric grinder"/>
    <s v="(c)ii and iv"/>
    <s v="a). Bay of Bengal.बंगाल की खाड़ी।"/>
    <s v="A Fundamental duties मौलिक कर्तव्य"/>
    <s v="D. Goa गोवा"/>
    <s v="(b) Superintendent of Policeपुलिस अधीक्षक"/>
    <s v="(a) horse घोड़ा"/>
    <s v="(a) farmers      किसान"/>
    <s v="(d) Mahatma Buddha   महात्मा  बुद्धा"/>
    <s v="D Tamilnadu तमिलनाडु"/>
    <s v="B. Manipurमणिपुर"/>
    <s v="B.   manufacturing    विनिर्माण"/>
  </r>
  <r>
    <d v="2025-04-29T13:41:56"/>
    <s v="sheetaltailor045@gmail.com"/>
    <x v="17"/>
    <x v="2600"/>
    <n v="7208"/>
    <x v="15"/>
    <s v="Kv _1925tm"/>
    <s v="VII"/>
    <s v="B"/>
    <s v="ENGLISH"/>
    <s v="C. Green World"/>
    <s v="A. a phone call."/>
    <s v="D. Makes arrangements on a 2 guests per room basis."/>
    <s v="B. specializes in tours of cities in Kerala."/>
    <s v="C. July 2010"/>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ख) 1-2,2-3,3-1,4-4"/>
    <s v="(क) स्वार्थ,मद.मगर,नाम"/>
    <s v="(ख)तम,अरि,शशि"/>
    <s v="(ख) हवा का"/>
    <s v="(ग)निराला"/>
    <s v="(d)10"/>
    <s v="(c)  89999"/>
    <s v="(d)  144 cm2"/>
    <s v="(d) 24 cm"/>
    <s v="(b) 2/5"/>
    <s v="c) 74 m"/>
    <s v="(d) 1200 m"/>
    <s v="(c) 82"/>
    <s v="(c) 50"/>
    <s v="(b) 6"/>
    <s v="c) Absorption of water from soil"/>
    <s v="Sunlight"/>
    <s v="Reproduction"/>
    <s v="(b) Circular motion"/>
    <s v="(b) ii and iii"/>
    <s v="(d)  Water droplets appears on outer surface of glass"/>
    <s v="(c)The duck is very hungry so it moved towards the grain plate"/>
    <s v="(c)To perform experiment without any purpose"/>
    <s v="(b)Electric grinder"/>
    <s v="(d) i and iii"/>
    <s v="a). Bay of Bengal.बंगाल की खाड़ी।"/>
    <s v="D State government rights राज्य सरकार का अधिकार"/>
    <s v="D. Goa गोवा"/>
    <s v="(c) Station House Officer स्टेशन हाउस अधिकारी"/>
    <s v="(c) bull    बैल"/>
    <s v="(d) Traders.व्यापारी"/>
    <s v="(a) Mahavira   महावीर"/>
    <s v="B. Uttar pradesh उत्तर प्रदेश"/>
    <s v="B. Manipurमणिपुर"/>
    <s v="B.   manufacturing    विनिर्माण"/>
  </r>
  <r>
    <d v="2025-04-29T13:51:09"/>
    <s v="harshitsharma74413@gmail.com"/>
    <x v="3"/>
    <x v="2601"/>
    <n v="10"/>
    <x v="15"/>
    <n v="1925"/>
    <s v="VII"/>
    <s v="B"/>
    <s v="ENGLISH"/>
    <s v="C. Green World"/>
    <s v="A. a phone call."/>
    <s v="B. Charges separately for breakfast and dinner."/>
    <s v="B. specializes in tours of cities in Kerala."/>
    <s v="D. July 2011"/>
    <s v="B. Double"/>
    <s v="C. 17,390"/>
    <s v="B. picnic spot"/>
    <s v="C. It was a pleasant day."/>
    <s v="B. enjoyable"/>
    <s v="(क) अस्पताल"/>
    <s v="(ख) दोनों कथन सत्य हैं, लेकिन कारण (R) कथन (A) का सही स्पष्टीकरण नहीं है|"/>
    <s v="(क) घोड़ा"/>
    <s v="(क) बहुत तेज दौड़ना"/>
    <s v="(ग) नाद, बांसुरी , शंख, अलगोजा"/>
    <s v="(ग) 1-2,2-1,3-4,4-3"/>
    <s v="(क) स्वार्थ,मद.मगर,नाम"/>
    <s v="(ख)तम,अरि,शशि"/>
    <s v="(घ) शत्रु का"/>
    <s v="(ग)निराला"/>
    <s v="(b) 8"/>
    <s v="(c)  89999"/>
    <s v="a) 81 cm2"/>
    <s v="(c) 36 cm"/>
    <s v="(c) 2/2"/>
    <s v="c) 74 m"/>
    <s v="(c) 1500 m"/>
    <s v="(c) 82"/>
    <s v="(d) 60"/>
    <s v="(b) 6"/>
    <s v="a) Making food for the plants"/>
    <s v="Water"/>
    <s v="Reproduction"/>
    <s v="(c) Periodic motion"/>
    <s v="(c) i and iii"/>
    <s v="(b) Washed  utencils dry up after sometime"/>
    <s v="(a) This is because of magic"/>
    <s v="(d)To follow instructions without questions"/>
    <s v="(b)Electric grinder"/>
    <s v="(b) ii and iii"/>
    <s v="a). Bay of Bengal.बंगाल की खाड़ी।"/>
    <s v="C  Centre government rights केंद्र का सरकार अधिकार"/>
    <s v="B. Maharashtra महाराष्ट्र"/>
    <s v="(c) Station House Officer स्टेशन हाउस अधिकारी"/>
    <s v="(a) horse घोड़ा"/>
    <s v="(d) Traders.व्यापारी"/>
    <s v="(d) Mahatma Buddha   महात्मा  बुद्धा"/>
    <s v="A.Rajasthan राजस्थान"/>
    <s v="D Nagaland नागालैंड"/>
    <s v="D. . fishing     मछली पकड़ना"/>
  </r>
  <r>
    <d v="2025-04-29T13:55:01"/>
    <s v="shantilal1975sharma@gmail.com"/>
    <x v="26"/>
    <x v="2602"/>
    <n v="6125"/>
    <x v="15"/>
    <n v="1925"/>
    <s v="VII"/>
    <s v="A"/>
    <s v="HINDI"/>
    <s v="D. Scotland of India"/>
    <s v="C. a visit."/>
    <s v="A. Offers personal transport facilities."/>
    <s v="A. manages tours across India."/>
    <s v="D. July 2011"/>
    <s v="D. Half"/>
    <s v="C. 17,390"/>
    <s v="A. railway station"/>
    <s v="B. It has been improved."/>
    <s v="B. enjoyable"/>
    <s v="(क) अस्पताल"/>
    <s v="(क) दोनों कथन सत्य हैं और कारण (R) कथन (A) का सही स्पष्टीकरण है|"/>
    <s v="(ग) साँप"/>
    <s v="(क) बहुत तेज दौड़ना"/>
    <s v="(ख) शहनाई, शंख, बांसुरी , बीन"/>
    <s v="(क) 1-1, 2-2,3-3,4-4"/>
    <s v="(घ) स्वार्थ,मद.उदारता ,वात्सल्य"/>
    <s v="(ग) हिमांशु,तिमिर,इंदु"/>
    <s v="(ख) हवा का"/>
    <s v="(ग)निराला"/>
    <s v="(a)  7"/>
    <s v="(c)  89999"/>
    <s v="(c)18 cm2"/>
    <s v="(b) 18 cm"/>
    <s v="(b) 2/5"/>
    <s v="c) 74 m"/>
    <s v="(a) 300 m"/>
    <s v="(b) 50"/>
    <s v="(c) 50"/>
    <s v="a) 12"/>
    <s v="c) Absorption of water from soil"/>
    <s v="Water"/>
    <s v="Reproduction"/>
    <s v="(d)LInear and circular motion"/>
    <s v="(a)  i and ii"/>
    <s v="(d)  Water droplets appears on outer surface of glass"/>
    <s v="(c)The duck is very hungry so it moved towards the grain plate"/>
    <s v="(b)To understand the world in live in and uncover the secrets of of the universe"/>
    <s v="(c)Sil battas"/>
    <s v="(a) i and ii"/>
    <s v="c). Arabian Sea.अरब सागर"/>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29T13:59:04"/>
    <s v="komalsaria1986@gmail.com"/>
    <x v="30"/>
    <x v="2603"/>
    <n v="32"/>
    <x v="15"/>
    <s v="KV_19251"/>
    <s v="VII"/>
    <s v="B"/>
    <s v="HINDI"/>
    <s v="C. Green World"/>
    <s v="C. a visit."/>
    <s v="B. Charges separately for breakfast and dinner."/>
    <s v="D. deals specifically with Indian customers wanting to travel out via Kerala"/>
    <s v="B. August 2011"/>
    <s v="D. Half"/>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घ) स्वार्थ,मद.उदारता ,वात्सल्य"/>
    <s v="(ग) हिमांशु,तिमिर,इंदु"/>
    <s v="(ख) हवा का"/>
    <s v="(ग)निराला"/>
    <s v="(c) 9"/>
    <s v="(b)  99999"/>
    <s v="a) 81 cm2"/>
    <s v="(d) 24 cm"/>
    <s v="(a) 5/2"/>
    <s v="(b)94 m"/>
    <s v="(a) 300 m"/>
    <s v="(c) 82"/>
    <s v="(a) 10"/>
    <s v="(b) 6"/>
    <s v="a) Making food for the plants"/>
    <s v="Water"/>
    <s v="Excretion"/>
    <s v="(b) Circular motion"/>
    <s v="(b) ii and iii"/>
    <s v="(d)  Water droplets appears on outer surface of glass"/>
    <s v="(b) Might be the duck contains piece of magnet"/>
    <s v="(a)To memorize facts and figure"/>
    <s v="(c)Sil battas"/>
    <s v="(c)ii and iv"/>
    <s v="b.) Palk Strait.पाक जलडमरूमध्य।"/>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C.  .forestry   वानिकी"/>
  </r>
  <r>
    <d v="2025-04-29T14:09:39"/>
    <s v="issaria3333@gmail.com"/>
    <x v="17"/>
    <x v="2603"/>
    <n v="32"/>
    <x v="15"/>
    <s v="KV_1925"/>
    <s v="VII"/>
    <s v="B"/>
    <s v="ENGLISH"/>
    <s v="C. Green World"/>
    <s v="C. a visit."/>
    <s v="B. Charges separately for breakfast and dinner."/>
    <s v="B. specializes in tours of cities in Kerala."/>
    <s v="B. August 2011"/>
    <s v="D. Half"/>
    <s v="B. 16,518"/>
    <s v="C. rail museum"/>
    <s v="B. It has been improved."/>
    <s v="B. enjoyable"/>
    <s v="(ग) अस्तबल"/>
    <s v="(ग) कथन (A) सत्य है, लेकिन कारण (R) असत्य है|"/>
    <s v="(ग) साँप"/>
    <s v="(क) बहुत तेज दौड़ना"/>
    <s v="(ख) शहनाई, शंख, बांसुरी , बीन"/>
    <s v="(ख) 1-2,2-3,3-1,4-4"/>
    <s v="(घ) स्वार्थ,मद.उदारता ,वात्सल्य"/>
    <s v="घ) शशि,इंदु,तम"/>
    <s v="(ख) हवा का"/>
    <s v="(ग)निराला"/>
    <s v="(c) 9"/>
    <s v="(b)  99999"/>
    <s v="(b)  100 cm2"/>
    <s v="(a)   8 cm"/>
    <s v="(a) 5/2"/>
    <s v="(b)94 m"/>
    <s v="(a) 300 m"/>
    <s v="(b) 50"/>
    <s v="(a) 10"/>
    <s v="(b) 6"/>
    <s v="a) Making food for the plants"/>
    <s v="Water"/>
    <s v="Excretion"/>
    <s v="(b) Circular motion"/>
    <s v="(b) ii and iii"/>
    <s v="(b) Washed  utencils dry up after sometime"/>
    <s v="(c)The duck is very hungry so it moved towards the grain plate"/>
    <s v="(c)To perform experiment without any purpose"/>
    <s v="(c)Sil battas"/>
    <s v="(b) ii and iii"/>
    <s v="b.) Palk Strait.पाक जलडमरूमध्य।"/>
    <s v="C  Centre government rights केंद्र का सरकार अधिकार"/>
    <s v="C. Uttar pradesh उत्तर प्रदेश"/>
    <s v="(b) Superintendent of Policeपुलिस अधीक्षक"/>
    <s v="(a) horse घोड़ा"/>
    <s v="(a) farmers      किसान"/>
    <s v="(a) Mahavira   महावीर"/>
    <s v="D Tamilnadu तमिलनाडु"/>
    <s v="C Punjabपंजाब"/>
    <s v="C.  .forestry   वानिकी"/>
  </r>
  <r>
    <d v="2025-04-29T14:20:37"/>
    <s v="rajnimehra7778@gmail.com"/>
    <x v="15"/>
    <x v="2604"/>
    <n v="29"/>
    <x v="28"/>
    <n v="123456"/>
    <s v="VII"/>
    <s v="A"/>
    <s v="ENGLISH"/>
    <s v="D. Scotland of India"/>
    <s v="D. their website"/>
    <s v="C. Has advertised the package for 3 cities."/>
    <s v="D. deals specifically with Indian customers wanting to travel out via Kerala"/>
    <s v="B. August 2011"/>
    <s v="C. More than double"/>
    <s v="C. 17,390"/>
    <s v="C. rail museum"/>
    <s v="A. It was free to enter."/>
    <s v="C. acceptable"/>
    <s v="(ख) रास्ते में"/>
    <s v="(ग) कथन (A) सत्य है, लेकिन कारण (R) असत्य है|"/>
    <s v="(क) घोड़ा"/>
    <s v="(घ) बहुत धीरे चलना"/>
    <s v="(ग) नाद, बांसुरी , शंख, अलगोजा"/>
    <s v="(घ) 1-3,2-4,3-2,4-1"/>
    <s v="(क) स्वार्थ,मद.मगर,नाम"/>
    <s v="(ख)तम,अरि,शशि"/>
    <s v="(ग)मिट्टी का"/>
    <s v="(घ)शांत"/>
    <s v="(d)10"/>
    <s v="(a)10000"/>
    <s v="a) 81 cm2"/>
    <s v="(d) 24 cm"/>
    <s v="(d) 5/5"/>
    <s v="c) 74 m"/>
    <s v="(b) 900 m"/>
    <s v="(a) 42"/>
    <s v="(c) 50"/>
    <s v="(b) 6"/>
    <s v="(d) Exchange of gases"/>
    <s v="Water"/>
    <s v="Reproduction"/>
    <s v="(b) Circular motion"/>
    <s v="(c) i and iii"/>
    <s v="(c)Falling rain"/>
    <s v="(d) There is no specific reason"/>
    <s v="(a)To memorize facts and figure"/>
    <s v="(d)Microwave ovens"/>
    <s v="(c)ii and iv"/>
    <s v="b.) Palk Strait.पाक जलडमरूमध्य।"/>
    <s v="B Constitutional right संवैधानिक अधिकार"/>
    <s v="D. Goa गोवा"/>
    <s v="(d) None of the above.उपर्युक्त में से कोई नहीं।"/>
    <s v="(b) cow    गाय"/>
    <s v="(a) farmers      किसान"/>
    <s v="(a) Mahavira   महावीर"/>
    <s v="D Tamilnadu तमिलनाडु"/>
    <s v="B. Manipurमणिपुर"/>
    <s v="B.   manufacturing    विनिर्माण"/>
  </r>
  <r>
    <d v="2025-04-29T14:24:07"/>
    <s v="induvaidya36@gmail.com"/>
    <x v="23"/>
    <x v="2605"/>
    <n v="29"/>
    <x v="15"/>
    <n v="1925"/>
    <s v="VII"/>
    <s v="A"/>
    <s v="ENGLISH"/>
    <s v="C. Green World"/>
    <s v="C. a visit."/>
    <s v="C. Has advertised the package for 3 cities."/>
    <s v="A. manages tours across India."/>
    <s v="A. August 2010"/>
    <s v="C. More than double"/>
    <s v="B. 16,518"/>
    <s v="C. rail museum"/>
    <s v="C. It was a pleasant day."/>
    <s v="B. enjoyable"/>
    <s v="(घ) मैदान में"/>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b)  99999"/>
    <s v="a) 81 cm2"/>
    <s v="(d) 24 cm"/>
    <s v="(a) 5/2"/>
    <m/>
    <s v="(b) 900 m"/>
    <s v="(b) 50"/>
    <s v="(d) 60"/>
    <s v="(c)  3"/>
    <s v="c) Absorption of water from soil"/>
    <s v="Sunlight"/>
    <s v="Reproduction"/>
    <s v="(b) Circular motion"/>
    <s v="(b) ii and iii"/>
    <s v="(b) Washed  utencils dry up after sometime"/>
    <s v="(b) Might be the duck contains piece of magnet"/>
    <s v="(b)To understand the world in live in and uncover the secrets of of the universe"/>
    <s v="(c)Sil battas"/>
    <s v="(d) i and iii"/>
    <s v="d). Bering Strait  बेरिंग स्ट्रेट"/>
    <s v="B Constitutional right संवैधानिक अधिकार"/>
    <s v="D. Goa गोवा"/>
    <s v="(b) Superintendent of Policeपुलिस अधीक्षक"/>
    <s v="(a) horse घोड़ा"/>
    <s v="(d) Traders.व्यापारी"/>
    <s v="(a) Mahavira   महावीर"/>
    <s v="D Tamilnadu तमिलनाडु"/>
    <s v="A. Asam असम"/>
    <s v="B.   manufacturing    विनिर्माण"/>
  </r>
  <r>
    <d v="2025-04-29T14:53:53"/>
    <s v="aditya0023687b.sfy@kvsrobpl.online"/>
    <x v="1"/>
    <x v="2606"/>
    <n v="6212"/>
    <x v="15"/>
    <n v="1925"/>
    <s v="VII"/>
    <s v="B"/>
    <s v="ENGLISH"/>
    <s v="B. City of Lakes"/>
    <s v="A. a phone call."/>
    <s v="C. Has advertised the package for 3 cities."/>
    <s v="D. deals specifically with Indian customers wanting to travel out via Kerala"/>
    <s v="A. August 2010"/>
    <s v="C. More than double"/>
    <s v="A. 15,815"/>
    <s v="B. picnic spot"/>
    <s v="C. It was a pleasant day."/>
    <s v="B. enjoyable"/>
    <s v="(ख) रास्ते में"/>
    <s v="(घ) कथन (A) और कारण (R) दोनों असत्य हैं|"/>
    <s v="(ख) अस्तबल"/>
    <s v="(ग) हवा में उड़ जाना"/>
    <s v="(ग) नाद, बांसुरी , शंख, अलगोजा"/>
    <s v="(क) 1-1, 2-2,3-3,4-4"/>
    <s v="(ग) स्वार्थ,मद.मगर,वात्सल्य"/>
    <s v="(ख)तम,अरि,शशि"/>
    <s v="(ग)मिट्टी का"/>
    <s v="(घ)शांत"/>
    <s v="(a)  7"/>
    <s v="(c)  89999"/>
    <s v="(b)  100 cm2"/>
    <s v="(d) 24 cm"/>
    <s v="(a) 5/2"/>
    <s v="(d) 64 m"/>
    <s v="(a) 300 m"/>
    <s v="(b) 50"/>
    <s v="(d) 60"/>
    <s v="(b) 6"/>
    <s v="(d) Exchange of gases"/>
    <s v="Water"/>
    <s v="Stimuli"/>
    <s v="(c) Periodic motion"/>
    <s v="(b) ii and iii"/>
    <s v="(c)Falling rain"/>
    <s v="(c)The duck is very hungry so it moved towards the grain plate"/>
    <s v="(b)To understand the world in live in and uncover the secrets of of the universe"/>
    <s v="(b)Electric grinder"/>
    <s v="(a) i and ii"/>
    <s v="c). Arabian Sea.अरब सागर"/>
    <s v="B Constitutional right संवैधानिक अधिकार"/>
    <s v="D. Goa गोवा"/>
    <s v="(b) Superintendent of Policeपुलिस अधीक्षक"/>
    <s v="(d) goat   बकरी"/>
    <s v="(a) farmers      किसान"/>
    <s v="(d) Mahatma Buddha   महात्मा  बुद्धा"/>
    <s v="C.Maharashtraमहाराष्ट्र"/>
    <s v="B. Manipurमणिपुर"/>
    <s v="A. Farming  कृषि"/>
  </r>
  <r>
    <d v="2025-04-29T14:58:25"/>
    <s v="gourav5-a0398.bsftknp@kvsrobpl.online"/>
    <x v="4"/>
    <x v="2607"/>
    <n v="7114"/>
    <x v="53"/>
    <n v="2327"/>
    <s v="VII"/>
    <s v="A"/>
    <s v="ENGLISH"/>
    <s v="C. Green World"/>
    <s v="A. a phone call."/>
    <s v="C. Has advertised the package for 3 cities."/>
    <s v="A. manages tours across India."/>
    <s v="D. July 2011"/>
    <s v="C. More than double"/>
    <s v="A. 15,815"/>
    <s v="C. rail museum"/>
    <s v="B. It has been improved."/>
    <s v="B. enjoyable"/>
    <s v="(क) अस्पताल"/>
    <s v="(ख) दोनों कथन सत्य हैं, लेकिन कारण (R) कथन (A) का सही स्पष्टीकरण नहीं है|"/>
    <s v="(क) घोड़ा"/>
    <s v="(क) बहुत तेज दौड़ना"/>
    <s v="(ख) शहनाई, शंख, बांसुरी , बीन"/>
    <s v="(क) 1-1, 2-2,3-3,4-4"/>
    <s v="(ग) स्वार्थ,मद.मगर,वात्सल्य"/>
    <s v="(ग) हिमांशु,तिमिर,इंदु"/>
    <s v="(क) पानी का"/>
    <s v="(ख)वीर"/>
    <s v="(c) 9"/>
    <s v="(c)  89999"/>
    <s v="(b)  100 cm2"/>
    <s v="(a)   8 cm"/>
    <s v="(b) 2/5"/>
    <s v="c) 74 m"/>
    <s v="(d) 1200 m"/>
    <s v="(c) 82"/>
    <s v="(b) 30"/>
    <s v="(c)  3"/>
    <s v="b) Conduction of water through stem"/>
    <s v="Water"/>
    <s v="Reproduction"/>
    <s v="(b) Circular motion"/>
    <s v="(b) ii and iii"/>
    <s v="(d)  Water droplets appears on outer surface of glass"/>
    <s v="(a) This is because of magic"/>
    <s v="(a)To memorize facts and figure"/>
    <s v="(a)Gas stove"/>
    <s v="(d) i and iii"/>
    <s v="c). Arabian Sea.अरब सागर"/>
    <s v="C  Centre government rights केंद्र का सरकार अधिकार"/>
    <s v="A . Rajasthan राजस्थान"/>
    <s v="(c) Station House Officer स्टेशन हाउस अधिकारी"/>
    <s v="(d) goat   बकरी"/>
    <s v="(b) hunter-gatherersशिकारी-संग्राहक"/>
    <s v="(c) Ramkrishna Paramhansaरामकृष्ण परमहंस"/>
    <s v="A.Rajasthan राजस्थान"/>
    <s v="D Nagaland नागालैंड"/>
    <s v="D. . fishing     मछली पकड़ना"/>
  </r>
  <r>
    <d v="2025-04-29T15:19:40"/>
    <s v="rc5200943@gmail.com"/>
    <x v="25"/>
    <x v="2608"/>
    <n v="25"/>
    <x v="15"/>
    <n v="1925"/>
    <s v="VII"/>
    <s v="B"/>
    <s v="ENGLISH"/>
    <s v="A. The Pink City"/>
    <s v="A. a phone call."/>
    <s v="B. Charges separately for breakfast and dinner."/>
    <s v="A. manages tours across India."/>
    <s v="B. August 2011"/>
    <s v="A. One third"/>
    <s v="A. 15,815"/>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घ) 1-3,2-4,3-2,4-1"/>
    <s v="(ख) स्वार्थ,मद,उदारता,नाम"/>
    <s v="(ख)तम,अरि,शशि"/>
    <s v="(ख) हवा का"/>
    <s v="(ग)निराला"/>
    <s v="(b) 8"/>
    <s v="(b)  99999"/>
    <s v="a) 81 cm2"/>
    <s v="(a)   8 cm"/>
    <s v="(b) 2/5"/>
    <s v="c) 74 m"/>
    <s v="(a) 300 m"/>
    <s v="(a) 42"/>
    <s v="(a) 10"/>
    <s v="(b) 6"/>
    <s v="a) Making food for the plants"/>
    <s v="Sunlight"/>
    <s v="Reproduction"/>
    <s v="(d)LInear and circular motion"/>
    <s v="(c) i and iii"/>
    <s v="(d)  Water droplets appears on outer surface of glass"/>
    <s v="(c)The duck is very hungry so it moved towards the grain plate"/>
    <s v="(b)To understand the world in live in and uncover the secrets of of the universe"/>
    <s v="(d)Microwave ovens"/>
    <s v="(c)ii and iv"/>
    <s v="c). Arabian Sea.अरब सागर"/>
    <s v="A Fundamental duties मौलिक कर्तव्य"/>
    <s v="D. Goa गोवा"/>
    <s v="(c) Station House Officer स्टेशन हाउस अधिकारी"/>
    <s v="(a) horse घोड़ा"/>
    <s v="(b) hunter-gatherersशिकारी-संग्राहक"/>
    <s v="(d) Mahatma Buddha   महात्मा  बुद्धा"/>
    <s v="C.Maharashtraमहाराष्ट्र"/>
    <s v="B. Manipurमणिपुर"/>
    <s v="C.  .forestry   वानिकी"/>
  </r>
  <r>
    <d v="2025-04-29T15:20:18"/>
    <s v="sakshi5-a1347.bsftknp@kvsrobpl.online"/>
    <x v="12"/>
    <x v="2609"/>
    <n v="29"/>
    <x v="53"/>
    <n v="1234"/>
    <s v="VII"/>
    <s v="A"/>
    <s v="ENGLISH"/>
    <s v="D. Scotland of India"/>
    <s v="C. a visit."/>
    <s v="B. Charges separately for breakfast and dinner."/>
    <s v="A. manages tours across India."/>
    <s v="D. July 2011"/>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Respiration"/>
    <s v="(a) Linear motion"/>
    <s v="(d) iii and iv"/>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b) Superintendent of Policeपुलिस अधीक्षक"/>
    <s v="(a) horse घोड़ा"/>
    <s v="(a) farmers      किसान"/>
    <s v="(a) Mahavira   महावीर"/>
    <s v="D Tamilnadu तमिलनाडु"/>
    <s v="D Nagaland नागालैंड"/>
    <s v="A. Farming  कृषि"/>
  </r>
  <r>
    <d v="2025-04-29T15:23:50"/>
    <s v="egadlin@gmail.com"/>
    <x v="33"/>
    <x v="2610"/>
    <n v="7110"/>
    <x v="53"/>
    <n v="2327"/>
    <s v="VII"/>
    <s v="A"/>
    <s v="ENGLISH"/>
    <s v="C. Green World"/>
    <s v="C. a visit."/>
    <s v="B. Charges separately for breakfast and dinner."/>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d) 9"/>
    <s v="c) Absorption of water from soil"/>
    <s v="Sunlight"/>
    <s v="Stimuli"/>
    <s v="(c) Periodic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9T15:40:56"/>
    <s v="patidarkvita1@gmail.com"/>
    <x v="4"/>
    <x v="2611"/>
    <n v="4"/>
    <x v="15"/>
    <n v="1925"/>
    <s v="VII"/>
    <s v="B"/>
    <s v="HINDI"/>
    <s v="D. Scotland of India"/>
    <s v="B. an email."/>
    <s v="D. Makes arrangements on a 2 guests per room basis."/>
    <s v="C. only accepts bookings from people of Kerala."/>
    <s v="B. August 2011"/>
    <s v="A. One third"/>
    <s v="C. 17,390"/>
    <s v="B. picnic spot"/>
    <s v="C. It was a pleasant day."/>
    <s v="D. customary"/>
    <s v="(क) अस्पताल"/>
    <s v="(ख) दोनों कथन सत्य हैं, लेकिन कारण (R) कथन (A) का सही स्पष्टीकरण नहीं है|"/>
    <s v="(घ) हलचल"/>
    <s v="(क) बहुत तेज दौड़ना"/>
    <s v="(ख) शहनाई, शंख, बांसुरी , बीन"/>
    <s v="(घ) 1-3,2-4,3-2,4-1"/>
    <s v="(क) स्वार्थ,मद.मगर,नाम"/>
    <s v="(ग) हिमांशु,तिमिर,इंदु"/>
    <s v="(क) पानी का"/>
    <s v="(ग)निराला"/>
    <s v="(a)  7"/>
    <s v="(c)  89999"/>
    <s v="(d)  144 cm2"/>
    <s v="(b) 18 cm"/>
    <s v="(c) 2/2"/>
    <s v="(a) 84 m"/>
    <s v="(c) 1500 m"/>
    <s v="(a) 42"/>
    <s v="(b) 30"/>
    <s v="a) 12"/>
    <s v="b) Conduction of water through stem"/>
    <s v="Sunlight"/>
    <s v="Excretion"/>
    <s v="(b) Circular motion"/>
    <s v="(c) i and iii"/>
    <s v="(b) Washed  utencils dry up after sometime"/>
    <s v="(b) Might be the duck contains piece of magnet"/>
    <s v="(c)To perform experiment without any purpose"/>
    <s v="(d)Microwave ovens"/>
    <s v="(a) i and ii"/>
    <s v="b.) Palk Strait.पाक जलडमरूमध्य।"/>
    <s v="B Constitutional right संवैधानिक अधिकार"/>
    <s v="D. Goa गोवा"/>
    <s v="(c) Station House Officer स्टेशन हाउस अधिकारी"/>
    <s v="(d) goat   बकरी"/>
    <s v="(d) Traders.व्यापारी"/>
    <s v="(a) Mahavira   महावीर"/>
    <s v="D Tamilnadu तमिलनाडु"/>
    <s v="B. Manipurमणिपुर"/>
    <s v="C.  .forestry   वानिकी"/>
  </r>
  <r>
    <d v="2025-04-29T16:04:52"/>
    <s v="lakshya0020945a.sfy@kvsrobpl.online"/>
    <x v="6"/>
    <x v="2612"/>
    <n v="19"/>
    <x v="15"/>
    <n v="1925"/>
    <s v="VII"/>
    <s v="A"/>
    <s v="ENGLISH"/>
    <s v="B. City of Lakes"/>
    <s v="D. their website"/>
    <s v="C. Has advertised the package for 3 cities."/>
    <s v="A. manages tours across Indi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ख) स्वार्थ,मद,उदारता,नाम"/>
    <s v="(क) तम,तिमिर,अंधकार"/>
    <s v="(ख) हवा का"/>
    <s v="(ग)निराला"/>
    <s v="(a)  7"/>
    <s v="(c)  89999"/>
    <s v="a) 81 cm2"/>
    <s v="(b) 18 cm"/>
    <s v="(d) 5/5"/>
    <s v="c) 74 m"/>
    <s v="(b) 900 m"/>
    <s v="(c) 82"/>
    <s v="(d) 60"/>
    <s v="(d) 9"/>
    <s v="c) Absorption of water from soil"/>
    <s v="Sunlight"/>
    <s v="Stimuli"/>
    <s v="(b) Circular motion"/>
    <s v="(d) iii and iv"/>
    <s v="(a) Making of food from plants"/>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B. Uttar pradesh उत्तर प्रदेश"/>
    <s v="C Punjabपंजाब"/>
    <s v="B.   manufacturing    विनिर्माण"/>
  </r>
  <r>
    <d v="2025-04-29T16:11:27"/>
    <s v="rajnimehra7778@gmail.com"/>
    <x v="14"/>
    <x v="2604"/>
    <n v="29"/>
    <x v="28"/>
    <n v="123456"/>
    <s v="VII"/>
    <s v="A"/>
    <s v="HINDI"/>
    <s v="C. Green World"/>
    <s v="A. a phone call."/>
    <s v="C. Has advertised the package for 3 cities."/>
    <s v="C. only accepts bookings from people of Kerala."/>
    <s v="C. July 2010"/>
    <s v="A. One third"/>
    <s v="B. 16,518"/>
    <s v="D. fun outing"/>
    <s v="B. It has been improved."/>
    <s v="B. enjoyable"/>
    <s v="(ख) रास्ते में"/>
    <s v="(ग) कथन (A) सत्य है, लेकिन कारण (R) असत्य है|"/>
    <s v="(ग) साँप"/>
    <s v="(ग) हवा में उड़ जाना"/>
    <s v="(ग) नाद, बांसुरी , शंख, अलगोजा"/>
    <s v="(घ) 1-3,2-4,3-2,4-1"/>
    <s v="(ख) स्वार्थ,मद,उदारता,नाम"/>
    <s v="घ) शशि,इंदु,तम"/>
    <s v="(क) पानी का"/>
    <s v="(ख)वीर"/>
    <s v="(a)  7"/>
    <s v="(a)10000"/>
    <s v="(c)18 cm2"/>
    <s v="(b) 18 cm"/>
    <s v="(d) 5/5"/>
    <s v="c) 74 m"/>
    <s v="(a) 300 m"/>
    <s v="(a) 42"/>
    <s v="(b) 30"/>
    <s v="(b) 6"/>
    <s v="a) Making food for the plants"/>
    <s v="Water"/>
    <s v="Reproduction"/>
    <s v="(b) Circular motion"/>
    <s v="(c) i and iii"/>
    <s v="(c)Falling rain"/>
    <s v="(c)The duck is very hungry so it moved towards the grain plate"/>
    <s v="(a)To memorize facts and figure"/>
    <s v="(d)Microwave ovens"/>
    <s v="(d) i and iii"/>
    <s v="a). Bay of Bengal.बंगाल की खाड़ी।"/>
    <s v="C  Centre government rights केंद्र का सरकार अधिकार"/>
    <s v="D. Goa गोवा"/>
    <s v="a) Stationmasterस्टेशन मास्टर"/>
    <s v="(c) bull    बैल"/>
    <s v="(b) hunter-gatherersशिकारी-संग्राहक"/>
    <s v="(d) Mahatma Buddha   महात्मा  बुद्धा"/>
    <s v="A.Rajasthan राजस्थान"/>
    <s v="C Punjabपंजाब"/>
    <s v="D. . fishing     मछली पकड़ना"/>
  </r>
  <r>
    <d v="2025-04-29T16:34:32"/>
    <s v="pradhanvishwakarma69@gmail.com"/>
    <x v="28"/>
    <x v="2613"/>
    <n v="36"/>
    <x v="36"/>
    <n v="1567"/>
    <s v="VII"/>
    <s v="A"/>
    <s v="ENGLISH"/>
    <s v="D. Scotland of India"/>
    <s v="D. their website"/>
    <s v="C. Has advertised the package for 3 cities."/>
    <s v="B. specializes in tours of cities in Kerala."/>
    <s v="D. July 2011"/>
    <s v="B. Double"/>
    <s v="A. 15,815"/>
    <s v="C. rail museum"/>
    <s v="D. It was open all day"/>
    <s v="B. enjoyable"/>
    <s v="(क) अस्पताल"/>
    <s v="(क) दोनों कथन सत्य हैं और कारण (R) कथन (A) का सही स्पष्टीकरण है|"/>
    <s v="(क) घोड़ा"/>
    <s v="(क) बहुत तेज दौड़ना"/>
    <s v="(क) तबला, शंख , अलगोजा, बीन"/>
    <s v="(ग) 1-2,2-1,3-4,4-3"/>
    <s v="(ग) स्वार्थ,मद.मगर,वात्सल्य"/>
    <s v="(क) तम,तिमिर,अंधकार"/>
    <s v="(ख) हवा का"/>
    <s v="(ग)निराला"/>
    <s v="(b) 8"/>
    <s v="(a)10000"/>
    <s v="(b)  100 cm2"/>
    <s v="(b) 18 cm"/>
    <s v="(a) 5/2"/>
    <s v="(b)94 m"/>
    <s v="(b) 900 m"/>
    <s v="(a) 42"/>
    <s v="(a) 10"/>
    <s v="(b) 6"/>
    <s v="a) Making food for the plants"/>
    <s v="Sunlight"/>
    <s v="Reproduction"/>
    <s v="(b) Circular motion"/>
    <s v="(a)  i and ii"/>
    <s v="(d)  Water droplets appears on outer surface of glass"/>
    <s v="(b) Might be the duck contains piece of magnet"/>
    <s v="(b)To understand the world in live in and uncover the secrets of of the universe"/>
    <s v="(c)Sil battas"/>
    <s v="(b) ii and iii"/>
    <s v="d). Bering Strait  बेरिंग स्ट्रेट"/>
    <s v="C  Centre government rights केंद्र का सरकार अधिकार"/>
    <s v="D. Goa गोवा"/>
    <s v="(d) None of the above.उपर्युक्त में से कोई नहीं।"/>
    <s v="(d) goat   बकरी"/>
    <s v="(a) farmers      किसान"/>
    <s v="(a) Mahavira   महावीर"/>
    <s v="C.Maharashtraमहाराष्ट्र"/>
    <s v="B. Manipurमणिपुर"/>
    <s v="D. . fishing     मछली पकड़ना"/>
  </r>
  <r>
    <d v="2025-04-29T17:20:10"/>
    <s v="sunilsgsits84@gmail.com"/>
    <x v="29"/>
    <x v="2614"/>
    <n v="7117"/>
    <x v="50"/>
    <n v="1110"/>
    <s v="VII"/>
    <s v="A"/>
    <s v="ENGLISH"/>
    <s v="C. Green World"/>
    <s v="C. a visit."/>
    <s v="B. Charges separately for breakfast and dinner."/>
    <s v="D. deals specifically with Indian customers wanting to travel out via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b) 8"/>
    <s v="(c)  89999"/>
    <s v="a) 81 cm2"/>
    <s v="(b) 18 cm"/>
    <s v="(b) 2/5"/>
    <s v="c) 74 m"/>
    <s v="(a) 300 m"/>
    <s v="(b) 50"/>
    <s v="(d) 60"/>
    <s v="(b) 6"/>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9T17:28:41"/>
    <s v="charu5-a15851.3gwl@kvsrobpl.online"/>
    <x v="20"/>
    <x v="21"/>
    <n v="7145"/>
    <x v="41"/>
    <n v="6109"/>
    <s v="VII"/>
    <s v="A"/>
    <s v="HINDI"/>
    <s v="B. City of Lakes"/>
    <s v="D. their website"/>
    <s v="A. Offers personal transport facilities."/>
    <s v="C. only accepts bookings from people of Kerala."/>
    <s v="D. July 2011"/>
    <s v="A. One third"/>
    <s v="A. 15,815"/>
    <s v="C. rail museum"/>
    <s v="B. It has been improved."/>
    <s v="B. enjoyable"/>
    <s v="(ग) अस्तबल"/>
    <s v="(क) दोनों कथन सत्य हैं और कारण (R) कथन (A) का सही स्पष्टीकरण है|"/>
    <s v="(ग) साँप"/>
    <s v="(क) बहुत तेज दौड़ना"/>
    <s v="(घ) सितार, मृदंग, बीन, शहनाई"/>
    <s v="(ग) 1-2,2-1,3-4,4-3"/>
    <s v="(घ) स्वार्थ,मद.उदारता ,वात्सल्य"/>
    <s v="(क) तम,तिमिर,अंधकार"/>
    <s v="(ख) हवा का"/>
    <s v="(ग)निराला"/>
    <s v="(b) 8"/>
    <s v="(c)  89999"/>
    <s v="(c)18 cm2"/>
    <s v="(b) 18 cm"/>
    <s v="(a) 5/2"/>
    <s v="(a) 84 m"/>
    <s v="(a) 300 m"/>
    <s v="(b) 50"/>
    <s v="(a) 10"/>
    <s v="a) 12"/>
    <s v="c) Absorption of water from soil"/>
    <s v="Sunlight"/>
    <s v="Stimuli"/>
    <s v="(b) Circular motion"/>
    <s v="(a)  i and ii"/>
    <s v="(b) Washed  utencils dry up after sometime"/>
    <s v="(d) There is no specific reason"/>
    <s v="(a)To memorize facts and figure"/>
    <s v="(c)Sil battas"/>
    <s v="(a) i and ii"/>
    <s v="a). Bay of Bengal.बंगाल की खाड़ी।"/>
    <s v="D State government rights राज्य सरकार का अधिकार"/>
    <s v="D. Goa गोवा"/>
    <s v="a) Stationmasterस्टेशन मास्टर"/>
    <s v="(a) horse घोड़ा"/>
    <s v="(a) farmers      किसान"/>
    <s v="(a) Mahavira   महावीर"/>
    <s v="D Tamilnadu तमिलनाडु"/>
    <s v="C Punjabपंजाब"/>
    <s v="B.   manufacturing    विनिर्माण"/>
  </r>
  <r>
    <d v="2025-04-29T17:54:57"/>
    <s v="vikrambhilala443@gmail.com"/>
    <x v="25"/>
    <x v="2615"/>
    <n v="21"/>
    <x v="15"/>
    <n v="1925"/>
    <s v="VII"/>
    <s v="A"/>
    <s v="ENGLISH"/>
    <s v="D. Scotland of India"/>
    <s v="C. a visit."/>
    <s v="A. Offers personal transport facilities."/>
    <s v="B. specializes in tours of cities in Kerala."/>
    <s v="B. August 2011"/>
    <s v="C. More than double"/>
    <s v="A. 15,815"/>
    <s v="A. railway station"/>
    <s v="C. It was a pleasant day."/>
    <s v="B. enjoyable"/>
    <s v="(ग) अस्तबल"/>
    <s v="(क) दोनों कथन सत्य हैं और कारण (R) कथन (A) का सही स्पष्टीकरण है|"/>
    <s v="(क) घोड़ा"/>
    <s v="(क) बहुत तेज दौड़ना"/>
    <s v="(ग) नाद, बांसुरी , शंख, अलगोजा"/>
    <s v="(ग) 1-2,2-1,3-4,4-3"/>
    <s v="(घ) स्वार्थ,मद.उदारता ,वात्सल्य"/>
    <s v="(ख)तम,अरि,शशि"/>
    <s v="(ख) हवा का"/>
    <s v="(ग)निराला"/>
    <s v="(c) 9"/>
    <s v="(b)  99999"/>
    <s v="(c)18 cm2"/>
    <s v="(b) 18 cm"/>
    <s v="(c) 2/2"/>
    <s v="(d) 64 m"/>
    <s v="(c) 1500 m"/>
    <s v="(b) 50"/>
    <s v="(a) 10"/>
    <s v="(b) 6"/>
    <s v="c) Absorption of water from soil"/>
    <s v="Water"/>
    <s v="Respiration"/>
    <s v="(b) Circular motion"/>
    <s v="(a)  i and ii"/>
    <s v="(c)Falling rain"/>
    <s v="(a) This is because of magic"/>
    <s v="(a)To memorize facts and figure"/>
    <s v="(c)Sil battas"/>
    <s v="(a) i and ii"/>
    <s v="a). Bay of Bengal.बंगाल की खाड़ी।"/>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29T18:00:21"/>
    <s v="raza2103.sfy@kvsrobpl.online"/>
    <x v="16"/>
    <x v="2616"/>
    <n v="7218"/>
    <x v="15"/>
    <n v="1925"/>
    <s v="VII"/>
    <s v="B"/>
    <s v="ENGLISH"/>
    <s v="C. Green World"/>
    <s v="C. a visit."/>
    <s v="B. Charges separately for breakfast and dinner."/>
    <s v="A. manages tours across Indi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a) 8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D Nagaland नागालैंड"/>
    <s v="C.  .forestry   वानिकी"/>
  </r>
  <r>
    <d v="2025-04-29T18:00:54"/>
    <s v="sapnaarshee@gmail.com"/>
    <x v="28"/>
    <x v="2617"/>
    <n v="7110"/>
    <x v="41"/>
    <n v="1234"/>
    <s v="VII"/>
    <s v="A"/>
    <s v="ENGLISH"/>
    <s v="C. Green World"/>
    <s v="B. an email."/>
    <s v="B. Charges separately for breakfast and dinner."/>
    <s v="D. deals specifically with Indian customers wanting to travel out via Kerala"/>
    <s v="A. August 2010"/>
    <s v="C. More than double"/>
    <s v="D. 16,158"/>
    <s v="B. picnic spot"/>
    <s v="D. It was open all day"/>
    <s v="B. enjoyable"/>
    <s v="(घ) मैदान में"/>
    <s v="(ख) दोनों कथन सत्य हैं, लेकिन कारण (R) कथन (A) का सही स्पष्टीकरण नहीं है|"/>
    <s v="(क) घोड़ा"/>
    <s v="(घ) बहुत धीरे चलना"/>
    <s v="(क) तबला, शंख , अलगोजा, बीन"/>
    <s v="(ग) 1-2,2-1,3-4,4-3"/>
    <s v="(ग) स्वार्थ,मद.मगर,वात्सल्य"/>
    <s v="घ) शशि,इंदु,तम"/>
    <s v="(क) पानी का"/>
    <s v="(ग)निराला"/>
    <s v="(b) 8"/>
    <s v="(c)  89999"/>
    <s v="a) 81 cm2"/>
    <s v="(b) 18 cm"/>
    <s v="(b) 2/5"/>
    <s v="c) 74 m"/>
    <s v="(b) 900 m"/>
    <s v="(b) 50"/>
    <s v="(b) 30"/>
    <s v="(b) 6"/>
    <s v="a) Making food for the plants"/>
    <s v="Sunlight"/>
    <s v="Stimuli"/>
    <s v="(c) Periodic motion"/>
    <s v="(c) i and iii"/>
    <s v="(b) Washed  utencils dry up after sometime"/>
    <s v="(c)The duck is very hungry so it moved towards the grain plate"/>
    <s v="(b)To understand the world in live in and uncover the secrets of of the universe"/>
    <s v="(d)Microwave ovens"/>
    <s v="(c)ii and iv"/>
    <s v="c). Arabian Sea.अरब सागर"/>
    <s v="C  Centre government rights केंद्र का सरकार अधिकार"/>
    <s v="A . Rajasthan राजस्थान"/>
    <s v="(d) None of the above.उपर्युक्त में से कोई नहीं।"/>
    <s v="(a) horse घोड़ा"/>
    <s v="(b) hunter-gatherersशिकारी-संग्राहक"/>
    <s v="(c) Ramkrishna Paramhansaरामकृष्ण परमहंस"/>
    <s v="A.Rajasthan राजस्थान"/>
    <s v="C Punjabपंजाब"/>
    <s v="D. . fishing     मछली पकड़ना"/>
  </r>
  <r>
    <d v="2025-04-29T18:02:05"/>
    <s v="jyotithakurtkg@gmail.com"/>
    <x v="26"/>
    <x v="2618"/>
    <n v="26"/>
    <x v="15"/>
    <s v="K v 1925 tm 2"/>
    <s v="VII"/>
    <s v="B"/>
    <s v="HINDI"/>
    <s v="C. Green World"/>
    <s v="D. their website"/>
    <s v="A. Offers personal transport facilities."/>
    <s v="A. manages tours across India."/>
    <s v="D. July 2011"/>
    <s v="C. More than double"/>
    <s v="A. 15,815"/>
    <s v="D. fun outing"/>
    <s v="A. It was free to enter."/>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घ) शशि,इंदु,तम"/>
    <s v="(ख) हवा का"/>
    <s v="(ग)निराला"/>
    <s v="(c) 9"/>
    <s v="(c)  89999"/>
    <s v="(c)18 cm2"/>
    <s v="(b) 18 cm"/>
    <s v="(b) 2/5"/>
    <s v="(d) 64 m"/>
    <s v="(b) 900 m"/>
    <s v="(b) 50"/>
    <s v="(d) 60"/>
    <s v="(c)  3"/>
    <s v="b) Conduction of water through stem"/>
    <s v="Water"/>
    <s v="Respiration"/>
    <s v="(d)LInear and circular motion"/>
    <s v="(d) iii and iv"/>
    <s v="(c)Falling rain"/>
    <s v="(c)The duck is very hungry so it moved towards the grain plate"/>
    <s v="(b)To understand the world in live in and uncover the secrets of of the universe"/>
    <s v="(c)Sil battas"/>
    <s v="(a) i and ii"/>
    <s v="d). Bering Strait  बेरिंग स्ट्रेट"/>
    <s v="B Constitutional right संवैधानिक अधिकार"/>
    <s v="D. Goa गोवा"/>
    <s v="(b) Superintendent of Policeपुलिस अधीक्षक"/>
    <s v="(a) horse घोड़ा"/>
    <s v="(a) farmers      किसान"/>
    <s v="(d) Mahatma Buddha   महात्मा  बुद्धा"/>
    <s v="D Tamilnadu तमिलनाडु"/>
    <s v="D Nagaland नागालैंड"/>
    <s v="D. . fishing     मछली पकड़ना"/>
  </r>
  <r>
    <d v="2025-04-29T18:06:16"/>
    <s v="devraj0020305a.sfy@kvsrobpl.online"/>
    <x v="28"/>
    <x v="2619"/>
    <n v="7110"/>
    <x v="15"/>
    <n v="1925"/>
    <s v="VII"/>
    <s v="A"/>
    <s v="ENGLISH"/>
    <s v="A. The Pink City"/>
    <s v="B. an email."/>
    <s v="B. Charges separately for breakfast and dinner."/>
    <s v="B. specializes in tours of cities in Kerala."/>
    <s v="D. July 2011"/>
    <s v="C. More than double"/>
    <s v="C. 17,390"/>
    <s v="A. railway station"/>
    <s v="B. It has been improved."/>
    <s v="C. acceptable"/>
    <s v="(ख) रास्ते में"/>
    <s v="(क) दोनों कथन सत्य हैं और कारण (R) कथन (A) का सही स्पष्टीकरण है|"/>
    <s v="(ग) साँप"/>
    <s v="(घ) बहुत धीरे चलना"/>
    <s v="(क) तबला, शंख , अलगोजा, बीन"/>
    <s v="(ख) 1-2,2-3,3-1,4-4"/>
    <s v="(ख) स्वार्थ,मद,उदारता,नाम"/>
    <s v="(ख)तम,अरि,शशि"/>
    <s v="(ग)मिट्टी का"/>
    <s v="(ग)निराला"/>
    <s v="(b) 8"/>
    <s v="(c)  89999"/>
    <s v="a) 81 cm2"/>
    <s v="(d) 24 cm"/>
    <s v="(a) 5/2"/>
    <s v="(b)94 m"/>
    <s v="(b) 900 m"/>
    <s v="(c) 82"/>
    <s v="(d) 60"/>
    <s v="a) 12"/>
    <s v="b) Conduction of water through stem"/>
    <s v="Water"/>
    <s v="Stimuli"/>
    <s v="(b) Circular motion"/>
    <s v="(c) i and iii"/>
    <s v="(b) Washed  utencils dry up after sometime"/>
    <s v="(d) There is no specific reason"/>
    <s v="(c)To perform experiment without any purpose"/>
    <s v="(b)Electric grinder"/>
    <s v="(c)ii and iv"/>
    <s v="b.) Palk Strait.पाक जलडमरूमध्य।"/>
    <s v="C  Centre government rights केंद्र का सरकार अधिकार"/>
    <s v="B. Maharashtra महाराष्ट्र"/>
    <s v="(d) None of the above.उपर्युक्त में से कोई नहीं।"/>
    <s v="(a) horse घोड़ा"/>
    <s v="(d) Traders.व्यापारी"/>
    <s v="(a) Mahavira   महावीर"/>
    <s v="B. Uttar pradesh उत्तर प्रदेश"/>
    <s v="C Punjabपंजाब"/>
    <s v="D. . fishing     मछली पकड़ना"/>
  </r>
  <r>
    <d v="2025-04-29T18:32:07"/>
    <s v="tejaswini5-a17245.mhow@kvsrobpl.online"/>
    <x v="18"/>
    <x v="2620"/>
    <n v="7113"/>
    <x v="41"/>
    <s v="CBSE"/>
    <s v="VII"/>
    <s v="A"/>
    <s v="ENGLISH"/>
    <s v="C. Green World"/>
    <s v="D. their website"/>
    <s v="B. Charges separately for breakfast and dinner."/>
    <s v="B. specializes in tours of cities in Kerala."/>
    <s v="D. July 2011"/>
    <s v="C. More than double"/>
    <s v="B. 16,518"/>
    <s v="D. fun outing"/>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a)  7"/>
    <s v="(c)  89999"/>
    <s v="a) 81 cm2"/>
    <s v="(b) 18 cm"/>
    <s v="(b) 2/5"/>
    <s v="c) 74 m"/>
    <s v="(b) 900 m"/>
    <s v="(b) 50"/>
    <s v="(d) 60"/>
    <s v="(d) 9"/>
    <s v="c) Absorption of water from soil"/>
    <s v="Sunlight"/>
    <s v="Stimuli"/>
    <s v="(b) Circular motion"/>
    <s v="(c) i and iii"/>
    <s v="(b) Washed  utencils dry up after sometime"/>
    <s v="(b) Might be the duck contains piece of magnet"/>
    <s v="(c)To perform experiment without any purpo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29T18:33:48"/>
    <s v="vibsdimps@gmail.com"/>
    <x v="29"/>
    <x v="2621"/>
    <n v="7103"/>
    <x v="41"/>
    <n v="1234"/>
    <s v="VII"/>
    <s v="A"/>
    <s v="ENGLISH"/>
    <s v="C. Green World"/>
    <s v="C. a visit."/>
    <s v="B. Charges separately for breakfast and dinner."/>
    <s v="D. deals specifically with Indian customers wanting to travel out via Kerala"/>
    <s v="D. July 2011"/>
    <s v="C. More than double"/>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क) तम,तिमिर,अंधकार"/>
    <s v="(ख) हवा का"/>
    <s v="(ख)वीर"/>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9T18:51:18"/>
    <s v="vibsdimps@gmail.com"/>
    <x v="7"/>
    <x v="2621"/>
    <n v="7103"/>
    <x v="41"/>
    <n v="1234"/>
    <s v="VII"/>
    <s v="A"/>
    <s v="SCIENCE"/>
    <s v="C. Green World"/>
    <s v="C. a visit."/>
    <s v="B. Charges separately for breakfast and dinner."/>
    <s v="D. deals specifically with Indian customers wanting to travel out via Kerala"/>
    <s v="D. July 2011"/>
    <s v="C. More than double"/>
    <s v="C. 17,390"/>
    <s v="C. rail museum"/>
    <s v="C. It was a pleasant day."/>
    <s v="B. enjoyable"/>
    <s v="(क) अस्पताल"/>
    <s v="(क) दोनों कथन सत्य हैं और कारण (R) कथन (A) का सही स्पष्टीकरण है|"/>
    <s v="(ग) साँप"/>
    <s v="(क) बहुत तेज दौड़ना"/>
    <s v="(ग) नाद, बांसुरी , शंख, अलगोजा"/>
    <s v="(क) 1-1, 2-2,3-3,4-4"/>
    <s v="(घ) स्वार्थ,मद.उदारता ,वात्सल्य"/>
    <s v="(ग) हिमांशु,तिमिर,इंदु"/>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b)Electric grinder"/>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9T18:51:36"/>
    <s v="sunil.pateliya551@gmail.com"/>
    <x v="19"/>
    <x v="2622"/>
    <n v="7119"/>
    <x v="41"/>
    <n v="1234"/>
    <s v="VII"/>
    <s v="A"/>
    <s v="ENGLISH"/>
    <s v="C. Green World"/>
    <s v="C. a visit."/>
    <s v="B. Charges separately for breakfast and dinner."/>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b)94 m"/>
    <s v="(b) 900 m"/>
    <s v="(b) 50"/>
    <s v="(c) 50"/>
    <s v="a) 12"/>
    <s v="a) Making food for the plants"/>
    <s v="Sunlight"/>
    <s v="Stimuli"/>
    <s v="(b) Circular motion"/>
    <s v="(b) ii and iii"/>
    <s v="(b) Washed  utencils dry up after sometime"/>
    <s v="(c)The duck is very hungry so it moved towards the grain plate"/>
    <s v="(a)To memorize facts and figure"/>
    <s v="(d)Microwave ovens"/>
    <s v="(d) i and iii"/>
    <s v="c). Arabian Sea.अरब सागर"/>
    <s v="B Constitutional right संवैधानिक अधिकार"/>
    <s v="D. Goa गोवा"/>
    <s v="(c) Station House Officer स्टेशन हाउस अधिकारी"/>
    <s v="(a) horse घोड़ा"/>
    <s v="(d) Traders.व्यापारी"/>
    <s v="(a) Mahavira   महावीर"/>
    <s v="D Tamilnadu तमिलनाडु"/>
    <s v="C Punjabपंजाब"/>
    <s v="B.   manufacturing    विनिर्माण"/>
  </r>
  <r>
    <d v="2025-04-29T18:56:56"/>
    <s v="divyanshi0024495a.sfy@kvsrobpl.online"/>
    <x v="22"/>
    <x v="2623"/>
    <n v="11"/>
    <x v="15"/>
    <n v="1925"/>
    <s v="VII"/>
    <s v="A"/>
    <s v="ENGLISH"/>
    <s v="C. Green World"/>
    <s v="C. a visit."/>
    <s v="D. Makes arrangements on a 2 guests per room basis."/>
    <s v="B. specializes in tours of cities in Kerala."/>
    <s v="B. August 2011"/>
    <s v="C. More than double"/>
    <s v="C. 17,390"/>
    <s v="C. rail museum"/>
    <s v="B. It has been improved."/>
    <s v="C. accept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c)  89999"/>
    <s v="a) 81 cm2"/>
    <s v="(b) 18 cm"/>
    <s v="(b) 2/5"/>
    <s v="c) 74 m"/>
    <s v="(b) 900 m"/>
    <s v="(b) 50"/>
    <s v="(a) 10"/>
    <s v="a) 12"/>
    <s v="c) Absorption of water from soil"/>
    <s v="Sunlight"/>
    <s v="Stimuli"/>
    <s v="(b) Circular motion"/>
    <s v="(d) iii and iv"/>
    <s v="(a) Making of food from plants"/>
    <s v="(c)The duck is very hungry so it moved towards the grain plate"/>
    <s v="(b)To understand the world in live in and uncover the secrets of of the universe"/>
    <s v="(c)Sil battas"/>
    <s v="(c)ii and iv"/>
    <s v="b.) Palk Strait.पाक जलडमरूमध्य।"/>
    <s v="A Fundamental duties मौलिक कर्तव्य"/>
    <s v="B. Maharashtra महाराष्ट्र"/>
    <s v="(b) Superintendent of Policeपुलिस अधीक्षक"/>
    <s v="(a) horse घोड़ा"/>
    <s v="(b) hunter-gatherersशिकारी-संग्राहक"/>
    <s v="(d) Mahatma Buddha   महात्मा  बुद्धा"/>
    <s v="D Tamilnadu तमिलनाडु"/>
    <s v="C Punjabपंजाब"/>
    <s v="C.  .forestry   वानिकी"/>
  </r>
  <r>
    <d v="2025-04-29T19:32:44"/>
    <s v="kalap5-a17246.mhow@kvsrobpl.online"/>
    <x v="19"/>
    <x v="2624"/>
    <n v="7130"/>
    <x v="41"/>
    <n v="1112"/>
    <s v="VII"/>
    <s v="F"/>
    <s v="MATHS"/>
    <s v="B. City of Lakes"/>
    <s v="A. a phone call."/>
    <s v="B. Charges separately for breakfast and dinner."/>
    <s v="A. manages tours across India."/>
    <s v="D. July 2011"/>
    <s v="C. More than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c)  89999"/>
    <s v="(d)  144 cm2"/>
    <s v="(b) 18 cm"/>
    <s v="(b) 2/5"/>
    <s v="c) 74 m"/>
    <s v="(b) 900 m"/>
    <s v="(a) 42"/>
    <s v="(d) 60"/>
    <s v="a) 12"/>
    <s v="c) Absorption of water from soil"/>
    <s v="Sunlight"/>
    <s v="Respiration"/>
    <s v="(b) Circular motion"/>
    <s v="(b) ii and iii"/>
    <s v="(d)  Water droplets appears on outer surface of glass"/>
    <s v="(c)The duck is very hungry so it moved towards the grain plate"/>
    <s v="(b)To understand the world in live in and uncover the secrets of of the universe"/>
    <s v="(c)Sil battas"/>
    <s v="(c)ii and iv"/>
    <s v="d). Bering Strait  बेरिंग स्ट्रेट"/>
    <s v="A Fundamental duties मौलिक कर्तव्य"/>
    <s v="D. Goa गोवा"/>
    <s v="a) Stationmasterस्टेशन मास्टर"/>
    <s v="(a) horse घोड़ा"/>
    <s v="(c) crafts-personsशिल्प-व्यक्ति"/>
    <s v="(d) Mahatma Buddha   महात्मा  बुद्धा"/>
    <s v="D Tamilnadu तमिलनाडु"/>
    <s v="C Punjabपंजाब"/>
    <s v="B.   manufacturing    विनिर्माण"/>
  </r>
  <r>
    <d v="2025-04-29T19:39:08"/>
    <s v="aaryanshi2062.sfy@kvsrobpl.online"/>
    <x v="6"/>
    <x v="2625"/>
    <n v="4"/>
    <x v="15"/>
    <n v="1925"/>
    <s v="VII"/>
    <s v="B"/>
    <s v="ENGLISH"/>
    <s v="C. Green World"/>
    <s v="C. a visit."/>
    <s v="B. Charges separately for breakfast and dinner."/>
    <s v="D. deals specifically with Indian customers wanting to travel out via Kerala"/>
    <s v="D. July 2011"/>
    <s v="D. Half"/>
    <s v="C. 17,390"/>
    <s v="C. rail museum"/>
    <s v="B. It has been improved."/>
    <s v="B. enjoyable"/>
    <s v="(ग) अस्तबल"/>
    <s v="(क) दोनों कथन सत्य हैं और कारण (R) कथन (A) का सही स्पष्टीकरण है|"/>
    <s v="(ग) साँप"/>
    <s v="(क) बहुत तेज दौड़ना"/>
    <s v="(घ) सितार, मृदंग, बीन, शहनाई"/>
    <s v="(ग) 1-2,2-1,3-4,4-3"/>
    <s v="(घ) स्वार्थ,मद.उदारता ,वात्सल्य"/>
    <s v="(ग) हिमांशु,तिमिर,इंदु"/>
    <s v="(ख) हवा का"/>
    <s v="(ग)निराला"/>
    <s v="(b) 8"/>
    <s v="(c)  89999"/>
    <s v="a) 81 cm2"/>
    <s v="(b) 18 cm"/>
    <s v="(b) 2/5"/>
    <s v="c) 74 m"/>
    <s v="(b) 900 m"/>
    <s v="(b) 50"/>
    <s v="(d) 60"/>
    <s v="a) 12"/>
    <s v="c) Absorption of water from soil"/>
    <s v="Sunlight"/>
    <s v="Stimuli"/>
    <s v="(c) Periodic motion"/>
    <s v="(a)  i and 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9T19:40:40"/>
    <s v="annisonti7@gmail.com"/>
    <x v="16"/>
    <x v="2626"/>
    <n v="6215"/>
    <x v="15"/>
    <s v="_x0009_KRITIKA0020615B.SFY@KVSROBPL.ONLINE_x0009_"/>
    <s v="VII"/>
    <s v="B"/>
    <s v="ENGLISH"/>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m/>
    <s v="(ख) शहनाई, शंख, बांसुरी , बीन"/>
    <s v="(ग) 1-2,2-1,3-4,4-3"/>
    <s v="(घ) स्वार्थ,मद.उदारता ,वात्सल्य"/>
    <s v="(क) तम,तिमिर,अंधकार"/>
    <s v="(ख) हवा का"/>
    <s v="(ग)निराला"/>
    <s v="(b) 8"/>
    <s v="(c)  89999"/>
    <s v="a) 81 cm2"/>
    <s v="(b) 18 cm"/>
    <s v="(b) 2/5"/>
    <s v="(b)94 m"/>
    <s v="(c) 1500 m"/>
    <s v="(a) 42"/>
    <s v="(d) 60"/>
    <s v="a) 12"/>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29T19:52:36"/>
    <s v="chitransh0020555a.sfy@kvsrobpl.online"/>
    <x v="18"/>
    <x v="2627"/>
    <n v="6107"/>
    <x v="15"/>
    <n v="1925"/>
    <s v="VII"/>
    <s v="A"/>
    <s v="ENGLISH"/>
    <s v="D. Scotland of India"/>
    <s v="A. a phone call."/>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घ) हलचल"/>
    <s v="(क) बहुत तेज दौड़ना"/>
    <s v="(ख) शहनाई, शंख, बांसुरी , बीन"/>
    <s v="(ख) 1-2,2-3,3-1,4-4"/>
    <s v="(ग) स्वार्थ,मद.मगर,वात्सल्य"/>
    <s v="(क) तम,तिमिर,अंधकार"/>
    <s v="(ख) हवा का"/>
    <s v="(ग)निराला"/>
    <s v="(c) 9"/>
    <s v="(c)  89999"/>
    <s v="(c)18 cm2"/>
    <s v="(b) 18 cm"/>
    <s v="(b) 2/5"/>
    <s v="c) 74 m"/>
    <s v="(b) 900 m"/>
    <s v="(b) 50"/>
    <s v="(d) 60"/>
    <s v="(c)  3"/>
    <s v="c) Absorption of water from soil"/>
    <s v="Sunlight"/>
    <s v="Stimuli"/>
    <s v="(b) Circular motion"/>
    <s v="(d) iii and iv"/>
    <s v="(d)  Water droplets appears on outer surface of glass"/>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D Nagaland नागालैंड"/>
    <s v="B.   manufacturing    विनिर्माण"/>
  </r>
  <r>
    <d v="2025-04-29T19:59:12"/>
    <s v="bhupendrakumararya82@gmail.com"/>
    <x v="9"/>
    <x v="771"/>
    <n v="39"/>
    <x v="14"/>
    <n v="1108"/>
    <s v="VII"/>
    <s v="B"/>
    <s v="MATHS"/>
    <s v="B. City of Lakes"/>
    <s v="B. an email."/>
    <s v="C. Has advertised the package for 3 cities."/>
    <s v="A. manages tours across India."/>
    <s v="D. July 2011"/>
    <s v="C. More than double"/>
    <s v="A. 15,815"/>
    <s v="D. fun outing"/>
    <s v="D. It was open all day"/>
    <s v="B. enjoyable"/>
    <s v="(ख) रास्ते में"/>
    <s v="(क) दोनों कथन सत्य हैं और कारण (R) कथन (A) का सही स्पष्टीकरण है|"/>
    <s v="(क) घोड़ा"/>
    <s v="(ग) हवा में उड़ जाना"/>
    <s v="(ग) नाद, बांसुरी , शंख, अलगोजा"/>
    <s v="(ग) 1-2,2-1,3-4,4-3"/>
    <s v="(घ) स्वार्थ,मद.उदारता ,वात्सल्य"/>
    <s v="(ख)तम,अरि,शशि"/>
    <s v="(क) पानी का"/>
    <s v="(घ)शांत"/>
    <s v="(a)  7"/>
    <s v="(a)10000"/>
    <s v="(d)  144 cm2"/>
    <s v="(a)   8 cm"/>
    <s v="(b) 2/5"/>
    <s v="(b)94 m"/>
    <s v="(d) 1200 m"/>
    <s v="(a) 42"/>
    <s v="(c) 50"/>
    <s v="(c)  3"/>
    <s v="c) Absorption of water from soil"/>
    <s v="Water"/>
    <s v="Respiration"/>
    <s v="(b) Circular motion"/>
    <s v="(b) ii and iii"/>
    <s v="(c)Falling rain"/>
    <s v="(c)The duck is very hungry so it moved towards the grain plate"/>
    <s v="(c)To perform experiment without any purpose"/>
    <s v="(b)Electric grinder"/>
    <s v="(a) i and ii"/>
    <s v="b.) Palk Strait.पाक जलडमरूमध्य।"/>
    <s v="D State government rights राज्य सरकार का अधिकार"/>
    <s v="A . Rajasthan राजस्थान"/>
    <s v="(d) None of the above.उपर्युक्त में से कोई नहीं।"/>
    <s v="(c) bull    बैल"/>
    <s v="(c) crafts-personsशिल्प-व्यक्ति"/>
    <s v="(c) Ramkrishna Paramhansaरामकृष्ण परमहंस"/>
    <s v="D Tamilnadu तमिलनाडु"/>
    <s v="A. Asam असम"/>
    <s v="A. Farming  कृषि"/>
  </r>
  <r>
    <d v="2025-04-29T20:14:02"/>
    <s v="pritisharma8203@gmail.com"/>
    <x v="22"/>
    <x v="2628"/>
    <n v="7123"/>
    <x v="41"/>
    <n v="1112"/>
    <s v="VII"/>
    <s v="A"/>
    <s v="ENGLISH"/>
    <s v="C. Green World"/>
    <s v="C. a visit."/>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क) स्वार्थ,मद.मगर,नाम"/>
    <s v="(क) तम,तिमिर,अंधकार"/>
    <s v="(ख) हवा का"/>
    <s v="(ग)निराला"/>
    <s v="(b) 8"/>
    <s v="(b)  99999"/>
    <s v="a) 81 cm2"/>
    <s v="(b) 18 cm"/>
    <s v="(c) 2/2"/>
    <s v="c) 74 m"/>
    <s v="(b) 900 m"/>
    <s v="(b) 50"/>
    <s v="(a) 10"/>
    <s v="(c)  3"/>
    <s v="c) Absorption of water from soil"/>
    <s v="Sunlight"/>
    <s v="Stimuli"/>
    <s v="(b) Circular motion"/>
    <s v="(b) ii and iii"/>
    <s v="(a) Making of food from plants"/>
    <s v="(d) There is no specific reason"/>
    <s v="(b)To understand the world in live in and uncover the secrets of of the universe"/>
    <s v="(c)Sil battas"/>
    <s v="(d) i and iii"/>
    <s v="a). Bay of Bengal.बंगाल की खाड़ी।"/>
    <s v="B Constitutional right संवैधानिक अधिकार"/>
    <s v="D. Goa गोवा"/>
    <s v="(c) Station House Officer स्टेशन हाउस अधिकारी"/>
    <s v="(a) horse घोड़ा"/>
    <s v="(d) Traders.व्यापारी"/>
    <s v="(a) Mahavira   महावीर"/>
    <s v="D Tamilnadu तमिलनाडु"/>
    <s v="C Punjabपंजाब"/>
    <s v="B.   manufacturing    विनिर्माण"/>
  </r>
  <r>
    <d v="2025-04-29T20:40:02"/>
    <s v="utkarshdeep5-a010243gwl4@kvsrobpl.online"/>
    <x v="24"/>
    <x v="2629"/>
    <n v="7134"/>
    <x v="49"/>
    <n v="1107"/>
    <s v="VII"/>
    <s v="A"/>
    <s v="MATHS"/>
    <s v="B. City of Lakes"/>
    <s v="B. an email."/>
    <s v="A. Offers personal transport facilities."/>
    <s v="B. specializes in tours of cities in Kerala."/>
    <s v="D. July 2011"/>
    <s v="B.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c) 9"/>
    <s v="(c)  89999"/>
    <s v="a) 81 cm2"/>
    <s v="(b) 18 cm"/>
    <s v="(a) 5/2"/>
    <s v="c) 74 m"/>
    <s v="(a) 3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b) cow    गाय"/>
    <s v="(c) crafts-personsशिल्प-व्यक्ति"/>
    <s v="(d) Mahatma Buddha   महात्मा  बुद्धा"/>
    <s v="D Tamilnadu तमिलनाडु"/>
    <s v="B. Manipurमणिपुर"/>
    <s v="B.   manufacturing    विनिर्माण"/>
  </r>
  <r>
    <d v="2025-04-29T20:41:43"/>
    <s v="nakshatra2080.sfy@kvsrobpl.online"/>
    <x v="19"/>
    <x v="2630"/>
    <n v="20"/>
    <x v="15"/>
    <n v="1925"/>
    <s v="VII"/>
    <s v="B"/>
    <s v="ENGLISH"/>
    <s v="C. Green World"/>
    <s v="C. a visit."/>
    <s v="D. Makes arrangements on a 2 guests per room basis."/>
    <s v="B. specializes in tours of cities in Kerala."/>
    <s v="D. July 2011"/>
    <s v="C. More than double"/>
    <s v="C. 17,390"/>
    <s v="C. rail museum"/>
    <s v="B. It has been improved."/>
    <s v="B. enjoyable"/>
    <s v="(ख) रास्ते में"/>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घ) शत्रु का"/>
    <s v="(ग)निराला"/>
    <s v="(d)10"/>
    <s v="(c)  89999"/>
    <s v="a) 81 cm2"/>
    <s v="(c) 36 cm"/>
    <s v="(d) 5/5"/>
    <s v="(b)94 m"/>
    <s v="(b) 900 m"/>
    <s v="(b) 50"/>
    <s v="(d) 60"/>
    <s v="a) 12"/>
    <s v="a) Making food for the plants"/>
    <s v="Sunlight"/>
    <s v="Excretion"/>
    <s v="(b) Circular motion"/>
    <s v="(d) iii and iv"/>
    <s v="(b) Washed  utencils dry up after sometime"/>
    <s v="(d) There is no specific reason"/>
    <s v="(b)To understand the world in live in and uncover the secrets of of the universe"/>
    <s v="(c)Sil battas"/>
    <s v="(d) i and iii"/>
    <s v="a). Bay of Bengal.बंगाल की खाड़ी।"/>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4-29T20:45:49"/>
    <s v="7-c8633.2bpl@kvsrobpl.online"/>
    <x v="17"/>
    <x v="833"/>
    <n v="7311"/>
    <x v="30"/>
    <n v="540171"/>
    <s v="VII"/>
    <s v="C"/>
    <s v="ENGLISH"/>
    <s v="B. City of Lakes"/>
    <s v="C. a visit."/>
    <s v="D. Makes arrangements on a 2 guests per room basis."/>
    <s v="D. deals specifically with Indian customers wanting to travel out via Kerala"/>
    <s v="A. August 2010"/>
    <s v="C. More than double"/>
    <s v="A. 15,815"/>
    <s v="B. picnic spot"/>
    <s v="B. It has been improved."/>
    <s v="B. enjoyable"/>
    <s v="(क) अस्पताल"/>
    <s v="(घ) कथन (A) और कारण (R) दोनों असत्य हैं|"/>
    <s v="(क) घोड़ा"/>
    <s v="(क) बहुत तेज दौड़ना"/>
    <s v="(क) तबला, शंख , अलगोजा, बीन"/>
    <s v="(ग) 1-2,2-1,3-4,4-3"/>
    <s v="(ख) स्वार्थ,मद,उदारता,नाम"/>
    <s v="(क) तम,तिमिर,अंधकार"/>
    <s v="(ख) हवा का"/>
    <s v="(ग)निराला"/>
    <s v="(b) 8"/>
    <s v="(a)10000"/>
    <s v="(b)  100 cm2"/>
    <s v="(b) 18 cm"/>
    <s v="(b) 2/5"/>
    <s v="(a) 84 m"/>
    <s v="(a) 300 m"/>
    <s v="(b) 50"/>
    <s v="(b) 30"/>
    <s v="(b) 6"/>
    <s v="b) Conduction of water through stem"/>
    <s v="Air"/>
    <s v="Respiration"/>
    <s v="(b) Circular motion"/>
    <s v="(b) ii and iii"/>
    <s v="(b) Washed  utencils dry up after sometime"/>
    <s v="(b) Might be the duck contains piece of magnet"/>
    <s v="(b)To understand the world in live in and uncover the secrets of of the universe"/>
    <s v="(b)Electric grinder"/>
    <s v="(a) i and ii"/>
    <s v="c). Arabian Sea.अरब सागर"/>
    <s v="B Constitutional right संवैधानिक अधिकार"/>
    <s v="B. Maharashtra महाराष्ट्र"/>
    <s v="(b) Superintendent of Policeपुलिस अधीक्षक"/>
    <s v="(b) cow    गाय"/>
    <s v="(a) farmers      किसान"/>
    <s v="(b) Zoroasterज़ोरोस्टर"/>
    <s v="C.Maharashtraमहाराष्ट्र"/>
    <s v="C Punjabपंजाब"/>
    <s v="D. . fishing     मछली पकड़ना"/>
  </r>
  <r>
    <d v="2025-04-29T21:01:47"/>
    <s v="jigar7-b15657.mhow@kvsrobpl.online"/>
    <x v="4"/>
    <x v="2631"/>
    <n v="7105"/>
    <x v="41"/>
    <n v="1234"/>
    <s v="VII"/>
    <s v="A"/>
    <s v="MATHS"/>
    <s v="C. Green World"/>
    <s v="C. a visit."/>
    <s v="B. Charges separately for breakfast and dinner."/>
    <s v="B. specializes in tours of cities in Kerala."/>
    <s v="A. August 2010"/>
    <s v="B. Double"/>
    <s v="C. 17,390"/>
    <s v="C. rail museum"/>
    <s v="D. It was open all day"/>
    <s v="C. acceptable"/>
    <s v="(क) अस्पताल"/>
    <s v="(घ) कथन (A) और कारण (R) दोनों असत्य हैं|"/>
    <s v="(ग) साँप"/>
    <s v="(ख) हवा से बातें करना"/>
    <s v="(क) तबला, शंख , अलगोजा, बीन"/>
    <s v="(ख) 1-2,2-3,3-1,4-4"/>
    <s v="(ग) स्वार्थ,मद.मगर,वात्सल्य"/>
    <s v="(ग) हिमांशु,तिमिर,इंदु"/>
    <s v="(ख) हवा का"/>
    <s v="(ख)वीर"/>
    <s v="(b) 8"/>
    <s v="(b)  99999"/>
    <s v="(c)18 cm2"/>
    <s v="(c) 36 cm"/>
    <s v="(c) 2/2"/>
    <s v="c) 74 m"/>
    <s v="(b) 900 m"/>
    <s v="(b) 50"/>
    <s v="(b) 30"/>
    <s v="(c)  3"/>
    <s v="b) Conduction of water through stem"/>
    <s v="Sunlight"/>
    <s v="Respiration"/>
    <s v="(b) Circular motion"/>
    <s v="(a)  i and ii"/>
    <s v="(c)Falling rain"/>
    <s v="(b) Might be the duck contains piece of magnet"/>
    <s v="(b)To understand the world in live in and uncover the secrets of of the universe"/>
    <s v="(b)Electric grinder"/>
    <s v="(d) i and iii"/>
    <s v="a). Bay of Bengal.बंगाल की खाड़ी।"/>
    <s v="B Constitutional right संवैधानिक अधिकार"/>
    <s v="B. Maharashtra महाराष्ट्र"/>
    <s v="(b) Superintendent of Policeपुलिस अधीक्षक"/>
    <s v="(c) bull    बैल"/>
    <s v="(b) hunter-gatherersशिकारी-संग्राहक"/>
    <s v="(c) Ramkrishna Paramhansaरामकृष्ण परमहंस"/>
    <s v="B. Uttar pradesh उत्तर प्रदेश"/>
    <s v="C Punjabपंजाब"/>
    <s v="C.  .forestry   वानिकी"/>
  </r>
  <r>
    <d v="2025-04-29T21:35:59"/>
    <s v="aarav5-a16826.mhow@kvsrobpl.online"/>
    <x v="0"/>
    <x v="2632"/>
    <n v="7121"/>
    <x v="41"/>
    <n v="1112"/>
    <s v="VII"/>
    <s v="A"/>
    <s v="ENGLISH"/>
    <s v="C. Green World"/>
    <s v="D. their website"/>
    <s v="B. Charges separately for breakfast and dinner."/>
    <s v="D. deals specifically with Indian customers wanting to travel out via Kerala"/>
    <s v="D. July 2011"/>
    <s v="B.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a)10000"/>
    <s v="(d)  144 cm2"/>
    <s v="(c) 36 cm"/>
    <s v="(c) 2/2"/>
    <s v="(b)94 m"/>
    <s v="(a) 300 m"/>
    <s v="(b) 50"/>
    <s v="(d) 60"/>
    <s v="(b) 6"/>
    <s v="b) Conduction of water through stem"/>
    <s v="Sunlight"/>
    <s v="Respiration"/>
    <s v="(b) Circular motion"/>
    <s v="(b) ii and iii"/>
    <s v="(c)Falling rain"/>
    <s v="(b) Might be the duck contains piece of magnet"/>
    <s v="(b)To understand the world in live in and uncover the secrets of of the universe"/>
    <s v="(c)Sil battas"/>
    <s v="(c)ii and iv"/>
    <s v="b.) Palk Strait.पाक जलडमरूमध्य।"/>
    <s v="D State government rights राज्य सरकार का अधिकार"/>
    <s v="D. Goa गोवा"/>
    <s v="a) Stationmasterस्टेशन मास्टर"/>
    <s v="(a) horse घोड़ा"/>
    <s v="(b) hunter-gatherersशिकारी-संग्राहक"/>
    <s v="(d) Mahatma Buddha   महात्मा  बुद्धा"/>
    <s v="D Tamilnadu तमिलनाडु"/>
    <s v="C Punjabपंजाब"/>
    <s v="C.  .forestry   वानिकी"/>
  </r>
  <r>
    <d v="2025-04-29T21:45:20"/>
    <s v="bhunindhi5-a16278.mhow@kvsrobpl.online"/>
    <x v="30"/>
    <x v="2631"/>
    <n v="7105"/>
    <x v="41"/>
    <n v="1234"/>
    <s v="VII"/>
    <s v="A"/>
    <s v="SOCIAL SCIENCE"/>
    <s v="A. The Pink City"/>
    <s v="A. a phone call."/>
    <s v="B. Charges separately for breakfast and dinner."/>
    <s v="A. manages tours across India."/>
    <s v="D. July 2011"/>
    <s v="C. More than double"/>
    <s v="D. 16,158"/>
    <s v="C. rail museum"/>
    <s v="D. It was open all day"/>
    <s v="B. enjoyable"/>
    <s v="(ग) अस्तबल"/>
    <s v="(ग) कथन (A) सत्य है, लेकिन कारण (R) असत्य है|"/>
    <s v="(ग) साँप"/>
    <s v="(क) बहुत तेज दौड़ना"/>
    <s v="(ख) शहनाई, शंख, बांसुरी , बीन"/>
    <s v="(ख) 1-2,2-3,3-1,4-4"/>
    <s v="(क) स्वार्थ,मद.मगर,नाम"/>
    <s v="(ख)तम,अरि,शशि"/>
    <s v="(ख) हवा का"/>
    <s v="(ग)निराला"/>
    <s v="(b) 8"/>
    <s v="(a)10000"/>
    <s v="a) 81 cm2"/>
    <s v="(b) 18 cm"/>
    <s v="(b) 2/5"/>
    <s v="c) 74 m"/>
    <s v="(c) 1500 m"/>
    <s v="(c) 82"/>
    <s v="(a) 10"/>
    <s v="(b) 6"/>
    <s v="c) Absorption of water from soil"/>
    <s v="Sunlight"/>
    <s v="Reproduction"/>
    <s v="(d)LInear and circular motion"/>
    <s v="(c) i and iii"/>
    <s v="(b) Washed  utencils dry up after sometime"/>
    <s v="(c)The duck is very hungry so it moved towards the grain plate"/>
    <s v="(c)To perform experiment without any purpose"/>
    <s v="(c)Sil battas"/>
    <s v="(b) ii and iii"/>
    <s v="c). Arabian Sea.अरब सागर"/>
    <s v="D State government rights राज्य सरकार का अधिकार"/>
    <s v="D. Goa गोवा"/>
    <s v="(b) Superintendent of Policeपुलिस अधीक्षक"/>
    <s v="(a) horse घोड़ा"/>
    <s v="(a) farmers      किसान"/>
    <s v="(a) Mahavira   महावीर"/>
    <s v="D Tamilnadu तमिलनाडु"/>
    <s v="D Nagaland नागालैंड"/>
    <s v="A. Farming  कृषि"/>
  </r>
  <r>
    <d v="2025-04-29T22:40:02"/>
    <s v="roopa21081987@gmail.com"/>
    <x v="19"/>
    <x v="2633"/>
    <n v="33"/>
    <x v="53"/>
    <n v="2327"/>
    <s v="VII"/>
    <s v="A"/>
    <s v="ENGLISH"/>
    <s v="B. City of Lakes"/>
    <s v="D. their website"/>
    <s v="D. Makes arrangements on a 2 guests per room basis."/>
    <s v="B. specializes in tours of cities in Kerala."/>
    <s v="D. July 2011"/>
    <s v="C. More than double"/>
    <s v="C. 17,390"/>
    <s v="C. rail museum"/>
    <s v="B. It has been improved."/>
    <s v="A. inspiring"/>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c)  89999"/>
    <s v="a) 81 cm2"/>
    <s v="(b) 18 cm"/>
    <s v="(b) 2/5"/>
    <s v="c) 74 m"/>
    <s v="(c) 1500 m"/>
    <s v="(c) 82"/>
    <s v="(d) 60"/>
    <s v="a) 12"/>
    <s v="c) Absorption of water from soil"/>
    <s v="Sunlight"/>
    <s v="Reproduction"/>
    <s v="(b) Circular motion"/>
    <s v="(b) ii and iii"/>
    <s v="(b) Washed  utencils dry up after sometime"/>
    <s v="(b) Might be the duck contains piece of magnet"/>
    <s v="(b)To understand the world in live in and uncover the secrets of of the universe"/>
    <s v="(c)Sil battas"/>
    <s v="(b) ii and iii"/>
    <s v="c). Arabian Sea.अरब सागर"/>
    <s v="C  Centre government rights केंद्र का सरकार अधिकार"/>
    <s v="D. Goa गोवा"/>
    <s v="(b) Superintendent of Policeपुलिस अधीक्षक"/>
    <s v="(a) horse घोड़ा"/>
    <s v="(c) crafts-personsशिल्प-व्यक्ति"/>
    <s v="(d) Mahatma Buddha   महात्मा  बुद्धा"/>
    <s v="C.Maharashtraमहाराष्ट्र"/>
    <s v="C Punjabपंजाब"/>
    <s v="B.   manufacturing    विनिर्माण"/>
  </r>
  <r>
    <d v="2025-04-29T22:53:00"/>
    <s v="roopa21081987@gmail.com"/>
    <x v="24"/>
    <x v="2634"/>
    <n v="33"/>
    <x v="53"/>
    <n v="2327"/>
    <s v="VII"/>
    <s v="A"/>
    <s v="ENGLISH"/>
    <s v="B. City of Lakes"/>
    <s v="D. their website"/>
    <s v="C. Has advertised the package for 3 cities."/>
    <s v="D. deals specifically with Indian customers wanting to travel out via Kerala"/>
    <s v="D. July 2011"/>
    <s v="C. More than double"/>
    <s v="C. 17,390"/>
    <s v="C. rail museum"/>
    <s v="B. It has been improved."/>
    <s v="A. inspiring"/>
    <s v="(क) अस्पताल"/>
    <s v="(क) दोनों कथन सत्य हैं और कारण (R) कथन (A) का सही स्पष्टीकरण है|"/>
    <s v="(ग) साँप"/>
    <s v="(क) बहुत तेज दौड़ना"/>
    <s v="(ख) शहनाई, शंख, बांसुरी , बीन"/>
    <s v="(ग) 1-2,2-1,3-4,4-3"/>
    <s v="(ग) स्वार्थ,मद.मगर,वात्सल्य"/>
    <s v="(ग) हिमांशु,तिमिर,इंदु"/>
    <s v="(ख) हवा का"/>
    <s v="(ग)निराला"/>
    <s v="(b) 8"/>
    <s v="(c)  89999"/>
    <s v="a) 81 cm2"/>
    <s v="(b) 18 cm"/>
    <s v="(b) 2/5"/>
    <s v="(a) 84 m"/>
    <s v="(c) 1500 m"/>
    <s v="(c) 82"/>
    <s v="(d) 60"/>
    <s v="a) 12"/>
    <s v="c) Absorption of water from soil"/>
    <s v="Sunlight"/>
    <s v="Reproduction"/>
    <s v="(b) Circular motion"/>
    <s v="(b) ii and iii"/>
    <s v="(b) Washed  utencils dry up after sometime"/>
    <s v="(b) Might be the duck contains piece of magnet"/>
    <s v="(b)To understand the world in live in and uncover the secrets of of the universe"/>
    <s v="(c)Sil battas"/>
    <s v="(b) ii and iii"/>
    <s v="c). Arabian Sea.अरब सागर"/>
    <s v="C  Centre government rights केंद्र का सरकार अधिकार"/>
    <s v="D. Goa गोवा"/>
    <s v="a) Stationmasterस्टेशन मास्टर"/>
    <s v="(a) horse घोड़ा"/>
    <s v="(c) crafts-personsशिल्प-व्यक्ति"/>
    <s v="(d) Mahatma Buddha   महात्मा  बुद्धा"/>
    <s v="C.Maharashtraमहाराष्ट्र"/>
    <s v="C Punjabपंजाब"/>
    <s v="B.   manufacturing    विनिर्माण"/>
  </r>
  <r>
    <d v="2025-04-29T23:37:04"/>
    <s v="granth5-a16295.mhow@kvsrobpl.online"/>
    <x v="30"/>
    <x v="2635"/>
    <n v="7128"/>
    <x v="41"/>
    <n v="1112"/>
    <s v="VII"/>
    <s v="A"/>
    <s v="ENGLISH"/>
    <s v="C. Green World"/>
    <s v="C. a visit."/>
    <s v="A. Offers personal transport facilities."/>
    <s v="B. specializes in tours of cities in Kerala."/>
    <s v="D. July 2011"/>
    <s v="B. Double"/>
    <s v="C. 17,390"/>
    <s v="B. picnic spot"/>
    <s v="A. It was free to enter."/>
    <s v="B. enjoyable"/>
    <s v="(ग) अस्तबल"/>
    <s v="(ग) कथन (A) सत्य है, लेकिन कारण (R) असत्य है|"/>
    <s v="(क) घोड़ा"/>
    <s v="(क) बहुत तेज दौड़ना"/>
    <s v="(ग) नाद, बांसुरी , शंख, अलगोजा"/>
    <s v="(क) 1-1, 2-2,3-3,4-4"/>
    <s v="(घ) स्वार्थ,मद.उदारता ,वात्सल्य"/>
    <s v="(ग) हिमांशु,तिमिर,इंदु"/>
    <s v="(ख) हवा का"/>
    <s v="(ख)वीर"/>
    <s v="(c) 9"/>
    <s v="(c)  89999"/>
    <s v="(c)18 cm2"/>
    <s v="(b) 18 cm"/>
    <s v="(b) 2/5"/>
    <s v="c) 74 m"/>
    <s v="(a) 300 m"/>
    <s v="(b) 50"/>
    <s v="(d) 60"/>
    <s v="(b) 6"/>
    <s v="c) Absorption of water from soil"/>
    <s v="Sunlight"/>
    <s v="Reproduction"/>
    <s v="(b) Circular motion"/>
    <s v="(c) i and iii"/>
    <s v="(d)  Water droplets appears on outer surface of glass"/>
    <s v="(c)The duck is very hungry so it moved towards the grain plate"/>
    <s v="(b)To understand the world in live in and uncover the secrets of of the universe"/>
    <s v="(a)Gas stove"/>
    <s v="(c)ii and iv"/>
    <s v="b.) Palk Strait.पाक जलडमरूमध्य।"/>
    <s v="A Fundamental duties मौलिक कर्तव्य"/>
    <s v="B. Maharashtra महाराष्ट्र"/>
    <s v="(d) None of the above.उपर्युक्त में से कोई नहीं।"/>
    <s v="(a) horse घोड़ा"/>
    <s v="(c) crafts-personsशिल्प-व्यक्ति"/>
    <s v="(a) Mahavira   महावीर"/>
    <s v="B. Uttar pradesh उत्तर प्रदेश"/>
    <s v="B. Manipurमणिपुर"/>
    <s v="B.   manufacturing    विनिर्माण"/>
  </r>
  <r>
    <d v="2025-04-30T07:49:43"/>
    <s v="bardevijay1990@gmail.com"/>
    <x v="17"/>
    <x v="910"/>
    <n v="7132"/>
    <x v="33"/>
    <n v="1119"/>
    <s v="VII"/>
    <s v="A"/>
    <s v="HINDI"/>
    <s v="C. Green World"/>
    <s v="D. their website"/>
    <s v="B. Charges separately for breakfast and dinner."/>
    <s v="C. only accepts bookings from people of Kerala."/>
    <s v="C. July 2010"/>
    <s v="C. More than double"/>
    <s v="C. 17,390"/>
    <s v="C. rail museum"/>
    <s v="B. It has been improved."/>
    <s v="B. enjoyable"/>
    <s v="(क) अस्पताल"/>
    <s v="(ख) दोनों कथन सत्य हैं, लेकिन कारण (R) कथन (A) का सही स्पष्टीकरण नहीं है|"/>
    <s v="(ग) साँप"/>
    <s v="(ग) हवा में उड़ जाना"/>
    <s v="(ग) नाद, बांसुरी , शंख, अलगोजा"/>
    <s v="(ख) 1-2,2-3,3-1,4-4"/>
    <s v="(ख) स्वार्थ,मद,उदारता,नाम"/>
    <s v="(ग) हिमांशु,तिमिर,इंदु"/>
    <s v="(ग)मिट्टी का"/>
    <s v="(ग)निराला"/>
    <s v="(c) 9"/>
    <s v="(c)  89999"/>
    <s v="(d)  144 cm2"/>
    <s v="(d) 24 cm"/>
    <s v="(d) 5/5"/>
    <s v="(d) 64 m"/>
    <s v="(d) 1200 m"/>
    <s v="(d) 101"/>
    <s v="(d) 60"/>
    <s v="(b) 6"/>
    <s v="c) Absorption of water from soil"/>
    <s v="Sunlight"/>
    <s v="Stimuli"/>
    <s v="(c) Periodic motion"/>
    <s v="(b) ii and iii"/>
    <s v="(b) Washed  utencils dry up after sometime"/>
    <s v="(d) There is no specific reason"/>
    <s v="(c)To perform experiment without any purpose"/>
    <s v="(b)Electric grinder"/>
    <s v="(a) i and ii"/>
    <s v="c). Arabian Sea.अरब सागर"/>
    <s v="C  Centre government rights केंद्र का सरकार अधिकार"/>
    <s v="C. Uttar pradesh उत्तर प्रदेश"/>
    <s v="(b) Superintendent of Policeपुलिस अधीक्षक"/>
    <s v="(a) horse घोड़ा"/>
    <s v="(b) hunter-gatherersशिकारी-संग्राहक"/>
    <s v="(c) Ramkrishna Paramhansaरामकृष्ण परमहंस"/>
    <s v="C.Maharashtraमहाराष्ट्र"/>
    <s v="C Punjabपंजाब"/>
    <s v="B.   manufacturing    विनिर्माण"/>
  </r>
  <r>
    <d v="2025-04-30T08:41:20"/>
    <s v="moksh0020565a.sfy@kvsrobpl.online"/>
    <x v="15"/>
    <x v="2636"/>
    <n v="7123"/>
    <x v="15"/>
    <n v="1925"/>
    <s v="VII"/>
    <s v="A"/>
    <s v="ENGLISH"/>
    <s v="C. Green World"/>
    <s v="B. an email."/>
    <s v="C. Has advertised the package for 3 cities."/>
    <s v="A. manages tours across India."/>
    <s v="C. July 2010"/>
    <s v="B. Double"/>
    <s v="D. 16,158"/>
    <s v="C. rail museum"/>
    <s v="B. It has been improved."/>
    <s v="A. inspiring"/>
    <s v="(ख) रास्ते में"/>
    <s v="(क) दोनों कथन सत्य हैं और कारण (R) कथन (A) का सही स्पष्टीकरण है|"/>
    <s v="(घ) हलचल"/>
    <s v="(ख) हवा से बातें करना"/>
    <s v="(ख) शहनाई, शंख, बांसुरी , बीन"/>
    <s v="(घ) 1-3,2-4,3-2,4-1"/>
    <s v="(ग) स्वार्थ,मद.मगर,वात्सल्य"/>
    <s v="(ग) हिमांशु,तिमिर,इंदु"/>
    <s v="(क) पानी का"/>
    <s v="(ख)वीर"/>
    <s v="(b) 8"/>
    <s v="(c)  89999"/>
    <s v="(c)18 cm2"/>
    <s v="(a)   8 cm"/>
    <s v="(d) 5/5"/>
    <s v="(b)94 m"/>
    <s v="(a) 300 m"/>
    <s v="(c) 82"/>
    <s v="(b) 30"/>
    <s v="(b) 6"/>
    <s v="a) Making food for the plants"/>
    <s v="Sunlight"/>
    <s v="Stimuli"/>
    <s v="(b) Circular motion"/>
    <s v="(c) i and iii"/>
    <s v="(a) Making of food from plants"/>
    <s v="(c)The duck is very hungry so it moved towards the grain plate"/>
    <s v="(a)To memorize facts and figure"/>
    <s v="(c)Sil battas"/>
    <s v="(c)ii and iv"/>
    <s v="c). Arabian Sea.अरब सागर"/>
    <s v="B Constitutional right संवैधानिक अधिकार"/>
    <s v="C. Uttar pradesh उत्तर प्रदेश"/>
    <s v="(c) Station House Officer स्टेशन हाउस अधिकारी"/>
    <s v="(a) horse घोड़ा"/>
    <s v="(d) Traders.व्यापारी"/>
    <s v="(c) Ramkrishna Paramhansaरामकृष्ण परमहंस"/>
    <s v="B. Uttar pradesh उत्तर प्रदेश"/>
    <s v="D Nagaland नागालैंड"/>
    <s v="C.  .forestry   वानिकी"/>
  </r>
  <r>
    <d v="2025-04-30T09:13:14"/>
    <s v="sanchi5-c010406gwl4@kvsrobpl.online"/>
    <x v="16"/>
    <x v="2637"/>
    <n v="7318"/>
    <x v="49"/>
    <n v="1107"/>
    <s v="VII"/>
    <s v="C"/>
    <s v="MATHS"/>
    <s v="C. Green World"/>
    <s v="D. their website"/>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Air"/>
    <s v="Stimuli"/>
    <s v="(b) Circular motion"/>
    <s v="(b) ii and iii"/>
    <s v="(b) Washed  utencils dry up after sometime"/>
    <s v="(d) There is no specific reason"/>
    <s v="(b)To understand the world in live in and uncover the secrets of of the universe"/>
    <s v="(c)Sil battas"/>
    <s v="(c)ii and iv"/>
    <s v="d). Bering Strait  बेरिंग स्ट्रेट"/>
    <s v="B Constitutional right संवैधानिक अधिकार"/>
    <s v="D. Goa गोवा"/>
    <s v="(d) None of the above.उपर्युक्त में से कोई नहीं।"/>
    <s v="(a) horse घोड़ा"/>
    <s v="(d) Traders.व्यापारी"/>
    <s v="(d) Mahatma Buddha   महात्मा  बुद्धा"/>
    <s v="D Tamilnadu तमिलनाडु"/>
    <s v="C Punjabपंजाब"/>
    <s v="B.   manufacturing    विनिर्माण"/>
  </r>
  <r>
    <d v="2025-04-30T09:21:04"/>
    <s v="divyanshi0024495a.sfy@kvsrobpl.online"/>
    <x v="6"/>
    <x v="2623"/>
    <n v="11"/>
    <x v="15"/>
    <n v="1925"/>
    <s v="VII"/>
    <s v="A"/>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c)  89999"/>
    <s v="a) 81 cm2"/>
    <s v="(b) 18 cm"/>
    <s v="(b) 2/5"/>
    <s v="c) 74 m"/>
    <s v="(b) 900 m"/>
    <s v="(b) 50"/>
    <s v="(a) 1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30T09:22:27"/>
    <s v="ishika0024095a.sfy@kvsrobpl.online"/>
    <x v="7"/>
    <x v="2638"/>
    <n v="17"/>
    <x v="15"/>
    <n v="1925"/>
    <s v="VII"/>
    <s v="A"/>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c)  89999"/>
    <s v="a) 81 cm2"/>
    <s v="(b) 18 cm"/>
    <s v="(b) 2/5"/>
    <s v="c) 74 m"/>
    <s v="(b) 900 m"/>
    <s v="(b) 50"/>
    <s v="(a) 10"/>
    <s v="(d) 9"/>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b) hunter-gatherersशिकारी-संग्राहक"/>
    <s v="(d) Mahatma Buddha   महात्मा  बुद्धा"/>
    <s v="D Tamilnadu तमिलनाडु"/>
    <s v="C Punjabपंजाब"/>
    <s v="B.   manufacturing    विनिर्माण"/>
  </r>
  <r>
    <d v="2025-04-30T09:30:10"/>
    <s v="a4vik12a@gmail.com"/>
    <x v="8"/>
    <x v="2639"/>
    <n v="7109"/>
    <x v="42"/>
    <n v="1120"/>
    <s v="VII"/>
    <s v="A"/>
    <s v="MATHS"/>
    <s v="C. Green World"/>
    <s v="C. a visit."/>
    <s v="A. Offers personal transport facilities."/>
    <s v="B. specializes in tours of cities in Kerala."/>
    <s v="D. July 2011"/>
    <s v="C. More than double"/>
    <s v="D. 16,158"/>
    <s v="C. rail museum"/>
    <s v="A. It was free to enter."/>
    <s v="B. enjoyable"/>
    <s v="(ग) अस्तबल"/>
    <s v="(ख) दोनों कथन सत्य हैं, लेकिन कारण (R) कथन (A) का सही स्पष्टीकरण नहीं है|"/>
    <s v="(घ) हलचल"/>
    <s v="(ग) हवा में उड़ जाना"/>
    <s v="(ख) शहनाई, शंख, बांसुरी , बीन"/>
    <s v="(ग) 1-2,2-1,3-4,4-3"/>
    <s v="(घ) स्वार्थ,मद.उदारता ,वात्सल्य"/>
    <s v="(क) तम,तिमिर,अंधकार"/>
    <s v="(ख) हवा का"/>
    <s v="(ग)निराला"/>
    <s v="(b) 8"/>
    <s v="(c)  89999"/>
    <s v="a) 81 cm2"/>
    <s v="(b) 18 cm"/>
    <s v="(b) 2/5"/>
    <s v="c) 74 m"/>
    <s v="(b) 900 m"/>
    <s v="(c) 82"/>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30T09:33:26"/>
    <s v="lakshya0020945a.sfy@kvsrobpl.online"/>
    <x v="22"/>
    <x v="765"/>
    <n v="19"/>
    <x v="15"/>
    <n v="1925"/>
    <s v="VII"/>
    <s v="A"/>
    <s v="ENGLISH"/>
    <s v="C. Green World"/>
    <s v="C. a visit."/>
    <s v="B. Charges separately for breakfast and dinner."/>
    <s v="D. deals specifically with Indian customers wanting to travel out via Kerala"/>
    <s v="B. August 2011"/>
    <s v="C. More than double"/>
    <s v="C. 17,390"/>
    <s v="B. picnic spot"/>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क) स्वार्थ,मद.मगर,नाम"/>
    <s v="(ख)तम,अरि,शशि"/>
    <s v="(ख) हवा का"/>
    <s v="(ग)निराला"/>
    <s v="(b) 8"/>
    <s v="(c)  89999"/>
    <s v="a) 81 cm2"/>
    <s v="(b) 18 cm"/>
    <s v="(b) 2/5"/>
    <s v="c) 74 m"/>
    <s v="(b) 900 m"/>
    <s v="(b) 50"/>
    <s v="(a) 10"/>
    <s v="(b) 6"/>
    <s v="c) Absorption of water from soil"/>
    <s v="Sunlight"/>
    <s v="Respiration"/>
    <s v="(b) Circular motion"/>
    <s v="(c) i and iii"/>
    <s v="(c)Falling rain"/>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A. Farming  कृषि"/>
  </r>
  <r>
    <d v="2025-04-30T09:33:26"/>
    <s v="yamin0020325a.sfy@kvsrobpl.online"/>
    <x v="19"/>
    <x v="2640"/>
    <n v="7139"/>
    <x v="15"/>
    <n v="1925"/>
    <s v="VII"/>
    <s v="A"/>
    <s v="ENGLISH"/>
    <s v="C. Green World"/>
    <s v="C. a visit."/>
    <s v="B. Charges separately for breakfast and dinner."/>
    <s v="D. deals specifically with Indian customers wanting to travel out via Kerala"/>
    <s v="B. August 2011"/>
    <s v="C. More than double"/>
    <s v="C. 17,390"/>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क) स्वार्थ,मद.मगर,नाम"/>
    <s v="(ग) हिमांशु,तिमिर,इंदु"/>
    <s v="(ख) हवा का"/>
    <s v="(ग)निराला"/>
    <s v="(b) 8"/>
    <s v="(b)  99999"/>
    <s v="(d)  144 cm2"/>
    <s v="(b) 18 cm"/>
    <s v="(a) 5/2"/>
    <s v="c) 74 m"/>
    <s v="(b) 900 m"/>
    <s v="(b) 50"/>
    <s v="(d) 60"/>
    <s v="(b) 6"/>
    <s v="c) Absorption of water from soil"/>
    <s v="Sunlight"/>
    <s v="Stimuli"/>
    <s v="(b) Circular motion"/>
    <s v="(d) iii and iv"/>
    <s v="(c)Falling rain"/>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09:33:33"/>
    <s v="deepak0021335a.sfy@kvsrobpl.online"/>
    <x v="20"/>
    <x v="2641"/>
    <n v="9"/>
    <x v="15"/>
    <n v="1925"/>
    <s v="VII"/>
    <s v="A"/>
    <s v="ENGLISH"/>
    <s v="C. Green World"/>
    <s v="C. a visit."/>
    <s v="B. Charges separately for breakfast and dinner."/>
    <s v="D. deals specifically with Indian customers wanting to travel out via Kerala"/>
    <s v="B. August 2011"/>
    <s v="C. More than double"/>
    <s v="C. 17,390"/>
    <s v="B. picnic spot"/>
    <s v="B. It has been improved."/>
    <s v="A. inspiring"/>
    <s v="(ख) रास्ते में"/>
    <s v="(ख) दोनों कथन सत्य हैं, लेकिन कारण (R) कथन (A) का सही स्पष्टीकरण नहीं है|"/>
    <s v="(ग) साँप"/>
    <m/>
    <s v="(ख) शहनाई, शंख, बांसुरी , बीन"/>
    <s v="(ख) 1-2,2-3,3-1,4-4"/>
    <s v="(क) स्वार्थ,मद.मगर,नाम"/>
    <s v="घ) शशि,इंदु,तम"/>
    <s v="(ख) हवा का"/>
    <s v="(ग)निराला"/>
    <s v="(b) 8"/>
    <s v="(b)  99999"/>
    <s v="(d)  144 cm2"/>
    <s v="(b) 18 cm"/>
    <s v="(a) 5/2"/>
    <s v="c) 74 m"/>
    <s v="(b) 900 m"/>
    <s v="(b) 50"/>
    <s v="(d) 60"/>
    <s v="(c)  3"/>
    <s v="c) Absorption of water from soil"/>
    <s v="Sunlight"/>
    <s v="Stimuli"/>
    <s v="(b) Circular motion"/>
    <s v="(d) iii and iv"/>
    <s v="(c)Falling rain"/>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09:33:34"/>
    <s v="chhayank0020475a.sfy@kvsrobpl.online"/>
    <x v="20"/>
    <x v="2642"/>
    <n v="7106"/>
    <x v="15"/>
    <n v="1925"/>
    <s v="VII"/>
    <s v="A"/>
    <s v="ENGLISH"/>
    <s v="C. Green World"/>
    <s v="C. a visit."/>
    <s v="B. Charges separately for breakfast and dinner."/>
    <s v="D. deals specifically with Indian customers wanting to travel out via Kerala"/>
    <s v="B. August 2011"/>
    <s v="C. More than double"/>
    <s v="C. 17,390"/>
    <s v="B. picnic spot"/>
    <s v="B. It has been improved."/>
    <s v="B. enjoyable"/>
    <s v="(ग) अस्तबल"/>
    <s v="(ख) दोनों कथन सत्य हैं, लेकिन कारण (R) कथन (A) का सही स्पष्टीकरण नहीं है|"/>
    <s v="(ग) साँप"/>
    <s v="(क) बहुत तेज दौड़ना"/>
    <s v="(ख) शहनाई, शंख, बांसुरी , बीन"/>
    <s v="(ख) 1-2,2-3,3-1,4-4"/>
    <s v="(क) स्वार्थ,मद.मगर,नाम"/>
    <s v="घ) शशि,इंदु,तम"/>
    <s v="(ख) हवा का"/>
    <s v="(ग)निराला"/>
    <s v="(a)  7"/>
    <s v="(b)  99999"/>
    <s v="(d)  144 cm2"/>
    <s v="(b) 18 cm"/>
    <s v="(a) 5/2"/>
    <s v="c) 74 m"/>
    <s v="(d) 1200 m"/>
    <s v="(b) 50"/>
    <s v="(d) 60"/>
    <s v="(c)  3"/>
    <s v="c) Absorption of water from soil"/>
    <s v="Sunlight"/>
    <s v="Stimuli"/>
    <s v="(b) Circular motion"/>
    <s v="(d) iii and iv"/>
    <s v="(c)Falling rain"/>
    <s v="(b) Might be the duck contains piece of magnet"/>
    <s v="(d)To follow instructions without questions"/>
    <s v="(c)Sil battas"/>
    <s v="(c)ii and iv"/>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09:33:51"/>
    <s v="garv0020405a.sfy@kvsrobpl.online"/>
    <x v="24"/>
    <x v="2643"/>
    <n v="12"/>
    <x v="15"/>
    <n v="1925"/>
    <s v="VII"/>
    <s v="A"/>
    <s v="ENGLISH"/>
    <s v="C. Green World"/>
    <s v="C. a visit."/>
    <s v="B. Charges separately for breakfast and dinner."/>
    <s v="D. deals specifically with Indian customers wanting to travel out via Kerala"/>
    <s v="B. August 2011"/>
    <s v="C. More than double"/>
    <s v="C. 17,390"/>
    <s v="B. picnic spot"/>
    <s v="A. It was free to enter."/>
    <s v="B. enjoyable"/>
    <s v="(ग) अस्तबल"/>
    <s v="(ख) दोनों कथन सत्य हैं, लेकिन कारण (R) कथन (A) का सही स्पष्टीकरण नहीं है|"/>
    <s v="(ग) साँप"/>
    <s v="(क) बहुत तेज दौड़ना"/>
    <s v="(ख) शहनाई, शंख, बांसुरी , बीन"/>
    <m/>
    <s v="(क) स्वार्थ,मद.मगर,नाम"/>
    <s v="(क) तम,तिमिर,अंधकार"/>
    <s v="(ख) हवा का"/>
    <s v="(ग)निराला"/>
    <s v="(b) 8"/>
    <s v="(c)  89999"/>
    <s v="(d)  144 cm2"/>
    <s v="(b) 18 cm"/>
    <s v="(b) 2/5"/>
    <s v="c) 74 m"/>
    <s v="(b) 900 m"/>
    <s v="(b) 50"/>
    <s v="(a) 10"/>
    <s v="(b) 6"/>
    <s v="c) Absorption of water from soil"/>
    <s v="Sunlight"/>
    <s v="Stimuli"/>
    <s v="(b) Circular motion"/>
    <s v="(c) i and iii"/>
    <s v="(c)Falling rain"/>
    <s v="(b) Might be the duck contains piece of magnet"/>
    <s v="(b)To understand the world in live in and uncover the secrets of of the universe"/>
    <s v="(b)Electric grinder"/>
    <s v="(c)ii and iv"/>
    <s v="b.) Palk Strait.पाक जलडमरूमध्य।"/>
    <s v="B Constitutional right संवैधानिक अधिकार"/>
    <s v="A . Rajasthan राजस्थान"/>
    <s v="(b) Superintendent of Policeपुलिस अधीक्षक"/>
    <s v="(a) horse घोड़ा"/>
    <s v="(a) farmers      किसान"/>
    <s v="(d) Mahatma Buddha   महात्मा  बुद्धा"/>
    <s v="D Tamilnadu तमिलनाडु"/>
    <s v="C Punjabपंजाब"/>
    <s v="B.   manufacturing    विनिर्माण"/>
  </r>
  <r>
    <d v="2025-04-30T09:37:56"/>
    <s v="brijkishorboad11223@gmail.com"/>
    <x v="4"/>
    <x v="692"/>
    <n v="32"/>
    <x v="15"/>
    <s v="Kv_1925tm"/>
    <s v="VII"/>
    <s v="A"/>
    <s v="HINDI"/>
    <s v="C. Green World"/>
    <s v="A. a phone call."/>
    <s v="A. Offers personal transport facilities."/>
    <s v="B. specializes in tours of cities in Kerala."/>
    <s v="B. August 2011"/>
    <s v="B. Double"/>
    <s v="C. 17,390"/>
    <s v="D. fun outing"/>
    <s v="B. It has been improved."/>
    <s v="B. enjoyable"/>
    <s v="(ग) अस्तबल"/>
    <s v="(ख) दोनों कथन सत्य हैं, लेकिन कारण (R) कथन (A) का सही स्पष्टीकरण नहीं है|"/>
    <s v="(क) घोड़ा"/>
    <s v="(क) बहुत तेज दौड़ना"/>
    <s v="(घ) सितार, मृदंग, बीन, शहनाई"/>
    <s v="(क) 1-1, 2-2,3-3,4-4"/>
    <s v="(क) स्वार्थ,मद.मगर,नाम"/>
    <s v="(क) तम,तिमिर,अंधकार"/>
    <s v="(घ) शत्रु का"/>
    <s v="(ग)निराला"/>
    <s v="(b) 8"/>
    <s v="(c)  89999"/>
    <s v="(c)18 cm2"/>
    <s v="(c) 36 cm"/>
    <s v="(b) 2/5"/>
    <s v="(b)94 m"/>
    <s v="(c) 1500 m"/>
    <s v="(c) 82"/>
    <s v="(b) 30"/>
    <s v="(d) 9"/>
    <s v="a) Making food for the plants"/>
    <s v="Air"/>
    <s v="Reproduction"/>
    <s v="(b) Circular motion"/>
    <s v="(b) ii and iii"/>
    <s v="(a) Making of food from plants"/>
    <s v="(c)The duck is very hungry so it moved towards the grain plate"/>
    <s v="(c)To perform experiment without any purpose"/>
    <s v="(a)Gas stove"/>
    <s v="(b) ii and iii"/>
    <s v="a). Bay of Bengal.बंगाल की खाड़ी।"/>
    <s v="D State government rights राज्य सरकार का अधिकार"/>
    <s v="C. Uttar pradesh उत्तर प्रदेश"/>
    <s v="(c) Station House Officer स्टेशन हाउस अधिकारी"/>
    <s v="(b) cow    गाय"/>
    <s v="(a) farmers      किसान"/>
    <s v="(c) Ramkrishna Paramhansaरामकृष्ण परमहंस"/>
    <s v="A.Rajasthan राजस्थान"/>
    <s v="B. Manipurमणिपुर"/>
    <s v="B.   manufacturing    विनिर्माण"/>
  </r>
  <r>
    <d v="2025-04-30T09:41:10"/>
    <s v="ojasv0018407a.sfy@kvsrobpl.online"/>
    <x v="30"/>
    <x v="2644"/>
    <n v="7208"/>
    <x v="15"/>
    <n v="19285"/>
    <s v="VII"/>
    <s v="B"/>
    <s v="ENGLISH"/>
    <s v="C. Green World"/>
    <s v="D. their website"/>
    <s v="B. Charges separately for breakfast and dinner."/>
    <s v="B. specializes in tours of cities in Kerala."/>
    <s v="C. July 2010"/>
    <s v="C. More than double"/>
    <s v="A. 15,815"/>
    <s v="C. rail museum"/>
    <s v="B. It has been improved."/>
    <s v="B. enjoyable"/>
    <s v="(ग) अस्तबल"/>
    <s v="(ग) कथन (A) सत्य है, लेकिन कारण (R) असत्य है|"/>
    <s v="(ग) साँप"/>
    <s v="(घ) बहुत धीरे चलना"/>
    <s v="(ख) शहनाई, शंख, बांसुरी , बीन"/>
    <s v="(क) 1-1, 2-2,3-3,4-4"/>
    <s v="(ग) स्वार्थ,मद.मगर,वात्सल्य"/>
    <s v="घ) शशि,इंदु,तम"/>
    <s v="(ख) हवा का"/>
    <s v="(ख)वीर"/>
    <s v="(d)10"/>
    <s v="(a)10000"/>
    <s v="a) 81 cm2"/>
    <s v="(c) 36 cm"/>
    <s v="(b) 2/5"/>
    <s v="c) 74 m"/>
    <s v="(b) 900 m"/>
    <s v="(a) 42"/>
    <s v="(d) 60"/>
    <s v="(b) 6"/>
    <s v="a) Making food for the plants"/>
    <s v="Sunlight"/>
    <s v="Excretion"/>
    <s v="(b) Circular motion"/>
    <s v="(d) iii and iv"/>
    <s v="(b) Washed  utencils dry up after sometime"/>
    <s v="(a) This is because of magic"/>
    <s v="(b)To understand the world in live in and uncover the secrets of of the universe"/>
    <s v="(b)Electric grinder"/>
    <s v="(a) i and ii"/>
    <s v="c). Arabian Sea.अरब सागर"/>
    <s v="A Fundamental duties मौलिक कर्तव्य"/>
    <s v="D. Goa गोवा"/>
    <s v="(c) Station House Officer स्टेशन हाउस अधिकारी"/>
    <s v="(d) goat   बकरी"/>
    <s v="(c) crafts-personsशिल्प-व्यक्ति"/>
    <s v="(c) Ramkrishna Paramhansaरामकृष्ण परमहंस"/>
    <s v="C.Maharashtraमहाराष्ट्र"/>
    <s v="C Punjabपंजाब"/>
    <s v="A. Farming  कृषि"/>
  </r>
  <r>
    <d v="2025-04-30T09:42:28"/>
    <s v="brijkishorboad11223@gmail.com"/>
    <x v="17"/>
    <x v="2645"/>
    <n v="32"/>
    <x v="15"/>
    <s v="Kv_1925tm"/>
    <s v="VII"/>
    <s v="A"/>
    <s v="HINDI"/>
    <s v="C. Green World"/>
    <s v="B. an email."/>
    <s v="D. Makes arrangements on a 2 guests per room basis."/>
    <s v="D. deals specifically with Indian customers wanting to travel out via Kerala"/>
    <s v="B. August 2011"/>
    <s v="C. More than double"/>
    <s v="C. 17,390"/>
    <s v="D. fun outing"/>
    <s v="D. It was open all day"/>
    <s v="B. enjoyable"/>
    <s v="(ग) अस्तबल"/>
    <s v="(ख) दोनों कथन सत्य हैं, लेकिन कारण (R) कथन (A) का सही स्पष्टीकरण नहीं है|"/>
    <s v="(ग) साँप"/>
    <s v="(क) बहुत तेज दौड़ना"/>
    <s v="(ग) नाद, बांसुरी , शंख, अलगोजा"/>
    <s v="(ख) 1-2,2-3,3-1,4-4"/>
    <s v="(ग) स्वार्थ,मद.मगर,वात्सल्य"/>
    <s v="(ख)तम,अरि,शशि"/>
    <s v="(घ) शत्रु का"/>
    <s v="(ग)निराला"/>
    <s v="(a)  7"/>
    <s v="(b)  99999"/>
    <s v="(b)  100 cm2"/>
    <s v="(b) 18 cm"/>
    <s v="(b) 2/5"/>
    <s v="c) 74 m"/>
    <s v="(c) 1500 m"/>
    <s v="(b) 50"/>
    <s v="(b) 30"/>
    <s v="(d) 9"/>
    <s v="b) Conduction of water through stem"/>
    <s v="Air"/>
    <s v="Excretion"/>
    <s v="(b) Circular motion"/>
    <s v="(b) ii and iii"/>
    <s v="(b) Washed  utencils dry up after sometime"/>
    <s v="(b) Might be the duck contains piece of magnet"/>
    <s v="(b)To understand the world in live in and uncover the secrets of of the universe"/>
    <s v="(a)Gas stove"/>
    <s v="(b) ii and iii"/>
    <s v="b.) Palk Strait.पाक जलडमरूमध्य।"/>
    <s v="B Constitutional right संवैधानिक अधिकार"/>
    <s v="B. Maharashtra महाराष्ट्र"/>
    <s v="(b) Superintendent of Policeपुलिस अधीक्षक"/>
    <s v="(c) bull    बैल"/>
    <s v="(c) crafts-personsशिल्प-व्यक्ति"/>
    <s v="(c) Ramkrishna Paramhansaरामकृष्ण परमहंस"/>
    <s v="C.Maharashtraमहाराष्ट्र"/>
    <s v="B. Manipurमणिपुर"/>
    <s v="A. Farming  कृषि"/>
  </r>
  <r>
    <d v="2025-04-30T09:42:54"/>
    <s v="dushyant7-b011938gwl4@kvsrobpl.online"/>
    <x v="15"/>
    <x v="2332"/>
    <n v="38"/>
    <x v="49"/>
    <n v="1107"/>
    <s v="VII"/>
    <s v="B"/>
    <s v="ENGLISH"/>
    <s v="C. Green World"/>
    <s v="A. a phone call."/>
    <s v="A. Offers personal transport facilities."/>
    <s v="D. deals specifically with Indian customers wanting to travel out via Kerala"/>
    <s v="B. August 2011"/>
    <s v="A. One third"/>
    <s v="B. 16,518"/>
    <s v="B. picnic spot"/>
    <s v="B. It has been improved."/>
    <s v="B. enjoyable"/>
    <s v="(क) अस्पताल"/>
    <s v="(ख) दोनों कथन सत्य हैं, लेकिन कारण (R) कथन (A) का सही स्पष्टीकरण नहीं है|"/>
    <s v="(घ) हलचल"/>
    <s v="(क) बहुत तेज दौड़ना"/>
    <s v="(क) तबला, शंख , अलगोजा, बीन"/>
    <s v="(ख) 1-2,2-3,3-1,4-4"/>
    <s v="(ख) स्वार्थ,मद,उदारता,नाम"/>
    <s v="(ख)तम,अरि,शशि"/>
    <s v="(क) पानी का"/>
    <s v="(क) प्यारा"/>
    <s v="(b) 8"/>
    <s v="(b)  99999"/>
    <s v="a) 81 cm2"/>
    <s v="(b) 18 cm"/>
    <s v="(b) 2/5"/>
    <s v="(b)94 m"/>
    <s v="(c) 1500 m"/>
    <s v="(b) 50"/>
    <s v="(b) 30"/>
    <s v="(b) 6"/>
    <s v="b) Conduction of water through stem"/>
    <s v="Air"/>
    <s v="Reproduction"/>
    <s v="(b) Circular motion"/>
    <s v="(b) ii and iii"/>
    <s v="(b) Washed  utencils dry up after sometime"/>
    <s v="(c)The duck is very hungry so it moved towards the grain plate"/>
    <s v="(b)To understand the world in live in and uncover the secrets of of the universe"/>
    <s v="(b)Electric grinder"/>
    <s v="(b) ii and iii"/>
    <s v="b.) Palk Strait.पाक जलडमरूमध्य।"/>
    <s v="B Constitutional right संवैधानिक अधिकार"/>
    <s v="A . Rajasthan राजस्थान"/>
    <s v="(c) Station House Officer स्टेशन हाउस अधिकारी"/>
    <s v="(b) cow    गाय"/>
    <s v="(a) farmers      किसान"/>
    <s v="(a) Mahavira   महावीर"/>
    <s v="C.Maharashtraमहाराष्ट्र"/>
    <s v="D Nagaland नागालैंड"/>
    <s v="D. . fishing     मछली पकड़ना"/>
  </r>
  <r>
    <d v="2025-04-30T09:43:01"/>
    <s v="zahin2102.sfy@kvsrobpl.online"/>
    <x v="11"/>
    <x v="2646"/>
    <n v="35"/>
    <x v="15"/>
    <n v="1925"/>
    <s v="VII"/>
    <s v="B"/>
    <s v="ENGLISH"/>
    <s v="C. Green World"/>
    <s v="C. a visit."/>
    <s v="B. Charges separately for breakfast and dinner."/>
    <s v="B. specializes in tours of cities in Kerala."/>
    <s v="D. July 2011"/>
    <s v="D. Half"/>
    <s v="C. 17,390"/>
    <s v="C. rail museum"/>
    <s v="B. It has been improved."/>
    <s v="B. enjoy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ख)तम,अरि,शशि"/>
    <s v="(ख) हवा का"/>
    <s v="(ग)निराला"/>
    <s v="(c) 9"/>
    <s v="(c)  89999"/>
    <s v="a) 81 cm2"/>
    <s v="(b) 18 cm"/>
    <s v="(b) 2/5"/>
    <s v="(a) 84 m"/>
    <s v="(b) 900 m"/>
    <s v="(b) 50"/>
    <s v="(b) 30"/>
    <s v="a) 12"/>
    <s v="c) Absorption of water from soil"/>
    <s v="Sunlight"/>
    <s v="Stimuli"/>
    <s v="(c) Periodic motion"/>
    <s v="(a)  i and ii"/>
    <s v="(b) Washed  utencils dry up after sometime"/>
    <s v="(c)The duck is very hungry so it moved towards the grain plate"/>
    <s v="(b)To understand the world in live in and uncover the secrets of of the universe"/>
    <s v="(c)Sil battas"/>
    <s v="(b) i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30T09:45:26"/>
    <s v="dushyant7-b011938gwl4@kvsrobpl.online"/>
    <x v="14"/>
    <x v="2332"/>
    <n v="39"/>
    <x v="49"/>
    <n v="1107"/>
    <s v="VII"/>
    <s v="B"/>
    <s v="ENGLISH"/>
    <s v="C. Green World"/>
    <s v="A. a phone call."/>
    <s v="C. Has advertised the package for 3 cities."/>
    <s v="B. specializes in tours of cities in Kerala."/>
    <s v="B. August 2011"/>
    <s v="A. One third"/>
    <s v="B. 16,518"/>
    <s v="A. railway station"/>
    <s v="B. It has been improved."/>
    <s v="B. enjoyable"/>
    <s v="(क) अस्पताल"/>
    <s v="(ग) कथन (A) सत्य है, लेकिन कारण (R) असत्य है|"/>
    <s v="(घ) हलचल"/>
    <s v="(घ) बहुत धीरे चलना"/>
    <s v="(ग) नाद, बांसुरी , शंख, अलगोजा"/>
    <s v="(ग) 1-2,2-1,3-4,4-3"/>
    <s v="(घ) स्वार्थ,मद.उदारता ,वात्सल्य"/>
    <s v="(ग) हिमांशु,तिमिर,इंदु"/>
    <s v="(ग)मिट्टी का"/>
    <s v="(क) प्यारा"/>
    <s v="(a)  7"/>
    <s v="(b)  99999"/>
    <s v="(b)  100 cm2"/>
    <s v="(b) 18 cm"/>
    <s v="(c) 2/2"/>
    <s v="(b)94 m"/>
    <s v="(c) 1500 m"/>
    <s v="(c) 82"/>
    <s v="(c) 50"/>
    <s v="(b) 6"/>
    <s v="b) Conduction of water through stem"/>
    <s v="Air"/>
    <s v="Reproduction"/>
    <s v="(b) Circular motion"/>
    <s v="(c) i and iii"/>
    <s v="(c)Falling rain"/>
    <s v="(a) This is because of magic"/>
    <s v="(a)To memorize facts and figur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a) Mahavira   महावीर"/>
    <s v="C.Maharashtraमहाराष्ट्र"/>
    <s v="C Punjabपंजाब"/>
    <s v="C.  .forestry   वानिकी"/>
  </r>
  <r>
    <d v="2025-04-30T09:48:17"/>
    <s v="dushyant7-b011938gwl4@kvsrobpl.online"/>
    <x v="3"/>
    <x v="2332"/>
    <n v="39"/>
    <x v="49"/>
    <n v="1107"/>
    <s v="VII"/>
    <s v="B"/>
    <s v="ENGLISH"/>
    <s v="C. Green World"/>
    <s v="A. a phone call."/>
    <s v="C. Has advertised the package for 3 cities."/>
    <s v="B. specializes in tours of cities in Kerala."/>
    <s v="B. August 2011"/>
    <s v="A. One third"/>
    <s v="B. 16,518"/>
    <s v="B. picnic spot"/>
    <s v="C. It was a pleasant day."/>
    <s v="B. enjoyable"/>
    <s v="(क) अस्पताल"/>
    <s v="(ख) दोनों कथन सत्य हैं, लेकिन कारण (R) कथन (A) का सही स्पष्टीकरण नहीं है|"/>
    <s v="(ख) अस्तबल"/>
    <s v="(ख) हवा से बातें करना"/>
    <s v="(ख) शहनाई, शंख, बांसुरी , बीन"/>
    <s v="(ख) 1-2,2-3,3-1,4-4"/>
    <s v="(ग) स्वार्थ,मद.मगर,वात्सल्य"/>
    <s v="(ग) हिमांशु,तिमिर,इंदु"/>
    <s v="(ख) हवा का"/>
    <s v="(क) प्यारा"/>
    <s v="(a)  7"/>
    <s v="(b)  99999"/>
    <s v="a) 81 cm2"/>
    <s v="(a)   8 cm"/>
    <s v="(c) 2/2"/>
    <s v="(b)94 m"/>
    <s v="(c) 1500 m"/>
    <s v="(b) 50"/>
    <s v="(c) 5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B. Maharashtra महाराष्ट्र"/>
    <s v="(b) Superintendent of Policeपुलिस अधीक्षक"/>
    <s v="(b) cow    गाय"/>
    <s v="(a) farmers      किसान"/>
    <s v="(a) Mahavira   महावीर"/>
    <s v="B. Uttar pradesh उत्तर प्रदेश"/>
    <s v="C Punjabपंजाब"/>
    <s v="B.   manufacturing    विनिर्माण"/>
  </r>
  <r>
    <d v="2025-04-30T10:09:55"/>
    <s v="harshita5-c010389gwl4@kvsrobpl.online"/>
    <x v="22"/>
    <x v="2647"/>
    <n v="5"/>
    <x v="49"/>
    <n v="1107"/>
    <s v="VII"/>
    <s v="C"/>
    <s v="SOCIAL SCIENCE"/>
    <s v="C. Green World"/>
    <s v="D. their website"/>
    <s v="D. Makes arrangements on a 2 guests per room basis."/>
    <s v="B. specializes in tours of cities in Kerala."/>
    <s v="D. July 2011"/>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ग) नाद, बांसुरी , शंख, अलगोजा"/>
    <s v="(ख) 1-2,2-3,3-1,4-4"/>
    <s v="(ख) स्वार्थ,मद,उदारता,नाम"/>
    <s v="(क) तम,तिमिर,अंधकार"/>
    <s v="(ख) हवा का"/>
    <s v="(ग)निराला"/>
    <s v="(b) 8"/>
    <s v="(c)  89999"/>
    <s v="a) 81 cm2"/>
    <s v="(b) 18 cm"/>
    <s v="(a) 5/2"/>
    <s v="c) 74 m"/>
    <s v="(b) 900 m"/>
    <s v="(b) 50"/>
    <s v="(d) 60"/>
    <s v="(c)  3"/>
    <s v="c) Absorption of water from soil"/>
    <s v="Sunlight"/>
    <s v="Stimuli"/>
    <s v="(d)LInear and circular motion"/>
    <s v="(c) i and iii"/>
    <s v="(d)  Water droplets appears on outer surface of glass"/>
    <s v="(c)The duck is very hungry so it moved towards the grain plate"/>
    <s v="(a)To memorize facts and figur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B. Uttar pradesh उत्तर प्रदेश"/>
    <s v="C Punjabपंजाब"/>
    <s v="B.   manufacturing    विनिर्माण"/>
  </r>
  <r>
    <d v="2025-04-30T10:15:30"/>
    <s v="harshita5-c010389gwl4@kvsrobpl.online"/>
    <x v="11"/>
    <x v="2647"/>
    <n v="5"/>
    <x v="49"/>
    <n v="1107"/>
    <s v="VII"/>
    <s v="C"/>
    <s v="ENGLISH"/>
    <s v="C. Green World"/>
    <s v="B. an email."/>
    <s v="C. Has advertised the package for 3 cities."/>
    <s v="D. deals specifically with Indian customers wanting to travel out via Kerala"/>
    <s v="C. July 2010"/>
    <s v="C. More than double"/>
    <s v="C. 17,390"/>
    <s v="C. rail museum"/>
    <s v="B. It has been improved."/>
    <s v="B. enjoyable"/>
    <s v="(क) अस्पताल"/>
    <s v="(ख) दोनों कथन सत्य हैं, लेकिन कारण (R) कथन (A) का सही स्पष्टीकरण नहीं है|"/>
    <s v="(ग) साँप"/>
    <s v="(क) बहुत तेज दौड़ना"/>
    <s v="(ग) नाद, बांसुरी , शंख, अलगोजा"/>
    <s v="(ग) 1-2,2-1,3-4,4-3"/>
    <s v="(ख) स्वार्थ,मद,उदारता,नाम"/>
    <s v="(क) तम,तिमिर,अंधकार"/>
    <s v="(ख) हवा का"/>
    <s v="(ख)वीर"/>
    <s v="(b) 8"/>
    <s v="(c)  89999"/>
    <s v="a) 81 cm2"/>
    <s v="(b) 18 cm"/>
    <s v="(a) 5/2"/>
    <s v="c) 74 m"/>
    <s v="(b) 900 m"/>
    <s v="(b) 50"/>
    <s v="(d) 60"/>
    <s v="(c)  3"/>
    <s v="c) Absorption of water from soil"/>
    <s v="Sunlight"/>
    <s v="Stimuli"/>
    <s v="(d)LInear and circular motion"/>
    <s v="(c) i and iii"/>
    <s v="(b) Washed  utencils dry up after sometime"/>
    <s v="(b) Might be the duck contains piece of magnet"/>
    <s v="(a)To memorize facts and figure"/>
    <s v="(c)Sil battas"/>
    <s v="(c)ii and iv"/>
    <s v="b.) Palk Strait.पाक जलडमरूमध्य।"/>
    <s v="B Constitutional right संवैधानिक अधिकार"/>
    <s v="D. Goa गोवा"/>
    <s v="(b) Superintendent of Policeपुलिस अधीक्षक"/>
    <s v="(a) horse घोड़ा"/>
    <s v="(a) farmers      किसान"/>
    <s v="(d) Mahatma Buddha   महात्मा  बुद्धा"/>
    <s v="B. Uttar pradesh उत्तर प्रदेश"/>
    <s v="C Punjabपंजाब"/>
    <s v="B.   manufacturing    विनिर्माण"/>
  </r>
  <r>
    <d v="2025-04-30T10:54:41"/>
    <s v="keshav7-a1774.1mnv@kvsrobpl.online"/>
    <x v="3"/>
    <x v="1784"/>
    <n v="13"/>
    <x v="55"/>
    <n v="2061"/>
    <s v="VII"/>
    <s v="A"/>
    <s v="ENGLISH"/>
    <s v="B. City of Lakes"/>
    <s v="B. an email."/>
    <s v="B. Charges separately for breakfast and dinner."/>
    <s v="A. manages tours across India."/>
    <s v="C. July 2010"/>
    <s v="B. Double"/>
    <s v="C. 17,390"/>
    <s v="B. picnic spot"/>
    <s v="B. It has been improved."/>
    <s v="C. acceptable"/>
    <s v="(घ) मैदान में"/>
    <s v="(ग) कथन (A) सत्य है, लेकिन कारण (R) असत्य है|"/>
    <s v="(क) घोड़ा"/>
    <s v="(क) बहुत तेज दौड़ना"/>
    <s v="(ग) नाद, बांसुरी , शंख, अलगोजा"/>
    <s v="(ख) 1-2,2-3,3-1,4-4"/>
    <s v="(ख) स्वार्थ,मद,उदारता,नाम"/>
    <s v="(ख)तम,अरि,शशि"/>
    <s v="(ख) हवा का"/>
    <s v="(ख)वीर"/>
    <s v="(a)  7"/>
    <s v="(b)  99999"/>
    <s v="(b)  100 cm2"/>
    <s v="(a)   8 cm"/>
    <s v="(a) 5/2"/>
    <s v="c) 74 m"/>
    <s v="(d) 1200 m"/>
    <s v="(b) 50"/>
    <s v="(c) 50"/>
    <s v="(b) 6"/>
    <s v="b) Conduction of water through stem"/>
    <s v="Air"/>
    <s v="Stimuli"/>
    <s v="(b) Circular motion"/>
    <s v="(a)  i and ii"/>
    <s v="(b) Washed  utencils dry up after sometime"/>
    <s v="(b) Might be the duck contains piece of magnet"/>
    <s v="(c)To perform experiment without any purpose"/>
    <s v="(c)Sil battas"/>
    <s v="(b) ii and iii"/>
    <s v="b.) Palk Strait.पाक जलडमरूमध्य।"/>
    <s v="B Constitutional right संवैधानिक अधिकार"/>
    <s v="D. Goa गोवा"/>
    <s v="(b) Superintendent of Policeपुलिस अधीक्षक"/>
    <s v="(d) goat   बकरी"/>
    <s v="(c) crafts-personsशिल्प-व्यक्ति"/>
    <s v="(a) Mahavira   महावीर"/>
    <s v="B. Uttar pradesh उत्तर प्रदेश"/>
    <s v="B. Manipurमणिपुर"/>
    <s v="B.   manufacturing    विनिर्माण"/>
  </r>
  <r>
    <d v="2025-04-30T10:55:22"/>
    <s v="shyamsndarsingh173@gmail.com"/>
    <x v="18"/>
    <x v="2648"/>
    <n v="33"/>
    <x v="49"/>
    <n v="1107"/>
    <s v="VII"/>
    <s v="B"/>
    <s v="ENGLISH"/>
    <s v="D. Scotland of India"/>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d) 9"/>
    <s v="c) Absorption of water from soil"/>
    <s v="Sunlight"/>
    <s v="Respiration"/>
    <s v="(b) Circular motion"/>
    <s v="(c) i and iii"/>
    <s v="(d)  Water droplets appears on outer surface of glass"/>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C.  .forestry   वानिकी"/>
  </r>
  <r>
    <d v="2025-04-30T10:59:18"/>
    <s v="rudra2065.sfy@kvsrobpl.online"/>
    <x v="5"/>
    <x v="2649"/>
    <n v="7228"/>
    <x v="15"/>
    <n v="1925"/>
    <s v="VII"/>
    <s v="B"/>
    <s v="ENGLISH"/>
    <s v="D. Scotland of India"/>
    <s v="C. a visit."/>
    <s v="B. Charges separately for breakfast and dinner."/>
    <s v="B. specializes in tours of cities in Kerala."/>
    <s v="D. July 2011"/>
    <s v="C. More than double"/>
    <s v="C. 17,390"/>
    <s v="C. rail museum"/>
    <s v="B. It has been improved."/>
    <s v="A. inspiring"/>
    <s v="(ग) अस्तबल"/>
    <s v="(घ) कथन (A) और कारण (R) दोनों असत्य हैं|"/>
    <s v="(घ) हलचल"/>
    <s v="(क) बहुत तेज दौड़ना"/>
    <s v="(क) तबला, शंख , अलगोजा, बीन"/>
    <s v="(ख) 1-2,2-3,3-1,4-4"/>
    <s v="(घ) स्वार्थ,मद.उदारता ,वात्सल्य"/>
    <s v="(ख)तम,अरि,शशि"/>
    <s v="(ख) हवा का"/>
    <s v="(ग)निराला"/>
    <s v="(b) 8"/>
    <s v="(c)  89999"/>
    <s v="a) 81 cm2"/>
    <s v="(b) 18 cm"/>
    <s v="(b) 2/5"/>
    <s v="c) 74 m"/>
    <s v="(b) 900 m"/>
    <s v="(b) 50"/>
    <s v="(d) 60"/>
    <s v="(b) 6"/>
    <s v="c) Absorption of water from soil"/>
    <s v="Sunlight"/>
    <s v="Stimuli"/>
    <s v="(a) Linear motion"/>
    <s v="(a)  i and ii"/>
    <s v="(b) Washed  utencils dry up after sometime"/>
    <s v="(c)The duck is very hungry so it moved towards the grain plate"/>
    <s v="(b)To understand the world in live in and uncover the secrets of of the universe"/>
    <s v="(c)Sil battas"/>
    <s v="(d) i and iii"/>
    <s v="a). Bay of Bengal.बंगाल की खाड़ी।"/>
    <s v="B Constitutional right संवैधानिक अधिकार"/>
    <s v="C. Uttar pradesh उत्तर प्रदेश"/>
    <s v="(b) Superintendent of Policeपुलिस अधीक्षक"/>
    <s v="(a) horse घोड़ा"/>
    <s v="(d) Traders.व्यापारी"/>
    <s v="(c) Ramkrishna Paramhansaरामकृष्ण परमहंस"/>
    <s v="A.Rajasthan राजस्थान"/>
    <s v="D Nagaland नागालैंड"/>
    <s v="C.  .forestry   वानिकी"/>
  </r>
  <r>
    <d v="2025-04-30T10:59:51"/>
    <s v="sahil7-a1813.1mnv@kvsrobpl.online"/>
    <x v="36"/>
    <x v="2496"/>
    <n v="28"/>
    <x v="55"/>
    <n v="2061"/>
    <s v="VII"/>
    <s v="A"/>
    <s v="ENGLISH"/>
    <s v="A. The Pink City"/>
    <s v="B. an email."/>
    <s v="A. Offers personal transport facilities."/>
    <s v="C. only accepts bookings from people of Kerala."/>
    <s v="B. August 2011"/>
    <s v="D. Half"/>
    <s v="A. 15,815"/>
    <s v="B. picnic spot"/>
    <s v="A. It was free to enter."/>
    <s v="A. inspiring"/>
    <s v="(क) अस्पताल"/>
    <s v="(ख) दोनों कथन सत्य हैं, लेकिन कारण (R) कथन (A) का सही स्पष्टीकरण नहीं है|"/>
    <s v="(क) घोड़ा"/>
    <s v="(ग) हवा में उड़ जाना"/>
    <s v="(ख) शहनाई, शंख, बांसुरी , बीन"/>
    <s v="(क) 1-1, 2-2,3-3,4-4"/>
    <s v="(क) स्वार्थ,मद.मगर,नाम"/>
    <s v="(ग) हिमांशु,तिमिर,इंदु"/>
    <s v="(ग)मिट्टी का"/>
    <s v="(ख)वीर"/>
    <s v="(a)  7"/>
    <s v="(b)  99999"/>
    <s v="(b)  100 cm2"/>
    <s v="(c) 36 cm"/>
    <s v="(d) 5/5"/>
    <s v="c) 74 m"/>
    <s v="(c) 1500 m"/>
    <s v="(c) 82"/>
    <s v="(d) 60"/>
    <s v="(d) 9"/>
    <s v="a) Making food for the plants"/>
    <s v="Water"/>
    <s v="Respiration"/>
    <s v="(a) Linear motion"/>
    <s v="(b) ii and iii"/>
    <s v="(c)Falling rain"/>
    <s v="(b) Might be the duck contains piece of magnet"/>
    <s v="(c)To perform experiment without any purpose"/>
    <s v="(c)Sil battas"/>
    <s v="(b) ii and iii"/>
    <s v="b.) Palk Strait.पाक जलडमरूमध्य।"/>
    <s v="A Fundamental duties मौलिक कर्तव्य"/>
    <s v="D. Goa गोवा"/>
    <s v="(c) Station House Officer स्टेशन हाउस अधिकारी"/>
    <s v="(b) cow    गाय"/>
    <s v="(c) crafts-personsशिल्प-व्यक्ति"/>
    <s v="(b) Zoroasterज़ोरोस्टर"/>
    <s v="B. Uttar pradesh उत्तर प्रदेश"/>
    <s v="A. Asam असम"/>
    <s v="D. . fishing     मछली पकड़ना"/>
  </r>
  <r>
    <d v="2025-04-30T11:00:07"/>
    <s v="prince7-b1776.1mnv@kvsrobpl.online"/>
    <x v="34"/>
    <x v="677"/>
    <n v="26"/>
    <x v="55"/>
    <n v="2061"/>
    <s v="VII"/>
    <s v="B"/>
    <s v="MATHS"/>
    <s v="A. The Pink City"/>
    <s v="A. a phone call."/>
    <s v="B. Charges separately for breakfast and dinner."/>
    <s v="C. only accepts bookings from people of Kerala."/>
    <s v="C. July 2010"/>
    <s v="D. Half"/>
    <s v="C. 17,390"/>
    <s v="C. rail museum"/>
    <s v="D. It was open all day"/>
    <s v="A. inspiring"/>
    <s v="(ख) रास्ते में"/>
    <s v="(ख) दोनों कथन सत्य हैं, लेकिन कारण (R) कथन (A) का सही स्पष्टीकरण नहीं है|"/>
    <s v="(घ) हलचल"/>
    <s v="(ग) हवा में उड़ जाना"/>
    <s v="(क) तबला, शंख , अलगोजा, बीन"/>
    <s v="(ख) 1-2,2-3,3-1,4-4"/>
    <s v="(घ) स्वार्थ,मद.उदारता ,वात्सल्य"/>
    <s v="(ग) हिमांशु,तिमिर,इंदु"/>
    <s v="(ग)मिट्टी का"/>
    <s v="(क) प्यारा"/>
    <s v="(a)  7"/>
    <s v="(c)  89999"/>
    <s v="(d)  144 cm2"/>
    <s v="(d) 24 cm"/>
    <s v="(c) 2/2"/>
    <s v="(a) 84 m"/>
    <s v="(b) 900 m"/>
    <s v="(c) 82"/>
    <s v="(a) 10"/>
    <s v="a) 12"/>
    <s v="a) Making food for the plants"/>
    <s v="Heat"/>
    <s v="Reproduction"/>
    <s v="(a) Linear motion"/>
    <s v="(c) i and iii"/>
    <s v="(c)Falling rain"/>
    <s v="(d) There is no specific reason"/>
    <s v="(d)To follow instructions without questions"/>
    <s v="(b)Electric grinder"/>
    <s v="(a) i and ii"/>
    <s v="b.) Palk Strait.पाक जलडमरूमध्य।"/>
    <s v="A Fundamental duties मौलिक कर्तव्य"/>
    <s v="B. Maharashtra महाराष्ट्र"/>
    <s v="(b) Superintendent of Policeपुलिस अधीक्षक"/>
    <s v="(d) goat   बकरी"/>
    <s v="(d) Traders.व्यापारी"/>
    <s v="(d) Mahatma Buddha   महात्मा  बुद्धा"/>
    <s v="B. Uttar pradesh उत्तर प्रदेश"/>
    <s v="B. Manipurमणिपुर"/>
    <s v="A. Farming  कृषि"/>
  </r>
  <r>
    <d v="2025-04-30T11:01:36"/>
    <s v="shivay7-b1737.1mnv@kvsrobpl.online"/>
    <x v="1"/>
    <x v="2650"/>
    <n v="7232"/>
    <x v="55"/>
    <n v="2061"/>
    <s v="VII"/>
    <s v="B"/>
    <s v="ENGLISH"/>
    <s v="D. Scotland of India"/>
    <s v="C. a visit."/>
    <s v="B. Charges separately for breakfast and dinner."/>
    <s v="A. manages tours across India."/>
    <s v="B. August 2011"/>
    <s v="B. Double"/>
    <s v="A. 15,815"/>
    <s v="B. picnic spot"/>
    <s v="D. It was open all day"/>
    <s v="A. inspiring"/>
    <s v="(ख) रास्ते में"/>
    <s v="(ख) दोनों कथन सत्य हैं, लेकिन कारण (R) कथन (A) का सही स्पष्टीकरण नहीं है|"/>
    <s v="(ख) अस्तबल"/>
    <s v="(ग) हवा में उड़ जाना"/>
    <s v="(घ) सितार, मृदंग, बीन, शहनाई"/>
    <s v="(क) 1-1, 2-2,3-3,4-4"/>
    <s v="(घ) स्वार्थ,मद.उदारता ,वात्सल्य"/>
    <s v="(क) तम,तिमिर,अंधकार"/>
    <s v="(घ) शत्रु का"/>
    <s v="(ग)निराला"/>
    <s v="(b) 8"/>
    <s v="(b)  99999"/>
    <s v="(d)  144 cm2"/>
    <s v="(d) 24 cm"/>
    <s v="(a) 5/2"/>
    <s v="c) 74 m"/>
    <s v="(a) 300 m"/>
    <s v="(c) 82"/>
    <s v="(d) 60"/>
    <s v="(c)  3"/>
    <s v="a) Making food for the plants"/>
    <s v="Heat"/>
    <s v="Excretion"/>
    <s v="(b) Circular motion"/>
    <s v="(a)  i and ii"/>
    <s v="(b) Washed  utencils dry up after sometime"/>
    <s v="(c)The duck is very hungry so it moved towards the grain plate"/>
    <s v="(d)To follow instructions without questions"/>
    <s v="(d)Microwave ovens"/>
    <s v="(d) i and iii"/>
    <s v="d). Bering Strait  बेरिंग स्ट्रेट"/>
    <s v="B Constitutional right संवैधानिक अधिकार"/>
    <s v="A . Rajasthan राजस्थान"/>
    <s v="(c) Station House Officer स्टेशन हाउस अधिकारी"/>
    <s v="(a) horse घोड़ा"/>
    <s v="(d) Traders.व्यापारी"/>
    <s v="(a) Mahavira   महावीर"/>
    <s v="C.Maharashtraमहाराष्ट्र"/>
    <s v="C Punjabपंजाब"/>
    <s v="C.  .forestry   वानिकी"/>
  </r>
  <r>
    <d v="2025-04-30T11:03:09"/>
    <s v="uday2106.sfy@kvsrobpl.online"/>
    <x v="0"/>
    <x v="2651"/>
    <n v="7233"/>
    <x v="15"/>
    <n v="1925"/>
    <s v="VII"/>
    <s v="B"/>
    <s v="ENGLISH"/>
    <s v="D. Scotland of India"/>
    <s v="C. a visit."/>
    <s v="B. Charges separately for breakfast and dinner."/>
    <s v="B. specializes in tours of cities in Kerala."/>
    <s v="D. July 2011"/>
    <s v="C. More than double"/>
    <s v="B. 16,518"/>
    <s v="C. rail museum"/>
    <s v="B. It has been improved."/>
    <s v="A. inspiring"/>
    <s v="(ग) अस्तबल"/>
    <s v="(ख) दोनों कथन सत्य हैं, लेकिन कारण (R) कथन (A) का सही स्पष्टीकरण नहीं है|"/>
    <s v="(ख) अस्तबल"/>
    <s v="(क) बहुत तेज दौड़ना"/>
    <s v="(क) तबला, शंख , अलगोजा, बीन"/>
    <s v="(ख) 1-2,2-3,3-1,4-4"/>
    <s v="(घ) स्वार्थ,मद.उदारता ,वात्सल्य"/>
    <s v="(ख)तम,अरि,शशि"/>
    <s v="(ख) हवा का"/>
    <s v="(ग)निराला"/>
    <s v="(b) 8"/>
    <s v="(c)  89999"/>
    <s v="a) 81 cm2"/>
    <s v="(b) 18 cm"/>
    <s v="(b) 2/5"/>
    <s v="c) 74 m"/>
    <s v="(b) 900 m"/>
    <s v="(b) 50"/>
    <s v="(d) 60"/>
    <s v="(b) 6"/>
    <s v="c) Absorption of water from soil"/>
    <s v="Sunlight"/>
    <s v="Stimuli"/>
    <s v="(a) Linear motion"/>
    <s v="(a)  i and ii"/>
    <s v="(b) Washed  utencils dry up after sometime"/>
    <s v="(c)The duck is very hungry so it moved towards the grain plate"/>
    <s v="(b)To understand the world in live in and uncover the secrets of of the universe"/>
    <s v="(c)Sil battas"/>
    <s v="(d) i and iii"/>
    <s v="d). Bering Strait  बेरिंग स्ट्रेट"/>
    <s v="C  Centre government rights केंद्र का सरकार अधिकार"/>
    <s v="D. Goa गोवा"/>
    <s v="a) Stationmasterस्टेशन मास्टर"/>
    <s v="(d) goat   बकरी"/>
    <s v="(a) farmers      किसान"/>
    <s v="(a) Mahavira   महावीर"/>
    <s v="D Tamilnadu तमिलनाडु"/>
    <s v="C Punjabपंजाब"/>
    <s v="B.   manufacturing    विनिर्माण"/>
  </r>
  <r>
    <d v="2025-04-30T11:03:39"/>
    <s v="aaradhya7-a1729.1mnv@kvsrobpl.online"/>
    <x v="3"/>
    <x v="2652"/>
    <n v="1"/>
    <x v="55"/>
    <n v="2061"/>
    <s v="VII"/>
    <s v="A"/>
    <s v="ENGLISH"/>
    <s v="C. Green World"/>
    <s v="A. a phone call."/>
    <s v="A. Offers personal transport facilities."/>
    <s v="A. manages tours across India."/>
    <s v="C. July 2010"/>
    <s v="B. Double"/>
    <s v="A. 15,815"/>
    <s v="A. railway station"/>
    <s v="B. It has been improved."/>
    <s v="B. enjoyable"/>
    <s v="(क) अस्पताल"/>
    <s v="(ख) दोनों कथन सत्य हैं, लेकिन कारण (R) कथन (A) का सही स्पष्टीकरण नहीं है|"/>
    <s v="(क) घोड़ा"/>
    <s v="(क) बहुत तेज दौड़ना"/>
    <s v="(क) तबला, शंख , अलगोजा, बीन"/>
    <s v="(ख) 1-2,2-3,3-1,4-4"/>
    <s v="(ग) स्वार्थ,मद.मगर,वात्सल्य"/>
    <s v="(क) तम,तिमिर,अंधकार"/>
    <s v="(ग)मिट्टी का"/>
    <s v="(क) प्यारा"/>
    <s v="(a)  7"/>
    <s v="(a)10000"/>
    <s v="a) 81 cm2"/>
    <s v="(c) 36 cm"/>
    <s v="(c) 2/2"/>
    <s v="c) 74 m"/>
    <s v="(b) 900 m"/>
    <s v="(d) 101"/>
    <s v="(c) 50"/>
    <s v="(d) 9"/>
    <s v="a) Making food for the plants"/>
    <s v="Sunlight"/>
    <s v="Reproduction"/>
    <s v="(b) Circular motion"/>
    <s v="(b) ii and iii"/>
    <s v="(c)Falling rain"/>
    <s v="(b) Might be the duck contains piece of magnet"/>
    <s v="(c)To perform experiment without any purpose"/>
    <s v="(b)Electric grinder"/>
    <s v="(b) ii and iii"/>
    <s v="a). Bay of Bengal.बंगाल की खाड़ी।"/>
    <s v="C  Centre government rights केंद्र का सरकार अधिकार"/>
    <s v="B. Maharashtra महाराष्ट्र"/>
    <s v="a) Stationmasterस्टेशन मास्टर"/>
    <s v="(d) goat   बकरी"/>
    <s v="(b) hunter-gatherersशिकारी-संग्राहक"/>
    <s v="(d) Mahatma Buddha   महात्मा  बुद्धा"/>
    <s v="D Tamilnadu तमिलनाडु"/>
    <s v="C Punjabपंजाब"/>
    <s v="C.  .forestry   वानिकी"/>
  </r>
  <r>
    <d v="2025-04-30T11:05:20"/>
    <s v="mohammad7-a1752.1mnv@kvsrobpl.online"/>
    <x v="9"/>
    <x v="2653"/>
    <n v="20"/>
    <x v="55"/>
    <n v="2061"/>
    <s v="VII"/>
    <s v="A"/>
    <s v="ENGLISH"/>
    <s v="D. Scotland of India"/>
    <s v="A. a phone call."/>
    <s v="C. Has advertised the package for 3 cities."/>
    <s v="B. specializes in tours of cities in Kerala."/>
    <s v="D. July 2011"/>
    <s v="A. One third"/>
    <s v="B. 16,518"/>
    <s v="B. picnic spot"/>
    <s v="A. It was free to enter."/>
    <s v="B. enjoyable"/>
    <s v="(ख) रास्ते में"/>
    <s v="(क) दोनों कथन सत्य हैं और कारण (R) कथन (A) का सही स्पष्टीकरण है|"/>
    <s v="(ग) साँप"/>
    <s v="(घ) बहुत धीरे चलना"/>
    <s v="(ग) नाद, बांसुरी , शंख, अलगोजा"/>
    <s v="(ख) 1-2,2-3,3-1,4-4"/>
    <s v="(घ) स्वार्थ,मद.उदारता ,वात्सल्य"/>
    <s v="(ग) हिमांशु,तिमिर,इंदु"/>
    <s v="(घ) शत्रु का"/>
    <s v="(घ)शांत"/>
    <s v="(d)10"/>
    <s v="(b)  99999"/>
    <s v="(c)18 cm2"/>
    <s v="(a)   8 cm"/>
    <s v="(b) 2/5"/>
    <s v="(d) 64 m"/>
    <s v="(d) 1200 m"/>
    <s v="(a) 42"/>
    <s v="(d) 60"/>
    <s v="(b) 6"/>
    <s v="b) Conduction of water through stem"/>
    <s v="Water"/>
    <s v="Stimuli"/>
    <s v="(b) Circular motion"/>
    <s v="(b) ii and iii"/>
    <s v="(b) Washed  utencils dry up after sometime"/>
    <s v="(c)The duck is very hungry so it moved towards the grain plate"/>
    <s v="(d)To follow instructions without questions"/>
    <s v="(d)Microwave ovens"/>
    <s v="(b) ii and iii"/>
    <s v="c). Arabian Sea.अरब सागर"/>
    <s v="C  Centre government rights केंद्र का सरकार अधिकार"/>
    <s v="C. Uttar pradesh उत्तर प्रदेश"/>
    <s v="(c) Station House Officer स्टेशन हाउस अधिकारी"/>
    <s v="(c) bull    बैल"/>
    <s v="(c) crafts-personsशिल्प-व्यक्ति"/>
    <s v="(c) Ramkrishna Paramhansaरामकृष्ण परमहंस"/>
    <s v="B. Uttar pradesh उत्तर प्रदेश"/>
    <s v="B. Manipurमणिपुर"/>
    <s v="B.   manufacturing    विनिर्माण"/>
  </r>
  <r>
    <d v="2025-04-30T11:08:43"/>
    <s v="shreyansh5-a16459.mhow@kvsrobpl.online"/>
    <x v="15"/>
    <x v="2654"/>
    <n v="7141"/>
    <x v="41"/>
    <n v="1112"/>
    <s v="VII"/>
    <s v="A"/>
    <s v="ENGLISH"/>
    <s v="A. The Pink City"/>
    <s v="B. an email."/>
    <s v="A. Offers personal transport facilities."/>
    <s v="A. manages tours across India."/>
    <s v="D. July 2011"/>
    <s v="A. One third"/>
    <s v="A. 15,815"/>
    <s v="A. railway station"/>
    <s v="B. It has been improved."/>
    <s v="A. inspiring"/>
    <s v="(क) अस्पताल"/>
    <s v="(ग) कथन (A) सत्य है, लेकिन कारण (R) असत्य है|"/>
    <s v="(ग) साँप"/>
    <s v="(ख) हवा से बातें करना"/>
    <s v="(घ) सितार, मृदंग, बीन, शहनाई"/>
    <s v="(घ) 1-3,2-4,3-2,4-1"/>
    <s v="(क) स्वार्थ,मद.मगर,नाम"/>
    <s v="(ख)तम,अरि,शशि"/>
    <s v="(ख) हवा का"/>
    <s v="(क) प्यारा"/>
    <s v="(d)10"/>
    <s v="(c)  89999"/>
    <s v="(b)  100 cm2"/>
    <s v="(b) 18 cm"/>
    <s v="(a) 5/2"/>
    <s v="(b)94 m"/>
    <s v="(d) 1200 m"/>
    <s v="(a) 42"/>
    <s v="(d) 60"/>
    <s v="(d) 9"/>
    <s v="c) Absorption of water from soil"/>
    <s v="Air"/>
    <s v="Stimuli"/>
    <s v="(a) Linear motion"/>
    <s v="(d) iii and iv"/>
    <s v="(b) Washed  utencils dry up after sometime"/>
    <s v="(c)The duck is very hungry so it moved towards the grain plate"/>
    <s v="(d)To follow instructions without questions"/>
    <s v="(b)Electric grinder"/>
    <s v="(c)ii and iv"/>
    <s v="b.) Palk Strait.पाक जलडमरूमध्य।"/>
    <s v="B Constitutional right संवैधानिक अधिकार"/>
    <s v="B. Maharashtra महाराष्ट्र"/>
    <s v="(b) Superintendent of Policeपुलिस अधीक्षक"/>
    <s v="(b) cow    गाय"/>
    <s v="(b) hunter-gatherersशिकारी-संग्राहक"/>
    <s v="(d) Mahatma Buddha   महात्मा  बुद्धा"/>
    <s v="C.Maharashtraमहाराष्ट्र"/>
    <s v="C Punjabपंजाब"/>
    <s v="C.  .forestry   वानिकी"/>
  </r>
  <r>
    <d v="2025-04-30T11:09:55"/>
    <s v="priyanshi7-a1765.1mnv@kvsrobpl.online"/>
    <x v="17"/>
    <x v="383"/>
    <n v="24"/>
    <x v="55"/>
    <n v="2061"/>
    <s v="VII"/>
    <s v="A"/>
    <s v="ENGLISH"/>
    <s v="B. City of Lakes"/>
    <s v="D. their website"/>
    <s v="D. Makes arrangements on a 2 guests per room basis."/>
    <s v="D. deals specifically with Indian customers wanting to travel out via Kerala"/>
    <s v="B. August 2011"/>
    <s v="B. Double"/>
    <s v="C. 17,390"/>
    <s v="C. rail museum"/>
    <s v="B. It has been improved."/>
    <s v="B. enjoyable"/>
    <s v="(ग) अस्तबल"/>
    <s v="(क) दोनों कथन सत्य हैं और कारण (R) कथन (A) का सही स्पष्टीकरण है|"/>
    <s v="(ग) साँप"/>
    <s v="(ग) हवा में उड़ जाना"/>
    <s v="(ख) शहनाई, शंख, बांसुरी , बीन"/>
    <s v="(ग) 1-2,2-1,3-4,4-3"/>
    <s v="(ग) स्वार्थ,मद.मगर,वात्सल्य"/>
    <s v="(ख)तम,अरि,शशि"/>
    <s v="(ख) हवा का"/>
    <s v="(ख)वीर"/>
    <s v="(d)10"/>
    <s v="(a)10000"/>
    <s v="(c)18 cm2"/>
    <s v="(c) 36 cm"/>
    <s v="(a) 5/2"/>
    <s v="c) 74 m"/>
    <s v="(b) 900 m"/>
    <s v="(c) 82"/>
    <s v="(c) 50"/>
    <s v="a) 12"/>
    <s v="a) Making food for the plants"/>
    <s v="Air"/>
    <s v="Reproduction"/>
    <s v="(b) Circular motion"/>
    <s v="(d) iii and iv"/>
    <s v="(d)  Water droplets appears on outer surface of glass"/>
    <s v="(a) This is because of magic"/>
    <s v="(c)To perform experiment without any purpose"/>
    <s v="(b)Electric grinder"/>
    <s v="(d) i and iii"/>
    <s v="a). Bay of Bengal.बंगाल की खाड़ी।"/>
    <s v="A Fundamental duties मौलिक कर्तव्य"/>
    <s v="B. Maharashtra महाराष्ट्र"/>
    <s v="(c) Station House Officer स्टेशन हाउस अधिकारी"/>
    <s v="(c) bull    बैल"/>
    <s v="(b) hunter-gatherersशिकारी-संग्राहक"/>
    <s v="(b) Zoroasterज़ोरोस्टर"/>
    <s v="D Tamilnadu तमिलनाडु"/>
    <s v="C Punjabपंजाब"/>
    <s v="A. Farming  कृषि"/>
  </r>
  <r>
    <d v="2025-04-30T11:13:10"/>
    <s v="avika7-a2296.1mnv@kvsrobpl.online"/>
    <x v="28"/>
    <x v="2655"/>
    <n v="7"/>
    <x v="55"/>
    <n v="2061"/>
    <s v="VII"/>
    <s v="A"/>
    <s v="ENGLISH"/>
    <s v="B. City of Lakes"/>
    <s v="D. their website"/>
    <s v="D. Makes arrangements on a 2 guests per room basis."/>
    <s v="D. deals specifically with Indian customers wanting to travel out via Kerala"/>
    <s v="B. August 2011"/>
    <s v="B.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ग) स्वार्थ,मद.मगर,वात्सल्य"/>
    <s v="(ख)तम,अरि,शशि"/>
    <s v="(ख) हवा का"/>
    <s v="(ख)वीर"/>
    <s v="(a)  7"/>
    <s v="(c)  89999"/>
    <s v="(c)18 cm2"/>
    <s v="(c) 36 cm"/>
    <s v="(b) 2/5"/>
    <s v="(b)94 m"/>
    <s v="(a) 300 m"/>
    <s v="(a) 42"/>
    <s v="(a) 10"/>
    <s v="a) 12"/>
    <s v="a) Making food for the plants"/>
    <s v="Water"/>
    <s v="Reproduction"/>
    <s v="(b) Circular motion"/>
    <s v="(a)  i and ii"/>
    <s v="(d)  Water droplets appears on outer surface of glass"/>
    <s v="(a) This is because of magic"/>
    <s v="(a)To memorize facts and figure"/>
    <s v="(c)Sil battas"/>
    <s v="(a) i and ii"/>
    <s v="b.) Palk Strait.पाक जलडमरूमध्य।"/>
    <s v="A Fundamental duties मौलिक कर्तव्य"/>
    <s v="D. Goa गोवा"/>
    <s v="(b) Superintendent of Policeपुलिस अधीक्षक"/>
    <s v="(a) horse घोड़ा"/>
    <s v="(d) Traders.व्यापारी"/>
    <s v="(a) Mahavira   महावीर"/>
    <s v="C.Maharashtraमहाराष्ट्र"/>
    <s v="C Punjabपंजाब"/>
    <s v="B.   manufacturing    विनिर्माण"/>
  </r>
  <r>
    <d v="2025-04-30T11:13:50"/>
    <s v="aarav5-a16826.mhow@kvsrobpl.online"/>
    <x v="26"/>
    <x v="2656"/>
    <n v="7121"/>
    <x v="41"/>
    <n v="1112"/>
    <s v="VII"/>
    <s v="A"/>
    <s v="ENGLISH"/>
    <s v="C. Green World"/>
    <s v="A. a phone call."/>
    <s v="C. Has advertised the package for 3 cities."/>
    <s v="D. deals specifically with Indian customers wanting to travel out via Kerala"/>
    <s v="D. July 2011"/>
    <s v="C. More than double"/>
    <s v="C. 17,390"/>
    <s v="C. rail museum"/>
    <s v="A. It was free to enter."/>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b)  99999"/>
    <s v="(d)  144 cm2"/>
    <s v="(b) 18 cm"/>
    <s v="(a) 5/2"/>
    <s v="(a) 84 m"/>
    <s v="(a) 300 m"/>
    <s v="(a) 42"/>
    <s v="(d) 60"/>
    <s v="(b) 6"/>
    <s v="b) Conduction of water through stem"/>
    <s v="Sunlight"/>
    <s v="Respiration"/>
    <s v="(b) Circular motion"/>
    <s v="(c) i and iii"/>
    <s v="(d)  Water droplets appears on outer surface of glass"/>
    <s v="(b) Might be the duck contains piece of magnet"/>
    <s v="(b)To understand the world in live in and uncover the secrets of of the universe"/>
    <s v="(b)Electric grinder"/>
    <s v="(b) ii and iii"/>
    <s v="b.) Palk Strait.पाक जलडमरूमध्य।"/>
    <s v="D State government rights राज्य सरकार का अधिकार"/>
    <s v="D. Goa गोवा"/>
    <s v="(b) Superintendent of Policeपुलिस अधीक्षक"/>
    <s v="(a) horse घोड़ा"/>
    <s v="(d) Traders.व्यापारी"/>
    <s v="(d) Mahatma Buddha   महात्मा  बुद्धा"/>
    <s v="D Tamilnadu तमिलनाडु"/>
    <s v="C Punjabपंजाब"/>
    <s v="C.  .forestry   वानिकी"/>
  </r>
  <r>
    <d v="2025-04-30T11:16:00"/>
    <s v="aryaa7-a1748.1mnv@kvsrobpl.online"/>
    <x v="3"/>
    <x v="2657"/>
    <n v="5"/>
    <x v="55"/>
    <n v="2061"/>
    <s v="VII"/>
    <s v="A"/>
    <s v="ENGLISH"/>
    <s v="B. City of Lakes"/>
    <s v="B. an email."/>
    <s v="B. Charges separately for breakfast and dinner."/>
    <s v="C. only accepts bookings from people of Kerala."/>
    <s v="A. August 2010"/>
    <s v="D. Half"/>
    <s v="B. 16,518"/>
    <s v="C. rail museum"/>
    <s v="B. It has been improved."/>
    <s v="A. inspiring"/>
    <s v="(ख) रास्ते में"/>
    <s v="(ख) दोनों कथन सत्य हैं, लेकिन कारण (R) कथन (A) का सही स्पष्टीकरण नहीं है|"/>
    <s v="(क) घोड़ा"/>
    <s v="(घ) बहुत धीरे चलना"/>
    <s v="(ग) नाद, बांसुरी , शंख, अलगोजा"/>
    <s v="(ख) 1-2,2-3,3-1,4-4"/>
    <s v="(क) स्वार्थ,मद.मगर,नाम"/>
    <s v="(ख)तम,अरि,शशि"/>
    <s v="(ख) हवा का"/>
    <s v="(ग)निराला"/>
    <s v="(c) 9"/>
    <s v="(d) 79999"/>
    <s v="(d)  144 cm2"/>
    <s v="(d) 24 cm"/>
    <s v="(b) 2/5"/>
    <s v="(b)94 m"/>
    <s v="(c) 1500 m"/>
    <s v="(b) 50"/>
    <s v="(d) 60"/>
    <s v="a) 12"/>
    <s v="b) Conduction of water through stem"/>
    <s v="Water"/>
    <s v="Excretion"/>
    <s v="(b) Circular motion"/>
    <s v="(a)  i and ii"/>
    <s v="(b) Washed  utencils dry up after sometime"/>
    <s v="(c)The duck is very hungry so it moved towards the grain plate"/>
    <s v="(d)To follow instructions without questions"/>
    <s v="(c)Sil battas"/>
    <s v="(c)ii and iv"/>
    <s v="c). Arabian Sea.अरब सागर"/>
    <s v="B Constitutional right संवैधानिक अधिकार"/>
    <s v="D. Goa गोवा"/>
    <s v="(b) Superintendent of Policeपुलिस अधीक्षक"/>
    <s v="(a) horse घोड़ा"/>
    <s v="(d) Traders.व्यापारी"/>
    <s v="(a) Mahavira   महावीर"/>
    <s v="D Tamilnadu तमिलनाडु"/>
    <s v="C Punjabपंजाब"/>
    <s v="A. Farming  कृषि"/>
  </r>
  <r>
    <d v="2025-04-30T11:17:58"/>
    <s v="sunilsing73077@gmail.com"/>
    <x v="28"/>
    <x v="2658"/>
    <n v="27"/>
    <x v="49"/>
    <n v="1107"/>
    <s v="VII"/>
    <s v="C"/>
    <s v="HINDI"/>
    <s v="D. Scotland of India"/>
    <s v="A. a phone call."/>
    <s v="D. Makes arrangements on a 2 guests per room basis."/>
    <s v="D. deals specifically with Indian customers wanting to travel out via Kerala"/>
    <s v="D. July 2011"/>
    <s v="B. Double"/>
    <s v="A. 15,815"/>
    <s v="C. rail museum"/>
    <s v="C. It was a pleasant day."/>
    <s v="D. customary"/>
    <s v="(ग) अस्तबल"/>
    <s v="(ख) दोनों कथन सत्य हैं, लेकिन कारण (R) कथन (A) का सही स्पष्टीकरण नहीं है|"/>
    <s v="(क) घोड़ा"/>
    <s v="(क) बहुत तेज दौड़ना"/>
    <s v="(ख) शहनाई, शंख, बांसुरी , बीन"/>
    <s v="(ख) 1-2,2-3,3-1,4-4"/>
    <s v="(घ) स्वार्थ,मद.उदारता ,वात्सल्य"/>
    <s v="(क) तम,तिमिर,अंधकार"/>
    <s v="(घ) शत्रु का"/>
    <s v="(क) प्यारा"/>
    <s v="(a)  7"/>
    <s v="(c)  89999"/>
    <s v="a) 81 cm2"/>
    <s v="(d) 24 cm"/>
    <s v="(b) 2/5"/>
    <s v="(b)94 m"/>
    <s v="(d) 1200 m"/>
    <s v="(c) 82"/>
    <s v="(a) 10"/>
    <s v="(d) 9"/>
    <s v="b) Conduction of water through stem"/>
    <s v="Water"/>
    <s v="Stimuli"/>
    <s v="(b) Circular motion"/>
    <s v="(d) iii and iv"/>
    <s v="(d)  Water droplets appears on outer surface of glass"/>
    <s v="(b) Might be the duck contains piece of magnet"/>
    <s v="(b)To understand the world in live in and uncover the secrets of of the universe"/>
    <s v="(b)Electric grinder"/>
    <s v="(b) ii and iii"/>
    <s v="a). Bay of Bengal.बंगाल की खाड़ी।"/>
    <s v="D State government rights राज्य सरकार का अधिकार"/>
    <s v="D. Goa गोवा"/>
    <s v="(b) Superintendent of Policeपुलिस अधीक्षक"/>
    <s v="(a) horse घोड़ा"/>
    <s v="(a) farmers      किसान"/>
    <s v="(d) Mahatma Buddha   महात्मा  बुद्धा"/>
    <s v="D Tamilnadu तमिलनाडु"/>
    <s v="A. Asam असम"/>
    <s v="A. Farming  कृषि"/>
  </r>
  <r>
    <d v="2025-04-30T11:21:04"/>
    <s v="mayank5-a16827.mhow@kvsrobpl.online"/>
    <x v="12"/>
    <x v="2659"/>
    <n v="7133"/>
    <x v="41"/>
    <n v="1112"/>
    <s v="VII"/>
    <s v="A"/>
    <s v="HINDI"/>
    <s v="C. Green World"/>
    <s v="C. a visit."/>
    <s v="C. Has advertised the package for 3 cities."/>
    <s v="A. manages tours across India."/>
    <s v="D. July 2011"/>
    <s v="D. Half"/>
    <s v="B. 16,518"/>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ख)तम,अरि,शशि"/>
    <s v="(ख) हवा का"/>
    <s v="(ग)निराला"/>
    <s v="(a)  7"/>
    <s v="(b)  99999"/>
    <s v="(d)  144 cm2"/>
    <s v="(b) 18 cm"/>
    <s v="(b) 2/5"/>
    <s v="(d) 64 m"/>
    <s v="(a) 300 m"/>
    <s v="(a) 42"/>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11:21:05"/>
    <s v="ritesh5-a16284.mhow@kvsrobpl.online"/>
    <x v="12"/>
    <x v="2660"/>
    <n v="7137"/>
    <x v="41"/>
    <n v="1112"/>
    <s v="VII"/>
    <s v="A"/>
    <s v="ENGLISH"/>
    <s v="D. Scotland of India"/>
    <s v="C. a visit."/>
    <s v="C. Has advertised the package for 3 cities."/>
    <s v="B. specializes in tours of cities in Kerala."/>
    <s v="D. July 2011"/>
    <s v="C. More than double"/>
    <s v="C. 17,390"/>
    <s v="B. picnic spot"/>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ख)तम,अरि,शशि"/>
    <s v="(ख) हवा का"/>
    <s v="(ग)निराला"/>
    <s v="(a)  7"/>
    <s v="(b)  99999"/>
    <s v="(d)  144 cm2"/>
    <s v="(b) 18 cm"/>
    <s v="(b) 2/5"/>
    <s v="(d) 64 m"/>
    <s v="(a) 300 m"/>
    <s v="(a) 42"/>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11:21:06"/>
    <s v="akshaj17982.mhow@kvsrobpl.online"/>
    <x v="12"/>
    <x v="2661"/>
    <n v="7122"/>
    <x v="41"/>
    <n v="1112"/>
    <s v="VII"/>
    <s v="A"/>
    <s v="HINDI"/>
    <s v="C. Green World"/>
    <s v="C. a visit."/>
    <s v="C. Has advertised the package for 3 cities."/>
    <s v="A. manages tours across India."/>
    <s v="D. July 2011"/>
    <s v="D. Half"/>
    <s v="B. 16,518"/>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ख)तम,अरि,शशि"/>
    <s v="(ख) हवा का"/>
    <s v="(ग)निराला"/>
    <s v="(a)  7"/>
    <s v="(b)  99999"/>
    <s v="(d)  144 cm2"/>
    <s v="(b) 18 cm"/>
    <s v="(b) 2/5"/>
    <s v="(d) 64 m"/>
    <s v="(a) 300 m"/>
    <s v="(a) 42"/>
    <s v="(d) 60"/>
    <s v="a) 12"/>
    <s v="c) Absorption of water from soil"/>
    <s v="Sunlight"/>
    <s v="Stimuli"/>
    <s v="(b) Circular motion"/>
    <s v="(d) iii and iv"/>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11:21:13"/>
    <s v="tanay5-a17860.mhow@kvsrobpl.online"/>
    <x v="19"/>
    <x v="2662"/>
    <n v="7142"/>
    <x v="41"/>
    <n v="1112"/>
    <s v="VII"/>
    <s v="A"/>
    <s v="HINDI"/>
    <s v="C. Green World"/>
    <s v="C. a visit."/>
    <s v="A. Offers personal transport facilities."/>
    <s v="A. manages tours across India."/>
    <s v="D. July 2011"/>
    <s v="D. Half"/>
    <s v="A. 15,815"/>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ख) 1-2,2-3,3-1,4-4"/>
    <s v="(क) स्वार्थ,मद.मगर,नाम"/>
    <s v="(ख)तम,अरि,शशि"/>
    <s v="(ख) हवा का"/>
    <s v="(क) प्यारा"/>
    <s v="(a)  7"/>
    <s v="(b)  99999"/>
    <s v="(d)  144 cm2"/>
    <s v="(b) 18 cm"/>
    <s v="(b) 2/5"/>
    <s v="c) 74 m"/>
    <s v="(a) 300 m"/>
    <s v="(a) 42"/>
    <s v="(d) 60"/>
    <s v="a) 12"/>
    <s v="c) Absorption of water from soil"/>
    <s v="Sunlight"/>
    <s v="Stimuli"/>
    <s v="(b) Circular motion"/>
    <s v="(c) i and iii"/>
    <s v="(b) Washed  utencils dry up after sometime"/>
    <s v="(d) There is no specific reason"/>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11:26:55"/>
    <s v="manshi5-c11609gwl4@kvsrobpl.online"/>
    <x v="18"/>
    <x v="2663"/>
    <n v="11"/>
    <x v="49"/>
    <n v="1107"/>
    <s v="VII"/>
    <s v="C"/>
    <s v="MATHS"/>
    <s v="C. Green World"/>
    <s v="D. their website"/>
    <s v="C. Has advertised the package for 3 cities."/>
    <s v="A. manages tours across India."/>
    <s v="A. August 2010"/>
    <s v="C. More than double"/>
    <s v="B. 16,518"/>
    <s v="C. rail museum"/>
    <s v="B. It has been improved."/>
    <s v="B. enjoyable"/>
    <s v="(ख) रास्ते में"/>
    <s v="(क) दोनों कथन सत्य हैं और कारण (R) कथन (A) का सही स्पष्टीकरण है|"/>
    <s v="(ख) अस्तबल"/>
    <s v="(ख) हवा से बातें करना"/>
    <s v="(ख) शहनाई, शंख, बांसुरी , बीन"/>
    <s v="(ग) 1-2,2-1,3-4,4-3"/>
    <s v="(ग) स्वार्थ,मद.मगर,वात्सल्य"/>
    <s v="(ख)तम,अरि,शशि"/>
    <s v="(ग)मिट्टी का"/>
    <s v="(ग)निराला"/>
    <s v="(b) 8"/>
    <s v="(c)  89999"/>
    <s v="a) 81 cm2"/>
    <s v="(b) 18 cm"/>
    <s v="(b) 2/5"/>
    <s v="c) 74 m"/>
    <s v="(b) 9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B.   manufacturing    विनिर्माण"/>
  </r>
  <r>
    <d v="2025-04-30T11:53:56"/>
    <s v="lalitmalviya644@gmail.com"/>
    <x v="0"/>
    <x v="2664"/>
    <n v="6131"/>
    <x v="15"/>
    <n v="1925"/>
    <s v="VII"/>
    <s v="A"/>
    <s v="ENGLISH"/>
    <s v="C. Green World"/>
    <s v="D. their website"/>
    <s v="B. Charges separately for breakfast and dinner."/>
    <s v="C. only accepts bookings from people of Kerala."/>
    <s v="B. August 2011"/>
    <s v="B. Double"/>
    <s v="C. 17,390"/>
    <s v="C. rail museum"/>
    <s v="D. It was open all day"/>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ख)तम,अरि,शशि"/>
    <s v="(ख) हवा का"/>
    <s v="(ग)निराला"/>
    <s v="(b) 8"/>
    <s v="(c)  89999"/>
    <s v="(d)  144 cm2"/>
    <s v="(b) 18 cm"/>
    <s v="(c) 2/2"/>
    <s v="c) 74 m"/>
    <s v="(b) 900 m"/>
    <s v="(b) 50"/>
    <s v="(b) 30"/>
    <s v="(d) 9"/>
    <s v="b) Conduction of water through stem"/>
    <s v="Sunlight"/>
    <s v="Respiration"/>
    <s v="(b) Circular motion"/>
    <s v="(b) ii and iii"/>
    <s v="(d)  Water droplets appears on outer surface of glass"/>
    <s v="(c)The duck is very hungry so it moved towards the grain plate"/>
    <s v="(a)To memorize facts and figure"/>
    <s v="(c)Sil battas"/>
    <s v="(c)ii and iv"/>
    <s v="a). Bay of Bengal.बंगाल की खाड़ी।"/>
    <s v="B Constitutional right संवैधानिक अधिकार"/>
    <s v="D. Goa गोवा"/>
    <s v="(d) None of the above.उपर्युक्त में से कोई नहीं।"/>
    <s v="(a) horse घोड़ा"/>
    <s v="(a) farmers      किसान"/>
    <s v="(a) Mahavira   महावीर"/>
    <s v="D Tamilnadu तमिलनाडु"/>
    <s v="C Punjabपंजाब"/>
    <s v="B.   manufacturing    विनिर्माण"/>
  </r>
  <r>
    <d v="2025-04-30T12:30:50"/>
    <s v="arav7akvitarsicpe@kvsrobpl.online"/>
    <x v="11"/>
    <x v="2665"/>
    <n v="13"/>
    <x v="51"/>
    <n v="11114"/>
    <s v="VII"/>
    <s v="A"/>
    <s v="MATHS"/>
    <s v="D. Scotland of India"/>
    <s v="C. a visit."/>
    <s v="D. Makes arrangements on a 2 guests per room basis."/>
    <s v="D. deals specifically with Indian customers wanting to travel out via Kerala"/>
    <s v="D. July 2011"/>
    <s v="C. More than double"/>
    <s v="B. 16,518"/>
    <s v="C. rail museum"/>
    <s v="C. It was a pleasant day."/>
    <s v="B. enjoyable"/>
    <s v="(ग) अस्तबल"/>
    <s v="(ख) दोनों कथन सत्य हैं, लेकिन कारण (R) कथन (A) का सही स्पष्टीकरण नहीं है|"/>
    <s v="(ख) अस्तबल"/>
    <s v="(ग) हवा में उड़ जाना"/>
    <s v="(घ) सितार, मृदंग, बीन, शहनाई"/>
    <s v="(क) 1-1, 2-2,3-3,4-4"/>
    <s v="(ख) स्वार्थ,मद,उदारता,नाम"/>
    <s v="घ) शशि,इंदु,तम"/>
    <s v="(क) पानी का"/>
    <s v="(ग)निराला"/>
    <s v="(b) 8"/>
    <s v="(c)  89999"/>
    <s v="a) 81 cm2"/>
    <s v="(b) 18 cm"/>
    <s v="(b) 2/5"/>
    <s v="c) 74 m"/>
    <s v="(b) 900 m"/>
    <s v="(b) 50"/>
    <s v="(d) 60"/>
    <s v="a) 12"/>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4-30T12:33:32"/>
    <s v="parmarrajesh131980@gmail.com"/>
    <x v="30"/>
    <x v="2666"/>
    <n v="7234"/>
    <x v="15"/>
    <n v="1925"/>
    <s v="VII"/>
    <s v="B"/>
    <s v="ENGLISH"/>
    <s v="C. Green World"/>
    <s v="B. an email."/>
    <s v="A. Offers personal transport facilities."/>
    <s v="C. only accepts bookings from people of Kerala."/>
    <s v="A. August 2010"/>
    <s v="A. One third"/>
    <s v="B. 16,518"/>
    <s v="A. railway station"/>
    <s v="A. It was free to enter."/>
    <s v="A. inspiring"/>
    <s v="(क) अस्पताल"/>
    <s v="(क) दोनों कथन सत्य हैं और कारण (R) कथन (A) का सही स्पष्टीकरण है|"/>
    <s v="(ग) साँप"/>
    <s v="(क) बहुत तेज दौड़ना"/>
    <s v="(ग) नाद, बांसुरी , शंख, अलगोजा"/>
    <s v="(ग) 1-2,2-1,3-4,4-3"/>
    <s v="(क) स्वार्थ,मद.मगर,नाम"/>
    <s v="(क) तम,तिमिर,अंधकार"/>
    <s v="(ख) हवा का"/>
    <s v="(ग)निराला"/>
    <s v="(a)  7"/>
    <s v="(d) 79999"/>
    <s v="a) 81 cm2"/>
    <s v="(d) 24 cm"/>
    <s v="(b) 2/5"/>
    <s v="(d) 64 m"/>
    <s v="(b) 900 m"/>
    <s v="(b) 50"/>
    <s v="(a) 10"/>
    <s v="(b) 6"/>
    <s v="c) Absorption of water from soil"/>
    <s v="Water"/>
    <s v="Stimuli"/>
    <s v="(b) Circular motion"/>
    <s v="(b) ii and iii"/>
    <s v="(d)  Water droplets appears on outer surface of glass"/>
    <s v="(c)The duck is very hungry so it moved towards the grain plate"/>
    <s v="(a)To memorize facts and figure"/>
    <s v="(c)Sil battas"/>
    <s v="(c)ii and iv"/>
    <s v="a). Bay of Bengal.बंगाल की खाड़ी।"/>
    <s v="C  Centre government rights केंद्र का सरकार अधिकार"/>
    <s v="D. Goa गोवा"/>
    <s v="(d) None of the above.उपर्युक्त में से कोई नहीं।"/>
    <s v="(a) horse घोड़ा"/>
    <s v="(a) farmers      किसान"/>
    <s v="(a) Mahavira   महावीर"/>
    <s v="D Tamilnadu तमिलनाडु"/>
    <s v="C Punjabपंजाब"/>
    <s v="B.   manufacturing    विनिर्माण"/>
  </r>
  <r>
    <d v="2025-04-30T12:43:53"/>
    <s v="sakshi5-a010313gwl4@kvsrobpl.online"/>
    <x v="4"/>
    <x v="2188"/>
    <n v="27"/>
    <x v="49"/>
    <n v="1170"/>
    <s v="VII"/>
    <s v="A"/>
    <s v="SOCIAL SCIENCE"/>
    <s v="B. City of Lakes"/>
    <s v="B. an email."/>
    <s v="C. Has advertised the package for 3 cities."/>
    <s v="A. manages tours across India."/>
    <s v="B. August 2011"/>
    <s v="A. One third"/>
    <s v="A. 15,815"/>
    <s v="C. rail museum"/>
    <s v="B. It has been improved."/>
    <s v="C. acceptable"/>
    <s v="(घ) मैदान में"/>
    <s v="(ख) दोनों कथन सत्य हैं, लेकिन कारण (R) कथन (A) का सही स्पष्टीकरण नहीं है|"/>
    <s v="(क) घोड़ा"/>
    <s v="(क) बहुत तेज दौड़ना"/>
    <s v="(ख) शहनाई, शंख, बांसुरी , बीन"/>
    <s v="(क) 1-1, 2-2,3-3,4-4"/>
    <s v="(ग) स्वार्थ,मद.मगर,वात्सल्य"/>
    <s v="(ग) हिमांशु,तिमिर,इंदु"/>
    <s v="(ग)मिट्टी का"/>
    <s v="(क) प्यारा"/>
    <s v="(a)  7"/>
    <s v="(b)  99999"/>
    <s v="(c)18 cm2"/>
    <s v="(c) 36 cm"/>
    <s v="(a) 5/2"/>
    <s v="c) 74 m"/>
    <s v="(d) 1200 m"/>
    <s v="(a) 42"/>
    <s v="(d) 60"/>
    <s v="(b) 6"/>
    <s v="a) Making food for the plants"/>
    <s v="Air"/>
    <s v="Stimuli"/>
    <s v="(c) Periodic motion"/>
    <s v="(a)  i and ii"/>
    <s v="(b) Washed  utencils dry up after sometime"/>
    <s v="(c)The duck is very hungry so it moved towards the grain plate"/>
    <s v="(b)To understand the world in live in and uncover the secrets of of the universe"/>
    <s v="(c)Sil battas"/>
    <s v="(b) ii and iii"/>
    <s v="c). Arabian Sea.अरब सागर"/>
    <s v="C  Centre government rights केंद्र का सरकार अधिकार"/>
    <s v="A . Rajasthan राजस्थान"/>
    <s v="(b) Superintendent of Policeपुलिस अधीक्षक"/>
    <s v="(a) horse घोड़ा"/>
    <s v="(d) Traders.व्यापारी"/>
    <s v="(b) Zoroasterज़ोरोस्टर"/>
    <s v="D Tamilnadu तमिलनाडु"/>
    <s v="D Nagaland नागालैंड"/>
    <s v="B.   manufacturing    विनिर्माण"/>
  </r>
  <r>
    <d v="2025-04-30T12:49:18"/>
    <s v="apal3975160@gmail.com"/>
    <x v="13"/>
    <x v="2667"/>
    <n v="7312"/>
    <x v="49"/>
    <n v="1107"/>
    <s v="VII"/>
    <s v="C"/>
    <s v="HINDI"/>
    <s v="C. Green World"/>
    <s v="A. a phone call."/>
    <s v="B. Charges separately for breakfast and dinner."/>
    <s v="A. manages tours across India."/>
    <s v="C. July 2010"/>
    <s v="D. Half"/>
    <s v="C. 17,390"/>
    <s v="A. railway station"/>
    <s v="D. It was open all day"/>
    <s v="B. enjoyable"/>
    <s v="(ग) अस्तबल"/>
    <s v="(क) दोनों कथन सत्य हैं और कारण (R) कथन (A) का सही स्पष्टीकरण है|"/>
    <s v="(ग) साँप"/>
    <s v="(ग) हवा में उड़ जाना"/>
    <s v="(ख) शहनाई, शंख, बांसुरी , बीन"/>
    <s v="(ग) 1-2,2-1,3-4,4-3"/>
    <s v="(क) स्वार्थ,मद.मगर,नाम"/>
    <s v="(क) तम,तिमिर,अंधकार"/>
    <s v="(ख) हवा का"/>
    <s v="(ग)निराला"/>
    <s v="(b) 8"/>
    <s v="(c)  89999"/>
    <s v="a) 81 cm2"/>
    <s v="(b) 18 cm"/>
    <s v="(a) 5/2"/>
    <s v="(b)94 m"/>
    <s v="(c) 1500 m"/>
    <s v="(b) 50"/>
    <s v="(a) 10"/>
    <s v="(b) 6"/>
    <s v="c) Absorption of water from soil"/>
    <s v="Heat"/>
    <s v="Stimuli"/>
    <s v="(b) Circular motion"/>
    <s v="(d) iii and iv"/>
    <s v="(a) Making of food from plants"/>
    <s v="(d) There is no specific reason"/>
    <s v="(b)To understand the world in live in and uncover the secrets of of the universe"/>
    <s v="(a)Gas stove"/>
    <s v="(b) ii and iii"/>
    <s v="c). Arabian Sea.अरब सागर"/>
    <s v="D State government rights राज्य सरकार का अधिकार"/>
    <s v="D. Goa गोवा"/>
    <s v="(b) Superintendent of Policeपुलिस अधीक्षक"/>
    <s v="(b) cow    गाय"/>
    <s v="(a) farmers      किसान"/>
    <s v="(d) Mahatma Buddha   महात्मा  बुद्धा"/>
    <s v="C.Maharashtraमहाराष्ट्र"/>
    <s v="C Punjabपंजाब"/>
    <s v="D. . fishing     मछली पकड़ना"/>
  </r>
  <r>
    <d v="2025-04-30T12:50:34"/>
    <s v="janvi6-c11626gwl4@kvsrobpl.online"/>
    <x v="5"/>
    <x v="2668"/>
    <n v="7306"/>
    <x v="49"/>
    <n v="1107"/>
    <s v="VII"/>
    <s v="C"/>
    <s v="ENGLISH"/>
    <s v="C. Green World"/>
    <s v="C. a visit."/>
    <s v="A. Offers personal transport facilities."/>
    <s v="A. manages tours across India."/>
    <s v="B. August 2011"/>
    <s v="C. More than double"/>
    <s v="C. 17,390"/>
    <s v="C. rail museum"/>
    <s v="B. It has been improved."/>
    <s v="C. acceptable"/>
    <s v="(ग) अस्तबल"/>
    <s v="(ग) कथन (A) सत्य है, लेकिन कारण (R) असत्य है|"/>
    <s v="(क) घोड़ा"/>
    <s v="(क) बहुत तेज दौड़ना"/>
    <s v="(क) तबला, शंख , अलगोजा, बीन"/>
    <s v="(ख) 1-2,2-3,3-1,4-4"/>
    <s v="(ग) स्वार्थ,मद.मगर,वात्सल्य"/>
    <s v="(ग) हिमांशु,तिमिर,इंदु"/>
    <s v="(ख) हवा का"/>
    <s v="(ग)निराला"/>
    <s v="(b) 8"/>
    <s v="(c)  89999"/>
    <s v="(c)18 cm2"/>
    <s v="(c) 36 cm"/>
    <s v="(b) 2/5"/>
    <s v="(b)94 m"/>
    <s v="(b) 900 m"/>
    <s v="(b) 50"/>
    <s v="(d) 60"/>
    <s v="(d) 9"/>
    <s v="a) Making food for the plants"/>
    <s v="Sunlight"/>
    <s v="Reproduction"/>
    <s v="(d)LInear and circular motion"/>
    <s v="(c) i and iii"/>
    <s v="(b) Washed  utencils dry up after sometime"/>
    <s v="(b) Might be the duck contains piece of magnet"/>
    <s v="(b)To understand the world in live in and uncover the secrets of of the universe"/>
    <s v="(c)Sil battas"/>
    <s v="(c)ii and iv"/>
    <s v="a). Bay of Bengal.बंगाल की खाड़ी।"/>
    <s v="B Constitutional right संवैधानिक अधिकार"/>
    <s v="D. Goa गोवा"/>
    <s v="(d) None of the above.उपर्युक्त में से कोई नहीं।"/>
    <s v="(b) cow    गाय"/>
    <s v="(d) Traders.व्यापारी"/>
    <s v="(a) Mahavira   महावीर"/>
    <s v="D Tamilnadu तमिलनाडु"/>
    <s v="C Punjabपंजाब"/>
    <s v="B.   manufacturing    विनिर्माण"/>
  </r>
  <r>
    <d v="2025-04-30T12:54:56"/>
    <s v="apal3975160@gmail.com"/>
    <x v="10"/>
    <x v="2667"/>
    <n v="7312"/>
    <x v="49"/>
    <n v="1107"/>
    <s v="VII"/>
    <s v="C"/>
    <s v="ENGLISH"/>
    <s v="C. Green World"/>
    <s v="A. a phone call."/>
    <s v="B. Charges separately for breakfast and dinner."/>
    <s v="A. manages tours across India."/>
    <s v="C. July 2010"/>
    <s v="D. Half"/>
    <s v="C. 17,390"/>
    <s v="A. railway station"/>
    <s v="C. It was a pleasant day."/>
    <s v="B. enjoyable"/>
    <s v="(ग) अस्तबल"/>
    <s v="(ख) दोनों कथन सत्य हैं, लेकिन कारण (R) कथन (A) का सही स्पष्टीकरण नहीं है|"/>
    <s v="(ग) साँप"/>
    <s v="(ग) हवा में उड़ जाना"/>
    <s v="(ख) शहनाई, शंख, बांसुरी , बीन"/>
    <s v="(ग) 1-2,2-1,3-4,4-3"/>
    <s v="(ख) स्वार्थ,मद,उदारता,नाम"/>
    <s v="(क) तम,तिमिर,अंधकार"/>
    <s v="(ख) हवा का"/>
    <s v="(ग)निराला"/>
    <s v="(b) 8"/>
    <s v="(c)  89999"/>
    <s v="a) 81 cm2"/>
    <s v="(a)   8 cm"/>
    <s v="(a) 5/2"/>
    <s v="(b)94 m"/>
    <s v="(a) 300 m"/>
    <s v="(c) 82"/>
    <s v="(b) 30"/>
    <s v="(b) 6"/>
    <s v="c) Absorption of water from soil"/>
    <s v="Water"/>
    <s v="Stimuli"/>
    <s v="(b) Circular motion"/>
    <s v="(b) ii and iii"/>
    <s v="(b) Washed  utencils dry up after sometime"/>
    <s v="(b) Might be the duck contains piece of magnet"/>
    <s v="(a)To memorize facts and figure"/>
    <s v="(a)Gas stove"/>
    <s v="(b) ii and iii"/>
    <s v="c). Arabian Sea.अरब सागर"/>
    <s v="B Constitutional right संवैधानिक अधिकार"/>
    <s v="D. Goa गोवा"/>
    <s v="(b) Superintendent of Policeपुलिस अधीक्षक"/>
    <s v="(b) cow    गाय"/>
    <s v="(a) farmers      किसान"/>
    <s v="(d) Mahatma Buddha   महात्मा  बुद्धा"/>
    <s v="D Tamilnadu तमिलनाडु"/>
    <s v="C Punjabपंजाब"/>
    <s v="D. . fishing     मछली पकड़ना"/>
  </r>
  <r>
    <d v="2025-04-30T12:56:26"/>
    <s v="sikarwarradheyshyam@gmail.com"/>
    <x v="17"/>
    <x v="2669"/>
    <n v="4"/>
    <x v="49"/>
    <n v="1107"/>
    <s v="VII"/>
    <s v="C"/>
    <s v="HINDI"/>
    <s v="C. Green World"/>
    <s v="A. a phone call."/>
    <s v="D. Makes arrangements on a 2 guests per room basis."/>
    <s v="C. only accepts bookings from people of Kerala."/>
    <s v="C. July 2010"/>
    <s v="B. Double"/>
    <s v="C. 17,390"/>
    <s v="A. railway station"/>
    <s v="D. It was open all day"/>
    <s v="B. enjoyable"/>
    <s v="(ख) रास्ते में"/>
    <s v="(ग) कथन (A) सत्य है, लेकिन कारण (R) असत्य है|"/>
    <s v="(घ) हलचल"/>
    <s v="(ग) हवा में उड़ जाना"/>
    <s v="(ख) शहनाई, शंख, बांसुरी , बीन"/>
    <s v="(क) 1-1, 2-2,3-3,4-4"/>
    <s v="(ग) स्वार्थ,मद.मगर,वात्सल्य"/>
    <s v="(ख)तम,अरि,शशि"/>
    <s v="(ग)मिट्टी का"/>
    <s v="(ग)निराला"/>
    <s v="(b) 8"/>
    <s v="(c)  89999"/>
    <s v="(c)18 cm2"/>
    <s v="(c) 36 cm"/>
    <s v="(b) 2/5"/>
    <s v="c) 74 m"/>
    <s v="(b) 900 m"/>
    <s v="(d) 101"/>
    <s v="(b) 30"/>
    <s v="a) 12"/>
    <s v="b) Conduction of water through stem"/>
    <s v="Sunlight"/>
    <s v="Excretion"/>
    <s v="(c) Periodic motion"/>
    <s v="(b) ii and iii"/>
    <s v="(b) Washed  utencils dry up after sometime"/>
    <s v="(b) Might be the duck contains piece of magnet"/>
    <s v="(d)To follow instructions without questions"/>
    <s v="(d)Microwave ovens"/>
    <s v="(b) ii and iii"/>
    <s v="b.) Palk Strait.पाक जलडमरूमध्य।"/>
    <s v="C  Centre government rights केंद्र का सरकार अधिकार"/>
    <s v="D. Goa गोवा"/>
    <s v="(c) Station House Officer स्टेशन हाउस अधिकारी"/>
    <s v="(c) bull    बैल"/>
    <s v="(b) hunter-gatherersशिकारी-संग्राहक"/>
    <s v="(c) Ramkrishna Paramhansaरामकृष्ण परमहंस"/>
    <s v="C.Maharashtraमहाराष्ट्र"/>
    <s v="C Punjabपंजाब"/>
    <s v="B.   manufacturing    विनिर्माण"/>
  </r>
  <r>
    <d v="2025-04-30T13:00:22"/>
    <s v="sikarwarradheyshyam@gmail.com"/>
    <x v="4"/>
    <x v="2669"/>
    <n v="4"/>
    <x v="49"/>
    <n v="1107"/>
    <s v="VII"/>
    <s v="C"/>
    <s v="HINDI"/>
    <s v="C. Green World"/>
    <s v="B. an email."/>
    <s v="C. Has advertised the package for 3 cities."/>
    <s v="B. specializes in tours of cities in Kerala."/>
    <s v="C. July 2010"/>
    <s v="C. More than double"/>
    <s v="C. 17,390"/>
    <s v="B. picnic spot"/>
    <s v="B. It has been improved."/>
    <s v="B. enjoyable"/>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a)  7"/>
    <s v="(a)10000"/>
    <s v="(b)  100 cm2"/>
    <s v="(c) 36 cm"/>
    <s v="(a) 5/2"/>
    <s v="(a) 84 m"/>
    <s v="(b) 900 m"/>
    <s v="(b) 50"/>
    <s v="(a) 10"/>
    <s v="a) 12"/>
    <s v="b) Conduction of water through stem"/>
    <s v="Water"/>
    <s v="Respira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4-30T13:04:08"/>
    <s v="rekhadevi6914@gmail.com"/>
    <x v="17"/>
    <x v="2670"/>
    <n v="24"/>
    <x v="49"/>
    <n v="1107"/>
    <s v="VII"/>
    <s v="C"/>
    <s v="ENGLISH"/>
    <s v="B. City of Lakes"/>
    <s v="A. a phone call."/>
    <s v="D. Makes arrangements on a 2 guests per room basis."/>
    <s v="D. deals specifically with Indian customers wanting to travel out via Kerala"/>
    <s v="C. July 2010"/>
    <s v="A. One third"/>
    <s v="C. 17,390"/>
    <s v="C. rail museum"/>
    <s v="B. It has been improved."/>
    <s v="B. enjoyable"/>
    <s v="(ग) अस्तबल"/>
    <s v="(क) दोनों कथन सत्य हैं और कारण (R) कथन (A) का सही स्पष्टीकरण है|"/>
    <s v="(क) घोड़ा"/>
    <s v="(ख) हवा से बातें करना"/>
    <s v="(ख) शहनाई, शंख, बांसुरी , बीन"/>
    <s v="(ग) 1-2,2-1,3-4,4-3"/>
    <s v="(ग) स्वार्थ,मद.मगर,वात्सल्य"/>
    <s v="घ) शशि,इंदु,तम"/>
    <s v="(ग)मिट्टी का"/>
    <s v="(ख)वीर"/>
    <s v="(b) 8"/>
    <s v="(b)  99999"/>
    <s v="(b)  100 cm2"/>
    <s v="(b) 18 cm"/>
    <s v="(a) 5/2"/>
    <s v="c) 74 m"/>
    <s v="(c) 1500 m"/>
    <s v="(b) 50"/>
    <s v="(d) 60"/>
    <s v="(c)  3"/>
    <s v="b) Conduction of water through stem"/>
    <s v="Water"/>
    <s v="Reproduction"/>
    <s v="(d)LInear and circular motion"/>
    <s v="(b) ii and iii"/>
    <s v="(b) Washed  utencils dry up after sometime"/>
    <s v="(c)The duck is very hungry so it moved towards the grain plate"/>
    <s v="(a)To memorize facts and figure"/>
    <s v="(b)Electric grinder"/>
    <s v="(c)ii and iv"/>
    <s v="c). Arabian Sea.अरब सागर"/>
    <s v="D State government rights राज्य सरकार का अधिकार"/>
    <s v="D. Goa गोवा"/>
    <s v="(b) Superintendent of Policeपुलिस अधीक्षक"/>
    <s v="(b) cow    गाय"/>
    <s v="(a) farmers      किसान"/>
    <s v="(d) Mahatma Buddha   महात्मा  बुद्धा"/>
    <s v="C.Maharashtraमहाराष्ट्र"/>
    <s v="A. Asam असम"/>
    <s v="A. Farming  कृषि"/>
  </r>
  <r>
    <d v="2025-04-30T13:04:12"/>
    <s v="vaibhav7b3504.mds@kvsrobpl.online"/>
    <x v="3"/>
    <x v="740"/>
    <n v="44"/>
    <x v="42"/>
    <n v="1120"/>
    <s v="VII"/>
    <s v="B"/>
    <s v="ENGLISH"/>
    <s v="B. City of Lakes"/>
    <s v="B. an email."/>
    <s v="A. Offers personal transport facilities."/>
    <s v="A. manages tours across India."/>
    <s v="D. July 2011"/>
    <s v="A. One third"/>
    <s v="A. 15,815"/>
    <s v="A. railway station"/>
    <s v="C. It was a pleasant day."/>
    <s v="B. enjoyable"/>
    <s v="(ग) अस्तबल"/>
    <s v="(ग) कथन (A) सत्य है, लेकिन कारण (R) असत्य है|"/>
    <s v="(क) घोड़ा"/>
    <s v="(घ) बहुत धीरे चलना"/>
    <s v="(क) तबला, शंख , अलगोजा, बीन"/>
    <s v="(ग) 1-2,2-1,3-4,4-3"/>
    <s v="(ख) स्वार्थ,मद,उदारता,नाम"/>
    <s v="(ग) हिमांशु,तिमिर,इंदु"/>
    <s v="(ख) हवा का"/>
    <s v="(क) प्यारा"/>
    <s v="(d)10"/>
    <s v="(a)10000"/>
    <s v="(b)  100 cm2"/>
    <s v="(c) 36 cm"/>
    <s v="(b) 2/5"/>
    <s v="c) 74 m"/>
    <s v="(b) 900 m"/>
    <s v="(b) 50"/>
    <s v="(c) 50"/>
    <s v="a) 12"/>
    <s v="b) Conduction of water through stem"/>
    <s v="Sunlight"/>
    <s v="Reproduction"/>
    <s v="(d)LInear and circular motion"/>
    <s v="(d) iii and iv"/>
    <s v="(b) Washed  utencils dry up after sometime"/>
    <s v="(c)The duck is very hungry so it moved towards the grain plate"/>
    <s v="(b)To understand the world in live in and uncover the secrets of of the universe"/>
    <s v="(b)Electric grinder"/>
    <s v="(c)ii and iv"/>
    <s v="a). Bay of Bengal.बंगाल की खाड़ी।"/>
    <s v="A Fundamental duties मौलिक कर्तव्य"/>
    <s v="B. Maharashtra महाराष्ट्र"/>
    <s v="(b) Superintendent of Policeपुलिस अधीक्षक"/>
    <s v="(d) goat   बकरी"/>
    <s v="(c) crafts-personsशिल्प-व्यक्ति"/>
    <s v="(b) Zoroasterज़ोरोस्टर"/>
    <s v="B. Uttar pradesh उत्तर प्रदेश"/>
    <s v="B. Manipurमणिपुर"/>
    <s v="A. Farming  कृषि"/>
  </r>
  <r>
    <d v="2025-04-30T13:04:35"/>
    <s v="nitinnogiya7b2640.mds@kvsrobpl.online"/>
    <x v="9"/>
    <x v="2671"/>
    <n v="7231"/>
    <x v="42"/>
    <n v="1120"/>
    <s v="VII"/>
    <s v="B"/>
    <s v="MATHS"/>
    <s v="D. Scotland of India"/>
    <s v="B. an email."/>
    <s v="D. Makes arrangements on a 2 guests per room basis."/>
    <s v="C. only accepts bookings from people of Kerala."/>
    <s v="D. July 2011"/>
    <s v="B. Double"/>
    <s v="A. 15,815"/>
    <s v="A. railway station"/>
    <s v="C. It was a pleasant day."/>
    <s v="A. inspiring"/>
    <s v="(ख) रास्ते में"/>
    <s v="(घ) कथन (A) और कारण (R) दोनों असत्य हैं|"/>
    <s v="(ख) अस्तबल"/>
    <s v="(ख) हवा से बातें करना"/>
    <s v="(ख) शहनाई, शंख, बांसुरी , बीन"/>
    <s v="(ग) 1-2,2-1,3-4,4-3"/>
    <s v="(घ) स्वार्थ,मद.उदारता ,वात्सल्य"/>
    <s v="घ) शशि,इंदु,तम"/>
    <s v="(ग)मिट्टी का"/>
    <s v="(ग)निराला"/>
    <s v="(c) 9"/>
    <s v="(c)  89999"/>
    <s v="(c)18 cm2"/>
    <s v="(b) 18 cm"/>
    <s v="(d) 5/5"/>
    <s v="c) 74 m"/>
    <s v="(c) 1500 m"/>
    <s v="(b) 50"/>
    <s v="(a) 10"/>
    <s v="a) 12"/>
    <s v="a) Making food for the plants"/>
    <s v="Air"/>
    <s v="Reproduction"/>
    <s v="(a) Linear motion"/>
    <s v="(b) ii and iii"/>
    <s v="(d)  Water droplets appears on outer surface of glass"/>
    <s v="(b) Might be the duck contains piece of magnet"/>
    <s v="(b)To understand the world in live in and uncover the secrets of of the universe"/>
    <s v="(b)Electric grinder"/>
    <s v="(b) ii and iii"/>
    <s v="a). Bay of Bengal.बंगाल की खाड़ी।"/>
    <s v="A Fundamental duties मौलिक कर्तव्य"/>
    <s v="C. Uttar pradesh उत्तर प्रदेश"/>
    <s v="(b) Superintendent of Policeपुलिस अधीक्षक"/>
    <s v="(b) cow    गाय"/>
    <s v="(a) farmers      किसान"/>
    <s v="(a) Mahavira   महावीर"/>
    <s v="C.Maharashtraमहाराष्ट्र"/>
    <s v="C Punjabपंजाब"/>
    <s v="B.   manufacturing    विनिर्माण"/>
  </r>
  <r>
    <d v="2025-04-30T13:06:19"/>
    <s v="kabirchandel7b2626.mds@kvsrobpl.online"/>
    <x v="9"/>
    <x v="2672"/>
    <n v="7218"/>
    <x v="42"/>
    <n v="1120"/>
    <s v="VII"/>
    <s v="B"/>
    <s v="MATHS"/>
    <s v="C. Green World"/>
    <s v="D. their website"/>
    <s v="D. Makes arrangements on a 2 guests per room basis."/>
    <s v="B. specializes in tours of cities in Kerala."/>
    <s v="D. July 2011"/>
    <s v="D. Half"/>
    <s v="C. 17,390"/>
    <s v="C. rail museum"/>
    <s v="A. It was free to enter."/>
    <s v="B. enjoyable"/>
    <s v="(ख) रास्ते में"/>
    <s v="(ख) दोनों कथन सत्य हैं, लेकिन कारण (R) कथन (A) का सही स्पष्टीकरण नहीं है|"/>
    <s v="(ग) साँप"/>
    <s v="(क) बहुत तेज दौड़ना"/>
    <s v="(क) तबला, शंख , अलगोजा, बीन"/>
    <s v="(ख) 1-2,2-3,3-1,4-4"/>
    <s v="(ख) स्वार्थ,मद,उदारता,नाम"/>
    <s v="(ग) हिमांशु,तिमिर,इंदु"/>
    <s v="(क) पानी का"/>
    <s v="(ग)निराला"/>
    <s v="(a)  7"/>
    <s v="(b)  99999"/>
    <s v="a) 81 cm2"/>
    <s v="(a)   8 cm"/>
    <s v="(c) 2/2"/>
    <s v="(d) 64 m"/>
    <s v="(b) 900 m"/>
    <s v="(a) 42"/>
    <s v="(d) 60"/>
    <s v="(b) 6"/>
    <s v="(d) Exchange of gases"/>
    <s v="Water"/>
    <s v="Stimuli"/>
    <s v="(b) Circular motion"/>
    <s v="(b) ii and iii"/>
    <s v="(c)Falling rain"/>
    <s v="(a) This is because of magic"/>
    <s v="(a)To memorize facts and figure"/>
    <s v="(a)Gas stove"/>
    <s v="(a) i and ii"/>
    <s v="a). Bay of Bengal.बंगाल की खाड़ी।"/>
    <s v="A Fundamental duties मौलिक कर्तव्य"/>
    <s v="A . Rajasthan राजस्थान"/>
    <s v="a) Stationmasterस्टेशन मास्टर"/>
    <s v="(b) cow    गाय"/>
    <s v="(d) Traders.व्यापारी"/>
    <s v="(c) Ramkrishna Paramhansaरामकृष्ण परमहंस"/>
    <s v="A.Rajasthan राजस्थान"/>
    <s v="A. Asam असम"/>
    <s v="A. Farming  कृषि"/>
  </r>
  <r>
    <d v="2025-04-30T13:07:11"/>
    <s v="mayankregar7b2656.mds@kvsrobpl.online"/>
    <x v="15"/>
    <x v="2673"/>
    <n v="6225"/>
    <x v="42"/>
    <n v="1120"/>
    <s v="VII"/>
    <s v="B"/>
    <s v="ENGLISH"/>
    <s v="C. Green World"/>
    <s v="A. a phone call."/>
    <s v="A. Offers personal transport facilities."/>
    <s v="C. only accepts bookings from people of Kerala."/>
    <s v="C. July 2010"/>
    <s v="B. Double"/>
    <s v="A. 15,815"/>
    <s v="B. picnic spot"/>
    <s v="D. It was open all day"/>
    <s v="B. enjoyable"/>
    <s v="(ग) अस्तबल"/>
    <s v="(क) दोनों कथन सत्य हैं और कारण (R) कथन (A) का सही स्पष्टीकरण है|"/>
    <s v="(ग) साँप"/>
    <s v="(क) बहुत तेज दौड़ना"/>
    <s v="(घ) सितार, मृदंग, बीन, शहनाई"/>
    <s v="(क) 1-1, 2-2,3-3,4-4"/>
    <s v="(घ) स्वार्थ,मद.उदारता ,वात्सल्य"/>
    <s v="घ) शशि,इंदु,तम"/>
    <s v="(घ) शत्रु का"/>
    <s v="(घ)शांत"/>
    <s v="(a)  7"/>
    <s v="(b)  99999"/>
    <s v="(d)  144 cm2"/>
    <s v="(a)   8 cm"/>
    <s v="(d) 5/5"/>
    <s v="(b)94 m"/>
    <s v="(d) 1200 m"/>
    <s v="(c) 82"/>
    <s v="(d) 60"/>
    <s v="a) 12"/>
    <s v="a) Making food for the plants"/>
    <s v="Sunlight"/>
    <s v="Reproduction"/>
    <s v="(b) Circular motion"/>
    <s v="(a)  i and ii"/>
    <s v="(c)Falling rain"/>
    <s v="(b) Might be the duck contains piece of magnet"/>
    <s v="(d)To follow instructions without questions"/>
    <s v="(a)Gas stove"/>
    <s v="(d) i and iii"/>
    <s v="d). Bering Strait  बेरिंग स्ट्रेट"/>
    <s v="A Fundamental duties मौलिक कर्तव्य"/>
    <s v="D. Goa गोवा"/>
    <s v="(c) Station House Officer स्टेशन हाउस अधिकारी"/>
    <s v="(a) horse घोड़ा"/>
    <s v="(c) crafts-personsशिल्प-व्यक्ति"/>
    <s v="(b) Zoroasterज़ोरोस्टर"/>
    <s v="D Tamilnadu तमिलनाडु"/>
    <s v="A. Asam असम"/>
    <s v="C.  .forestry   वानिकी"/>
  </r>
  <r>
    <d v="2025-04-30T13:09:43"/>
    <s v="madhav0025325a.sfy@kvsrobpl.online"/>
    <x v="22"/>
    <x v="2674"/>
    <n v="20"/>
    <x v="15"/>
    <n v="1925"/>
    <s v="VII"/>
    <s v="A"/>
    <s v="MATHS"/>
    <s v="C. Green World"/>
    <s v="C. a visit."/>
    <s v="D. Makes arrangements on a 2 guests per room basis."/>
    <s v="B. specializes in tours of cities in Kerala."/>
    <s v="D. July 2011"/>
    <s v="C. More than double"/>
    <s v="A. 15,815"/>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क) 1-1, 2-2,3-3,4-4"/>
    <s v="(घ) स्वार्थ,मद.उदारता ,वात्सल्य"/>
    <s v="घ) शशि,इंदु,तम"/>
    <s v="(ख) हवा का"/>
    <s v="(ग)निराला"/>
    <s v="(c) 9"/>
    <s v="(c)  89999"/>
    <s v="(c)18 cm2"/>
    <s v="(b) 18 cm"/>
    <s v="(a) 5/2"/>
    <s v="c) 74 m"/>
    <s v="(a) 300 m"/>
    <s v="(b) 50"/>
    <s v="(d) 60"/>
    <s v="a) 12"/>
    <s v="c) Absorption of water from soil"/>
    <s v="Sunlight"/>
    <s v="Stimuli"/>
    <s v="(b) Circular motion"/>
    <s v="(b) ii and iii"/>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4-30T13:11:32"/>
    <s v="himanshugwala7a2642.mds@kvsrobpl.online"/>
    <x v="31"/>
    <x v="2675"/>
    <n v="1721"/>
    <x v="42"/>
    <n v="1120"/>
    <s v="VII"/>
    <s v="A"/>
    <s v="ENGLISH"/>
    <s v="D. Scotland of India"/>
    <s v="B. an email."/>
    <s v="D. Makes arrangements on a 2 guests per room basis."/>
    <s v="C. only accepts bookings from people of Kerala."/>
    <s v="B. August 2011"/>
    <s v="D. Half"/>
    <s v="C. 17,390"/>
    <s v="A. railway station"/>
    <s v="A. It was free to enter."/>
    <s v="A. inspiring"/>
    <s v="(क) अस्पताल"/>
    <s v="(घ) कथन (A) और कारण (R) दोनों असत्य हैं|"/>
    <s v="(ख) अस्तबल"/>
    <s v="(घ) बहुत धीरे चलना"/>
    <s v="(क) तबला, शंख , अलगोजा, बीन"/>
    <s v="(ग) 1-2,2-1,3-4,4-3"/>
    <s v="(क) स्वार्थ,मद.मगर,नाम"/>
    <s v="(ग) हिमांशु,तिमिर,इंदु"/>
    <s v="(ख) हवा का"/>
    <s v="(घ)शांत"/>
    <s v="(a)  7"/>
    <s v="(b)  99999"/>
    <s v="(c)18 cm2"/>
    <s v="(a)   8 cm"/>
    <s v="(b) 2/5"/>
    <s v="(d) 64 m"/>
    <s v="(c) 1500 m"/>
    <s v="(b) 50"/>
    <s v="(b) 30"/>
    <s v="a) 12"/>
    <s v="a) Making food for the plants"/>
    <s v="Water"/>
    <s v="Excretion"/>
    <s v="(b) Circular motion"/>
    <s v="(b) ii and iii"/>
    <s v="(c)Falling rain"/>
    <s v="(c)The duck is very hungry so it moved towards the grain plate"/>
    <s v="(a)To memorize facts and figure"/>
    <s v="(b)Electric grinder"/>
    <s v="(c)ii and iv"/>
    <s v="a). Bay of Bengal.बंगाल की खाड़ी।"/>
    <s v="C  Centre government rights केंद्र का सरकार अधिकार"/>
    <s v="D. Goa गोवा"/>
    <s v="(c) Station House Officer स्टेशन हाउस अधिकारी"/>
    <s v="(b) cow    गाय"/>
    <s v="(b) hunter-gatherersशिकारी-संग्राहक"/>
    <s v="(d) Mahatma Buddha   महात्मा  बुद्धा"/>
    <s v="A.Rajasthan राजस्थान"/>
    <s v="A. Asam असम"/>
    <s v="D. . fishing     मछली पकड़ना"/>
  </r>
  <r>
    <d v="2025-04-30T13:14:46"/>
    <s v="masiraahemad7b2688.mds@kvsrobpl.online"/>
    <x v="9"/>
    <x v="2676"/>
    <n v="7224"/>
    <x v="42"/>
    <n v="1120"/>
    <s v="VII"/>
    <s v="B"/>
    <s v="ENGLISH"/>
    <s v="A. The Pink City"/>
    <s v="A. a phone call."/>
    <s v="C. Has advertised the package for 3 cities."/>
    <s v="A. manages tours across India."/>
    <s v="C. July 2010"/>
    <s v="A. One third"/>
    <s v="C. 17,390"/>
    <s v="C. rail museum"/>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घ) 1-3,2-4,3-2,4-1"/>
    <s v="(ख) स्वार्थ,मद,उदारता,नाम"/>
    <s v="घ) शशि,इंदु,तम"/>
    <s v="(ख) हवा का"/>
    <s v="(ख)वीर"/>
    <s v="(a)  7"/>
    <s v="(a)10000"/>
    <s v="(b)  100 cm2"/>
    <s v="(c) 36 cm"/>
    <s v="(a) 5/2"/>
    <s v="(b)94 m"/>
    <s v="(a) 300 m"/>
    <s v="(d) 101"/>
    <s v="(a) 10"/>
    <s v="(b) 6"/>
    <s v="a) Making food for the plants"/>
    <s v="Heat"/>
    <s v="Stimuli"/>
    <s v="(a) Linear motion"/>
    <s v="(a)  i and ii"/>
    <s v="(d)  Water droplets appears on outer surface of glass"/>
    <s v="(a) This is because of magic"/>
    <s v="(a)To memorize facts and figure"/>
    <s v="(c)Sil battas"/>
    <s v="(b) ii and iii"/>
    <s v="a). Bay of Bengal.बंगाल की खाड़ी।"/>
    <s v="C  Centre government rights केंद्र का सरकार अधिकार"/>
    <s v="D. Goa गोवा"/>
    <s v="a) Stationmasterस्टेशन मास्टर"/>
    <s v="(c) bull    बैल"/>
    <s v="(a) farmers      किसान"/>
    <s v="(b) Zoroasterज़ोरोस्टर"/>
    <s v="D Tamilnadu तमिलनाडु"/>
    <s v="B. Manipurमणिपुर"/>
    <s v="D. . fishing     मछली पकड़ना"/>
  </r>
  <r>
    <d v="2025-04-30T13:14:58"/>
    <s v="yugveerbaroliya7a2693.mds@kvsrobpl.online"/>
    <x v="1"/>
    <x v="2677"/>
    <n v="7143"/>
    <x v="42"/>
    <n v="1120"/>
    <s v="VII"/>
    <s v="A"/>
    <s v="ENGLISH"/>
    <s v="A. The Pink City"/>
    <s v="B. an email."/>
    <s v="A. Offers personal transport facilities."/>
    <s v="D. deals specifically with Indian customers wanting to travel out via Kerala"/>
    <s v="C. July 2010"/>
    <s v="B. Double"/>
    <s v="B. 16,518"/>
    <s v="C. rail museum"/>
    <s v="D. It was open all day"/>
    <s v="C. acceptable"/>
    <s v="(क) अस्पताल"/>
    <s v="(ख) दोनों कथन सत्य हैं, लेकिन कारण (R) कथन (A) का सही स्पष्टीकरण नहीं है|"/>
    <s v="(ग) साँप"/>
    <s v="(ख) हवा से बातें करना"/>
    <s v="(ख) शहनाई, शंख, बांसुरी , बीन"/>
    <s v="(घ) 1-3,2-4,3-2,4-1"/>
    <s v="(ख) स्वार्थ,मद,उदारता,नाम"/>
    <s v="(क) तम,तिमिर,अंधकार"/>
    <s v="(क) पानी का"/>
    <s v="(क) प्यारा"/>
    <s v="(c) 9"/>
    <s v="(d) 79999"/>
    <s v="(d)  144 cm2"/>
    <s v="(c) 36 cm"/>
    <s v="(b) 2/5"/>
    <s v="(a) 84 m"/>
    <s v="(b) 900 m"/>
    <s v="(c) 82"/>
    <s v="(c) 50"/>
    <s v="(b) 6"/>
    <s v="(d) Exchange of gases"/>
    <s v="Air"/>
    <s v="Stimuli"/>
    <s v="(d)LInear and circular motion"/>
    <s v="(a)  i and ii"/>
    <s v="(b) Washed  utencils dry up after sometime"/>
    <s v="(b) Might be the duck contains piece of magnet"/>
    <s v="(d)To follow instructions without questions"/>
    <s v="(c)Sil battas"/>
    <s v="(a) i and ii"/>
    <s v="b.) Palk Strait.पाक जलडमरूमध्य।"/>
    <s v="A Fundamental duties मौलिक कर्तव्य"/>
    <s v="B. Maharashtra महाराष्ट्र"/>
    <s v="(b) Superintendent of Policeपुलिस अधीक्षक"/>
    <s v="(b) cow    गाय"/>
    <s v="(a) farmers      किसान"/>
    <s v="(d) Mahatma Buddha   महात्मा  बुद्धा"/>
    <s v="A.Rajasthan राजस्थान"/>
    <s v="B. Manipurमणिपुर"/>
    <s v="D. . fishing     मछली पकड़ना"/>
  </r>
  <r>
    <d v="2025-04-30T13:15:58"/>
    <s v="payashkhatana7a2736.mds@kvsrobpl.online"/>
    <x v="4"/>
    <x v="2678"/>
    <n v="7131"/>
    <x v="42"/>
    <n v="1120"/>
    <s v="VII"/>
    <s v="A"/>
    <s v="ENGLISH"/>
    <s v="A. The Pink City"/>
    <s v="A. a phone call."/>
    <s v="A. Offers personal transport facilities."/>
    <s v="C. only accepts bookings from people of Kerala."/>
    <s v="A. August 2010"/>
    <s v="B. Double"/>
    <s v="D. 16,158"/>
    <s v="C. rail museum"/>
    <s v="D. It was open all day"/>
    <s v="B. enjoyable"/>
    <s v="(ग) अस्तबल"/>
    <s v="(ख) दोनों कथन सत्य हैं, लेकिन कारण (R) कथन (A) का सही स्पष्टीकरण नहीं है|"/>
    <s v="(ग) साँप"/>
    <s v="(क) बहुत तेज दौड़ना"/>
    <s v="(क) तबला, शंख , अलगोजा, बीन"/>
    <s v="(ख) 1-2,2-3,3-1,4-4"/>
    <s v="(क) स्वार्थ,मद.मगर,नाम"/>
    <s v="घ) शशि,इंदु,तम"/>
    <s v="(क) पानी का"/>
    <s v="(क) प्यारा"/>
    <s v="(b) 8"/>
    <s v="(b)  99999"/>
    <s v="(d)  144 cm2"/>
    <s v="(a)   8 cm"/>
    <s v="(b) 2/5"/>
    <s v="c) 74 m"/>
    <s v="(a) 300 m"/>
    <s v="(b) 50"/>
    <s v="(b) 30"/>
    <s v="(b) 6"/>
    <s v="c) Absorption of water from soil"/>
    <s v="Water"/>
    <s v="Reproduction"/>
    <s v="(b) Circular motion"/>
    <s v="(b) ii and iii"/>
    <s v="(c)Falling rain"/>
    <s v="(b) Might be the duck contains piece of magnet"/>
    <s v="(b)To understand the world in live in and uncover the secrets of of the universe"/>
    <s v="(d)Microwave ovens"/>
    <s v="(b) ii and iii"/>
    <s v="b.) Palk Strait.पाक जलडमरूमध्य।"/>
    <s v="D State government rights राज्य सरकार का अधिकार"/>
    <s v="C. Uttar pradesh उत्तर प्रदेश"/>
    <s v="a) Stationmasterस्टेशन मास्टर"/>
    <s v="(b) cow    गाय"/>
    <s v="(c) crafts-personsशिल्प-व्यक्ति"/>
    <s v="(c) Ramkrishna Paramhansaरामकृष्ण परमहंस"/>
    <s v="B. Uttar pradesh उत्तर प्रदेश"/>
    <s v="A. Asam असम"/>
    <s v="A. Farming  कृषि"/>
  </r>
  <r>
    <d v="2025-04-30T13:16:13"/>
    <s v="siddhipaliwal7b2666.mds@kvsrobpl.online"/>
    <x v="9"/>
    <x v="2679"/>
    <n v="7239"/>
    <x v="42"/>
    <n v="1120"/>
    <s v="VII"/>
    <s v="A"/>
    <s v="ENGLISH"/>
    <s v="C. Green World"/>
    <s v="A. a phone call."/>
    <s v="D. Makes arrangements on a 2 guests per room basis."/>
    <s v="C. only accepts bookings from people of Kerala."/>
    <s v="D. July 2011"/>
    <s v="C. More than double"/>
    <s v="C. 17,390"/>
    <s v="B. picnic spot"/>
    <s v="C. It was a pleasant day."/>
    <s v="C. acceptable"/>
    <s v="(ग) अस्तबल"/>
    <s v="(ख) दोनों कथन सत्य हैं, लेकिन कारण (R) कथन (A) का सही स्पष्टीकरण नहीं है|"/>
    <s v="(क) घोड़ा"/>
    <s v="(ग) हवा में उड़ जाना"/>
    <s v="(ख) शहनाई, शंख, बांसुरी , बीन"/>
    <s v="(ख) 1-2,2-3,3-1,4-4"/>
    <s v="(ख) स्वार्थ,मद,उदारता,नाम"/>
    <s v="(ख)तम,अरि,शशि"/>
    <s v="(ख) हवा का"/>
    <s v="(ग)निराला"/>
    <s v="(a)  7"/>
    <s v="(c)  89999"/>
    <s v="(c)18 cm2"/>
    <s v="(d) 24 cm"/>
    <s v="(b) 2/5"/>
    <s v="(d) 64 m"/>
    <s v="(a) 300 m"/>
    <s v="(c) 82"/>
    <s v="(d) 60"/>
    <s v="(c)  3"/>
    <s v="b) Conduction of water through stem"/>
    <s v="Sunlight"/>
    <s v="Reproduction"/>
    <s v="(c) Periodic motion"/>
    <s v="(b) ii and iii"/>
    <s v="(c)Falling rain"/>
    <s v="(b) Might be the duck contains piece of magnet"/>
    <s v="(c)To perform experiment without any purpose"/>
    <s v="(a)Gas stove"/>
    <s v="(b) ii and iii"/>
    <s v="a). Bay of Bengal.बंगाल की खाड़ी।"/>
    <s v="D State government rights राज्य सरकार का अधिकार"/>
    <s v="A . Rajasthan राजस्थान"/>
    <s v="(b) Superintendent of Policeपुलिस अधीक्षक"/>
    <s v="(a) horse घोड़ा"/>
    <s v="(a) farmers      किसान"/>
    <s v="(d) Mahatma Buddha   महात्मा  बुद्धा"/>
    <s v="A.Rajasthan राजस्थान"/>
    <s v="D Nagaland नागालैंड"/>
    <s v="A. Farming  कृषि"/>
  </r>
  <r>
    <d v="2025-04-30T13:16:39"/>
    <s v="1986singhdevendra@gmail.com"/>
    <x v="12"/>
    <x v="2660"/>
    <n v="7137"/>
    <x v="41"/>
    <n v="1112"/>
    <s v="VII"/>
    <s v="A"/>
    <s v="ENGLISH"/>
    <s v="D. Scotland of India"/>
    <s v="C. a visit."/>
    <s v="C. Has advertised the package for 3 cities."/>
    <s v="C. only accepts bookings from people of Kerala."/>
    <s v="D. July 2011"/>
    <s v="C. More than double"/>
    <s v="C. 17,390"/>
    <s v="B. picnic spot"/>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ख) स्वार्थ,मद,उदारता,नाम"/>
    <s v="(ख)तम,अरि,शशि"/>
    <s v="(ख) हवा का"/>
    <s v="(घ)शांत"/>
    <s v="(a)  7"/>
    <s v="(b)  99999"/>
    <s v="(d)  144 cm2"/>
    <s v="(b) 18 cm"/>
    <s v="(b) 2/5"/>
    <s v="(d) 64 m"/>
    <s v="(a) 300 m"/>
    <s v="(a) 42"/>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B Constitutional right संवैधानिक अधिकार"/>
    <s v="D. Goa गोवा"/>
    <s v="a) Stationmasterस्टेशन मास्टर"/>
    <s v="(a) horse घोड़ा"/>
    <s v="(a) farmers      किसान"/>
    <s v="(d) Mahatma Buddha   महात्मा  बुद्धा"/>
    <s v="D Tamilnadu तमिलनाडु"/>
    <s v="C Punjabपंजाब"/>
    <s v="B.   manufacturing    विनिर्माण"/>
  </r>
  <r>
    <d v="2025-04-30T13:18:54"/>
    <s v="vedyanshiperiyula7a2696.mds@kvsrobpl.online"/>
    <x v="14"/>
    <x v="2680"/>
    <n v="7141"/>
    <x v="42"/>
    <n v="1120"/>
    <s v="VII"/>
    <s v="A"/>
    <s v="HINDI"/>
    <s v="B. City of Lakes"/>
    <s v="A. a phone call."/>
    <s v="D. Makes arrangements on a 2 guests per room basis."/>
    <s v="D. deals specifically with Indian customers wanting to travel out via Kerala"/>
    <s v="C. July 2010"/>
    <s v="B. Double"/>
    <s v="C. 17,390"/>
    <s v="A. railway station"/>
    <s v="A. It was free to enter."/>
    <s v="B. enjoyable"/>
    <s v="(क) अस्पताल"/>
    <s v="(ग) कथन (A) सत्य है, लेकिन कारण (R) असत्य है|"/>
    <s v="(क) घोड़ा"/>
    <s v="(क) बहुत तेज दौड़ना"/>
    <s v="(ग) नाद, बांसुरी , शंख, अलगोजा"/>
    <s v="(ख) 1-2,2-3,3-1,4-4"/>
    <s v="(क) स्वार्थ,मद.मगर,नाम"/>
    <s v="घ) शशि,इंदु,तम"/>
    <s v="(ख) हवा का"/>
    <s v="(ग)निराला"/>
    <s v="(b) 8"/>
    <s v="(b)  99999"/>
    <s v="(b)  100 cm2"/>
    <s v="(d) 24 cm"/>
    <s v="(a) 5/2"/>
    <s v="(a) 84 m"/>
    <s v="(c) 1500 m"/>
    <s v="(a) 42"/>
    <s v="(b) 30"/>
    <s v="a) 12"/>
    <s v="b) Conduction of water through stem"/>
    <s v="Sunlight"/>
    <s v="Excretion"/>
    <s v="(d)LInear and circular motion"/>
    <s v="(d) iii and iv"/>
    <s v="(d)  Water droplets appears on outer surface of glass"/>
    <s v="(c)The duck is very hungry so it moved towards the grain plate"/>
    <s v="(b)To understand the world in live in and uncover the secrets of of the universe"/>
    <s v="(d)Microwave ovens"/>
    <s v="(c)ii and iv"/>
    <s v="b.) Palk Strait.पाक जलडमरूमध्य।"/>
    <s v="A Fundamental duties मौलिक कर्तव्य"/>
    <s v="B. Maharashtra महाराष्ट्र"/>
    <s v="(d) None of the above.उपर्युक्त में से कोई नहीं।"/>
    <s v="(c) bull    बैल"/>
    <s v="(a) farmers      किसान"/>
    <s v="(a) Mahavira   महावीर"/>
    <s v="B. Uttar pradesh उत्तर प्रदेश"/>
    <s v="A. Asam असम"/>
    <s v="C.  .forestry   वानिकी"/>
  </r>
  <r>
    <d v="2025-04-30T13:19:33"/>
    <s v="rohineechandel7a2607.mds@kvsrobpl.online"/>
    <x v="31"/>
    <x v="2681"/>
    <n v="6136"/>
    <x v="42"/>
    <n v="1120"/>
    <s v="VII"/>
    <s v="A"/>
    <s v="ENGLISH"/>
    <s v="B. City of Lakes"/>
    <s v="C. a visit."/>
    <s v="B. Charges separately for breakfast and dinner."/>
    <s v="C. only accepts bookings from people of Kerala."/>
    <s v="D. July 2011"/>
    <s v="D. Half"/>
    <s v="B. 16,518"/>
    <s v="D. fun outing"/>
    <s v="B. It has been improved."/>
    <s v="B. enjoyable"/>
    <s v="(ग) अस्तबल"/>
    <s v="(क) दोनों कथन सत्य हैं और कारण (R) कथन (A) का सही स्पष्टीकरण है|"/>
    <s v="(ख) अस्तबल"/>
    <s v="(ख) हवा से बातें करना"/>
    <s v="(क) तबला, शंख , अलगोजा, बीन"/>
    <s v="(ग) 1-2,2-1,3-4,4-3"/>
    <s v="(क) स्वार्थ,मद.मगर,नाम"/>
    <s v="घ) शशि,इंदु,तम"/>
    <s v="(क) पानी का"/>
    <s v="(ख)वीर"/>
    <s v="(c) 9"/>
    <s v="(b)  99999"/>
    <s v="a) 81 cm2"/>
    <s v="(a)   8 cm"/>
    <s v="(c) 2/2"/>
    <s v="(b)94 m"/>
    <s v="(b) 900 m"/>
    <s v="(d) 101"/>
    <s v="(c) 50"/>
    <s v="(b) 6"/>
    <s v="a) Making food for the plants"/>
    <s v="Air"/>
    <s v="Excretion"/>
    <s v="(d)LInear and circular motion"/>
    <s v="(a)  i and ii"/>
    <s v="(b) Washed  utencils dry up after sometime"/>
    <s v="(a) This is because of magic"/>
    <s v="(a)To memorize facts and figure"/>
    <s v="(a)Gas stove"/>
    <s v="(c)ii and iv"/>
    <s v="a). Bay of Bengal.बंगाल की खाड़ी।"/>
    <s v="A Fundamental duties मौलिक कर्तव्य"/>
    <s v="B. Maharashtra महाराष्ट्र"/>
    <s v="(b) Superintendent of Policeपुलिस अधीक्षक"/>
    <s v="(d) goat   बकरी"/>
    <s v="(c) crafts-personsशिल्प-व्यक्ति"/>
    <s v="(c) Ramkrishna Paramhansaरामकृष्ण परमहंस"/>
    <s v="C.Maharashtraमहाराष्ट्र"/>
    <s v="A. Asam असम"/>
    <s v="C.  .forestry   वानिकी"/>
  </r>
  <r>
    <d v="2025-04-30T13:19:42"/>
    <s v="jhanika7a3476.mds@kvsrobpl.online"/>
    <x v="15"/>
    <x v="2682"/>
    <n v="7144"/>
    <x v="42"/>
    <n v="1120"/>
    <s v="VII"/>
    <s v="A"/>
    <s v="ENGLISH"/>
    <s v="B. City of Lakes"/>
    <s v="A. a phone call."/>
    <s v="D. Makes arrangements on a 2 guests per room basis."/>
    <s v="A. manages tours across India."/>
    <s v="C. July 2010"/>
    <s v="A. One third"/>
    <s v="B. 16,518"/>
    <s v="C. rail museum"/>
    <s v="C. It was a pleasant day."/>
    <s v="B. enjoyable"/>
    <s v="(ग) अस्तबल"/>
    <s v="(क) दोनों कथन सत्य हैं और कारण (R) कथन (A) का सही स्पष्टीकरण है|"/>
    <s v="(क) घोड़ा"/>
    <s v="(क) बहुत तेज दौड़ना"/>
    <s v="(ग) नाद, बांसुरी , शंख, अलगोजा"/>
    <s v="(ख) 1-2,2-3,3-1,4-4"/>
    <s v="(क) स्वार्थ,मद.मगर,नाम"/>
    <s v="घ) शशि,इंदु,तम"/>
    <s v="(ख) हवा का"/>
    <s v="(ग)निराला"/>
    <s v="(a)  7"/>
    <s v="(a)10000"/>
    <s v="a) 81 cm2"/>
    <s v="(b) 18 cm"/>
    <s v="(b) 2/5"/>
    <s v="(b)94 m"/>
    <s v="(a) 300 m"/>
    <s v="(c) 82"/>
    <s v="(b) 30"/>
    <s v="(b) 6"/>
    <s v="b) Conduction of water through stem"/>
    <s v="Sunlight"/>
    <s v="Reproduction"/>
    <s v="(b) Circular motion"/>
    <s v="(d) iii and iv"/>
    <s v="(b) Washed  utencils dry up after sometime"/>
    <s v="(b) Might be the duck contains piece of magnet"/>
    <s v="(b)To understand the world in live in and uncover the secrets of of the universe"/>
    <s v="(b)Electric grinder"/>
    <s v="(a) i and ii"/>
    <s v="a). Bay of Bengal.बंगाल की खाड़ी।"/>
    <s v="A Fundamental duties मौलिक कर्तव्य"/>
    <s v="C. Uttar pradesh उत्तर प्रदेश"/>
    <s v="(d) None of the above.उपर्युक्त में से कोई नहीं।"/>
    <s v="(b) cow    गाय"/>
    <s v="(a) farmers      किसान"/>
    <s v="(c) Ramkrishna Paramhansaरामकृष्ण परमहंस"/>
    <s v="B. Uttar pradesh उत्तर प्रदेश"/>
    <s v="A. Asam असम"/>
    <s v="A. Farming  कृषि"/>
  </r>
  <r>
    <d v="2025-04-30T13:22:33"/>
    <s v="kavyanjalikhichi7b2652.mds@kvsrobpl.online"/>
    <x v="30"/>
    <x v="2683"/>
    <n v="7219"/>
    <x v="42"/>
    <n v="1120"/>
    <s v="VII"/>
    <s v="B"/>
    <s v="ENGLISH"/>
    <s v="C. Green World"/>
    <s v="C. a visit."/>
    <s v="B. Charges separately for breakfast and dinner."/>
    <s v="A. manages tours across India."/>
    <s v="D. July 2011"/>
    <s v="C. More than double"/>
    <s v="D. 16,158"/>
    <s v="C. rail museum"/>
    <s v="C. It was a pleasant day."/>
    <s v="A. inspiring"/>
    <s v="(ग) अस्तब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घ) शशि,इंदु,तम"/>
    <s v="(ख) हवा का"/>
    <s v="(ग)निराला"/>
    <s v="(b) 8"/>
    <s v="(a)10000"/>
    <s v="(d)  144 cm2"/>
    <s v="(b) 18 cm"/>
    <s v="(b) 2/5"/>
    <s v="(a) 84 m"/>
    <s v="(b) 900 m"/>
    <s v="(b) 50"/>
    <s v="(d) 60"/>
    <s v="(b) 6"/>
    <s v="(d) Exchange of gases"/>
    <s v="Sunlight"/>
    <s v="Respiration"/>
    <s v="(d)LInear and circular motion"/>
    <s v="(a)  i and ii"/>
    <s v="(a) Making of food from plants"/>
    <s v="(c)The duck is very hungry so it moved towards the grain plate"/>
    <s v="(a)To memorize facts and figure"/>
    <s v="(c)Sil battas"/>
    <s v="(b) ii and iii"/>
    <s v="c). Arabian Sea.अरब सागर"/>
    <s v="A Fundamental duties मौलिक कर्तव्य"/>
    <s v="D. Goa गोवा"/>
    <s v="(b) Superintendent of Policeपुलिस अधीक्षक"/>
    <s v="(a) horse घोड़ा"/>
    <s v="(d) Traders.व्यापारी"/>
    <s v="(a) Mahavira   महावीर"/>
    <s v="D Tamilnadu तमिलनाडु"/>
    <s v="C Punjabपंजाब"/>
    <s v="C.  .forestry   वानिकी"/>
  </r>
  <r>
    <d v="2025-04-30T13:51:14"/>
    <s v="kamleshpal20041988@gmail.com"/>
    <x v="16"/>
    <x v="2684"/>
    <n v="13"/>
    <x v="49"/>
    <n v="1107"/>
    <s v="VII"/>
    <s v="C"/>
    <s v="ENGLISH"/>
    <s v="C. Green World"/>
    <s v="C. a visit."/>
    <s v="C. Has advertised the package for 3 cities."/>
    <s v="B. specializes in tours of cities in Kerala."/>
    <s v="D. July 2011"/>
    <s v="C. More than double"/>
    <s v="A. 15,815"/>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b) 6"/>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d) Mahatma Buddha   महात्मा  बुद्धा"/>
    <s v="D Tamilnadu तमिलनाडु"/>
    <s v="C Punjabपंजाब"/>
    <s v="B.   manufacturing    विनिर्माण"/>
  </r>
  <r>
    <d v="2025-04-30T13:56:24"/>
    <s v="anushka5-c011350gwl4@kvsrobpl.online"/>
    <x v="17"/>
    <x v="352"/>
    <n v="6302"/>
    <x v="49"/>
    <n v="1107"/>
    <s v="VII"/>
    <s v="C"/>
    <s v="ENGLISH"/>
    <s v="D. Scotland of India"/>
    <s v="C. a visit."/>
    <s v="B. Charges separately for breakfast and dinner."/>
    <s v="C. only accepts bookings from people of Kerala."/>
    <s v="B. August 2011"/>
    <s v="C. More than double"/>
    <s v="A. 15,815"/>
    <s v="A. railway station"/>
    <s v="B. It has been improved."/>
    <s v="B. enjoyable"/>
    <s v="(ग) अस्तबल"/>
    <s v="(क) दोनों कथन सत्य हैं और कारण (R) कथन (A) का सही स्पष्टीकरण है|"/>
    <s v="(क) घोड़ा"/>
    <s v="(क) बहुत तेज दौड़ना"/>
    <s v="(ख) शहनाई, शंख, बांसुरी , बीन"/>
    <s v="(ख) 1-2,2-3,3-1,4-4"/>
    <s v="(क) स्वार्थ,मद.मगर,नाम"/>
    <s v="(ग) हिमांशु,तिमिर,इंदु"/>
    <s v="(ख) हवा का"/>
    <s v="(ग)निराला"/>
    <s v="(c) 9"/>
    <s v="(b)  99999"/>
    <s v="(d)  144 cm2"/>
    <s v="(c) 36 cm"/>
    <s v="(b) 2/5"/>
    <s v="(b)94 m"/>
    <s v="(c) 1500 m"/>
    <s v="(d) 101"/>
    <s v="(d) 60"/>
    <s v="(c)  3"/>
    <s v="b) Conduction of water through stem"/>
    <s v="Sunlight"/>
    <s v="Respiration"/>
    <s v="(b) Circular motion"/>
    <s v="(a)  i and ii"/>
    <s v="(c)Falling rain"/>
    <s v="(b) Might be the duck contains piece of magnet"/>
    <s v="(b)To understand the world in live in and uncover the secrets of of the universe"/>
    <s v="(c)Sil battas"/>
    <s v="(a) i and ii"/>
    <s v="b.) Palk Strait.पाक जलडमरूमध्य।"/>
    <s v="A Fundamental duties मौलिक कर्तव्य"/>
    <s v="D. Goa गोवा"/>
    <s v="(d) None of the above.उपर्युक्त में से कोई नहीं।"/>
    <s v="(d) goat   बकरी"/>
    <s v="(a) farmers      किसान"/>
    <s v="(c) Ramkrishna Paramhansaरामकृष्ण परमहंस"/>
    <s v="D Tamilnadu तमिलनाडु"/>
    <s v="A. Asam असम"/>
    <s v="A. Farming  कृषि"/>
  </r>
  <r>
    <d v="2025-04-30T14:36:55"/>
    <s v="anuraj7-c4852ujn@kvsrobpl.online"/>
    <x v="28"/>
    <x v="2685"/>
    <s v="`11"/>
    <x v="27"/>
    <n v="47892379"/>
    <s v="VII"/>
    <s v="C"/>
    <s v="ENGLISH"/>
    <s v="A. The Pink City"/>
    <s v="C. a visit."/>
    <s v="C. Has advertised the package for 3 cities."/>
    <s v="C. only accepts bookings from people of Kerala."/>
    <s v="B. August 2011"/>
    <s v="B. Double"/>
    <s v="C. 17,390"/>
    <s v="D. fun outing"/>
    <s v="D. It was open all day"/>
    <s v="B. enjoyable"/>
    <s v="(ख) रास्ते में"/>
    <s v="(ख) दोनों कथन सत्य हैं, लेकिन कारण (R) कथन (A) का सही स्पष्टीकरण नहीं है|"/>
    <s v="(ग) साँप"/>
    <s v="(ख) हवा से बातें करना"/>
    <s v="(ग) नाद, बांसुरी , शंख, अलगोजा"/>
    <s v="(ख) 1-2,2-3,3-1,4-4"/>
    <s v="(क) स्वार्थ,मद.मगर,नाम"/>
    <s v="घ) शशि,इंदु,तम"/>
    <s v="(ख) हवा का"/>
    <s v="(ख)वीर"/>
    <s v="(a)  7"/>
    <s v="(c)  89999"/>
    <s v="(b)  100 cm2"/>
    <s v="(c) 36 cm"/>
    <s v="(b) 2/5"/>
    <s v="(d) 64 m"/>
    <s v="(d) 1200 m"/>
    <s v="(b) 50"/>
    <s v="(b) 30"/>
    <s v="a) 12"/>
    <s v="c) Absorption of water from soil"/>
    <s v="Air"/>
    <s v="Stimuli"/>
    <s v="(b) Circular motion"/>
    <s v="(b) ii and iii"/>
    <s v="(c)Falling rain"/>
    <s v="(c)The duck is very hungry so it moved towards the grain plate"/>
    <s v="(c)To perform experiment without any purpose"/>
    <s v="(d)Microwave oven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A. Asam असम"/>
    <s v="B.   manufacturing    विनिर्माण"/>
  </r>
  <r>
    <d v="2025-04-30T14:42:27"/>
    <s v="anushka5-c011350gwl4@kvsrobpl.online"/>
    <x v="12"/>
    <x v="1255"/>
    <n v="6302"/>
    <x v="49"/>
    <s v="KV4S@1107"/>
    <s v="VII"/>
    <s v="C"/>
    <s v="ENGLISH"/>
    <s v="C. Green World"/>
    <s v="C. a visit."/>
    <s v="D. Makes arrangements on a 2 guests per room basis."/>
    <s v="B. specializes in tours of cities in Kerala."/>
    <s v="D. July 2011"/>
    <s v="A. One third"/>
    <s v="B. 16,518"/>
    <s v="C. rail museum"/>
    <s v="C. It was a pleasant day."/>
    <s v="B. enjoyable"/>
    <s v="(ग) अस्तबल"/>
    <s v="(क) दोनों कथन सत्य हैं और कारण (R) कथन (A) का सही स्पष्टीकरण है|"/>
    <s v="(क) घोड़ा"/>
    <s v="(क) बहुत तेज दौड़ना"/>
    <s v="(ख) शहनाई, शंख, बांसुरी , बीन"/>
    <s v="(ख) 1-2,2-3,3-1,4-4"/>
    <s v="(ख) स्वार्थ,मद,उदारता,नाम"/>
    <s v="(ग) हिमांशु,तिमिर,इंदु"/>
    <s v="(ख) हवा का"/>
    <s v="(ग)निराला"/>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d) i and i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D Nagaland नागालैंड"/>
    <s v="B.   manufacturing    विनिर्माण"/>
  </r>
  <r>
    <d v="2025-04-30T15:00:49"/>
    <s v="abhay5-b010323gwl4@kvsrobpl.online"/>
    <x v="9"/>
    <x v="2686"/>
    <n v="7202"/>
    <x v="49"/>
    <n v="704020"/>
    <s v="VII"/>
    <s v="B"/>
    <s v="MATHS"/>
    <s v="D. Scotland of India"/>
    <s v="C. a visit."/>
    <s v="D. Makes arrangements on a 2 guests per room basis."/>
    <s v="D. deals specifically with Indian customers wanting to travel out via Kerala"/>
    <s v="B. August 2011"/>
    <s v="B. Double"/>
    <s v="D. 16,158"/>
    <s v="A. railway station"/>
    <s v="D. It was open all day"/>
    <s v="D. customary"/>
    <s v="(ख) रास्ते में"/>
    <s v="(ख) दोनों कथन सत्य हैं, लेकिन कारण (R) कथन (A) का सही स्पष्टीकरण नहीं है|"/>
    <s v="(ग) साँप"/>
    <s v="(घ) बहुत धीरे चलना"/>
    <s v="(घ) सितार, मृदंग, बीन, शहनाई"/>
    <s v="(ख) 1-2,2-3,3-1,4-4"/>
    <s v="(घ) स्वार्थ,मद.उदारता ,वात्सल्य"/>
    <s v="(क) तम,तिमिर,अंधकार"/>
    <s v="(ग)मिट्टी का"/>
    <s v="(ग)निराला"/>
    <s v="(d)10"/>
    <s v="(c)  89999"/>
    <s v="(b)  100 cm2"/>
    <s v="(a)   8 cm"/>
    <s v="(c) 2/2"/>
    <s v="c) 74 m"/>
    <s v="(c) 1500 m"/>
    <s v="(a) 42"/>
    <s v="(d) 60"/>
    <s v="(b) 6"/>
    <s v="b) Conduction of water through stem"/>
    <s v="Sunlight"/>
    <s v="Reproduction"/>
    <s v="(c) Periodic motion"/>
    <s v="(d) iii and iv"/>
    <s v="(b) Washed  utencils dry up after sometime"/>
    <s v="(c)The duck is very hungry so it moved towards the grain plate"/>
    <s v="(b)To understand the world in live in and uncover the secrets of of the universe"/>
    <s v="(a)Gas stove"/>
    <s v="(b) ii and iii"/>
    <s v="d). Bering Strait  बेरिंग स्ट्रेट"/>
    <s v="B Constitutional right संवैधानिक अधिकार"/>
    <s v="C. Uttar pradesh उत्तर प्रदेश"/>
    <s v="(c) Station House Officer स्टेशन हाउस अधिकारी"/>
    <s v="(c) bull    बैल"/>
    <s v="(c) crafts-personsशिल्प-व्यक्ति"/>
    <s v="(d) Mahatma Buddha   महात्मा  बुद्धा"/>
    <s v="C.Maharashtraमहाराष्ट्र"/>
    <s v="B. Manipurमणिपुर"/>
    <s v="A. Farming  कृषि"/>
  </r>
  <r>
    <d v="2025-04-30T15:46:17"/>
    <s v="kanishka5-a4089.bww@kvsrobpl.online"/>
    <x v="4"/>
    <x v="2687"/>
    <n v="6109"/>
    <x v="6"/>
    <n v="1088"/>
    <s v="VII"/>
    <s v="A"/>
    <s v="ENGLISH"/>
    <s v="C. Green World"/>
    <s v="C. a visit."/>
    <s v="C. Has advertised the package for 3 cities."/>
    <s v="C. only accepts bookings from people of Kerala."/>
    <s v="B. August 2011"/>
    <s v="A. One third"/>
    <s v="D. 16,158"/>
    <s v="C. rail museum"/>
    <s v="C. It was a pleasant day."/>
    <s v="B. enjoyable"/>
    <s v="(ख) रास्ते में"/>
    <s v="(क) दोनों कथन सत्य हैं और कारण (R) कथन (A) का सही स्पष्टीकरण है|"/>
    <s v="(क) घोड़ा"/>
    <s v="(क) बहुत तेज दौड़ना"/>
    <s v="(ख) शहनाई, शंख, बांसुरी , बीन"/>
    <s v="(ग) 1-2,2-1,3-4,4-3"/>
    <s v="(ग) स्वार्थ,मद.मगर,वात्सल्य"/>
    <s v="(क) तम,तिमिर,अंधकार"/>
    <s v="(ख) हवा का"/>
    <s v="(ख)वीर"/>
    <s v="(a)  7"/>
    <s v="(b)  99999"/>
    <s v="(b)  100 cm2"/>
    <s v="(a)   8 cm"/>
    <s v="(b) 2/5"/>
    <s v="c) 74 m"/>
    <s v="(c) 1500 m"/>
    <s v="(b) 50"/>
    <s v="(d) 60"/>
    <s v="(b) 6"/>
    <s v="a) Making food for the plants"/>
    <s v="Sunlight"/>
    <s v="Reproduction"/>
    <s v="(b) Circular motion"/>
    <s v="(b) ii and iii"/>
    <s v="(c)Falling rain"/>
    <s v="(c)The duck is very hungry so it moved towards the grain plate"/>
    <s v="(c)To perform experiment without any purpose"/>
    <s v="(d)Microwave ovens"/>
    <s v="(b) ii and iii"/>
    <s v="a). Bay of Bengal.बंगाल की खाड़ी।"/>
    <s v="A Fundamental duties मौलिक कर्तव्य"/>
    <s v="A . Rajasthan राजस्थान"/>
    <s v="(b) Superintendent of Policeपुलिस अधीक्षक"/>
    <s v="(b) cow    गाय"/>
    <s v="(b) hunter-gatherersशिकारी-संग्राहक"/>
    <s v="(b) Zoroasterज़ोरोस्टर"/>
    <s v="B. Uttar pradesh उत्तर प्रदेश"/>
    <s v="D Nagaland नागालैंड"/>
    <s v="D. . fishing     मछली पकड़ना"/>
  </r>
  <r>
    <d v="2025-04-30T16:27:52"/>
    <s v="deveshwari5-a18806.mhow@kvsrobpl.online"/>
    <x v="9"/>
    <x v="2688"/>
    <n v="7106"/>
    <x v="41"/>
    <n v="1222"/>
    <s v="VII"/>
    <s v="A"/>
    <s v="MATHS"/>
    <s v="D. Scotland of India"/>
    <s v="B. an email."/>
    <s v="B. Charges separately for breakfast and dinner."/>
    <s v="C. only accepts bookings from people of Kerala."/>
    <s v="B. August 2011"/>
    <s v="A. One third"/>
    <s v="C. 17,390"/>
    <s v="C. rail museum"/>
    <s v="A. It was free to enter."/>
    <s v="C. acceptable"/>
    <s v="(क) अस्पताल"/>
    <s v="(ख) दोनों कथन सत्य हैं, लेकिन कारण (R) कथन (A) का सही स्पष्टीकरण नहीं है|"/>
    <s v="(क) घोड़ा"/>
    <s v="(क) बहुत तेज दौड़ना"/>
    <s v="(ग) नाद, बांसुरी , शंख, अलगोजा"/>
    <s v="(ग) 1-2,2-1,3-4,4-3"/>
    <s v="(ग) स्वार्थ,मद.मगर,वात्सल्य"/>
    <s v="(क) तम,तिमिर,अंधकार"/>
    <s v="(ख) हवा का"/>
    <s v="(ग)निराला"/>
    <s v="(d)10"/>
    <s v="(b)  99999"/>
    <s v="a) 81 cm2"/>
    <s v="(b) 18 cm"/>
    <s v="(b) 2/5"/>
    <s v="(b)94 m"/>
    <s v="(c) 1500 m"/>
    <s v="(a) 42"/>
    <s v="(a) 10"/>
    <s v="a) 12"/>
    <s v="a) Making food for the plants"/>
    <s v="Heat"/>
    <s v="Excretion"/>
    <s v="(b) Circular motion"/>
    <s v="(a)  i and ii"/>
    <s v="(d)  Water droplets appears on outer surface of glass"/>
    <s v="(c)The duck is very hungry so it moved towards the grain plate"/>
    <s v="(c)To perform experiment without any purpose"/>
    <s v="(c)Sil battas"/>
    <s v="(b) ii and iii"/>
    <s v="a). Bay of Bengal.बंगाल की खाड़ी।"/>
    <s v="D State government rights राज्य सरकार का अधिकार"/>
    <s v="D. Goa गोवा"/>
    <s v="(b) Superintendent of Policeपुलिस अधीक्षक"/>
    <s v="(b) cow    गाय"/>
    <s v="(c) crafts-personsशिल्प-व्यक्ति"/>
    <s v="(c) Ramkrishna Paramhansaरामकृष्ण परमहंस"/>
    <s v="C.Maharashtraमहाराष्ट्र"/>
    <s v="C Punjabपंजाब"/>
    <s v="A. Farming  कृषि"/>
  </r>
  <r>
    <d v="2025-04-30T16:50:48"/>
    <s v="rekhadevi6914@gmail.com"/>
    <x v="15"/>
    <x v="2670"/>
    <n v="24"/>
    <x v="49"/>
    <n v="1107"/>
    <s v="VII"/>
    <s v="C"/>
    <s v="ENGLISH"/>
    <s v="B. City of Lakes"/>
    <s v="A. a phone call."/>
    <s v="D. Makes arrangements on a 2 guests per room basis."/>
    <s v="B. specializes in tours of cities in Kerala."/>
    <s v="C. July 2010"/>
    <s v="A. One third"/>
    <s v="D. 16,158"/>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क) तम,तिमिर,अंधकार"/>
    <s v="(घ) शत्रु का"/>
    <s v="(ख)वीर"/>
    <s v="(b) 8"/>
    <s v="(b)  99999"/>
    <s v="a) 81 cm2"/>
    <s v="(c) 36 cm"/>
    <s v="(b) 2/5"/>
    <s v="(b)94 m"/>
    <s v="(a) 300 m"/>
    <s v="(a) 42"/>
    <s v="(c) 50"/>
    <s v="(d) 9"/>
    <s v="b) Conduction of water through stem"/>
    <s v="Air"/>
    <s v="Respiration"/>
    <s v="(b) Circular motion"/>
    <s v="(a)  i and ii"/>
    <s v="(c)Falling rain"/>
    <s v="(b) Might be the duck contains piece of magnet"/>
    <s v="(d)To follow instructions without questions"/>
    <s v="(a)Gas stove"/>
    <s v="(c)ii and iv"/>
    <s v="c). Arabian Sea.अरब सागर"/>
    <s v="B Constitutional right संवैधानिक अधिकार"/>
    <s v="B. Maharashtra महाराष्ट्र"/>
    <s v="a) Stationmasterस्टेशन मास्टर"/>
    <s v="(b) cow    गाय"/>
    <s v="(a) farmers      किसान"/>
    <s v="(d) Mahatma Buddha   महात्मा  बुद्धा"/>
    <s v="B. Uttar pradesh उत्तर प्रदेश"/>
    <s v="A. Asam असम"/>
    <s v="C.  .forestry   वानिकी"/>
  </r>
  <r>
    <d v="2025-04-30T17:42:26"/>
    <s v="priyanshi0020515a.sfy@kvsrobpl.online"/>
    <x v="0"/>
    <x v="2689"/>
    <n v="7127"/>
    <x v="15"/>
    <n v="1925"/>
    <s v="VII"/>
    <s v="A"/>
    <s v="ENGLISH"/>
    <s v="D. Scotland of India"/>
    <s v="A. a phone call."/>
    <s v="A. Offers personal transport facilities."/>
    <s v="D. deals specifically with Indian customers wanting to travel out via Kerala"/>
    <s v="B. August 2011"/>
    <s v="C. More than double"/>
    <s v="D. 16,158"/>
    <s v="C. rail museum"/>
    <s v="D. It was open all day"/>
    <s v="A. inspiring"/>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a)  7"/>
    <s v="(a)10000"/>
    <s v="a) 81 cm2"/>
    <s v="(b) 18 cm"/>
    <s v="(a) 5/2"/>
    <s v="c) 74 m"/>
    <s v="(b) 900 m"/>
    <s v="(a) 42"/>
    <s v="(d) 60"/>
    <s v="a) 12"/>
    <s v="c) Absorption of water from soil"/>
    <s v="Sunlight"/>
    <s v="Stimuli"/>
    <s v="(d)LInear and circular motion"/>
    <s v="(b) ii and iii"/>
    <s v="(b) Washed  utencils dry up after sometime"/>
    <s v="(c)The duck is very hungry so it moved towards the grain plate"/>
    <s v="(b)To understand the world in live in and uncover the secrets of of the universe"/>
    <s v="(c)Sil battas"/>
    <s v="(a) i and ii"/>
    <s v="b.) Palk Strait.पाक जलडमरूमध्य।"/>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4-30T17:47:51"/>
    <s v="bhavesh2117.sfy@kvsrobpl.online"/>
    <x v="30"/>
    <x v="2690"/>
    <n v="6"/>
    <x v="15"/>
    <n v="1925"/>
    <s v="VII"/>
    <s v="B"/>
    <s v="MATHS"/>
    <s v="C. Green World"/>
    <s v="D. their website"/>
    <s v="B. Charges separately for breakfast and dinner."/>
    <s v="B. specializes in tours of cities in Kerala."/>
    <s v="A. August 2010"/>
    <s v="C. More than double"/>
    <s v="C. 17,390"/>
    <s v="C. rail museum"/>
    <s v="B. It has been improved."/>
    <s v="C. acceptable"/>
    <s v="(क) अस्पताल"/>
    <s v="(ग) कथन (A) सत्य है, लेकिन कारण (R) असत्य है|"/>
    <s v="(ग) साँप"/>
    <s v="(घ) बहुत धीरे चलना"/>
    <s v="(ख) शहनाई, शंख, बांसुरी , बीन"/>
    <s v="(ग) 1-2,2-1,3-4,4-3"/>
    <s v="(घ) स्वार्थ,मद.उदारता ,वात्सल्य"/>
    <s v="(क) तम,तिमिर,अंधकार"/>
    <s v="(ख) हवा का"/>
    <s v="(ग)निराला"/>
    <s v="(a)  7"/>
    <s v="(c)  89999"/>
    <s v="(c)18 cm2"/>
    <s v="(b) 18 cm"/>
    <s v="(b) 2/5"/>
    <s v="(d) 64 m"/>
    <s v="(c) 1500 m"/>
    <s v="(d) 101"/>
    <s v="(a) 10"/>
    <s v="(b) 6"/>
    <s v="c) Absorption of water from soil"/>
    <s v="Water"/>
    <s v="Stimuli"/>
    <s v="(a) Linear motion"/>
    <s v="(c) i and iii"/>
    <s v="(a) Making of food from plants"/>
    <s v="(b) Might be the duck contains piece of magnet"/>
    <s v="(b)To understand the world in live in and uncover the secrets of of the universe"/>
    <s v="(c)Sil battas"/>
    <s v="(c)ii and iv"/>
    <s v="b.) Palk Strait.पाक जलडमरूमध्य।"/>
    <s v="C  Centre government rights केंद्र का सरकार अधिकार"/>
    <s v="B. Maharashtra महाराष्ट्र"/>
    <s v="(c) Station House Officer स्टेशन हाउस अधिकारी"/>
    <s v="(b) cow    गाय"/>
    <s v="(b) hunter-gatherersशिकारी-संग्राहक"/>
    <s v="(c) Ramkrishna Paramhansaरामकृष्ण परमहंस"/>
    <s v="C.Maharashtraमहाराष्ट्र"/>
    <s v="B. Manipurमणिपुर"/>
    <s v="C.  .forestry   वानिकी"/>
  </r>
  <r>
    <d v="2025-04-30T18:28:34"/>
    <s v="gargivishwakarma10@gmail.com"/>
    <x v="31"/>
    <x v="2691"/>
    <n v="6114"/>
    <x v="15"/>
    <n v="1925"/>
    <s v="VII"/>
    <s v="A"/>
    <s v="ENGLISH"/>
    <s v="C. Green World"/>
    <s v="A. a phone call."/>
    <s v="A. Offers personal transport facilities."/>
    <s v="B. specializes in tours of cities in Kerala."/>
    <s v="C. July 2010"/>
    <s v="D. Half"/>
    <s v="C. 17,390"/>
    <s v="A. railway station"/>
    <s v="B. It has been improved."/>
    <s v="C. acceptable"/>
    <s v="(क) अस्पताल"/>
    <s v="(ग) कथन (A) सत्य है, लेकिन कारण (R) असत्य है|"/>
    <s v="(घ) हलचल"/>
    <s v="(क) बहुत तेज दौड़ना"/>
    <s v="(ग) नाद, बांसुरी , शंख, अलगोजा"/>
    <s v="(क) 1-1, 2-2,3-3,4-4"/>
    <s v="(ग) स्वार्थ,मद.मगर,वात्सल्य"/>
    <s v="घ) शशि,इंदु,तम"/>
    <s v="(ख) हवा का"/>
    <s v="(घ)शांत"/>
    <s v="(a)  7"/>
    <s v="(a)10000"/>
    <s v="(d)  144 cm2"/>
    <s v="(d) 24 cm"/>
    <s v="(c) 2/2"/>
    <s v="c) 74 m"/>
    <s v="(b) 900 m"/>
    <s v="(b) 50"/>
    <s v="(b) 30"/>
    <s v="a) 12"/>
    <s v="a) Making food for the plants"/>
    <s v="Air"/>
    <s v="Stimuli"/>
    <s v="(d)LInear and circular motion"/>
    <s v="(a)  i and ii"/>
    <s v="(d)  Water droplets appears on outer surface of glass"/>
    <s v="(c)The duck is very hungry so it moved towards the grain plate"/>
    <s v="(a)To memorize facts and figure"/>
    <s v="(a)Gas stove"/>
    <s v="(d) i and iii"/>
    <s v="d). Bering Strait  बेरिंग स्ट्रेट"/>
    <s v="D State government rights राज्य सरकार का अधिकार"/>
    <s v="D. Goa गोवा"/>
    <s v="(d) None of the above.उपर्युक्त में से कोई नहीं।"/>
    <s v="(d) goat   बकरी"/>
    <s v="(d) Traders.व्यापारी"/>
    <s v="(c) Ramkrishna Paramhansaरामकृष्ण परमहंस"/>
    <s v="C.Maharashtraमहाराष्ट्र"/>
    <s v="A. Asam असम"/>
    <s v="C.  .forestry   वानिकी"/>
  </r>
  <r>
    <d v="2025-04-30T19:06:29"/>
    <s v="vedika7-a01147.rsn@kvsrobpl.online"/>
    <x v="1"/>
    <x v="1159"/>
    <n v="7139"/>
    <x v="37"/>
    <n v="2200"/>
    <s v="VII"/>
    <s v="A"/>
    <s v="ENGLISH"/>
    <s v="B. City of Lakes"/>
    <s v="B. an email."/>
    <s v="C. Has advertised the package for 3 cities."/>
    <s v="C. only accepts bookings from people of Kerala."/>
    <s v="A. August 2010"/>
    <s v="D. Half"/>
    <s v="C. 17,390"/>
    <s v="B. picnic spot"/>
    <s v="D. It was open all day"/>
    <s v="B. enjoyable"/>
    <s v="(ख) रास्ते में"/>
    <s v="(ख) दोनों कथन सत्य हैं, लेकिन कारण (R) कथन (A) का सही स्पष्टीकरण नहीं है|"/>
    <s v="(क) घोड़ा"/>
    <s v="(घ) बहुत धीरे चलना"/>
    <s v="(ग) नाद, बांसुरी , शंख, अलगोजा"/>
    <s v="(ख) 1-2,2-3,3-1,4-4"/>
    <s v="(घ) स्वार्थ,मद.उदारता ,वात्सल्य"/>
    <s v="(क) तम,तिमिर,अंधकार"/>
    <s v="(ख) हवा का"/>
    <s v="(ग)निराला"/>
    <s v="(b) 8"/>
    <s v="(c)  89999"/>
    <s v="(d)  144 cm2"/>
    <s v="(b) 18 cm"/>
    <s v="(c) 2/2"/>
    <s v="(a) 84 m"/>
    <s v="(d) 1200 m"/>
    <s v="(a) 42"/>
    <s v="(b) 30"/>
    <s v="(c)  3"/>
    <s v="b) Conduction of water through stem"/>
    <s v="Sunlight"/>
    <s v="Reproduction"/>
    <s v="(c) Periodic motion"/>
    <s v="(b) ii and iii"/>
    <s v="(d)  Water droplets appears on outer surface of glass"/>
    <s v="(a) This is because of magic"/>
    <s v="(b)To understand the world in live in and uncover the secrets of of the universe"/>
    <s v="(b)Electric grinder"/>
    <s v="(c)ii and iv"/>
    <s v="a). Bay of Bengal.बंगाल की खाड़ी।"/>
    <s v="C  Centre government rights केंद्र का सरकार अधिकार"/>
    <s v="D. Goa गोवा"/>
    <s v="(b) Superintendent of Policeपुलिस अधीक्षक"/>
    <s v="(c) bull    बैल"/>
    <s v="(d) Traders.व्यापारी"/>
    <s v="(b) Zoroasterज़ोरोस्टर"/>
    <s v="C.Maharashtraमहाराष्ट्र"/>
    <s v="A. Asam असम"/>
    <s v="C.  .forestry   वानिकी"/>
  </r>
  <r>
    <d v="2025-04-30T19:12:55"/>
    <s v="jitendragour265@gmail.com"/>
    <x v="17"/>
    <x v="2692"/>
    <n v="7320"/>
    <x v="49"/>
    <n v="1107"/>
    <s v="VII"/>
    <s v="C"/>
    <s v="ENGLISH"/>
    <s v="D. Scotland of India"/>
    <s v="C. a visit."/>
    <s v="A. Offers personal transport facilities."/>
    <s v="B. specializes in tours of cities in Kerala."/>
    <s v="D. July 2011"/>
    <s v="C. More than double"/>
    <s v="C. 17,390"/>
    <s v="B. picnic spot"/>
    <s v="D. It was open all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d) 79999"/>
    <s v="(c)18 cm2"/>
    <s v="(c) 36 cm"/>
    <s v="(b) 2/5"/>
    <s v="(a) 84 m"/>
    <s v="(b) 900 m"/>
    <s v="(b) 50"/>
    <s v="(a) 10"/>
    <s v="(c)  3"/>
    <s v="b) Conduction of water through stem"/>
    <s v="Water"/>
    <s v="Respiration"/>
    <s v="(a) Linear motion"/>
    <s v="(a)  i and ii"/>
    <s v="(c)Falling rain"/>
    <s v="(b) Might be the duck contains piece of magnet"/>
    <s v="(c)To perform experiment without any purpose"/>
    <s v="(d)Microwave ovens"/>
    <s v="(b) ii and iii"/>
    <s v="c). Arabian Sea.अरब सागर"/>
    <s v="A Fundamental duties मौलिक कर्तव्य"/>
    <s v="D. Goa गोवा"/>
    <s v="(b) Superintendent of Policeपुलिस अधीक्षक"/>
    <s v="(c) bull    बैल"/>
    <s v="(d) Traders.व्यापारी"/>
    <s v="(d) Mahatma Buddha   महात्मा  बुद्धा"/>
    <s v="A.Rajasthan राजस्थान"/>
    <s v="B. Manipurमणिपुर"/>
    <s v="B.   manufacturing    विनिर्माण"/>
  </r>
  <r>
    <d v="2025-04-30T19:20:15"/>
    <s v="prachi2091.sfy@kvsrobpl.online"/>
    <x v="20"/>
    <x v="2693"/>
    <n v="7224"/>
    <x v="15"/>
    <n v="1925"/>
    <s v="VII"/>
    <s v="B"/>
    <s v="HINDI"/>
    <s v="C. Green World"/>
    <s v="B. an email."/>
    <s v="D. Makes arrangements on a 2 guests per room basis."/>
    <s v="B. specializes in tours of cities in Kerala."/>
    <s v="D. July 2011"/>
    <s v="C. More than double"/>
    <s v="B. 16,518"/>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a)10000"/>
    <s v="a) 81 cm2"/>
    <s v="(b) 18 cm"/>
    <s v="(b) 2/5"/>
    <s v="(a) 84 m"/>
    <s v="(a) 300 m"/>
    <s v="(b) 50"/>
    <s v="(d) 60"/>
    <s v="a) 12"/>
    <s v="c) Absorption of water from soil"/>
    <s v="Air"/>
    <s v="Stimuli"/>
    <s v="(a) Linear motion"/>
    <s v="(d) iii and iv"/>
    <s v="(d)  Water droplets appears on outer surface of glass"/>
    <s v="(c)The duck is very hungry so it moved towards the grain plate"/>
    <s v="(b)To understand the world in live in and uncover the secrets of of the universe"/>
    <s v="(c)Sil battas"/>
    <s v="(d) i and iii"/>
    <s v="c). Arabian Sea.अरब सागर"/>
    <s v="B Constitutional right संवैधानिक अधिकार"/>
    <s v="D. Goa गोवा"/>
    <s v="(c) Station House Officer स्टेशन हाउस अधिकारी"/>
    <s v="(b) cow    गाय"/>
    <s v="(d) Traders.व्यापारी"/>
    <s v="(a) Mahavira   महावीर"/>
    <s v="D Tamilnadu तमिलनाडु"/>
    <s v="B. Manipurमणिपुर"/>
    <s v="D. . fishing     मछली पकड़ना"/>
  </r>
  <r>
    <d v="2025-04-30T19:34:55"/>
    <s v="suryansh0024025a.sfy@kvsrobpl.online"/>
    <x v="30"/>
    <x v="2694"/>
    <n v="33"/>
    <x v="15"/>
    <n v="1920"/>
    <s v="VII"/>
    <s v="A"/>
    <s v="ENGLISH"/>
    <s v="B. City of Lakes"/>
    <s v="C. a visit."/>
    <s v="B. Charges separately for breakfast and dinner."/>
    <s v="B. specializes in tours of cities in Kerala."/>
    <s v="D. July 2011"/>
    <s v="C. More than double"/>
    <s v="C. 17,390"/>
    <s v="A. railway station"/>
    <s v="A. It was free to enter."/>
    <s v="B. enjoyable"/>
    <s v="(क) अस्पताल"/>
    <s v="(क) दोनों कथन सत्य हैं और कारण (R) कथन (A) का सही स्पष्टीकरण है|"/>
    <s v="(क) घोड़ा"/>
    <s v="(क) बहुत तेज दौड़ना"/>
    <s v="(ख) शहनाई, शंख, बांसुरी , बीन"/>
    <s v="(ख) 1-2,2-3,3-1,4-4"/>
    <s v="(घ) स्वार्थ,मद.उदारता ,वात्सल्य"/>
    <s v="(ख)तम,अरि,शशि"/>
    <s v="(ख) हवा का"/>
    <s v="(ख)वीर"/>
    <s v="(a)  7"/>
    <s v="(a)10000"/>
    <s v="(c)18 cm2"/>
    <s v="(a)   8 cm"/>
    <s v="(c) 2/2"/>
    <s v="(a) 84 m"/>
    <s v="(a) 300 m"/>
    <s v="(a) 42"/>
    <s v="(d) 60"/>
    <s v="(d) 9"/>
    <s v="c) Absorption of water from soil"/>
    <s v="Sunlight"/>
    <s v="Stimuli"/>
    <s v="(b) Circular motion"/>
    <s v="(a)  i and ii"/>
    <s v="(c)Falling rain"/>
    <s v="(b) Might be the duck contains piece of magnet"/>
    <s v="(a)To memorize facts and figure"/>
    <s v="(c)Sil battas"/>
    <s v="(a) i and ii"/>
    <s v="c). Arabian Sea.अरब सागर"/>
    <s v="B Constitutional right संवैधानिक अधिकार"/>
    <s v="D. Goa गोवा"/>
    <s v="(c) Station House Officer स्टेशन हाउस अधिकारी"/>
    <s v="(a) horse घोड़ा"/>
    <s v="(d) Traders.व्यापारी"/>
    <s v="(a) Mahavira   महावीर"/>
    <s v="D Tamilnadu तमिलनाडु"/>
    <s v="C Punjabपंजाब"/>
    <s v="B.   manufacturing    विनिर्माण"/>
  </r>
  <r>
    <d v="2025-04-30T19:37:35"/>
    <s v="ramnivasrathore1984@gmail.com"/>
    <x v="31"/>
    <x v="2695"/>
    <n v="33"/>
    <x v="49"/>
    <n v="54084"/>
    <s v="VII"/>
    <s v="C"/>
    <s v="ENGLISH"/>
    <s v="A. The Pink City"/>
    <s v="A. a phone call."/>
    <s v="C. Has advertised the package for 3 cities."/>
    <s v="B. specializes in tours of cities in Kerala."/>
    <s v="A. August 2010"/>
    <s v="A. One third"/>
    <s v="B. 16,518"/>
    <s v="B. picnic spot"/>
    <s v="B. It has been improved."/>
    <s v="A. inspiring"/>
    <s v="(ग) अस्तबल"/>
    <s v="(क) दोनों कथन सत्य हैं और कारण (R) कथन (A) का सही स्पष्टीकरण है|"/>
    <s v="(ख) अस्तबल"/>
    <s v="(ग) हवा में उड़ जाना"/>
    <s v="(क) तबला, शंख , अलगोजा, बीन"/>
    <s v="(क) 1-1, 2-2,3-3,4-4"/>
    <s v="(ग) स्वार्थ,मद.मगर,वात्सल्य"/>
    <s v="(क) तम,तिमिर,अंधकार"/>
    <s v="(ख) हवा का"/>
    <s v="(ख)वीर"/>
    <s v="(d)10"/>
    <s v="(b)  99999"/>
    <s v="a) 81 cm2"/>
    <s v="(b) 18 cm"/>
    <s v="(b) 2/5"/>
    <s v="(a) 84 m"/>
    <s v="(c) 1500 m"/>
    <s v="(d) 101"/>
    <s v="(b) 30"/>
    <s v="(b) 6"/>
    <s v="a) Making food for the plants"/>
    <s v="Air"/>
    <s v="Stimuli"/>
    <s v="(d)LInear and circular motion"/>
    <s v="(b) ii and iii"/>
    <s v="(c)Falling rain"/>
    <s v="(d) There is no specific reason"/>
    <s v="(c)To perform experiment without any purpose"/>
    <s v="(d)Microwave ovens"/>
    <s v="(d) i and iii"/>
    <s v="a). Bay of Bengal.बंगाल की खाड़ी।"/>
    <s v="B Constitutional right संवैधानिक अधिकार"/>
    <s v="A . Rajasthan राजस्थान"/>
    <s v="(b) Superintendent of Policeपुलिस अधीक्षक"/>
    <s v="(b) cow    गाय"/>
    <s v="(b) hunter-gatherersशिकारी-संग्राहक"/>
    <s v="(a) Mahavira   महावीर"/>
    <s v="A.Rajasthan राजस्थान"/>
    <s v="B. Manipurमणिपुर"/>
    <s v="C.  .forestry   वानिकी"/>
  </r>
  <r>
    <d v="2025-04-30T19:59:05"/>
    <s v="ramnivasrathore1984@gmail.com"/>
    <x v="3"/>
    <x v="2695"/>
    <n v="33"/>
    <x v="49"/>
    <n v="54084"/>
    <s v="VII"/>
    <s v="C"/>
    <s v="ENGLISH"/>
    <s v="A. The Pink City"/>
    <s v="A. a phone call."/>
    <s v="B. Charges separately for breakfast and dinner."/>
    <s v="B. specializes in tours of cities in Kerala."/>
    <s v="D. July 2011"/>
    <s v="A. One third"/>
    <s v="B. 16,518"/>
    <s v="B. picnic spot"/>
    <s v="B. It has been improved."/>
    <s v="C. acceptable"/>
    <s v="(ग) अस्तबल"/>
    <s v="(क) दोनों कथन सत्य हैं और कारण (R) कथन (A) का सही स्पष्टीकरण है|"/>
    <s v="(ख) अस्तबल"/>
    <s v="(ग) हवा में उड़ जाना"/>
    <s v="(क) तबला, शंख , अलगोजा, बीन"/>
    <s v="(ग) 1-2,2-1,3-4,4-3"/>
    <s v="(ख) स्वार्थ,मद,उदारता,नाम"/>
    <s v="(ग) हिमांशु,तिमिर,इंदु"/>
    <s v="(घ) शत्रु का"/>
    <s v="(क) प्यारा"/>
    <s v="(c) 9"/>
    <s v="(b)  99999"/>
    <s v="(c)18 cm2"/>
    <s v="(b) 18 cm"/>
    <s v="(a) 5/2"/>
    <s v="(b)94 m"/>
    <s v="(b) 900 m"/>
    <s v="(a) 42"/>
    <s v="(a) 10"/>
    <s v="(b) 6"/>
    <s v="(d) Exchange of gases"/>
    <s v="Sunlight"/>
    <s v="Reproduction"/>
    <s v="(b) Circular motion"/>
    <s v="(b) ii and iii"/>
    <s v="(b) Washed  utencils dry up after sometime"/>
    <s v="(a) This is because of magic"/>
    <s v="(d)To follow instructions without questions"/>
    <s v="(a)Gas stove"/>
    <s v="(b) ii and iii"/>
    <s v="b.) Palk Strait.पाक जलडमरूमध्य।"/>
    <s v="B Constitutional right संवैधानिक अधिकार"/>
    <s v="D. Goa गोवा"/>
    <s v="(c) Station House Officer स्टेशन हाउस अधिकारी"/>
    <s v="(a) horse घोड़ा"/>
    <s v="(b) hunter-gatherersशिकारी-संग्राहक"/>
    <s v="(a) Mahavira   महावीर"/>
    <s v="B. Uttar pradesh उत्तर प्रदेश"/>
    <s v="B. Manipurमणिपुर"/>
    <s v="C.  .forestry   वानिकी"/>
  </r>
  <r>
    <d v="2025-04-30T20:29:40"/>
    <s v="shelunarwairya@gmail.com"/>
    <x v="15"/>
    <x v="372"/>
    <n v="39"/>
    <x v="49"/>
    <n v="4762"/>
    <s v="VII"/>
    <s v="C"/>
    <s v="HINDI"/>
    <s v="D. Scotland of India"/>
    <s v="A. a phone call."/>
    <s v="C. Has advertised the package for 3 cities."/>
    <s v="A. manages tours across India."/>
    <s v="B. August 2011"/>
    <s v="C. More than double"/>
    <s v="A. 15,815"/>
    <s v="C. rail museum"/>
    <s v="C. It was a pleasant day."/>
    <s v="B. enjoyable"/>
    <s v="(ख) रास्ते में"/>
    <s v="(ख) दोनों कथन सत्य हैं, लेकिन कारण (R) कथन (A) का सही स्पष्टीकरण नहीं है|"/>
    <s v="(ग) साँप"/>
    <s v="(क) बहुत तेज दौड़ना"/>
    <s v="(क) तबला, शंख , अलगोजा, बीन"/>
    <s v="(घ) 1-3,2-4,3-2,4-1"/>
    <s v="(ग) स्वार्थ,मद.मगर,वात्सल्य"/>
    <s v="(ख)तम,अरि,शशि"/>
    <s v="(क) पानी का"/>
    <s v="(घ)शांत"/>
    <s v="(d)10"/>
    <s v="(b)  99999"/>
    <s v="(c)18 cm2"/>
    <s v="(d) 24 cm"/>
    <s v="(a) 5/2"/>
    <s v="c) 74 m"/>
    <s v="(a) 300 m"/>
    <s v="(c) 82"/>
    <s v="(d) 60"/>
    <s v="a) 12"/>
    <s v="a) Making food for the plants"/>
    <s v="Air"/>
    <s v="Stimuli"/>
    <s v="(b) Circular motion"/>
    <s v="(c) i and iii"/>
    <s v="(b) Washed  utencils dry up after sometime"/>
    <s v="(d) There is no specific reason"/>
    <s v="(a)To memorize facts and figure"/>
    <s v="(d)Microwave ovens"/>
    <s v="(b) ii and iii"/>
    <s v="c). Arabian Sea.अरब सागर"/>
    <s v="B Constitutional right संवैधानिक अधिकार"/>
    <s v="C. Uttar pradesh उत्तर प्रदेश"/>
    <s v="(b) Superintendent of Policeपुलिस अधीक्षक"/>
    <s v="(a) horse घोड़ा"/>
    <s v="(d) Traders.व्यापारी"/>
    <s v="(b) Zoroasterज़ोरोस्टर"/>
    <s v="B. Uttar pradesh उत्तर प्रदेश"/>
    <s v="C Punjabपंजाब"/>
    <s v="D. . fishing     मछली पकड़ना"/>
  </r>
  <r>
    <d v="2025-04-30T20:32:26"/>
    <s v="shelunarwairya@gmail.com"/>
    <x v="1"/>
    <x v="372"/>
    <n v="39"/>
    <x v="49"/>
    <n v="4742"/>
    <s v="VII"/>
    <s v="C"/>
    <s v="HINDI"/>
    <s v="C. Green World"/>
    <s v="D. their website"/>
    <s v="C. Has advertised the package for 3 cities."/>
    <s v="B. specializes in tours of cities in Kerala."/>
    <s v="B. August 2011"/>
    <s v="D. Half"/>
    <s v="B. 16,518"/>
    <s v="C. rail museum"/>
    <s v="A. It was free to enter."/>
    <s v="B. enjoyable"/>
    <s v="(क) अस्पताल"/>
    <s v="(ग) कथन (A) सत्य है, लेकिन कारण (R) असत्य है|"/>
    <s v="(ख) अस्तबल"/>
    <s v="(घ) बहुत धीरे चलना"/>
    <s v="(ख) शहनाई, शंख, बांसुरी , बीन"/>
    <s v="(ख) 1-2,2-3,3-1,4-4"/>
    <s v="(घ) स्वार्थ,मद.उदारता ,वात्सल्य"/>
    <s v="(क) तम,तिमिर,अंधकार"/>
    <s v="(ख) हवा का"/>
    <s v="(ग)निराला"/>
    <s v="(c) 9"/>
    <s v="(b)  99999"/>
    <s v="(c)18 cm2"/>
    <s v="(d) 24 cm"/>
    <s v="(c) 2/2"/>
    <s v="c) 74 m"/>
    <s v="(a) 300 m"/>
    <s v="(a) 42"/>
    <s v="(c) 50"/>
    <s v="(c)  3"/>
    <s v="c) Absorption of water from soil"/>
    <s v="Water"/>
    <s v="Stimuli"/>
    <s v="(c) Periodic motion"/>
    <s v="(b) ii and iii"/>
    <s v="(d)  Water droplets appears on outer surface of glass"/>
    <s v="(d) There is no specific reason"/>
    <s v="(b)To understand the world in live in and uncover the secrets of of the universe"/>
    <s v="(d)Microwave ovens"/>
    <s v="(b) ii and iii"/>
    <s v="c). Arabian Sea.अरब सागर"/>
    <s v="D State government rights राज्य सरकार का अधिकार"/>
    <s v="B. Maharashtra महाराष्ट्र"/>
    <s v="(d) None of the above.उपर्युक्त में से कोई नहीं।"/>
    <s v="(a) horse घोड़ा"/>
    <s v="(c) crafts-personsशिल्प-व्यक्ति"/>
    <s v="(c) Ramkrishna Paramhansaरामकृष्ण परमहंस"/>
    <s v="C.Maharashtraमहाराष्ट्र"/>
    <s v="B. Manipurमणिपुर"/>
    <s v="A. Farming  कृषि"/>
  </r>
  <r>
    <d v="2025-04-30T20:57:19"/>
    <s v="babitaahirwa7449@gmail.com"/>
    <x v="31"/>
    <x v="2696"/>
    <n v="5"/>
    <x v="55"/>
    <s v="Kvs123"/>
    <s v="VII"/>
    <s v="B"/>
    <s v="ENGLISH"/>
    <s v="C. Green World"/>
    <s v="D. their website"/>
    <s v="A. Offers personal transport facilities."/>
    <s v="B. specializes in tours of cities in Kerala."/>
    <s v="C. July 2010"/>
    <s v="D. Half"/>
    <s v="A. 15,815"/>
    <s v="A. railway station"/>
    <s v="C. It was a pleasant day."/>
    <s v="B. enjoyable"/>
    <s v="(ख) रास्ते में"/>
    <s v="(क) दोनों कथन सत्य हैं और कारण (R) कथन (A) का सही स्पष्टीकरण है|"/>
    <s v="(ख) अस्तबल"/>
    <s v="(ख) हवा से बातें करना"/>
    <s v="(क) तबला, शंख , अलगोजा, बीन"/>
    <s v="(क) 1-1, 2-2,3-3,4-4"/>
    <s v="(ख) स्वार्थ,मद,उदारता,नाम"/>
    <s v="(ख)तम,अरि,शशि"/>
    <s v="(ख) हवा का"/>
    <s v="(ख)वीर"/>
    <s v="(a)  7"/>
    <s v="(a)10000"/>
    <s v="(c)18 cm2"/>
    <s v="(b) 18 cm"/>
    <s v="(c) 2/2"/>
    <s v="(b)94 m"/>
    <s v="(c) 1500 m"/>
    <s v="(a) 42"/>
    <s v="(d) 60"/>
    <s v="(d) 9"/>
    <s v="a) Making food for the plants"/>
    <s v="Air"/>
    <s v="Stimuli"/>
    <s v="(c) Periodic motion"/>
    <s v="(c) i and iii"/>
    <s v="(a) Making of food from plants"/>
    <s v="(b) Might be the duck contains piece of magnet"/>
    <s v="(d)To follow instructions without questions"/>
    <s v="(a)Gas stove"/>
    <s v="(b) ii and iii"/>
    <s v="a). Bay of Bengal.बंगाल की खाड़ी।"/>
    <s v="A Fundamental duties मौलिक कर्तव्य"/>
    <s v="C. Uttar pradesh उत्तर प्रदेश"/>
    <s v="(c) Station House Officer स्टेशन हाउस अधिकारी"/>
    <s v="(c) bull    बैल"/>
    <s v="(a) farmers      किसान"/>
    <s v="(c) Ramkrishna Paramhansaरामकृष्ण परमहंस"/>
    <s v="A.Rajasthan राजस्थान"/>
    <s v="A. Asam असम"/>
    <s v="C.  .forestry   वानिकी"/>
  </r>
  <r>
    <d v="2025-04-30T21:00:17"/>
    <s v="babitaahirwa7449@gmail.com"/>
    <x v="36"/>
    <x v="426"/>
    <n v="5"/>
    <x v="55"/>
    <s v="Kvs123"/>
    <s v="VII"/>
    <s v="B"/>
    <s v="SOCIAL SCIENCE"/>
    <s v="C. Green World"/>
    <s v="B. an email."/>
    <s v="A. Offers personal transport facilities."/>
    <s v="A. manages tours across India."/>
    <s v="A. August 2010"/>
    <s v="B. Double"/>
    <s v="D. 16,158"/>
    <s v="D. fun outing"/>
    <s v="C. It was a pleasant day."/>
    <s v="C. acceptable"/>
    <s v="(ख) रास्ते में"/>
    <s v="(घ) कथन (A) और कारण (R) दोनों असत्य हैं|"/>
    <s v="(क) घोड़ा"/>
    <s v="(क) बहुत तेज दौड़ना"/>
    <s v="(ग) नाद, बांसुरी , शंख, अलगोजा"/>
    <s v="(क) 1-1, 2-2,3-3,4-4"/>
    <s v="(ग) स्वार्थ,मद.मगर,वात्सल्य"/>
    <s v="(ग) हिमांशु,तिमिर,इंदु"/>
    <s v="(ग)मिट्टी का"/>
    <s v="(ग)निराला"/>
    <s v="(a)  7"/>
    <s v="(b)  99999"/>
    <s v="(c)18 cm2"/>
    <s v="(c) 36 cm"/>
    <s v="(c) 2/2"/>
    <s v="(a) 84 m"/>
    <s v="(c) 1500 m"/>
    <s v="(a) 42"/>
    <s v="(d) 60"/>
    <s v="(d) 9"/>
    <s v="b) Conduction of water through stem"/>
    <s v="Heat"/>
    <s v="Stimuli"/>
    <s v="(a) Linear motion"/>
    <s v="(c) i and iii"/>
    <s v="(d)  Water droplets appears on outer surface of glass"/>
    <s v="(a) This is because of magic"/>
    <s v="(a)To memorize facts and figure"/>
    <s v="(b)Electric grinder"/>
    <s v="(a) i and ii"/>
    <s v="d). Bering Strait  बेरिंग स्ट्रेट"/>
    <s v="C  Centre government rights केंद्र का सरकार अधिकार"/>
    <s v="C. Uttar pradesh उत्तर प्रदेश"/>
    <s v="(b) Superintendent of Policeपुलिस अधीक्षक"/>
    <s v="(a) horse घोड़ा"/>
    <s v="(c) crafts-personsशिल्प-व्यक्ति"/>
    <s v="(a) Mahavira   महावीर"/>
    <s v="C.Maharashtraमहाराष्ट्र"/>
    <s v="B. Manipurमणिपुर"/>
    <s v="B.   manufacturing    विनिर्माण"/>
  </r>
  <r>
    <d v="2025-04-30T21:15:14"/>
    <s v="mbhadoria43@gmail.com"/>
    <x v="8"/>
    <x v="2697"/>
    <n v="17"/>
    <x v="49"/>
    <n v="1107"/>
    <s v="VII"/>
    <s v="C"/>
    <s v="MATHS"/>
    <s v="C. Green World"/>
    <s v="A. a phone call."/>
    <s v="C. Has advertised the package for 3 cities."/>
    <s v="B. specializes in tours of cities in Kerala."/>
    <s v="D. July 2011"/>
    <s v="B. Double"/>
    <s v="C. 17,390"/>
    <s v="C. rail museum"/>
    <s v="D. It was open all day"/>
    <s v="A. inspiring"/>
    <s v="(क) अस्पताल"/>
    <s v="(घ) कथन (A) और कारण (R) दोनों असत्य हैं|"/>
    <s v="(ग) साँप"/>
    <s v="(क) बहुत तेज दौड़ना"/>
    <s v="(ग) नाद, बांसुरी , शंख, अलगोजा"/>
    <s v="(ग) 1-2,2-1,3-4,4-3"/>
    <s v="(ग) स्वार्थ,मद.मगर,वात्सल्य"/>
    <s v="(क) तम,तिमिर,अंधकार"/>
    <s v="(ख) हवा का"/>
    <s v="(ग)निराला"/>
    <s v="(b) 8"/>
    <s v="(c)  89999"/>
    <s v="a) 81 cm2"/>
    <s v="(b) 18 cm"/>
    <s v="(b) 2/5"/>
    <s v="c) 74 m"/>
    <s v="(b) 900 m"/>
    <s v="(b) 50"/>
    <s v="(d) 60"/>
    <s v="(b) 6"/>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b) ii and iii"/>
    <s v="b.) Palk Strait.पाक जलडमरूमध्य।"/>
    <s v="C  Centre government rights केंद्र का सरकार अधिकार"/>
    <s v="D. Goa गोवा"/>
    <s v="(c) Station House Officer स्टेशन हाउस अधिकारी"/>
    <s v="(a) horse घोड़ा"/>
    <s v="(a) farmers      किसान"/>
    <s v="(d) Mahatma Buddha   महात्मा  बुद्धा"/>
    <s v="D Tamilnadu तमिलनाडु"/>
    <s v="C Punjabपंजाब"/>
    <s v="B.   manufacturing    विनिर्माण"/>
  </r>
  <r>
    <d v="2025-04-30T21:30:43"/>
    <s v="mohak5-a16460.mhow@kvsrobpl.online"/>
    <x v="9"/>
    <x v="2698"/>
    <n v="7134"/>
    <x v="41"/>
    <s v="0002"/>
    <s v="VII"/>
    <s v="A"/>
    <s v="ENGLISH"/>
    <s v="B. City of Lakes"/>
    <s v="B. an email."/>
    <s v="A. Offers personal transport facilities."/>
    <s v="A. manages tours across India."/>
    <s v="D. July 2011"/>
    <s v="C. More than double"/>
    <s v="C. 17,390"/>
    <s v="A. railway station"/>
    <s v="D. It was open all day"/>
    <s v="A. inspiring"/>
    <s v="(ख) रास्ते में"/>
    <s v="(क) दोनों कथन सत्य हैं और कारण (R) कथन (A) का सही स्पष्टीकरण है|"/>
    <s v="(क) घोड़ा"/>
    <s v="(क) बहुत तेज दौड़ना"/>
    <s v="(ख) शहनाई, शंख, बांसुरी , बीन"/>
    <s v="(ख) 1-2,2-3,3-1,4-4"/>
    <s v="(ख) स्वार्थ,मद,उदारता,नाम"/>
    <s v="(क) तम,तिमिर,अंधकार"/>
    <s v="(क) पानी का"/>
    <s v="(क) प्यारा"/>
    <s v="(a)  7"/>
    <s v="(a)10000"/>
    <s v="a) 81 cm2"/>
    <s v="(d) 24 cm"/>
    <s v="(b) 2/5"/>
    <s v="(a) 84 m"/>
    <s v="(a) 300 m"/>
    <s v="(c) 82"/>
    <s v="(c) 50"/>
    <s v="(b) 6"/>
    <s v="b) Conduction of water through stem"/>
    <s v="Sunlight"/>
    <s v="Reproduction"/>
    <s v="(a) Linear motion"/>
    <s v="(a)  i and ii"/>
    <s v="(b) Washed  utencils dry up after sometime"/>
    <s v="(c)The duck is very hungry so it moved towards the grain plate"/>
    <s v="(c)To perform experiment without any purpose"/>
    <s v="(c)Sil battas"/>
    <s v="(b) ii and iii"/>
    <s v="a). Bay of Bengal.बंगाल की खाड़ी।"/>
    <s v="A Fundamental duties मौलिक कर्तव्य"/>
    <s v="B. Maharashtra महाराष्ट्र"/>
    <s v="a) Stationmasterस्टेशन मास्टर"/>
    <s v="(b) cow    गाय"/>
    <s v="(c) crafts-personsशिल्प-व्यक्ति"/>
    <s v="(d) Mahatma Buddha   महात्मा  बुद्धा"/>
    <s v="A.Rajasthan राजस्थान"/>
    <s v="B. Manipurमणिपुर"/>
    <s v="C.  .forestry   वानिकी"/>
  </r>
  <r>
    <d v="2025-04-30T21:37:50"/>
    <s v="mohak5-a16460.mhow@kvsrobpl.online"/>
    <x v="17"/>
    <x v="2698"/>
    <n v="7134"/>
    <x v="41"/>
    <s v="0002"/>
    <s v="VII"/>
    <s v="A"/>
    <s v="HINDI"/>
    <s v="D. Scotland of India"/>
    <s v="B. an email."/>
    <s v="B. Charges separately for breakfast and dinner."/>
    <s v="B. specializes in tours of cities in Kerala."/>
    <s v="D. July 2011"/>
    <s v="C. More than double"/>
    <s v="C. 17,390"/>
    <s v="D. fun outing"/>
    <s v="B. It has been improved."/>
    <s v="B. enjoyable"/>
    <s v="(ख) रास्ते में"/>
    <s v="(क) दोनों कथन सत्य हैं और कारण (R) कथन (A) का सही स्पष्टीकरण है|"/>
    <s v="(क) घोड़ा"/>
    <s v="(ख) हवा से बातें करना"/>
    <s v="(ख) शहनाई, शंख, बांसुरी , बीन"/>
    <s v="(ग) 1-2,2-1,3-4,4-3"/>
    <s v="(ख) स्वार्थ,मद,उदारता,नाम"/>
    <s v="घ) शशि,इंदु,तम"/>
    <s v="(ख) हवा का"/>
    <s v="(क) प्यारा"/>
    <s v="(c) 9"/>
    <s v="(a)10000"/>
    <s v="(c)18 cm2"/>
    <s v="(b) 18 cm"/>
    <s v="(b) 2/5"/>
    <s v="c) 74 m"/>
    <s v="(a) 300 m"/>
    <s v="(c) 82"/>
    <s v="(d) 60"/>
    <s v="(d) 9"/>
    <s v="a) Making food for the plants"/>
    <s v="Heat"/>
    <s v="Reproduction"/>
    <s v="(d)LInear and circular motion"/>
    <s v="(c) i and iii"/>
    <s v="(c)Falling rain"/>
    <s v="(b) Might be the duck contains piece of magnet"/>
    <s v="(b)To understand the world in live in and uncover the secrets of of the universe"/>
    <s v="(a)Gas stove"/>
    <s v="(b) ii and iii"/>
    <s v="a). Bay of Bengal.बंगाल की खाड़ी।"/>
    <s v="B Constitutional right संवैधानिक अधिकार"/>
    <s v="C. Uttar pradesh उत्तर प्रदेश"/>
    <s v="(d) None of the above.उपर्युक्त में से कोई नहीं।"/>
    <s v="(a) horse घोड़ा"/>
    <s v="(b) hunter-gatherersशिकारी-संग्राहक"/>
    <s v="(c) Ramkrishna Paramhansaरामकृष्ण परमहंस"/>
    <s v="D Tamilnadu तमिलनाडु"/>
    <s v="A. Asam असम"/>
    <s v="B.   manufacturing    विनिर्माण"/>
  </r>
  <r>
    <d v="2025-04-30T22:28:13"/>
    <s v="priyaojha1143@gmail.com"/>
    <x v="5"/>
    <x v="910"/>
    <s v="Anaya ojha "/>
    <x v="28"/>
    <n v="123456789"/>
    <s v="VII"/>
    <s v="A"/>
    <s v="ENGLISH"/>
    <s v="C. Green World"/>
    <s v="C. a visit."/>
    <s v="B. Charges separately for breakfast and dinner."/>
    <s v="B. specializes in tours of cities in Kerala."/>
    <s v="D. July 2011"/>
    <s v="A. One third"/>
    <s v="C. 17,390"/>
    <s v="C. rail museum"/>
    <s v="B. It has been improved."/>
    <s v="B. enjoyable"/>
    <s v="(ग) अस्तबल"/>
    <s v="(क) दोनों कथन सत्य हैं और कारण (R) कथन (A) का सही स्पष्टीकरण है|"/>
    <s v="(ख) अस्तबल"/>
    <s v="(क) बहुत तेज दौड़ना"/>
    <s v="(ख) शहनाई, शंख, बांसुरी , बीन"/>
    <s v="(ग) 1-2,2-1,3-4,4-3"/>
    <s v="(घ) स्वार्थ,मद.उदारता ,वात्सल्य"/>
    <s v="(ख)तम,अरि,शशि"/>
    <s v="(क) पानी का"/>
    <s v="(ग)निराला"/>
    <s v="(b) 8"/>
    <s v="(b)  99999"/>
    <s v="a) 81 cm2"/>
    <s v="(b) 18 cm"/>
    <s v="(b) 2/5"/>
    <s v="(b)94 m"/>
    <s v="(a) 300 m"/>
    <s v="(a) 42"/>
    <s v="(c) 50"/>
    <s v="(b) 6"/>
    <s v="b) Conduction of water through stem"/>
    <s v="Water"/>
    <s v="Reproduction"/>
    <s v="(d)LInear and circular motion"/>
    <s v="(a)  i and ii"/>
    <s v="(d)  Water droplets appears on outer surface of glass"/>
    <s v="(b) Might be the duck contains piece of magnet"/>
    <s v="(c)To perform experiment without any purpose"/>
    <s v="(c)Sil battas"/>
    <s v="(b) ii and iii"/>
    <s v="b.) Palk Strait.पाक जलडमरूमध्य।"/>
    <s v="C  Centre government rights केंद्र का सरकार अधिकार"/>
    <s v="D. Goa गोवा"/>
    <s v="(c) Station House Officer स्टेशन हाउस अधिकारी"/>
    <s v="(b) cow    गाय"/>
    <s v="(a) farmers      किसान"/>
    <s v="(d) Mahatma Buddha   महात्मा  बुद्धा"/>
    <s v="D Tamilnadu तमिलनाडु"/>
    <s v="C Punjabपंजाब"/>
    <s v="B.   manufacturing    विनिर्माण"/>
  </r>
  <r>
    <d v="2025-04-30T23:24:55"/>
    <s v="abhay5-b010323gwl4@kvsrobpl.online"/>
    <x v="3"/>
    <x v="2686"/>
    <n v="6202"/>
    <x v="49"/>
    <n v="704020"/>
    <s v="VII"/>
    <s v="B"/>
    <s v="MATHS"/>
    <s v="D. Scotland of India"/>
    <s v="B. an email."/>
    <s v="C. Has advertised the package for 3 cities."/>
    <s v="B. specializes in tours of cities in Kerala."/>
    <s v="C. July 2010"/>
    <s v="A. One third"/>
    <s v="D. 16,158"/>
    <s v="C. rail museum"/>
    <s v="C. It was a pleasant day."/>
    <s v="A. inspiring"/>
    <s v="(क) अस्पताल"/>
    <s v="(ख) दोनों कथन सत्य हैं, लेकिन कारण (R) कथन (A) का सही स्पष्टीकरण नहीं है|"/>
    <s v="(घ) हलचल"/>
    <s v="(ख) हवा से बातें करना"/>
    <s v="(ग) नाद, बांसुरी , शंख, अलगोजा"/>
    <s v="(ग) 1-2,2-1,3-4,4-3"/>
    <s v="(घ) स्वार्थ,मद.उदारता ,वात्सल्य"/>
    <s v="(ग) हिमांशु,तिमिर,इंदु"/>
    <s v="(क) पानी का"/>
    <s v="(क) प्यारा"/>
    <s v="(b) 8"/>
    <s v="(b)  99999"/>
    <s v="(b)  100 cm2"/>
    <s v="(c) 36 cm"/>
    <s v="(a) 5/2"/>
    <s v="(d) 64 m"/>
    <s v="(b) 900 m"/>
    <s v="(a) 42"/>
    <s v="(d) 60"/>
    <s v="(d) 9"/>
    <s v="(d) Exchange of gases"/>
    <s v="Sunlight"/>
    <s v="Stimuli"/>
    <s v="(b) Circular motion"/>
    <s v="(c) i and iii"/>
    <s v="(d)  Water droplets appears on outer surface of glass"/>
    <s v="(a) This is because of magic"/>
    <s v="(b)To understand the world in live in and uncover the secrets of of the universe"/>
    <s v="(a)Gas stove"/>
    <s v="(a) i and ii"/>
    <s v="b.) Palk Strait.पाक जलडमरूमध्य।"/>
    <s v="C  Centre government rights केंद्र का सरकार अधिकार"/>
    <s v="B. Maharashtra महाराष्ट्र"/>
    <s v="(c) Station House Officer स्टेशन हाउस अधिकारी"/>
    <s v="(b) cow    गाय"/>
    <s v="(c) crafts-personsशिल्प-व्यक्ति"/>
    <s v="(b) Zoroasterज़ोरोस्टर"/>
    <s v="A.Rajasthan राजस्थान"/>
    <s v="C Punjabपंजाब"/>
    <s v="B.   manufacturing    विनिर्माण"/>
  </r>
  <r>
    <d v="2025-05-01T06:32:54"/>
    <s v="aarush5-a010249gwl4@kvsrobpl.online"/>
    <x v="31"/>
    <x v="2699"/>
    <n v="1"/>
    <x v="49"/>
    <n v="1107"/>
    <s v="VII"/>
    <s v="A"/>
    <s v="ENGLISH"/>
    <s v="C. Green World"/>
    <s v="A. a phone call."/>
    <s v="C. Has advertised the package for 3 cities."/>
    <s v="B. specializes in tours of cities in Kerala."/>
    <s v="C. July 2010"/>
    <s v="B. Double"/>
    <s v="B. 16,518"/>
    <s v="B. picnic spot"/>
    <s v="C. It was a pleasant day."/>
    <s v="A. inspiring"/>
    <s v="(ख) रास्ते में"/>
    <s v="(ख) दोनों कथन सत्य हैं, लेकिन कारण (R) कथन (A) का सही स्पष्टीकरण नहीं है|"/>
    <s v="(क) घोड़ा"/>
    <s v="(क) बहुत तेज दौड़ना"/>
    <s v="(ख) शहनाई, शंख, बांसुरी , बीन"/>
    <s v="(ग) 1-2,2-1,3-4,4-3"/>
    <s v="(क) स्वार्थ,मद.मगर,नाम"/>
    <s v="(ग) हिमांशु,तिमिर,इंदु"/>
    <s v="(ग)मिट्टी का"/>
    <s v="(ग)निराला"/>
    <s v="(c) 9"/>
    <s v="(d) 79999"/>
    <s v="(c)18 cm2"/>
    <s v="(b) 18 cm"/>
    <s v="(b) 2/5"/>
    <s v="c) 74 m"/>
    <s v="(b) 900 m"/>
    <s v="(c) 82"/>
    <s v="(d) 60"/>
    <s v="(b) 6"/>
    <s v="c) Absorption of water from soil"/>
    <s v="Air"/>
    <s v="Reproduction"/>
    <s v="(c) Periodic motion"/>
    <s v="(a)  i and ii"/>
    <s v="(a) Making of food from plants"/>
    <s v="(a) This is because of magic"/>
    <s v="(a)To memorize facts and figure"/>
    <s v="(a)Gas stove"/>
    <s v="(d) i and iii"/>
    <s v="c). Arabian Sea.अरब सागर"/>
    <s v="D State government rights राज्य सरकार का अधिकार"/>
    <s v="A . Rajasthan राजस्थान"/>
    <s v="a) Stationmasterस्टेशन मास्टर"/>
    <s v="(b) cow    गाय"/>
    <s v="(c) crafts-personsशिल्प-व्यक्ति"/>
    <s v="(b) Zoroasterज़ोरोस्टर"/>
    <s v="A.Rajasthan राजस्थान"/>
    <s v="A. Asam असम"/>
    <s v="D. . fishing     मछली पकड़ना"/>
  </r>
  <r>
    <d v="2025-05-01T07:38:26"/>
    <s v="aarohichouhan7-a3431.kvdhar@kvsrobpl.online"/>
    <x v="8"/>
    <x v="2700"/>
    <n v="7102"/>
    <x v="58"/>
    <n v="1102"/>
    <s v="VII"/>
    <s v="A"/>
    <s v="ENGLISH"/>
    <s v="C. Green World"/>
    <s v="D. their website"/>
    <s v="C. Has advertised the package for 3 cities."/>
    <s v="B. specializes in tours of cities in Kerala."/>
    <s v="D. July 2011"/>
    <s v="C. More than double"/>
    <s v="B. 16,518"/>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a) Linear motion"/>
    <s v="(d) iii and iv"/>
    <s v="(b) Washed  utencils dry up after sometime"/>
    <s v="(b) Might be the duck contains piece of magnet"/>
    <s v="(b)To understand the world in live in and uncover the secrets of of the universe"/>
    <s v="(c)Sil battas"/>
    <s v="(d) i and iii"/>
    <s v="a). Bay of Bengal.बंगाल की खाड़ी।"/>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5-01T07:47:52"/>
    <s v="aarohichouhan7-a3431.kvdhar@kvsrobpl.online"/>
    <x v="11"/>
    <x v="2700"/>
    <n v="7102"/>
    <x v="58"/>
    <n v="1102"/>
    <s v="VII"/>
    <s v="A"/>
    <s v="ENGLISH"/>
    <s v="C. Green World"/>
    <s v="D. their website"/>
    <s v="C. Has advertised the package for 3 cities."/>
    <s v="B. specializes in tours of cities in Kerala."/>
    <s v="D. July 2011"/>
    <s v="C. More than double"/>
    <s v="D. 16,158"/>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b) 8"/>
    <s v="(c)  89999"/>
    <s v="a) 81 cm2"/>
    <s v="(b) 18 cm"/>
    <s v="(a) 5/2"/>
    <s v="c) 74 m"/>
    <s v="(b) 900 m"/>
    <s v="(b) 50"/>
    <s v="(d) 60"/>
    <s v="a) 12"/>
    <s v="c) Absorption of water from soil"/>
    <s v="Sunlight"/>
    <s v="Stimuli"/>
    <s v="(a) Line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5-01T07:52:28"/>
    <s v="aarohichouhan7-a3431.kvdhar@kvsrobpl.online"/>
    <x v="11"/>
    <x v="2700"/>
    <n v="7102"/>
    <x v="58"/>
    <n v="1102"/>
    <s v="VII"/>
    <s v="A"/>
    <s v="ENGLISH"/>
    <s v="C. Green World"/>
    <s v="D. their website"/>
    <s v="C. Has advertised the package for 3 cities."/>
    <s v="B. specializes in tours of cities in Kerala."/>
    <s v="D. July 2011"/>
    <s v="C. More than double"/>
    <s v="D. 16,158"/>
    <s v="C. rail museum"/>
    <s v="A. It was free to enter."/>
    <s v="B. enjoyable"/>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ख)तम,अरि,शशि"/>
    <s v="(ख) हवा का"/>
    <s v="(ग)निराला"/>
    <s v="(b) 8"/>
    <s v="(c)  89999"/>
    <s v="a) 81 cm2"/>
    <s v="(b) 18 cm"/>
    <s v="(a) 5/2"/>
    <s v="c) 74 m"/>
    <s v="(b) 900 m"/>
    <s v="(b) 50"/>
    <s v="(d) 60"/>
    <s v="a) 12"/>
    <s v="c) Absorption of water from soil"/>
    <s v="Sunlight"/>
    <s v="Stimuli"/>
    <s v="(a) Linear motion"/>
    <s v="(d) iii and iv"/>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a) Stationmasterस्टेशन मास्टर"/>
    <s v="(a) horse घोड़ा"/>
    <s v="(a) farmers      किसान"/>
    <s v="(d) Mahatma Buddha   महात्मा  बुद्धा"/>
    <s v="D Tamilnadu तमिलनाडु"/>
    <s v="A. Asam असम"/>
    <s v="B.   manufacturing    विनिर्माण"/>
  </r>
  <r>
    <d v="2025-05-01T09:53:01"/>
    <s v="sangeetasikarwar12345@gmail.com"/>
    <x v="4"/>
    <x v="2202"/>
    <n v="7"/>
    <x v="49"/>
    <n v="1107"/>
    <s v="VII"/>
    <s v="C"/>
    <s v="ENGLISH"/>
    <s v="B. City of Lakes"/>
    <s v="B. an email."/>
    <s v="B. Charges separately for breakfast and dinner."/>
    <s v="A. manages tours across India."/>
    <s v="C. July 2010"/>
    <s v="C. More than double"/>
    <s v="A. 15,815"/>
    <s v="B. picnic spot"/>
    <s v="A. It was free to enter."/>
    <s v="C. acceptable"/>
    <s v="(ख) रास्ते में"/>
    <s v="(ग) कथन (A) सत्य है, लेकिन कारण (R) असत्य है|"/>
    <s v="(ख) अस्तबल"/>
    <s v="(क) बहुत तेज दौड़ना"/>
    <s v="(ग) नाद, बांसुरी , शंख, अलगोजा"/>
    <s v="(ख) 1-2,2-3,3-1,4-4"/>
    <s v="(क) स्वार्थ,मद.मगर,नाम"/>
    <s v="(ख)तम,अरि,शशि"/>
    <s v="(ख) हवा का"/>
    <s v="(ग)निराला"/>
    <s v="(c) 9"/>
    <s v="(c)  89999"/>
    <s v="(d)  144 cm2"/>
    <s v="(c) 36 cm"/>
    <s v="(b) 2/5"/>
    <s v="(d) 64 m"/>
    <s v="(d) 1200 m"/>
    <s v="(b) 50"/>
    <s v="(c) 50"/>
    <s v="a) 12"/>
    <s v="b) Conduction of water through stem"/>
    <s v="Sunlight"/>
    <s v="Reproduction"/>
    <s v="(d)LInear and circular motion"/>
    <s v="(b) ii and iii"/>
    <s v="(d)  Water droplets appears on outer surface of glass"/>
    <s v="(a) This is because of magic"/>
    <s v="(c)To perform experiment without any purpose"/>
    <s v="(c)Sil battas"/>
    <s v="(a) i and ii"/>
    <s v="b.) Palk Strait.पाक जलडमरूमध्य।"/>
    <s v="D State government rights राज्य सरकार का अधिकार"/>
    <s v="D. Goa गोवा"/>
    <s v="(c) Station House Officer स्टेशन हाउस अधिकारी"/>
    <s v="(c) bull    बैल"/>
    <s v="(c) crafts-personsशिल्प-व्यक्ति"/>
    <s v="(a) Mahavira   महावीर"/>
    <s v="C.Maharashtraमहाराष्ट्र"/>
    <s v="C Punjabपंजाब"/>
    <s v="B.   manufacturing    विनिर्माण"/>
  </r>
  <r>
    <d v="2025-05-01T10:09:01"/>
    <s v="inglejaya353@gmail.com"/>
    <x v="17"/>
    <x v="2701"/>
    <n v="7229"/>
    <x v="30"/>
    <s v="Kv2bpl@123"/>
    <s v="VII"/>
    <s v="B"/>
    <s v="MATHS"/>
    <s v="D. Scotland of India"/>
    <s v="D. their website"/>
    <s v="D. Makes arrangements on a 2 guests per room basis."/>
    <s v="B. specializes in tours of cities in Kerala."/>
    <s v="D. July 2011"/>
    <s v="B. Double"/>
    <s v="B. 16,518"/>
    <s v="B. picnic spot"/>
    <s v="C. It was a pleasant day."/>
    <s v="C. acceptable"/>
    <s v="(ग) अस्तबल"/>
    <s v="(ख) दोनों कथन सत्य हैं, लेकिन कारण (R) कथन (A) का सही स्पष्टीकरण नहीं है|"/>
    <s v="(ख) अस्तबल"/>
    <s v="(ख) हवा से बातें करना"/>
    <s v="(ग) नाद, बांसुरी , शंख, अलगोजा"/>
    <s v="(ग) 1-2,2-1,3-4,4-3"/>
    <s v="(ख) स्वार्थ,मद,उदारता,नाम"/>
    <s v="(क) तम,तिमिर,अंधकार"/>
    <s v="(क) पानी का"/>
    <s v="(घ)शांत"/>
    <s v="(d)10"/>
    <s v="(b)  99999"/>
    <s v="(c)18 cm2"/>
    <s v="(b) 18 cm"/>
    <s v="(a) 5/2"/>
    <s v="(b)94 m"/>
    <s v="(c) 1500 m"/>
    <s v="(a) 42"/>
    <s v="(b) 30"/>
    <s v="(b) 6"/>
    <s v="b) Conduction of water through stem"/>
    <s v="Sunlight"/>
    <s v="Stimuli"/>
    <s v="(b) Circular motion"/>
    <s v="(d) iii and iv"/>
    <s v="(d)  Water droplets appears on outer surface of glass"/>
    <s v="(b) Might be the duck contains piece of magnet"/>
    <s v="(c)To perform experiment without any purpose"/>
    <s v="(c)Sil battas"/>
    <s v="(c)ii and iv"/>
    <s v="c). Arabian Sea.अरब सागर"/>
    <s v="C  Centre government rights केंद्र का सरकार अधिकार"/>
    <s v="C. Uttar pradesh उत्तर प्रदेश"/>
    <s v="(c) Station House Officer स्टेशन हाउस अधिकारी"/>
    <s v="(c) bull    बैल"/>
    <s v="(c) crafts-personsशिल्प-व्यक्ति"/>
    <s v="(d) Mahatma Buddha   महात्मा  बुद्धा"/>
    <s v="C.Maharashtraमहाराष्ट्र"/>
    <s v="C Punjabपंजाब"/>
    <s v="B.   manufacturing    विनिर्माण"/>
  </r>
  <r>
    <d v="2025-05-01T10:36:27"/>
    <s v="drashy2088.sfy@kvsrobpl.online"/>
    <x v="22"/>
    <x v="2702"/>
    <n v="7209"/>
    <x v="15"/>
    <s v="KV_1925tm"/>
    <s v="VII"/>
    <s v="B"/>
    <s v="MATHS"/>
    <s v="B. City of Lakes"/>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ग) स्वार्थ,मद.मगर,वात्सल्य"/>
    <s v="(क) तम,तिमिर,अंधकार"/>
    <s v="(ख) हवा का"/>
    <s v="(ग)निराला"/>
    <s v="(c) 9"/>
    <s v="(c)  89999"/>
    <s v="a) 81 cm2"/>
    <s v="(b) 18 cm"/>
    <m/>
    <s v="c) 74 m"/>
    <s v="(b) 900 m"/>
    <s v="(a) 42"/>
    <s v="(b) 30"/>
    <s v="a) 12"/>
    <s v="c) Absorption of water from soil"/>
    <s v="Sunlight"/>
    <s v="Stimuli"/>
    <s v="(d)LInear and circular motion"/>
    <s v="(c) i and iii"/>
    <s v="(b) Washed  utencils dry up after sometime"/>
    <s v="(b) Might be the duck contains piece of magnet"/>
    <s v="(b)To understand the world in live in and uncover the secrets of of the universe"/>
    <s v="(c)Sil battas"/>
    <s v="(c)ii and iv"/>
    <s v="d). Bering Strait  बेरिंग स्ट्रेट"/>
    <s v="B Constitutional right संवैधानिक अधिकार"/>
    <s v="D. Goa गोवा"/>
    <s v="(b) Superintendent of Policeपुलिस अधीक्षक"/>
    <s v="(a) horse घोड़ा"/>
    <s v="(d) Traders.व्यापारी"/>
    <s v="(d) Mahatma Buddha   महात्मा  बुद्धा"/>
    <s v="D Tamilnadu तमिलनाडु"/>
    <s v="C Punjabपंजाब"/>
    <s v="D. . fishing     मछली पकड़ना"/>
  </r>
  <r>
    <d v="2025-05-01T11:03:16"/>
    <s v="ahirwarrishul@gmail.com"/>
    <x v="1"/>
    <x v="935"/>
    <n v="7334"/>
    <x v="30"/>
    <n v="1093"/>
    <s v="VII"/>
    <s v="C"/>
    <s v="SCIENCE"/>
    <s v="B. City of Lakes"/>
    <s v="B. an email."/>
    <s v="C. Has advertised the package for 3 cities."/>
    <s v="B. specializes in tours of cities in Kerala."/>
    <s v="B. August 2011"/>
    <s v="C. More than double"/>
    <s v="C. 17,390"/>
    <s v="B. picnic spot"/>
    <s v="C. It was a pleasant day."/>
    <s v="B. enjoyable"/>
    <s v="(क) अस्पताल"/>
    <s v="(ग) कथन (A) सत्य है, लेकिन कारण (R) असत्य है|"/>
    <s v="(ख) अस्तबल"/>
    <s v="(ग) हवा में उड़ जाना"/>
    <s v="(ख) शहनाई, शंख, बांसुरी , बीन"/>
    <s v="(घ) 1-3,2-4,3-2,4-1"/>
    <s v="(क) स्वार्थ,मद.मगर,नाम"/>
    <s v="(ख)तम,अरि,शशि"/>
    <s v="(क) पानी का"/>
    <s v="(ग)निराला"/>
    <s v="(b) 8"/>
    <s v="(c)  89999"/>
    <s v="(b)  100 cm2"/>
    <s v="(b) 18 cm"/>
    <s v="(c) 2/2"/>
    <s v="(b)94 m"/>
    <s v="(b) 900 m"/>
    <s v="(d) 101"/>
    <s v="(a) 10"/>
    <s v="(c)  3"/>
    <s v="b) Conduction of water through stem"/>
    <s v="Air"/>
    <s v="Reproduction"/>
    <s v="(c) Periodic motion"/>
    <s v="(b) ii and iii"/>
    <s v="(d)  Water droplets appears on outer surface of glass"/>
    <s v="(b) Might be the duck contains piece of magnet"/>
    <s v="(d)To follow instructions without questions"/>
    <s v="(b)Electric grinder"/>
    <s v="(d) i and iii"/>
    <s v="c). Arabian Sea.अरब सागर"/>
    <s v="B Constitutional right संवैधानिक अधिकार"/>
    <s v="A . Rajasthan राजस्थान"/>
    <s v="(d) None of the above.उपर्युक्त में से कोई नहीं।"/>
    <s v="(d) goat   बकरी"/>
    <s v="(b) hunter-gatherersशिकारी-संग्राहक"/>
    <s v="(d) Mahatma Buddha   महात्मा  बुद्धा"/>
    <s v="A.Rajasthan राजस्थान"/>
    <s v="D Nagaland नागालैंड"/>
    <s v="B.   manufacturing    विनिर्माण"/>
  </r>
  <r>
    <d v="2025-05-01T12:40:11"/>
    <s v="ymegha191@gmail.com"/>
    <x v="2"/>
    <x v="2703"/>
    <n v="7125"/>
    <x v="41"/>
    <n v="1234"/>
    <s v="VII"/>
    <s v="A"/>
    <s v="ENGLISH"/>
    <s v="C. Green World"/>
    <s v="D. their website"/>
    <s v="B. Charges separately for breakfast and dinner."/>
    <s v="B. specializes in tours of cities in Kerala."/>
    <s v="C. July 2010"/>
    <s v="D. Half"/>
    <s v="A. 15,815"/>
    <s v="C. rail museum"/>
    <s v="B. It has been improved."/>
    <s v="B. enjoyable"/>
    <s v="(ग) अस्तबल"/>
    <s v="(घ) कथन (A) और कारण (R) दोनों असत्य हैं|"/>
    <s v="(क) घोड़ा"/>
    <s v="(क) बहुत तेज दौड़ना"/>
    <s v="(ख) शहनाई, शंख, बांसुरी , बीन"/>
    <s v="(क) 1-1, 2-2,3-3,4-4"/>
    <s v="(क) स्वार्थ,मद.मगर,नाम"/>
    <s v="घ) शशि,इंदु,तम"/>
    <s v="(ख) हवा का"/>
    <s v="(ग)निराला"/>
    <s v="(a)  7"/>
    <s v="(c)  89999"/>
    <s v="a) 81 cm2"/>
    <s v="(b) 18 cm"/>
    <s v="(a) 5/2"/>
    <s v="c) 74 m"/>
    <s v="(b) 900 m"/>
    <s v="(b) 50"/>
    <s v="(d) 60"/>
    <s v="(d) 9"/>
    <s v="a) Making food for the plants"/>
    <s v="Water"/>
    <s v="Excretion"/>
    <s v="(d)LInear and circular motion"/>
    <s v="(b) ii and iii"/>
    <s v="(d)  Water droplets appears on outer surface of glass"/>
    <s v="(a) This is because of magic"/>
    <s v="(a)To memorize facts and figure"/>
    <s v="(c)Sil battas"/>
    <s v="(a) i and ii"/>
    <s v="a). Bay of Bengal.बंगाल की खाड़ी।"/>
    <s v="C  Centre government rights केंद्र का सरकार अधिकार"/>
    <s v="D. Goa गोवा"/>
    <s v="(d) None of the above.उपर्युक्त में से कोई नहीं।"/>
    <s v="(a) horse घोड़ा"/>
    <s v="(d) Traders.व्यापारी"/>
    <s v="(d) Mahatma Buddha   महात्मा  बुद्धा"/>
    <s v="D Tamilnadu तमिलनाडु"/>
    <s v="C Punjabपंजाब"/>
    <s v="A. Farming  कृषि"/>
  </r>
  <r>
    <d v="2025-05-01T12:56:52"/>
    <s v="jeevika7-a9681.2bpl@kvsrobpl.online"/>
    <x v="26"/>
    <x v="2704"/>
    <n v="7120"/>
    <x v="30"/>
    <n v="193"/>
    <s v="VII"/>
    <s v="A"/>
    <s v="ENGLISH"/>
    <s v="D. Scotland of India"/>
    <s v="C. a visit."/>
    <s v="B. Charges separately for breakfast and dinner."/>
    <s v="A. manages tours across India."/>
    <s v="C. July 2010"/>
    <s v="C. More than double"/>
    <s v="B. 16,518"/>
    <s v="C. rail museum"/>
    <s v="A. It was free to enter."/>
    <s v="D. customary"/>
    <s v="(ग) अस्तबल"/>
    <s v="(ग) कथन (A) सत्य है, लेकिन कारण (R) असत्य है|"/>
    <s v="(क) घोड़ा"/>
    <s v="(क) बहुत तेज दौड़ना"/>
    <s v="(घ) सितार, मृदंग, बीन, शहनाई"/>
    <s v="(ख) 1-2,2-3,3-1,4-4"/>
    <s v="(घ) स्वार्थ,मद.उदारता ,वात्सल्य"/>
    <s v="(ख)तम,अरि,शशि"/>
    <s v="(घ) शत्रु का"/>
    <s v="(ग)निराला"/>
    <s v="(d)10"/>
    <s v="(c)  89999"/>
    <s v="(b)  100 cm2"/>
    <s v="(b) 18 cm"/>
    <s v="(b) 2/5"/>
    <s v="c) 74 m"/>
    <s v="(b) 900 m"/>
    <s v="(b) 50"/>
    <s v="(b) 30"/>
    <s v="a) 12"/>
    <s v="c) Absorption of water from soil"/>
    <s v="Sunlight"/>
    <s v="Stimuli"/>
    <s v="(b) Circular motion"/>
    <s v="(a)  i and ii"/>
    <s v="(b) Washed  utencils dry up after sometime"/>
    <s v="(c)The duck is very hungry so it moved towards the grain plate"/>
    <s v="(b)To understand the world in live in and uncover the secrets of of the universe"/>
    <s v="(c)Sil battas"/>
    <s v="(c)ii and iv"/>
    <s v="a). Bay of Bengal.बंगाल की खाड़ी।"/>
    <s v="A Fundamental duties मौलिक कर्तव्य"/>
    <s v="D. Goa गोवा"/>
    <s v="(d) None of the above.उपर्युक्त में से कोई नहीं।"/>
    <s v="(b) cow    गाय"/>
    <s v="(b) hunter-gatherersशिकारी-संग्राहक"/>
    <s v="(d) Mahatma Buddha   महात्मा  बुद्धा"/>
    <s v="D Tamilnadu तमिलनाडु"/>
    <s v="C Punjabपंजाब"/>
    <s v="B.   manufacturing    विनिर्माण"/>
  </r>
  <r>
    <d v="2025-05-01T13:24:21"/>
    <s v="ymegha191@gmail.com"/>
    <x v="24"/>
    <x v="2703"/>
    <n v="7125"/>
    <x v="41"/>
    <n v="1234"/>
    <s v="VII"/>
    <s v="A"/>
    <s v="ENGLISH"/>
    <s v="C. Green World"/>
    <s v="D. their website"/>
    <s v="C. Has advertised the package for 3 cities."/>
    <s v="C. only accepts bookings from people of Kerala."/>
    <s v="D. July 2011"/>
    <s v="C. More than double"/>
    <s v="C. 17,390"/>
    <s v="C. rail museum"/>
    <s v="C. It was a pleasant day."/>
    <s v="A. inspiring"/>
    <s v="(क) अस्पता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a)  7"/>
    <s v="(c)  89999"/>
    <s v="a) 81 cm2"/>
    <s v="(b) 18 cm"/>
    <s v="(a) 5/2"/>
    <s v="c) 74 m"/>
    <s v="(a) 300 m"/>
    <s v="(b) 50"/>
    <s v="(d) 60"/>
    <s v="(d) 9"/>
    <s v="c) Absorption of water from soil"/>
    <s v="Sunlight"/>
    <s v="Reproduction"/>
    <s v="(b) Circular motion"/>
    <s v="(c) i and iii"/>
    <s v="(d)  Water droplets appears on outer surface of glass"/>
    <s v="(b) Might be the duck contains piece of magnet"/>
    <s v="(b)To understand the world in live in and uncover the secrets of of the universe"/>
    <s v="(c)Sil battas"/>
    <s v="(c)ii and iv"/>
    <s v="a). Bay of Bengal.बंगाल की खाड़ी।"/>
    <s v="B Constitutional right संवैधानिक अधिकार"/>
    <s v="D. Goa गोवा"/>
    <s v="(b) Superintendent of Policeपुलिस अधीक्षक"/>
    <s v="(a) horse घोड़ा"/>
    <s v="(d) Traders.व्यापारी"/>
    <s v="(c) Ramkrishna Paramhansaरामकृष्ण परमहंस"/>
    <s v="A.Rajasthan राजस्थान"/>
    <s v="B. Manipurमणिपुर"/>
    <s v="B.   manufacturing    विनिर्माण"/>
  </r>
  <r>
    <d v="2025-05-01T13:47:42"/>
    <s v="nehasoni9752@gmail.com"/>
    <x v="14"/>
    <x v="2705"/>
    <n v="22"/>
    <x v="51"/>
    <n v="1234"/>
    <s v="VII"/>
    <s v="B"/>
    <s v="HINDI"/>
    <s v="B. City of Lakes"/>
    <s v="D. their website"/>
    <s v="B. Charges separately for breakfast and dinner."/>
    <s v="B. specializes in tours of cities in Kerala."/>
    <s v="B. August 2011"/>
    <s v="B. Double"/>
    <s v="C. 17,390"/>
    <s v="D. fun outing"/>
    <s v="D. It was open all day"/>
    <s v="A. inspiring"/>
    <s v="(ग) अस्तबल"/>
    <s v="(क) दोनों कथन सत्य हैं और कारण (R) कथन (A) का सही स्पष्टीकरण है|"/>
    <s v="(ग) साँप"/>
    <s v="(ग) हवा में उड़ जाना"/>
    <s v="(ख) शहनाई, शंख, बांसुरी , बीन"/>
    <s v="(ख) 1-2,2-3,3-1,4-4"/>
    <s v="(ख) स्वार्थ,मद,उदारता,नाम"/>
    <s v="(क) तम,तिमिर,अंधकार"/>
    <s v="(ख) हवा का"/>
    <s v="(ग)निराला"/>
    <s v="(d)10"/>
    <s v="(b)  99999"/>
    <s v="(c)18 cm2"/>
    <s v="(a)   8 cm"/>
    <s v="(b) 2/5"/>
    <s v="(d) 64 m"/>
    <s v="(a) 300 m"/>
    <s v="(a) 42"/>
    <s v="(c) 50"/>
    <s v="(b) 6"/>
    <s v="b) Conduction of water through stem"/>
    <s v="Air"/>
    <s v="Respiration"/>
    <s v="(d)LInear and circular motion"/>
    <s v="(a)  i and ii"/>
    <s v="(d)  Water droplets appears on outer surface of glass"/>
    <s v="(c)The duck is very hungry so it moved towards the grain plate"/>
    <s v="(b)To understand the world in live in and uncover the secrets of of the universe"/>
    <s v="(d)Microwave ovens"/>
    <s v="(d) i and iii"/>
    <s v="a). Bay of Bengal.बंगाल की खाड़ी।"/>
    <s v="D State government rights राज्य सरकार का अधिकार"/>
    <s v="C. Uttar pradesh उत्तर प्रदेश"/>
    <s v="(b) Superintendent of Policeपुलिस अधीक्षक"/>
    <s v="(a) horse घोड़ा"/>
    <s v="(c) crafts-personsशिल्प-व्यक्ति"/>
    <s v="(d) Mahatma Buddha   महात्मा  बुद्धा"/>
    <s v="D Tamilnadu तमिलनाडु"/>
    <s v="A. Asam असम"/>
    <s v="A. Farming  कृषि"/>
  </r>
  <r>
    <d v="2025-05-01T14:00:45"/>
    <s v="s88203943@gmail.com"/>
    <x v="1"/>
    <x v="2706"/>
    <n v="26"/>
    <x v="49"/>
    <n v="1107"/>
    <s v="VII"/>
    <s v="C"/>
    <s v="HINDI"/>
    <s v="B. City of Lakes"/>
    <s v="B. an email."/>
    <s v="A. Offers personal transport facilities."/>
    <s v="C. only accepts bookings from people of Kerala."/>
    <s v="A. August 2010"/>
    <s v="C. More than double"/>
    <s v="B. 16,518"/>
    <s v="B. picnic spot"/>
    <s v="D. It was open all day"/>
    <s v="D. customary"/>
    <s v="(ग) अस्तबल"/>
    <s v="(ग) कथन (A) सत्य है, लेकिन कारण (R) असत्य है|"/>
    <s v="(ग) साँप"/>
    <s v="(ग) हवा में उड़ जाना"/>
    <s v="(ग) नाद, बांसुरी , शंख, अलगोजा"/>
    <s v="(ख) 1-2,2-3,3-1,4-4"/>
    <s v="(ग) स्वार्थ,मद.मगर,वात्सल्य"/>
    <s v="घ) शशि,इंदु,तम"/>
    <s v="(ख) हवा का"/>
    <s v="(ग)निराला"/>
    <s v="(a)  7"/>
    <s v="(c)  89999"/>
    <s v="a) 81 cm2"/>
    <s v="(b) 18 cm"/>
    <s v="(c) 2/2"/>
    <s v="(a) 84 m"/>
    <s v="(a) 300 m"/>
    <s v="(b) 50"/>
    <s v="(b) 30"/>
    <s v="(b) 6"/>
    <s v="a) Making food for the plants"/>
    <s v="Air"/>
    <s v="Stimuli"/>
    <s v="(b) Circular motion"/>
    <s v="(a)  i and ii"/>
    <s v="(d)  Water droplets appears on outer surface of glass"/>
    <s v="(d) There is no specific reason"/>
    <s v="(a)To memorize facts and figure"/>
    <s v="(a)Gas stove"/>
    <s v="(a) i and ii"/>
    <s v="b.) Palk Strait.पाक जलडमरूमध्य।"/>
    <s v="A Fundamental duties मौलिक कर्तव्य"/>
    <s v="A . Rajasthan राजस्थान"/>
    <s v="(b) Superintendent of Policeपुलिस अधीक्षक"/>
    <s v="(a) horse घोड़ा"/>
    <s v="(b) hunter-gatherersशिकारी-संग्राहक"/>
    <s v="(a) Mahavira   महावीर"/>
    <s v="B. Uttar pradesh उत्तर प्रदेश"/>
    <s v="C Punjabपंजाब"/>
    <s v="C.  .forestry   वानिकी"/>
  </r>
  <r>
    <d v="2025-05-01T15:01:11"/>
    <s v="angelmandle0@gmail.com"/>
    <x v="2"/>
    <x v="2707"/>
    <n v="11"/>
    <x v="15"/>
    <n v="1925"/>
    <s v="VII"/>
    <s v="B"/>
    <s v="MATHS"/>
    <s v="C. Green World"/>
    <s v="A. a phone call."/>
    <s v="C. Has advertised the package for 3 cities."/>
    <s v="D. deals specifically with Indian customers wanting to travel out via Kerala"/>
    <s v="D. July 2011"/>
    <s v="C. More than double"/>
    <s v="B. 16,518"/>
    <s v="C. rail museum"/>
    <s v="B. It has been improved."/>
    <s v="B. enjoyable"/>
    <s v="(क) अस्पताल"/>
    <s v="(क) दोनों कथन सत्य हैं और कारण (R) कथन (A) का सही स्पष्टीकरण है|"/>
    <s v="(घ) हलचल"/>
    <s v="(क) बहुत तेज दौड़ना"/>
    <s v="(ग) नाद, बांसुरी , शंख, अलगोजा"/>
    <s v="(ख) 1-2,2-3,3-1,4-4"/>
    <s v="(घ) स्वार्थ,मद.उदारता ,वात्सल्य"/>
    <s v="(ग) हिमांशु,तिमिर,इंदु"/>
    <s v="(ख) हवा का"/>
    <s v="(ग)निराला"/>
    <s v="(b) 8"/>
    <s v="(c)  89999"/>
    <s v="a) 81 cm2"/>
    <s v="(b) 18 cm"/>
    <s v="(b) 2/5"/>
    <s v="(b)94 m"/>
    <s v="(c) 1500 m"/>
    <s v="(c) 82"/>
    <s v="(d) 60"/>
    <s v="(b) 6"/>
    <s v="b) Conduction of water through stem"/>
    <s v="Water"/>
    <s v="Reproduction"/>
    <s v="(c) Periodic motion"/>
    <s v="(a)  i and ii"/>
    <s v="(c)Falling rain"/>
    <s v="(a) This is because of magic"/>
    <s v="(c)To perform experiment without any purpose"/>
    <s v="(b)Electric grinder"/>
    <s v="(c)ii and iv"/>
    <s v="b.) Palk Strait.पाक जलडमरूमध्य।"/>
    <s v="D State government rights राज्य सरकार का अधिकार"/>
    <s v="A . Rajasthan राजस्थान"/>
    <s v="(c) Station House Officer स्टेशन हाउस अधिकारी"/>
    <s v="(b) cow    गाय"/>
    <s v="(c) crafts-personsशिल्प-व्यक्ति"/>
    <s v="(b) Zoroasterज़ोरोस्टर"/>
    <s v="D Tamilnadu तमिलनाडु"/>
    <s v="B. Manipurमणिपुर"/>
    <s v="C.  .forestry   वानिकी"/>
  </r>
  <r>
    <d v="2025-05-01T16:40:40"/>
    <s v="sssufimad473@gmail.com"/>
    <x v="18"/>
    <x v="2708"/>
    <n v="7"/>
    <x v="3"/>
    <n v="1234"/>
    <s v="VII"/>
    <s v="C"/>
    <s v="MATHS"/>
    <s v="A. The Pink City"/>
    <s v="D. their website"/>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ग) नाद, बांसुरी , शंख, अलगोजा"/>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a)  i and ii"/>
    <s v="(b) Washed  utencils dry up after sometime"/>
    <s v="(c)The duck is very hungry so it moved towards the grain plate"/>
    <s v="(b)To understand the world in live in and uncover the secrets of of the universe"/>
    <s v="(a)Gas stove"/>
    <s v="(c)ii and iv"/>
    <s v="a). Bay of Bengal.बंगाल की खाड़ी।"/>
    <s v="A Fundamental duties मौलिक कर्तव्य"/>
    <s v="B. Maharashtra महाराष्ट्र"/>
    <s v="(b) Superintendent of Policeपुलिस अधीक्षक"/>
    <s v="(a) horse घोड़ा"/>
    <s v="(b) hunter-gatherersशिकारी-संग्राहक"/>
    <s v="(b) Zoroasterज़ोरोस्टर"/>
    <s v="D Tamilnadu तमिलनाडु"/>
    <s v="B. Manipurमणिपुर"/>
    <s v="C.  .forestry   वानिकी"/>
  </r>
  <r>
    <d v="2025-05-01T16:55:31"/>
    <s v="akagra27916a.sfy@kvsrobpl.online"/>
    <x v="33"/>
    <x v="2709"/>
    <n v="7103"/>
    <x v="15"/>
    <n v="54135"/>
    <s v="VII"/>
    <s v="A"/>
    <s v="ENGLISH"/>
    <s v="C. Green World"/>
    <s v="D. their website"/>
    <s v="D. Makes arrangements on a 2 guests per room basi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b) 6"/>
    <s v="c) Absorption of water from soil"/>
    <s v="Sunlight"/>
    <s v="Stimuli"/>
    <s v="(b) Circular motion"/>
    <s v="(b) ii and iii"/>
    <s v="(b) Washed  utencils dry up after sometime"/>
    <s v="(d) There is no specific reason"/>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d) Traders.व्यापारी"/>
    <s v="(d) Mahatma Buddha   महात्मा  बुद्धा"/>
    <s v="D Tamilnadu तमिलनाडु"/>
    <s v="C Punjabपंजाब"/>
    <s v="B.   manufacturing    विनिर्माण"/>
  </r>
  <r>
    <d v="2025-05-01T17:18:51"/>
    <s v="anmol5akvitarsicpe@kvsrobpl.online"/>
    <x v="11"/>
    <x v="2568"/>
    <n v="8"/>
    <x v="51"/>
    <n v="1114"/>
    <s v="VII"/>
    <s v="A"/>
    <s v="ENGLISH"/>
    <s v="C. Green World"/>
    <s v="C. a visit."/>
    <s v="C. Has advertised the package for 3 cities."/>
    <s v="D. deals specifically with Indian customers wanting to travel out via Kerala"/>
    <s v="D. July 2011"/>
    <s v="C. More than double"/>
    <s v="C. 17,390"/>
    <s v="C. rail museum"/>
    <s v="B. It has been improved."/>
    <s v="C. accept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d) 1200 m"/>
    <s v="(b) 50"/>
    <s v="(d) 60"/>
    <s v="(d) 9"/>
    <s v="c) Absorption of water from soil"/>
    <s v="Air"/>
    <s v="Excretion"/>
    <s v="(b) Circular motion"/>
    <s v="(c) i and iii"/>
    <s v="(b) Washed  utencils dry up after sometime"/>
    <s v="(c)The duck is very hungry so it moved towards the grain plate"/>
    <s v="(b)To understand the world in live in and uncover the secrets of of the universe"/>
    <s v="(c)Sil battas"/>
    <s v="(a) i and ii"/>
    <s v="b.) Palk Strait.पाक जलडमरूमध्य।"/>
    <s v="C  Centre government rights केंद्र का सरकार अधिकार"/>
    <s v="D. Goa गोवा"/>
    <s v="(b) Superintendent of Policeपुलिस अधीक्षक"/>
    <s v="(a) horse घोड़ा"/>
    <s v="(a) farmers      किसान"/>
    <s v="(d) Mahatma Buddha   महात्मा  बुद्धा"/>
    <s v="D Tamilnadu तमिलनाडु"/>
    <s v="C Punjabपंजाब"/>
    <s v="B.   manufacturing    विनिर्माण"/>
  </r>
  <r>
    <d v="2025-05-01T23:56:52"/>
    <s v="syamugurjar009@gmail.com"/>
    <x v="14"/>
    <x v="717"/>
    <n v="1"/>
    <x v="49"/>
    <s v="Kv4s@1107"/>
    <s v="VII"/>
    <s v="C"/>
    <s v="ENGLISH"/>
    <s v="B. City of Lakes"/>
    <s v="B. an email."/>
    <s v="B. Charges separately for breakfast and dinner."/>
    <s v="B. specializes in tours of cities in Kerala."/>
    <s v="D. July 2011"/>
    <s v="B. Double"/>
    <s v="B. 16,518"/>
    <s v="B. picnic spot"/>
    <s v="B. It has been improved."/>
    <s v="C. acceptable"/>
    <s v="(ख) रास्ते में"/>
    <s v="(घ) कथन (A) और कारण (R) दोनों असत्य हैं|"/>
    <s v="(क) घोड़ा"/>
    <s v="(ग) हवा में उड़ जाना"/>
    <s v="(ग) नाद, बांसुरी , शंख, अलगोजा"/>
    <s v="(ग) 1-2,2-1,3-4,4-3"/>
    <s v="(ग) स्वार्थ,मद.मगर,वात्सल्य"/>
    <s v="(क) तम,तिमिर,अंधकार"/>
    <s v="(ख) हवा का"/>
    <s v="(घ)शांत"/>
    <s v="(b) 8"/>
    <s v="(d) 79999"/>
    <s v="(b)  100 cm2"/>
    <s v="(d) 24 cm"/>
    <s v="(a) 5/2"/>
    <s v="(d) 64 m"/>
    <s v="(c) 1500 m"/>
    <s v="(a) 42"/>
    <s v="(d) 60"/>
    <s v="(d) 9"/>
    <s v="c) Absorption of water from soil"/>
    <s v="Sunlight"/>
    <s v="Stimuli"/>
    <s v="(c) Periodic motion"/>
    <s v="(c) i and iii"/>
    <s v="(d)  Water droplets appears on outer surface of glass"/>
    <s v="(c)The duck is very hungry so it moved towards the grain plate"/>
    <s v="(b)To understand the world in live in and uncover the secrets of of the universe"/>
    <s v="(a)Gas stove"/>
    <s v="(a) i and ii"/>
    <s v="a). Bay of Bengal.बंगाल की खाड़ी।"/>
    <s v="C  Centre government rights केंद्र का सरकार अधिकार"/>
    <s v="B. Maharashtra महाराष्ट्र"/>
    <s v="a) Stationmasterस्टेशन मास्टर"/>
    <s v="(d) goat   बकरी"/>
    <s v="(d) Traders.व्यापारी"/>
    <s v="(b) Zoroasterज़ोरोस्टर"/>
    <s v="B. Uttar pradesh उत्तर प्रदेश"/>
    <s v="C Punjabपंजाब"/>
    <s v="C.  .forestry   वानिकी"/>
  </r>
  <r>
    <d v="2025-05-02T08:58:41"/>
    <s v="jay2089.sfy@kvsrobpl.online"/>
    <x v="4"/>
    <x v="2710"/>
    <n v="13"/>
    <x v="15"/>
    <n v="1925"/>
    <s v="VII"/>
    <s v="B"/>
    <s v="HINDI"/>
    <s v="C. Green World"/>
    <s v="A. a phone call."/>
    <s v="B. Charges separately for breakfast and dinner."/>
    <s v="B. specializes in tours of cities in Kerala."/>
    <s v="D. July 2011"/>
    <s v="A. One third"/>
    <s v="C. 17,390"/>
    <s v="A. railway station"/>
    <s v="D. It was open all day"/>
    <s v="B. enjoyable"/>
    <s v="(ख) रास्ते में"/>
    <s v="(घ) कथन (A) और कारण (R) दोनों असत्य हैं|"/>
    <s v="(क) घोड़ा"/>
    <s v="(ग) हवा में उड़ जाना"/>
    <s v="(ग) नाद, बांसुरी , शंख, अलगोजा"/>
    <s v="(ख) 1-2,2-3,3-1,4-4"/>
    <s v="(घ) स्वार्थ,मद.उदारता ,वात्सल्य"/>
    <s v="(क) तम,तिमिर,अंधकार"/>
    <s v="(ख) हवा का"/>
    <s v="(घ)शांत"/>
    <s v="(c) 9"/>
    <s v="(d) 79999"/>
    <s v="(d)  144 cm2"/>
    <s v="(b) 18 cm"/>
    <s v="(c) 2/2"/>
    <s v="(b)94 m"/>
    <s v="(c) 1500 m"/>
    <s v="(b) 50"/>
    <s v="(a) 10"/>
    <s v="a) 12"/>
    <s v="b) Conduction of water through stem"/>
    <s v="Sunlight"/>
    <s v="Respiration"/>
    <s v="(b) Circular motion"/>
    <s v="(b) ii and iii"/>
    <s v="(c)Falling rain"/>
    <s v="(a) This is because of magic"/>
    <s v="(c)To perform experiment without any purpose"/>
    <s v="(b)Electric grinder"/>
    <s v="(c)ii and iv"/>
    <s v="b.) Palk Strait.पाक जलडमरूमध्य।"/>
    <s v="C  Centre government rights केंद्र का सरकार अधिकार"/>
    <s v="B. Maharashtra महाराष्ट्र"/>
    <s v="(c) Station House Officer स्टेशन हाउस अधिकारी"/>
    <s v="(c) bull    बैल"/>
    <s v="(d) Traders.व्यापारी"/>
    <s v="(a) Mahavira   महावीर"/>
    <s v="B. Uttar pradesh उत्तर प्रदेश"/>
    <s v="A. Asam असम"/>
    <s v="A. Farming  कृषि"/>
  </r>
  <r>
    <d v="2025-05-02T10:23:18"/>
    <s v="vedikagour10@gmail.com"/>
    <x v="11"/>
    <x v="245"/>
    <n v="7133"/>
    <x v="8"/>
    <n v="1109"/>
    <s v="VII"/>
    <s v="A"/>
    <s v="HINDI"/>
    <s v="C. Green World"/>
    <s v="C. a visit."/>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b) 8"/>
    <s v="(c)  89999"/>
    <s v="(d)  144 cm2"/>
    <s v="(b) 18 cm"/>
    <s v="(b) 2/5"/>
    <s v="c) 74 m"/>
    <s v="(b) 900 m"/>
    <s v="(b) 50"/>
    <s v="(d) 60"/>
    <s v="(b) 6"/>
    <s v="b) Conduction of water through stem"/>
    <s v="Sunlight"/>
    <s v="Stimuli"/>
    <s v="(b) Circular motion"/>
    <s v="(b) ii and iii"/>
    <s v="(d)  Water droplets appears on outer surface of glass"/>
    <s v="(a) This is because of magic"/>
    <s v="(c)To perform experiment without any purpose"/>
    <s v="(c)Sil battas"/>
    <s v="(a) i and ii"/>
    <s v="b.) Palk Strait.पाक जलडमरूमध्य।"/>
    <s v="D State government rights राज्य सरकार का अधिकार"/>
    <s v="D. Goa गोवा"/>
    <s v="(c) Station House Officer स्टेशन हाउस अधिकारी"/>
    <s v="(a) horse घोड़ा"/>
    <s v="(a) farmers      किसान"/>
    <s v="(d) Mahatma Buddha   महात्मा  बुद्धा"/>
    <s v="D Tamilnadu तमिलनाडु"/>
    <s v="C Punjabपंजाब"/>
    <s v="B.   manufacturing    विनिर्माण"/>
  </r>
  <r>
    <d v="2025-05-02T10:23:22"/>
    <s v="chandraveer5-a010252gwl4@kvsrobpl.online"/>
    <x v="9"/>
    <x v="2319"/>
    <n v="11"/>
    <x v="49"/>
    <s v="KV4S@1107"/>
    <s v="VII"/>
    <s v="A"/>
    <s v="ENGLISH"/>
    <s v="D. Scotland of India"/>
    <s v="B. an email."/>
    <s v="B. Charges separately for breakfast and dinner."/>
    <s v="B. specializes in tours of cities in Kerala."/>
    <s v="A. August 2010"/>
    <s v="B. Double"/>
    <s v="B. 16,518"/>
    <s v="B. picnic spot"/>
    <s v="B. It has been improved."/>
    <s v="B. enjoyable"/>
    <s v="(क) अस्पताल"/>
    <s v="(क) दोनों कथन सत्य हैं और कारण (R) कथन (A) का सही स्पष्टीकरण है|"/>
    <s v="(क) घोड़ा"/>
    <s v="(ग) हवा में उड़ जाना"/>
    <s v="(ख) शहनाई, शंख, बांसुरी , बीन"/>
    <s v="(क) 1-1, 2-2,3-3,4-4"/>
    <s v="(घ) स्वार्थ,मद.उदारता ,वात्सल्य"/>
    <s v="(ख)तम,अरि,शशि"/>
    <s v="(क) पानी का"/>
    <s v="(ग)निराला"/>
    <s v="(c) 9"/>
    <s v="(c)  89999"/>
    <s v="(d)  144 cm2"/>
    <s v="(c) 36 cm"/>
    <s v="(a) 5/2"/>
    <s v="c) 74 m"/>
    <s v="(d) 1200 m"/>
    <s v="(b) 50"/>
    <s v="(d) 60"/>
    <s v="(c)  3"/>
    <s v="b) Conduction of water through stem"/>
    <s v="Sunlight"/>
    <s v="Reproduction"/>
    <s v="(b) Circular motion"/>
    <s v="(b) ii and iii"/>
    <s v="(c)Falling rain"/>
    <s v="(c)The duck is very hungry so it moved towards the grain plate"/>
    <s v="(c)To perform experiment without any purpose"/>
    <s v="(c)Sil battas"/>
    <s v="(c)ii and iv"/>
    <s v="c). Arabian Sea.अरब सागर"/>
    <s v="B Constitutional right संवैधानिक अधिकार"/>
    <s v="B. Maharashtra महाराष्ट्र"/>
    <s v="(b) Superintendent of Policeपुलिस अधीक्षक"/>
    <s v="(b) cow    गाय"/>
    <s v="(c) crafts-personsशिल्प-व्यक्ति"/>
    <s v="(a) Mahavira   महावीर"/>
    <s v="C.Maharashtraमहाराष्ट्र"/>
    <s v="B. Manipurमणिपुर"/>
    <s v="C.  .forestry   वानिकी"/>
  </r>
  <r>
    <d v="2025-05-02T10:51:05"/>
    <s v="janvedj01@gmail.com"/>
    <x v="25"/>
    <x v="2711"/>
    <n v="20"/>
    <x v="49"/>
    <n v="1107"/>
    <s v="VII"/>
    <s v="B"/>
    <s v="SOCIAL SCIENCE"/>
    <s v="D. Scotland of India"/>
    <s v="A. a phone call."/>
    <s v="A. Offers personal transport facilities."/>
    <s v="C. only accepts bookings from people of Kerala."/>
    <s v="A. August 2010"/>
    <s v="D. Half"/>
    <s v="C. 17,390"/>
    <s v="C. rail museum"/>
    <s v="D. It was open all day"/>
    <s v="B. enjoyable"/>
    <s v="(ग) अस्तबल"/>
    <s v="(क) दोनों कथन सत्य हैं और कारण (R) कथन (A) का सही स्पष्टीकरण है|"/>
    <s v="(ख) अस्तबल"/>
    <s v="(क) बहुत तेज दौड़ना"/>
    <s v="(ख) शहनाई, शंख, बांसुरी , बीन"/>
    <s v="(ख) 1-2,2-3,3-1,4-4"/>
    <s v="(घ) स्वार्थ,मद.उदारता ,वात्सल्य"/>
    <s v="(क) तम,तिमिर,अंधकार"/>
    <s v="(ख) हवा का"/>
    <s v="(ग)निराला"/>
    <s v="(b) 8"/>
    <s v="(a)10000"/>
    <s v="a) 81 cm2"/>
    <s v="(c) 36 cm"/>
    <s v="(b) 2/5"/>
    <s v="(b)94 m"/>
    <s v="(c) 1500 m"/>
    <s v="(b) 50"/>
    <s v="(b) 30"/>
    <s v="(b) 6"/>
    <s v="a) Making food for the plants"/>
    <s v="Heat"/>
    <s v="Reproduction"/>
    <s v="(d)LInear and circular motion"/>
    <s v="(a)  i and ii"/>
    <s v="(d)  Water droplets appears on outer surface of glass"/>
    <s v="(c)The duck is very hungry so it moved towards the grain plate"/>
    <s v="(b)To understand the world in live in and uncover the secrets of of the universe"/>
    <s v="(d)Microwave ovens"/>
    <s v="(c)ii and iv"/>
    <s v="a). Bay of Bengal.बंगाल की खाड़ी।"/>
    <s v="D State government rights राज्य सरकार का अधिकार"/>
    <s v="D. Goa गोवा"/>
    <s v="(b) Superintendent of Policeपुलिस अधीक्षक"/>
    <s v="(a) horse घोड़ा"/>
    <s v="(d) Traders.व्यापारी"/>
    <s v="(c) Ramkrishna Paramhansaरामकृष्ण परमहंस"/>
    <s v="D Tamilnadu तमिलनाडु"/>
    <s v="A. Asam असम"/>
    <s v="B.   manufacturing    विनिर्माण"/>
  </r>
  <r>
    <d v="2025-05-02T17:16:50"/>
    <s v="inglejaya353@gmail.com"/>
    <x v="9"/>
    <x v="2712"/>
    <n v="7231"/>
    <x v="30"/>
    <n v="1093"/>
    <s v="VII"/>
    <s v="B"/>
    <s v="MATHS"/>
    <s v="D. Scotland of India"/>
    <s v="C. a visit."/>
    <s v="D. Makes arrangements on a 2 guests per room basis."/>
    <s v="C. only accepts bookings from people of Kerala."/>
    <s v="B. August 2011"/>
    <s v="D. Half"/>
    <s v="B. 16,518"/>
    <s v="B. picnic spot"/>
    <s v="C. It was a pleasant day."/>
    <s v="C. acceptable"/>
    <s v="(ग) अस्तबल"/>
    <s v="(क) दोनों कथन सत्य हैं और कारण (R) कथन (A) का सही स्पष्टीकरण है|"/>
    <s v="(ग) साँप"/>
    <s v="(ख) हवा से बातें करना"/>
    <s v="(ग) नाद, बांसुरी , शंख, अलगोजा"/>
    <s v="(ग) 1-2,2-1,3-4,4-3"/>
    <s v="(ख) स्वार्थ,मद,उदारता,नाम"/>
    <s v="(ग) हिमांशु,तिमिर,इंदु"/>
    <s v="(क) पानी का"/>
    <s v="(ग)निराला"/>
    <s v="(a)  7"/>
    <s v="(a)10000"/>
    <s v="(d)  144 cm2"/>
    <s v="(b) 18 cm"/>
    <s v="(a) 5/2"/>
    <s v="(b)94 m"/>
    <s v="(c) 1500 m"/>
    <s v="(a) 42"/>
    <s v="(a) 10"/>
    <s v="(c)  3"/>
    <s v="c) Absorption of water from soil"/>
    <s v="Sunlight"/>
    <s v="Stimuli"/>
    <s v="(a) Linear motion"/>
    <s v="(c) i and iii"/>
    <s v="(c)Falling rain"/>
    <s v="(c)The duck is very hungry so it moved towards the grain plate"/>
    <s v="(b)To understand the world in live in and uncover the secrets of of the universe"/>
    <s v="(d)Microwave ovens"/>
    <s v="(c)ii and iv"/>
    <s v="c). Arabian Sea.अरब सागर"/>
    <s v="C  Centre government rights केंद्र का सरकार अधिकार"/>
    <s v="D. Goa गोवा"/>
    <s v="(c) Station House Officer स्टेशन हाउस अधिकारी"/>
    <s v="(b) cow    गाय"/>
    <s v="(c) crafts-personsशिल्प-व्यक्ति"/>
    <s v="(b) Zoroasterज़ोरोस्टर"/>
    <s v="B. Uttar pradesh उत्तर प्रदेश"/>
    <s v="C Punjabपंजाब"/>
    <s v="C.  .forestry   वानिकी"/>
  </r>
  <r>
    <d v="2025-05-02T17:58:53"/>
    <s v="reemameshram88@gmail.com"/>
    <x v="14"/>
    <x v="2713"/>
    <n v="6103"/>
    <x v="6"/>
    <n v="8103"/>
    <s v="VII"/>
    <s v="A"/>
    <s v="HINDI"/>
    <s v="C. Green World"/>
    <s v="A. a phone call."/>
    <s v="A. Offers personal transport facilities."/>
    <s v="B. specializes in tours of cities in Kerala."/>
    <s v="A. August 2010"/>
    <s v="A. One third"/>
    <s v="A. 15,815"/>
    <s v="A. railway station"/>
    <s v="B. It has been improved."/>
    <s v="B. enjoyable"/>
    <s v="(ग) अस्तबल"/>
    <s v="(ख) दोनों कथन सत्य हैं, लेकिन कारण (R) कथन (A) का सही स्पष्टीकरण नहीं है|"/>
    <s v="(घ) हलचल"/>
    <s v="(ग) हवा में उड़ जाना"/>
    <s v="(ख) शहनाई, शंख, बांसुरी , बीन"/>
    <s v="(क) 1-1, 2-2,3-3,4-4"/>
    <s v="(ख) स्वार्थ,मद,उदारता,नाम"/>
    <s v="(ग) हिमांशु,तिमिर,इंदु"/>
    <s v="(ख) हवा का"/>
    <s v="(ख)वीर"/>
    <s v="(a)  7"/>
    <s v="(b)  99999"/>
    <s v="a) 81 cm2"/>
    <s v="(b) 18 cm"/>
    <s v="(b) 2/5"/>
    <s v="c) 74 m"/>
    <s v="(d) 1200 m"/>
    <s v="(c) 82"/>
    <s v="(b) 30"/>
    <s v="(b) 6"/>
    <s v="a) Making food for the plants"/>
    <s v="Water"/>
    <s v="Reproduction"/>
    <s v="(b) Circular motion"/>
    <s v="(b) ii and iii"/>
    <s v="(c)Falling rain"/>
    <s v="(c)The duck is very hungry so it moved towards the grain plate"/>
    <s v="(c)To perform experiment without any purpose"/>
    <s v="(b)Electric grinder"/>
    <s v="(b) ii and i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5-02T18:18:41"/>
    <s v="reemameshram88@gmail.com"/>
    <x v="3"/>
    <x v="2713"/>
    <n v="7103"/>
    <x v="6"/>
    <n v="8103"/>
    <s v="VII"/>
    <s v="A"/>
    <s v="HINDI"/>
    <s v="D. Scotland of India"/>
    <s v="C. a visit."/>
    <s v="A. Offers personal transport facilities."/>
    <s v="B. specializes in tours of cities in Kerala."/>
    <s v="B. August 2011"/>
    <s v="C. More than double"/>
    <s v="A. 15,815"/>
    <s v="C. rail museum"/>
    <s v="A. It was free to enter."/>
    <s v="B. enjoyable"/>
    <s v="(ग) अस्तबल"/>
    <s v="(क) दोनों कथन सत्य हैं और कारण (R) कथन (A) का सही स्पष्टीकरण है|"/>
    <s v="(घ) हलचल"/>
    <s v="(ग) हवा में उड़ जाना"/>
    <s v="(ख) शहनाई, शंख, बांसुरी , बीन"/>
    <s v="(ख) 1-2,2-3,3-1,4-4"/>
    <s v="(ग) स्वार्थ,मद.मगर,वात्सल्य"/>
    <s v="(क) तम,तिमिर,अंधकार"/>
    <s v="(ख) हवा का"/>
    <s v="(ख)वीर"/>
    <s v="(a)  7"/>
    <s v="(a)10000"/>
    <s v="(d)  144 cm2"/>
    <s v="(b) 18 cm"/>
    <s v="(a) 5/2"/>
    <s v="(b)94 m"/>
    <s v="(c) 1500 m"/>
    <s v="(b) 50"/>
    <s v="(b) 30"/>
    <s v="(c)  3"/>
    <s v="a) Making food for the plants"/>
    <s v="Water"/>
    <s v="Stimuli"/>
    <s v="(d)LInear and circular motion"/>
    <s v="(a)  i and ii"/>
    <s v="(b) Washed  utencils dry up after sometime"/>
    <s v="(a) This is because of magic"/>
    <s v="(b)To understand the world in live in and uncover the secrets of of the universe"/>
    <s v="(b)Electric grinder"/>
    <s v="(b) ii and iii"/>
    <s v="a). Bay of Bengal.बंगाल की खाड़ी।"/>
    <s v="A Fundamental duties मौलिक कर्तव्य"/>
    <s v="A . Rajasthan राजस्थान"/>
    <s v="(c) Station House Officer स्टेशन हाउस अधिकारी"/>
    <s v="(a) horse घोड़ा"/>
    <s v="(b) hunter-gatherersशिकारी-संग्राहक"/>
    <s v="(c) Ramkrishna Paramhansaरामकृष्ण परमहंस"/>
    <s v="D Tamilnadu तमिलनाडु"/>
    <s v="B. Manipurमणिपुर"/>
    <s v="B.   manufacturing    विनिर्माण"/>
  </r>
  <r>
    <d v="2025-05-02T19:55:16"/>
    <s v="11197b.palakshi3599@kvsrobpl.online"/>
    <x v="30"/>
    <x v="2306"/>
    <n v="7232"/>
    <x v="33"/>
    <n v="1119"/>
    <s v="VII"/>
    <s v="B"/>
    <s v="ENGLISH"/>
    <s v="C. Green World"/>
    <s v="C. a visit."/>
    <s v="A. Offers personal transport facilities."/>
    <s v="D. deals specifically with Indian customers wanting to travel out via Kerala"/>
    <s v="D. July 2011"/>
    <s v="D. Half"/>
    <s v="D. 16,158"/>
    <s v="C. rail museum"/>
    <s v="B. It has been improved."/>
    <s v="B. enjoyable"/>
    <s v="(ग) अस्तबल"/>
    <s v="(ग) कथन (A) सत्य है, लेकिन कारण (R) असत्य है|"/>
    <s v="(क) घोड़ा"/>
    <s v="(ख) हवा से बातें करना"/>
    <s v="(ख) शहनाई, शंख, बांसुरी , बीन"/>
    <s v="(ग) 1-2,2-1,3-4,4-3"/>
    <s v="(ख) स्वार्थ,मद,उदारता,नाम"/>
    <s v="(क) तम,तिमिर,अंधकार"/>
    <s v="(ख) हवा का"/>
    <s v="(ग)निराला"/>
    <s v="(b) 8"/>
    <s v="(b)  99999"/>
    <s v="(d)  144 cm2"/>
    <s v="(b) 18 cm"/>
    <s v="(b) 2/5"/>
    <s v="(d) 64 m"/>
    <s v="(c) 1500 m"/>
    <s v="(a) 42"/>
    <s v="(a) 10"/>
    <s v="(b) 6"/>
    <s v="a) Making food for the plants"/>
    <s v="Sunlight"/>
    <s v="Stimuli"/>
    <s v="(d)LInear and circular motion"/>
    <s v="(b) ii and iii"/>
    <s v="(b) Washed  utencils dry up after sometime"/>
    <s v="(c)The duck is very hungry so it moved towards the grain plate"/>
    <s v="(c)To perform experiment without any purpose"/>
    <s v="(d)Microwave ovens"/>
    <s v="(c)ii and iv"/>
    <s v="c). Arabian Sea.अरब सागर"/>
    <s v="B Constitutional right संवैधानिक अधिकार"/>
    <s v="D. Goa गोवा"/>
    <s v="(d) None of the above.उपर्युक्त में से कोई नहीं।"/>
    <s v="(a) horse घोड़ा"/>
    <s v="(a) farmers      किसान"/>
    <s v="(d) Mahatma Buddha   महात्मा  बुद्धा"/>
    <s v="D Tamilnadu तमिलनाडु"/>
    <s v="D Nagaland नागालैंड"/>
    <s v="D. . fishing     मछली पकड़ना"/>
  </r>
  <r>
    <d v="2025-05-03T08:47:49"/>
    <s v="shraddhahardia1910@gmail.com"/>
    <x v="5"/>
    <x v="2714"/>
    <n v="7243"/>
    <x v="50"/>
    <n v="1110"/>
    <s v="VII"/>
    <s v="B"/>
    <s v="HINDI"/>
    <s v="D. Scotland of India"/>
    <s v="B. an email."/>
    <s v="C. Has advertised the package for 3 cities."/>
    <s v="A. manages tours across India."/>
    <s v="B. August 2011"/>
    <s v="B. Double"/>
    <s v="B. 16,518"/>
    <s v="C. rail museum"/>
    <s v="B. It has been improved."/>
    <s v="C. acceptable"/>
    <s v="(ग) अस्तबल"/>
    <s v="(ख) दोनों कथन सत्य हैं, लेकिन कारण (R) कथन (A) का सही स्पष्टीकरण नहीं है|"/>
    <s v="(ख) अस्तबल"/>
    <s v="(ग) हवा में उड़ जाना"/>
    <s v="(ख) शहनाई, शंख, बांसुरी , बीन"/>
    <s v="(ग) 1-2,2-1,3-4,4-3"/>
    <s v="(ख) स्वार्थ,मद,उदारता,नाम"/>
    <s v="(ग) हिमांशु,तिमिर,इंदु"/>
    <s v="(ख) हवा का"/>
    <s v="(ख)वीर"/>
    <s v="(b) 8"/>
    <s v="(c)  89999"/>
    <s v="(c)18 cm2"/>
    <s v="(b) 18 cm"/>
    <s v="(b) 2/5"/>
    <s v="(d) 64 m"/>
    <s v="(c) 1500 m"/>
    <s v="(c) 82"/>
    <s v="(a) 10"/>
    <s v="(b) 6"/>
    <s v="c) Absorption of water from soil"/>
    <s v="Air"/>
    <s v="Stimuli"/>
    <s v="(b) Circular motion"/>
    <s v="(b) ii and iii"/>
    <s v="(b) Washed  utencils dry up after sometime"/>
    <s v="(b) Might be the duck contains piece of magnet"/>
    <s v="(b)To understand the world in live in and uncover the secrets of of the universe"/>
    <s v="(d)Microwave ovens"/>
    <s v="(c)ii and iv"/>
    <s v="b.) Palk Strait.पाक जलडमरूमध्य।"/>
    <s v="B Constitutional right संवैधानिक अधिकार"/>
    <s v="D. Goa गोवा"/>
    <s v="(b) Superintendent of Policeपुलिस अधीक्षक"/>
    <s v="(a) horse घोड़ा"/>
    <s v="(a) farmers      किसान"/>
    <s v="(a) Mahavira   महावीर"/>
    <s v="D Tamilnadu तमिलनाडु"/>
    <s v="C Punjabपंजाब"/>
    <s v="B.   manufacturing    विनिर्माण"/>
  </r>
  <r>
    <d v="2025-05-03T10:49:52"/>
    <s v="angel5-b011089gwl4@kvsrobpl.online"/>
    <x v="30"/>
    <x v="2390"/>
    <n v="3"/>
    <x v="49"/>
    <n v="1107"/>
    <s v="VII"/>
    <s v="B"/>
    <s v="SCIENCE"/>
    <s v="B. City of Lakes"/>
    <s v="B. an email."/>
    <s v="B. Charges separately for breakfast and dinner."/>
    <s v="C. only accepts bookings from people of Kerala."/>
    <s v="C. July 2010"/>
    <s v="C. More than double"/>
    <s v="D. 16,158"/>
    <s v="C. rail museum"/>
    <s v="A. It was free to enter."/>
    <s v="B. enjoyable"/>
    <s v="(ग) अस्तबल"/>
    <s v="(ख) दोनों कथन सत्य हैं, लेकिन कारण (R) कथन (A) का सही स्पष्टीकरण नहीं है|"/>
    <s v="(ग) साँप"/>
    <s v="(ग) हवा में उड़ जाना"/>
    <s v="(ख) शहनाई, शंख, बांसुरी , बीन"/>
    <s v="(ग) 1-2,2-1,3-4,4-3"/>
    <s v="(घ) स्वार्थ,मद.उदारता ,वात्सल्य"/>
    <s v="(क) तम,तिमिर,अंधकार"/>
    <s v="(ख) हवा का"/>
    <s v="(ग)निराला"/>
    <s v="(a)  7"/>
    <s v="(c)  89999"/>
    <s v="(b)  100 cm2"/>
    <s v="(c) 36 cm"/>
    <s v="(b) 2/5"/>
    <s v="c) 74 m"/>
    <s v="(a) 300 m"/>
    <s v="(b) 50"/>
    <s v="(c) 50"/>
    <s v="(c)  3"/>
    <s v="c) Absorption of water from soil"/>
    <s v="Sunlight"/>
    <s v="Stimuli"/>
    <s v="(c) Periodic motion"/>
    <s v="(c) i and iii"/>
    <s v="(c)Falling rain"/>
    <s v="(c)The duck is very hungry so it moved towards the grain plate"/>
    <s v="(c)To perform experiment without any purpose"/>
    <s v="(b)Electric grinder"/>
    <s v="(c)ii and iv"/>
    <s v="c). Arabian Sea.अरब सागर"/>
    <s v="D State government rights राज्य सरकार का अधिकार"/>
    <s v="C. Uttar pradesh उत्तर प्रदेश"/>
    <s v="(c) Station House Officer स्टेशन हाउस अधिकारी"/>
    <s v="(b) cow    गाय"/>
    <s v="(a) farmers      किसान"/>
    <s v="(c) Ramkrishna Paramhansaरामकृष्ण परमहंस"/>
    <s v="D Tamilnadu तमिलनाडु"/>
    <s v="C Punjabपंजाब"/>
    <s v="B.   manufacturing    विनिर्माण"/>
  </r>
  <r>
    <d v="2025-05-03T10:53:01"/>
    <s v="angel5-b011089gwl4@kvsrobpl.online"/>
    <x v="3"/>
    <x v="2715"/>
    <n v="3"/>
    <x v="49"/>
    <n v="1107"/>
    <s v="VII"/>
    <s v="B"/>
    <s v="SCIENCE"/>
    <s v="B. City of Lakes"/>
    <s v="B. an email."/>
    <s v="C. Has advertised the package for 3 cities."/>
    <s v="B. specializes in tours of cities in Kerala."/>
    <s v="C. July 2010"/>
    <s v="C. More than double"/>
    <s v="B. 16,518"/>
    <s v="C. rail museum"/>
    <s v="C. It was a pleasant day."/>
    <s v="B. enjoyable"/>
    <s v="(ग) अस्तबल"/>
    <s v="(ग) कथन (A) सत्य है, लेकिन कारण (R) असत्य है|"/>
    <s v="(ख) अस्तबल"/>
    <s v="(ग) हवा में उड़ जाना"/>
    <s v="(ख) शहनाई, शंख, बांसुरी , बीन"/>
    <s v="(ख) 1-2,2-3,3-1,4-4"/>
    <s v="(ग) स्वार्थ,मद.मगर,वात्सल्य"/>
    <s v="(ग) हिमांशु,तिमिर,इंदु"/>
    <s v="(ख) हवा का"/>
    <s v="(ग)निराला"/>
    <s v="(a)  7"/>
    <s v="(c)  89999"/>
    <s v="(c)18 cm2"/>
    <s v="(b) 18 cm"/>
    <s v="(c) 2/2"/>
    <s v="(b)94 m"/>
    <s v="(c) 1500 m"/>
    <s v="(b) 50"/>
    <s v="(c) 50"/>
    <s v="(b) 6"/>
    <s v="c) Absorption of water from soil"/>
    <s v="Sunlight"/>
    <s v="Stimuli"/>
    <s v="(c) Periodic motion"/>
    <s v="(c) i and iii"/>
    <s v="(c)Falling rain"/>
    <s v="(c)The duck is very hungry so it moved towards the grain plate"/>
    <s v="(b)To understand the world in live in and uncover the secrets of of the universe"/>
    <s v="(a)Gas stove"/>
    <s v="(b) ii and iii"/>
    <s v="c). Arabian Sea.अरब सागर"/>
    <s v="B Constitutional right संवैधानिक अधिकार"/>
    <s v="B. Maharashtra महाराष्ट्र"/>
    <s v="(c) Station House Officer स्टेशन हाउस अधिकारी"/>
    <s v="(c) bull    बैल"/>
    <s v="(b) hunter-gatherersशिकारी-संग्राहक"/>
    <s v="(b) Zoroasterज़ोरोस्टर"/>
    <s v="B. Uttar pradesh उत्तर प्रदेश"/>
    <s v="C Punjabपंजाब"/>
    <s v="D. . fishing     मछली पकड़ना"/>
  </r>
  <r>
    <d v="2025-05-03T10:59:51"/>
    <s v="kumkumdishank16@gmail.com"/>
    <x v="2"/>
    <x v="2716"/>
    <n v="7411"/>
    <x v="30"/>
    <n v="8108"/>
    <s v="VII"/>
    <s v="D"/>
    <s v="HINDI"/>
    <s v="C. Green World"/>
    <s v="B. an email."/>
    <s v="B. Charges separately for breakfast and dinner."/>
    <s v="B. specializes in tours of cities in Kerala."/>
    <s v="B. August 2011"/>
    <s v="C. More than double"/>
    <s v="B. 16,518"/>
    <s v="C. rail museum"/>
    <s v="D. It was open all day"/>
    <s v="B. enjoyable"/>
    <s v="(क) अस्पताल"/>
    <s v="(ख) दोनों कथन सत्य हैं, लेकिन कारण (R) कथन (A) का सही स्पष्टीकरण नहीं है|"/>
    <s v="(क) घोड़ा"/>
    <s v="(क) बहुत तेज दौड़ना"/>
    <s v="(ख) शहनाई, शंख, बांसुरी , बीन"/>
    <s v="(क) 1-1, 2-2,3-3,4-4"/>
    <s v="(ख) स्वार्थ,मद,उदारता,नाम"/>
    <s v="(ग) हिमांशु,तिमिर,इंदु"/>
    <s v="(क) पानी का"/>
    <s v="(क) प्यारा"/>
    <s v="(a)  7"/>
    <s v="(b)  99999"/>
    <s v="(c)18 cm2"/>
    <s v="(b) 18 cm"/>
    <s v="(b) 2/5"/>
    <s v="(d) 64 m"/>
    <s v="(a) 300 m"/>
    <s v="(c) 82"/>
    <s v="(b) 30"/>
    <s v="a) 12"/>
    <s v="c) Absorption of water from soil"/>
    <s v="Sunlight"/>
    <s v="Reproduction"/>
    <s v="(b) Circular motion"/>
    <s v="(d) iii and iv"/>
    <s v="(d)  Water droplets appears on outer surface of glass"/>
    <s v="(c)The duck is very hungry so it moved towards the grain plate"/>
    <s v="(c)To perform experiment without any purpose"/>
    <s v="(c)Sil battas"/>
    <s v="(b) ii and iii"/>
    <s v="a). Bay of Bengal.बंगाल की खाड़ी।"/>
    <s v="A Fundamental duties मौलिक कर्तव्य"/>
    <s v="D. Goa गोवा"/>
    <s v="(c) Station House Officer स्टेशन हाउस अधिकारी"/>
    <s v="(a) horse घोड़ा"/>
    <s v="(a) farmers      किसान"/>
    <s v="(d) Mahatma Buddha   महात्मा  बुद्धा"/>
    <s v="D Tamilnadu तमिलनाडु"/>
    <s v="B. Manipurमणिपुर"/>
    <s v="B.   manufacturing    विनिर्माण"/>
  </r>
  <r>
    <d v="2025-05-03T11:32:02"/>
    <s v="ckanishka075@gmail.com"/>
    <x v="36"/>
    <x v="2717"/>
    <n v="19"/>
    <x v="3"/>
    <n v="1075"/>
    <s v="VII"/>
    <s v="B"/>
    <s v="ENGLISH"/>
    <s v="A. The Pink City"/>
    <s v="D. their website"/>
    <s v="A. Offers personal transport facilities."/>
    <s v="B. specializes in tours of cities in Kerala."/>
    <s v="C. July 2010"/>
    <s v="A. One third"/>
    <s v="B. 16,518"/>
    <s v="B. picnic spot"/>
    <s v="C. It was a pleasant day."/>
    <s v="A. inspiring"/>
    <s v="(ख) रास्ते में"/>
    <s v="(घ) कथन (A) और कारण (R) दोनों असत्य हैं|"/>
    <s v="(ग) साँप"/>
    <s v="(क) बहुत तेज दौड़ना"/>
    <s v="(घ) सितार, मृदंग, बीन, शहनाई"/>
    <s v="(क) 1-1, 2-2,3-3,4-4"/>
    <s v="(ख) स्वार्थ,मद,उदारता,नाम"/>
    <s v="(क) तम,तिमिर,अंधकार"/>
    <s v="(ख) हवा का"/>
    <s v="(क) प्यारा"/>
    <s v="(c) 9"/>
    <s v="(b)  99999"/>
    <s v="(b)  100 cm2"/>
    <s v="(d) 24 cm"/>
    <s v="(a) 5/2"/>
    <s v="(b)94 m"/>
    <s v="(a) 300 m"/>
    <s v="(b) 50"/>
    <s v="(a) 10"/>
    <s v="(c)  3"/>
    <s v="a) Making food for the plants"/>
    <s v="Air"/>
    <s v="Stimuli"/>
    <s v="(d)LInear and circular motion"/>
    <s v="(a)  i and ii"/>
    <s v="(b) Washed  utencils dry up after sometime"/>
    <s v="(c)The duck is very hungry so it moved towards the grain plate"/>
    <s v="(d)To follow instructions without questions"/>
    <s v="(a)Gas stove"/>
    <s v="(b) ii and iii"/>
    <s v="d). Bering Strait  बेरिंग स्ट्रेट"/>
    <s v="C  Centre government rights केंद्र का सरकार अधिकार"/>
    <s v="B. Maharashtra महाराष्ट्र"/>
    <s v="a) Stationmasterस्टेशन मास्टर"/>
    <s v="(d) goat   बकरी"/>
    <s v="(c) crafts-personsशिल्प-व्यक्ति"/>
    <s v="(b) Zoroasterज़ोरोस्टर"/>
    <s v="A.Rajasthan राजस्थान"/>
    <s v="D Nagaland नागालैंड"/>
    <s v="C.  .forestry   वानिकी"/>
  </r>
  <r>
    <d v="2025-05-03T11:35:16"/>
    <s v="ckanishka075@gmail.com"/>
    <x v="31"/>
    <x v="2717"/>
    <n v="19"/>
    <x v="3"/>
    <n v="1075"/>
    <s v="VII"/>
    <s v="B"/>
    <s v="SCIENCE"/>
    <s v="A. The Pink City"/>
    <s v="B. an email."/>
    <s v="C. Has advertised the package for 3 cities."/>
    <s v="D. deals specifically with Indian customers wanting to travel out via Kerala"/>
    <s v="B. August 2011"/>
    <s v="A. One third"/>
    <s v="A. 15,815"/>
    <s v="B. picnic spot"/>
    <s v="C. It was a pleasant day."/>
    <s v="B. enjoyable"/>
    <s v="(ग) अस्तबल"/>
    <s v="(क) दोनों कथन सत्य हैं और कारण (R) कथन (A) का सही स्पष्टीकरण है|"/>
    <s v="(ग) साँप"/>
    <s v="(ग) हवा में उड़ जाना"/>
    <s v="(घ) सितार, मृदंग, बीन, शहनाई"/>
    <s v="(घ) 1-3,2-4,3-2,4-1"/>
    <s v="(ग) स्वार्थ,मद.मगर,वात्सल्य"/>
    <s v="(ग) हिमांशु,तिमिर,इंदु"/>
    <s v="(ख) हवा का"/>
    <s v="(घ)शांत"/>
    <s v="(b) 8"/>
    <s v="(a)10000"/>
    <s v="(b)  100 cm2"/>
    <s v="(a)   8 cm"/>
    <s v="(b) 2/5"/>
    <s v="c) 74 m"/>
    <s v="(c) 1500 m"/>
    <s v="(d) 101"/>
    <s v="(b) 30"/>
    <s v="(b) 6"/>
    <s v="b) Conduction of water through stem"/>
    <s v="Air"/>
    <s v="Stimuli"/>
    <s v="(c) Periodic motion"/>
    <s v="(c) i and iii"/>
    <s v="(d)  Water droplets appears on outer surface of glass"/>
    <s v="(c)The duck is very hungry so it moved towards the grain plate"/>
    <s v="(d)To follow instructions without questions"/>
    <s v="(d)Microwave ovens"/>
    <s v="(a) i and ii"/>
    <s v="d). Bering Strait  बेरिंग स्ट्रेट"/>
    <s v="C  Centre government rights केंद्र का सरकार अधिकार"/>
    <s v="B. Maharashtra महाराष्ट्र"/>
    <s v="a) Stationmasterस्टेशन मास्टर"/>
    <s v="(a) horse घोड़ा"/>
    <s v="(c) crafts-personsशिल्प-व्यक्ति"/>
    <s v="(a) Mahavira   महावीर"/>
    <s v="A.Rajasthan राजस्थान"/>
    <s v="D Nagaland नागालैंड"/>
    <s v="D. . fishing     मछली पकड़ना"/>
  </r>
  <r>
    <d v="2025-05-03T13:24:02"/>
    <s v="lali198620@gmail.com"/>
    <x v="14"/>
    <x v="569"/>
    <n v="27"/>
    <x v="49"/>
    <n v="1107"/>
    <s v="VII"/>
    <s v="C"/>
    <s v="MATHS"/>
    <s v="B. City of Lakes"/>
    <s v="C. a visit."/>
    <s v="D. Makes arrangements on a 2 guests per room basis."/>
    <s v="A. manages tours across India."/>
    <s v="B. August 2011"/>
    <s v="C. More than double"/>
    <s v="A. 15,815"/>
    <s v="D. fun outing"/>
    <s v="A. It was free to enter."/>
    <s v="B. enjoyable"/>
    <s v="(क) अस्पताल"/>
    <s v="(ख) दोनों कथन सत्य हैं, लेकिन कारण (R) कथन (A) का सही स्पष्टीकरण नहीं है|"/>
    <s v="(क) घोड़ा"/>
    <s v="(ग) हवा में उड़ जाना"/>
    <s v="(घ) सितार, मृदंग, बीन, शहनाई"/>
    <s v="(क) 1-1, 2-2,3-3,4-4"/>
    <s v="(घ) स्वार्थ,मद.उदारता ,वात्सल्य"/>
    <s v="(ख)तम,अरि,शशि"/>
    <s v="(ग)मिट्टी का"/>
    <s v="(क) प्यारा"/>
    <s v="(c) 9"/>
    <s v="(a)10000"/>
    <s v="(d)  144 cm2"/>
    <s v="(b) 18 cm"/>
    <s v="(c) 2/2"/>
    <s v="(a) 84 m"/>
    <s v="(b) 900 m"/>
    <s v="(c) 82"/>
    <s v="(a) 10"/>
    <s v="(d) 9"/>
    <s v="(d) Exchange of gases"/>
    <s v="Water"/>
    <s v="Stimuli"/>
    <s v="(b) Circular motion"/>
    <s v="(c) i and iii"/>
    <s v="(d)  Water droplets appears on outer surface of glass"/>
    <s v="(b) Might be the duck contains piece of magnet"/>
    <s v="(c)To perform experiment without any purpose"/>
    <s v="(a)Gas stove"/>
    <s v="(d) i and iii"/>
    <s v="b.) Palk Strait.पाक जलडमरूमध्य।"/>
    <s v="C  Centre government rights केंद्र का सरकार अधिकार"/>
    <s v="A . Rajasthan राजस्थान"/>
    <s v="(d) None of the above.उपर्युक्त में से कोई नहीं।"/>
    <s v="(b) cow    गाय"/>
    <s v="(c) crafts-personsशिल्प-व्यक्ति"/>
    <s v="(a) Mahavira   महावीर"/>
    <s v="D Tamilnadu तमिलनाडु"/>
    <s v="A. Asam असम"/>
    <s v="C.  .forestry   वानिकी"/>
  </r>
  <r>
    <d v="2025-05-03T14:30:39"/>
    <s v="samarth5-a17367.mhow@kvsrobpl.online"/>
    <x v="34"/>
    <x v="2718"/>
    <n v="7140"/>
    <x v="41"/>
    <n v="1112"/>
    <s v="VII"/>
    <s v="A"/>
    <s v="ENGLISH"/>
    <s v="B. City of Lakes"/>
    <s v="C. a visit."/>
    <s v="B. Charges separately for breakfast and dinner."/>
    <s v="B. specializes in tours of cities in Kerala."/>
    <s v="B. August 2011"/>
    <s v="B. Double"/>
    <s v="C. 17,390"/>
    <s v="A. railway station"/>
    <s v="C. It was a pleasant day."/>
    <s v="B. enjoyable"/>
    <s v="(ख) रास्ते में"/>
    <s v="(ग) कथन (A) सत्य है, लेकिन कारण (R) असत्य है|"/>
    <s v="(क) घोड़ा"/>
    <s v="(ग) हवा में उड़ जाना"/>
    <s v="(ख) शहनाई, शंख, बांसुरी , बीन"/>
    <s v="(ख) 1-2,2-3,3-1,4-4"/>
    <s v="(घ) स्वार्थ,मद.उदारता ,वात्सल्य"/>
    <s v="(ग) हिमांशु,तिमिर,इंदु"/>
    <s v="(ख) हवा का"/>
    <s v="(घ)शांत"/>
    <s v="(a)  7"/>
    <s v="(d) 79999"/>
    <s v="(c)18 cm2"/>
    <s v="(c) 36 cm"/>
    <s v="(d) 5/5"/>
    <s v="(b)94 m"/>
    <s v="(b) 900 m"/>
    <s v="(b) 50"/>
    <s v="(c) 50"/>
    <m/>
    <s v="b) Conduction of water through stem"/>
    <s v="Air"/>
    <s v="Excretion"/>
    <s v="(d)LInear and circular motion"/>
    <s v="(b) ii and iii"/>
    <s v="(c)Falling rain"/>
    <s v="(b) Might be the duck contains piece of magnet"/>
    <s v="(b)To understand the world in live in and uncover the secrets of of the universe"/>
    <s v="(a)Gas stove"/>
    <s v="(b) ii and iii"/>
    <s v="b.) Palk Strait.पाक जलडमरूमध्य।"/>
    <s v="C  Centre government rights केंद्र का सरकार अधिकार"/>
    <s v="B. Maharashtra महाराष्ट्र"/>
    <s v="(d) None of the above.उपर्युक्त में से कोई नहीं।"/>
    <s v="(c) bull    बैल"/>
    <s v="(c) crafts-personsशिल्प-व्यक्ति"/>
    <s v="(c) Ramkrishna Paramhansaरामकृष्ण परमहंस"/>
    <s v="C.Maharashtraमहाराष्ट्र"/>
    <s v="B. Manipurमणिपुर"/>
    <s v="C.  .forestry   वानिकी"/>
  </r>
  <r>
    <d v="2025-05-03T14:44:46"/>
    <s v="pritishukla313@gmail.com"/>
    <x v="30"/>
    <x v="2719"/>
    <n v="7313"/>
    <x v="30"/>
    <n v="1093"/>
    <s v="VII"/>
    <s v="C"/>
    <s v="MATHS"/>
    <s v="C. Green World"/>
    <s v="C. a visit."/>
    <s v="C. Has advertised the package for 3 cities."/>
    <s v="B. specializes in tours of cities in Kerala."/>
    <s v="A. August 2010"/>
    <s v="A. One third"/>
    <s v="B. 16,518"/>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घ) 1-3,2-4,3-2,4-1"/>
    <s v="(ख) स्वार्थ,मद,उदारता,नाम"/>
    <s v="घ) शशि,इंदु,तम"/>
    <s v="(ख) हवा का"/>
    <s v="(ग)निराला"/>
    <s v="(c) 9"/>
    <s v="(b)  99999"/>
    <s v="a) 81 cm2"/>
    <s v="(b) 18 cm"/>
    <s v="(b) 2/5"/>
    <s v="(b)94 m"/>
    <s v="(b) 900 m"/>
    <s v="(b) 50"/>
    <s v="(a) 10"/>
    <s v="a) 12"/>
    <s v="a) Making food for the plants"/>
    <s v="Sunlight"/>
    <s v="Respiration"/>
    <s v="(b) Circular motion"/>
    <s v="(d) iii and iv"/>
    <s v="(a) Making of food from plants"/>
    <s v="(b) Might be the duck contains piece of magnet"/>
    <s v="(b)To understand the world in live in and uncover the secrets of of the universe"/>
    <s v="(c)Sil battas"/>
    <s v="(b) ii and iii"/>
    <s v="c). Arabian Sea.अरब सागर"/>
    <s v="C  Centre government rights केंद्र का सरकार अधिकार"/>
    <s v="D. Goa गोवा"/>
    <s v="a) Stationmasterस्टेशन मास्टर"/>
    <s v="(d) goat   बकरी"/>
    <s v="(b) hunter-gatherersशिकारी-संग्राहक"/>
    <s v="(a) Mahavira   महावीर"/>
    <s v="D Tamilnadu तमिलनाडु"/>
    <s v="A. Asam असम"/>
    <s v="A. Farming  कृषि"/>
  </r>
  <r>
    <d v="2025-05-03T14:46:34"/>
    <s v="apal3975160@gmail.com"/>
    <x v="17"/>
    <x v="2720"/>
    <n v="7440"/>
    <x v="54"/>
    <n v="1107"/>
    <s v="VII"/>
    <s v="D"/>
    <s v="SOCIAL SCIENCE"/>
    <s v="A. The Pink City"/>
    <s v="C. a visit."/>
    <s v="B. Charges separately for breakfast and dinner."/>
    <s v="C. only accepts bookings from people of Kerala."/>
    <s v="B. August 2011"/>
    <s v="C. More than double"/>
    <s v="C. 17,390"/>
    <s v="D. fun outing"/>
    <s v="C. It was a pleasant day."/>
    <s v="C. acceptable"/>
    <s v="(ख) रास्ते में"/>
    <s v="(ख) दोनों कथन सत्य हैं, लेकिन कारण (R) कथन (A) का सही स्पष्टीकरण नहीं है|"/>
    <s v="(ग) साँप"/>
    <s v="(ग) हवा में उड़ जाना"/>
    <s v="(ख) शहनाई, शंख, बांसुरी , बीन"/>
    <s v="(ग) 1-2,2-1,3-4,4-3"/>
    <s v="(ग) स्वार्थ,मद.मगर,वात्सल्य"/>
    <s v="घ) शशि,इंदु,तम"/>
    <s v="(क) पानी का"/>
    <s v="(घ)शांत"/>
    <s v="(d)10"/>
    <s v="(a)10000"/>
    <s v="(c)18 cm2"/>
    <s v="(b) 18 cm"/>
    <s v="(b) 2/5"/>
    <s v="c) 74 m"/>
    <s v="(d) 1200 m"/>
    <s v="(c) 82"/>
    <s v="(d) 60"/>
    <s v="(d) 9"/>
    <s v="c) Absorption of water from soil"/>
    <s v="Air"/>
    <s v="Stimuli"/>
    <s v="(b) Circular motion"/>
    <s v="(d) iii and iv"/>
    <s v="(c)Falling rain"/>
    <s v="(b) Might be the duck contains piece of magnet"/>
    <s v="(b)To understand the world in live in and uncover the secrets of of the universe"/>
    <s v="(c)Sil battas"/>
    <s v="(c)ii and iv"/>
    <s v="d). Bering Strait  बेरिंग स्ट्रेट"/>
    <s v="B Constitutional right संवैधानिक अधिकार"/>
    <s v="C. Uttar pradesh उत्तर प्रदेश"/>
    <s v="(b) Superintendent of Policeपुलिस अधीक्षक"/>
    <s v="(b) cow    गाय"/>
    <s v="(b) hunter-gatherersशिकारी-संग्राहक"/>
    <s v="(c) Ramkrishna Paramhansaरामकृष्ण परमहंस"/>
    <s v="C.Maharashtraमहाराष्ट्र"/>
    <s v="B. Manipurमणिपुर"/>
    <s v="A. Farming  कृषि"/>
  </r>
  <r>
    <d v="2025-05-03T14:57:21"/>
    <s v="sanchi7-a4254ujn@kvsrobpl.online"/>
    <x v="12"/>
    <x v="2721"/>
    <n v="7145"/>
    <x v="27"/>
    <n v="1137"/>
    <s v="VII"/>
    <s v="A"/>
    <s v="ENGLISH"/>
    <s v="D. Scotland of India"/>
    <s v="C. a visit."/>
    <s v="D. Makes arrangements on a 2 guests per room basis."/>
    <s v="B. specializes in tours of cities in Kerala."/>
    <s v="C. July 2010"/>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ख)तम,अरि,शशि"/>
    <s v="(ख) हवा का"/>
    <s v="(ग)निराला"/>
    <s v="(b) 8"/>
    <s v="(c)  89999"/>
    <s v="a) 81 cm2"/>
    <s v="(b) 18 cm"/>
    <s v="(a) 5/2"/>
    <s v="c) 74 m"/>
    <s v="(a) 300 m"/>
    <s v="(b) 50"/>
    <s v="(d) 60"/>
    <s v="(c)  3"/>
    <s v="c) Absorption of water from soil"/>
    <s v="Sunlight"/>
    <s v="Stimuli"/>
    <s v="(b) Circular motion"/>
    <s v="(a)  i and ii"/>
    <s v="(d)  Water droplets appears on outer surface of glass"/>
    <s v="(a) This is because of magic"/>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C.Maharashtraमहाराष्ट्र"/>
    <s v="A. Asam असम"/>
    <s v="B.   manufacturing    विनिर्माण"/>
  </r>
  <r>
    <d v="2025-05-03T15:22:24"/>
    <s v="yash7-c016239.2gwl@kvsrobpl.online"/>
    <x v="34"/>
    <x v="2722"/>
    <n v="7347"/>
    <x v="54"/>
    <n v="1105"/>
    <s v="VII"/>
    <s v="C"/>
    <s v="ENGLISH"/>
    <s v="C. Green World"/>
    <s v="B. an email."/>
    <s v="B. Charges separately for breakfast and dinner."/>
    <s v="B. specializes in tours of cities in Kerala."/>
    <s v="C. July 2010"/>
    <s v="C. More than double"/>
    <s v="B. 16,518"/>
    <s v="A. railway station"/>
    <s v="C. It was a pleasant day."/>
    <s v="D. customary"/>
    <s v="(ख) रास्ते में"/>
    <s v="(घ) कथन (A) और कारण (R) दोनों असत्य हैं|"/>
    <s v="(ग) साँप"/>
    <s v="(क) बहुत तेज दौड़ना"/>
    <s v="(ख) शहनाई, शंख, बांसुरी , बीन"/>
    <s v="(क) 1-1, 2-2,3-3,4-4"/>
    <s v="(ग) स्वार्थ,मद.मगर,वात्सल्य"/>
    <s v="घ) शशि,इंदु,तम"/>
    <s v="(ख) हवा का"/>
    <s v="(ख)वीर"/>
    <s v="(a)  7"/>
    <s v="(a)10000"/>
    <s v="(b)  100 cm2"/>
    <s v="(d) 24 cm"/>
    <s v="(a) 5/2"/>
    <s v="c) 74 m"/>
    <s v="(a) 300 m"/>
    <s v="(d) 101"/>
    <s v="(d) 60"/>
    <s v="(b) 6"/>
    <s v="b) Conduction of water through stem"/>
    <s v="Water"/>
    <s v="Stimuli"/>
    <s v="(d)LInear and circular motion"/>
    <s v="(b) ii and iii"/>
    <s v="(c)Falling rain"/>
    <s v="(a) This is because of magic"/>
    <s v="(d)To follow instructions without questions"/>
    <s v="(b)Electric grinder"/>
    <s v="(b) ii and iii"/>
    <s v="a). Bay of Bengal.बंगाल की खाड़ी।"/>
    <s v="C  Centre government rights केंद्र का सरकार अधिकार"/>
    <s v="B. Maharashtra महाराष्ट्र"/>
    <s v="(b) Superintendent of Policeपुलिस अधीक्षक"/>
    <s v="(b) cow    गाय"/>
    <s v="(c) crafts-personsशिल्प-व्यक्ति"/>
    <s v="(b) Zoroasterज़ोरोस्टर"/>
    <s v="A.Rajasthan राजस्थान"/>
    <s v="D Nagaland नागालैंड"/>
    <s v="B.   manufacturing    विनिर्माण"/>
  </r>
  <r>
    <d v="2025-05-03T15:34:56"/>
    <s v="kpradeepkumar400789@gmail.com"/>
    <x v="18"/>
    <x v="2723"/>
    <n v="7327"/>
    <x v="54"/>
    <n v="1105"/>
    <s v="VII"/>
    <s v="C"/>
    <s v="ENGLISH"/>
    <s v="C. Green World"/>
    <s v="D. their website"/>
    <s v="B. Charges separately for breakfast and dinner."/>
    <s v="B. specializes in tours of cities in Kerala."/>
    <s v="B. August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c) 9"/>
    <s v="(c)  89999"/>
    <s v="a) 81 cm2"/>
    <s v="(b) 18 cm"/>
    <s v="(b) 2/5"/>
    <s v="c) 74 m"/>
    <s v="(d) 1200 m"/>
    <s v="(b) 50"/>
    <s v="(d) 60"/>
    <s v="a) 12"/>
    <s v="c) Absorption of water from soil"/>
    <s v="Sunlight"/>
    <s v="Stimuli"/>
    <s v="(b) Circular motion"/>
    <s v="(b) ii and iii"/>
    <s v="(b) Washed  utencils dry up after sometime"/>
    <s v="(d) There is no specific reason"/>
    <s v="(a)To memorize facts and figur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B. Uttar pradesh उत्तर प्रदेश"/>
    <s v="C Punjabपंजाब"/>
    <s v="B.   manufacturing    विनिर्माण"/>
  </r>
  <r>
    <d v="2025-05-03T19:34:14"/>
    <s v="narendresingh1223@gmail.com"/>
    <x v="1"/>
    <x v="2724"/>
    <n v="7322"/>
    <x v="1"/>
    <s v="Kv4"/>
    <s v="VII"/>
    <s v="C"/>
    <s v="ENGLISH"/>
    <s v="B. City of Lakes"/>
    <s v="A. a phone call."/>
    <s v="A. Offers personal transport facilities."/>
    <s v="B. specializes in tours of cities in Kerala."/>
    <s v="B. August 2011"/>
    <s v="C. More than double"/>
    <s v="B. 16,518"/>
    <s v="B. picnic spot"/>
    <s v="B. It has been improved."/>
    <s v="B. enjoyable"/>
    <s v="(ख) रास्ते में"/>
    <s v="(ख) दोनों कथन सत्य हैं, लेकिन कारण (R) कथन (A) का सही स्पष्टीकरण नहीं है|"/>
    <s v="(ख) अस्तबल"/>
    <s v="(ख) हवा से बातें करना"/>
    <s v="(ग) नाद, बांसुरी , शंख, अलगोजा"/>
    <s v="(ख) 1-2,2-3,3-1,4-4"/>
    <s v="(ख) स्वार्थ,मद,उदारता,नाम"/>
    <s v="(ग) हिमांशु,तिमिर,इंदु"/>
    <s v="(ख) हवा का"/>
    <s v="(ख)वीर"/>
    <s v="(a)  7"/>
    <s v="(b)  99999"/>
    <s v="(b)  100 cm2"/>
    <s v="(b) 18 cm"/>
    <s v="(b) 2/5"/>
    <s v="c) 74 m"/>
    <s v="(c) 1500 m"/>
    <s v="(d) 101"/>
    <s v="(d) 60"/>
    <s v="(b) 6"/>
    <s v="(d) Exchange of gases"/>
    <s v="Water"/>
    <s v="Stimuli"/>
    <s v="(b) Circular motion"/>
    <s v="(c) i and iii"/>
    <s v="(c)Falling rain"/>
    <s v="(c)The duck is very hungry so it moved towards the grain plate"/>
    <s v="(c)To perform experiment without any purpose"/>
    <s v="(d)Microwave ovens"/>
    <s v="(a) i and ii"/>
    <s v="c). Arabian Sea.अरब सागर"/>
    <s v="B Constitutional right संवैधानिक अधिकार"/>
    <s v="D. Goa गोवा"/>
    <s v="(d) None of the above.उपर्युक्त में से कोई नहीं।"/>
    <s v="(d) goat   बकरी"/>
    <s v="(c) crafts-personsशिल्प-व्यक्ति"/>
    <s v="(b) Zoroasterज़ोरोस्टर"/>
    <s v="A.Rajasthan राजस्थान"/>
    <s v="A. Asam असम"/>
    <s v="B.   manufacturing    विनिर्माण"/>
  </r>
  <r>
    <d v="2025-05-03T20:06:23"/>
    <s v="poojatomar1199@gmail.com"/>
    <x v="4"/>
    <x v="1364"/>
    <n v="29"/>
    <x v="49"/>
    <s v="KV4S@1107"/>
    <s v="VII"/>
    <s v="C"/>
    <s v="ENGLISH"/>
    <s v="C. Green World"/>
    <s v="A. a phone call."/>
    <s v="A. Offers personal transport facilities."/>
    <s v="B. specializes in tours of cities in Kerala."/>
    <s v="B. August 2011"/>
    <s v="B. Double"/>
    <s v="B. 16,518"/>
    <s v="B. picnic spot"/>
    <s v="A. It was free to enter."/>
    <s v="B. enjoyable"/>
    <s v="(ग) अस्तबल"/>
    <s v="(ख) दोनों कथन सत्य हैं, लेकिन कारण (R) कथन (A) का सही स्पष्टीकरण नहीं है|"/>
    <s v="(क) घोड़ा"/>
    <s v="(ग) हवा में उड़ जाना"/>
    <s v="(क) तबला, शंख , अलगोजा, बीन"/>
    <s v="(ग) 1-2,2-1,3-4,4-3"/>
    <s v="(ख) स्वार्थ,मद,उदारता,नाम"/>
    <s v="(ख)तम,अरि,शशि"/>
    <s v="(क) पानी का"/>
    <s v="(ख)वीर"/>
    <s v="(d)10"/>
    <s v="(b)  99999"/>
    <s v="(b)  100 cm2"/>
    <s v="(a)   8 cm"/>
    <s v="(b) 2/5"/>
    <s v="(b)94 m"/>
    <s v="(b) 900 m"/>
    <s v="(b) 50"/>
    <s v="(a) 10"/>
    <s v="(b) 6"/>
    <s v="b) Conduction of water through stem"/>
    <s v="Sunlight"/>
    <s v="Stimuli"/>
    <s v="(b) Circular motion"/>
    <s v="(b) ii and iii"/>
    <s v="(b) Washed  utencils dry up after sometime"/>
    <s v="(c)The duck is very hungry so it moved towards the grain plate"/>
    <s v="(c)To perform experiment without any purpose"/>
    <s v="(a)Gas stove"/>
    <s v="(a) i and ii"/>
    <s v="a). Bay of Bengal.बंगाल की खाड़ी।"/>
    <s v="B Constitutional right संवैधानिक अधिकार"/>
    <s v="C. Uttar pradesh उत्तर प्रदेश"/>
    <s v="(c) Station House Officer स्टेशन हाउस अधिकारी"/>
    <s v="(a) horse घोड़ा"/>
    <s v="(b) hunter-gatherersशिकारी-संग्राहक"/>
    <s v="(c) Ramkrishna Paramhansaरामकृष्ण परमहंस"/>
    <s v="C.Maharashtraमहाराष्ट्र"/>
    <s v="A. Asam असम"/>
    <s v="C.  .forestry   वानिकी"/>
  </r>
  <r>
    <d v="2025-05-03T21:26:53"/>
    <s v="sunilsing73077@gmail.com"/>
    <x v="9"/>
    <x v="2725"/>
    <n v="27"/>
    <x v="49"/>
    <n v="1107"/>
    <s v="VII"/>
    <s v="C"/>
    <s v="HINDI"/>
    <s v="D. Scotland of India"/>
    <s v="C. a visit."/>
    <s v="D. Makes arrangements on a 2 guests per room basis."/>
    <s v="C. only accepts bookings from people of Kerala."/>
    <s v="C. July 2010"/>
    <s v="A. One third"/>
    <s v="C. 17,390"/>
    <s v="B. picnic spot"/>
    <s v="A. It was free to enter."/>
    <s v="B. enjoyable"/>
    <s v="(ग) अस्तबल"/>
    <s v="(ख) दोनों कथन सत्य हैं, लेकिन कारण (R) कथन (A) का सही स्पष्टीकरण नहीं है|"/>
    <s v="(क) घोड़ा"/>
    <s v="(क) बहुत तेज दौड़ना"/>
    <s v="(ख) शहनाई, शंख, बांसुरी , बीन"/>
    <s v="(ग) 1-2,2-1,3-4,4-3"/>
    <s v="(घ) स्वार्थ,मद.उदारता ,वात्सल्य"/>
    <s v="(ग) हिमांशु,तिमिर,इंदु"/>
    <s v="(घ) शत्रु का"/>
    <s v="(क) प्यारा"/>
    <s v="(a)  7"/>
    <s v="(c)  89999"/>
    <s v="(c)18 cm2"/>
    <s v="(b) 18 cm"/>
    <s v="(b) 2/5"/>
    <s v="(b)94 m"/>
    <s v="(a) 300 m"/>
    <s v="(a) 42"/>
    <s v="(a) 10"/>
    <s v="(d) 9"/>
    <s v="b) Conduction of water through stem"/>
    <s v="Water"/>
    <s v="Stimuli"/>
    <s v="(b) Circular motion"/>
    <s v="(b) ii and iii"/>
    <s v="(d)  Water droplets appears on outer surface of glass"/>
    <s v="(c)The duck is very hungry so it moved towards the grain plate"/>
    <s v="(a)To memorize facts and figure"/>
    <s v="(b)Electric grinder"/>
    <s v="(d) i and iii"/>
    <s v="a). Bay of Bengal.बंगाल की खाड़ी।"/>
    <s v="C  Centre government rights केंद्र का सरकार अधिकार"/>
    <s v="D. Goa गोवा"/>
    <s v="(b) Superintendent of Policeपुलिस अधीक्षक"/>
    <s v="(c) bull    बैल"/>
    <s v="(b) hunter-gatherersशिकारी-संग्राहक"/>
    <s v="(c) Ramkrishna Paramhansaरामकृष्ण परमहंस"/>
    <s v="A.Rajasthan राजस्थान"/>
    <s v="C Punjabपंजाब"/>
    <s v="D. . fishing     मछली पकड़ना"/>
  </r>
  <r>
    <d v="2025-05-04T08:53:49"/>
    <s v="kumari5-c011292gwl4@kvsrobpl.online"/>
    <x v="13"/>
    <x v="2726"/>
    <n v="7309"/>
    <x v="49"/>
    <n v="1107"/>
    <s v="VII"/>
    <s v="C"/>
    <s v="MATHS"/>
    <s v="C. Green World"/>
    <s v="B. an email."/>
    <s v="D. Makes arrangements on a 2 guests per room basis."/>
    <s v="D. deals specifically with Indian customers wanting to travel out via Kerala"/>
    <s v="C. July 2010"/>
    <s v="A. One third"/>
    <s v="B. 16,518"/>
    <s v="B. picnic spot"/>
    <s v="B. It has been improved."/>
    <s v="C. acceptable"/>
    <s v="(ग) अस्तबल"/>
    <s v="(क) दोनों कथन सत्य हैं और कारण (R) कथन (A) का सही स्पष्टीकरण है|"/>
    <s v="(क) घोड़ा"/>
    <s v="(ग) हवा में उड़ जाना"/>
    <s v="(क) तबला, शंख , अलगोजा, बीन"/>
    <s v="(घ) 1-3,2-4,3-2,4-1"/>
    <s v="(ग) स्वार्थ,मद.मगर,वात्सल्य"/>
    <s v="(ग) हिमांशु,तिमिर,इंदु"/>
    <s v="(ख) हवा का"/>
    <s v="(ग)निराला"/>
    <s v="(b) 8"/>
    <s v="(a)10000"/>
    <s v="a) 81 cm2"/>
    <s v="(b) 18 cm"/>
    <s v="(b) 2/5"/>
    <s v="c) 74 m"/>
    <s v="(a) 300 m"/>
    <s v="(a) 42"/>
    <s v="(a) 10"/>
    <s v="(b) 6"/>
    <s v="c) Absorption of water from soil"/>
    <s v="Sunlight"/>
    <s v="Reproduction"/>
    <s v="(d)LInear and circular motion"/>
    <s v="(d) iii and iv"/>
    <s v="(c)Falling rain"/>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a) Mahavira   महावीर"/>
    <s v="D Tamilnadu तमिलनाडु"/>
    <s v="D Nagaland नागालैंड"/>
    <s v="C.  .forestry   वानिकी"/>
  </r>
  <r>
    <d v="2025-05-04T09:19:09"/>
    <s v="narendresingh1223@gmail.com"/>
    <x v="14"/>
    <x v="2724"/>
    <n v="7322"/>
    <x v="49"/>
    <s v="KV4@1107"/>
    <s v="VII"/>
    <s v="C"/>
    <s v="MATHS"/>
    <s v="D. Scotland of India"/>
    <s v="D. their website"/>
    <s v="B. Charges separately for breakfast and dinner."/>
    <s v="C. only accepts bookings from people of Kerala."/>
    <s v="C. July 2010"/>
    <s v="A. One third"/>
    <s v="B. 16,518"/>
    <s v="C. rail museum"/>
    <s v="D. It was open all day"/>
    <s v="D. customary"/>
    <s v="(क) अस्पताल"/>
    <s v="(ग) कथन (A) सत्य है, लेकिन कारण (R) असत्य है|"/>
    <s v="(ख) अस्तबल"/>
    <s v="(घ) बहुत धीरे चलना"/>
    <s v="(ग) नाद, बांसुरी , शंख, अलगोजा"/>
    <s v="(ग) 1-2,2-1,3-4,4-3"/>
    <s v="(घ) स्वार्थ,मद.उदारता ,वात्सल्य"/>
    <s v="घ) शशि,इंदु,तम"/>
    <s v="(ग)मिट्टी का"/>
    <s v="(ख)वीर"/>
    <s v="(c) 9"/>
    <s v="(d) 79999"/>
    <s v="(d)  144 cm2"/>
    <s v="(a)   8 cm"/>
    <s v="(a) 5/2"/>
    <s v="(d) 64 m"/>
    <s v="(c) 1500 m"/>
    <s v="(c) 82"/>
    <s v="(b) 30"/>
    <s v="(b) 6"/>
    <s v="a) Making food for the plants"/>
    <s v="Air"/>
    <s v="Respiration"/>
    <s v="(b) Circular motion"/>
    <s v="(d) iii and iv"/>
    <s v="(d)  Water droplets appears on outer surface of glass"/>
    <s v="(c)The duck is very hungry so it moved towards the grain plate"/>
    <s v="(c)To perform experiment without any purpose"/>
    <s v="(c)Sil battas"/>
    <s v="(b) ii and iii"/>
    <s v="b.) Palk Strait.पाक जलडमरूमध्य।"/>
    <s v="B Constitutional right संवैधानिक अधिकार"/>
    <s v="C. Uttar pradesh उत्तर प्रदेश"/>
    <s v="(b) Superintendent of Policeपुलिस अधीक्षक"/>
    <s v="(d) goat   बकरी"/>
    <s v="(d) Traders.व्यापारी"/>
    <s v="(d) Mahatma Buddha   महात्मा  बुद्धा"/>
    <s v="D Tamilnadu तमिलनाडु"/>
    <s v="D Nagaland नागालैंड"/>
    <s v="D. . fishing     मछली पकड़ना"/>
  </r>
  <r>
    <d v="2025-05-04T09:22:27"/>
    <s v="narendresingh1223@gmail.com"/>
    <x v="4"/>
    <x v="2724"/>
    <n v="7322"/>
    <x v="49"/>
    <s v="KV4@1107"/>
    <s v="VII"/>
    <s v="C"/>
    <s v="SOCIAL SCIENCE"/>
    <s v="A. The Pink City"/>
    <s v="A. a phone call."/>
    <s v="B. Charges separately for breakfast and dinner."/>
    <s v="C. only accepts bookings from people of Kerala."/>
    <s v="A. August 2010"/>
    <s v="C. More than double"/>
    <s v="A. 15,815"/>
    <s v="C. rail museum"/>
    <s v="D. It was open all day"/>
    <s v="A. inspiring"/>
    <s v="(घ) मैदान में"/>
    <s v="(क) दोनों कथन सत्य हैं और कारण (R) कथन (A) का सही स्पष्टीकरण है|"/>
    <s v="(ग) साँप"/>
    <s v="(ख) हवा से बातें करना"/>
    <s v="(ख) शहनाई, शंख, बांसुरी , बीन"/>
    <s v="(ग) 1-2,2-1,3-4,4-3"/>
    <s v="(ख) स्वार्थ,मद,उदारता,नाम"/>
    <s v="(ख)तम,अरि,शशि"/>
    <s v="(ख) हवा का"/>
    <s v="(ग)निराला"/>
    <s v="(d)10"/>
    <s v="(c)  89999"/>
    <s v="(d)  144 cm2"/>
    <s v="(d) 24 cm"/>
    <s v="(b) 2/5"/>
    <s v="(a) 84 m"/>
    <s v="(d) 1200 m"/>
    <s v="(a) 42"/>
    <s v="(d) 60"/>
    <s v="(b) 6"/>
    <s v="b) Conduction of water through stem"/>
    <s v="Air"/>
    <s v="Stimuli"/>
    <s v="(c) Periodic motion"/>
    <s v="(c) i and iii"/>
    <s v="(b) Washed  utencils dry up after sometime"/>
    <s v="(b) Might be the duck contains piece of magnet"/>
    <s v="(a)To memorize facts and figure"/>
    <s v="(b)Electric grinder"/>
    <s v="(c)ii and iv"/>
    <s v="c). Arabian Sea.अरब सागर"/>
    <s v="A Fundamental duties मौलिक कर्तव्य"/>
    <s v="D. Goa गोवा"/>
    <s v="(c) Station House Officer स्टेशन हाउस अधिकारी"/>
    <s v="(b) cow    गाय"/>
    <s v="(b) hunter-gatherersशिकारी-संग्राहक"/>
    <s v="(a) Mahavira   महावीर"/>
    <s v="A.Rajasthan राजस्थान"/>
    <s v="B. Manipurमणिपुर"/>
    <s v="C.  .forestry   वानिकी"/>
  </r>
  <r>
    <d v="2025-05-04T15:25:48"/>
    <s v="aditya7-c018433.2gwl@kvsrobpl.online"/>
    <x v="7"/>
    <x v="2727"/>
    <n v="4"/>
    <x v="54"/>
    <n v="1105"/>
    <s v="VII"/>
    <s v="C"/>
    <s v="SOCIAL SCIENCE"/>
    <s v="C. Green World"/>
    <s v="C. a visit."/>
    <s v="C. Has advertised the package for 3 cities."/>
    <s v="B. specializes in tours of cities in Kerala."/>
    <s v="D. July 2011"/>
    <s v="A. One third"/>
    <s v="C. 17,390"/>
    <s v="D. fun outing"/>
    <s v="B. It has been improved."/>
    <s v="B. enjoyable"/>
    <s v="(क) अस्पता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d)LInear and circular motion"/>
    <s v="(d) iii and iv"/>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5-04T15:25:50"/>
    <s v="madhvisambharia1@gmail.com"/>
    <x v="29"/>
    <x v="2728"/>
    <n v="7306"/>
    <x v="54"/>
    <s v="KV2S1105"/>
    <s v="VII"/>
    <s v="C"/>
    <s v="ENGLISH"/>
    <s v="C. Green World"/>
    <s v="C. a visit."/>
    <s v="C. Has advertised the package for 3 cities."/>
    <s v="B. specializes in tours of cities in Kerala."/>
    <s v="D. July 2011"/>
    <s v="A. One third"/>
    <s v="C. 17,390"/>
    <s v="C. rail museum"/>
    <s v="B. It has been improved."/>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ख)तम,अरि,शशि"/>
    <s v="(ख) हवा का"/>
    <s v="(ग)निराला"/>
    <s v="(b) 8"/>
    <s v="(c)  89999"/>
    <s v="a) 81 cm2"/>
    <s v="(b) 18 cm"/>
    <s v="(b) 2/5"/>
    <s v="c) 74 m"/>
    <s v="(b) 900 m"/>
    <s v="(b) 50"/>
    <s v="(d) 60"/>
    <s v="a) 12"/>
    <s v="c) Absorption of water from soil"/>
    <s v="Sunlight"/>
    <s v="Stimuli"/>
    <s v="(d)LInear and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5-04T17:01:47"/>
    <s v="nitya5-b010577gwl4@kvsrobpl.online"/>
    <x v="24"/>
    <x v="2205"/>
    <n v="7219"/>
    <x v="49"/>
    <s v="KV4S1107"/>
    <s v="VII"/>
    <s v="B"/>
    <s v="ENGLISH"/>
    <s v="C. Green World"/>
    <s v="C. a visit."/>
    <s v="A. Offers personal transport facilities."/>
    <s v="D. deals specifically with Indian customers wanting to travel out via Kerala"/>
    <s v="D. July 2011"/>
    <s v="C. More than double"/>
    <s v="C. 17,390"/>
    <s v="C. rail museum"/>
    <s v="A. It was free to enter."/>
    <s v="B. enjoyable"/>
    <s v="(ग) अस्तबल"/>
    <s v="(ख) दोनों कथन सत्य हैं, लेकिन कारण (R) कथन (A) का सही स्पष्टीकरण नहीं है|"/>
    <s v="(क) घोड़ा"/>
    <s v="(ख) हवा से बातें करना"/>
    <s v="(ख) शहनाई, शंख, बांसुरी , बीन"/>
    <s v="(ख) 1-2,2-3,3-1,4-4"/>
    <s v="(ख) स्वार्थ,मद,उदारता,नाम"/>
    <s v="(ख)तम,अरि,शशि"/>
    <s v="(ख) हवा का"/>
    <s v="(ख)वीर"/>
    <s v="(b) 8"/>
    <s v="(c)  89999"/>
    <s v="a) 81 cm2"/>
    <s v="(b) 18 cm"/>
    <s v="(b) 2/5"/>
    <s v="c) 74 m"/>
    <s v="(b) 900 m"/>
    <s v="(b) 50"/>
    <s v="(d) 60"/>
    <s v="a) 12"/>
    <s v="c) Absorption of water from soil"/>
    <s v="Sunlight"/>
    <s v="Stimuli"/>
    <s v="(b) Circular motion"/>
    <s v="(d) iii and iv"/>
    <s v="(b) Washed  utencils dry up after sometime"/>
    <s v="(c)The duck is very hungry so it moved towards the grain plate"/>
    <s v="(b)To understand the world in live in and uncover the secrets of of the universe"/>
    <s v="(c)Sil battas"/>
    <s v="(c)ii and iv"/>
    <s v="c). Arabian Sea.अरब सागर"/>
    <s v="C  Centre government rights केंद्र का सरकार अधिकार"/>
    <s v="D. Goa गोवा"/>
    <s v="(b) Superintendent of Policeपुलिस अधीक्षक"/>
    <s v="(a) horse घोड़ा"/>
    <s v="(d) Traders.व्यापारी"/>
    <s v="(d) Mahatma Buddha   महात्मा  बुद्धा"/>
    <s v="D Tamilnadu तमिलनाडु"/>
    <s v="D Nagaland नागालैंड"/>
    <s v="A. Farming  कृषि"/>
  </r>
  <r>
    <d v="2025-05-04T17:09:14"/>
    <s v="gambhirjayant13@gmail.com"/>
    <x v="2"/>
    <x v="2729"/>
    <n v="10"/>
    <x v="49"/>
    <s v="P. M shri kendriya vidhalaya no. 4  Maharajpura gwalior"/>
    <s v="VII"/>
    <s v="C"/>
    <s v="SCIENCE"/>
    <s v="A. The Pink City"/>
    <s v="B. an email."/>
    <s v="B. Charges separately for breakfast and dinner."/>
    <s v="A. manages tours across India."/>
    <s v="B. August 2011"/>
    <s v="A. One third"/>
    <s v="A. 15,815"/>
    <s v="B. picnic spot"/>
    <s v="B. It has been improved."/>
    <s v="D. customary"/>
    <s v="(ग) अस्तबल"/>
    <s v="(ख) दोनों कथन सत्य हैं, लेकिन कारण (R) कथन (A) का सही स्पष्टीकरण नहीं है|"/>
    <s v="(ग) साँप"/>
    <s v="(क) बहुत तेज दौड़ना"/>
    <s v="(ख) शहनाई, शंख, बांसुरी , बीन"/>
    <s v="(ग) 1-2,2-1,3-4,4-3"/>
    <s v="(ख) स्वार्थ,मद,उदारता,नाम"/>
    <s v="(ग) हिमांशु,तिमिर,इंदु"/>
    <s v="(ख) हवा का"/>
    <s v="(ग)निराला"/>
    <s v="(b) 8"/>
    <s v="(b)  99999"/>
    <s v="(d)  144 cm2"/>
    <s v="(b) 18 cm"/>
    <s v="(b) 2/5"/>
    <s v="(a) 84 m"/>
    <s v="(d) 1200 m"/>
    <s v="(b) 50"/>
    <s v="(a) 10"/>
    <s v="(d) 9"/>
    <s v="c) Absorption of water from soil"/>
    <s v="Sunlight"/>
    <s v="Respiration"/>
    <s v="(b) Circular motion"/>
    <s v="(b) ii and iii"/>
    <s v="(d)  Water droplets appears on outer surface of glass"/>
    <s v="(b) Might be the duck contains piece of magnet"/>
    <s v="(c)To perform experiment without any purpose"/>
    <s v="(d)Microwave ovens"/>
    <s v="(c)ii and iv"/>
    <s v="b.) Palk Strait.पाक जलडमरूमध्य।"/>
    <s v="D State government rights राज्य सरकार का अधिकार"/>
    <s v="D. Goa गोवा"/>
    <s v="(b) Superintendent of Policeपुलिस अधीक्षक"/>
    <s v="(a) horse घोड़ा"/>
    <s v="(a) farmers      किसान"/>
    <s v="(a) Mahavira   महावीर"/>
    <s v="D Tamilnadu तमिलनाडु"/>
    <s v="B. Manipurमणिपुर"/>
    <s v="A. Farming  कृषि"/>
  </r>
  <r>
    <d v="2025-05-05T07:21:59"/>
    <s v="dhanrajwadekar8@gmail.com"/>
    <x v="18"/>
    <x v="2730"/>
    <n v="6124"/>
    <x v="3"/>
    <s v="Amla 1234"/>
    <s v="VII"/>
    <s v="A"/>
    <s v="ENGLISH"/>
    <s v="C. Green World"/>
    <s v="C. a visit."/>
    <s v="C. Has advertised the package for 3 cities."/>
    <s v="D. deals specifically with Indian customers wanting to travel out via Kerala"/>
    <s v="D. July 2011"/>
    <s v="C. More than double"/>
    <s v="D. 16,158"/>
    <s v="C. rail museum"/>
    <s v="A. It was free to enter."/>
    <s v="B. enjoyable"/>
    <s v="(ग) अस्तबल"/>
    <s v="(क) दोनों कथन सत्य हैं और कारण (R) कथन (A) का सही स्पष्टीकरण है|"/>
    <s v="(घ) हलचल"/>
    <s v="(क) बहुत तेज दौड़ना"/>
    <s v="(ग) नाद, बांसुरी , शंख, अलगोजा"/>
    <s v="(घ) 1-3,2-4,3-2,4-1"/>
    <s v="(घ) स्वार्थ,मद.उदारता ,वात्सल्य"/>
    <s v="घ) शशि,इंदु,तम"/>
    <s v="(घ) शत्रु का"/>
    <s v="(ख)वीर"/>
    <s v="(b) 8"/>
    <s v="(c)  89999"/>
    <s v="a) 81 cm2"/>
    <s v="(b) 18 cm"/>
    <s v="(b) 2/5"/>
    <s v="c) 74 m"/>
    <s v="(b) 900 m"/>
    <s v="(b) 50"/>
    <s v="(c) 50"/>
    <s v="a) 12"/>
    <s v="c) Absorption of water from soil"/>
    <s v="Sunlight"/>
    <s v="Stimuli"/>
    <s v="(b) Circular motion"/>
    <s v="(c) i and iii"/>
    <s v="(b) Washed  utencils dry up after sometime"/>
    <s v="(b) Might be the duck contains piece of magnet"/>
    <s v="(b)To understand the world in live in and uncover the secrets of of the universe"/>
    <s v="(c)Sil battas"/>
    <s v="(d) i and iii"/>
    <s v="b.) Palk Strait.पाक जलडमरूमध्य।"/>
    <s v="A Fundamental duties मौलिक कर्तव्य"/>
    <s v="D. Goa गोवा"/>
    <s v="(c) Station House Officer स्टेशन हाउस अधिकारी"/>
    <s v="(a) horse घोड़ा"/>
    <s v="(a) farmers      किसान"/>
    <s v="(a) Mahavira   महावीर"/>
    <s v="D Tamilnadu तमिलनाडु"/>
    <s v="C Punjabपंजाब"/>
    <s v="B.   manufacturing    विनिर्माण"/>
  </r>
  <r>
    <d v="2025-05-05T11:29:52"/>
    <s v="lavaniya5-a16470.mhow@kvsrobpl.online"/>
    <x v="15"/>
    <x v="2731"/>
    <n v="7112"/>
    <x v="41"/>
    <n v="1234"/>
    <s v="VII"/>
    <s v="A"/>
    <s v="ENGLISH"/>
    <s v="C. Green World"/>
    <s v="C. a visit."/>
    <s v="A. Offers personal transport facilities."/>
    <s v="C. only accepts bookings from people of Kerala."/>
    <s v="B. August 2011"/>
    <s v="B. Double"/>
    <s v="B. 16,518"/>
    <s v="B. picnic spot"/>
    <s v="B. It has been improved."/>
    <s v="C. acceptable"/>
    <s v="(ग) अस्तबल"/>
    <s v="(ख) दोनों कथन सत्य हैं, लेकिन कारण (R) कथन (A) का सही स्पष्टीकरण नहीं है|"/>
    <s v="(ख) अस्तबल"/>
    <s v="(ख) हवा से बातें करना"/>
    <s v="(ख) शहनाई, शंख, बांसुरी , बीन"/>
    <m/>
    <s v="(ख) स्वार्थ,मद,उदारता,नाम"/>
    <s v="(ग) हिमांशु,तिमिर,इंदु"/>
    <s v="(ख) हवा का"/>
    <s v="(ग)निराला"/>
    <s v="(b) 8"/>
    <s v="(c)  89999"/>
    <s v="(b)  100 cm2"/>
    <s v="(b) 18 cm"/>
    <s v="(c) 2/2"/>
    <s v="c) 74 m"/>
    <s v="(b) 900 m"/>
    <s v="(c) 82"/>
    <s v="(b) 30"/>
    <s v="(c)  3"/>
    <s v="b) Conduction of water through stem"/>
    <s v="Air"/>
    <s v="Stimuli"/>
    <s v="(c) Periodic motion"/>
    <s v="(c) i and iii"/>
    <s v="(c)Falling rain"/>
    <s v="(b) Might be the duck contains piece of magnet"/>
    <s v="(b)To understand the world in live in and uncover the secrets of of the universe"/>
    <s v="(c)Sil battas"/>
    <s v="(b) ii and iii"/>
    <s v="c). Arabian Sea.अरब सागर"/>
    <s v="B Constitutional right संवैधानिक अधिकार"/>
    <s v="B. Maharashtra महाराष्ट्र"/>
    <s v="(c) Station House Officer स्टेशन हाउस अधिकारी"/>
    <s v="(b) cow    गाय"/>
    <s v="(c) crafts-personsशिल्प-व्यक्ति"/>
    <s v="(b) Zoroasterज़ोरोस्टर"/>
    <s v="D Tamilnadu तमिलनाडु"/>
    <s v="A. Asam असम"/>
    <s v="B.   manufacturing    विनिर्माण"/>
  </r>
  <r>
    <d v="2025-05-05T13:20:58"/>
    <s v="radhamathur276@gmail.com"/>
    <x v="17"/>
    <x v="2732"/>
    <n v="7101"/>
    <x v="0"/>
    <n v="100"/>
    <s v="VII"/>
    <s v="A"/>
    <s v="ENGLISH"/>
    <s v="C. Green World"/>
    <s v="A. a phone call."/>
    <s v="C. Has advertised the package for 3 cities."/>
    <s v="B. specializes in tours of cities in Kerala."/>
    <s v="B. August 2011"/>
    <s v="A. One third"/>
    <s v="C. 17,390"/>
    <s v="C. rail museum"/>
    <s v="D. It was open all day"/>
    <s v="C. acceptable"/>
    <s v="(क) अस्पताल"/>
    <s v="(ख) दोनों कथन सत्य हैं, लेकिन कारण (R) कथन (A) का सही स्पष्टीकरण नहीं है|"/>
    <s v="(ग) साँप"/>
    <s v="(ख) हवा से बातें करना"/>
    <s v="(ख) शहनाई, शंख, बांसुरी , बीन"/>
    <s v="(ग) 1-2,2-1,3-4,4-3"/>
    <s v="(ग) स्वार्थ,मद.मगर,वात्सल्य"/>
    <s v="घ) शशि,इंदु,तम"/>
    <s v="(ख) हवा का"/>
    <s v="(ख)वीर"/>
    <s v="(a)  7"/>
    <s v="(b)  99999"/>
    <s v="(d)  144 cm2"/>
    <s v="(c) 36 cm"/>
    <s v="(b) 2/5"/>
    <s v="c) 74 m"/>
    <s v="(a) 300 m"/>
    <s v="(b) 50"/>
    <s v="(c) 50"/>
    <s v="a) 12"/>
    <s v="c) Absorption of water from soil"/>
    <s v="Water"/>
    <s v="Respiration"/>
    <s v="(c) Periodic motion"/>
    <s v="(c) i and iii"/>
    <s v="(b) Washed  utencils dry up after sometime"/>
    <s v="(c)The duck is very hungry so it moved towards the grain plate"/>
    <s v="(b)To understand the world in live in and uncover the secrets of of the universe"/>
    <s v="(c)Sil battas"/>
    <s v="(a) i and ii"/>
    <s v="b.) Palk Strait.पाक जलडमरूमध्य।"/>
    <s v="B Constitutional right संवैधानिक अधिकार"/>
    <s v="A . Rajasthan राजस्थान"/>
    <s v="a) Stationmasterस्टेशन मास्टर"/>
    <s v="(b) cow    गाय"/>
    <s v="(d) Traders.व्यापारी"/>
    <s v="(d) Mahatma Buddha   महात्मा  बुद्धा"/>
    <s v="B. Uttar pradesh उत्तर प्रदेश"/>
    <s v="A. Asam असम"/>
    <s v="A. Farming  कृषि"/>
  </r>
  <r>
    <d v="2025-05-05T15:32:47"/>
    <s v="ayush7-c8266.2bpl@kvsrobpl.online"/>
    <x v="17"/>
    <x v="2733"/>
    <n v="7309"/>
    <x v="30"/>
    <n v="1093"/>
    <s v="VII"/>
    <s v="C"/>
    <s v="MATHS"/>
    <s v="A. The Pink City"/>
    <s v="C. a visit."/>
    <s v="C. Has advertised the package for 3 cities."/>
    <s v="B. specializes in tours of cities in Kerala."/>
    <s v="C. July 2010"/>
    <s v="B. Double"/>
    <s v="B. 16,518"/>
    <s v="C. rail museum"/>
    <s v="A. It was free to enter."/>
    <s v="B. enjoyable"/>
    <s v="(ग) अस्तबल"/>
    <s v="(ख) दोनों कथन सत्य हैं, लेकिन कारण (R) कथन (A) का सही स्पष्टीकरण नहीं है|"/>
    <s v="(ग) साँप"/>
    <s v="(घ) बहुत धीरे चलना"/>
    <s v="(ख) शहनाई, शंख, बांसुरी , बीन"/>
    <s v="(ग) 1-2,2-1,3-4,4-3"/>
    <s v="(क) स्वार्थ,मद.मगर,नाम"/>
    <s v="घ) शशि,इंदु,तम"/>
    <s v="(ख) हवा का"/>
    <s v="(ग)निराला"/>
    <s v="(b) 8"/>
    <s v="(b)  99999"/>
    <s v="(b)  100 cm2"/>
    <s v="(b) 18 cm"/>
    <s v="(b) 2/5"/>
    <s v="(b)94 m"/>
    <s v="(a) 300 m"/>
    <s v="(b) 50"/>
    <s v="(d) 60"/>
    <s v="(b) 6"/>
    <s v="b) Conduction of water through stem"/>
    <s v="Water"/>
    <s v="Respiration"/>
    <s v="(b) Circular motion"/>
    <s v="(a)  i and ii"/>
    <s v="(d)  Water droplets appears on outer surface of glass"/>
    <s v="(c)The duck is very hungry so it moved towards the grain plate"/>
    <s v="(b)To understand the world in live in and uncover the secrets of of the universe"/>
    <s v="(c)Sil battas"/>
    <s v="(b) ii and iii"/>
    <s v="a). Bay of Bengal.बंगाल की खाड़ी।"/>
    <s v="D State government rights राज्य सरकार का अधिकार"/>
    <s v="D. Goa गोवा"/>
    <s v="(b) Superintendent of Policeपुलिस अधीक्षक"/>
    <s v="(c) bull    बैल"/>
    <s v="(a) farmers      किसान"/>
    <s v="(a) Mahavira   महावीर"/>
    <s v="D Tamilnadu तमिलनाडु"/>
    <s v="D Nagaland नागालैंड"/>
    <s v="C.  .forestry   वानिकी"/>
  </r>
  <r>
    <d v="2025-05-05T17:05:32"/>
    <s v="nitya025823.1gwls1@kvsrobpl.online"/>
    <x v="23"/>
    <x v="2734"/>
    <n v="7212"/>
    <x v="2"/>
    <s v="Kv@1234"/>
    <s v="VII"/>
    <s v="B"/>
    <s v="ENGLISH"/>
    <s v="C. Green World"/>
    <s v="C. a visit."/>
    <s v="B. Charges separately for breakfast and dinner."/>
    <s v="A. manages tours across India."/>
    <s v="D. July 2011"/>
    <s v="D. Half"/>
    <s v="C. 17,390"/>
    <s v="B. picnic spot"/>
    <s v="B. It has been improved."/>
    <s v="B. enjoyable"/>
    <s v="(ग) अस्तबल"/>
    <s v="(क) दोनों कथन सत्य हैं और कारण (R) कथन (A) का सही स्पष्टीकरण है|"/>
    <s v="(घ) हलचल"/>
    <s v="(क) बहुत तेज दौड़ना"/>
    <s v="(ख) शहनाई, शंख, बांसुरी , बीन"/>
    <s v="(ग) 1-2,2-1,3-4,4-3"/>
    <s v="(घ) स्वार्थ,मद.उदारता ,वात्सल्य"/>
    <s v="(क) तम,तिमिर,अंधकार"/>
    <s v="(ख) हवा का"/>
    <s v="(ग)निराला"/>
    <s v="(a)  7"/>
    <s v="(c)  89999"/>
    <s v="a) 81 cm2"/>
    <s v="(b) 18 cm"/>
    <m/>
    <s v="(d) 64 m"/>
    <s v="(b) 900 m"/>
    <s v="(c) 82"/>
    <s v="(a) 10"/>
    <s v="(b) 6"/>
    <s v="c) Absorption of water from soil"/>
    <s v="Sunlight"/>
    <s v="Respiration"/>
    <s v="(b) Circular motion"/>
    <s v="(b) ii and iii"/>
    <s v="(b) Washed  utencils dry up after sometime"/>
    <s v="(c)The duck is very hungry so it moved towards the grain plate"/>
    <s v="(c)To perform experiment without any purpose"/>
    <s v="(c)Sil battas"/>
    <s v="(b) ii and iii"/>
    <s v="a). Bay of Bengal.बंगाल की खाड़ी।"/>
    <s v="B Constitutional right संवैधानिक अधिकार"/>
    <s v="D. Goa गोवा"/>
    <s v="a) Stationmasterस्टेशन मास्टर"/>
    <s v="(a) horse घोड़ा"/>
    <s v="(a) farmers      किसान"/>
    <s v="(d) Mahatma Buddha   महात्मा  बुद्धा"/>
    <s v="D Tamilnadu तमिलनाडु"/>
    <s v="C Punjabपंजाब"/>
    <s v="D. . fishing     मछली पकड़ना"/>
  </r>
  <r>
    <d v="2025-05-05T19:41:52"/>
    <s v="sahud5886@gmail.com"/>
    <x v="9"/>
    <x v="2735"/>
    <n v="15"/>
    <x v="51"/>
    <n v="1114"/>
    <s v="VII"/>
    <s v="C"/>
    <s v="ENGLISH"/>
    <s v="A. The Pink City"/>
    <s v="C. a visit."/>
    <s v="D. Makes arrangements on a 2 guests per room basis."/>
    <s v="B. specializes in tours of cities in Kerala."/>
    <s v="B. August 2011"/>
    <s v="C. More than double"/>
    <s v="B. 16,518"/>
    <s v="C. rail museum"/>
    <s v="B. It has been improved."/>
    <s v="B. enjoyable"/>
    <s v="(ग) अस्तबल"/>
    <s v="(ख) दोनों कथन सत्य हैं, लेकिन कारण (R) कथन (A) का सही स्पष्टीकरण नहीं है|"/>
    <s v="(ख) अस्तबल"/>
    <s v="(ग) हवा में उड़ जाना"/>
    <s v="(ग) नाद, बांसुरी , शंख, अलगोजा"/>
    <s v="(घ) 1-3,2-4,3-2,4-1"/>
    <s v="(ग) स्वार्थ,मद.मगर,वात्सल्य"/>
    <s v="(ग) हिमांशु,तिमिर,इंदु"/>
    <s v="(ख) हवा का"/>
    <s v="(ग)निराला"/>
    <s v="(b) 8"/>
    <s v="(b)  99999"/>
    <s v="(b)  100 cm2"/>
    <s v="(a)   8 cm"/>
    <s v="(c) 2/2"/>
    <s v="c) 74 m"/>
    <s v="(c) 1500 m"/>
    <s v="(c) 82"/>
    <s v="(c) 50"/>
    <s v="a) 12"/>
    <s v="b) Conduction of water through stem"/>
    <s v="Sunlight"/>
    <s v="Reproduction"/>
    <s v="(b) Circular motion"/>
    <s v="(b) ii and iii"/>
    <s v="(d)  Water droplets appears on outer surface of glass"/>
    <s v="(b) Might be the duck contains piece of magnet"/>
    <s v="(c)To perform experiment without any purpose"/>
    <s v="(b)Electric grinder"/>
    <s v="(b) ii and iii"/>
    <s v="b.) Palk Strait.पाक जलडमरूमध्य।"/>
    <s v="D State government rights राज्य सरकार का अधिकार"/>
    <s v="A . Rajasthan राजस्थान"/>
    <s v="(b) Superintendent of Policeपुलिस अधीक्षक"/>
    <s v="(c) bull    बैल"/>
    <s v="(c) crafts-personsशिल्प-व्यक्ति"/>
    <s v="(c) Ramkrishna Paramhansaरामकृष्ण परमहंस"/>
    <s v="D Tamilnadu तमिलनाडु"/>
    <s v="B. Manipurमणिपुर"/>
    <s v="C.  .forestry   वानिकी"/>
  </r>
  <r>
    <d v="2025-05-05T21:05:09"/>
    <s v="nandini026428.1gwls1@kvsrobpl.online"/>
    <x v="3"/>
    <x v="2736"/>
    <n v="7139"/>
    <x v="2"/>
    <s v="Kvs@1234"/>
    <s v="VII"/>
    <s v="A"/>
    <s v="ENGLISH"/>
    <s v="A. The Pink City"/>
    <s v="A. a phone call."/>
    <s v="B. Charges separately for breakfast and dinner."/>
    <s v="B. specializes in tours of cities in Kerala."/>
    <s v="B. August 2011"/>
    <s v="B. Double"/>
    <s v="B. 16,518"/>
    <s v="B. picnic spot"/>
    <s v="B. It has been improved."/>
    <s v="B. enjoyable"/>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a)  7"/>
    <s v="(a)10000"/>
    <s v="a) 81 cm2"/>
    <s v="(c) 36 cm"/>
    <s v="(c) 2/2"/>
    <s v="c) 74 m"/>
    <s v="(b) 900 m"/>
    <s v="(b) 50"/>
    <s v="(c) 50"/>
    <s v="(c)  3"/>
    <s v="a) Making food for the plants"/>
    <s v="Air"/>
    <s v="Stimuli"/>
    <s v="(b) Circular motion"/>
    <s v="(b) ii and iii"/>
    <s v="(b) Washed  utencils dry up after sometime"/>
    <s v="(b) Might be the duck contains piece of magnet"/>
    <s v="(c)To perform experiment without any purpose"/>
    <s v="(d)Microwave ovens"/>
    <s v="(a) i and ii"/>
    <s v="c). Arabian Sea.अरब सागर"/>
    <s v="D State government rights राज्य सरकार का अधिकार"/>
    <s v="A . Rajasthan राजस्थान"/>
    <s v="a) Stationmasterस्टेशन मास्टर"/>
    <s v="(c) bull    बैल"/>
    <s v="(b) hunter-gatherersशिकारी-संग्राहक"/>
    <s v="(d) Mahatma Buddha   महात्मा  बुद्धा"/>
    <s v="A.Rajasthan राजस्थान"/>
    <s v="C Punjabपंजाब"/>
    <s v="C.  .forestry   वानिकी"/>
  </r>
  <r>
    <d v="2025-05-06T08:14:19"/>
    <s v="bantikrn420@gmail.com"/>
    <x v="9"/>
    <x v="2737"/>
    <n v="20"/>
    <x v="31"/>
    <n v="1121"/>
    <s v="VII"/>
    <s v="A"/>
    <s v="ENGLISH"/>
    <s v="A. The Pink City"/>
    <s v="A. a phone call."/>
    <s v="A. Offers personal transport facilities."/>
    <s v="C. only accepts bookings from people of Kerala."/>
    <s v="A. August 2010"/>
    <s v="B. Double"/>
    <s v="B. 16,518"/>
    <s v="A. railway station"/>
    <s v="A. It was free to enter."/>
    <s v="B. enjoyable"/>
    <s v="(क) अस्पताल"/>
    <s v="(क) दोनों कथन सत्य हैं और कारण (R) कथन (A) का सही स्पष्टीकरण है|"/>
    <s v="(क) घोड़ा"/>
    <s v="(क) बहुत तेज दौड़ना"/>
    <s v="(क) तबला, शंख , अलगोजा, बीन"/>
    <s v="(ख) 1-2,2-3,3-1,4-4"/>
    <s v="(घ) स्वार्थ,मद.उदारता ,वात्सल्य"/>
    <s v="(ख)तम,अरि,शशि"/>
    <s v="(ग)मिट्टी का"/>
    <s v="(घ)शांत"/>
    <s v="(a)  7"/>
    <s v="(b)  99999"/>
    <s v="(c)18 cm2"/>
    <s v="(d) 24 cm"/>
    <s v="(d) 5/5"/>
    <s v="(b)94 m"/>
    <s v="(b) 900 m"/>
    <s v="(b) 50"/>
    <s v="(a) 10"/>
    <s v="a) 12"/>
    <s v="b) Conduction of water through stem"/>
    <s v="Air"/>
    <s v="Reproduction"/>
    <s v="(a) Linear motion"/>
    <s v="(b) ii and iii"/>
    <s v="(b) Washed  utencils dry up after sometime"/>
    <s v="(a) This is because of magic"/>
    <s v="(c)To perform experiment without any purpose"/>
    <s v="(d)Microwave ovens"/>
    <s v="(c)ii and iv"/>
    <s v="a). Bay of Bengal.बंगाल की खाड़ी।"/>
    <s v="C  Centre government rights केंद्र का सरकार अधिकार"/>
    <s v="C. Uttar pradesh उत्तर प्रदेश"/>
    <s v="(c) Station House Officer स्टेशन हाउस अधिकारी"/>
    <s v="(b) cow    गाय"/>
    <s v="(a) farmers      किसान"/>
    <s v="(d) Mahatma Buddha   महात्मा  बुद्धा"/>
    <s v="B. Uttar pradesh उत्तर प्रदेश"/>
    <s v="B. Manipurमणिपुर"/>
    <s v="B.   manufacturing    विनिर्माण"/>
  </r>
  <r>
    <d v="2025-05-06T09:50:17"/>
    <s v="vishakha7a204375kvhoshangabad@kvsrobpl.online"/>
    <x v="32"/>
    <x v="2738"/>
    <n v="7138"/>
    <x v="8"/>
    <n v="1109"/>
    <s v="VII"/>
    <s v="A"/>
    <s v="HINDI"/>
    <s v="B. City of Lakes"/>
    <s v="B. an email."/>
    <s v="A. Offers personal transport facilities."/>
    <s v="A. manages tours across India."/>
    <s v="A. August 2010"/>
    <s v="A. One third"/>
    <s v="A. 15,815"/>
    <s v="A. railway station"/>
    <s v="B. It has been improved."/>
    <s v="B. enjoyable"/>
    <s v="(क) अस्पताल"/>
    <s v="(क) दोनों कथन सत्य हैं और कारण (R) कथन (A) का सही स्पष्टीकरण है|"/>
    <s v="(घ) हलचल"/>
    <s v="(क) बहुत तेज दौड़ना"/>
    <s v="(ख) शहनाई, शंख, बांसुरी , बीन"/>
    <s v="(ख) 1-2,2-3,3-1,4-4"/>
    <s v="(क) स्वार्थ,मद.मगर,नाम"/>
    <s v="(ग) हिमांशु,तिमिर,इंदु"/>
    <s v="(क) पानी का"/>
    <s v="(क) प्यारा"/>
    <s v="(b) 8"/>
    <s v="(c)  89999"/>
    <s v="a) 81 cm2"/>
    <s v="(b) 18 cm"/>
    <s v="(b) 2/5"/>
    <s v="c) 74 m"/>
    <s v="(b) 900 m"/>
    <s v="(b) 50"/>
    <s v="(d) 60"/>
    <s v="a) 12"/>
    <s v="a) Making food for the plants"/>
    <s v="Air"/>
    <s v="Reproduction"/>
    <s v="(b) Circular motion"/>
    <s v="(b) ii and iii"/>
    <s v="(c)Falling rain"/>
    <s v="(b) Might be the duck contains piece of magnet"/>
    <s v="(b)To understand the world in live in and uncover the secrets of of the universe"/>
    <s v="(b)Electric grinder"/>
    <s v="(b) ii and iii"/>
    <s v="a). Bay of Bengal.बंगाल की खाड़ी।"/>
    <s v="D State government rights राज्य सरकार का अधिकार"/>
    <s v="D. Goa गोवा"/>
    <s v="(b) Superintendent of Policeपुलिस अधीक्षक"/>
    <s v="(a) horse घोड़ा"/>
    <s v="(a) farmers      किसान"/>
    <s v="(b) Zoroasterज़ोरोस्टर"/>
    <s v="D Tamilnadu तमिलनाडु"/>
    <s v="C Punjabपंजाब"/>
    <s v="B.   manufacturing    विनिर्माण"/>
  </r>
  <r>
    <d v="2025-05-06T12:27:17"/>
    <s v="gunjan5-b010263agwl4@kvsrobpl.online"/>
    <x v="3"/>
    <x v="2208"/>
    <n v="12"/>
    <x v="49"/>
    <n v="1107"/>
    <s v="VII"/>
    <s v="B"/>
    <s v="ENGLISH"/>
    <s v="C. Green World"/>
    <s v="B. an email."/>
    <s v="A. Offers personal transport facilities."/>
    <s v="D. deals specifically with Indian customers wanting to travel out via Kerala"/>
    <s v="C. July 2010"/>
    <s v="A. One third"/>
    <s v="B. 16,518"/>
    <s v="C. rail museum"/>
    <s v="C. It was a pleasant day."/>
    <s v="B. enjoyable"/>
    <s v="(ग) अस्तबल"/>
    <s v="(ख) दोनों कथन सत्य हैं, लेकिन कारण (R) कथन (A) का सही स्पष्टीकरण नहीं है|"/>
    <s v="(क) घोड़ा"/>
    <s v="(क) बहुत तेज दौड़ना"/>
    <s v="(ख) शहनाई, शंख, बांसुरी , बीन"/>
    <s v="(ग) 1-2,2-1,3-4,4-3"/>
    <s v="(ख) स्वार्थ,मद,उदारता,नाम"/>
    <s v="(ख)तम,अरि,शशि"/>
    <s v="(ख) हवा का"/>
    <s v="(क) प्यारा"/>
    <s v="(a)  7"/>
    <s v="(b)  99999"/>
    <s v="(b)  100 cm2"/>
    <s v="(b) 18 cm"/>
    <s v="(a) 5/2"/>
    <s v="(a) 84 m"/>
    <s v="(c) 1500 m"/>
    <s v="(b) 50"/>
    <s v="(d) 60"/>
    <s v="(d) 9"/>
    <s v="a) Making food for the plants"/>
    <s v="Air"/>
    <s v="Stimuli"/>
    <s v="(d)LInear and circular motion"/>
    <s v="(b) ii and iii"/>
    <s v="(c)Falling rain"/>
    <s v="(a) This is because of magic"/>
    <s v="(b)To understand the world in live in and uncover the secrets of of the universe"/>
    <s v="(c)Sil battas"/>
    <s v="(b) ii and iii"/>
    <s v="b.) Palk Strait.पाक जलडमरूमध्य।"/>
    <s v="C  Centre government rights केंद्र का सरकार अधिकार"/>
    <s v="D. Goa गोवा"/>
    <s v="(b) Superintendent of Policeपुलिस अधीक्षक"/>
    <s v="(b) cow    गाय"/>
    <s v="(b) hunter-gatherersशिकारी-संग्राहक"/>
    <s v="(c) Ramkrishna Paramhansaरामकृष्ण परमहंस"/>
    <s v="A.Rajasthan राजस्थान"/>
    <s v="B. Manipurमणिपुर"/>
    <s v="B.   manufacturing    विनिर्माण"/>
  </r>
  <r>
    <d v="2025-05-07T10:05:30"/>
    <s v="md.rizwanur7-c8024.2bpl@kvsrobpl.online"/>
    <x v="34"/>
    <x v="852"/>
    <n v="7333"/>
    <x v="30"/>
    <n v="1093"/>
    <s v="VII"/>
    <s v="C"/>
    <s v="HINDI"/>
    <s v="C. Green World"/>
    <s v="C. a visit."/>
    <s v="D. Makes arrangements on a 2 guests per room basis."/>
    <s v="B. specializes in tours of cities in Kerala."/>
    <s v="A. August 2010"/>
    <s v="B. Double"/>
    <s v="B. 16,518"/>
    <s v="C. rail museum"/>
    <s v="A. It was free to enter."/>
    <s v="D. customary"/>
    <s v="(क) अस्पताल"/>
    <s v="(ख) दोनों कथन सत्य हैं, लेकिन कारण (R) कथन (A) का सही स्पष्टीकरण नहीं है|"/>
    <s v="(ख) अस्तबल"/>
    <s v="(घ) बहुत धीरे चलना"/>
    <s v="(क) तबला, शंख , अलगोजा, बीन"/>
    <s v="(ख) 1-2,2-3,3-1,4-4"/>
    <s v="(ग) स्वार्थ,मद.मगर,वात्सल्य"/>
    <s v="(ख)तम,अरि,शशि"/>
    <s v="(ख) हवा का"/>
    <s v="(ग)निराला"/>
    <s v="(a)  7"/>
    <s v="(c)  89999"/>
    <s v="(c)18 cm2"/>
    <s v="(d) 24 cm"/>
    <s v="(a) 5/2"/>
    <s v="(a) 84 m"/>
    <s v="(d) 1200 m"/>
    <s v="(c) 82"/>
    <s v="(b) 30"/>
    <s v="(c)  3"/>
    <s v="c) Absorption of water from soil"/>
    <s v="Air"/>
    <s v="Reproduction"/>
    <s v="(a) Linear motion"/>
    <s v="(d) iii and iv"/>
    <s v="(c)Falling rain"/>
    <s v="(b) Might be the duck contains piece of magnet"/>
    <s v="(a)To memorize facts and figure"/>
    <s v="(d)Microwave ovens"/>
    <s v="(c)ii and iv"/>
    <s v="c). Arabian Sea.अरब सागर"/>
    <s v="A Fundamental duties मौलिक कर्तव्य"/>
    <s v="C. Uttar pradesh उत्तर प्रदेश"/>
    <s v="(d) None of the above.उपर्युक्त में से कोई नहीं।"/>
    <s v="(a) horse घोड़ा"/>
    <s v="(d) Traders.व्यापारी"/>
    <s v="(b) Zoroasterज़ोरोस्टर"/>
    <s v="C.Maharashtraमहाराष्ट्र"/>
    <s v="D Nagaland नागालैंड"/>
    <s v="A. Farming  कृषि"/>
  </r>
  <r>
    <d v="2025-05-07T13:33:35"/>
    <s v="rukhsarsankle@gmail.com"/>
    <x v="1"/>
    <x v="2739"/>
    <n v="7101"/>
    <x v="41"/>
    <n v="12345"/>
    <s v="VII"/>
    <s v="A"/>
    <s v="SCIENCE"/>
    <s v="D. Scotland of India"/>
    <s v="C. a visit."/>
    <s v="B. Charges separately for breakfast and dinner."/>
    <s v="C. only accepts bookings from people of Kerala."/>
    <s v="B. August 2011"/>
    <s v="B. Double"/>
    <s v="D. 16,158"/>
    <s v="C. rail museum"/>
    <s v="C. It was a pleasant day."/>
    <s v="B. enjoyable"/>
    <s v="(क) अस्पताल"/>
    <s v="(ख) दोनों कथन सत्य हैं, लेकिन कारण (R) कथन (A) का सही स्पष्टीकरण नहीं है|"/>
    <s v="(ख) अस्तबल"/>
    <s v="(क) बहुत तेज दौड़ना"/>
    <s v="(ख) शहनाई, शंख, बांसुरी , बीन"/>
    <s v="(ख) 1-2,2-3,3-1,4-4"/>
    <s v="(ख) स्वार्थ,मद,उदारता,नाम"/>
    <s v="(क) तम,तिमिर,अंधकार"/>
    <s v="(घ) शत्रु का"/>
    <s v="(ख)वीर"/>
    <s v="(a)  7"/>
    <s v="(a)10000"/>
    <s v="(c)18 cm2"/>
    <s v="(d) 24 cm"/>
    <s v="(b) 2/5"/>
    <s v="(d) 64 m"/>
    <s v="(c) 1500 m"/>
    <s v="(b) 50"/>
    <s v="(b) 30"/>
    <s v="a) 12"/>
    <s v="b) Conduction of water through stem"/>
    <s v="Sunlight"/>
    <s v="Stimuli"/>
    <s v="(b) Circular motion"/>
    <s v="(a)  i and ii"/>
    <s v="(b) Washed  utencils dry up after sometime"/>
    <s v="(c)The duck is very hungry so it moved towards the grain plate"/>
    <s v="(a)To memorize facts and figure"/>
    <s v="(b)Electric grinder"/>
    <s v="(b) ii and iii"/>
    <s v="b.) Palk Strait.पाक जलडमरूमध्य।"/>
    <s v="D State government rights राज्य सरकार का अधिकार"/>
    <s v="C. Uttar pradesh उत्तर प्रदेश"/>
    <s v="a) Stationmasterस्टेशन मास्टर"/>
    <s v="(b) cow    गाय"/>
    <s v="(c) crafts-personsशिल्प-व्यक्ति"/>
    <s v="(b) Zoroasterज़ोरोस्टर"/>
    <s v="B. Uttar pradesh उत्तर प्रदेश"/>
    <s v="A. Asam असम"/>
    <s v="A. Farming  कृषि"/>
  </r>
  <r>
    <d v="2025-05-07T14:39:19"/>
    <s v="vasu040491@gmail.com"/>
    <x v="4"/>
    <x v="2740"/>
    <n v="44"/>
    <x v="30"/>
    <n v="109"/>
    <s v="VII"/>
    <s v="E"/>
    <s v="MATHS"/>
    <s v="C. Green World"/>
    <s v="C. a visit."/>
    <s v="B. Charges separately for breakfast and dinner."/>
    <s v="A. manages tours across India."/>
    <s v="B. August 2011"/>
    <s v="B. Double"/>
    <s v="C. 17,390"/>
    <s v="D. fun outing"/>
    <s v="D. It was open all day"/>
    <s v="B. enjoyable"/>
    <s v="(ख) रास्ते में"/>
    <s v="(ग) कथन (A) सत्य है, लेकिन कारण (R) असत्य है|"/>
    <s v="(ख) अस्तबल"/>
    <s v="(घ) बहुत धीरे चलना"/>
    <s v="(ख) शहनाई, शंख, बांसुरी , बीन"/>
    <s v="(ग) 1-2,2-1,3-4,4-3"/>
    <s v="(घ) स्वार्थ,मद.उदारता ,वात्सल्य"/>
    <s v="(ख)तम,अरि,शशि"/>
    <s v="(क) पानी का"/>
    <s v="(ख)वीर"/>
    <s v="(a)  7"/>
    <s v="(a)10000"/>
    <s v="(c)18 cm2"/>
    <s v="(d) 24 cm"/>
    <s v="(b) 2/5"/>
    <s v="(b)94 m"/>
    <s v="(c) 1500 m"/>
    <s v="(b) 50"/>
    <s v="(b) 30"/>
    <s v="(c)  3"/>
    <s v="a) Making food for the plants"/>
    <s v="Water"/>
    <s v="Stimuli"/>
    <s v="(d)LInear and circular motion"/>
    <s v="(b) ii and iii"/>
    <s v="(c)Falling rain"/>
    <s v="(b) Might be the duck contains piece of magnet"/>
    <s v="(b)To understand the world in live in and uncover the secrets of of the universe"/>
    <s v="(b)Electric grinder"/>
    <s v="(a) i and ii"/>
    <s v="b.) Palk Strait.पाक जलडमरूमध्य।"/>
    <s v="B Constitutional right संवैधानिक अधिकार"/>
    <s v="B. Maharashtra महाराष्ट्र"/>
    <s v="(b) Superintendent of Policeपुलिस अधीक्षक"/>
    <s v="(a) horse घोड़ा"/>
    <s v="(b) hunter-gatherersशिकारी-संग्राहक"/>
    <s v="(b) Zoroasterज़ोरोस्टर"/>
    <s v="C.Maharashtraमहाराष्ट्र"/>
    <s v="B. Manipurमणिपुर"/>
    <s v="C.  .forestry   वानिकी"/>
  </r>
  <r>
    <d v="2025-05-07T18:55:07"/>
    <s v="pallavi1.jain2@gmail.com"/>
    <x v="33"/>
    <x v="2741"/>
    <n v="32"/>
    <x v="49"/>
    <n v="1107"/>
    <s v="VII"/>
    <s v="C"/>
    <s v="ENGLISH"/>
    <s v="C. Green World"/>
    <s v="D. their website"/>
    <s v="C. Has advertised the package for 3 citie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a)  7"/>
    <s v="(c)  89999"/>
    <s v="a) 81 cm2"/>
    <s v="(b) 18 cm"/>
    <s v="(a) 5/2"/>
    <s v="c) 74 m"/>
    <s v="(b) 900 m"/>
    <s v="(b) 50"/>
    <s v="(d) 60"/>
    <s v="a) 12"/>
    <s v="c) Absorption of water from soil"/>
    <s v="Sunlight"/>
    <s v="Respiration"/>
    <s v="(c) Periodic motion"/>
    <s v="(d) iii and iv"/>
    <s v="(b) Washed  utencils dry up after sometime"/>
    <s v="(b) Might be the duck contains piece of magnet"/>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5-07T19:03:34"/>
    <s v="kamini.bindwar@gmail.com"/>
    <x v="11"/>
    <x v="2742"/>
    <n v="7422"/>
    <x v="2"/>
    <n v="1104"/>
    <s v="VII"/>
    <s v="D"/>
    <s v="ENGLISH"/>
    <s v="C. Green World"/>
    <s v="B. an email."/>
    <s v="B. Charges separately for breakfast and dinner."/>
    <s v="B. specializes in tours of cities in Kerala."/>
    <s v="D. July 2011"/>
    <s v="C. More than double"/>
    <s v="C. 17,390"/>
    <s v="C. rail museum"/>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ग) 1-2,2-1,3-4,4-3"/>
    <s v="(घ) स्वार्थ,मद.उदारता ,वात्सल्य"/>
    <s v="(क) तम,तिमिर,अंधकार"/>
    <s v="(ख) हवा का"/>
    <s v="(ग)निराला"/>
    <s v="(d)10"/>
    <s v="(c)  89999"/>
    <s v="(d)  144 cm2"/>
    <s v="(b) 18 cm"/>
    <s v="(b) 2/5"/>
    <s v="c) 74 m"/>
    <s v="(b) 900 m"/>
    <s v="(b) 50"/>
    <s v="(d) 60"/>
    <s v="a) 12"/>
    <s v="c) Absorption of water from soil"/>
    <s v="Sunlight"/>
    <s v="Stimuli"/>
    <s v="(b) Circular motion"/>
    <s v="(b) ii and iii"/>
    <s v="(b) Washed  utencils dry up after sometime"/>
    <s v="(b) Might be the duck contains piece of magnet"/>
    <s v="(b)To understand the world in live in and uncover the secrets of of the universe"/>
    <s v="(c)Sil battas"/>
    <s v="(b) ii and iii"/>
    <s v="a). Bay of Bengal.बंगाल की खाड़ी।"/>
    <s v="B Constitutional right संवैधानिक अधिकार"/>
    <s v="D. Goa गोवा"/>
    <s v="(b) Superintendent of Policeपुलिस अधीक्षक"/>
    <s v="(a) horse घोड़ा"/>
    <s v="(d) Traders.व्यापारी"/>
    <s v="(d) Mahatma Buddha   महात्मा  बुद्धा"/>
    <s v="D Tamilnadu तमिलनाडु"/>
    <s v="C Punjabपंजाब"/>
    <s v="D. . fishing     मछली पकड़ना"/>
  </r>
  <r>
    <d v="2025-05-07T22:39:09"/>
    <s v="ajmeraa561@gmail.com"/>
    <x v="30"/>
    <x v="2743"/>
    <n v="23"/>
    <x v="48"/>
    <n v="1104"/>
    <s v="VII"/>
    <s v="B"/>
    <s v="ENGLISH"/>
    <s v="C. Green World"/>
    <s v="C. a visit."/>
    <s v="D. Makes arrangements on a 2 guests per room basis."/>
    <s v="D. deals specifically with Indian customers wanting to travel out via Kerala"/>
    <s v="A. August 2010"/>
    <s v="D. Half"/>
    <s v="B. 16,518"/>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घ) शशि,इंदु,तम"/>
    <s v="(ख) हवा का"/>
    <s v="(ग)निराला"/>
    <s v="(d)10"/>
    <s v="(c)  89999"/>
    <s v="a) 81 cm2"/>
    <s v="(b) 18 cm"/>
    <s v="(b) 2/5"/>
    <s v="(b)94 m"/>
    <s v="(a) 300 m"/>
    <s v="(c) 82"/>
    <s v="(a) 10"/>
    <s v="a) 12"/>
    <s v="b) Conduction of water through stem"/>
    <s v="Sunlight"/>
    <s v="Respiration"/>
    <s v="(d)LInear and circular motion"/>
    <s v="(a)  i and ii"/>
    <s v="(d)  Water droplets appears on outer surface of glass"/>
    <s v="(b) Might be the duck contains piece of magnet"/>
    <s v="(a)To memorize facts and figure"/>
    <s v="(c)Sil battas"/>
    <s v="(b) ii and iii"/>
    <s v="a). Bay of Bengal.बंगाल की खाड़ी।"/>
    <s v="A Fundamental duties मौलिक कर्तव्य"/>
    <s v="D. Goa गोवा"/>
    <s v="(b) Superintendent of Policeपुलिस अधीक्षक"/>
    <s v="(a) horse घोड़ा"/>
    <s v="(d) Traders.व्यापारी"/>
    <s v="(a) Mahavira   महावीर"/>
    <s v="D Tamilnadu तमिलनाडु"/>
    <s v="C Punjabपंजाब"/>
    <s v="A. Farming  कृषि"/>
  </r>
  <r>
    <d v="2025-05-08T10:15:53"/>
    <s v="kunal5-c010491gwl4@kvsrobpl.online"/>
    <x v="18"/>
    <x v="2744"/>
    <n v="32"/>
    <x v="49"/>
    <n v="1107"/>
    <s v="VII"/>
    <s v="C"/>
    <s v="ENGLISH"/>
    <s v="C. Green World"/>
    <s v="D. their website"/>
    <s v="C. Has advertised the package for 3 cities."/>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घ) सितार, मृदंग, बीन, शहनाई"/>
    <s v="(ग) 1-2,2-1,3-4,4-3"/>
    <s v="(घ) स्वार्थ,मद.उदारता ,वात्सल्य"/>
    <s v="(ग) हिमांशु,तिमिर,इंदु"/>
    <s v="(ख) हवा का"/>
    <s v="(ग)निराला"/>
    <s v="(a)  7"/>
    <s v="(c)  89999"/>
    <s v="a) 81 cm2"/>
    <s v="(b) 18 cm"/>
    <s v="(a) 5/2"/>
    <s v="c) 74 m"/>
    <s v="(b) 900 m"/>
    <s v="(b) 50"/>
    <s v="(d) 60"/>
    <s v="a) 12"/>
    <s v="c) Absorption of water from soil"/>
    <s v="Sunlight"/>
    <s v="Respiration"/>
    <s v="(c) Periodic motion"/>
    <s v="(d) iii and iv"/>
    <s v="(b) Washed  utencils dry up after sometime"/>
    <s v="(d) There is no specific reason"/>
    <s v="(b)To understand the world in live in and uncover the secrets of of the universe"/>
    <s v="(c)Sil battas"/>
    <s v="(a) i and ii"/>
    <s v="d). Bering Strait  बेरिंग स्ट्रेट"/>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5-08T13:49:26"/>
    <s v="agam0020545a.sfy@kvsrobpl.online"/>
    <x v="6"/>
    <x v="2745"/>
    <n v="6102"/>
    <x v="15"/>
    <n v="1925"/>
    <s v="VII"/>
    <s v="A"/>
    <s v="ENGLISH"/>
    <s v="B. City of Lakes"/>
    <s v="B. an email."/>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b) 8"/>
    <s v="(c)  89999"/>
    <s v="a) 81 cm2"/>
    <s v="(b) 18 cm"/>
    <s v="(b) 2/5"/>
    <s v="c) 74 m"/>
    <s v="(b) 900 m"/>
    <s v="(b) 50"/>
    <s v="(d) 60"/>
    <s v="a) 12"/>
    <s v="c) Absorption of water from soil"/>
    <s v="Sunlight"/>
    <s v="Stimuli"/>
    <s v="(b)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5-08T18:49:18"/>
    <s v="04nenatomar.1@gmail.com"/>
    <x v="27"/>
    <x v="2310"/>
    <n v="9"/>
    <x v="49"/>
    <n v="1107"/>
    <s v="VII"/>
    <s v="B"/>
    <s v="HINDI"/>
    <s v="A. The Pink City"/>
    <s v="A. a phone call."/>
    <s v="A. Offers personal transport facilities."/>
    <s v="A. manages tours across India."/>
    <s v="A. August 2010"/>
    <s v="A. One third"/>
    <s v="A. 15,815"/>
    <s v="A. railway station"/>
    <s v="B. It has been improved."/>
    <s v="A. inspiring"/>
    <s v="(क) अस्पताल"/>
    <s v="(क) दोनों कथन सत्य हैं और कारण (R) कथन (A) का सही स्पष्टीकरण है|"/>
    <s v="(क) घोड़ा"/>
    <s v="(क) बहुत तेज दौड़ना"/>
    <s v="(क) तबला, शंख , अलगोजा, बीन"/>
    <s v="(क) 1-1, 2-2,3-3,4-4"/>
    <s v="(क) स्वार्थ,मद.मगर,नाम"/>
    <s v="(क) तम,तिमिर,अंधकार"/>
    <s v="(क) पानी का"/>
    <s v="(क) प्यारा"/>
    <s v="(a)  7"/>
    <s v="(a)10000"/>
    <s v="a) 81 cm2"/>
    <s v="(a)   8 cm"/>
    <s v="(a) 5/2"/>
    <s v="(a) 84 m"/>
    <s v="(a) 300 m"/>
    <s v="(a) 42"/>
    <s v="(a) 10"/>
    <s v="a) 12"/>
    <s v="a) Making food for the plants"/>
    <s v="Water"/>
    <s v="Respiration"/>
    <s v="(a) Linear motion"/>
    <s v="(a)  i and ii"/>
    <s v="(a) Making of food from plants"/>
    <s v="(a) This is because of magic"/>
    <s v="(a)To memorize facts and figure"/>
    <s v="(a)Gas stove"/>
    <s v="(a) i and ii"/>
    <s v="a). Bay of Bengal.बंगाल की खाड़ी।"/>
    <s v="A Fundamental duties मौलिक कर्तव्य"/>
    <s v="A . Rajasthan राजस्थान"/>
    <s v="a) Stationmasterस्टेशन मास्टर"/>
    <s v="(a) horse घोड़ा"/>
    <s v="(a) farmers      किसान"/>
    <s v="(a) Mahavira   महावीर"/>
    <s v="A.Rajasthan राजस्थान"/>
    <s v="A. Asam असम"/>
    <s v="A. Farming  कृषि"/>
  </r>
  <r>
    <d v="2025-05-09T10:40:53"/>
    <s v="gaurav7-a4298ujn@kvsrobpl.online"/>
    <x v="4"/>
    <x v="1842"/>
    <n v="22"/>
    <x v="59"/>
    <n v="1137"/>
    <s v="VII"/>
    <s v="A"/>
    <s v="HINDI"/>
    <s v="C. Green World"/>
    <s v="B. an email."/>
    <s v="B. Charges separately for breakfast and dinner."/>
    <s v="B. specializes in tours of cities in Kerala."/>
    <s v="A. August 2010"/>
    <s v="B. Double"/>
    <s v="C. 17,390"/>
    <s v="C. rail museum"/>
    <s v="B. It has been improved."/>
    <s v="B. enjoyable"/>
    <s v="(ग) अस्तबल"/>
    <s v="(क) दोनों कथन सत्य हैं और कारण (R) कथन (A) का सही स्पष्टीकरण है|"/>
    <s v="(क) घोड़ा"/>
    <s v="(ख) हवा से बातें करना"/>
    <s v="(ख) शहनाई, शंख, बांसुरी , बीन"/>
    <s v="(क) 1-1, 2-2,3-3,4-4"/>
    <s v="(क) स्वार्थ,मद.मगर,नाम"/>
    <s v="(ख)तम,अरि,शशि"/>
    <s v="(ख) हवा का"/>
    <s v="(ग)निराला"/>
    <s v="(a)  7"/>
    <s v="(a)10000"/>
    <s v="a) 81 cm2"/>
    <s v="(b) 18 cm"/>
    <s v="(b) 2/5"/>
    <s v="(a) 84 m"/>
    <s v="(a) 300 m"/>
    <s v="(a) 42"/>
    <s v="(a) 10"/>
    <s v="a) 12"/>
    <s v="a) Making food for the plants"/>
    <s v="Water"/>
    <s v="Respiration"/>
    <s v="(a) Linear motion"/>
    <s v="(a)  i and ii"/>
    <s v="(a) Making of food from plants"/>
    <s v="(b) Might be the duck contains piece of magnet"/>
    <s v="(a)To memorize facts and figure"/>
    <s v="(c)Sil battas"/>
    <s v="(c)ii and iv"/>
    <s v="a). Bay of Bengal.बंगाल की खाड़ी।"/>
    <s v="A Fundamental duties मौलिक कर्तव्य"/>
    <s v="B. Maharashtra महाराष्ट्र"/>
    <s v="a) Stationmasterस्टेशन मास्टर"/>
    <s v="(b) cow    गाय"/>
    <s v="(b) hunter-gatherersशिकारी-संग्राहक"/>
    <s v="(b) Zoroasterज़ोरोस्टर"/>
    <s v="A.Rajasthan राजस्थान"/>
    <s v="B. Manipurमणिपुर"/>
    <s v="A. Farming  कृषि"/>
  </r>
  <r>
    <d v="2025-05-09T11:19:22"/>
    <s v="yanis5-b010984gwl4@kvsrobpl.online"/>
    <x v="1"/>
    <x v="2425"/>
    <n v="37"/>
    <x v="49"/>
    <n v="1107"/>
    <s v="VII"/>
    <s v="B"/>
    <s v="MATHS"/>
    <s v="C. Green World"/>
    <s v="C. a visit."/>
    <s v="A. Offers personal transport facilities."/>
    <s v="D. deals specifically with Indian customers wanting to travel out via Kerala"/>
    <s v="A. August 2010"/>
    <s v="B. Double"/>
    <s v="C. 17,390"/>
    <s v="B. picnic spot"/>
    <s v="C. It was a pleasant day."/>
    <s v="D. customary"/>
    <s v="(क) अस्पताल"/>
    <s v="(क) दोनों कथन सत्य हैं और कारण (R) कथन (A) का सही स्पष्टीकरण है|"/>
    <s v="(ग) साँप"/>
    <s v="(ख) हवा से बातें करना"/>
    <s v="(घ) सितार, मृदंग, बीन, शहनाई"/>
    <s v="(ग) 1-2,2-1,3-4,4-3"/>
    <s v="(ग) स्वार्थ,मद.मगर,वात्सल्य"/>
    <s v="घ) शशि,इंदु,तम"/>
    <s v="(क) पानी का"/>
    <s v="(ग)निराला"/>
    <s v="(d)10"/>
    <s v="(c)  89999"/>
    <s v="(b)  100 cm2"/>
    <s v="(c) 36 cm"/>
    <s v="(d) 5/5"/>
    <s v="c) 74 m"/>
    <s v="(c) 1500 m"/>
    <s v="(a) 42"/>
    <s v="(d) 60"/>
    <s v="(c)  3"/>
    <s v="a) Making food for the plants"/>
    <s v="Water"/>
    <s v="Stimuli"/>
    <s v="(b) Circular motion"/>
    <s v="(a)  i and ii"/>
    <s v="(c)Falling rain"/>
    <s v="(c)The duck is very hungry so it moved towards the grain plate"/>
    <s v="(c)To perform experiment without any purpose"/>
    <s v="(d)Microwave ovens"/>
    <s v="(d) i and iii"/>
    <s v="d). Bering Strait  बेरिंग स्ट्रेट"/>
    <s v="D State government rights राज्य सरकार का अधिकार"/>
    <s v="C. Uttar pradesh उत्तर प्रदेश"/>
    <s v="a) Stationmasterस्टेशन मास्टर"/>
    <s v="(a) horse घोड़ा"/>
    <s v="(c) crafts-personsशिल्प-व्यक्ति"/>
    <s v="(c) Ramkrishna Paramhansaरामकृष्ण परमहंस"/>
    <s v="C.Maharashtraमहाराष्ट्र"/>
    <s v="A. Asam असम"/>
    <s v="B.   manufacturing    विनिर्माण"/>
  </r>
  <r>
    <d v="2025-05-09T12:43:28"/>
    <s v="yagyansh7-b4443ujn@kvsrobpl.online"/>
    <x v="14"/>
    <x v="590"/>
    <n v="53"/>
    <x v="27"/>
    <n v="1137"/>
    <s v="VII"/>
    <s v="B"/>
    <s v="ENGLISH"/>
    <s v="A. The Pink City"/>
    <s v="A. a phone call."/>
    <s v="D. Makes arrangements on a 2 guests per room basis."/>
    <s v="B. specializes in tours of cities in Kerala."/>
    <s v="A. August 2010"/>
    <s v="B. Double"/>
    <s v="C. 17,390"/>
    <s v="C. rail museum"/>
    <s v="D. It was open all day"/>
    <s v="C. acceptable"/>
    <s v="(क) अस्पताल"/>
    <s v="(ग) कथन (A) सत्य है, लेकिन कारण (R) असत्य है|"/>
    <s v="(ग) साँप"/>
    <s v="(ख) हवा से बातें करना"/>
    <s v="(ख) शहनाई, शंख, बांसुरी , बीन"/>
    <s v="(क) 1-1, 2-2,3-3,4-4"/>
    <s v="(घ) स्वार्थ,मद.उदारता ,वात्सल्य"/>
    <s v="(ख)तम,अरि,शशि"/>
    <s v="(घ) शत्रु का"/>
    <s v="(ग)निराला"/>
    <s v="(c) 9"/>
    <s v="(b)  99999"/>
    <s v="(c)18 cm2"/>
    <s v="(b) 18 cm"/>
    <s v="(d) 5/5"/>
    <s v="(d) 64 m"/>
    <s v="(b) 900 m"/>
    <s v="(a) 42"/>
    <s v="(d) 60"/>
    <m/>
    <s v="b) Conduction of water through stem"/>
    <s v="Water"/>
    <s v="Excretion"/>
    <s v="(b) Circular motion"/>
    <s v="(b) ii and iii"/>
    <s v="(d)  Water droplets appears on outer surface of glass"/>
    <s v="(a) This is because of magic"/>
    <s v="(b)To understand the world in live in and uncover the secrets of of the universe"/>
    <s v="(b)Electric grinder"/>
    <s v="(b) ii and iii"/>
    <s v="b.) Palk Strait.पाक जलडमरूमध्य।"/>
    <s v="D State government rights राज्य सरकार का अधिकार"/>
    <s v="B. Maharashtra महाराष्ट्र"/>
    <s v="(d) None of the above.उपर्युक्त में से कोई नहीं।"/>
    <s v="(a) horse घोड़ा"/>
    <s v="(d) Traders.व्यापारी"/>
    <s v="(c) Ramkrishna Paramhansaरामकृष्ण परमहंस"/>
    <s v="C.Maharashtraमहाराष्ट्र"/>
    <s v="B. Manipurमणिपुर"/>
    <s v="A. Farming  कृषि"/>
  </r>
  <r>
    <d v="2025-05-09T15:13:55"/>
    <s v="avani7-c8066.2bpl@kvsrobpl.online"/>
    <x v="0"/>
    <x v="2746"/>
    <n v="7308"/>
    <x v="30"/>
    <n v="1093"/>
    <s v="VII"/>
    <s v="C"/>
    <s v="ENGLISH"/>
    <s v="C. Green World"/>
    <s v="B. an email."/>
    <s v="D. Makes arrangements on a 2 guests per room basis."/>
    <s v="A. manages tours across India."/>
    <s v="D. July 2011"/>
    <s v="C. More than double"/>
    <s v="C. 17,390"/>
    <s v="C. rail museum"/>
    <s v="B. It has been improved."/>
    <s v="B. enjoyable"/>
    <s v="(ग) अस्तबल"/>
    <s v="(क) दोनों कथन सत्य हैं और कारण (R) कथन (A) का सही स्पष्टीकरण है|"/>
    <s v="(ग) साँप"/>
    <s v="(ग) हवा में उड़ जाना"/>
    <s v="(ख) शहनाई, शंख, बांसुरी , बीन"/>
    <s v="(ग) 1-2,2-1,3-4,4-3"/>
    <s v="(घ) स्वार्थ,मद.उदारता ,वात्सल्य"/>
    <s v="(ग) हिमांशु,तिमिर,इंदु"/>
    <s v="(ख) हवा का"/>
    <s v="(ग)निराला"/>
    <s v="(b) 8"/>
    <s v="(b)  99999"/>
    <s v="(c)18 cm2"/>
    <s v="(c) 36 cm"/>
    <s v="(b) 2/5"/>
    <s v="c) 74 m"/>
    <s v="(b) 900 m"/>
    <s v="(b) 50"/>
    <s v="(b) 30"/>
    <s v="(d) 9"/>
    <s v="a) Making food for the plants"/>
    <s v="Air"/>
    <s v="Excretion"/>
    <s v="(b) Circular motion"/>
    <s v="(b) ii and iii"/>
    <s v="(c)Falling rain"/>
    <s v="(c)The duck is very hungry so it moved towards the grain plate"/>
    <s v="(b)To understand the world in live in and uncover the secrets of of the universe"/>
    <s v="(c)Sil battas"/>
    <s v="(d) i and iii"/>
    <s v="a). Bay of Bengal.बंगाल की खाड़ी।"/>
    <s v="A Fundamental duties मौलिक कर्तव्य"/>
    <s v="D. Goa गोवा"/>
    <s v="(b) Superintendent of Policeपुलिस अधीक्षक"/>
    <s v="(a) horse घोड़ा"/>
    <s v="(a) farmers      किसान"/>
    <s v="(a) Mahavira   महावीर"/>
    <s v="D Tamilnadu तमिलनाडु"/>
    <s v="C Punjabपंजाब"/>
    <s v="B.   manufacturing    विनिर्माण"/>
  </r>
  <r>
    <d v="2025-05-09T16:44:52"/>
    <s v="disha026003.1gwls1@kvsrobpl.online"/>
    <x v="18"/>
    <x v="1092"/>
    <n v="7427"/>
    <x v="2"/>
    <n v="1104"/>
    <s v="VII"/>
    <s v="D"/>
    <s v="HINDI"/>
    <s v="C. Green World"/>
    <s v="C. a visit."/>
    <s v="A. Offers personal transport facil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a) 10"/>
    <s v="(c)  3"/>
    <s v="c) Absorption of water from soil"/>
    <s v="Sunlight"/>
    <s v="Excretion"/>
    <s v="(b) Circular motion"/>
    <s v="(b) ii and iii"/>
    <s v="(c)Falling rain"/>
    <s v="(b) Might be the duck contains piece of magnet"/>
    <s v="(b)To understand the world in live in and uncover the secrets of of the universe"/>
    <s v="(c)Sil battas"/>
    <s v="(c)ii and iv"/>
    <s v="b.) Palk Strait.पाक जलडमरूमध्य।"/>
    <s v="A Fundamental duties मौलिक कर्तव्य"/>
    <s v="D. Goa गोवा"/>
    <s v="(b) Superintendent of Policeपुलिस अधीक्षक"/>
    <s v="(a) horse घोड़ा"/>
    <s v="(d) Traders.व्यापारी"/>
    <s v="(d) Mahatma Buddha   महात्मा  बुद्धा"/>
    <s v="D Tamilnadu तमिलनाडु"/>
    <s v="C Punjabपंजाब"/>
    <s v="B.   manufacturing    विनिर्माण"/>
  </r>
  <r>
    <d v="2025-05-09T16:54:41"/>
    <s v="yaduwanshivinita51@gmail.com"/>
    <x v="4"/>
    <x v="2747"/>
    <n v="7421"/>
    <x v="30"/>
    <s v="KV 2 123"/>
    <s v="VII"/>
    <s v="D"/>
    <s v="SCIENCE"/>
    <s v="C. Green World"/>
    <s v="A. a phone call."/>
    <s v="C. Has advertised the package for 3 cities."/>
    <s v="C. only accepts bookings from people of Kerala."/>
    <s v="B. August 2011"/>
    <s v="D. Half"/>
    <s v="C. 17,390"/>
    <s v="D. fun outing"/>
    <s v="B. It has been improved."/>
    <s v="C. acceptable"/>
    <s v="(ग) अस्तबल"/>
    <s v="(ख) दोनों कथन सत्य हैं, लेकिन कारण (R) कथन (A) का सही स्पष्टीकरण नहीं है|"/>
    <s v="(घ) हलचल"/>
    <s v="(क) बहुत तेज दौड़ना"/>
    <s v="(क) तबला, शंख , अलगोजा, बीन"/>
    <s v="(ख) 1-2,2-3,3-1,4-4"/>
    <s v="(क) स्वार्थ,मद.मगर,नाम"/>
    <s v="(ख)तम,अरि,शशि"/>
    <s v="(ख) हवा का"/>
    <s v="(ग)निराला"/>
    <s v="(d)10"/>
    <s v="(d) 79999"/>
    <s v="(b)  100 cm2"/>
    <s v="(d) 24 cm"/>
    <s v="(a) 5/2"/>
    <s v="(d) 64 m"/>
    <s v="(c) 1500 m"/>
    <s v="(d) 101"/>
    <s v="(b) 30"/>
    <s v="a) 12"/>
    <s v="a) Making food for the plants"/>
    <s v="Air"/>
    <s v="Stimuli"/>
    <s v="(b) Circular motion"/>
    <s v="(b) ii and iii"/>
    <s v="(b) Washed  utencils dry up after sometime"/>
    <s v="(d) There is no specific reason"/>
    <s v="(c)To perform experiment without any purpose"/>
    <s v="(a)Gas stove"/>
    <s v="(c)ii and iv"/>
    <s v="c). Arabian Sea.अरब सागर"/>
    <s v="D State government rights राज्य सरकार का अधिकार"/>
    <s v="A . Rajasthan राजस्थान"/>
    <s v="(b) Superintendent of Policeपुलिस अधीक्षक"/>
    <s v="(d) goat   बकरी"/>
    <s v="(d) Traders.व्यापारी"/>
    <s v="(d) Mahatma Buddha   महात्मा  बुद्धा"/>
    <s v="D Tamilnadu तमिलनाडु"/>
    <s v="B. Manipurमणिपुर"/>
    <s v="B.   manufacturing    विनिर्माण"/>
  </r>
  <r>
    <d v="2025-05-09T18:30:01"/>
    <s v="mahenoor7-d9410.2bpl@kvsrobpl.online"/>
    <x v="6"/>
    <x v="2748"/>
    <n v="25"/>
    <x v="30"/>
    <n v="1093"/>
    <s v="VII"/>
    <s v="D"/>
    <s v="SOCIAL SCIENCE"/>
    <s v="C. Green World"/>
    <s v="C. a visit."/>
    <s v="B. Charges separately for breakfast and dinner."/>
    <s v="D. deals specifically with Indian customers wanting to travel out via Kerala"/>
    <s v="D. July 2011"/>
    <s v="C. More than double"/>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d) 60"/>
    <s v="(b) 6"/>
    <s v="c) Absorption of water from soil"/>
    <s v="Sunlight"/>
    <s v="Stimuli"/>
    <s v="(c) Periodic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5-10T19:40:36"/>
    <s v="radhamathur276@gmail.com"/>
    <x v="4"/>
    <x v="2732"/>
    <n v="7101"/>
    <x v="12"/>
    <s v="KVS@1234"/>
    <s v="VII"/>
    <s v="A"/>
    <s v="MATHS"/>
    <s v="D. Scotland of India"/>
    <s v="A. a phone call."/>
    <s v="C. Has advertised the package for 3 cities."/>
    <s v="C. only accepts bookings from people of Kerala."/>
    <s v="A. August 2010"/>
    <s v="B. Double"/>
    <s v="D. 16,158"/>
    <s v="C. rail museum"/>
    <s v="C. It was a pleasant day."/>
    <s v="B. enjoyable"/>
    <s v="(क) अस्पताल"/>
    <s v="(क) दोनों कथन सत्य हैं और कारण (R) कथन (A) का सही स्पष्टीकरण है|"/>
    <s v="(क) घोड़ा"/>
    <s v="(क) बहुत तेज दौड़ना"/>
    <s v="(घ) सितार, मृदंग, बीन, शहनाई"/>
    <s v="(क) 1-1, 2-2,3-3,4-4"/>
    <s v="(ख) स्वार्थ,मद,उदारता,नाम"/>
    <s v="घ) शशि,इंदु,तम"/>
    <s v="(क) पानी का"/>
    <s v="(घ)शांत"/>
    <s v="(b) 8"/>
    <s v="(c)  89999"/>
    <s v="(b)  100 cm2"/>
    <s v="(c) 36 cm"/>
    <s v="(b) 2/5"/>
    <s v="(d) 64 m"/>
    <s v="(a) 300 m"/>
    <s v="(a) 42"/>
    <s v="(a) 10"/>
    <s v="a) 12"/>
    <s v="a) Making food for the plants"/>
    <s v="Water"/>
    <s v="Reproduction"/>
    <s v="(b) Circular motion"/>
    <s v="(a)  i and ii"/>
    <s v="(b) Washed  utencils dry up after sometime"/>
    <s v="(c)The duck is very hungry so it moved towards the grain plate"/>
    <s v="(d)To follow instructions without questions"/>
    <s v="(a)Gas stove"/>
    <s v="(c)ii and iv"/>
    <s v="a). Bay of Bengal.बंगाल की खाड़ी।"/>
    <s v="B Constitutional right संवैधानिक अधिकार"/>
    <s v="C. Uttar pradesh उत्तर प्रदेश"/>
    <s v="(d) None of the above.उपर्युक्त में से कोई नहीं।"/>
    <s v="(c) bull    बैल"/>
    <s v="(b) hunter-gatherersशिकारी-संग्राहक"/>
    <s v="(d) Mahatma Buddha   महात्मा  बुद्धा"/>
    <s v="A.Rajasthan राजस्थान"/>
    <s v="B. Manipurमणिपुर"/>
    <s v="C.  .forestry   वानिकी"/>
  </r>
  <r>
    <d v="2025-05-10T20:39:39"/>
    <s v="bhavishay16310.3gwl@kvsrobpl.online"/>
    <x v="19"/>
    <x v="9"/>
    <n v="6111"/>
    <x v="0"/>
    <n v="474007"/>
    <s v="VII"/>
    <s v="A"/>
    <s v="ENGLISH"/>
    <s v="C. Green World"/>
    <s v="D. their website"/>
    <s v="C. Has advertised the package for 3 cities."/>
    <s v="D. deals specifically with Indian customers wanting to travel out via Kerala"/>
    <s v="D. July 2011"/>
    <s v="D. Half"/>
    <s v="C. 17,390"/>
    <s v="C. rail museum"/>
    <s v="C. It was a pleasant day."/>
    <s v="B. enjoyable"/>
    <s v="(ग) अस्तबल"/>
    <s v="(क) दोनों कथन सत्य हैं और कारण (R) कथन (A) का सही स्पष्टीकरण है|"/>
    <s v="(ग) साँप"/>
    <s v="(क) बहुत तेज दौड़ना"/>
    <s v="(ख) शहनाई, शंख, बांसुरी , बीन"/>
    <s v="(घ) 1-3,2-4,3-2,4-1"/>
    <s v="(ख) स्वार्थ,मद,उदारता,नाम"/>
    <s v="घ) शशि,इंदु,तम"/>
    <s v="(ख) हवा का"/>
    <s v="(ग)निराला"/>
    <s v="(c) 9"/>
    <s v="(c)  89999"/>
    <s v="a) 81 cm2"/>
    <s v="(d) 24 cm"/>
    <s v="(b) 2/5"/>
    <s v="c) 74 m"/>
    <s v="(d) 1200 m"/>
    <s v="(b) 50"/>
    <s v="(d) 60"/>
    <s v="(b) 6"/>
    <s v="c) Absorption of water from soil"/>
    <s v="Sunlight"/>
    <s v="Stimuli"/>
    <s v="(b) Circular motion"/>
    <s v="(d) iii and iv"/>
    <s v="(b) Washed  utencils dry up after sometime"/>
    <s v="(c)The duck is very hungry so it moved towards the grain plate"/>
    <s v="(c)To perform experiment without any purpose"/>
    <s v="(c)Sil battas"/>
    <s v="(d) i and iii"/>
    <s v="b.) Palk Strait.पाक जलडमरूमध्य।"/>
    <s v="B Constitutional right संवैधानिक अधिकार"/>
    <s v="D. Goa गोवा"/>
    <s v="(c) Station House Officer स्टेशन हाउस अधिकारी"/>
    <s v="(a) horse घोड़ा"/>
    <s v="(d) Traders.व्यापारी"/>
    <s v="(d) Mahatma Buddha   महात्मा  बुद्धा"/>
    <s v="C.Maharashtraमहाराष्ट्र"/>
    <s v="A. Asam असम"/>
    <s v="B.   manufacturing    विनिर्माण"/>
  </r>
  <r>
    <d v="2025-05-10T21:41:38"/>
    <s v="nehashrivas242004@gmail.com"/>
    <x v="27"/>
    <x v="2749"/>
    <n v="7312"/>
    <x v="2"/>
    <s v="7kv1gwl@1234"/>
    <s v="VII"/>
    <s v="C"/>
    <s v="ENGLISH"/>
    <s v="D. Scotland of India"/>
    <s v="C. a visit."/>
    <s v="D. Makes arrangements on a 2 guests per room basis."/>
    <s v="D. deals specifically with Indian customers wanting to travel out via Kerala"/>
    <s v="C. July 2010"/>
    <s v="C. More than double"/>
    <s v="C. 17,390"/>
    <s v="C. rail museum"/>
    <s v="C. It was a pleasant day."/>
    <s v="C. acceptable"/>
    <s v="(ग) अस्तबल"/>
    <s v="(ग) कथन (A) सत्य है, लेकिन कारण (R) असत्य है|"/>
    <s v="(ख) अस्तबल"/>
    <s v="(ख) हवा से बातें करना"/>
    <s v="(ग) नाद, बांसुरी , शंख, अलगोजा"/>
    <s v="(ग) 1-2,2-1,3-4,4-3"/>
    <s v="(ख) स्वार्थ,मद,उदारता,नाम"/>
    <s v="(ख)तम,अरि,शशि"/>
    <s v="(घ) शत्रु का"/>
    <s v="(घ)शांत"/>
    <s v="(c) 9"/>
    <s v="(b)  99999"/>
    <s v="(c)18 cm2"/>
    <s v="(c) 36 cm"/>
    <s v="(c) 2/2"/>
    <s v="c) 74 m"/>
    <s v="(c) 1500 m"/>
    <s v="(b) 50"/>
    <s v="(a) 10"/>
    <s v="(c)  3"/>
    <s v="b) Conduction of water through stem"/>
    <s v="Air"/>
    <s v="Excretion"/>
    <s v="(c) Periodic motion"/>
    <s v="(d) iii and iv"/>
    <s v="(d)  Water droplets appears on outer surface of glass"/>
    <s v="(a) This is because of magic"/>
    <s v="(b)To understand the world in live in and uncover the secrets of of the universe"/>
    <s v="(b)Electric grinder"/>
    <s v="(a) i and ii"/>
    <s v="a). Bay of Bengal.बंगाल की खाड़ी।"/>
    <s v="D State government rights राज्य सरकार का अधिकार"/>
    <s v="C. Uttar pradesh उत्तर प्रदेश"/>
    <s v="(b) Superintendent of Policeपुलिस अधीक्षक"/>
    <s v="(c) bull    बैल"/>
    <s v="(c) crafts-personsशिल्प-व्यक्ति"/>
    <s v="(c) Ramkrishna Paramhansaरामकृष्ण परमहंस"/>
    <s v="A.Rajasthan राजस्थान"/>
    <s v="B. Manipurमणिपुर"/>
    <s v="C.  .forestry   वानिकी"/>
  </r>
  <r>
    <d v="2025-05-10T21:45:36"/>
    <s v="nehashrivas242004@gmail.com"/>
    <x v="1"/>
    <x v="2749"/>
    <n v="7312"/>
    <x v="2"/>
    <s v="7kv1gwl@1234"/>
    <s v="VII"/>
    <s v="C"/>
    <s v="ENGLISH"/>
    <s v="C. Green World"/>
    <s v="C. a visit."/>
    <s v="C. Has advertised the package for 3 cities."/>
    <s v="C. only accepts bookings from people of Kerala."/>
    <s v="C. July 2010"/>
    <s v="C. More than double"/>
    <s v="C. 17,390"/>
    <s v="C. rail museum"/>
    <s v="C. It was a pleasant day."/>
    <s v="C. acceptable"/>
    <s v="(ग) अस्तबल"/>
    <s v="(ग) कथन (A) सत्य है, लेकिन कारण (R) असत्य है|"/>
    <s v="(ग) साँप"/>
    <s v="(ग) हवा में उड़ जाना"/>
    <s v="(ग) नाद, बांसुरी , शंख, अलगोजा"/>
    <s v="(ग) 1-2,2-1,3-4,4-3"/>
    <s v="(ग) स्वार्थ,मद.मगर,वात्सल्य"/>
    <s v="(ग) हिमांशु,तिमिर,इंदु"/>
    <s v="(ग)मिट्टी का"/>
    <s v="(ग)निराला"/>
    <s v="(c) 9"/>
    <s v="(b)  99999"/>
    <s v="(c)18 cm2"/>
    <s v="(c) 36 cm"/>
    <s v="(a) 5/2"/>
    <s v="(d) 64 m"/>
    <s v="(c) 1500 m"/>
    <s v="(c) 82"/>
    <s v="(c) 50"/>
    <m/>
    <s v="c) Absorption of water from soil"/>
    <s v="Heat"/>
    <s v="Reproduction"/>
    <s v="(b) Circular motion"/>
    <s v="(c) i and iii"/>
    <s v="(c)Falling rain"/>
    <s v="(a) This is because of magic"/>
    <s v="(a)To memorize facts and figure"/>
    <s v="(b)Electric grinder"/>
    <s v="(d) i and iii"/>
    <s v="c). Arabian Sea.अरब सागर"/>
    <s v="C  Centre government rights केंद्र का सरकार अधिकार"/>
    <s v="C. Uttar pradesh उत्तर प्रदेश"/>
    <s v="(c) Station House Officer स्टेशन हाउस अधिकारी"/>
    <s v="(c) bull    बैल"/>
    <s v="(c) crafts-personsशिल्प-व्यक्ति"/>
    <s v="(b) Zoroasterज़ोरोस्टर"/>
    <s v="B. Uttar pradesh उत्तर प्रदेश"/>
    <s v="C Punjabपंजाब"/>
    <s v="C.  .forestry   वानिकी"/>
  </r>
  <r>
    <d v="2025-05-10T21:48:54"/>
    <s v="nehashrivas242004@gmail.com"/>
    <x v="25"/>
    <x v="2749"/>
    <n v="7312"/>
    <x v="2"/>
    <s v="7kv1gwl@1234"/>
    <s v="VII"/>
    <s v="C"/>
    <s v="SOCIAL SCIENCE"/>
    <s v="C. Green World"/>
    <s v="C. a visit."/>
    <s v="C. Has advertised the package for 3 cities."/>
    <s v="C. only accepts bookings from people of Kerala."/>
    <s v="C. July 2010"/>
    <s v="C. More than double"/>
    <s v="C. 17,390"/>
    <s v="C. rail museum"/>
    <s v="C. It was a pleasant day."/>
    <s v="C. acceptable"/>
    <s v="(ग) अस्तबल"/>
    <s v="(ग) कथन (A) सत्य है, लेकिन कारण (R) असत्य है|"/>
    <s v="(ग) साँप"/>
    <s v="(ग) हवा में उड़ जाना"/>
    <s v="(ग) नाद, बांसुरी , शंख, अलगोजा"/>
    <s v="(ग) 1-2,2-1,3-4,4-3"/>
    <s v="(ग) स्वार्थ,मद.मगर,वात्सल्य"/>
    <s v="(ग) हिमांशु,तिमिर,इंदु"/>
    <s v="(ग)मिट्टी का"/>
    <s v="(ग)निराला"/>
    <s v="(c) 9"/>
    <s v="(b)  99999"/>
    <s v="(c)18 cm2"/>
    <s v="(c) 36 cm"/>
    <s v="(c) 2/2"/>
    <s v="c) 74 m"/>
    <s v="(c) 1500 m"/>
    <s v="(c) 82"/>
    <s v="(c) 50"/>
    <s v="(c)  3"/>
    <s v="c) Absorption of water from soil"/>
    <s v="Sunlight"/>
    <s v="Stimuli"/>
    <s v="(c) Periodic motion"/>
    <s v="(c) i and iii"/>
    <s v="(c)Falling rain"/>
    <s v="(c)The duck is very hungry so it moved towards the grain plate"/>
    <s v="(c)To perform experiment without any purpose"/>
    <s v="(c)Sil battas"/>
    <s v="(c)ii and iv"/>
    <s v="b.) Palk Strait.पाक जलडमरूमध्य।"/>
    <s v="B Constitutional right संवैधानिक अधिकार"/>
    <s v="C. Uttar pradesh उत्तर प्रदेश"/>
    <s v="(c) Station House Officer स्टेशन हाउस अधिकारी"/>
    <s v="(c) bull    बैल"/>
    <s v="(c) crafts-personsशिल्प-व्यक्ति"/>
    <s v="(c) Ramkrishna Paramhansaरामकृष्ण परमहंस"/>
    <s v="C.Maharashtraमहाराष्ट्र"/>
    <s v="C Punjabपंजाब"/>
    <s v="C.  .forestry   वानिकी"/>
  </r>
  <r>
    <d v="2025-05-10T22:23:21"/>
    <s v="nehashrivas242004@gmail.com"/>
    <x v="9"/>
    <x v="2749"/>
    <n v="7312"/>
    <x v="2"/>
    <s v="7kv1gwl@1234"/>
    <s v="VII"/>
    <s v="C"/>
    <s v="ENGLISH"/>
    <s v="B. City of Lakes"/>
    <s v="C. a visit."/>
    <s v="C. Has advertised the package for 3 cities."/>
    <s v="B. specializes in tours of cities in Kerala."/>
    <s v="B. August 2011"/>
    <s v="A. One third"/>
    <s v="D. 16,158"/>
    <s v="C. rail museum"/>
    <s v="B. It has been improved."/>
    <s v="C. acceptable"/>
    <s v="(घ) मैदान में"/>
    <s v="(घ) कथन (A) और कारण (R) दोनों असत्य हैं|"/>
    <s v="(ग) साँप"/>
    <s v="(ग) हवा में उड़ जाना"/>
    <s v="(ग) नाद, बांसुरी , शंख, अलगोजा"/>
    <s v="(ग) 1-2,2-1,3-4,4-3"/>
    <s v="(ख) स्वार्थ,मद,उदारता,नाम"/>
    <s v="घ) शशि,इंदु,तम"/>
    <s v="(घ) शत्रु का"/>
    <s v="(घ)शांत"/>
    <s v="(c) 9"/>
    <s v="(b)  99999"/>
    <s v="(b)  100 cm2"/>
    <s v="(b) 18 cm"/>
    <s v="(c) 2/2"/>
    <s v="c) 74 m"/>
    <s v="(c) 1500 m"/>
    <s v="(c) 82"/>
    <s v="(c) 50"/>
    <s v="(c)  3"/>
    <s v="b) Conduction of water through stem"/>
    <s v="Sunlight"/>
    <s v="Stimuli"/>
    <s v="(b) Circular motion"/>
    <s v="(b) ii and iii"/>
    <s v="(c)Falling rain"/>
    <s v="(c)The duck is very hungry so it moved towards the grain plate"/>
    <s v="(d)To follow instructions without questions"/>
    <s v="(d)Microwave ovens"/>
    <s v="(d) i and iii"/>
    <s v="b.) Palk Strait.पाक जलडमरूमध्य।"/>
    <s v="C  Centre government rights केंद्र का सरकार अधिकार"/>
    <s v="C. Uttar pradesh उत्तर प्रदेश"/>
    <s v="(c) Station House Officer स्टेशन हाउस अधिकारी"/>
    <s v="(c) bull    बैल"/>
    <s v="(d) Traders.व्यापारी"/>
    <s v="(c) Ramkrishna Paramhansaरामकृष्ण परमहंस"/>
    <s v="D Tamilnadu तमिलनाडु"/>
    <s v="D Nagaland नागालैंड"/>
    <s v="C.  .forestry   वानिकी"/>
  </r>
  <r>
    <d v="2025-05-10T22:40:54"/>
    <s v="khushali7-a8011.2bpl@kvsrobpl.online"/>
    <x v="33"/>
    <x v="2750"/>
    <n v="7124"/>
    <x v="30"/>
    <n v="1093"/>
    <s v="VII"/>
    <s v="A"/>
    <s v="ENGLISH"/>
    <s v="C. Green World"/>
    <s v="C. a visit."/>
    <s v="C. Has advertised the package for 3 cities."/>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b) 900 m"/>
    <s v="(b) 50"/>
    <s v="(d) 60"/>
    <s v="a) 12"/>
    <s v="c) Absorption of water from soil"/>
    <s v="Sunlight"/>
    <s v="Reproduction"/>
    <s v="(b) Circular motion"/>
    <s v="(b) ii and iii"/>
    <s v="(b) Washed  utencils dry up after sometime"/>
    <s v="(b) Might be the duck contains piece of magnet"/>
    <s v="(b)To understand the world in live in and uncover the secrets of of the universe"/>
    <s v="(c)Sil battas"/>
    <s v="(d) i and iii"/>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5-11T10:18:30"/>
    <s v="sadhnakaneria1987@gmail.com"/>
    <x v="9"/>
    <x v="2751"/>
    <n v="6201"/>
    <x v="1"/>
    <n v="1090"/>
    <s v="VII"/>
    <s v="B"/>
    <s v="MATHS"/>
    <s v="B. City of Lakes"/>
    <s v="A. a phone call."/>
    <s v="A. Offers personal transport facilities."/>
    <s v="A. manages tours across India."/>
    <s v="A. August 2010"/>
    <s v="C. More than double"/>
    <s v="C. 17,390"/>
    <s v="B. picnic spot"/>
    <s v="B. It has been improved."/>
    <s v="C. acceptable"/>
    <s v="(क) अस्पताल"/>
    <s v="(ख) दोनों कथन सत्य हैं, लेकिन कारण (R) कथन (A) का सही स्पष्टीकरण नहीं है|"/>
    <s v="(घ) हलचल"/>
    <s v="(घ) बहुत धीरे चलना"/>
    <s v="(ख) शहनाई, शंख, बांसुरी , बीन"/>
    <s v="(ख) 1-2,2-3,3-1,4-4"/>
    <s v="(क) स्वार्थ,मद.मगर,नाम"/>
    <s v="(ग) हिमांशु,तिमिर,इंदु"/>
    <s v="(ख) हवा का"/>
    <s v="(ग)निराला"/>
    <s v="(b) 8"/>
    <s v="(a)10000"/>
    <s v="(b)  100 cm2"/>
    <s v="(b) 18 cm"/>
    <s v="(c) 2/2"/>
    <s v="(b)94 m"/>
    <s v="(b) 900 m"/>
    <s v="(b) 50"/>
    <s v="(b) 30"/>
    <s v="(b) 6"/>
    <s v="a) Making food for the plants"/>
    <s v="Air"/>
    <s v="Excretion"/>
    <s v="(b) Circular motion"/>
    <s v="(b) ii and iii"/>
    <s v="(b) Washed  utencils dry up after sometime"/>
    <s v="(a) This is because of magic"/>
    <s v="(c)To perform experiment without any purpose"/>
    <s v="(d)Microwave ovens"/>
    <s v="(b) ii and iii"/>
    <s v="a). Bay of Bengal.बंगाल की खाड़ी।"/>
    <s v="B Constitutional right संवैधानिक अधिकार"/>
    <s v="A . Rajasthan राजस्थान"/>
    <s v="a) Stationmasterस्टेशन मास्टर"/>
    <s v="(a) horse घोड़ा"/>
    <s v="(a) farmers      किसान"/>
    <s v="(a) Mahavira   महावीर"/>
    <s v="A.Rajasthan राजस्थान"/>
    <s v="A. Asam असम"/>
    <s v="A. Farming  कृषि"/>
  </r>
  <r>
    <d v="2025-05-12T15:04:48"/>
    <s v="shrashti5-b0577.bsftknp@kvsrobpl.online"/>
    <x v="21"/>
    <x v="2752"/>
    <n v="7234"/>
    <x v="53"/>
    <n v="2327"/>
    <s v="VII"/>
    <s v="B"/>
    <s v="ENGLISH"/>
    <s v="C. Green World"/>
    <s v="D. their website"/>
    <s v="B. Charges separately for breakfast and dinner."/>
    <s v="B. specializes in tours of cities in Kerala."/>
    <s v="D. July 2011"/>
    <s v="C. More than double"/>
    <s v="C. 17,390"/>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घ) 1-3,2-4,3-2,4-1"/>
    <s v="(घ) स्वार्थ,मद.उदारता ,वात्सल्य"/>
    <s v="(ख)तम,अरि,शशि"/>
    <s v="(ख) हवा का"/>
    <s v="(ग)निराला"/>
    <s v="(b) 8"/>
    <s v="(c)  89999"/>
    <s v="a) 81 cm2"/>
    <s v="(b) 18 cm"/>
    <s v="(b) 2/5"/>
    <s v="c) 74 m"/>
    <s v="(b) 900 m"/>
    <s v="(b) 50"/>
    <s v="(d) 60"/>
    <s v="a) 12"/>
    <s v="c) Absorption of water from soil"/>
    <s v="Sunlight"/>
    <s v="Stimuli"/>
    <s v="(b) Circular motion"/>
    <s v="(d) iii and iv"/>
    <s v="(b) Washed  utencils dry up after sometime"/>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C.  .forestry   वानिकी"/>
  </r>
  <r>
    <d v="2025-05-12T18:45:46"/>
    <s v="ramavtarawat7878@gmail.com"/>
    <x v="10"/>
    <x v="2753"/>
    <n v="22"/>
    <x v="32"/>
    <n v="2354"/>
    <s v="VII"/>
    <s v="A"/>
    <s v="ENGLISH"/>
    <s v="B. City of Lakes"/>
    <s v="C. a visit."/>
    <s v="D. Makes arrangements on a 2 guests per room basis."/>
    <s v="B. specializes in tours of cities in Kerala."/>
    <s v="D. July 2011"/>
    <s v="C. More than double"/>
    <s v="C. 17,390"/>
    <s v="C. rail museum"/>
    <s v="D. It was open all day"/>
    <s v="B. enjoyable"/>
    <s v="(ग) अस्तबल"/>
    <s v="(ख) दोनों कथन सत्य हैं, लेकिन कारण (R) कथन (A) का सही स्पष्टीकरण नहीं है|"/>
    <s v="(ग) साँप"/>
    <s v="(क) बहुत तेज दौड़ना"/>
    <s v="(ख) शहनाई, शंख, बांसुरी , बीन"/>
    <s v="(ग) 1-2,2-1,3-4,4-3"/>
    <s v="(घ) स्वार्थ,मद.उदारता ,वात्सल्य"/>
    <s v="(क) तम,तिमिर,अंधकार"/>
    <s v="(ख) हवा का"/>
    <s v="(ग)निराला"/>
    <s v="(b) 8"/>
    <s v="(b)  99999"/>
    <s v="(c)18 cm2"/>
    <s v="(b) 18 cm"/>
    <s v="(b) 2/5"/>
    <s v="c) 74 m"/>
    <s v="(c) 1500 m"/>
    <s v="(c) 82"/>
    <s v="(c) 5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a). Bay of Bengal.बंगाल की खाड़ी।"/>
    <s v="A Fundamental duties मौलिक कर्तव्य"/>
    <s v="D. Goa गोवा"/>
    <s v="a) Stationmasterस्टेशन मास्टर"/>
    <s v="(b) cow    गाय"/>
    <s v="(b) hunter-gatherersशिकारी-संग्राहक"/>
    <s v="(d) Mahatma Buddha   महात्मा  बुद्धा"/>
    <s v="B. Uttar pradesh उत्तर प्रदेश"/>
    <s v="C Punjabपंजाब"/>
    <s v="C.  .forestry   वानिकी"/>
  </r>
  <r>
    <d v="2025-05-12T23:09:46"/>
    <s v="shrikantnikam.1606@gmail.com"/>
    <x v="24"/>
    <x v="2476"/>
    <n v="7134"/>
    <x v="7"/>
    <n v="1908"/>
    <s v="VII"/>
    <s v="A"/>
    <s v="ENGLISH"/>
    <s v="C. Green World"/>
    <s v="D. their website"/>
    <s v="B. Charges separately for breakfast and dinner."/>
    <s v="A. manages tours across India."/>
    <s v="D. July 2011"/>
    <s v="C. More than double"/>
    <s v="C. 17,390"/>
    <s v="C. rail museum"/>
    <s v="B. It has been improved."/>
    <s v="B. enjoyable"/>
    <s v="(ग) अस्तबल"/>
    <s v="(ख) दोनों कथन सत्य हैं, लेकिन कारण (R) कथन (A) का सही स्पष्टीकरण नहीं है|"/>
    <s v="(घ) हलचल"/>
    <s v="(क) बहुत तेज दौड़ना"/>
    <s v="(ख) शहनाई, शंख, बांसुरी , बीन"/>
    <s v="(घ) 1-3,2-4,3-2,4-1"/>
    <s v="(घ) स्वार्थ,मद.उदारता ,वात्सल्य"/>
    <s v="(ग) हिमांशु,तिमिर,इंदु"/>
    <s v="(ख) हवा का"/>
    <s v="(ग)निराला"/>
    <s v="(b) 8"/>
    <s v="(c)  89999"/>
    <s v="(d)  144 cm2"/>
    <s v="(b) 18 cm"/>
    <s v="(b) 2/5"/>
    <s v="(d) 64 m"/>
    <s v="(a) 300 m"/>
    <s v="(b) 50"/>
    <s v="(d) 60"/>
    <s v="(d) 9"/>
    <s v="c) Absorption of water from soil"/>
    <s v="Sunlight"/>
    <s v="Reproduction"/>
    <s v="(b) Circular motion"/>
    <s v="(a)  i and ii"/>
    <s v="(d)  Water droplets appears on outer surface of glass"/>
    <s v="(b) Might be the duck contains piece of magnet"/>
    <s v="(a)To memorize facts and figure"/>
    <s v="(c)Sil battas"/>
    <s v="(c)ii and iv"/>
    <s v="a). Bay of Bengal.बंगाल की खाड़ी।"/>
    <s v="A Fundamental duties मौलिक कर्तव्य"/>
    <s v="D. Goa गोवा"/>
    <s v="(c) Station House Officer स्टेशन हाउस अधिकारी"/>
    <s v="(a) horse घोड़ा"/>
    <s v="(d) Traders.व्यापारी"/>
    <s v="(d) Mahatma Buddha   महात्मा  बुद्धा"/>
    <s v="D Tamilnadu तमिलनाडु"/>
    <s v="C Punjabपंजाब"/>
    <s v="D. . fishing     मछली पकड़ना"/>
  </r>
  <r>
    <d v="2025-05-13T13:27:17"/>
    <s v="s11397a.armaan2543@kvsrobpl.online"/>
    <x v="20"/>
    <x v="168"/>
    <n v="708"/>
    <x v="16"/>
    <n v="1139"/>
    <s v="VII"/>
    <s v="J"/>
    <s v="HINDI"/>
    <s v="B. City of Lakes"/>
    <s v="C. a visit."/>
    <s v="C. Has advertised the package for 3 cities."/>
    <s v="B. specializes in tours of cities in Kerala."/>
    <s v="B. August 2011"/>
    <s v="C. More than double"/>
    <s v="A. 15,815"/>
    <s v="B. picnic spot"/>
    <s v="C. It was a pleasant day."/>
    <s v="B. enjoyable"/>
    <s v="(ग) अस्तबल"/>
    <s v="(क) दोनों कथन सत्य हैं और कारण (R) कथन (A) का सही स्पष्टीकरण है|"/>
    <s v="(ग) साँप"/>
    <s v="(क) बहुत तेज दौड़ना"/>
    <s v="(ख) शहनाई, शंख, बांसुरी , बीन"/>
    <s v="(ग) 1-2,2-1,3-4,4-3"/>
    <s v="(घ) स्वार्थ,मद.उदारता ,वात्सल्य"/>
    <s v="(क) तम,तिमिर,अंधकार"/>
    <s v="(ख) हवा का"/>
    <s v="(ग)निराला"/>
    <s v="(d)10"/>
    <s v="(c)  89999"/>
    <s v="(c)18 cm2"/>
    <s v="(b) 18 cm"/>
    <s v="(b) 2/5"/>
    <s v="c) 74 m"/>
    <s v="(b) 900 m"/>
    <s v="(b) 50"/>
    <s v="(a) 10"/>
    <s v="a) 12"/>
    <s v="c) Absorption of water from soil"/>
    <s v="Sunlight"/>
    <s v="Respiration"/>
    <s v="(b) Circular motion"/>
    <s v="(b) ii and iii"/>
    <s v="(b) Washed  utencils dry up after sometime"/>
    <s v="(c)The duck is very hungry so it moved towards the grain plate"/>
    <s v="(d)To follow instructions without questions"/>
    <s v="(c)Sil battas"/>
    <s v="(a) i and ii"/>
    <s v="c). Arabian Sea.अरब सागर"/>
    <s v="A Fundamental duties मौलिक कर्तव्य"/>
    <s v="D. Goa गोवा"/>
    <s v="(b) Superintendent of Policeपुलिस अधीक्षक"/>
    <s v="(a) horse घोड़ा"/>
    <s v="(a) farmers      किसान"/>
    <s v="(d) Mahatma Buddha   महात्मा  बुद्धा"/>
    <s v="D Tamilnadu तमिलनाडु"/>
    <s v="C Punjabपंजाब"/>
    <s v="B.   manufacturing    विनिर्माण"/>
  </r>
  <r>
    <d v="2025-05-13T14:50:31"/>
    <s v="snehalute1990@gmail.com"/>
    <x v="18"/>
    <x v="2754"/>
    <n v="6317"/>
    <x v="18"/>
    <n v="1092"/>
    <s v="VII"/>
    <s v="C"/>
    <s v="ENGLISH"/>
    <s v="B. City of Lakes"/>
    <s v="D. their website"/>
    <s v="C. Has advertised the package for 3 cities."/>
    <s v="A. manages tours across India."/>
    <s v="D. July 2011"/>
    <s v="B. Double"/>
    <s v="B. 16,518"/>
    <s v="C. rail museum"/>
    <s v="D. It was open all day"/>
    <s v="C. acceptable"/>
    <s v="(ग) अस्तबल"/>
    <s v="(घ) कथन (A) और कारण (R) दोनों असत्य हैं|"/>
    <s v="(ग) साँप"/>
    <s v="(क) बहुत तेज दौड़ना"/>
    <s v="(ख) शहनाई, शंख, बांसुरी , बीन"/>
    <s v="(ग) 1-2,2-1,3-4,4-3"/>
    <s v="(ग) स्वार्थ,मद.मगर,वात्सल्य"/>
    <s v="(ख)तम,अरि,शशि"/>
    <s v="(ख) हवा का"/>
    <s v="(ग)निराला"/>
    <s v="(b) 8"/>
    <s v="(c)  89999"/>
    <s v="a) 81 cm2"/>
    <s v="(b) 18 cm"/>
    <s v="(b) 2/5"/>
    <s v="c) 74 m"/>
    <s v="(a) 300 m"/>
    <s v="(b) 50"/>
    <s v="(d) 60"/>
    <s v="a) 12"/>
    <s v="c) Absorption of water from soil"/>
    <s v="Sunlight"/>
    <s v="Stimuli"/>
    <s v="(b) Circular motion"/>
    <s v="(d) iii and iv"/>
    <s v="(c)Falling rain"/>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a) Mahavira   महावीर"/>
    <s v="D Tamilnadu तमिलनाडु"/>
    <s v="C Punjabपंजाब"/>
    <s v="B.   manufacturing    विनिर्माण"/>
  </r>
  <r>
    <d v="2025-05-14T11:12:04"/>
    <s v="vinayak7-c016609.2gwl@kvsrobpl.online"/>
    <x v="10"/>
    <x v="2755"/>
    <n v="49"/>
    <x v="54"/>
    <n v="1105"/>
    <s v="VII"/>
    <s v="C"/>
    <s v="ENGLISH"/>
    <s v="D. Scotland of India"/>
    <s v="A. a phone call."/>
    <s v="C. Has advertised the package for 3 cities."/>
    <s v="C. only accepts bookings from people of Kerala."/>
    <s v="D. July 2011"/>
    <s v="A. One third"/>
    <s v="D. 16,158"/>
    <s v="C. rail museum"/>
    <s v="C. It was a pleasant day."/>
    <s v="C. acceptable"/>
    <s v="(ख) रास्ते में"/>
    <s v="(घ) कथन (A) और कारण (R) दोनों असत्य हैं|"/>
    <s v="(ग) साँप"/>
    <m/>
    <s v="(घ) सितार, मृदंग, बीन, शहनाई"/>
    <s v="(ख) 1-2,2-3,3-1,4-4"/>
    <s v="(घ) स्वार्थ,मद.उदारता ,वात्सल्य"/>
    <s v="(ग) हिमांशु,तिमिर,इंदु"/>
    <s v="(ख) हवा का"/>
    <s v="(ग)निराला"/>
    <s v="(d)10"/>
    <s v="(c)  89999"/>
    <s v="(d)  144 cm2"/>
    <s v="(b) 18 cm"/>
    <s v="(b) 2/5"/>
    <s v="(d) 64 m"/>
    <s v="(d) 1200 m"/>
    <s v="(d) 101"/>
    <s v="(d) 60"/>
    <s v="a) 12"/>
    <s v="c) Absorption of water from soil"/>
    <s v="Sunlight"/>
    <s v="Respiration"/>
    <s v="(c) Periodic motion"/>
    <s v="(d) iii and iv"/>
    <s v="(b) Washed  utencils dry up after sometime"/>
    <s v="(c)The duck is very hungry so it moved towards the grain plate"/>
    <s v="(c)To perform experiment without any purpose"/>
    <s v="(c)Sil battas"/>
    <s v="(c)ii and iv"/>
    <s v="b.) Palk Strait.पाक जलडमरूमध्य।"/>
    <s v="D State government rights राज्य सरकार का अधिकार"/>
    <s v="D. Goa गोवा"/>
    <s v="(b) Superintendent of Policeपुलिस अधीक्षक"/>
    <s v="(b) cow    गाय"/>
    <s v="(a) farmers      किसान"/>
    <s v="(d) Mahatma Buddha   महात्मा  बुद्धा"/>
    <s v="D Tamilnadu तमिलनाडु"/>
    <s v="D Nagaland नागालैंड"/>
    <s v="B.   manufacturing    विनिर्माण"/>
  </r>
  <r>
    <d v="2025-05-15T09:11:21"/>
    <s v="nehashrivas242004@gmail.com"/>
    <x v="4"/>
    <x v="2749"/>
    <n v="7312"/>
    <x v="2"/>
    <s v="kvs@1234"/>
    <s v="VII"/>
    <s v="C"/>
    <s v="ENGLISH"/>
    <s v="B. City of Lakes"/>
    <s v="B. an email."/>
    <s v="B. Charges separately for breakfast and dinner."/>
    <s v="B. specializes in tours of cities in Kerala."/>
    <s v="B. August 2011"/>
    <s v="B. Double"/>
    <s v="B. 16,518"/>
    <s v="B. picnic spot"/>
    <s v="B. It has been improved."/>
    <s v="B. enjoyable"/>
    <s v="(ख) रास्ते में"/>
    <s v="(ख) दोनों कथन सत्य हैं, लेकिन कारण (R) कथन (A) का सही स्पष्टीकरण नहीं है|"/>
    <s v="(ख) अस्तबल"/>
    <s v="(ख) हवा से बातें करना"/>
    <s v="(ख) शहनाई, शंख, बांसुरी , बीन"/>
    <s v="(ख) 1-2,2-3,3-1,4-4"/>
    <s v="(ख) स्वार्थ,मद,उदारता,नाम"/>
    <s v="(ख)तम,अरि,शशि"/>
    <s v="(ख) हवा का"/>
    <s v="(ख)वीर"/>
    <s v="(b) 8"/>
    <s v="(b)  99999"/>
    <s v="(b)  100 cm2"/>
    <s v="(b) 18 cm"/>
    <s v="(b) 2/5"/>
    <s v="(b)94 m"/>
    <s v="(b) 900 m"/>
    <s v="(b) 50"/>
    <s v="(b) 30"/>
    <s v="(b) 6"/>
    <s v="b) Conduction of water through stem"/>
    <s v="Air"/>
    <s v="Reproduction"/>
    <s v="(b) Circular motion"/>
    <s v="(b) ii and iii"/>
    <s v="(b) Washed  utencils dry up after sometime"/>
    <s v="(b) Might be the duck contains piece of magnet"/>
    <s v="(b)To understand the world in live in and uncover the secrets of of the universe"/>
    <s v="(b)Electric grinder"/>
    <s v="(b) ii and iii"/>
    <s v="b.) Palk Strait.पाक जलडमरूमध्य।"/>
    <s v="B Constitutional right संवैधानिक अधिकार"/>
    <s v="B. Maharashtra महाराष्ट्र"/>
    <s v="(b) Superintendent of Policeपुलिस अधीक्षक"/>
    <s v="(b) cow    गाय"/>
    <s v="(b) hunter-gatherersशिकारी-संग्राहक"/>
    <s v="(b) Zoroasterज़ोरोस्टर"/>
    <s v="B. Uttar pradesh उत्तर प्रदेश"/>
    <s v="B. Manipurमणिपुर"/>
    <s v="B.   manufacturing    विनिर्माण"/>
  </r>
  <r>
    <d v="2025-05-15T09:53:41"/>
    <s v="arun7-c9841.2bpl@kvsrobpl.online"/>
    <x v="12"/>
    <x v="970"/>
    <n v="16"/>
    <x v="30"/>
    <n v="1093"/>
    <s v="VII"/>
    <s v="C"/>
    <s v="ENGLISH"/>
    <s v="C. Green World"/>
    <s v="C. a visit."/>
    <s v="B. Charges separately for breakfast and dinner."/>
    <s v="B. specializes in tours of cities in Kerala."/>
    <s v="D. July 2011"/>
    <s v="C. More than double"/>
    <s v="C. 17,390"/>
    <s v="C. rail museum"/>
    <s v="C. It was a pleasant day."/>
    <s v="B. enjoyable"/>
    <s v="(ग) अस्तबल"/>
    <s v="(क) दोनों कथन सत्य हैं और कारण (R) कथन (A) का सही स्पष्टीकरण है|"/>
    <s v="(ग) साँप"/>
    <s v="(ख) हवा से बातें करना"/>
    <s v="(ग) नाद, बांसुरी , शंख, अलगोजा"/>
    <s v="(ग) 1-2,2-1,3-4,4-3"/>
    <s v="(ग) स्वार्थ,मद.मगर,वात्सल्य"/>
    <s v="(ख)तम,अरि,शशि"/>
    <s v="(ख) हवा का"/>
    <s v="(ग)निराला"/>
    <s v="(b) 8"/>
    <s v="(b)  99999"/>
    <s v="a) 81 cm2"/>
    <s v="(b) 18 cm"/>
    <s v="(b) 2/5"/>
    <s v="c) 74 m"/>
    <s v="(b) 900 m"/>
    <s v="(b) 50"/>
    <s v="(d) 60"/>
    <s v="a) 12"/>
    <s v="b) Conduction of water through stem"/>
    <s v="Sunlight"/>
    <s v="Stimuli"/>
    <s v="(b) Circular motion"/>
    <s v="(a)  i and ii"/>
    <s v="(b) Washed  utencils dry up after sometime"/>
    <s v="(b) Might be the duck contains piece of magnet"/>
    <s v="(b)To understand the world in live in and uncover the secrets of of the universe"/>
    <s v="(c)Sil battas"/>
    <s v="(d) i and iii"/>
    <s v="a). Bay of Bengal.बंगाल की खाड़ी।"/>
    <s v="A Fundamental duties मौलिक कर्तव्य"/>
    <s v="D. Goa गोवा"/>
    <s v="(c) Station House Officer स्टेशन हाउस अधिकारी"/>
    <s v="(a) horse घोड़ा"/>
    <s v="(d) Traders.व्यापारी"/>
    <s v="(d) Mahatma Buddha   महात्मा  बुद्धा"/>
    <s v="D Tamilnadu तमिलनाडु"/>
    <s v="C Punjabपंजाब"/>
    <s v="B.   manufacturing    विनिर्माण"/>
  </r>
  <r>
    <d v="2025-05-15T12:00:16"/>
    <s v="anagh7-b9939.2bpl@kvsrobpl.online"/>
    <x v="0"/>
    <x v="2756"/>
    <n v="48"/>
    <x v="30"/>
    <s v="kv2bpl"/>
    <s v="VII"/>
    <s v="B"/>
    <s v="ENGLISH"/>
    <s v="C. Green World"/>
    <s v="B. an email."/>
    <s v="A. Offers personal transport facilities."/>
    <s v="D. deals specifically with Indian customers wanting to travel out via Kerala"/>
    <s v="D. July 2011"/>
    <s v="B. Double"/>
    <s v="D. 16,158"/>
    <s v="C. rail museum"/>
    <s v="B. It has been improved."/>
    <s v="B. enjoyable"/>
    <s v="(ग) अस्तबल"/>
    <s v="(क) दोनों कथन सत्य हैं और कारण (R) कथन (A) का सही स्पष्टीकरण है|"/>
    <s v="(ग) साँप"/>
    <s v="(क) बहुत तेज दौड़ना"/>
    <s v="(ख) शहनाई, शंख, बांसुरी , बीन"/>
    <s v="(ख) 1-2,2-3,3-1,4-4"/>
    <s v="(क) स्वार्थ,मद.मगर,नाम"/>
    <s v="(ख)तम,अरि,शशि"/>
    <s v="(ख) हवा का"/>
    <s v="(ग)निराला"/>
    <s v="(b) 8"/>
    <s v="(b)  99999"/>
    <s v="(d)  144 cm2"/>
    <s v="(c) 36 cm"/>
    <s v="(b) 2/5"/>
    <s v="(a) 84 m"/>
    <s v="(a) 300 m"/>
    <s v="(a) 42"/>
    <s v="(c) 50"/>
    <s v="a) 12"/>
    <s v="c) Absorption of water from soil"/>
    <s v="Water"/>
    <s v="Stimuli"/>
    <s v="(b) Circular motion"/>
    <s v="(c) i and iii"/>
    <s v="(b) Washed  utencils dry up after sometime"/>
    <s v="(c)The duck is very hungry so it moved towards the grain plate"/>
    <s v="(b)To understand the world in live in and uncover the secrets of of the universe"/>
    <s v="(c)Sil battas"/>
    <s v="(d) i and iii"/>
    <s v="b.) Palk Strait.पाक जलडमरूमध्य।"/>
    <s v="B Constitutional right संवैधानिक अधिकार"/>
    <s v="D. Goa गोवा"/>
    <s v="(b) Superintendent of Policeपुलिस अधीक्षक"/>
    <s v="(a) horse घोड़ा"/>
    <s v="(a) farmers      किसान"/>
    <s v="(d) Mahatma Buddha   महात्मा  बुद्धा"/>
    <s v="D Tamilnadu तमिलनाडु"/>
    <s v="C Punjabपंजाब"/>
    <s v="B.   manufacturing    विनिर्माण"/>
  </r>
  <r>
    <d v="2025-05-15T16:34:25"/>
    <s v="nishitachouhan786@gmail.com"/>
    <x v="2"/>
    <x v="2757"/>
    <n v="8228"/>
    <x v="42"/>
    <n v="1120"/>
    <s v="VII"/>
    <s v="B"/>
    <s v="ENGLISH"/>
    <s v="B. City of Lakes"/>
    <s v="A. a phone call."/>
    <s v="B. Charges separately for breakfast and dinner."/>
    <s v="C. only accepts bookings from people of Kerala."/>
    <s v="D. July 2011"/>
    <s v="D. Half"/>
    <s v="A. 15,815"/>
    <s v="A. railway station"/>
    <s v="B. It has been improved."/>
    <s v="B. enjoyable"/>
    <s v="(ग) अस्तबल"/>
    <s v="(ख) दोनों कथन सत्य हैं, लेकिन कारण (R) कथन (A) का सही स्पष्टीकरण नहीं है|"/>
    <s v="(घ) हलचल"/>
    <s v="(क) बहुत तेज दौड़ना"/>
    <s v="(क) तबला, शंख , अलगोजा, बीन"/>
    <s v="(ग) 1-2,2-1,3-4,4-3"/>
    <s v="(क) स्वार्थ,मद.मगर,नाम"/>
    <s v="(क) तम,तिमिर,अंधकार"/>
    <s v="(ख) हवा का"/>
    <s v="(ग)निराला"/>
    <s v="(a)  7"/>
    <s v="(b)  99999"/>
    <s v="(d)  144 cm2"/>
    <s v="(b) 18 cm"/>
    <s v="(c) 2/2"/>
    <s v="(d) 64 m"/>
    <s v="(b) 900 m"/>
    <s v="(b) 50"/>
    <s v="(d) 60"/>
    <s v="(b) 6"/>
    <s v="c) Absorption of water from soil"/>
    <s v="Sunlight"/>
    <s v="Respiration"/>
    <s v="(a) Linear motion"/>
    <s v="(b) ii and iii"/>
    <s v="(c)Falling rain"/>
    <s v="(b) Might be the duck contains piece of magnet"/>
    <s v="(d)To follow instructions without questions"/>
    <s v="(c)Sil battas"/>
    <s v="(b) ii and iii"/>
    <s v="c). Arabian Sea.अरब सागर"/>
    <s v="A Fundamental duties मौलिक कर्तव्य"/>
    <s v="D. Goa गोवा"/>
    <s v="(b) Superintendent of Policeपुलिस अधीक्षक"/>
    <s v="(a) horse घोड़ा"/>
    <s v="(d) Traders.व्यापारी"/>
    <s v="(d) Mahatma Buddha   महात्मा  बुद्धा"/>
    <s v="D Tamilnadu तमिलनाडु"/>
    <s v="C Punjabपंजाब"/>
    <s v="C.  .forestry   वानिकी"/>
  </r>
  <r>
    <d v="2025-05-15T20:29:16"/>
    <s v="sonysingh565562@gmail.com"/>
    <x v="15"/>
    <x v="835"/>
    <n v="8146"/>
    <x v="30"/>
    <n v="1234"/>
    <s v="VII"/>
    <s v="A"/>
    <s v="MATHS"/>
    <s v="D. Scotland of India"/>
    <s v="A. a phone call."/>
    <s v="C. Has advertised the package for 3 cities."/>
    <s v="C. only accepts bookings from people of Kerala."/>
    <s v="C. July 2010"/>
    <s v="C. More than double"/>
    <s v="B. 16,518"/>
    <s v="D. fun outing"/>
    <s v="B. It has been improved."/>
    <s v="D. customary"/>
    <s v="(ग) अस्तबल"/>
    <s v="(ख) दोनों कथन सत्य हैं, लेकिन कारण (R) कथन (A) का सही स्पष्टीकरण नहीं है|"/>
    <s v="(क) घोड़ा"/>
    <s v="(क) बहुत तेज दौड़ना"/>
    <s v="(क) तबला, शंख , अलगोजा, बीन"/>
    <s v="(ग) 1-2,2-1,3-4,4-3"/>
    <s v="(ग) स्वार्थ,मद.मगर,वात्सल्य"/>
    <s v="(ग) हिमांशु,तिमिर,इंदु"/>
    <s v="(क) पानी का"/>
    <s v="(ग)निराला"/>
    <s v="(c) 9"/>
    <s v="(d) 79999"/>
    <s v="(c)18 cm2"/>
    <s v="(d) 24 cm"/>
    <s v="(b) 2/5"/>
    <s v="c) 74 m"/>
    <s v="(d) 1200 m"/>
    <s v="(c) 82"/>
    <s v="(c) 50"/>
    <s v="(b) 6"/>
    <s v="c) Absorption of water from soil"/>
    <s v="Air"/>
    <s v="Reproduction"/>
    <s v="(a) Linear motion"/>
    <s v="(c) i and iii"/>
    <s v="(b) Washed  utencils dry up after sometime"/>
    <s v="(b) Might be the duck contains piece of magnet"/>
    <s v="(d)To follow instructions without questions"/>
    <s v="(a)Gas stove"/>
    <s v="(c)ii and iv"/>
    <s v="a). Bay of Bengal.बंगाल की खाड़ी।"/>
    <s v="A Fundamental duties मौलिक कर्तव्य"/>
    <s v="D. Goa गोवा"/>
    <s v="(c) Station House Officer स्टेशन हाउस अधिकारी"/>
    <s v="(c) bull    बैल"/>
    <s v="(a) farmers      किसान"/>
    <s v="(b) Zoroasterज़ोरोस्टर"/>
    <s v="A.Rajasthan राजस्थान"/>
    <s v="A. Asam असम"/>
    <s v="B.   manufacturing    विनिर्माण"/>
  </r>
  <r>
    <d v="2025-05-16T12:42:12"/>
    <s v="divyansiva884.daa@kvsrobpl.online"/>
    <x v="18"/>
    <x v="2758"/>
    <n v="23"/>
    <x v="34"/>
    <n v="4132"/>
    <s v="VII"/>
    <s v="A"/>
    <s v="ENGLISH"/>
    <s v="C. Green World"/>
    <s v="C. a visit."/>
    <s v="D. Makes arrangements on a 2 guests per room basis."/>
    <s v="A. manages tours across Indi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b) 8"/>
    <s v="(c)  89999"/>
    <s v="a) 81 cm2"/>
    <s v="(b) 18 cm"/>
    <s v="(b) 2/5"/>
    <s v="c) 74 m"/>
    <s v="(a) 300 m"/>
    <s v="(b) 50"/>
    <s v="(d) 60"/>
    <s v="(d) 9"/>
    <s v="c) Absorption of water from soil"/>
    <s v="Sunlight"/>
    <s v="Reproduction"/>
    <s v="(b) Circular motion"/>
    <s v="(d) iii and iv"/>
    <s v="(b) Washed  utencils dry up after sometime"/>
    <s v="(d) There is no specific reason"/>
    <s v="(a)To memorize facts and figure"/>
    <s v="(c)Sil battas"/>
    <s v="(d) i and iii"/>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5-16T12:52:25"/>
    <s v="divyansiva884.daa@kvsrobpl.online"/>
    <x v="19"/>
    <x v="2758"/>
    <n v="23"/>
    <x v="34"/>
    <n v="4132"/>
    <s v="VII"/>
    <s v="A"/>
    <s v="ENGLISH"/>
    <s v="D. Scotland of India"/>
    <s v="C. a visit."/>
    <s v="D. Makes arrangements on a 2 guests per room basis."/>
    <s v="A. manages tours across India."/>
    <s v="D. July 2011"/>
    <s v="C. More than double"/>
    <s v="C. 17,390"/>
    <s v="C. rail museum"/>
    <s v="B. It has been improved."/>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c) 9"/>
    <s v="(c)  89999"/>
    <s v="a) 81 cm2"/>
    <s v="(b) 18 cm"/>
    <s v="(b) 2/5"/>
    <s v="(a) 84 m"/>
    <s v="(a) 300 m"/>
    <s v="(b) 50"/>
    <s v="(d) 60"/>
    <s v="(d) 9"/>
    <s v="b) Conduction of water through stem"/>
    <s v="Sunlight"/>
    <s v="Reproduction"/>
    <s v="(b) Circular motion"/>
    <s v="(d) iii and iv"/>
    <s v="(b) Washed  utencils dry up after sometime"/>
    <s v="(d) There is no specific reason"/>
    <s v="(a)To memorize facts and figure"/>
    <s v="(c)Sil battas"/>
    <s v="(d) i and iii"/>
    <s v="a). Bay of Bengal.बंगाल की खाड़ी।"/>
    <s v="B Constitutional right संवैधानिक अधिकार"/>
    <s v="D. Goa गोवा"/>
    <s v="(d) None of the above.उपर्युक्त में से कोई नहीं।"/>
    <s v="(a) horse घोड़ा"/>
    <s v="(a) farmers      किसान"/>
    <s v="(d) Mahatma Buddha   महात्मा  बुद्धा"/>
    <s v="D Tamilnadu तमिलनाडु"/>
    <s v="C Punjabपंजाब"/>
    <s v="B.   manufacturing    विनिर्माण"/>
  </r>
  <r>
    <d v="2025-05-16T14:28:32"/>
    <s v="bhavysinghdarwaria85@gmail.com"/>
    <x v="18"/>
    <x v="1076"/>
    <n v="7417"/>
    <x v="30"/>
    <n v="1093"/>
    <s v="VII"/>
    <s v="D"/>
    <s v="HINDI"/>
    <s v="C. Green World"/>
    <s v="D. their website"/>
    <s v="B. Charges separately for breakfast and dinner."/>
    <s v="B. specializes in tours of cities in Kerala."/>
    <s v="D. July 2011"/>
    <s v="C. More than double"/>
    <s v="D. 16,158"/>
    <s v="C. rail museum"/>
    <s v="C. It was a pleasant day."/>
    <s v="C. acceptable"/>
    <s v="(क) अस्पताल"/>
    <s v="(ख) दोनों कथन सत्य हैं, लेकिन कारण (R) कथन (A) का सही स्पष्टीकरण नहीं है|"/>
    <s v="(घ) हलचल"/>
    <s v="(क) बहुत तेज दौड़ना"/>
    <s v="(ख) शहनाई, शंख, बांसुरी , बीन"/>
    <s v="(ग) 1-2,2-1,3-4,4-3"/>
    <s v="(ग) स्वार्थ,मद.मगर,वात्सल्य"/>
    <s v="(ख)तम,अरि,शशि"/>
    <s v="(ख) हवा का"/>
    <s v="(ग)निराला"/>
    <s v="(b) 8"/>
    <s v="(c)  89999"/>
    <s v="a) 81 cm2"/>
    <s v="(b) 18 cm"/>
    <s v="(b) 2/5"/>
    <s v="c) 74 m"/>
    <s v="(b) 900 m"/>
    <s v="(b) 50"/>
    <s v="(d) 60"/>
    <s v="a) 12"/>
    <s v="c) Absorption of water from soil"/>
    <s v="Sunlight"/>
    <s v="Stimuli"/>
    <s v="(c) Periodic motion"/>
    <s v="(d) iii and iv"/>
    <s v="(c)Falling rain"/>
    <s v="(b) Might be the duck contains piece of magnet"/>
    <s v="(b)To understand the world in live in and uncover the secrets of of the universe"/>
    <s v="(c)Sil battas"/>
    <s v="(c)ii and iv"/>
    <s v="b.) Palk Strait.पाक जलडमरूमध्य।"/>
    <s v="B Constitutional right संवैधानिक अधिकार"/>
    <s v="D. Goa गोवा"/>
    <s v="(c) Station House Officer स्टेशन हाउस अधिकारी"/>
    <s v="(a) horse घोड़ा"/>
    <s v="(a) farmers      किसान"/>
    <s v="(d) Mahatma Buddha   महात्मा  बुद्धा"/>
    <s v="D Tamilnadu तमिलनाडु"/>
    <s v="C Punjabपंजाब"/>
    <s v="B.   manufacturing    विनिर्माण"/>
  </r>
  <r>
    <d v="2025-05-16T16:26:20"/>
    <s v="ankit5-c010413gwl4@kvsrobpl.online"/>
    <x v="17"/>
    <x v="2759"/>
    <n v="23"/>
    <x v="49"/>
    <n v="1107"/>
    <s v="VII"/>
    <s v="C"/>
    <s v="ENGLISH"/>
    <s v="C. Green World"/>
    <s v="D. their website"/>
    <s v="B. Charges separately for breakfast and dinner."/>
    <s v="D. deals specifically with Indian customers wanting to travel out via Kerala"/>
    <s v="C. July 2010"/>
    <s v="A. One third"/>
    <s v="B. 16,518"/>
    <s v="D. fun outing"/>
    <s v="B. It has been improved."/>
    <s v="A. inspiring"/>
    <s v="(ग) अस्तबल"/>
    <s v="(क) दोनों कथन सत्य हैं और कारण (R) कथन (A) का सही स्पष्टीकरण है|"/>
    <s v="(ग) साँप"/>
    <s v="(ग) हवा में उड़ जाना"/>
    <s v="(ख) शहनाई, शंख, बांसुरी , बीन"/>
    <s v="(घ) 1-3,2-4,3-2,4-1"/>
    <s v="(क) स्वार्थ,मद.मगर,नाम"/>
    <s v="घ) शशि,इंदु,तम"/>
    <s v="(ख) हवा का"/>
    <s v="(ग)निराला"/>
    <s v="(d)10"/>
    <s v="(b)  99999"/>
    <s v="(d)  144 cm2"/>
    <s v="(a)   8 cm"/>
    <s v="(b) 2/5"/>
    <s v="c) 74 m"/>
    <s v="(b) 900 m"/>
    <s v="(b) 50"/>
    <s v="(d) 60"/>
    <s v="(c)  3"/>
    <s v="a) Making food for the plants"/>
    <s v="Air"/>
    <s v="Stimuli"/>
    <s v="(d)LInear and circular motion"/>
    <s v="(b) ii and iii"/>
    <s v="(b) Washed  utencils dry up after sometime"/>
    <s v="(b) Might be the duck contains piece of magnet"/>
    <s v="(b)To understand the world in live in and uncover the secrets of of the universe"/>
    <s v="(d)Microwave ovens"/>
    <s v="(d) i and iii"/>
    <s v="c). Arabian Sea.अरब सागर"/>
    <s v="A Fundamental duties मौलिक कर्तव्य"/>
    <s v="B. Maharashtra महाराष्ट्र"/>
    <s v="(b) Superintendent of Policeपुलिस अधीक्षक"/>
    <s v="(a) horse घोड़ा"/>
    <s v="(c) crafts-personsशिल्प-व्यक्ति"/>
    <s v="(a) Mahavira   महावीर"/>
    <s v="D Tamilnadu तमिलनाडु"/>
    <s v="D Nagaland नागालैंड"/>
    <s v="C.  .forestry   वानिकी"/>
  </r>
  <r>
    <d v="2025-05-16T20:17:21"/>
    <s v="shoryasharma7-b3500.kvdhar@kvsrobpl.online"/>
    <x v="26"/>
    <x v="2760"/>
    <n v="7236"/>
    <x v="58"/>
    <n v="1102"/>
    <s v="VII"/>
    <s v="B"/>
    <s v="SOCIAL SCIENCE"/>
    <s v="D. Scotland of India"/>
    <s v="A. a phone call."/>
    <s v="B. Charges separately for breakfast and dinner."/>
    <s v="A. manages tours across India."/>
    <s v="D. July 2011"/>
    <s v="A. One third"/>
    <s v="C. 17,390"/>
    <s v="C. rail museum"/>
    <s v="C. It was a pleasant day."/>
    <s v="B. enjoyable"/>
    <s v="(क) अस्पताल"/>
    <s v="(क) दोनों कथन सत्य हैं और कारण (R) कथन (A) का सही स्पष्टीकरण है|"/>
    <s v="(क) घोड़ा"/>
    <s v="(क) बहुत तेज दौड़ना"/>
    <s v="(ख) शहनाई, शंख, बांसुरी , बीन"/>
    <s v="(ग) 1-2,2-1,3-4,4-3"/>
    <s v="(ग) स्वार्थ,मद.मगर,वात्सल्य"/>
    <s v="(ग) हिमांशु,तिमिर,इंदु"/>
    <s v="(ख) हवा का"/>
    <s v="(ग)निराला"/>
    <s v="(a)  7"/>
    <s v="(c)  89999"/>
    <s v="(d)  144 cm2"/>
    <s v="(b) 18 cm"/>
    <s v="(b) 2/5"/>
    <s v="(b)94 m"/>
    <s v="(d) 1200 m"/>
    <s v="(b) 50"/>
    <s v="(d) 60"/>
    <s v="a) 12"/>
    <s v="c) Absorption of water from soil"/>
    <s v="Air"/>
    <s v="Reproduction"/>
    <s v="(b) Circular motion"/>
    <s v="(d) iii and iv"/>
    <s v="(c)Falling rain"/>
    <s v="(c)The duck is very hungry so it moved towards the grain plate"/>
    <s v="(c)To perform experiment without any purpose"/>
    <s v="(c)Sil battas"/>
    <s v="(c)ii and iv"/>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C Punjabपंजाब"/>
    <s v="C.  .forestry   वानिकी"/>
  </r>
  <r>
    <d v="2025-05-17T12:13:48"/>
    <s v="shoryasharma7-b3500.kvdhar@kvsrobpl.online"/>
    <x v="20"/>
    <x v="2761"/>
    <n v="7236"/>
    <x v="58"/>
    <n v="1102"/>
    <s v="VII"/>
    <s v="B"/>
    <s v="ENGLISH"/>
    <s v="D. Scotland of India"/>
    <s v="A. a phone call."/>
    <s v="B. Charges separately for breakfast and dinner."/>
    <s v="D. deals specifically with Indian customers wanting to travel out via Kerala"/>
    <s v="D. July 2011"/>
    <s v="A. One third"/>
    <s v="C. 17,390"/>
    <s v="C. rail museum"/>
    <s v="C. It was a pleasant day."/>
    <s v="B. enjoyable"/>
    <s v="(क) अस्पताल"/>
    <s v="(क) दोनों कथन सत्य हैं और कारण (R) कथन (A) का सही स्पष्टीकरण है|"/>
    <s v="(ग) साँप"/>
    <s v="(क) बहुत तेज दौड़ना"/>
    <s v="(ख) शहनाई, शंख, बांसुरी , बीन"/>
    <s v="(ग) 1-2,2-1,3-4,4-3"/>
    <s v="(घ) स्वार्थ,मद.उदारता ,वात्सल्य"/>
    <s v="(ग) हिमांशु,तिमिर,इंदु"/>
    <s v="(ख) हवा का"/>
    <s v="(ग)निराला"/>
    <s v="(a)  7"/>
    <s v="(c)  89999"/>
    <s v="(d)  144 cm2"/>
    <s v="(b) 18 cm"/>
    <s v="(b) 2/5"/>
    <s v="c) 74 m"/>
    <s v="(d) 1200 m"/>
    <s v="(b) 50"/>
    <s v="(d) 60"/>
    <s v="a) 12"/>
    <s v="c) Absorption of water from soil"/>
    <s v="Air"/>
    <s v="Reproduction"/>
    <s v="(b) Circular motion"/>
    <s v="(d) iii and iv"/>
    <s v="(b) Washed  utencils dry up after sometime"/>
    <s v="(c)The duck is very hungry so it moved towards the grain plate"/>
    <s v="(b)To understand the world in live in and uncover the secrets of of the universe"/>
    <s v="(c)Sil battas"/>
    <s v="(c)ii and iv"/>
    <s v="b.) Palk Strait.पाक जलडमरूमध्य।"/>
    <s v="B Constitutional right संवैधानिक अधिकार"/>
    <s v="D. Goa गोवा"/>
    <s v="(b) Superintendent of Policeपुलिस अधीक्षक"/>
    <s v="(a) horse घोड़ा"/>
    <s v="(d) Traders.व्यापारी"/>
    <s v="(d) Mahatma Buddha   महात्मा  बुद्धा"/>
    <s v="D Tamilnadu तमिलनाडु"/>
    <s v="D Nagaland नागालैंड"/>
    <s v="C.  .forestry   वानिकी"/>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B7B81F-4F84-49E9-88D1-15019F03AC50}" name="PivotTable3"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P65" firstHeaderRow="1" firstDataRow="2" firstDataCol="1"/>
  <pivotFields count="60">
    <pivotField numFmtId="164" showAll="0"/>
    <pivotField showAll="0"/>
    <pivotField axis="axisCol" numFmtId="165" showAll="0">
      <items count="41">
        <item x="37"/>
        <item x="38"/>
        <item x="35"/>
        <item x="36"/>
        <item x="34"/>
        <item x="27"/>
        <item x="31"/>
        <item x="14"/>
        <item x="1"/>
        <item x="9"/>
        <item x="4"/>
        <item x="3"/>
        <item x="15"/>
        <item x="17"/>
        <item x="25"/>
        <item x="28"/>
        <item x="2"/>
        <item x="30"/>
        <item x="10"/>
        <item x="13"/>
        <item x="32"/>
        <item x="5"/>
        <item x="26"/>
        <item x="0"/>
        <item x="23"/>
        <item x="20"/>
        <item x="24"/>
        <item x="19"/>
        <item x="22"/>
        <item x="12"/>
        <item x="11"/>
        <item x="18"/>
        <item x="8"/>
        <item x="7"/>
        <item x="6"/>
        <item x="29"/>
        <item x="16"/>
        <item x="33"/>
        <item x="21"/>
        <item x="39"/>
        <item t="default"/>
      </items>
    </pivotField>
    <pivotField axis="axisRow" dataField="1" showAll="0">
      <items count="2763">
        <item x="791"/>
        <item x="1780"/>
        <item x="1440"/>
        <item x="2755"/>
        <item x="1946"/>
        <item x="1641"/>
        <item x="1595"/>
        <item x="2281"/>
        <item x="890"/>
        <item x="1495"/>
        <item x="392"/>
        <item x="599"/>
        <item x="2512"/>
        <item x="1877"/>
        <item x="429"/>
        <item x="349"/>
        <item x="2223"/>
        <item x="1350"/>
        <item x="2285"/>
        <item x="1137"/>
        <item x="517"/>
        <item x="766"/>
        <item x="633"/>
        <item x="2564"/>
        <item x="2575"/>
        <item x="1279"/>
        <item x="1952"/>
        <item x="328"/>
        <item x="1708"/>
        <item x="1227"/>
        <item x="198"/>
        <item x="1433"/>
        <item x="2484"/>
        <item x="278"/>
        <item x="2563"/>
        <item x="1925"/>
        <item x="2298"/>
        <item x="1134"/>
        <item x="2468"/>
        <item x="1203"/>
        <item x="2422"/>
        <item x="2123"/>
        <item x="127"/>
        <item x="1262"/>
        <item x="2004"/>
        <item x="1149"/>
        <item x="357"/>
        <item x="2732"/>
        <item x="1178"/>
        <item x="523"/>
        <item x="1234"/>
        <item x="1096"/>
        <item x="2533"/>
        <item x="1664"/>
        <item x="2291"/>
        <item x="1956"/>
        <item x="896"/>
        <item x="1491"/>
        <item x="2562"/>
        <item x="479"/>
        <item x="2341"/>
        <item x="2539"/>
        <item x="2652"/>
        <item x="1074"/>
        <item x="244"/>
        <item x="2669"/>
        <item x="2279"/>
        <item x="254"/>
        <item x="390"/>
        <item x="2487"/>
        <item x="113"/>
        <item x="2632"/>
        <item x="2656"/>
        <item x="1293"/>
        <item x="1121"/>
        <item x="551"/>
        <item x="194"/>
        <item x="2428"/>
        <item x="1229"/>
        <item x="2350"/>
        <item x="1259"/>
        <item x="222"/>
        <item x="324"/>
        <item x="2739"/>
        <item x="1554"/>
        <item x="2431"/>
        <item x="2700"/>
        <item x="2535"/>
        <item x="1740"/>
        <item x="2561"/>
        <item x="1768"/>
        <item x="684"/>
        <item x="1910"/>
        <item x="972"/>
        <item x="827"/>
        <item x="1534"/>
        <item x="1686"/>
        <item x="1003"/>
        <item x="2699"/>
        <item x="2098"/>
        <item x="1525"/>
        <item x="342"/>
        <item x="136"/>
        <item x="327"/>
        <item x="1021"/>
        <item x="963"/>
        <item x="2227"/>
        <item x="1687"/>
        <item x="682"/>
        <item x="73"/>
        <item x="2524"/>
        <item x="2522"/>
        <item x="125"/>
        <item x="884"/>
        <item x="1916"/>
        <item x="286"/>
        <item x="478"/>
        <item x="2132"/>
        <item x="1337"/>
        <item x="704"/>
        <item x="2330"/>
        <item x="252"/>
        <item x="1070"/>
        <item x="871"/>
        <item x="1125"/>
        <item x="2148"/>
        <item x="1501"/>
        <item x="1020"/>
        <item x="2686"/>
        <item x="881"/>
        <item x="1860"/>
        <item x="2474"/>
        <item x="2387"/>
        <item x="2185"/>
        <item x="1947"/>
        <item x="2134"/>
        <item x="1850"/>
        <item x="378"/>
        <item x="313"/>
        <item x="962"/>
        <item x="15"/>
        <item x="1856"/>
        <item x="2406"/>
        <item x="973"/>
        <item x="957"/>
        <item x="2307"/>
        <item x="452"/>
        <item x="945"/>
        <item x="1653"/>
        <item x="1445"/>
        <item x="654"/>
        <item x="1648"/>
        <item x="686"/>
        <item x="1216"/>
        <item x="508"/>
        <item x="2458"/>
        <item x="1915"/>
        <item x="249"/>
        <item x="1801"/>
        <item x="752"/>
        <item x="173"/>
        <item x="783"/>
        <item x="785"/>
        <item x="1224"/>
        <item x="2162"/>
        <item x="430"/>
        <item x="293"/>
        <item x="1323"/>
        <item x="1771"/>
        <item x="694"/>
        <item x="1962"/>
        <item x="2508"/>
        <item x="1682"/>
        <item x="77"/>
        <item x="232"/>
        <item x="838"/>
        <item x="2080"/>
        <item x="224"/>
        <item x="174"/>
        <item x="2727"/>
        <item x="1706"/>
        <item x="36"/>
        <item x="1013"/>
        <item x="118"/>
        <item x="1603"/>
        <item x="148"/>
        <item x="1855"/>
        <item x="1957"/>
        <item x="991"/>
        <item x="2026"/>
        <item x="1624"/>
        <item x="621"/>
        <item x="1981"/>
        <item x="1019"/>
        <item x="2427"/>
        <item x="2429"/>
        <item x="2745"/>
        <item x="1615"/>
        <item x="1772"/>
        <item x="179"/>
        <item x="203"/>
        <item x="2709"/>
        <item x="223"/>
        <item x="1080"/>
        <item x="1991"/>
        <item x="160"/>
        <item x="1581"/>
        <item x="806"/>
        <item x="808"/>
        <item x="1553"/>
        <item x="1195"/>
        <item x="78"/>
        <item x="2152"/>
        <item x="2661"/>
        <item x="2555"/>
        <item x="22"/>
        <item x="193"/>
        <item x="2439"/>
        <item x="878"/>
        <item x="571"/>
        <item x="580"/>
        <item x="1030"/>
        <item x="1037"/>
        <item x="1964"/>
        <item x="121"/>
        <item x="1474"/>
        <item x="2545"/>
        <item x="1725"/>
        <item x="1519"/>
        <item x="2186"/>
        <item x="966"/>
        <item x="1484"/>
        <item x="978"/>
        <item x="2559"/>
        <item x="289"/>
        <item x="353"/>
        <item x="891"/>
        <item x="1672"/>
        <item x="167"/>
        <item x="1779"/>
        <item x="1794"/>
        <item x="2110"/>
        <item x="918"/>
        <item x="1770"/>
        <item x="2599"/>
        <item x="1506"/>
        <item x="2592"/>
        <item x="995"/>
        <item x="110"/>
        <item x="150"/>
        <item x="1333"/>
        <item x="1022"/>
        <item x="862"/>
        <item x="865"/>
        <item x="2090"/>
        <item x="466"/>
        <item x="1759"/>
        <item x="777"/>
        <item x="206"/>
        <item x="2083"/>
        <item x="355"/>
        <item x="1"/>
        <item x="620"/>
        <item x="449"/>
        <item x="832"/>
        <item x="1751"/>
        <item x="693"/>
        <item x="1015"/>
        <item x="2756"/>
        <item x="2292"/>
        <item x="1767"/>
        <item x="484"/>
        <item x="1753"/>
        <item x="698"/>
        <item x="1498"/>
        <item x="1109"/>
        <item x="1654"/>
        <item x="2628"/>
        <item x="934"/>
        <item x="139"/>
        <item x="2146"/>
        <item x="1891"/>
        <item x="2446"/>
        <item x="936"/>
        <item x="283"/>
        <item x="1059"/>
        <item x="1062"/>
        <item x="1606"/>
        <item x="1805"/>
        <item x="822"/>
        <item x="1186"/>
        <item x="961"/>
        <item x="2594"/>
        <item x="407"/>
        <item x="992"/>
        <item x="2728"/>
        <item x="2168"/>
        <item x="34"/>
        <item x="1657"/>
        <item x="2024"/>
        <item x="1222"/>
        <item x="445"/>
        <item x="540"/>
        <item x="2299"/>
        <item x="515"/>
        <item x="1041"/>
        <item x="863"/>
        <item x="181"/>
        <item x="2390"/>
        <item x="2715"/>
        <item x="1094"/>
        <item x="1530"/>
        <item x="2621"/>
        <item x="2175"/>
        <item x="1994"/>
        <item x="298"/>
        <item x="1885"/>
        <item x="1963"/>
        <item x="2724"/>
        <item x="2050"/>
        <item x="2466"/>
        <item x="2333"/>
        <item x="317"/>
        <item x="1209"/>
        <item x="1378"/>
        <item x="1543"/>
        <item x="322"/>
        <item x="782"/>
        <item x="954"/>
        <item x="723"/>
        <item x="2759"/>
        <item x="310"/>
        <item x="149"/>
        <item x="251"/>
        <item x="920"/>
        <item x="287"/>
        <item x="464"/>
        <item x="109"/>
        <item x="1778"/>
        <item x="333"/>
        <item x="2568"/>
        <item x="2514"/>
        <item x="1397"/>
        <item x="1212"/>
        <item x="346"/>
        <item x="538"/>
        <item x="536"/>
        <item x="426"/>
        <item x="2696"/>
        <item x="530"/>
        <item x="482"/>
        <item x="1217"/>
        <item x="1646"/>
        <item x="1048"/>
        <item x="875"/>
        <item x="140"/>
        <item x="1825"/>
        <item x="2048"/>
        <item x="630"/>
        <item x="642"/>
        <item x="1095"/>
        <item x="335"/>
        <item x="2447"/>
        <item x="1623"/>
        <item x="717"/>
        <item x="455"/>
        <item x="1802"/>
        <item x="1204"/>
        <item x="2138"/>
        <item x="1385"/>
        <item x="1163"/>
        <item x="2584"/>
        <item x="1716"/>
        <item x="1161"/>
        <item x="2716"/>
        <item x="33"/>
        <item x="2530"/>
        <item x="2740"/>
        <item x="1927"/>
        <item x="661"/>
        <item x="2154"/>
        <item x="175"/>
        <item x="437"/>
        <item x="43"/>
        <item x="1871"/>
        <item x="1221"/>
        <item x="477"/>
        <item x="1237"/>
        <item x="172"/>
        <item x="2335"/>
        <item x="258"/>
        <item x="2703"/>
        <item x="754"/>
        <item x="27"/>
        <item x="1812"/>
        <item x="2240"/>
        <item x="2141"/>
        <item x="423"/>
        <item x="1439"/>
        <item x="857"/>
        <item x="938"/>
        <item x="960"/>
        <item x="264"/>
        <item x="2283"/>
        <item x="727"/>
        <item x="725"/>
        <item x="2129"/>
        <item x="1936"/>
        <item x="1384"/>
        <item x="1324"/>
        <item x="6"/>
        <item x="1849"/>
        <item x="2685"/>
        <item x="352"/>
        <item x="1255"/>
        <item x="924"/>
        <item x="439"/>
        <item x="1763"/>
        <item x="582"/>
        <item x="494"/>
        <item x="495"/>
        <item x="1065"/>
        <item x="2192"/>
        <item x="522"/>
        <item x="192"/>
        <item x="129"/>
        <item x="1315"/>
        <item x="1334"/>
        <item x="1073"/>
        <item x="1400"/>
        <item x="1269"/>
        <item x="1105"/>
        <item x="350"/>
        <item x="1662"/>
        <item x="1181"/>
        <item x="593"/>
        <item x="84"/>
        <item x="130"/>
        <item x="419"/>
        <item x="2402"/>
        <item x="1773"/>
        <item x="1782"/>
        <item x="1876"/>
        <item x="1428"/>
        <item x="421"/>
        <item x="1370"/>
        <item x="2589"/>
        <item x="1018"/>
        <item x="1017"/>
        <item x="2140"/>
        <item x="2226"/>
        <item x="987"/>
        <item x="274"/>
        <item x="1831"/>
        <item x="163"/>
        <item x="994"/>
        <item x="985"/>
        <item x="1886"/>
        <item x="2239"/>
        <item x="2503"/>
        <item x="2455"/>
        <item x="1922"/>
        <item x="1605"/>
        <item x="2196"/>
        <item x="221"/>
        <item x="1369"/>
        <item x="1089"/>
        <item x="1102"/>
        <item x="461"/>
        <item x="351"/>
        <item x="796"/>
        <item x="755"/>
        <item x="691"/>
        <item x="2303"/>
        <item x="71"/>
        <item x="917"/>
        <item x="1404"/>
        <item x="2665"/>
        <item x="1470"/>
        <item x="1700"/>
        <item x="1451"/>
        <item x="1715"/>
        <item x="506"/>
        <item x="28"/>
        <item x="913"/>
        <item x="598"/>
        <item x="618"/>
        <item x="2743"/>
        <item x="1726"/>
        <item x="1730"/>
        <item x="168"/>
        <item x="146"/>
        <item x="165"/>
        <item x="316"/>
        <item x="1150"/>
        <item x="1208"/>
        <item x="2019"/>
        <item x="2326"/>
        <item x="2136"/>
        <item x="205"/>
        <item x="979"/>
        <item x="976"/>
        <item x="1390"/>
        <item x="2471"/>
        <item x="2549"/>
        <item x="1738"/>
        <item x="448"/>
        <item x="2558"/>
        <item x="625"/>
        <item x="2452"/>
        <item x="1804"/>
        <item x="2670"/>
        <item x="1381"/>
        <item x="2095"/>
        <item x="1728"/>
        <item x="996"/>
        <item x="531"/>
        <item x="2653"/>
        <item x="638"/>
        <item x="2521"/>
        <item x="1502"/>
        <item x="2329"/>
        <item x="948"/>
        <item x="4"/>
        <item x="53"/>
        <item x="397"/>
        <item x="849"/>
        <item x="367"/>
        <item x="299"/>
        <item x="2339"/>
        <item x="428"/>
        <item x="2373"/>
        <item x="2657"/>
        <item x="1106"/>
        <item x="545"/>
        <item x="2611"/>
        <item x="1729"/>
        <item x="549"/>
        <item x="2393"/>
        <item x="2465"/>
        <item x="2625"/>
        <item x="112"/>
        <item x="2025"/>
        <item x="2336"/>
        <item x="155"/>
        <item x="241"/>
        <item x="348"/>
        <item x="2009"/>
        <item x="240"/>
        <item x="2169"/>
        <item x="31"/>
        <item x="1903"/>
        <item x="1165"/>
        <item x="90"/>
        <item x="347"/>
        <item x="1720"/>
        <item x="1085"/>
        <item x="1683"/>
        <item x="2276"/>
        <item x="1453"/>
        <item x="309"/>
        <item x="88"/>
        <item x="87"/>
        <item x="2399"/>
        <item x="2378"/>
        <item x="1839"/>
        <item x="2316"/>
        <item x="1844"/>
        <item x="1326"/>
        <item x="1386"/>
        <item x="2713"/>
        <item x="2746"/>
        <item x="1505"/>
        <item x="1989"/>
        <item x="2420"/>
        <item x="559"/>
        <item x="2655"/>
        <item x="301"/>
        <item x="1496"/>
        <item x="2639"/>
        <item x="1840"/>
        <item x="103"/>
        <item x="2112"/>
        <item x="1469"/>
        <item x="358"/>
        <item x="1355"/>
        <item x="778"/>
        <item x="1680"/>
        <item x="50"/>
        <item x="1046"/>
        <item x="1970"/>
        <item x="361"/>
        <item x="1140"/>
        <item x="1497"/>
        <item x="2258"/>
        <item x="2155"/>
        <item x="2708"/>
        <item x="1413"/>
        <item x="435"/>
        <item x="589"/>
        <item x="2381"/>
        <item x="2149"/>
        <item x="1110"/>
        <item x="886"/>
        <item x="2388"/>
        <item x="1577"/>
        <item x="2733"/>
        <item x="887"/>
        <item x="59"/>
        <item x="2557"/>
        <item x="748"/>
        <item x="926"/>
        <item x="1407"/>
        <item x="2576"/>
        <item x="64"/>
        <item x="2235"/>
        <item x="631"/>
        <item x="1231"/>
        <item x="2194"/>
        <item x="362"/>
        <item x="1218"/>
        <item x="1865"/>
        <item x="214"/>
        <item x="2540"/>
        <item x="2499"/>
        <item x="2246"/>
        <item x="795"/>
        <item x="40"/>
        <item x="2610"/>
        <item x="2470"/>
        <item x="35"/>
        <item x="1396"/>
        <item x="800"/>
        <item x="364"/>
        <item x="1417"/>
        <item x="894"/>
        <item x="2571"/>
        <item x="1426"/>
        <item x="2690"/>
        <item x="1790"/>
        <item x="1832"/>
        <item x="2290"/>
        <item x="757"/>
        <item x="761"/>
        <item x="2409"/>
        <item x="2081"/>
        <item x="1684"/>
        <item x="576"/>
        <item x="1830"/>
        <item x="444"/>
        <item x="1569"/>
        <item x="1076"/>
        <item x="343"/>
        <item x="1320"/>
        <item x="2079"/>
        <item x="1980"/>
        <item x="2321"/>
        <item x="1472"/>
        <item x="790"/>
        <item x="490"/>
        <item x="164"/>
        <item x="2457"/>
        <item x="1268"/>
        <item x="697"/>
        <item x="8"/>
        <item x="2053"/>
        <item x="518"/>
        <item x="1742"/>
        <item x="2074"/>
        <item x="1097"/>
        <item x="2282"/>
        <item x="1406"/>
        <item x="188"/>
        <item x="950"/>
        <item x="2631"/>
        <item x="2308"/>
        <item x="982"/>
        <item x="1712"/>
        <item x="356"/>
        <item x="2268"/>
        <item x="1723"/>
        <item x="153"/>
        <item x="1276"/>
        <item x="1739"/>
        <item x="1251"/>
        <item x="2319"/>
        <item x="21"/>
        <item x="1704"/>
        <item x="1878"/>
        <item x="1907"/>
        <item x="2340"/>
        <item x="1509"/>
        <item x="2085"/>
        <item x="2397"/>
        <item x="2013"/>
        <item x="2642"/>
        <item x="637"/>
        <item x="1823"/>
        <item x="236"/>
        <item x="1332"/>
        <item x="690"/>
        <item x="1016"/>
        <item x="2614"/>
        <item x="2627"/>
        <item x="1069"/>
        <item x="1376"/>
        <item x="1743"/>
        <item x="2437"/>
        <item x="1966"/>
        <item x="2529"/>
        <item x="2526"/>
        <item x="114"/>
        <item x="1568"/>
        <item x="1028"/>
        <item x="1627"/>
        <item x="2505"/>
        <item x="847"/>
        <item x="1948"/>
        <item x="2407"/>
        <item x="2566"/>
        <item x="986"/>
        <item x="138"/>
        <item x="1050"/>
        <item x="2421"/>
        <item x="1816"/>
        <item x="381"/>
        <item x="1343"/>
        <item x="453"/>
        <item x="1711"/>
        <item x="746"/>
        <item x="1699"/>
        <item x="1718"/>
        <item x="2641"/>
        <item x="958"/>
        <item x="833"/>
        <item x="70"/>
        <item x="72"/>
        <item x="2103"/>
        <item x="885"/>
        <item x="1741"/>
        <item x="1846"/>
        <item x="2191"/>
        <item x="1388"/>
        <item x="1225"/>
        <item x="579"/>
        <item x="859"/>
        <item x="82"/>
        <item x="159"/>
        <item x="713"/>
        <item x="1144"/>
        <item x="1540"/>
        <item x="2585"/>
        <item x="1777"/>
        <item x="41"/>
        <item x="2236"/>
        <item x="2115"/>
        <item x="1064"/>
        <item x="157"/>
        <item x="1374"/>
        <item x="1888"/>
        <item x="1202"/>
        <item x="1671"/>
        <item x="912"/>
        <item x="2056"/>
        <item x="2222"/>
        <item x="572"/>
        <item x="1899"/>
        <item x="2133"/>
        <item x="636"/>
        <item x="2688"/>
        <item x="1735"/>
        <item x="199"/>
        <item x="246"/>
        <item x="1799"/>
        <item x="2309"/>
        <item x="2379"/>
        <item x="2619"/>
        <item x="281"/>
        <item x="1539"/>
        <item x="2311"/>
        <item x="345"/>
        <item x="5"/>
        <item x="1126"/>
        <item x="1368"/>
        <item x="1589"/>
        <item x="1719"/>
        <item x="2082"/>
        <item x="305"/>
        <item x="2147"/>
        <item x="2178"/>
        <item x="2473"/>
        <item x="1647"/>
        <item x="514"/>
        <item x="1905"/>
        <item x="1052"/>
        <item x="9"/>
        <item x="1559"/>
        <item x="527"/>
        <item x="432"/>
        <item x="417"/>
        <item x="819"/>
        <item x="821"/>
        <item x="2277"/>
        <item x="436"/>
        <item x="1551"/>
        <item x="2600"/>
        <item x="2016"/>
        <item x="1189"/>
        <item x="1289"/>
        <item x="158"/>
        <item x="583"/>
        <item x="124"/>
        <item x="1220"/>
        <item x="363"/>
        <item x="914"/>
        <item x="1829"/>
        <item x="2371"/>
        <item x="1092"/>
        <item x="874"/>
        <item x="122"/>
        <item x="201"/>
        <item x="1177"/>
        <item x="553"/>
        <item x="2183"/>
        <item x="685"/>
        <item x="176"/>
        <item x="1444"/>
        <item x="1803"/>
        <item x="2310"/>
        <item x="2187"/>
        <item x="2460"/>
        <item x="195"/>
        <item x="569"/>
        <item x="2706"/>
        <item x="1789"/>
        <item x="1993"/>
        <item x="1847"/>
        <item x="1785"/>
        <item x="451"/>
        <item x="905"/>
        <item x="1458"/>
        <item x="2570"/>
        <item x="864"/>
        <item x="2440"/>
        <item x="2423"/>
        <item x="1824"/>
        <item x="2411"/>
        <item x="1960"/>
        <item x="1103"/>
        <item x="1354"/>
        <item x="1688"/>
        <item x="2177"/>
        <item x="2658"/>
        <item x="2725"/>
        <item x="600"/>
        <item x="382"/>
        <item x="1746"/>
        <item x="1010"/>
        <item x="1531"/>
        <item x="650"/>
        <item x="1951"/>
        <item x="1775"/>
        <item x="2623"/>
        <item x="2758"/>
        <item x="1494"/>
        <item x="695"/>
        <item x="137"/>
        <item x="1523"/>
        <item x="2042"/>
        <item x="2272"/>
        <item x="1851"/>
        <item x="2020"/>
        <item x="1504"/>
        <item x="1732"/>
        <item x="1985"/>
        <item x="1500"/>
        <item x="1349"/>
        <item x="219"/>
        <item x="1382"/>
        <item x="789"/>
        <item x="699"/>
        <item x="1515"/>
        <item x="1912"/>
        <item x="66"/>
        <item x="2702"/>
        <item x="659"/>
        <item x="184"/>
        <item x="321"/>
        <item x="2719"/>
        <item x="2228"/>
        <item x="1363"/>
        <item x="2332"/>
        <item x="946"/>
        <item x="773"/>
        <item x="2288"/>
        <item x="1982"/>
        <item x="1493"/>
        <item x="1344"/>
        <item x="2219"/>
        <item x="2451"/>
        <item x="2513"/>
        <item x="111"/>
        <item x="142"/>
        <item x="1821"/>
        <item x="2160"/>
        <item x="2424"/>
        <item x="909"/>
        <item x="1302"/>
        <item x="1617"/>
        <item x="1211"/>
        <item x="977"/>
        <item x="1482"/>
        <item x="1055"/>
        <item x="2519"/>
        <item x="1425"/>
        <item x="116"/>
        <item x="2643"/>
        <item x="1401"/>
        <item x="1298"/>
        <item x="2286"/>
        <item x="1787"/>
        <item x="845"/>
        <item x="1296"/>
        <item x="1449"/>
        <item x="2607"/>
        <item x="2593"/>
        <item x="2595"/>
        <item x="2324"/>
        <item x="751"/>
        <item x="1842"/>
        <item x="701"/>
        <item x="1012"/>
        <item x="2426"/>
        <item x="265"/>
        <item x="2201"/>
        <item x="2691"/>
        <item x="1281"/>
        <item x="1278"/>
        <item x="97"/>
        <item x="2363"/>
        <item x="1476"/>
        <item x="1025"/>
        <item x="2480"/>
        <item x="925"/>
        <item x="366"/>
        <item x="592"/>
        <item x="1422"/>
        <item x="1358"/>
        <item x="718"/>
        <item x="2635"/>
        <item x="2351"/>
        <item x="1612"/>
        <item x="1043"/>
        <item x="2479"/>
        <item x="2218"/>
        <item x="2208"/>
        <item x="92"/>
        <item x="393"/>
        <item x="1034"/>
        <item x="2157"/>
        <item x="2294"/>
        <item x="320"/>
        <item x="145"/>
        <item x="1585"/>
        <item x="1317"/>
        <item x="341"/>
        <item x="715"/>
        <item x="300"/>
        <item x="774"/>
        <item x="1514"/>
        <item x="848"/>
        <item x="1535"/>
        <item x="1541"/>
        <item x="504"/>
        <item x="282"/>
        <item x="614"/>
        <item x="883"/>
        <item x="1587"/>
        <item x="2490"/>
        <item x="1660"/>
        <item x="294"/>
        <item x="2368"/>
        <item x="2313"/>
        <item x="1567"/>
        <item x="325"/>
        <item x="2590"/>
        <item x="745"/>
        <item x="1286"/>
        <item x="123"/>
        <item x="720"/>
        <item x="1867"/>
        <item x="653"/>
        <item x="1053"/>
        <item x="1026"/>
        <item x="1747"/>
        <item x="1597"/>
        <item x="1120"/>
        <item x="2601"/>
        <item x="2747"/>
        <item x="117"/>
        <item x="2647"/>
        <item x="499"/>
        <item x="1082"/>
        <item x="1078"/>
        <item x="143"/>
        <item x="81"/>
        <item x="916"/>
        <item x="2754"/>
        <item x="1309"/>
        <item x="2322"/>
        <item x="1348"/>
        <item x="216"/>
        <item x="2174"/>
        <item x="634"/>
        <item x="98"/>
        <item x="1637"/>
        <item x="312"/>
        <item x="1277"/>
        <item x="584"/>
        <item x="303"/>
        <item x="1901"/>
        <item x="2362"/>
        <item x="988"/>
        <item x="1093"/>
        <item x="1609"/>
        <item x="454"/>
        <item x="368"/>
        <item x="929"/>
        <item x="2478"/>
        <item x="380"/>
        <item x="1601"/>
        <item x="511"/>
        <item x="277"/>
        <item x="213"/>
        <item x="1737"/>
        <item x="2232"/>
        <item x="1800"/>
        <item x="189"/>
        <item x="2271"/>
        <item x="1721"/>
        <item x="1631"/>
        <item x="44"/>
        <item x="2334"/>
        <item x="1079"/>
        <item x="837"/>
        <item x="1676"/>
        <item x="1835"/>
        <item x="1088"/>
        <item x="2372"/>
        <item x="2392"/>
        <item x="2182"/>
        <item x="2137"/>
        <item x="561"/>
        <item x="1854"/>
        <item x="1174"/>
        <item x="2065"/>
        <item x="2675"/>
        <item x="1626"/>
        <item x="1190"/>
        <item x="497"/>
        <item x="438"/>
        <item x="2273"/>
        <item x="1184"/>
        <item x="525"/>
        <item x="1754"/>
        <item x="1392"/>
        <item x="1926"/>
        <item x="502"/>
        <item x="1919"/>
        <item x="876"/>
        <item x="558"/>
        <item x="1244"/>
        <item x="1488"/>
        <item x="2018"/>
        <item x="1828"/>
        <item x="2707"/>
        <item x="1008"/>
        <item x="1827"/>
        <item x="273"/>
        <item x="395"/>
        <item x="1583"/>
        <item x="605"/>
        <item x="1959"/>
        <item x="2606"/>
        <item x="209"/>
        <item x="1182"/>
        <item x="2312"/>
        <item x="2638"/>
        <item x="2054"/>
        <item x="1139"/>
        <item x="99"/>
        <item x="1432"/>
        <item x="2432"/>
        <item x="2560"/>
        <item x="1883"/>
        <item x="828"/>
        <item x="95"/>
        <item x="611"/>
        <item x="290"/>
        <item x="2488"/>
        <item x="1115"/>
        <item x="760"/>
        <item x="414"/>
        <item x="1060"/>
        <item x="2347"/>
        <item x="1992"/>
        <item x="2144"/>
        <item x="990"/>
        <item x="951"/>
        <item x="931"/>
        <item x="2199"/>
        <item x="1283"/>
        <item x="2668"/>
        <item x="200"/>
        <item x="2104"/>
        <item x="387"/>
        <item x="2130"/>
        <item x="895"/>
        <item x="2253"/>
        <item x="2043"/>
        <item x="1391"/>
        <item x="858"/>
        <item x="647"/>
        <item x="2349"/>
        <item x="1598"/>
        <item x="772"/>
        <item x="1345"/>
        <item x="932"/>
        <item x="952"/>
        <item x="928"/>
        <item x="586"/>
        <item x="2710"/>
        <item x="1843"/>
        <item x="2198"/>
        <item x="2331"/>
        <item x="1955"/>
        <item x="284"/>
        <item x="1462"/>
        <item x="1695"/>
        <item x="2066"/>
        <item x="554"/>
        <item x="190"/>
        <item x="805"/>
        <item x="2405"/>
        <item x="1758"/>
        <item x="2704"/>
        <item x="2106"/>
        <item x="2070"/>
        <item x="2682"/>
        <item x="735"/>
        <item x="1945"/>
        <item x="128"/>
        <item x="2161"/>
        <item x="1356"/>
        <item x="542"/>
        <item x="1245"/>
        <item x="1437"/>
        <item x="1246"/>
        <item x="1659"/>
        <item x="1342"/>
        <item x="2238"/>
        <item x="2107"/>
        <item x="2202"/>
        <item x="970"/>
        <item x="2229"/>
        <item x="1365"/>
        <item x="1579"/>
        <item x="2672"/>
        <item x="1361"/>
        <item x="669"/>
        <item x="459"/>
        <item x="2624"/>
        <item x="1921"/>
        <item x="535"/>
        <item x="255"/>
        <item x="1826"/>
        <item x="763"/>
        <item x="1135"/>
        <item x="1976"/>
        <item x="739"/>
        <item x="1014"/>
        <item x="644"/>
        <item x="1292"/>
        <item x="1674"/>
        <item x="202"/>
        <item x="1546"/>
        <item x="1545"/>
        <item x="1081"/>
        <item x="120"/>
        <item x="107"/>
        <item x="568"/>
        <item x="1466"/>
        <item x="1379"/>
        <item x="750"/>
        <item x="744"/>
        <item x="2687"/>
        <item x="2717"/>
        <item x="2342"/>
        <item x="2243"/>
        <item x="1508"/>
        <item x="965"/>
        <item x="1762"/>
        <item x="1423"/>
        <item x="2211"/>
        <item x="1906"/>
        <item x="792"/>
        <item x="3"/>
        <item x="1984"/>
        <item x="716"/>
        <item x="1710"/>
        <item x="354"/>
        <item x="901"/>
        <item x="1600"/>
        <item x="1574"/>
        <item x="1200"/>
        <item x="1853"/>
        <item x="456"/>
        <item x="953"/>
        <item x="1364"/>
        <item x="261"/>
        <item x="2572"/>
        <item x="285"/>
        <item x="2498"/>
        <item x="1456"/>
        <item x="793"/>
        <item x="907"/>
        <item x="433"/>
        <item x="489"/>
        <item x="1965"/>
        <item x="537"/>
        <item x="1252"/>
        <item x="1668"/>
        <item x="1099"/>
        <item x="1881"/>
        <item x="359"/>
        <item x="1285"/>
        <item x="1538"/>
        <item x="1330"/>
        <item x="1104"/>
        <item x="764"/>
        <item x="930"/>
        <item x="622"/>
        <item x="425"/>
        <item x="505"/>
        <item x="507"/>
        <item x="156"/>
        <item x="1393"/>
        <item x="2217"/>
        <item x="450"/>
        <item x="747"/>
        <item x="151"/>
        <item x="670"/>
        <item x="1133"/>
        <item x="1108"/>
        <item x="2683"/>
        <item x="1267"/>
        <item x="1784"/>
        <item x="1471"/>
        <item x="2737"/>
        <item x="749"/>
        <item x="1284"/>
        <item x="1023"/>
        <item x="2750"/>
        <item x="656"/>
        <item x="338"/>
        <item x="942"/>
        <item x="2084"/>
        <item x="780"/>
        <item x="1138"/>
        <item x="2067"/>
        <item x="307"/>
        <item x="1892"/>
        <item x="2617"/>
        <item x="1460"/>
        <item x="1304"/>
        <item x="2241"/>
        <item x="937"/>
        <item x="1194"/>
        <item x="1405"/>
        <item x="1578"/>
        <item x="841"/>
        <item x="1402"/>
        <item x="2723"/>
        <item x="1477"/>
        <item x="336"/>
        <item x="394"/>
        <item x="1596"/>
        <item x="842"/>
        <item x="1656"/>
        <item x="1998"/>
        <item x="2242"/>
        <item x="2086"/>
        <item x="1880"/>
        <item x="1655"/>
        <item x="1435"/>
        <item x="1940"/>
        <item x="2216"/>
        <item x="915"/>
        <item x="2359"/>
        <item x="658"/>
        <item x="555"/>
        <item x="2491"/>
        <item x="2057"/>
        <item x="1873"/>
        <item x="1677"/>
        <item x="483"/>
        <item x="565"/>
        <item x="2245"/>
        <item x="302"/>
        <item x="1510"/>
        <item x="2193"/>
        <item x="853"/>
        <item x="2626"/>
        <item x="2556"/>
        <item x="1420"/>
        <item x="1002"/>
        <item x="171"/>
        <item x="2195"/>
        <item x="162"/>
        <item x="7"/>
        <item x="2413"/>
        <item x="1893"/>
        <item x="2726"/>
        <item x="403"/>
        <item x="1024"/>
        <item x="1329"/>
        <item x="2741"/>
        <item x="2744"/>
        <item x="1142"/>
        <item x="314"/>
        <item x="1935"/>
        <item x="1313"/>
        <item x="632"/>
        <item x="2403"/>
        <item x="260"/>
        <item x="2289"/>
        <item x="441"/>
        <item x="442"/>
        <item x="1709"/>
        <item x="2462"/>
        <item x="1586"/>
        <item x="1201"/>
        <item x="655"/>
        <item x="603"/>
        <item x="770"/>
        <item x="1580"/>
        <item x="602"/>
        <item x="949"/>
        <item x="1814"/>
        <item x="2058"/>
        <item x="498"/>
        <item x="2017"/>
        <item x="280"/>
        <item x="563"/>
        <item x="496"/>
        <item x="652"/>
        <item x="1223"/>
        <item x="1636"/>
        <item x="1635"/>
        <item x="1031"/>
        <item x="730"/>
        <item x="2114"/>
        <item x="1383"/>
        <item x="608"/>
        <item x="765"/>
        <item x="2705"/>
        <item x="1590"/>
        <item x="771"/>
        <item x="1307"/>
        <item x="1924"/>
        <item x="1702"/>
        <item x="2293"/>
        <item x="2165"/>
        <item x="1913"/>
        <item x="144"/>
        <item x="2612"/>
        <item x="2441"/>
        <item x="719"/>
        <item x="1213"/>
        <item x="2731"/>
        <item x="2302"/>
        <item x="1722"/>
        <item x="1124"/>
        <item x="1897"/>
        <item x="2394"/>
        <item x="1454"/>
        <item x="1693"/>
        <item x="187"/>
        <item x="1818"/>
        <item x="578"/>
        <item x="2029"/>
        <item x="211"/>
        <item x="873"/>
        <item x="872"/>
        <item x="604"/>
        <item x="415"/>
        <item x="1032"/>
        <item x="668"/>
        <item x="1029"/>
        <item x="2412"/>
        <item x="2127"/>
        <item x="1879"/>
        <item x="1869"/>
        <item x="543"/>
        <item x="365"/>
        <item x="2033"/>
        <item x="2250"/>
        <item x="1954"/>
        <item x="1300"/>
        <item x="2620"/>
        <item x="1845"/>
        <item x="1563"/>
        <item x="1483"/>
        <item x="1537"/>
        <item x="2674"/>
        <item x="1928"/>
        <item x="2615"/>
        <item x="2554"/>
        <item x="39"/>
        <item x="1987"/>
        <item x="2504"/>
        <item x="639"/>
        <item x="2729"/>
        <item x="844"/>
        <item x="700"/>
        <item x="2748"/>
        <item x="2417"/>
        <item x="370"/>
        <item x="2120"/>
        <item x="1136"/>
        <item x="272"/>
        <item x="2102"/>
        <item x="503"/>
        <item x="651"/>
        <item x="91"/>
        <item x="1004"/>
        <item x="2143"/>
        <item x="660"/>
        <item x="1622"/>
        <item x="1116"/>
        <item x="1187"/>
        <item x="606"/>
        <item x="2494"/>
        <item x="2037"/>
        <item x="1258"/>
        <item x="2597"/>
        <item x="615"/>
        <item x="493"/>
        <item x="2742"/>
        <item x="738"/>
        <item x="1261"/>
        <item x="86"/>
        <item x="1486"/>
        <item x="134"/>
        <item x="2695"/>
        <item x="1592"/>
        <item x="1798"/>
        <item x="1373"/>
        <item x="2260"/>
        <item x="1160"/>
        <item x="575"/>
        <item x="373"/>
        <item x="1884"/>
        <item x="404"/>
        <item x="2663"/>
        <item x="544"/>
        <item x="648"/>
        <item x="803"/>
        <item x="2030"/>
        <item x="1499"/>
        <item x="1813"/>
        <item x="1930"/>
        <item x="2507"/>
        <item x="1807"/>
        <item x="1434"/>
        <item x="2092"/>
        <item x="1240"/>
        <item x="893"/>
        <item x="2233"/>
        <item x="1810"/>
        <item x="2374"/>
        <item x="339"/>
        <item x="617"/>
        <item x="2045"/>
        <item x="1446"/>
        <item x="2676"/>
        <item x="476"/>
        <item x="1077"/>
        <item x="2531"/>
        <item x="1608"/>
        <item x="1232"/>
        <item x="1430"/>
        <item x="1339"/>
        <item x="85"/>
        <item x="2659"/>
        <item x="1272"/>
        <item x="810"/>
        <item x="850"/>
        <item x="851"/>
        <item x="1219"/>
        <item x="89"/>
        <item x="14"/>
        <item x="1972"/>
        <item x="1226"/>
        <item x="2673"/>
        <item x="2034"/>
        <item x="1072"/>
        <item x="2014"/>
        <item x="649"/>
        <item x="767"/>
        <item x="1341"/>
        <item x="2119"/>
        <item x="939"/>
        <item x="291"/>
        <item x="846"/>
        <item x="2097"/>
        <item x="1932"/>
        <item x="2189"/>
        <item x="2203"/>
        <item x="1934"/>
        <item x="62"/>
        <item x="2036"/>
        <item x="440"/>
        <item x="458"/>
        <item x="672"/>
        <item x="1265"/>
        <item x="2006"/>
        <item x="2071"/>
        <item x="2068"/>
        <item x="1690"/>
        <item x="1409"/>
        <item x="2190"/>
        <item x="577"/>
        <item x="959"/>
        <item x="135"/>
        <item x="2433"/>
        <item x="1441"/>
        <item x="2616"/>
        <item x="2010"/>
        <item x="2698"/>
        <item x="474"/>
        <item x="1473"/>
        <item x="722"/>
        <item x="2135"/>
        <item x="1666"/>
        <item x="1650"/>
        <item x="524"/>
        <item x="526"/>
        <item x="1066"/>
        <item x="1297"/>
        <item x="1863"/>
        <item x="1299"/>
        <item x="2463"/>
        <item x="2591"/>
        <item x="2296"/>
        <item x="1526"/>
        <item x="1613"/>
        <item x="601"/>
        <item x="1179"/>
        <item x="2001"/>
        <item x="1083"/>
        <item x="1896"/>
        <item x="1808"/>
        <item x="2396"/>
        <item x="67"/>
        <item x="1336"/>
        <item x="2364"/>
        <item x="1146"/>
        <item x="1967"/>
        <item x="2548"/>
        <item x="2735"/>
        <item x="1533"/>
        <item x="2464"/>
        <item x="2197"/>
        <item x="1527"/>
        <item x="271"/>
        <item x="2636"/>
        <item x="898"/>
        <item x="480"/>
        <item x="662"/>
        <item x="1748"/>
        <item x="1544"/>
        <item x="2667"/>
        <item x="1575"/>
        <item x="1280"/>
        <item x="776"/>
        <item x="1765"/>
        <item x="32"/>
        <item x="1257"/>
        <item x="2213"/>
        <item x="1007"/>
        <item x="427"/>
        <item x="969"/>
        <item x="1939"/>
        <item x="119"/>
        <item x="1038"/>
        <item x="933"/>
        <item x="1670"/>
        <item x="775"/>
        <item x="1776"/>
        <item x="1933"/>
        <item x="2376"/>
        <item x="2730"/>
        <item x="1694"/>
        <item x="2353"/>
        <item x="2506"/>
        <item x="1911"/>
        <item x="2352"/>
        <item x="892"/>
        <item x="854"/>
        <item x="2078"/>
        <item x="2077"/>
        <item x="2586"/>
        <item x="1573"/>
        <item x="1833"/>
        <item x="2348"/>
        <item x="1582"/>
        <item x="1858"/>
        <item x="947"/>
        <item x="399"/>
        <item x="711"/>
        <item x="443"/>
        <item x="279"/>
        <item x="2389"/>
        <item x="2630"/>
        <item x="1811"/>
        <item x="1153"/>
        <item x="2449"/>
        <item x="1837"/>
        <item x="2430"/>
        <item x="2266"/>
        <item x="762"/>
        <item x="1620"/>
        <item x="2400"/>
        <item x="18"/>
        <item x="19"/>
        <item x="2454"/>
        <item x="147"/>
        <item x="288"/>
        <item x="96"/>
        <item x="486"/>
        <item x="2002"/>
        <item x="1215"/>
        <item x="666"/>
        <item x="516"/>
        <item x="897"/>
        <item x="402"/>
        <item x="2711"/>
        <item x="2180"/>
        <item x="1459"/>
        <item x="1513"/>
        <item x="1353"/>
        <item x="1214"/>
        <item x="2167"/>
        <item x="2060"/>
        <item x="1795"/>
        <item x="2415"/>
        <item x="1123"/>
        <item x="51"/>
        <item x="1130"/>
        <item x="1100"/>
        <item x="2267"/>
        <item x="1264"/>
        <item x="1418"/>
        <item x="186"/>
        <item x="552"/>
        <item x="567"/>
        <item x="541"/>
        <item x="1895"/>
        <item x="2552"/>
        <item x="2553"/>
        <item x="1295"/>
        <item x="687"/>
        <item x="595"/>
        <item x="1131"/>
        <item x="65"/>
        <item x="16"/>
        <item x="2596"/>
        <item x="178"/>
        <item x="2583"/>
        <item x="2577"/>
        <item x="2215"/>
        <item x="2684"/>
        <item x="2476"/>
        <item x="2206"/>
        <item x="408"/>
        <item x="1351"/>
        <item x="1352"/>
        <item x="37"/>
        <item x="1796"/>
        <item x="1380"/>
        <item x="1961"/>
        <item x="2367"/>
        <item x="596"/>
        <item x="1127"/>
        <item x="2118"/>
        <item x="2032"/>
        <item x="560"/>
        <item x="2757"/>
        <item x="1516"/>
        <item x="629"/>
        <item x="880"/>
        <item x="512"/>
        <item x="1461"/>
        <item x="2671"/>
        <item x="1852"/>
        <item x="2734"/>
        <item x="2205"/>
        <item x="1175"/>
        <item x="20"/>
        <item x="843"/>
        <item x="1649"/>
        <item x="2475"/>
        <item x="304"/>
        <item x="1086"/>
        <item x="2644"/>
        <item x="610"/>
        <item x="2445"/>
        <item x="1588"/>
        <item x="1311"/>
        <item x="2578"/>
        <item x="1253"/>
        <item x="2581"/>
        <item x="2579"/>
        <item x="2044"/>
        <item x="276"/>
        <item x="29"/>
        <item x="424"/>
        <item x="2158"/>
        <item x="2204"/>
        <item x="674"/>
        <item x="1039"/>
        <item x="2254"/>
        <item x="2306"/>
        <item x="2156"/>
        <item x="2171"/>
        <item x="2701"/>
        <item x="2328"/>
        <item x="2712"/>
        <item x="734"/>
        <item x="547"/>
        <item x="712"/>
        <item x="2237"/>
        <item x="13"/>
        <item x="1063"/>
        <item x="2038"/>
        <item x="664"/>
        <item x="2325"/>
        <item x="2461"/>
        <item x="132"/>
        <item x="2527"/>
        <item x="834"/>
        <item x="2483"/>
        <item x="385"/>
        <item x="1464"/>
        <item x="416"/>
        <item x="1335"/>
        <item x="2544"/>
        <item x="472"/>
        <item x="1338"/>
        <item x="705"/>
        <item x="170"/>
        <item x="1465"/>
        <item x="1443"/>
        <item x="2355"/>
        <item x="2000"/>
        <item x="2678"/>
        <item x="1282"/>
        <item x="539"/>
        <item x="1027"/>
        <item x="1822"/>
        <item x="2345"/>
        <item x="2492"/>
        <item x="643"/>
        <item x="612"/>
        <item x="641"/>
        <item x="1517"/>
        <item x="2588"/>
        <item x="1157"/>
        <item x="462"/>
        <item x="1652"/>
        <item x="270"/>
        <item x="2028"/>
        <item x="1260"/>
        <item x="888"/>
        <item x="104"/>
        <item x="2582"/>
        <item x="2049"/>
        <item x="2274"/>
        <item x="2264"/>
        <item x="1625"/>
        <item x="2693"/>
        <item x="1950"/>
        <item x="1061"/>
        <item x="1233"/>
        <item x="1316"/>
        <item x="386"/>
        <item x="908"/>
        <item x="787"/>
        <item x="2151"/>
        <item x="1243"/>
        <item x="1521"/>
        <item x="1707"/>
        <item x="1321"/>
        <item x="1685"/>
        <item x="2395"/>
        <item x="1681"/>
        <item x="49"/>
        <item x="1874"/>
        <item x="2035"/>
        <item x="1868"/>
        <item x="1372"/>
        <item x="597"/>
        <item x="1788"/>
        <item x="1450"/>
        <item x="1371"/>
        <item x="1009"/>
        <item x="1318"/>
        <item x="1319"/>
        <item x="1616"/>
        <item x="1557"/>
        <item x="1562"/>
        <item x="784"/>
        <item x="1971"/>
        <item x="2212"/>
        <item x="1669"/>
        <item x="250"/>
        <item x="1480"/>
        <item x="1098"/>
        <item x="379"/>
        <item x="266"/>
        <item x="1312"/>
        <item x="911"/>
        <item x="955"/>
        <item x="2489"/>
        <item x="197"/>
        <item x="2301"/>
        <item x="2061"/>
        <item x="259"/>
        <item x="2551"/>
        <item x="1988"/>
        <item x="2602"/>
        <item x="11"/>
        <item x="1468"/>
        <item x="998"/>
        <item x="468"/>
        <item x="2613"/>
        <item x="2244"/>
        <item x="2502"/>
        <item x="737"/>
        <item x="1047"/>
        <item x="1550"/>
        <item x="376"/>
        <item x="677"/>
        <item x="2247"/>
        <item x="1090"/>
        <item x="105"/>
        <item x="989"/>
        <item x="225"/>
        <item x="2495"/>
        <item x="2088"/>
        <item x="1610"/>
        <item x="1792"/>
        <item x="237"/>
        <item x="1756"/>
        <item x="2124"/>
        <item x="1176"/>
        <item x="1132"/>
        <item x="1367"/>
        <item x="1995"/>
        <item x="2523"/>
        <item x="1621"/>
        <item x="76"/>
        <item x="79"/>
        <item x="510"/>
        <item x="2297"/>
        <item x="1791"/>
        <item x="45"/>
        <item x="2587"/>
        <item x="383"/>
        <item x="2608"/>
        <item x="1266"/>
        <item x="1512"/>
        <item x="1199"/>
        <item x="2111"/>
        <item x="1206"/>
        <item x="1558"/>
        <item x="1556"/>
        <item x="1548"/>
        <item x="471"/>
        <item x="411"/>
        <item x="2689"/>
        <item x="1862"/>
        <item x="646"/>
        <item x="1781"/>
        <item x="623"/>
        <item x="1242"/>
        <item x="753"/>
        <item x="2511"/>
        <item x="1731"/>
        <item x="1520"/>
        <item x="627"/>
        <item x="2410"/>
        <item x="1736"/>
        <item x="1271"/>
        <item x="2230"/>
        <item x="68"/>
        <item x="812"/>
        <item x="903"/>
        <item x="904"/>
        <item x="330"/>
        <item x="1152"/>
        <item x="2356"/>
        <item x="230"/>
        <item x="30"/>
        <item x="141"/>
        <item x="673"/>
        <item x="663"/>
        <item x="1487"/>
        <item x="1340"/>
        <item x="344"/>
        <item x="2486"/>
        <item x="1764"/>
        <item x="921"/>
        <item x="2170"/>
        <item x="115"/>
        <item x="1703"/>
        <item x="681"/>
        <item x="83"/>
        <item x="1918"/>
        <item x="1238"/>
        <item x="797"/>
        <item x="210"/>
        <item x="2618"/>
        <item x="2383"/>
        <item x="2384"/>
        <item x="607"/>
        <item x="1427"/>
        <item x="100"/>
        <item x="1270"/>
        <item x="2520"/>
        <item x="2116"/>
        <item x="1673"/>
        <item x="1547"/>
        <item x="1630"/>
        <item x="1898"/>
        <item x="1107"/>
        <item x="360"/>
        <item x="2450"/>
        <item x="702"/>
        <item x="613"/>
        <item x="573"/>
        <item x="708"/>
        <item x="1084"/>
        <item x="2377"/>
        <item x="2323"/>
        <item x="564"/>
        <item x="624"/>
        <item x="1247"/>
        <item x="2510"/>
        <item x="556"/>
        <item x="1755"/>
        <item x="1000"/>
        <item x="1366"/>
        <item x="1689"/>
        <item x="689"/>
        <item x="1447"/>
        <item x="993"/>
        <item x="1101"/>
        <item x="292"/>
        <item x="1904"/>
        <item x="52"/>
        <item x="574"/>
        <item x="1001"/>
        <item x="2231"/>
        <item x="869"/>
        <item x="2518"/>
        <item x="1727"/>
        <item x="1859"/>
        <item x="1357"/>
        <item x="1170"/>
        <item x="1148"/>
        <item x="2482"/>
        <item x="2550"/>
        <item x="17"/>
        <item x="1114"/>
        <item x="2278"/>
        <item x="1806"/>
        <item x="683"/>
        <item x="756"/>
        <item x="2660"/>
        <item x="263"/>
        <item x="457"/>
        <item x="1651"/>
        <item x="1953"/>
        <item x="836"/>
        <item x="377"/>
        <item x="529"/>
        <item x="296"/>
        <item x="2280"/>
        <item x="852"/>
        <item x="1058"/>
        <item x="2221"/>
        <item x="2131"/>
        <item x="418"/>
        <item x="2681"/>
        <item x="1522"/>
        <item x="2366"/>
        <item x="2720"/>
        <item x="1347"/>
        <item x="2255"/>
        <item x="54"/>
        <item x="1528"/>
        <item x="1457"/>
        <item x="721"/>
        <item x="1331"/>
        <item x="375"/>
        <item x="61"/>
        <item x="2275"/>
        <item x="585"/>
        <item x="238"/>
        <item x="1228"/>
        <item x="935"/>
        <item x="2525"/>
        <item x="1230"/>
        <item x="635"/>
        <item x="63"/>
        <item x="2357"/>
        <item x="434"/>
        <item x="2649"/>
        <item x="2200"/>
        <item x="1642"/>
        <item x="400"/>
        <item x="804"/>
        <item x="2113"/>
        <item x="1431"/>
        <item x="1594"/>
        <item x="2528"/>
        <item x="460"/>
        <item x="1275"/>
        <item x="581"/>
        <item x="1887"/>
        <item x="2099"/>
        <item x="1572"/>
        <item x="1306"/>
        <item x="1607"/>
        <item x="2354"/>
        <item x="1836"/>
        <item x="1155"/>
        <item x="1162"/>
        <item x="2300"/>
        <item x="1327"/>
        <item x="2436"/>
        <item x="2108"/>
        <item x="235"/>
        <item x="1889"/>
        <item x="1463"/>
        <item x="1054"/>
        <item x="256"/>
        <item x="501"/>
        <item x="2496"/>
        <item x="2404"/>
        <item x="2401"/>
        <item x="1044"/>
        <item x="1696"/>
        <item x="2453"/>
        <item x="69"/>
        <item x="2249"/>
        <item x="889"/>
        <item x="1239"/>
        <item x="2105"/>
        <item x="2188"/>
        <item x="678"/>
        <item x="1005"/>
        <item x="1769"/>
        <item x="226"/>
        <item x="665"/>
        <item x="2609"/>
        <item x="220"/>
        <item x="1999"/>
        <item x="374"/>
        <item x="2176"/>
        <item x="185"/>
        <item x="2365"/>
        <item x="2046"/>
        <item x="2126"/>
        <item x="1360"/>
        <item x="1643"/>
        <item x="1192"/>
        <item x="2718"/>
        <item x="1638"/>
        <item x="1322"/>
        <item x="1421"/>
        <item x="1141"/>
        <item x="1745"/>
        <item x="1866"/>
        <item x="1861"/>
        <item x="906"/>
        <item x="1273"/>
        <item x="475"/>
        <item x="269"/>
        <item x="1071"/>
        <item x="1075"/>
        <item x="47"/>
        <item x="1475"/>
        <item x="2039"/>
        <item x="2605"/>
        <item x="329"/>
        <item x="1068"/>
        <item x="1978"/>
        <item x="768"/>
        <item x="1761"/>
        <item x="831"/>
        <item x="829"/>
        <item x="2091"/>
        <item x="1990"/>
        <item x="830"/>
        <item x="922"/>
        <item x="133"/>
        <item x="2011"/>
        <item x="2637"/>
        <item x="2051"/>
        <item x="2721"/>
        <item x="2122"/>
        <item x="2547"/>
        <item x="207"/>
        <item x="802"/>
        <item x="2100"/>
        <item x="334"/>
        <item x="1815"/>
        <item x="1387"/>
        <item x="1452"/>
        <item x="446"/>
        <item x="2320"/>
        <item x="1455"/>
        <item x="1692"/>
        <item x="550"/>
        <item x="1414"/>
        <item x="1817"/>
        <item x="1797"/>
        <item x="500"/>
        <item x="337"/>
        <item x="1346"/>
        <item x="956"/>
        <item x="2469"/>
        <item x="2314"/>
        <item x="900"/>
        <item x="1395"/>
        <item x="1996"/>
        <item x="1640"/>
        <item x="1485"/>
        <item x="1518"/>
        <item x="2541"/>
        <item x="208"/>
        <item x="2159"/>
        <item x="1820"/>
        <item x="2142"/>
        <item x="2546"/>
        <item x="2125"/>
        <item x="332"/>
        <item x="1191"/>
        <item x="1917"/>
        <item x="169"/>
        <item x="1734"/>
        <item x="1398"/>
        <item x="2697"/>
        <item x="1087"/>
        <item x="562"/>
        <item x="741"/>
        <item x="1188"/>
        <item x="1701"/>
        <item x="557"/>
        <item x="2574"/>
        <item x="2207"/>
        <item x="1036"/>
        <item x="1263"/>
        <item x="2327"/>
        <item x="696"/>
        <item x="1118"/>
        <item x="2041"/>
        <item x="1697"/>
        <item x="2008"/>
        <item x="1193"/>
        <item x="1416"/>
        <item x="2444"/>
        <item x="131"/>
        <item x="2443"/>
        <item x="1305"/>
        <item x="724"/>
        <item x="384"/>
        <item x="1698"/>
        <item x="2517"/>
        <item x="1235"/>
        <item x="2128"/>
        <item x="1713"/>
        <item x="234"/>
        <item x="102"/>
        <item x="1942"/>
        <item x="1591"/>
        <item x="410"/>
        <item x="1173"/>
        <item x="1169"/>
        <item x="1549"/>
        <item x="809"/>
        <item x="23"/>
        <item x="1359"/>
        <item x="2027"/>
        <item x="422"/>
        <item x="731"/>
        <item x="1250"/>
        <item x="229"/>
        <item x="1909"/>
        <item x="2736"/>
        <item x="1560"/>
        <item x="1145"/>
        <item x="1185"/>
        <item x="75"/>
        <item x="2059"/>
        <item x="856"/>
        <item x="1164"/>
        <item x="2139"/>
        <item x="1841"/>
        <item x="227"/>
        <item x="1532"/>
        <item x="1394"/>
        <item x="267"/>
        <item x="2493"/>
        <item x="2603"/>
        <item x="2650"/>
        <item x="813"/>
        <item x="1872"/>
        <item x="769"/>
        <item x="671"/>
        <item x="732"/>
        <item x="1254"/>
        <item x="1757"/>
        <item x="919"/>
        <item x="1147"/>
        <item x="2760"/>
        <item x="2761"/>
        <item x="2380"/>
        <item x="779"/>
        <item x="640"/>
        <item x="1389"/>
        <item x="2752"/>
        <item x="2210"/>
        <item x="1399"/>
        <item x="1143"/>
        <item x="2063"/>
        <item x="781"/>
        <item x="676"/>
        <item x="983"/>
        <item x="742"/>
        <item x="1809"/>
        <item x="839"/>
        <item x="2179"/>
        <item x="981"/>
        <item x="984"/>
        <item x="1479"/>
        <item x="1848"/>
        <item x="60"/>
        <item x="855"/>
        <item x="2654"/>
        <item x="1111"/>
        <item x="1112"/>
        <item x="1628"/>
        <item x="546"/>
        <item x="788"/>
        <item x="528"/>
        <item x="2150"/>
        <item x="24"/>
        <item x="1552"/>
        <item x="1529"/>
        <item x="728"/>
        <item x="2375"/>
        <item x="481"/>
        <item x="1481"/>
        <item x="2164"/>
        <item x="2021"/>
        <item x="1564"/>
        <item x="2534"/>
        <item x="743"/>
        <item x="866"/>
        <item x="1051"/>
        <item x="191"/>
        <item x="2315"/>
        <item x="1793"/>
        <item x="2052"/>
        <item x="967"/>
        <item x="228"/>
        <item x="2580"/>
        <item x="1328"/>
        <item x="1310"/>
        <item x="2073"/>
        <item x="1436"/>
        <item x="488"/>
        <item x="2145"/>
        <item x="548"/>
        <item x="2536"/>
        <item x="2537"/>
        <item x="26"/>
        <item x="1733"/>
        <item x="1857"/>
        <item x="1931"/>
        <item x="2096"/>
        <item x="1749"/>
        <item x="1287"/>
        <item x="980"/>
        <item x="944"/>
        <item x="233"/>
        <item x="2679"/>
        <item x="1661"/>
        <item x="204"/>
        <item x="688"/>
        <item x="467"/>
        <item x="2414"/>
        <item x="1714"/>
        <item x="48"/>
        <item x="1969"/>
        <item x="74"/>
        <item x="0"/>
        <item x="1294"/>
        <item x="1415"/>
        <item x="2261"/>
        <item x="391"/>
        <item x="2181"/>
        <item x="997"/>
        <item x="1325"/>
        <item x="1303"/>
        <item x="2358"/>
        <item x="1633"/>
        <item x="161"/>
        <item x="2259"/>
        <item x="2598"/>
        <item x="2248"/>
        <item x="126"/>
        <item x="2481"/>
        <item x="463"/>
        <item x="401"/>
        <item x="1301"/>
        <item x="2166"/>
        <item x="729"/>
        <item x="2225"/>
        <item x="814"/>
        <item x="706"/>
        <item x="1774"/>
        <item x="215"/>
        <item x="2295"/>
        <item x="318"/>
        <item x="860"/>
        <item x="820"/>
        <item x="1438"/>
        <item x="616"/>
        <item x="1011"/>
        <item x="2633"/>
        <item x="2634"/>
        <item x="2467"/>
        <item x="520"/>
        <item x="2344"/>
        <item x="2569"/>
        <item x="534"/>
        <item x="473"/>
        <item x="2023"/>
        <item x="2369"/>
        <item x="1949"/>
        <item x="2664"/>
        <item x="1249"/>
        <item x="840"/>
        <item x="1403"/>
        <item x="1490"/>
        <item x="1691"/>
        <item x="2257"/>
        <item x="2269"/>
        <item x="2012"/>
        <item x="369"/>
        <item x="1724"/>
        <item x="707"/>
        <item x="1665"/>
        <item x="492"/>
        <item x="1197"/>
        <item x="2318"/>
        <item x="1183"/>
        <item x="692"/>
        <item x="2645"/>
        <item x="657"/>
        <item x="1941"/>
        <item x="1290"/>
        <item x="2184"/>
        <item x="340"/>
        <item x="2604"/>
        <item x="2262"/>
        <item x="1890"/>
        <item x="1571"/>
        <item x="242"/>
        <item x="212"/>
        <item x="1492"/>
        <item x="2209"/>
        <item x="2694"/>
        <item x="1752"/>
        <item x="1057"/>
        <item x="2497"/>
        <item x="94"/>
        <item x="1929"/>
        <item x="2391"/>
        <item x="2047"/>
        <item x="183"/>
        <item x="1180"/>
        <item x="2398"/>
        <item x="817"/>
        <item x="818"/>
        <item x="1158"/>
        <item x="101"/>
        <item x="413"/>
        <item x="1744"/>
        <item x="1511"/>
        <item x="2751"/>
        <item x="2648"/>
        <item x="823"/>
        <item x="759"/>
        <item x="2662"/>
        <item x="177"/>
        <item x="1168"/>
        <item x="1154"/>
        <item x="1570"/>
        <item x="1288"/>
        <item x="2287"/>
        <item x="1604"/>
        <item x="55"/>
        <item x="58"/>
        <item x="2360"/>
        <item x="1067"/>
        <item x="1663"/>
        <item x="239"/>
        <item x="679"/>
        <item x="1576"/>
        <item x="877"/>
        <item x="879"/>
        <item x="1584"/>
        <item x="2434"/>
        <item x="2435"/>
        <item x="710"/>
        <item x="714"/>
        <item x="2416"/>
        <item x="470"/>
        <item x="2337"/>
        <item x="2087"/>
        <item x="667"/>
        <item x="868"/>
        <item x="1207"/>
        <item x="326"/>
        <item x="1056"/>
        <item x="824"/>
        <item x="1937"/>
        <item x="964"/>
        <item x="2064"/>
        <item x="2234"/>
        <item x="1377"/>
        <item x="902"/>
        <item x="1599"/>
        <item x="1979"/>
        <item x="1619"/>
        <item x="308"/>
        <item x="2263"/>
        <item x="1943"/>
        <item x="532"/>
        <item x="2515"/>
        <item x="1091"/>
        <item x="1944"/>
        <item x="941"/>
        <item x="971"/>
        <item x="619"/>
        <item x="1975"/>
        <item x="1938"/>
        <item x="2256"/>
        <item x="2015"/>
        <item x="25"/>
        <item x="1419"/>
        <item x="2361"/>
        <item x="2565"/>
        <item x="2573"/>
        <item x="1362"/>
        <item x="2338"/>
        <item x="1614"/>
        <item x="816"/>
        <item x="1478"/>
        <item x="861"/>
        <item x="867"/>
        <item x="1678"/>
        <item x="703"/>
        <item x="182"/>
        <item x="248"/>
        <item x="2224"/>
        <item x="1314"/>
        <item x="2651"/>
        <item x="2109"/>
        <item x="268"/>
        <item x="1129"/>
        <item x="1920"/>
        <item x="1035"/>
        <item x="1958"/>
        <item x="570"/>
        <item x="1593"/>
        <item x="166"/>
        <item x="2031"/>
        <item x="1448"/>
        <item x="2173"/>
        <item x="1602"/>
        <item x="247"/>
        <item x="38"/>
        <item x="2385"/>
        <item x="93"/>
        <item x="2382"/>
        <item x="1171"/>
        <item x="431"/>
        <item x="2418"/>
        <item x="927"/>
        <item x="1974"/>
        <item x="1006"/>
        <item x="2629"/>
        <item x="835"/>
        <item x="108"/>
        <item x="1986"/>
        <item x="826"/>
        <item x="1167"/>
        <item x="740"/>
        <item x="2567"/>
        <item x="262"/>
        <item x="218"/>
        <item x="1467"/>
        <item x="726"/>
        <item x="2448"/>
        <item x="2532"/>
        <item x="1045"/>
        <item x="2370"/>
        <item x="2477"/>
        <item x="1040"/>
        <item x="2343"/>
        <item x="587"/>
        <item x="680"/>
        <item x="533"/>
        <item x="315"/>
        <item x="12"/>
        <item x="968"/>
        <item x="521"/>
        <item x="323"/>
        <item x="733"/>
        <item x="1566"/>
        <item x="1973"/>
        <item x="815"/>
        <item x="794"/>
        <item x="2270"/>
        <item x="2538"/>
        <item x="1049"/>
        <item x="1983"/>
        <item x="275"/>
        <item x="870"/>
        <item x="46"/>
        <item x="469"/>
        <item x="2003"/>
        <item x="1561"/>
        <item x="1536"/>
        <item x="1122"/>
        <item x="1256"/>
        <item x="1172"/>
        <item x="675"/>
        <item x="412"/>
        <item x="10"/>
        <item x="465"/>
        <item x="801"/>
        <item x="799"/>
        <item x="798"/>
        <item x="2622"/>
        <item x="1923"/>
        <item x="594"/>
        <item x="2093"/>
        <item x="1489"/>
        <item x="2265"/>
        <item x="645"/>
        <item x="2692"/>
        <item x="2304"/>
        <item x="1894"/>
        <item x="1198"/>
        <item x="1151"/>
        <item x="420"/>
        <item x="1864"/>
        <item x="923"/>
        <item x="2346"/>
        <item x="2386"/>
        <item x="628"/>
        <item x="1705"/>
        <item x="2485"/>
        <item x="319"/>
        <item x="1196"/>
        <item x="1429"/>
        <item x="1645"/>
        <item x="1308"/>
        <item x="1618"/>
        <item x="245"/>
        <item x="1159"/>
        <item x="1900"/>
        <item x="1408"/>
        <item x="406"/>
        <item x="1113"/>
        <item x="825"/>
        <item x="591"/>
        <item x="2680"/>
        <item x="1882"/>
        <item x="1542"/>
        <item x="999"/>
        <item x="196"/>
        <item x="1875"/>
        <item x="1997"/>
        <item x="2516"/>
        <item x="2459"/>
        <item x="1274"/>
        <item x="1156"/>
        <item x="2069"/>
        <item x="2094"/>
        <item x="2472"/>
        <item x="331"/>
        <item x="1411"/>
        <item x="758"/>
        <item x="940"/>
        <item x="2408"/>
        <item x="2022"/>
        <item x="1248"/>
        <item x="513"/>
        <item x="2317"/>
        <item x="2542"/>
        <item x="736"/>
        <item x="709"/>
        <item x="1166"/>
        <item x="1834"/>
        <item x="1783"/>
        <item x="1838"/>
        <item x="811"/>
        <item x="2076"/>
        <item x="1679"/>
        <item x="154"/>
        <item x="2163"/>
        <item x="405"/>
        <item x="396"/>
        <item x="807"/>
        <item x="56"/>
        <item x="519"/>
        <item x="1410"/>
        <item x="485"/>
        <item x="487"/>
        <item x="2442"/>
        <item x="311"/>
        <item x="1524"/>
        <item x="2214"/>
        <item x="1977"/>
        <item x="1241"/>
        <item x="243"/>
        <item x="2738"/>
        <item x="1902"/>
        <item x="2055"/>
        <item x="2172"/>
        <item x="1128"/>
        <item x="2749"/>
        <item x="1908"/>
        <item x="1870"/>
        <item x="2714"/>
        <item x="1424"/>
        <item x="2501"/>
        <item x="1412"/>
        <item x="57"/>
        <item x="2040"/>
        <item x="295"/>
        <item x="588"/>
        <item x="590"/>
        <item x="389"/>
        <item x="1442"/>
        <item x="2640"/>
        <item x="1766"/>
        <item x="2425"/>
        <item x="1236"/>
        <item x="1632"/>
        <item x="372"/>
        <item x="2543"/>
        <item x="106"/>
        <item x="1210"/>
        <item x="1634"/>
        <item x="1914"/>
        <item x="297"/>
        <item x="2117"/>
        <item x="2062"/>
        <item x="2220"/>
        <item x="1667"/>
        <item x="2284"/>
        <item x="975"/>
        <item x="2438"/>
        <item x="2722"/>
        <item x="257"/>
        <item x="2251"/>
        <item x="1750"/>
        <item x="1611"/>
        <item x="566"/>
        <item x="2007"/>
        <item x="1291"/>
        <item x="2089"/>
        <item x="2075"/>
        <item x="1639"/>
        <item x="2509"/>
        <item x="1629"/>
        <item x="1760"/>
        <item x="609"/>
        <item x="882"/>
        <item x="626"/>
        <item x="509"/>
        <item x="2456"/>
        <item x="231"/>
        <item x="491"/>
        <item x="2072"/>
        <item x="180"/>
        <item x="2"/>
        <item x="1555"/>
        <item x="398"/>
        <item x="2153"/>
        <item x="1675"/>
        <item x="1117"/>
        <item x="1119"/>
        <item x="974"/>
        <item x="2252"/>
        <item x="388"/>
        <item x="899"/>
        <item x="371"/>
        <item x="786"/>
        <item x="1205"/>
        <item x="2419"/>
        <item x="447"/>
        <item x="943"/>
        <item x="1507"/>
        <item x="1503"/>
        <item x="2677"/>
        <item x="2305"/>
        <item x="1565"/>
        <item x="1658"/>
        <item x="1717"/>
        <item x="2500"/>
        <item x="1968"/>
        <item x="2121"/>
        <item x="1786"/>
        <item x="42"/>
        <item x="152"/>
        <item x="2666"/>
        <item x="2005"/>
        <item x="1033"/>
        <item x="1819"/>
        <item x="80"/>
        <item x="2646"/>
        <item x="1644"/>
        <item x="217"/>
        <item x="409"/>
        <item x="2101"/>
        <item x="306"/>
        <item x="1042"/>
        <item x="253"/>
        <item x="2753"/>
        <item x="1375"/>
        <item x="910"/>
        <item t="default"/>
      </items>
    </pivotField>
    <pivotField showAll="0"/>
    <pivotField axis="axisRow" showAll="0">
      <items count="61">
        <item sd="0" x="59"/>
        <item sd="0" x="45"/>
        <item sd="0" x="35"/>
        <item sd="0" x="3"/>
        <item sd="0" x="7"/>
        <item sd="0" x="5"/>
        <item sd="0" x="6"/>
        <item sd="0" x="19"/>
        <item sd="0" x="43"/>
        <item sd="0" x="1"/>
        <item sd="0" x="18"/>
        <item sd="0" x="30"/>
        <item sd="0" x="12"/>
        <item sd="0" x="57"/>
        <item sd="0" x="10"/>
        <item sd="0" x="11"/>
        <item sd="0" x="47"/>
        <item sd="0" x="32"/>
        <item sd="0" x="58"/>
        <item sd="0" x="16"/>
        <item sd="0" x="38"/>
        <item sd="0" x="23"/>
        <item sd="0" x="48"/>
        <item sd="0" x="2"/>
        <item sd="0" x="54"/>
        <item sd="0" x="0"/>
        <item sd="0" x="49"/>
        <item sd="0" x="14"/>
        <item sd="0" x="8"/>
        <item sd="0" x="24"/>
        <item sd="0" x="52"/>
        <item sd="0" x="29"/>
        <item sd="0" x="50"/>
        <item sd="0" x="20"/>
        <item sd="0" x="51"/>
        <item sd="0" x="39"/>
        <item sd="0" x="21"/>
        <item sd="0" x="22"/>
        <item sd="0" x="33"/>
        <item sd="0" x="34"/>
        <item sd="0" x="42"/>
        <item sd="0" x="41"/>
        <item sd="0" x="31"/>
        <item sd="0" x="26"/>
        <item sd="0" x="55"/>
        <item sd="0" x="25"/>
        <item sd="0" x="56"/>
        <item sd="0" x="17"/>
        <item sd="0" x="28"/>
        <item sd="0" x="4"/>
        <item sd="0" x="37"/>
        <item sd="0" x="9"/>
        <item sd="0" x="46"/>
        <item sd="0" x="13"/>
        <item sd="0" x="15"/>
        <item sd="0" x="44"/>
        <item sd="0" x="53"/>
        <item sd="0" x="40"/>
        <item sd="0" x="27"/>
        <item sd="0" x="36"/>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2"/>
  </colFields>
  <col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colItems>
  <dataFields count="1">
    <dataField name="Count of NAME OF STUDENT" fld="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BH3341">
  <tableColumns count="60">
    <tableColumn id="1" xr3:uid="{00000000-0010-0000-0000-000001000000}" name="Timestamp"/>
    <tableColumn id="2" xr3:uid="{00000000-0010-0000-0000-000002000000}" name="Email Address"/>
    <tableColumn id="3" xr3:uid="{00000000-0010-0000-0000-000003000000}" name="Score"/>
    <tableColumn id="4" xr3:uid="{00000000-0010-0000-0000-000004000000}" name="NAME OF STUDENT"/>
    <tableColumn id="5" xr3:uid="{00000000-0010-0000-0000-000005000000}" name="ROLL NUMBER"/>
    <tableColumn id="6" xr3:uid="{00000000-0010-0000-0000-000006000000}" name="NAME OF KENDRIYA VIDYALAYA"/>
    <tableColumn id="7" xr3:uid="{00000000-0010-0000-0000-000007000000}" name="SCHOOL CODE"/>
    <tableColumn id="8" xr3:uid="{00000000-0010-0000-0000-000008000000}" name="CLASS"/>
    <tableColumn id="9" xr3:uid="{00000000-0010-0000-0000-000009000000}" name="SECTION"/>
    <tableColumn id="10" xr3:uid="{00000000-0010-0000-0000-00000A000000}" name="SECTION CHOICE"/>
    <tableColumn id="11" xr3:uid="{00000000-0010-0000-0000-00000B000000}" name="Q1. Observe the following pictures/ data carefully and answer the questions that follow_x000a_PICTURE 1"/>
    <tableColumn id="12" xr3:uid="{00000000-0010-0000-0000-00000C000000}" name="Q2. The travel agency CANNOT be contacted through"/>
    <tableColumn id="13" xr3:uid="{00000000-0010-0000-0000-00000D000000}" name="Q3. Pick the statement that is NOT true about the information given in the brochure."/>
    <tableColumn id="14" xr3:uid="{00000000-0010-0000-0000-00000E000000}" name="Q4. The name of the travel agency suggests that it "/>
    <tableColumn id="15" xr3:uid="{00000000-0010-0000-0000-00000F000000}" name="PICTURE 2_x000a_.  YEAR   APRIL     MAY     JUNE      JULY      AUG     SEPT_x000a_  2010    3,410  16,518   22,889   22,415   5,575    3041_x000a_  2011    3,001   26,310   33,908   46,843   37,756  20833_x000a_NUMBER OF TOURISTS WHO VISITED LEH_x000a_ Q5.    The tabular data given a"/>
    <tableColumn id="16" xr3:uid="{00000000-0010-0000-0000-000010000000}" name="Q6.  The number of visitors to Leh in July 2011 was _________than those who visited in July 2010."/>
    <tableColumn id="17" xr3:uid="{00000000-0010-0000-0000-000011000000}" name="Q7..     The difference between the number of visitors visiting Leh in May 2010 and June 2011"/>
    <tableColumn id="18" xr3:uid="{00000000-0010-0000-0000-000012000000}" name=".    Read the magazine article about Rail Museum below and answer the questions that follow. _x000a_Welcome to the new Rail Museum Be it adults or children, Delhi has a new spot for enjoyment. The newly renovated Railway Museum is a perfect picnic spot. _x000a_So, wh"/>
    <tableColumn id="19" xr3:uid="{00000000-0010-0000-0000-000013000000}" name="Q9. Why was the writer surprised when he went to the museum? "/>
    <tableColumn id="20" xr3:uid="{00000000-0010-0000-0000-000014000000}" name="Q10.Train rides, virtual reality experiences, heritage restaurant make it a day well spent.”_x000a_Write down the correct word from the list to complete the sentence below. T_x000a_his underlined expression suggests that the day is "/>
    <tableColumn id="21" xr3:uid="{00000000-0010-0000-0000-000015000000}" name="निम्नलिखित गदयांश को ध्यानपूर्वक पढ़कर दिये गए प्रश्नों के सही विकल्प चुनकर उत्तर दीजिए। _x000a_बाबा भारती और खड़गसिंह दोनों अस्तबल में पहुँचे। बाबा ने घोड़ा दिखाया घमंड से,खड़गसिंह ने घोड़ा देखा आश्चर्य से। उसने सैकड़ो घोड़े देखे थे,परंतु ऐसा बाँका घोड़ा उसकी आ"/>
    <tableColumn id="22" xr3:uid="{00000000-0010-0000-0000-000016000000}" name="प्रश्न 12. कथन (A)- अपनी चीज़ की प्रशंसा दूसरे के मुख से सुनकर बाबा भारती अधीर हो गए|_x000a_   कारण(R) - बाबा भारती भी मनुष्य ही थे | "/>
    <tableColumn id="23" xr3:uid="{00000000-0010-0000-0000-000017000000}" name="प्रश्न13.  उसकी चाल को देखकर खड़गसिंह के हृदय पर ................ लोट गया|_x000a_   सही विकल्प चुनिए-"/>
    <tableColumn id="24" xr3:uid="{00000000-0010-0000-0000-000018000000}" name="प्रश्न 14. ‘हवा से बातें करना’ का क्या अर्थ है?"/>
    <tableColumn id="25" xr3:uid="{00000000-0010-0000-0000-000019000000}" name="प्रश्न 15.नीचे दिए गए वर्ग पहेली से वाद्य यंत्रों के नाम पहचान कर सही विकल्प चुनिए।_x000a_ "/>
    <tableColumn id="26" xr3:uid="{00000000-0010-0000-0000-00001A000000}" name="प्रश्न 16 .कविता की कुछ पंक्तियाँ नीचे दी गई हैं। इन पंक्तियों में कुछ शब्द रेखांकित हैं। दाहिनी ओर रेखांकित शब्दों के भावार्थ दिए गए हैं। इनका मिलान कर सही विकल्प चुनिए।_x000a__x000a_1. आसमान में उड़ता सागर, _x000a_लगा बिजलियों के स्वर्णिम पर             1. मेघ-गर्जना_x000a_2.बज"/>
    <tableColumn id="27" xr3:uid="{00000000-0010-0000-0000-00001B000000}" name="प्रश्न 17. ”स्वार्थ था,मद था,मगर उदारता और वात्सल्य का नाम भी न था|” पंक्ति में कौन-कौन से मन के भावों के नाम आए हैं?"/>
    <tableColumn id="28" xr3:uid="{00000000-0010-0000-0000-00001C000000}" name="प्रश्न 8. इनमें से कौन-सा शब्द ‘अंधकार’ का विलोम शब्द नहीं है"/>
    <tableColumn id="29" xr3:uid="{00000000-0010-0000-0000-00001D000000}" name="निम्नलिखित पदयांश को ध्यानपूर्वक पढ़कर दिये गए प्रश्नों के सही विकल्प चुनकर उत्तर दीजिए।_x000a_रण बीच चौकड़ी भर–भर कर,_x000a_चेतक बन गया निराला था।_x000a_राणा प्रताप के घोड़े से,_x000a_पड़ गया हवा का पाला था।_x000a_गिरता न कभी चेतक तन पर,_x000a_राणा प्रताप का कोड़ा था।_x000a_वह दौड़ रहा अरि-मस्तक पर,_x000a_य"/>
    <tableColumn id="30" xr3:uid="{00000000-0010-0000-0000-00001E000000}" name="प्रश्न 20. रण बीच चौकड़ी भर कर चेतक ...................बन गया था | "/>
    <tableColumn id="31" xr3:uid="{00000000-0010-0000-0000-00001F000000}" name="Q21.How many prime numbers lie between 1 and 20"/>
    <tableColumn id="32" xr3:uid="{00000000-0010-0000-0000-000020000000}" name="Q22 The difference between greatest 5 digit number and smallest 5 digit number is"/>
    <tableColumn id="33" xr3:uid="{00000000-0010-0000-0000-000021000000}" name="Q23.The area of a square whose perimeter is 36 cm is :"/>
    <tableColumn id="34" xr3:uid="{00000000-0010-0000-0000-000022000000}" name="Q24.The perimeter of a triangle whose two equal sides are 4 cm each and third side is 10 cm is "/>
    <tableColumn id="35" xr3:uid="{00000000-0010-0000-0000-000023000000}" name="Q25.Anil was in a group where 2 cakes were divided equally among 5 children. How much cake would Anil get?"/>
    <tableColumn id="36" xr3:uid="{00000000-0010-0000-0000-000024000000}" name="Q26.The area of a rectangular garden 25 m long is 300 sq m. What is the perimeter of the garden?  "/>
    <tableColumn id="37" xr3:uid="{00000000-0010-0000-0000-000025000000}" name="Q27.Find the distance travelled by Usha if she takes three rounds of a square park of side 75 m. "/>
    <tableColumn id="38" xr3:uid="{00000000-0010-0000-0000-000026000000}" name="Q28.Identify the pattern and choose the correct number which comes in place of ?_x000a_ 5,10, 17, 26.,37?"/>
    <tableColumn id="39" xr3:uid="{00000000-0010-0000-0000-000027000000}" name="Q29.Which of the following numbers is divisible by all of 2,4, 5 and 10?"/>
    <tableColumn id="40" xr3:uid="{00000000-0010-0000-0000-000028000000}" name="Q30.Find out number of acute angles present in the following figure."/>
    <tableColumn id="41" xr3:uid="{00000000-0010-0000-0000-000029000000}" name="Q31.Roots of a plant perform following function"/>
    <tableColumn id="42" xr3:uid="{00000000-0010-0000-0000-00002A000000}" name="Q32.Which is the ultimate source of energy for all organisms"/>
    <tableColumn id="43" xr3:uid="{00000000-0010-0000-0000-00002B000000}" name="Q33.By which feature we can respond changes in our surrounding"/>
    <tableColumn id="44" xr3:uid="{00000000-0010-0000-0000-00002C000000}" name="Q34.There are various means of transport used by people through water,air and land.If an object changes its position with respect to position and time is called its motion.There are various type of motion.Identify the type of motion shown in the picture"/>
    <tableColumn id="45" xr3:uid="{00000000-0010-0000-0000-00002D000000}" name="Q35.Four mixtures are given below_x000a_(i)Kidney beans and chick peas_x000a_(ii)Pulses and rice_x000a_(iii)Rice flakes and corn_x000a_(iv)Potato wafers and biscuits_x000a_which of these can be separated by the method of winnowing?"/>
    <tableColumn id="46" xr3:uid="{00000000-0010-0000-0000-00002E000000}" name="Q36. Identify the activity which envolve evaporation"/>
    <tableColumn id="47" xr3:uid="{00000000-0010-0000-0000-00002F000000}" name="Q37.Bhawana witnessed an interesting game at the fair.A Duck was floating in a tub. When a plate containing some grains of rice was brought close to the duck,the duck moved towards the plate ,but when a plate containing some pebbles was brought close the "/>
    <tableColumn id="48" xr3:uid="{00000000-0010-0000-0000-000030000000}" name="Q38 The primary goal of learning science is"/>
    <tableColumn id="49" xr3:uid="{00000000-0010-0000-0000-000031000000}" name="Q39.Which cooking advancement is NOT part of modern methods"/>
    <tableColumn id="50" xr3:uid="{00000000-0010-0000-0000-000032000000}" name="Q40.Read the following statements about the disease_x000a_(i) They are caused by germs_x000a_(ii)They are caused due to lack of nutrients in our diet_x000a_(iii)They can be passed on to another person through contact_x000a_(iv)They can be prevented by taking balanced diet"/>
    <tableColumn id="51" xr3:uid="{00000000-0010-0000-0000-000033000000}" name="Q41. Choose the correct option: India and Sri Lanka are connected byसही विकल्प चुनें: भारत और श्रीलंका किसके द्वारा जुड़े हुए हैं"/>
    <tableColumn id="52" xr3:uid="{00000000-0010-0000-0000-000034000000}" name="Q.42. The right to vote is included in which of the following:-_x000a_वोट देने का अधिकार निम्न में से किस में सम्मिलित है"/>
    <tableColumn id="53" xr3:uid="{00000000-0010-0000-0000-000035000000}" name="Q.43 Which of the following is the smallest state in terms of area_x000a_निम्न में से क्षेत्रफल की दृष्टि से सबसे छोटा राज्य कौन सा है"/>
    <tableColumn id="54" xr3:uid="{00000000-0010-0000-0000-000036000000}" name="Q44.The person-in-charge of the police station is known as …_x000a_थाने के प्रभारी व्यक्ति को ………….. के रूप में जाना जाता है।"/>
    <tableColumn id="55" xr3:uid="{00000000-0010-0000-0000-000037000000}" name="Q45 .The ‘Ashvamedha’ was the sacrifice of_x000a_अश्वमेध' का यज्ञ था"/>
    <tableColumn id="56" xr3:uid="{00000000-0010-0000-0000-000038000000}" name="Q46. One-sixth of the produce was taken as tax fromउपज का छठा भाग कर के रूप में लिया जाता था"/>
    <tableColumn id="57" xr3:uid="{00000000-0010-0000-0000-000039000000}" name="Q47. Buddhism was found by –बौद्ध धर्म की खोज …………. ने की थी।"/>
    <tableColumn id="58" xr3:uid="{00000000-0010-0000-0000-00003A000000}" name="Q48.Madhya Pradesh state does not share its borders with which of the following states_x000a_मध्य प्रदेश राज्य की सीमाएं निम्न में से किस राज्य से नहीं मिलती"/>
    <tableColumn id="59" xr3:uid="{00000000-0010-0000-0000-00003B000000}" name="Q49.Which of the following states is not included in the North Eastern states_x000a_निम्न में से कौन सा राज्य उत्तर पूर्वी राज्यों मे सम्मिलित नहीं है"/>
    <tableColumn id="60" xr3:uid="{00000000-0010-0000-0000-00003C000000}" name="Q50.Which of the following is not a primary sector activity?_x000a_निम्न में से कौन सी गतिविधि प्राथमिक क्षेत्र की नहीं है"/>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docs.google.com/forms/d/e/1FAIpQLSfiTqe4K5v33jGRdGmvokEwzGw0ALXvuqSrmiaf5T35oI7NDw/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299-BA44-465D-9A4D-B16D33094B5A}">
  <dimension ref="A3:AR65"/>
  <sheetViews>
    <sheetView tabSelected="1" topLeftCell="M1" workbookViewId="0">
      <selection activeCell="AT58" sqref="AT58"/>
    </sheetView>
  </sheetViews>
  <sheetFormatPr defaultRowHeight="12.75" x14ac:dyDescent="0.2"/>
  <cols>
    <col min="1" max="1" width="26.5703125" bestFit="1" customWidth="1"/>
    <col min="2" max="2" width="15.7109375" bestFit="1" customWidth="1"/>
    <col min="3" max="7" width="5.7109375" bestFit="1" customWidth="1"/>
    <col min="8" max="41" width="6.7109375" bestFit="1" customWidth="1"/>
    <col min="42" max="42" width="10.5703125" bestFit="1" customWidth="1"/>
  </cols>
  <sheetData>
    <row r="3" spans="1:44" x14ac:dyDescent="0.2">
      <c r="A3" s="23" t="s">
        <v>6186</v>
      </c>
      <c r="B3" s="23" t="s">
        <v>6187</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2"/>
    </row>
    <row r="4" spans="1:44" x14ac:dyDescent="0.2">
      <c r="A4" s="23" t="s">
        <v>6184</v>
      </c>
      <c r="B4" s="28">
        <v>4</v>
      </c>
      <c r="C4" s="29">
        <v>5</v>
      </c>
      <c r="D4" s="29">
        <v>6</v>
      </c>
      <c r="E4" s="29">
        <v>7</v>
      </c>
      <c r="F4" s="29">
        <v>8</v>
      </c>
      <c r="G4" s="29">
        <v>9</v>
      </c>
      <c r="H4" s="29">
        <v>10</v>
      </c>
      <c r="I4" s="29">
        <v>11</v>
      </c>
      <c r="J4" s="29">
        <v>12</v>
      </c>
      <c r="K4" s="29">
        <v>13</v>
      </c>
      <c r="L4" s="29">
        <v>14</v>
      </c>
      <c r="M4" s="29">
        <v>15</v>
      </c>
      <c r="N4" s="29">
        <v>16</v>
      </c>
      <c r="O4" s="29">
        <v>17</v>
      </c>
      <c r="P4" s="29">
        <v>18</v>
      </c>
      <c r="Q4" s="29">
        <v>19</v>
      </c>
      <c r="R4" s="29">
        <v>20</v>
      </c>
      <c r="S4" s="29">
        <v>21</v>
      </c>
      <c r="T4" s="29">
        <v>22</v>
      </c>
      <c r="U4" s="29">
        <v>23</v>
      </c>
      <c r="V4" s="29">
        <v>24</v>
      </c>
      <c r="W4" s="29">
        <v>25</v>
      </c>
      <c r="X4" s="29">
        <v>26</v>
      </c>
      <c r="Y4" s="29">
        <v>27</v>
      </c>
      <c r="Z4" s="29">
        <v>28</v>
      </c>
      <c r="AA4" s="29">
        <v>29</v>
      </c>
      <c r="AB4" s="29">
        <v>30</v>
      </c>
      <c r="AC4" s="29">
        <v>31</v>
      </c>
      <c r="AD4" s="29">
        <v>32</v>
      </c>
      <c r="AE4" s="29">
        <v>33</v>
      </c>
      <c r="AF4" s="29">
        <v>34</v>
      </c>
      <c r="AG4" s="29">
        <v>35</v>
      </c>
      <c r="AH4" s="29">
        <v>36</v>
      </c>
      <c r="AI4" s="29">
        <v>37</v>
      </c>
      <c r="AJ4" s="29">
        <v>38</v>
      </c>
      <c r="AK4" s="29">
        <v>39</v>
      </c>
      <c r="AL4" s="29">
        <v>40</v>
      </c>
      <c r="AM4" s="29">
        <v>41</v>
      </c>
      <c r="AN4" s="29">
        <v>42</v>
      </c>
      <c r="AO4" s="29">
        <v>43</v>
      </c>
      <c r="AP4" s="30" t="s">
        <v>6185</v>
      </c>
      <c r="AQ4" s="35" t="s">
        <v>6188</v>
      </c>
      <c r="AR4" s="35" t="s">
        <v>6189</v>
      </c>
    </row>
    <row r="5" spans="1:44" x14ac:dyDescent="0.2">
      <c r="A5" s="24" t="s">
        <v>6144</v>
      </c>
      <c r="B5" s="31"/>
      <c r="C5" s="32"/>
      <c r="D5" s="32"/>
      <c r="E5" s="32"/>
      <c r="F5" s="32"/>
      <c r="G5" s="32"/>
      <c r="H5" s="32"/>
      <c r="I5" s="32"/>
      <c r="J5" s="32"/>
      <c r="K5" s="32"/>
      <c r="L5" s="32">
        <v>1</v>
      </c>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25">
        <v>1</v>
      </c>
      <c r="AQ5" s="36">
        <f>SUM(B5:W5)</f>
        <v>1</v>
      </c>
      <c r="AR5">
        <f>SUM(X5:AO5)</f>
        <v>0</v>
      </c>
    </row>
    <row r="6" spans="1:44" x14ac:dyDescent="0.2">
      <c r="A6" s="24" t="s">
        <v>3912</v>
      </c>
      <c r="B6" s="31"/>
      <c r="C6" s="32"/>
      <c r="D6" s="32"/>
      <c r="E6" s="32">
        <v>1</v>
      </c>
      <c r="F6" s="32"/>
      <c r="G6" s="32"/>
      <c r="H6" s="32"/>
      <c r="I6" s="32">
        <v>3</v>
      </c>
      <c r="J6" s="32">
        <v>3</v>
      </c>
      <c r="K6" s="32">
        <v>1</v>
      </c>
      <c r="L6" s="32">
        <v>5</v>
      </c>
      <c r="M6" s="32">
        <v>3</v>
      </c>
      <c r="N6" s="32">
        <v>1</v>
      </c>
      <c r="O6" s="32">
        <v>2</v>
      </c>
      <c r="P6" s="32"/>
      <c r="Q6" s="32">
        <v>1</v>
      </c>
      <c r="R6" s="32">
        <v>1</v>
      </c>
      <c r="S6" s="32"/>
      <c r="T6" s="32"/>
      <c r="U6" s="32"/>
      <c r="V6" s="32"/>
      <c r="W6" s="32">
        <v>2</v>
      </c>
      <c r="X6" s="32">
        <v>1</v>
      </c>
      <c r="Y6" s="32"/>
      <c r="Z6" s="32">
        <v>1</v>
      </c>
      <c r="AA6" s="32">
        <v>1</v>
      </c>
      <c r="AB6" s="32"/>
      <c r="AC6" s="32">
        <v>1</v>
      </c>
      <c r="AD6" s="32"/>
      <c r="AE6" s="32"/>
      <c r="AF6" s="32"/>
      <c r="AG6" s="32"/>
      <c r="AH6" s="32"/>
      <c r="AI6" s="32"/>
      <c r="AJ6" s="32"/>
      <c r="AK6" s="32"/>
      <c r="AL6" s="32"/>
      <c r="AM6" s="32"/>
      <c r="AN6" s="32"/>
      <c r="AO6" s="32"/>
      <c r="AP6" s="25">
        <v>27</v>
      </c>
      <c r="AQ6" s="36">
        <f t="shared" ref="AQ6:AQ65" si="0">SUM(B6:W6)</f>
        <v>23</v>
      </c>
      <c r="AR6">
        <f t="shared" ref="AR6:AR65" si="1">SUM(X6:AO6)</f>
        <v>4</v>
      </c>
    </row>
    <row r="7" spans="1:44" x14ac:dyDescent="0.2">
      <c r="A7" s="24" t="s">
        <v>2222</v>
      </c>
      <c r="B7" s="31"/>
      <c r="C7" s="32"/>
      <c r="D7" s="32"/>
      <c r="E7" s="32"/>
      <c r="F7" s="32"/>
      <c r="G7" s="32"/>
      <c r="H7" s="32"/>
      <c r="I7" s="32"/>
      <c r="J7" s="32"/>
      <c r="K7" s="32"/>
      <c r="L7" s="32">
        <v>1</v>
      </c>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25">
        <v>1</v>
      </c>
      <c r="AQ7" s="36">
        <f t="shared" si="0"/>
        <v>1</v>
      </c>
      <c r="AR7">
        <f t="shared" si="1"/>
        <v>0</v>
      </c>
    </row>
    <row r="8" spans="1:44" x14ac:dyDescent="0.2">
      <c r="A8" s="24" t="s">
        <v>202</v>
      </c>
      <c r="B8" s="31"/>
      <c r="C8" s="32"/>
      <c r="D8" s="32"/>
      <c r="E8" s="32">
        <v>1</v>
      </c>
      <c r="F8" s="32"/>
      <c r="G8" s="32"/>
      <c r="H8" s="32">
        <v>1</v>
      </c>
      <c r="I8" s="32"/>
      <c r="J8" s="32"/>
      <c r="K8" s="32">
        <v>1</v>
      </c>
      <c r="L8" s="32">
        <v>1</v>
      </c>
      <c r="M8" s="32"/>
      <c r="N8" s="32"/>
      <c r="O8" s="32"/>
      <c r="P8" s="32"/>
      <c r="Q8" s="32">
        <v>1</v>
      </c>
      <c r="R8" s="32"/>
      <c r="S8" s="32">
        <v>1</v>
      </c>
      <c r="T8" s="32"/>
      <c r="U8" s="32"/>
      <c r="V8" s="32"/>
      <c r="W8" s="32"/>
      <c r="X8" s="32"/>
      <c r="Y8" s="32">
        <v>1</v>
      </c>
      <c r="Z8" s="32"/>
      <c r="AA8" s="32"/>
      <c r="AB8" s="32"/>
      <c r="AC8" s="32"/>
      <c r="AD8" s="32"/>
      <c r="AE8" s="32"/>
      <c r="AF8" s="32"/>
      <c r="AG8" s="32">
        <v>2</v>
      </c>
      <c r="AH8" s="32"/>
      <c r="AI8" s="32"/>
      <c r="AJ8" s="32"/>
      <c r="AK8" s="32"/>
      <c r="AL8" s="32"/>
      <c r="AM8" s="32"/>
      <c r="AN8" s="32"/>
      <c r="AO8" s="32"/>
      <c r="AP8" s="25">
        <v>9</v>
      </c>
      <c r="AQ8" s="36">
        <f t="shared" si="0"/>
        <v>6</v>
      </c>
      <c r="AR8">
        <f t="shared" si="1"/>
        <v>3</v>
      </c>
    </row>
    <row r="9" spans="1:44" x14ac:dyDescent="0.2">
      <c r="A9" s="24" t="s">
        <v>409</v>
      </c>
      <c r="B9" s="31"/>
      <c r="C9" s="32"/>
      <c r="D9" s="32">
        <v>1</v>
      </c>
      <c r="E9" s="32"/>
      <c r="F9" s="32">
        <v>7</v>
      </c>
      <c r="G9" s="32">
        <v>1</v>
      </c>
      <c r="H9" s="32">
        <v>5</v>
      </c>
      <c r="I9" s="32">
        <v>9</v>
      </c>
      <c r="J9" s="32">
        <v>6</v>
      </c>
      <c r="K9" s="32">
        <v>6</v>
      </c>
      <c r="L9" s="32">
        <v>11</v>
      </c>
      <c r="M9" s="32">
        <v>7</v>
      </c>
      <c r="N9" s="32">
        <v>11</v>
      </c>
      <c r="O9" s="32">
        <v>7</v>
      </c>
      <c r="P9" s="32">
        <v>9</v>
      </c>
      <c r="Q9" s="32">
        <v>3</v>
      </c>
      <c r="R9" s="32">
        <v>4</v>
      </c>
      <c r="S9" s="32">
        <v>3</v>
      </c>
      <c r="T9" s="32">
        <v>6</v>
      </c>
      <c r="U9" s="32">
        <v>5</v>
      </c>
      <c r="V9" s="32">
        <v>5</v>
      </c>
      <c r="W9" s="32">
        <v>4</v>
      </c>
      <c r="X9" s="32">
        <v>3</v>
      </c>
      <c r="Y9" s="32">
        <v>4</v>
      </c>
      <c r="Z9" s="32">
        <v>6</v>
      </c>
      <c r="AA9" s="32">
        <v>3</v>
      </c>
      <c r="AB9" s="32">
        <v>3</v>
      </c>
      <c r="AC9" s="32">
        <v>2</v>
      </c>
      <c r="AD9" s="32">
        <v>3</v>
      </c>
      <c r="AE9" s="32">
        <v>1</v>
      </c>
      <c r="AF9" s="32">
        <v>2</v>
      </c>
      <c r="AG9" s="32">
        <v>3</v>
      </c>
      <c r="AH9" s="32"/>
      <c r="AI9" s="32">
        <v>1</v>
      </c>
      <c r="AJ9" s="32">
        <v>1</v>
      </c>
      <c r="AK9" s="32"/>
      <c r="AL9" s="32"/>
      <c r="AM9" s="32">
        <v>2</v>
      </c>
      <c r="AN9" s="32">
        <v>1</v>
      </c>
      <c r="AO9" s="32"/>
      <c r="AP9" s="25">
        <v>145</v>
      </c>
      <c r="AQ9" s="36">
        <f t="shared" si="0"/>
        <v>110</v>
      </c>
      <c r="AR9">
        <f t="shared" si="1"/>
        <v>35</v>
      </c>
    </row>
    <row r="10" spans="1:44" x14ac:dyDescent="0.2">
      <c r="A10" s="24" t="s">
        <v>397</v>
      </c>
      <c r="B10" s="31"/>
      <c r="C10" s="32"/>
      <c r="D10" s="32"/>
      <c r="E10" s="32"/>
      <c r="F10" s="32"/>
      <c r="G10" s="32">
        <v>1</v>
      </c>
      <c r="H10" s="32"/>
      <c r="I10" s="32">
        <v>3</v>
      </c>
      <c r="J10" s="32"/>
      <c r="K10" s="32">
        <v>3</v>
      </c>
      <c r="L10" s="32">
        <v>3</v>
      </c>
      <c r="M10" s="32">
        <v>2</v>
      </c>
      <c r="N10" s="32">
        <v>1</v>
      </c>
      <c r="O10" s="32">
        <v>3</v>
      </c>
      <c r="P10" s="32">
        <v>2</v>
      </c>
      <c r="Q10" s="32">
        <v>1</v>
      </c>
      <c r="R10" s="32"/>
      <c r="S10" s="32">
        <v>1</v>
      </c>
      <c r="T10" s="32">
        <v>2</v>
      </c>
      <c r="U10" s="32">
        <v>2</v>
      </c>
      <c r="V10" s="32">
        <v>3</v>
      </c>
      <c r="W10" s="32">
        <v>2</v>
      </c>
      <c r="X10" s="32">
        <v>2</v>
      </c>
      <c r="Y10" s="32"/>
      <c r="Z10" s="32">
        <v>1</v>
      </c>
      <c r="AA10" s="32"/>
      <c r="AB10" s="32">
        <v>1</v>
      </c>
      <c r="AC10" s="32">
        <v>1</v>
      </c>
      <c r="AD10" s="32">
        <v>5</v>
      </c>
      <c r="AE10" s="32"/>
      <c r="AF10" s="32">
        <v>2</v>
      </c>
      <c r="AG10" s="32">
        <v>3</v>
      </c>
      <c r="AH10" s="32"/>
      <c r="AI10" s="32">
        <v>1</v>
      </c>
      <c r="AJ10" s="32">
        <v>1</v>
      </c>
      <c r="AK10" s="32"/>
      <c r="AL10" s="32"/>
      <c r="AM10" s="32"/>
      <c r="AN10" s="32"/>
      <c r="AO10" s="32"/>
      <c r="AP10" s="25">
        <v>46</v>
      </c>
      <c r="AQ10" s="36">
        <f t="shared" si="0"/>
        <v>29</v>
      </c>
      <c r="AR10">
        <f t="shared" si="1"/>
        <v>17</v>
      </c>
    </row>
    <row r="11" spans="1:44" x14ac:dyDescent="0.2">
      <c r="A11" s="24" t="s">
        <v>402</v>
      </c>
      <c r="B11" s="31"/>
      <c r="C11" s="32"/>
      <c r="D11" s="32"/>
      <c r="E11" s="32">
        <v>1</v>
      </c>
      <c r="F11" s="32"/>
      <c r="G11" s="32">
        <v>1</v>
      </c>
      <c r="H11" s="32">
        <v>4</v>
      </c>
      <c r="I11" s="32">
        <v>1</v>
      </c>
      <c r="J11" s="32">
        <v>3</v>
      </c>
      <c r="K11" s="32">
        <v>2</v>
      </c>
      <c r="L11" s="32">
        <v>2</v>
      </c>
      <c r="M11" s="32">
        <v>5</v>
      </c>
      <c r="N11" s="32">
        <v>4</v>
      </c>
      <c r="O11" s="32">
        <v>1</v>
      </c>
      <c r="P11" s="32">
        <v>3</v>
      </c>
      <c r="Q11" s="32">
        <v>2</v>
      </c>
      <c r="R11" s="32">
        <v>3</v>
      </c>
      <c r="S11" s="32">
        <v>1</v>
      </c>
      <c r="T11" s="32">
        <v>1</v>
      </c>
      <c r="U11" s="32">
        <v>1</v>
      </c>
      <c r="V11" s="32"/>
      <c r="W11" s="32"/>
      <c r="X11" s="32">
        <v>1</v>
      </c>
      <c r="Y11" s="32"/>
      <c r="Z11" s="32"/>
      <c r="AA11" s="32"/>
      <c r="AB11" s="32"/>
      <c r="AC11" s="32">
        <v>1</v>
      </c>
      <c r="AD11" s="32"/>
      <c r="AE11" s="32"/>
      <c r="AF11" s="32"/>
      <c r="AG11" s="32">
        <v>1</v>
      </c>
      <c r="AH11" s="32"/>
      <c r="AI11" s="32"/>
      <c r="AJ11" s="32"/>
      <c r="AK11" s="32">
        <v>1</v>
      </c>
      <c r="AL11" s="32">
        <v>1</v>
      </c>
      <c r="AM11" s="32"/>
      <c r="AN11" s="32"/>
      <c r="AO11" s="32"/>
      <c r="AP11" s="25">
        <v>40</v>
      </c>
      <c r="AQ11" s="36">
        <f t="shared" si="0"/>
        <v>35</v>
      </c>
      <c r="AR11">
        <f t="shared" si="1"/>
        <v>5</v>
      </c>
    </row>
    <row r="12" spans="1:44" x14ac:dyDescent="0.2">
      <c r="A12" s="24" t="s">
        <v>708</v>
      </c>
      <c r="B12" s="31"/>
      <c r="C12" s="32"/>
      <c r="D12" s="32"/>
      <c r="E12" s="32">
        <v>1</v>
      </c>
      <c r="F12" s="32"/>
      <c r="G12" s="32">
        <v>1</v>
      </c>
      <c r="H12" s="32">
        <v>1</v>
      </c>
      <c r="I12" s="32">
        <v>6</v>
      </c>
      <c r="J12" s="32">
        <v>3</v>
      </c>
      <c r="K12" s="32">
        <v>4</v>
      </c>
      <c r="L12" s="32">
        <v>3</v>
      </c>
      <c r="M12" s="32"/>
      <c r="N12" s="32">
        <v>2</v>
      </c>
      <c r="O12" s="32">
        <v>6</v>
      </c>
      <c r="P12" s="32">
        <v>7</v>
      </c>
      <c r="Q12" s="32">
        <v>2</v>
      </c>
      <c r="R12" s="32">
        <v>3</v>
      </c>
      <c r="S12" s="32"/>
      <c r="T12" s="32"/>
      <c r="U12" s="32"/>
      <c r="V12" s="32"/>
      <c r="W12" s="32"/>
      <c r="X12" s="32"/>
      <c r="Y12" s="32"/>
      <c r="Z12" s="32"/>
      <c r="AA12" s="32"/>
      <c r="AB12" s="32"/>
      <c r="AC12" s="32"/>
      <c r="AD12" s="32"/>
      <c r="AE12" s="32"/>
      <c r="AF12" s="32"/>
      <c r="AG12" s="32"/>
      <c r="AH12" s="32"/>
      <c r="AI12" s="32"/>
      <c r="AJ12" s="32"/>
      <c r="AK12" s="32"/>
      <c r="AL12" s="32"/>
      <c r="AM12" s="32"/>
      <c r="AN12" s="32"/>
      <c r="AO12" s="32"/>
      <c r="AP12" s="25">
        <v>39</v>
      </c>
      <c r="AQ12" s="36">
        <f t="shared" si="0"/>
        <v>39</v>
      </c>
      <c r="AR12">
        <f t="shared" si="1"/>
        <v>0</v>
      </c>
    </row>
    <row r="13" spans="1:44" x14ac:dyDescent="0.2">
      <c r="A13" s="24" t="s">
        <v>3574</v>
      </c>
      <c r="B13" s="31"/>
      <c r="C13" s="32"/>
      <c r="D13" s="32"/>
      <c r="E13" s="32"/>
      <c r="F13" s="32">
        <v>3</v>
      </c>
      <c r="G13" s="32">
        <v>5</v>
      </c>
      <c r="H13" s="32">
        <v>2</v>
      </c>
      <c r="I13" s="32">
        <v>4</v>
      </c>
      <c r="J13" s="32">
        <v>2</v>
      </c>
      <c r="K13" s="32">
        <v>5</v>
      </c>
      <c r="L13" s="32">
        <v>5</v>
      </c>
      <c r="M13" s="32">
        <v>3</v>
      </c>
      <c r="N13" s="32">
        <v>2</v>
      </c>
      <c r="O13" s="32">
        <v>3</v>
      </c>
      <c r="P13" s="32">
        <v>4</v>
      </c>
      <c r="Q13" s="32">
        <v>4</v>
      </c>
      <c r="R13" s="32">
        <v>4</v>
      </c>
      <c r="S13" s="32">
        <v>5</v>
      </c>
      <c r="T13" s="32">
        <v>1</v>
      </c>
      <c r="U13" s="32">
        <v>1</v>
      </c>
      <c r="V13" s="32">
        <v>3</v>
      </c>
      <c r="W13" s="32">
        <v>3</v>
      </c>
      <c r="X13" s="32">
        <v>2</v>
      </c>
      <c r="Y13" s="32">
        <v>5</v>
      </c>
      <c r="Z13" s="32">
        <v>4</v>
      </c>
      <c r="AA13" s="32">
        <v>3</v>
      </c>
      <c r="AB13" s="32">
        <v>3</v>
      </c>
      <c r="AC13" s="32">
        <v>2</v>
      </c>
      <c r="AD13" s="32">
        <v>1</v>
      </c>
      <c r="AE13" s="32"/>
      <c r="AF13" s="32"/>
      <c r="AG13" s="32"/>
      <c r="AH13" s="32">
        <v>3</v>
      </c>
      <c r="AI13" s="32"/>
      <c r="AJ13" s="32">
        <v>1</v>
      </c>
      <c r="AK13" s="32">
        <v>1</v>
      </c>
      <c r="AL13" s="32">
        <v>1</v>
      </c>
      <c r="AM13" s="32"/>
      <c r="AN13" s="32"/>
      <c r="AO13" s="32"/>
      <c r="AP13" s="25">
        <v>85</v>
      </c>
      <c r="AQ13" s="36">
        <f t="shared" si="0"/>
        <v>59</v>
      </c>
      <c r="AR13">
        <f t="shared" si="1"/>
        <v>26</v>
      </c>
    </row>
    <row r="14" spans="1:44" x14ac:dyDescent="0.2">
      <c r="A14" s="24" t="s">
        <v>118</v>
      </c>
      <c r="B14" s="31"/>
      <c r="C14" s="32"/>
      <c r="D14" s="32">
        <v>1</v>
      </c>
      <c r="E14" s="32"/>
      <c r="F14" s="32">
        <v>2</v>
      </c>
      <c r="G14" s="32">
        <v>5</v>
      </c>
      <c r="H14" s="32">
        <v>1</v>
      </c>
      <c r="I14" s="32">
        <v>6</v>
      </c>
      <c r="J14" s="32">
        <v>6</v>
      </c>
      <c r="K14" s="32">
        <v>4</v>
      </c>
      <c r="L14" s="32">
        <v>2</v>
      </c>
      <c r="M14" s="32">
        <v>9</v>
      </c>
      <c r="N14" s="32">
        <v>3</v>
      </c>
      <c r="O14" s="32">
        <v>5</v>
      </c>
      <c r="P14" s="32">
        <v>5</v>
      </c>
      <c r="Q14" s="32">
        <v>5</v>
      </c>
      <c r="R14" s="32">
        <v>2</v>
      </c>
      <c r="S14" s="32">
        <v>4</v>
      </c>
      <c r="T14" s="32">
        <v>4</v>
      </c>
      <c r="U14" s="32">
        <v>3</v>
      </c>
      <c r="V14" s="32">
        <v>1</v>
      </c>
      <c r="W14" s="32"/>
      <c r="X14" s="32">
        <v>1</v>
      </c>
      <c r="Y14" s="32"/>
      <c r="Z14" s="32">
        <v>3</v>
      </c>
      <c r="AA14" s="32"/>
      <c r="AB14" s="32"/>
      <c r="AC14" s="32">
        <v>2</v>
      </c>
      <c r="AD14" s="32"/>
      <c r="AE14" s="32"/>
      <c r="AF14" s="32"/>
      <c r="AG14" s="32"/>
      <c r="AH14" s="32"/>
      <c r="AI14" s="32"/>
      <c r="AJ14" s="32">
        <v>1</v>
      </c>
      <c r="AK14" s="32"/>
      <c r="AL14" s="32"/>
      <c r="AM14" s="32"/>
      <c r="AN14" s="32"/>
      <c r="AO14" s="32"/>
      <c r="AP14" s="25">
        <v>75</v>
      </c>
      <c r="AQ14" s="36">
        <f t="shared" si="0"/>
        <v>68</v>
      </c>
      <c r="AR14">
        <f t="shared" si="1"/>
        <v>7</v>
      </c>
    </row>
    <row r="15" spans="1:44" x14ac:dyDescent="0.2">
      <c r="A15" s="24" t="s">
        <v>653</v>
      </c>
      <c r="B15" s="31"/>
      <c r="C15" s="32">
        <v>1</v>
      </c>
      <c r="D15" s="32"/>
      <c r="E15" s="32">
        <v>1</v>
      </c>
      <c r="F15" s="32">
        <v>6</v>
      </c>
      <c r="G15" s="32">
        <v>2</v>
      </c>
      <c r="H15" s="32">
        <v>6</v>
      </c>
      <c r="I15" s="32">
        <v>2</v>
      </c>
      <c r="J15" s="32">
        <v>6</v>
      </c>
      <c r="K15" s="32">
        <v>7</v>
      </c>
      <c r="L15" s="32">
        <v>5</v>
      </c>
      <c r="M15" s="32">
        <v>10</v>
      </c>
      <c r="N15" s="32">
        <v>9</v>
      </c>
      <c r="O15" s="32">
        <v>4</v>
      </c>
      <c r="P15" s="32">
        <v>5</v>
      </c>
      <c r="Q15" s="32">
        <v>5</v>
      </c>
      <c r="R15" s="32">
        <v>5</v>
      </c>
      <c r="S15" s="32">
        <v>2</v>
      </c>
      <c r="T15" s="32">
        <v>4</v>
      </c>
      <c r="U15" s="32">
        <v>3</v>
      </c>
      <c r="V15" s="32">
        <v>5</v>
      </c>
      <c r="W15" s="32">
        <v>1</v>
      </c>
      <c r="X15" s="32">
        <v>3</v>
      </c>
      <c r="Y15" s="32">
        <v>3</v>
      </c>
      <c r="Z15" s="32">
        <v>3</v>
      </c>
      <c r="AA15" s="32">
        <v>9</v>
      </c>
      <c r="AB15" s="32">
        <v>4</v>
      </c>
      <c r="AC15" s="32">
        <v>6</v>
      </c>
      <c r="AD15" s="32">
        <v>6</v>
      </c>
      <c r="AE15" s="32">
        <v>4</v>
      </c>
      <c r="AF15" s="32">
        <v>2</v>
      </c>
      <c r="AG15" s="32">
        <v>7</v>
      </c>
      <c r="AH15" s="32">
        <v>6</v>
      </c>
      <c r="AI15" s="32">
        <v>2</v>
      </c>
      <c r="AJ15" s="32">
        <v>4</v>
      </c>
      <c r="AK15" s="32">
        <v>2</v>
      </c>
      <c r="AL15" s="32">
        <v>6</v>
      </c>
      <c r="AM15" s="32">
        <v>1</v>
      </c>
      <c r="AN15" s="32">
        <v>1</v>
      </c>
      <c r="AO15" s="32"/>
      <c r="AP15" s="25">
        <v>158</v>
      </c>
      <c r="AQ15" s="36">
        <f t="shared" si="0"/>
        <v>89</v>
      </c>
      <c r="AR15">
        <f t="shared" si="1"/>
        <v>69</v>
      </c>
    </row>
    <row r="16" spans="1:44" x14ac:dyDescent="0.2">
      <c r="A16" s="24" t="s">
        <v>1171</v>
      </c>
      <c r="B16" s="31"/>
      <c r="C16" s="32"/>
      <c r="D16" s="32">
        <v>1</v>
      </c>
      <c r="E16" s="32">
        <v>2</v>
      </c>
      <c r="F16" s="32">
        <v>2</v>
      </c>
      <c r="G16" s="32"/>
      <c r="H16" s="32">
        <v>3</v>
      </c>
      <c r="I16" s="32"/>
      <c r="J16" s="32">
        <v>6</v>
      </c>
      <c r="K16" s="32">
        <v>7</v>
      </c>
      <c r="L16" s="32">
        <v>5</v>
      </c>
      <c r="M16" s="32">
        <v>2</v>
      </c>
      <c r="N16" s="32">
        <v>7</v>
      </c>
      <c r="O16" s="32">
        <v>14</v>
      </c>
      <c r="P16" s="32">
        <v>6</v>
      </c>
      <c r="Q16" s="32">
        <v>8</v>
      </c>
      <c r="R16" s="32">
        <v>4</v>
      </c>
      <c r="S16" s="32">
        <v>4</v>
      </c>
      <c r="T16" s="32">
        <v>9</v>
      </c>
      <c r="U16" s="32">
        <v>5</v>
      </c>
      <c r="V16" s="32">
        <v>6</v>
      </c>
      <c r="W16" s="32">
        <v>6</v>
      </c>
      <c r="X16" s="32">
        <v>5</v>
      </c>
      <c r="Y16" s="32">
        <v>8</v>
      </c>
      <c r="Z16" s="32">
        <v>5</v>
      </c>
      <c r="AA16" s="32">
        <v>7</v>
      </c>
      <c r="AB16" s="32">
        <v>6</v>
      </c>
      <c r="AC16" s="32">
        <v>4</v>
      </c>
      <c r="AD16" s="32">
        <v>4</v>
      </c>
      <c r="AE16" s="32">
        <v>5</v>
      </c>
      <c r="AF16" s="32">
        <v>2</v>
      </c>
      <c r="AG16" s="32">
        <v>7</v>
      </c>
      <c r="AH16" s="32">
        <v>7</v>
      </c>
      <c r="AI16" s="32">
        <v>7</v>
      </c>
      <c r="AJ16" s="32">
        <v>2</v>
      </c>
      <c r="AK16" s="32">
        <v>5</v>
      </c>
      <c r="AL16" s="32">
        <v>4</v>
      </c>
      <c r="AM16" s="32">
        <v>2</v>
      </c>
      <c r="AN16" s="32">
        <v>5</v>
      </c>
      <c r="AO16" s="32">
        <v>2</v>
      </c>
      <c r="AP16" s="25">
        <v>184</v>
      </c>
      <c r="AQ16" s="36">
        <f t="shared" si="0"/>
        <v>97</v>
      </c>
      <c r="AR16">
        <f t="shared" si="1"/>
        <v>87</v>
      </c>
    </row>
    <row r="17" spans="1:44" x14ac:dyDescent="0.2">
      <c r="A17" s="24" t="s">
        <v>481</v>
      </c>
      <c r="B17" s="31"/>
      <c r="C17" s="32"/>
      <c r="D17" s="32">
        <v>2</v>
      </c>
      <c r="E17" s="32"/>
      <c r="F17" s="32">
        <v>1</v>
      </c>
      <c r="G17" s="32">
        <v>1</v>
      </c>
      <c r="H17" s="32"/>
      <c r="I17" s="32">
        <v>1</v>
      </c>
      <c r="J17" s="32">
        <v>2</v>
      </c>
      <c r="K17" s="32">
        <v>5</v>
      </c>
      <c r="L17" s="32">
        <v>8</v>
      </c>
      <c r="M17" s="32">
        <v>4</v>
      </c>
      <c r="N17" s="32">
        <v>4</v>
      </c>
      <c r="O17" s="32">
        <v>2</v>
      </c>
      <c r="P17" s="32">
        <v>4</v>
      </c>
      <c r="Q17" s="32">
        <v>3</v>
      </c>
      <c r="R17" s="32">
        <v>1</v>
      </c>
      <c r="S17" s="32">
        <v>1</v>
      </c>
      <c r="T17" s="32">
        <v>1</v>
      </c>
      <c r="U17" s="32">
        <v>2</v>
      </c>
      <c r="V17" s="32">
        <v>3</v>
      </c>
      <c r="W17" s="32">
        <v>1</v>
      </c>
      <c r="X17" s="32"/>
      <c r="Y17" s="32">
        <v>2</v>
      </c>
      <c r="Z17" s="32">
        <v>1</v>
      </c>
      <c r="AA17" s="32">
        <v>1</v>
      </c>
      <c r="AB17" s="32"/>
      <c r="AC17" s="32"/>
      <c r="AD17" s="32">
        <v>2</v>
      </c>
      <c r="AE17" s="32"/>
      <c r="AF17" s="32"/>
      <c r="AG17" s="32"/>
      <c r="AH17" s="32">
        <v>1</v>
      </c>
      <c r="AI17" s="32"/>
      <c r="AJ17" s="32"/>
      <c r="AK17" s="32"/>
      <c r="AL17" s="32">
        <v>1</v>
      </c>
      <c r="AM17" s="32"/>
      <c r="AN17" s="32"/>
      <c r="AO17" s="32"/>
      <c r="AP17" s="25">
        <v>54</v>
      </c>
      <c r="AQ17" s="36">
        <f t="shared" si="0"/>
        <v>46</v>
      </c>
      <c r="AR17">
        <f t="shared" si="1"/>
        <v>8</v>
      </c>
    </row>
    <row r="18" spans="1:44" x14ac:dyDescent="0.2">
      <c r="A18" s="24" t="s">
        <v>5682</v>
      </c>
      <c r="B18" s="31"/>
      <c r="C18" s="32"/>
      <c r="D18" s="32"/>
      <c r="E18" s="32"/>
      <c r="F18" s="32"/>
      <c r="G18" s="32"/>
      <c r="H18" s="32"/>
      <c r="I18" s="32"/>
      <c r="J18" s="32"/>
      <c r="K18" s="32"/>
      <c r="L18" s="32"/>
      <c r="M18" s="32"/>
      <c r="N18" s="32"/>
      <c r="O18" s="32">
        <v>1</v>
      </c>
      <c r="P18" s="32">
        <v>1</v>
      </c>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25">
        <v>2</v>
      </c>
      <c r="AQ18" s="36">
        <f t="shared" si="0"/>
        <v>2</v>
      </c>
      <c r="AR18">
        <f t="shared" si="1"/>
        <v>0</v>
      </c>
    </row>
    <row r="19" spans="1:44" x14ac:dyDescent="0.2">
      <c r="A19" s="24" t="s">
        <v>467</v>
      </c>
      <c r="B19" s="31"/>
      <c r="C19" s="32"/>
      <c r="D19" s="32"/>
      <c r="E19" s="32">
        <v>2</v>
      </c>
      <c r="F19" s="32">
        <v>3</v>
      </c>
      <c r="G19" s="32">
        <v>3</v>
      </c>
      <c r="H19" s="32">
        <v>2</v>
      </c>
      <c r="I19" s="32">
        <v>3</v>
      </c>
      <c r="J19" s="32">
        <v>3</v>
      </c>
      <c r="K19" s="32">
        <v>6</v>
      </c>
      <c r="L19" s="32">
        <v>9</v>
      </c>
      <c r="M19" s="32">
        <v>5</v>
      </c>
      <c r="N19" s="32">
        <v>9</v>
      </c>
      <c r="O19" s="32">
        <v>8</v>
      </c>
      <c r="P19" s="32">
        <v>5</v>
      </c>
      <c r="Q19" s="32">
        <v>6</v>
      </c>
      <c r="R19" s="32">
        <v>3</v>
      </c>
      <c r="S19" s="32">
        <v>2</v>
      </c>
      <c r="T19" s="32">
        <v>3</v>
      </c>
      <c r="U19" s="32">
        <v>1</v>
      </c>
      <c r="V19" s="32">
        <v>4</v>
      </c>
      <c r="W19" s="32">
        <v>1</v>
      </c>
      <c r="X19" s="32">
        <v>2</v>
      </c>
      <c r="Y19" s="32">
        <v>1</v>
      </c>
      <c r="Z19" s="32">
        <v>1</v>
      </c>
      <c r="AA19" s="32">
        <v>1</v>
      </c>
      <c r="AB19" s="32"/>
      <c r="AC19" s="32">
        <v>1</v>
      </c>
      <c r="AD19" s="32"/>
      <c r="AE19" s="32"/>
      <c r="AF19" s="32"/>
      <c r="AG19" s="32"/>
      <c r="AH19" s="32"/>
      <c r="AI19" s="32"/>
      <c r="AJ19" s="32"/>
      <c r="AK19" s="32"/>
      <c r="AL19" s="32"/>
      <c r="AM19" s="32"/>
      <c r="AN19" s="32"/>
      <c r="AO19" s="32"/>
      <c r="AP19" s="25">
        <v>84</v>
      </c>
      <c r="AQ19" s="36">
        <f t="shared" si="0"/>
        <v>78</v>
      </c>
      <c r="AR19">
        <f t="shared" si="1"/>
        <v>6</v>
      </c>
    </row>
    <row r="20" spans="1:44" x14ac:dyDescent="0.2">
      <c r="A20" s="24" t="s">
        <v>470</v>
      </c>
      <c r="B20" s="31"/>
      <c r="C20" s="32"/>
      <c r="D20" s="32"/>
      <c r="E20" s="32">
        <v>1</v>
      </c>
      <c r="F20" s="32">
        <v>2</v>
      </c>
      <c r="G20" s="32">
        <v>4</v>
      </c>
      <c r="H20" s="32">
        <v>4</v>
      </c>
      <c r="I20" s="32">
        <v>7</v>
      </c>
      <c r="J20" s="32">
        <v>7</v>
      </c>
      <c r="K20" s="32">
        <v>9</v>
      </c>
      <c r="L20" s="32">
        <v>9</v>
      </c>
      <c r="M20" s="32">
        <v>9</v>
      </c>
      <c r="N20" s="32">
        <v>5</v>
      </c>
      <c r="O20" s="32">
        <v>6</v>
      </c>
      <c r="P20" s="32">
        <v>4</v>
      </c>
      <c r="Q20" s="32">
        <v>6</v>
      </c>
      <c r="R20" s="32">
        <v>3</v>
      </c>
      <c r="S20" s="32">
        <v>1</v>
      </c>
      <c r="T20" s="32">
        <v>2</v>
      </c>
      <c r="U20" s="32">
        <v>3</v>
      </c>
      <c r="V20" s="32">
        <v>2</v>
      </c>
      <c r="W20" s="32">
        <v>3</v>
      </c>
      <c r="X20" s="32"/>
      <c r="Y20" s="32">
        <v>1</v>
      </c>
      <c r="Z20" s="32"/>
      <c r="AA20" s="32"/>
      <c r="AB20" s="32"/>
      <c r="AC20" s="32">
        <v>2</v>
      </c>
      <c r="AD20" s="32">
        <v>3</v>
      </c>
      <c r="AE20" s="32">
        <v>4</v>
      </c>
      <c r="AF20" s="32">
        <v>3</v>
      </c>
      <c r="AG20" s="32">
        <v>5</v>
      </c>
      <c r="AH20" s="32"/>
      <c r="AI20" s="32">
        <v>1</v>
      </c>
      <c r="AJ20" s="32">
        <v>1</v>
      </c>
      <c r="AK20" s="32"/>
      <c r="AL20" s="32"/>
      <c r="AM20" s="32"/>
      <c r="AN20" s="32">
        <v>1</v>
      </c>
      <c r="AO20" s="32"/>
      <c r="AP20" s="25">
        <v>108</v>
      </c>
      <c r="AQ20" s="36">
        <f t="shared" si="0"/>
        <v>87</v>
      </c>
      <c r="AR20">
        <f t="shared" si="1"/>
        <v>21</v>
      </c>
    </row>
    <row r="21" spans="1:44" x14ac:dyDescent="0.2">
      <c r="A21" s="24" t="s">
        <v>4029</v>
      </c>
      <c r="B21" s="31"/>
      <c r="C21" s="32"/>
      <c r="D21" s="32"/>
      <c r="E21" s="32"/>
      <c r="F21" s="32">
        <v>2</v>
      </c>
      <c r="G21" s="32">
        <v>1</v>
      </c>
      <c r="H21" s="32">
        <v>2</v>
      </c>
      <c r="I21" s="32">
        <v>3</v>
      </c>
      <c r="J21" s="32">
        <v>8</v>
      </c>
      <c r="K21" s="32">
        <v>6</v>
      </c>
      <c r="L21" s="32">
        <v>5</v>
      </c>
      <c r="M21" s="32"/>
      <c r="N21" s="32">
        <v>3</v>
      </c>
      <c r="O21" s="32">
        <v>4</v>
      </c>
      <c r="P21" s="32">
        <v>2</v>
      </c>
      <c r="Q21" s="32"/>
      <c r="R21" s="32">
        <v>1</v>
      </c>
      <c r="S21" s="32">
        <v>1</v>
      </c>
      <c r="T21" s="32"/>
      <c r="U21" s="32"/>
      <c r="V21" s="32"/>
      <c r="W21" s="32"/>
      <c r="X21" s="32"/>
      <c r="Y21" s="32"/>
      <c r="Z21" s="32"/>
      <c r="AA21" s="32"/>
      <c r="AB21" s="32"/>
      <c r="AC21" s="32"/>
      <c r="AD21" s="32"/>
      <c r="AE21" s="32"/>
      <c r="AF21" s="32"/>
      <c r="AG21" s="32"/>
      <c r="AH21" s="32"/>
      <c r="AI21" s="32"/>
      <c r="AJ21" s="32"/>
      <c r="AK21" s="32"/>
      <c r="AL21" s="32"/>
      <c r="AM21" s="32"/>
      <c r="AN21" s="32"/>
      <c r="AO21" s="32"/>
      <c r="AP21" s="25">
        <v>38</v>
      </c>
      <c r="AQ21" s="36">
        <f t="shared" si="0"/>
        <v>38</v>
      </c>
      <c r="AR21">
        <f t="shared" si="1"/>
        <v>0</v>
      </c>
    </row>
    <row r="22" spans="1:44" x14ac:dyDescent="0.2">
      <c r="A22" s="24" t="s">
        <v>1913</v>
      </c>
      <c r="B22" s="31"/>
      <c r="C22" s="32"/>
      <c r="D22" s="32"/>
      <c r="E22" s="32"/>
      <c r="F22" s="32">
        <v>1</v>
      </c>
      <c r="G22" s="32">
        <v>1</v>
      </c>
      <c r="H22" s="32"/>
      <c r="I22" s="32">
        <v>1</v>
      </c>
      <c r="J22" s="32">
        <v>2</v>
      </c>
      <c r="K22" s="32"/>
      <c r="L22" s="32">
        <v>1</v>
      </c>
      <c r="M22" s="32">
        <v>1</v>
      </c>
      <c r="N22" s="32">
        <v>2</v>
      </c>
      <c r="O22" s="32">
        <v>1</v>
      </c>
      <c r="P22" s="32">
        <v>1</v>
      </c>
      <c r="Q22" s="32">
        <v>1</v>
      </c>
      <c r="R22" s="32">
        <v>2</v>
      </c>
      <c r="S22" s="32"/>
      <c r="T22" s="32">
        <v>3</v>
      </c>
      <c r="U22" s="32"/>
      <c r="V22" s="32">
        <v>2</v>
      </c>
      <c r="W22" s="32">
        <v>3</v>
      </c>
      <c r="X22" s="32">
        <v>4</v>
      </c>
      <c r="Y22" s="32">
        <v>1</v>
      </c>
      <c r="Z22" s="32">
        <v>1</v>
      </c>
      <c r="AA22" s="32"/>
      <c r="AB22" s="32">
        <v>2</v>
      </c>
      <c r="AC22" s="32">
        <v>1</v>
      </c>
      <c r="AD22" s="32"/>
      <c r="AE22" s="32"/>
      <c r="AF22" s="32">
        <v>1</v>
      </c>
      <c r="AG22" s="32"/>
      <c r="AH22" s="32">
        <v>2</v>
      </c>
      <c r="AI22" s="32">
        <v>1</v>
      </c>
      <c r="AJ22" s="32"/>
      <c r="AK22" s="32">
        <v>1</v>
      </c>
      <c r="AL22" s="32"/>
      <c r="AM22" s="32"/>
      <c r="AN22" s="32"/>
      <c r="AO22" s="32"/>
      <c r="AP22" s="25">
        <v>36</v>
      </c>
      <c r="AQ22" s="36">
        <f t="shared" si="0"/>
        <v>22</v>
      </c>
      <c r="AR22">
        <f t="shared" si="1"/>
        <v>14</v>
      </c>
    </row>
    <row r="23" spans="1:44" x14ac:dyDescent="0.2">
      <c r="A23" s="24" t="s">
        <v>6042</v>
      </c>
      <c r="B23" s="31"/>
      <c r="C23" s="32"/>
      <c r="D23" s="32"/>
      <c r="E23" s="32"/>
      <c r="F23" s="32"/>
      <c r="G23" s="32"/>
      <c r="H23" s="32"/>
      <c r="I23" s="32"/>
      <c r="J23" s="32"/>
      <c r="K23" s="32"/>
      <c r="L23" s="32"/>
      <c r="M23" s="32"/>
      <c r="N23" s="32"/>
      <c r="O23" s="32"/>
      <c r="P23" s="32"/>
      <c r="Q23" s="32"/>
      <c r="R23" s="32"/>
      <c r="S23" s="32"/>
      <c r="T23" s="32"/>
      <c r="U23" s="32"/>
      <c r="V23" s="32"/>
      <c r="W23" s="32"/>
      <c r="X23" s="32">
        <v>1</v>
      </c>
      <c r="Y23" s="32"/>
      <c r="Z23" s="32"/>
      <c r="AA23" s="32">
        <v>1</v>
      </c>
      <c r="AB23" s="32"/>
      <c r="AC23" s="32"/>
      <c r="AD23" s="32"/>
      <c r="AE23" s="32"/>
      <c r="AF23" s="32">
        <v>2</v>
      </c>
      <c r="AG23" s="32"/>
      <c r="AH23" s="32">
        <v>1</v>
      </c>
      <c r="AI23" s="32"/>
      <c r="AJ23" s="32"/>
      <c r="AK23" s="32"/>
      <c r="AL23" s="32"/>
      <c r="AM23" s="32"/>
      <c r="AN23" s="32"/>
      <c r="AO23" s="32"/>
      <c r="AP23" s="25">
        <v>5</v>
      </c>
      <c r="AQ23" s="36">
        <f t="shared" si="0"/>
        <v>0</v>
      </c>
      <c r="AR23">
        <f t="shared" si="1"/>
        <v>5</v>
      </c>
    </row>
    <row r="24" spans="1:44" x14ac:dyDescent="0.2">
      <c r="A24" s="24" t="s">
        <v>602</v>
      </c>
      <c r="B24" s="31"/>
      <c r="C24" s="32"/>
      <c r="D24" s="32"/>
      <c r="E24" s="32"/>
      <c r="F24" s="32"/>
      <c r="G24" s="32">
        <v>1</v>
      </c>
      <c r="H24" s="32">
        <v>2</v>
      </c>
      <c r="I24" s="32">
        <v>1</v>
      </c>
      <c r="J24" s="32"/>
      <c r="K24" s="32">
        <v>2</v>
      </c>
      <c r="L24" s="32">
        <v>2</v>
      </c>
      <c r="M24" s="32">
        <v>2</v>
      </c>
      <c r="N24" s="32">
        <v>2</v>
      </c>
      <c r="O24" s="32">
        <v>1</v>
      </c>
      <c r="P24" s="32">
        <v>1</v>
      </c>
      <c r="Q24" s="32"/>
      <c r="R24" s="32"/>
      <c r="S24" s="32">
        <v>1</v>
      </c>
      <c r="T24" s="32">
        <v>1</v>
      </c>
      <c r="U24" s="32">
        <v>6</v>
      </c>
      <c r="V24" s="32"/>
      <c r="W24" s="32">
        <v>1</v>
      </c>
      <c r="X24" s="32">
        <v>2</v>
      </c>
      <c r="Y24" s="32"/>
      <c r="Z24" s="32"/>
      <c r="AA24" s="32">
        <v>2</v>
      </c>
      <c r="AB24" s="32"/>
      <c r="AC24" s="32"/>
      <c r="AD24" s="32"/>
      <c r="AE24" s="32">
        <v>1</v>
      </c>
      <c r="AF24" s="32"/>
      <c r="AG24" s="32"/>
      <c r="AH24" s="32"/>
      <c r="AI24" s="32"/>
      <c r="AJ24" s="32"/>
      <c r="AK24" s="32"/>
      <c r="AL24" s="32"/>
      <c r="AM24" s="32"/>
      <c r="AN24" s="32"/>
      <c r="AO24" s="32"/>
      <c r="AP24" s="25">
        <v>28</v>
      </c>
      <c r="AQ24" s="36">
        <f t="shared" si="0"/>
        <v>23</v>
      </c>
      <c r="AR24">
        <f t="shared" si="1"/>
        <v>5</v>
      </c>
    </row>
    <row r="25" spans="1:44" x14ac:dyDescent="0.2">
      <c r="A25" s="24" t="s">
        <v>2856</v>
      </c>
      <c r="B25" s="31"/>
      <c r="C25" s="32"/>
      <c r="D25" s="32"/>
      <c r="E25" s="32"/>
      <c r="F25" s="32">
        <v>2</v>
      </c>
      <c r="G25" s="32">
        <v>1</v>
      </c>
      <c r="H25" s="32">
        <v>4</v>
      </c>
      <c r="I25" s="32">
        <v>1</v>
      </c>
      <c r="J25" s="32">
        <v>11</v>
      </c>
      <c r="K25" s="32">
        <v>6</v>
      </c>
      <c r="L25" s="32">
        <v>2</v>
      </c>
      <c r="M25" s="32">
        <v>7</v>
      </c>
      <c r="N25" s="32">
        <v>3</v>
      </c>
      <c r="O25" s="32">
        <v>1</v>
      </c>
      <c r="P25" s="32">
        <v>4</v>
      </c>
      <c r="Q25" s="32">
        <v>1</v>
      </c>
      <c r="R25" s="32"/>
      <c r="S25" s="32">
        <v>3</v>
      </c>
      <c r="T25" s="32">
        <v>2</v>
      </c>
      <c r="U25" s="32">
        <v>1</v>
      </c>
      <c r="V25" s="32">
        <v>3</v>
      </c>
      <c r="W25" s="32"/>
      <c r="X25" s="32">
        <v>3</v>
      </c>
      <c r="Y25" s="32"/>
      <c r="Z25" s="32">
        <v>1</v>
      </c>
      <c r="AA25" s="32"/>
      <c r="AB25" s="32"/>
      <c r="AC25" s="32">
        <v>1</v>
      </c>
      <c r="AD25" s="32"/>
      <c r="AE25" s="32"/>
      <c r="AF25" s="32"/>
      <c r="AG25" s="32"/>
      <c r="AH25" s="32"/>
      <c r="AI25" s="32"/>
      <c r="AJ25" s="32"/>
      <c r="AK25" s="32"/>
      <c r="AL25" s="32"/>
      <c r="AM25" s="32"/>
      <c r="AN25" s="32"/>
      <c r="AO25" s="32"/>
      <c r="AP25" s="25">
        <v>57</v>
      </c>
      <c r="AQ25" s="36">
        <f t="shared" si="0"/>
        <v>52</v>
      </c>
      <c r="AR25">
        <f t="shared" si="1"/>
        <v>5</v>
      </c>
    </row>
    <row r="26" spans="1:44" x14ac:dyDescent="0.2">
      <c r="A26" s="24" t="s">
        <v>755</v>
      </c>
      <c r="B26" s="31"/>
      <c r="C26" s="32"/>
      <c r="D26" s="32"/>
      <c r="E26" s="32">
        <v>1</v>
      </c>
      <c r="F26" s="32"/>
      <c r="G26" s="32"/>
      <c r="H26" s="32"/>
      <c r="I26" s="32"/>
      <c r="J26" s="32"/>
      <c r="K26" s="32"/>
      <c r="L26" s="32">
        <v>4</v>
      </c>
      <c r="M26" s="32">
        <v>1</v>
      </c>
      <c r="N26" s="32"/>
      <c r="O26" s="32"/>
      <c r="P26" s="32"/>
      <c r="Q26" s="32">
        <v>1</v>
      </c>
      <c r="R26" s="32">
        <v>2</v>
      </c>
      <c r="S26" s="32"/>
      <c r="T26" s="32">
        <v>1</v>
      </c>
      <c r="U26" s="32"/>
      <c r="V26" s="32"/>
      <c r="W26" s="32">
        <v>2</v>
      </c>
      <c r="X26" s="32">
        <v>1</v>
      </c>
      <c r="Y26" s="32">
        <v>2</v>
      </c>
      <c r="Z26" s="32">
        <v>1</v>
      </c>
      <c r="AA26" s="32"/>
      <c r="AB26" s="32"/>
      <c r="AC26" s="32">
        <v>1</v>
      </c>
      <c r="AD26" s="32">
        <v>3</v>
      </c>
      <c r="AE26" s="32">
        <v>1</v>
      </c>
      <c r="AF26" s="32">
        <v>1</v>
      </c>
      <c r="AG26" s="32"/>
      <c r="AH26" s="32">
        <v>1</v>
      </c>
      <c r="AI26" s="32">
        <v>1</v>
      </c>
      <c r="AJ26" s="32">
        <v>2</v>
      </c>
      <c r="AK26" s="32">
        <v>1</v>
      </c>
      <c r="AL26" s="32"/>
      <c r="AM26" s="32"/>
      <c r="AN26" s="32">
        <v>1</v>
      </c>
      <c r="AO26" s="32"/>
      <c r="AP26" s="25">
        <v>28</v>
      </c>
      <c r="AQ26" s="36">
        <f t="shared" si="0"/>
        <v>12</v>
      </c>
      <c r="AR26">
        <f t="shared" si="1"/>
        <v>16</v>
      </c>
    </row>
    <row r="27" spans="1:44" x14ac:dyDescent="0.2">
      <c r="A27" s="24" t="s">
        <v>4085</v>
      </c>
      <c r="B27" s="31"/>
      <c r="C27" s="32"/>
      <c r="D27" s="32"/>
      <c r="E27" s="32"/>
      <c r="F27" s="32"/>
      <c r="G27" s="32"/>
      <c r="H27" s="32"/>
      <c r="I27" s="32">
        <v>2</v>
      </c>
      <c r="J27" s="32">
        <v>2</v>
      </c>
      <c r="K27" s="32">
        <v>2</v>
      </c>
      <c r="L27" s="32">
        <v>1</v>
      </c>
      <c r="M27" s="32"/>
      <c r="N27" s="32">
        <v>4</v>
      </c>
      <c r="O27" s="32">
        <v>3</v>
      </c>
      <c r="P27" s="32"/>
      <c r="Q27" s="32">
        <v>3</v>
      </c>
      <c r="R27" s="32">
        <v>1</v>
      </c>
      <c r="S27" s="32">
        <v>1</v>
      </c>
      <c r="T27" s="32">
        <v>4</v>
      </c>
      <c r="U27" s="32">
        <v>1</v>
      </c>
      <c r="V27" s="32">
        <v>3</v>
      </c>
      <c r="W27" s="32">
        <v>2</v>
      </c>
      <c r="X27" s="32"/>
      <c r="Y27" s="32">
        <v>1</v>
      </c>
      <c r="Z27" s="32">
        <v>2</v>
      </c>
      <c r="AA27" s="32">
        <v>1</v>
      </c>
      <c r="AB27" s="32">
        <v>3</v>
      </c>
      <c r="AC27" s="32">
        <v>1</v>
      </c>
      <c r="AD27" s="32">
        <v>1</v>
      </c>
      <c r="AE27" s="32">
        <v>1</v>
      </c>
      <c r="AF27" s="32"/>
      <c r="AG27" s="32">
        <v>2</v>
      </c>
      <c r="AH27" s="32">
        <v>3</v>
      </c>
      <c r="AI27" s="32">
        <v>3</v>
      </c>
      <c r="AJ27" s="32">
        <v>1</v>
      </c>
      <c r="AK27" s="32">
        <v>2</v>
      </c>
      <c r="AL27" s="32">
        <v>2</v>
      </c>
      <c r="AM27" s="32"/>
      <c r="AN27" s="32"/>
      <c r="AO27" s="32"/>
      <c r="AP27" s="25">
        <v>52</v>
      </c>
      <c r="AQ27" s="36">
        <f t="shared" si="0"/>
        <v>29</v>
      </c>
      <c r="AR27">
        <f t="shared" si="1"/>
        <v>23</v>
      </c>
    </row>
    <row r="28" spans="1:44" x14ac:dyDescent="0.2">
      <c r="A28" s="24" t="s">
        <v>184</v>
      </c>
      <c r="B28" s="31"/>
      <c r="C28" s="32"/>
      <c r="D28" s="32"/>
      <c r="E28" s="32"/>
      <c r="F28" s="32"/>
      <c r="G28" s="32">
        <v>1</v>
      </c>
      <c r="H28" s="32"/>
      <c r="I28" s="32"/>
      <c r="J28" s="32">
        <v>2</v>
      </c>
      <c r="K28" s="32">
        <v>1</v>
      </c>
      <c r="L28" s="32">
        <v>1</v>
      </c>
      <c r="M28" s="32">
        <v>2</v>
      </c>
      <c r="N28" s="32"/>
      <c r="O28" s="32"/>
      <c r="P28" s="32">
        <v>1</v>
      </c>
      <c r="Q28" s="32"/>
      <c r="R28" s="32"/>
      <c r="S28" s="32"/>
      <c r="T28" s="32"/>
      <c r="U28" s="32"/>
      <c r="V28" s="32"/>
      <c r="W28" s="32"/>
      <c r="X28" s="32"/>
      <c r="Y28" s="32"/>
      <c r="Z28" s="32">
        <v>2</v>
      </c>
      <c r="AA28" s="32">
        <v>1</v>
      </c>
      <c r="AB28" s="32"/>
      <c r="AC28" s="32"/>
      <c r="AD28" s="32"/>
      <c r="AE28" s="32"/>
      <c r="AF28" s="32">
        <v>1</v>
      </c>
      <c r="AG28" s="32">
        <v>1</v>
      </c>
      <c r="AH28" s="32"/>
      <c r="AI28" s="32"/>
      <c r="AJ28" s="32"/>
      <c r="AK28" s="32"/>
      <c r="AL28" s="32"/>
      <c r="AM28" s="32"/>
      <c r="AN28" s="32"/>
      <c r="AO28" s="32"/>
      <c r="AP28" s="25">
        <v>13</v>
      </c>
      <c r="AQ28" s="36">
        <f t="shared" si="0"/>
        <v>8</v>
      </c>
      <c r="AR28">
        <f t="shared" si="1"/>
        <v>5</v>
      </c>
    </row>
    <row r="29" spans="1:44" x14ac:dyDescent="0.2">
      <c r="A29" s="24" t="s">
        <v>5350</v>
      </c>
      <c r="B29" s="31"/>
      <c r="C29" s="32"/>
      <c r="D29" s="32"/>
      <c r="E29" s="32"/>
      <c r="F29" s="32">
        <v>1</v>
      </c>
      <c r="G29" s="32"/>
      <c r="H29" s="32"/>
      <c r="I29" s="32"/>
      <c r="J29" s="32"/>
      <c r="K29" s="32">
        <v>1</v>
      </c>
      <c r="L29" s="32"/>
      <c r="M29" s="32"/>
      <c r="N29" s="32"/>
      <c r="O29" s="32">
        <v>1</v>
      </c>
      <c r="P29" s="32"/>
      <c r="Q29" s="32"/>
      <c r="R29" s="32"/>
      <c r="S29" s="32"/>
      <c r="T29" s="32">
        <v>1</v>
      </c>
      <c r="U29" s="32"/>
      <c r="V29" s="32"/>
      <c r="W29" s="32"/>
      <c r="X29" s="32"/>
      <c r="Y29" s="32"/>
      <c r="Z29" s="32"/>
      <c r="AA29" s="32"/>
      <c r="AB29" s="32"/>
      <c r="AC29" s="32"/>
      <c r="AD29" s="32"/>
      <c r="AE29" s="32"/>
      <c r="AF29" s="32"/>
      <c r="AG29" s="32">
        <v>1</v>
      </c>
      <c r="AH29" s="32"/>
      <c r="AI29" s="32">
        <v>1</v>
      </c>
      <c r="AJ29" s="32"/>
      <c r="AK29" s="32">
        <v>1</v>
      </c>
      <c r="AL29" s="32"/>
      <c r="AM29" s="32"/>
      <c r="AN29" s="32"/>
      <c r="AO29" s="32"/>
      <c r="AP29" s="25">
        <v>7</v>
      </c>
      <c r="AQ29" s="36">
        <f t="shared" si="0"/>
        <v>4</v>
      </c>
      <c r="AR29">
        <f t="shared" si="1"/>
        <v>3</v>
      </c>
    </row>
    <row r="30" spans="1:44" x14ac:dyDescent="0.2">
      <c r="A30" s="24" t="s">
        <v>62</v>
      </c>
      <c r="B30" s="31"/>
      <c r="C30" s="32"/>
      <c r="D30" s="32"/>
      <c r="E30" s="32"/>
      <c r="F30" s="32"/>
      <c r="G30" s="32">
        <v>2</v>
      </c>
      <c r="H30" s="32">
        <v>3</v>
      </c>
      <c r="I30" s="32">
        <v>2</v>
      </c>
      <c r="J30" s="32">
        <v>3</v>
      </c>
      <c r="K30" s="32">
        <v>3</v>
      </c>
      <c r="L30" s="32">
        <v>2</v>
      </c>
      <c r="M30" s="32"/>
      <c r="N30" s="32">
        <v>2</v>
      </c>
      <c r="O30" s="32">
        <v>9</v>
      </c>
      <c r="P30" s="32">
        <v>2</v>
      </c>
      <c r="Q30" s="32">
        <v>4</v>
      </c>
      <c r="R30" s="32">
        <v>3</v>
      </c>
      <c r="S30" s="32">
        <v>2</v>
      </c>
      <c r="T30" s="32">
        <v>2</v>
      </c>
      <c r="U30" s="32">
        <v>3</v>
      </c>
      <c r="V30" s="32">
        <v>3</v>
      </c>
      <c r="W30" s="32">
        <v>3</v>
      </c>
      <c r="X30" s="32">
        <v>3</v>
      </c>
      <c r="Y30" s="32">
        <v>3</v>
      </c>
      <c r="Z30" s="32">
        <v>3</v>
      </c>
      <c r="AA30" s="32">
        <v>5</v>
      </c>
      <c r="AB30" s="32">
        <v>6</v>
      </c>
      <c r="AC30" s="32">
        <v>8</v>
      </c>
      <c r="AD30" s="32">
        <v>3</v>
      </c>
      <c r="AE30" s="32">
        <v>2</v>
      </c>
      <c r="AF30" s="32">
        <v>3</v>
      </c>
      <c r="AG30" s="32">
        <v>3</v>
      </c>
      <c r="AH30" s="32">
        <v>4</v>
      </c>
      <c r="AI30" s="32">
        <v>3</v>
      </c>
      <c r="AJ30" s="32">
        <v>3</v>
      </c>
      <c r="AK30" s="32">
        <v>4</v>
      </c>
      <c r="AL30" s="32">
        <v>4</v>
      </c>
      <c r="AM30" s="32"/>
      <c r="AN30" s="32">
        <v>3</v>
      </c>
      <c r="AO30" s="32"/>
      <c r="AP30" s="25">
        <v>108</v>
      </c>
      <c r="AQ30" s="36">
        <f t="shared" si="0"/>
        <v>48</v>
      </c>
      <c r="AR30">
        <f t="shared" si="1"/>
        <v>60</v>
      </c>
    </row>
    <row r="31" spans="1:44" x14ac:dyDescent="0.2">
      <c r="A31" s="24" t="s">
        <v>4090</v>
      </c>
      <c r="B31" s="31"/>
      <c r="C31" s="32"/>
      <c r="D31" s="32">
        <v>1</v>
      </c>
      <c r="E31" s="32">
        <v>1</v>
      </c>
      <c r="F31" s="32">
        <v>4</v>
      </c>
      <c r="G31" s="32">
        <v>6</v>
      </c>
      <c r="H31" s="32">
        <v>7</v>
      </c>
      <c r="I31" s="32">
        <v>6</v>
      </c>
      <c r="J31" s="32">
        <v>7</v>
      </c>
      <c r="K31" s="32">
        <v>9</v>
      </c>
      <c r="L31" s="32">
        <v>12</v>
      </c>
      <c r="M31" s="32">
        <v>10</v>
      </c>
      <c r="N31" s="32">
        <v>10</v>
      </c>
      <c r="O31" s="32">
        <v>8</v>
      </c>
      <c r="P31" s="32">
        <v>4</v>
      </c>
      <c r="Q31" s="32">
        <v>2</v>
      </c>
      <c r="R31" s="32">
        <v>4</v>
      </c>
      <c r="S31" s="32">
        <v>2</v>
      </c>
      <c r="T31" s="32">
        <v>4</v>
      </c>
      <c r="U31" s="32">
        <v>3</v>
      </c>
      <c r="V31" s="32"/>
      <c r="W31" s="32">
        <v>2</v>
      </c>
      <c r="X31" s="32"/>
      <c r="Y31" s="32"/>
      <c r="Z31" s="32">
        <v>3</v>
      </c>
      <c r="AA31" s="32">
        <v>3</v>
      </c>
      <c r="AB31" s="32">
        <v>2</v>
      </c>
      <c r="AC31" s="32">
        <v>3</v>
      </c>
      <c r="AD31" s="32">
        <v>2</v>
      </c>
      <c r="AE31" s="32">
        <v>3</v>
      </c>
      <c r="AF31" s="32">
        <v>2</v>
      </c>
      <c r="AG31" s="32">
        <v>4</v>
      </c>
      <c r="AH31" s="32">
        <v>3</v>
      </c>
      <c r="AI31" s="32">
        <v>1</v>
      </c>
      <c r="AJ31" s="32">
        <v>1</v>
      </c>
      <c r="AK31" s="32">
        <v>1</v>
      </c>
      <c r="AL31" s="32">
        <v>2</v>
      </c>
      <c r="AM31" s="32">
        <v>1</v>
      </c>
      <c r="AN31" s="32">
        <v>1</v>
      </c>
      <c r="AO31" s="32">
        <v>2</v>
      </c>
      <c r="AP31" s="25">
        <v>136</v>
      </c>
      <c r="AQ31" s="36">
        <f t="shared" si="0"/>
        <v>102</v>
      </c>
      <c r="AR31">
        <f t="shared" si="1"/>
        <v>34</v>
      </c>
    </row>
    <row r="32" spans="1:44" x14ac:dyDescent="0.2">
      <c r="A32" s="24" t="s">
        <v>545</v>
      </c>
      <c r="B32" s="31"/>
      <c r="C32" s="32"/>
      <c r="D32" s="32"/>
      <c r="E32" s="32"/>
      <c r="F32" s="32"/>
      <c r="G32" s="32"/>
      <c r="H32" s="32"/>
      <c r="I32" s="32"/>
      <c r="J32" s="32">
        <v>1</v>
      </c>
      <c r="K32" s="32">
        <v>5</v>
      </c>
      <c r="L32" s="32">
        <v>7</v>
      </c>
      <c r="M32" s="32">
        <v>7</v>
      </c>
      <c r="N32" s="32">
        <v>11</v>
      </c>
      <c r="O32" s="32">
        <v>3</v>
      </c>
      <c r="P32" s="32">
        <v>3</v>
      </c>
      <c r="Q32" s="32">
        <v>3</v>
      </c>
      <c r="R32" s="32">
        <v>6</v>
      </c>
      <c r="S32" s="32">
        <v>3</v>
      </c>
      <c r="T32" s="32">
        <v>4</v>
      </c>
      <c r="U32" s="32">
        <v>6</v>
      </c>
      <c r="V32" s="32">
        <v>4</v>
      </c>
      <c r="W32" s="32">
        <v>5</v>
      </c>
      <c r="X32" s="32">
        <v>3</v>
      </c>
      <c r="Y32" s="32">
        <v>1</v>
      </c>
      <c r="Z32" s="32">
        <v>2</v>
      </c>
      <c r="AA32" s="32"/>
      <c r="AB32" s="32">
        <v>1</v>
      </c>
      <c r="AC32" s="32">
        <v>1</v>
      </c>
      <c r="AD32" s="32">
        <v>1</v>
      </c>
      <c r="AE32" s="32">
        <v>3</v>
      </c>
      <c r="AF32" s="32">
        <v>1</v>
      </c>
      <c r="AG32" s="32">
        <v>1</v>
      </c>
      <c r="AH32" s="32">
        <v>2</v>
      </c>
      <c r="AI32" s="32">
        <v>3</v>
      </c>
      <c r="AJ32" s="32">
        <v>1</v>
      </c>
      <c r="AK32" s="32">
        <v>2</v>
      </c>
      <c r="AL32" s="32"/>
      <c r="AM32" s="32"/>
      <c r="AN32" s="32"/>
      <c r="AO32" s="32"/>
      <c r="AP32" s="25">
        <v>90</v>
      </c>
      <c r="AQ32" s="36">
        <f t="shared" si="0"/>
        <v>68</v>
      </c>
      <c r="AR32">
        <f t="shared" si="1"/>
        <v>22</v>
      </c>
    </row>
    <row r="33" spans="1:44" x14ac:dyDescent="0.2">
      <c r="A33" s="24" t="s">
        <v>458</v>
      </c>
      <c r="B33" s="31"/>
      <c r="C33" s="32"/>
      <c r="D33" s="32"/>
      <c r="E33" s="32"/>
      <c r="F33" s="32">
        <v>1</v>
      </c>
      <c r="G33" s="32">
        <v>2</v>
      </c>
      <c r="H33" s="32">
        <v>2</v>
      </c>
      <c r="I33" s="32">
        <v>8</v>
      </c>
      <c r="J33" s="32">
        <v>2</v>
      </c>
      <c r="K33" s="32">
        <v>6</v>
      </c>
      <c r="L33" s="32">
        <v>8</v>
      </c>
      <c r="M33" s="32">
        <v>6</v>
      </c>
      <c r="N33" s="32">
        <v>5</v>
      </c>
      <c r="O33" s="32">
        <v>1</v>
      </c>
      <c r="P33" s="32">
        <v>5</v>
      </c>
      <c r="Q33" s="32">
        <v>3</v>
      </c>
      <c r="R33" s="32"/>
      <c r="S33" s="32">
        <v>1</v>
      </c>
      <c r="T33" s="32">
        <v>1</v>
      </c>
      <c r="U33" s="32">
        <v>3</v>
      </c>
      <c r="V33" s="32">
        <v>3</v>
      </c>
      <c r="W33" s="32"/>
      <c r="X33" s="32"/>
      <c r="Y33" s="32"/>
      <c r="Z33" s="32"/>
      <c r="AA33" s="32"/>
      <c r="AB33" s="32"/>
      <c r="AC33" s="32"/>
      <c r="AD33" s="32"/>
      <c r="AE33" s="32"/>
      <c r="AF33" s="32">
        <v>3</v>
      </c>
      <c r="AG33" s="32"/>
      <c r="AH33" s="32"/>
      <c r="AI33" s="32"/>
      <c r="AJ33" s="32"/>
      <c r="AK33" s="32"/>
      <c r="AL33" s="32"/>
      <c r="AM33" s="32"/>
      <c r="AN33" s="32"/>
      <c r="AO33" s="32"/>
      <c r="AP33" s="25">
        <v>60</v>
      </c>
      <c r="AQ33" s="36">
        <f t="shared" si="0"/>
        <v>57</v>
      </c>
      <c r="AR33">
        <f t="shared" si="1"/>
        <v>3</v>
      </c>
    </row>
    <row r="34" spans="1:44" x14ac:dyDescent="0.2">
      <c r="A34" s="24" t="s">
        <v>817</v>
      </c>
      <c r="B34" s="31"/>
      <c r="C34" s="32"/>
      <c r="D34" s="32"/>
      <c r="E34" s="32"/>
      <c r="F34" s="32">
        <v>1</v>
      </c>
      <c r="G34" s="32">
        <v>1</v>
      </c>
      <c r="H34" s="32">
        <v>1</v>
      </c>
      <c r="I34" s="32">
        <v>2</v>
      </c>
      <c r="J34" s="32">
        <v>2</v>
      </c>
      <c r="K34" s="32">
        <v>5</v>
      </c>
      <c r="L34" s="32">
        <v>3</v>
      </c>
      <c r="M34" s="32"/>
      <c r="N34" s="32">
        <v>1</v>
      </c>
      <c r="O34" s="32">
        <v>2</v>
      </c>
      <c r="P34" s="32">
        <v>1</v>
      </c>
      <c r="Q34" s="32">
        <v>1</v>
      </c>
      <c r="R34" s="32">
        <v>3</v>
      </c>
      <c r="S34" s="32">
        <v>2</v>
      </c>
      <c r="T34" s="32">
        <v>2</v>
      </c>
      <c r="U34" s="32">
        <v>1</v>
      </c>
      <c r="V34" s="32"/>
      <c r="W34" s="32">
        <v>1</v>
      </c>
      <c r="X34" s="32"/>
      <c r="Y34" s="32">
        <v>2</v>
      </c>
      <c r="Z34" s="32"/>
      <c r="AA34" s="32"/>
      <c r="AB34" s="32"/>
      <c r="AC34" s="32">
        <v>1</v>
      </c>
      <c r="AD34" s="32"/>
      <c r="AE34" s="32"/>
      <c r="AF34" s="32"/>
      <c r="AG34" s="32"/>
      <c r="AH34" s="32"/>
      <c r="AI34" s="32">
        <v>1</v>
      </c>
      <c r="AJ34" s="32"/>
      <c r="AK34" s="32"/>
      <c r="AL34" s="32">
        <v>1</v>
      </c>
      <c r="AM34" s="32"/>
      <c r="AN34" s="32"/>
      <c r="AO34" s="32"/>
      <c r="AP34" s="25">
        <v>34</v>
      </c>
      <c r="AQ34" s="36">
        <f t="shared" si="0"/>
        <v>29</v>
      </c>
      <c r="AR34">
        <f t="shared" si="1"/>
        <v>5</v>
      </c>
    </row>
    <row r="35" spans="1:44" x14ac:dyDescent="0.2">
      <c r="A35" s="24" t="s">
        <v>5176</v>
      </c>
      <c r="B35" s="31"/>
      <c r="C35" s="32"/>
      <c r="D35" s="32"/>
      <c r="E35" s="32"/>
      <c r="F35" s="32"/>
      <c r="G35" s="32">
        <v>1</v>
      </c>
      <c r="H35" s="32"/>
      <c r="I35" s="32"/>
      <c r="J35" s="32">
        <v>1</v>
      </c>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25">
        <v>2</v>
      </c>
      <c r="AQ35" s="36">
        <f t="shared" si="0"/>
        <v>2</v>
      </c>
      <c r="AR35">
        <f t="shared" si="1"/>
        <v>0</v>
      </c>
    </row>
    <row r="36" spans="1:44" x14ac:dyDescent="0.2">
      <c r="A36" s="24" t="s">
        <v>1162</v>
      </c>
      <c r="B36" s="31"/>
      <c r="C36" s="32"/>
      <c r="D36" s="32"/>
      <c r="E36" s="32"/>
      <c r="F36" s="32"/>
      <c r="G36" s="32"/>
      <c r="H36" s="32"/>
      <c r="I36" s="32"/>
      <c r="J36" s="32"/>
      <c r="K36" s="32">
        <v>1</v>
      </c>
      <c r="L36" s="32">
        <v>1</v>
      </c>
      <c r="M36" s="32"/>
      <c r="N36" s="32"/>
      <c r="O36" s="32"/>
      <c r="P36" s="32"/>
      <c r="Q36" s="32"/>
      <c r="R36" s="32">
        <v>1</v>
      </c>
      <c r="S36" s="32"/>
      <c r="T36" s="32"/>
      <c r="U36" s="32"/>
      <c r="V36" s="32"/>
      <c r="W36" s="32"/>
      <c r="X36" s="32"/>
      <c r="Y36" s="32"/>
      <c r="Z36" s="32"/>
      <c r="AA36" s="32"/>
      <c r="AB36" s="32"/>
      <c r="AC36" s="32"/>
      <c r="AD36" s="32"/>
      <c r="AE36" s="32"/>
      <c r="AF36" s="32"/>
      <c r="AG36" s="32"/>
      <c r="AH36" s="32"/>
      <c r="AI36" s="32"/>
      <c r="AJ36" s="32"/>
      <c r="AK36" s="32"/>
      <c r="AL36" s="32"/>
      <c r="AM36" s="32"/>
      <c r="AN36" s="32"/>
      <c r="AO36" s="32"/>
      <c r="AP36" s="25">
        <v>3</v>
      </c>
      <c r="AQ36" s="36">
        <f t="shared" si="0"/>
        <v>3</v>
      </c>
      <c r="AR36">
        <f t="shared" si="1"/>
        <v>0</v>
      </c>
    </row>
    <row r="37" spans="1:44" x14ac:dyDescent="0.2">
      <c r="A37" s="24" t="s">
        <v>4596</v>
      </c>
      <c r="B37" s="31"/>
      <c r="C37" s="32"/>
      <c r="D37" s="32"/>
      <c r="E37" s="32">
        <v>2</v>
      </c>
      <c r="F37" s="32"/>
      <c r="G37" s="32"/>
      <c r="H37" s="32">
        <v>2</v>
      </c>
      <c r="I37" s="32">
        <v>1</v>
      </c>
      <c r="J37" s="32">
        <v>1</v>
      </c>
      <c r="K37" s="32">
        <v>4</v>
      </c>
      <c r="L37" s="32">
        <v>1</v>
      </c>
      <c r="M37" s="32">
        <v>2</v>
      </c>
      <c r="N37" s="32">
        <v>3</v>
      </c>
      <c r="O37" s="32">
        <v>3</v>
      </c>
      <c r="P37" s="32">
        <v>4</v>
      </c>
      <c r="Q37" s="32"/>
      <c r="R37" s="32">
        <v>1</v>
      </c>
      <c r="S37" s="32">
        <v>1</v>
      </c>
      <c r="T37" s="32">
        <v>1</v>
      </c>
      <c r="U37" s="32">
        <v>1</v>
      </c>
      <c r="V37" s="32">
        <v>1</v>
      </c>
      <c r="W37" s="32">
        <v>2</v>
      </c>
      <c r="X37" s="32">
        <v>1</v>
      </c>
      <c r="Y37" s="32"/>
      <c r="Z37" s="32">
        <v>1</v>
      </c>
      <c r="AA37" s="32">
        <v>1</v>
      </c>
      <c r="AB37" s="32"/>
      <c r="AC37" s="32">
        <v>1</v>
      </c>
      <c r="AD37" s="32">
        <v>1</v>
      </c>
      <c r="AE37" s="32"/>
      <c r="AF37" s="32"/>
      <c r="AG37" s="32">
        <v>2</v>
      </c>
      <c r="AH37" s="32"/>
      <c r="AI37" s="32">
        <v>3</v>
      </c>
      <c r="AJ37" s="32"/>
      <c r="AK37" s="32">
        <v>1</v>
      </c>
      <c r="AL37" s="32">
        <v>1</v>
      </c>
      <c r="AM37" s="32"/>
      <c r="AN37" s="32"/>
      <c r="AO37" s="32"/>
      <c r="AP37" s="25">
        <v>42</v>
      </c>
      <c r="AQ37" s="36">
        <f t="shared" si="0"/>
        <v>30</v>
      </c>
      <c r="AR37">
        <f t="shared" si="1"/>
        <v>12</v>
      </c>
    </row>
    <row r="38" spans="1:44" x14ac:dyDescent="0.2">
      <c r="A38" s="24" t="s">
        <v>727</v>
      </c>
      <c r="B38" s="31"/>
      <c r="C38" s="32">
        <v>1</v>
      </c>
      <c r="D38" s="32"/>
      <c r="E38" s="32">
        <v>1</v>
      </c>
      <c r="F38" s="32">
        <v>2</v>
      </c>
      <c r="G38" s="32">
        <v>3</v>
      </c>
      <c r="H38" s="32">
        <v>1</v>
      </c>
      <c r="I38" s="32">
        <v>5</v>
      </c>
      <c r="J38" s="32">
        <v>7</v>
      </c>
      <c r="K38" s="32">
        <v>7</v>
      </c>
      <c r="L38" s="32">
        <v>6</v>
      </c>
      <c r="M38" s="32">
        <v>5</v>
      </c>
      <c r="N38" s="32">
        <v>2</v>
      </c>
      <c r="O38" s="32">
        <v>5</v>
      </c>
      <c r="P38" s="32">
        <v>6</v>
      </c>
      <c r="Q38" s="32">
        <v>2</v>
      </c>
      <c r="R38" s="32">
        <v>4</v>
      </c>
      <c r="S38" s="32">
        <v>1</v>
      </c>
      <c r="T38" s="32">
        <v>2</v>
      </c>
      <c r="U38" s="32"/>
      <c r="V38" s="32">
        <v>1</v>
      </c>
      <c r="W38" s="32"/>
      <c r="X38" s="32"/>
      <c r="Y38" s="32">
        <v>1</v>
      </c>
      <c r="Z38" s="32"/>
      <c r="AA38" s="32"/>
      <c r="AB38" s="32">
        <v>1</v>
      </c>
      <c r="AC38" s="32">
        <v>1</v>
      </c>
      <c r="AD38" s="32"/>
      <c r="AE38" s="32">
        <v>2</v>
      </c>
      <c r="AF38" s="32">
        <v>1</v>
      </c>
      <c r="AG38" s="32">
        <v>1</v>
      </c>
      <c r="AH38" s="32"/>
      <c r="AI38" s="32"/>
      <c r="AJ38" s="32"/>
      <c r="AK38" s="32"/>
      <c r="AL38" s="32"/>
      <c r="AM38" s="32"/>
      <c r="AN38" s="32"/>
      <c r="AO38" s="32"/>
      <c r="AP38" s="25">
        <v>68</v>
      </c>
      <c r="AQ38" s="36">
        <f t="shared" si="0"/>
        <v>61</v>
      </c>
      <c r="AR38">
        <f t="shared" si="1"/>
        <v>7</v>
      </c>
    </row>
    <row r="39" spans="1:44" x14ac:dyDescent="0.2">
      <c r="A39" s="24" t="s">
        <v>5163</v>
      </c>
      <c r="B39" s="31"/>
      <c r="C39" s="32"/>
      <c r="D39" s="32"/>
      <c r="E39" s="32"/>
      <c r="F39" s="32">
        <v>1</v>
      </c>
      <c r="G39" s="32"/>
      <c r="H39" s="32">
        <v>2</v>
      </c>
      <c r="I39" s="32">
        <v>3</v>
      </c>
      <c r="J39" s="32">
        <v>2</v>
      </c>
      <c r="K39" s="32">
        <v>4</v>
      </c>
      <c r="L39" s="32">
        <v>2</v>
      </c>
      <c r="M39" s="32">
        <v>1</v>
      </c>
      <c r="N39" s="32">
        <v>1</v>
      </c>
      <c r="O39" s="32">
        <v>1</v>
      </c>
      <c r="P39" s="32">
        <v>1</v>
      </c>
      <c r="Q39" s="32">
        <v>2</v>
      </c>
      <c r="R39" s="32">
        <v>1</v>
      </c>
      <c r="S39" s="32">
        <v>1</v>
      </c>
      <c r="T39" s="32">
        <v>1</v>
      </c>
      <c r="U39" s="32"/>
      <c r="V39" s="32">
        <v>2</v>
      </c>
      <c r="W39" s="32">
        <v>2</v>
      </c>
      <c r="X39" s="32">
        <v>2</v>
      </c>
      <c r="Y39" s="32">
        <v>2</v>
      </c>
      <c r="Z39" s="32">
        <v>1</v>
      </c>
      <c r="AA39" s="32"/>
      <c r="AB39" s="32">
        <v>2</v>
      </c>
      <c r="AC39" s="32"/>
      <c r="AD39" s="32">
        <v>2</v>
      </c>
      <c r="AE39" s="32">
        <v>1</v>
      </c>
      <c r="AF39" s="32">
        <v>3</v>
      </c>
      <c r="AG39" s="32"/>
      <c r="AH39" s="32">
        <v>2</v>
      </c>
      <c r="AI39" s="32">
        <v>1</v>
      </c>
      <c r="AJ39" s="32"/>
      <c r="AK39" s="32">
        <v>1</v>
      </c>
      <c r="AL39" s="32">
        <v>3</v>
      </c>
      <c r="AM39" s="32"/>
      <c r="AN39" s="32">
        <v>2</v>
      </c>
      <c r="AO39" s="32"/>
      <c r="AP39" s="25">
        <v>49</v>
      </c>
      <c r="AQ39" s="36">
        <f t="shared" si="0"/>
        <v>27</v>
      </c>
      <c r="AR39">
        <f t="shared" si="1"/>
        <v>22</v>
      </c>
    </row>
    <row r="40" spans="1:44" x14ac:dyDescent="0.2">
      <c r="A40" s="24" t="s">
        <v>2936</v>
      </c>
      <c r="B40" s="31"/>
      <c r="C40" s="32"/>
      <c r="D40" s="32"/>
      <c r="E40" s="32"/>
      <c r="F40" s="32"/>
      <c r="G40" s="32"/>
      <c r="H40" s="32"/>
      <c r="I40" s="32"/>
      <c r="J40" s="32"/>
      <c r="K40" s="32"/>
      <c r="L40" s="32"/>
      <c r="M40" s="32"/>
      <c r="N40" s="32"/>
      <c r="O40" s="32">
        <v>1</v>
      </c>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25">
        <v>1</v>
      </c>
      <c r="AQ40" s="36">
        <f t="shared" si="0"/>
        <v>1</v>
      </c>
      <c r="AR40">
        <f t="shared" si="1"/>
        <v>0</v>
      </c>
    </row>
    <row r="41" spans="1:44" x14ac:dyDescent="0.2">
      <c r="A41" s="24" t="s">
        <v>735</v>
      </c>
      <c r="B41" s="31"/>
      <c r="C41" s="32"/>
      <c r="D41" s="32">
        <v>1</v>
      </c>
      <c r="E41" s="32">
        <v>1</v>
      </c>
      <c r="F41" s="32"/>
      <c r="G41" s="32">
        <v>3</v>
      </c>
      <c r="H41" s="32">
        <v>1</v>
      </c>
      <c r="I41" s="32">
        <v>1</v>
      </c>
      <c r="J41" s="32">
        <v>2</v>
      </c>
      <c r="K41" s="32">
        <v>5</v>
      </c>
      <c r="L41" s="32">
        <v>3</v>
      </c>
      <c r="M41" s="32">
        <v>2</v>
      </c>
      <c r="N41" s="32">
        <v>1</v>
      </c>
      <c r="O41" s="32">
        <v>2</v>
      </c>
      <c r="P41" s="32">
        <v>2</v>
      </c>
      <c r="Q41" s="32">
        <v>2</v>
      </c>
      <c r="R41" s="32">
        <v>2</v>
      </c>
      <c r="S41" s="32">
        <v>2</v>
      </c>
      <c r="T41" s="32"/>
      <c r="U41" s="32"/>
      <c r="V41" s="32">
        <v>2</v>
      </c>
      <c r="W41" s="32">
        <v>1</v>
      </c>
      <c r="X41" s="32"/>
      <c r="Y41" s="32"/>
      <c r="Z41" s="32"/>
      <c r="AA41" s="32"/>
      <c r="AB41" s="32"/>
      <c r="AC41" s="32"/>
      <c r="AD41" s="32"/>
      <c r="AE41" s="32"/>
      <c r="AF41" s="32"/>
      <c r="AG41" s="32"/>
      <c r="AH41" s="32"/>
      <c r="AI41" s="32"/>
      <c r="AJ41" s="32"/>
      <c r="AK41" s="32"/>
      <c r="AL41" s="32"/>
      <c r="AM41" s="32"/>
      <c r="AN41" s="32"/>
      <c r="AO41" s="32"/>
      <c r="AP41" s="25">
        <v>33</v>
      </c>
      <c r="AQ41" s="36">
        <f t="shared" si="0"/>
        <v>33</v>
      </c>
      <c r="AR41">
        <f t="shared" si="1"/>
        <v>0</v>
      </c>
    </row>
    <row r="42" spans="1:44" x14ac:dyDescent="0.2">
      <c r="A42" s="24" t="s">
        <v>738</v>
      </c>
      <c r="B42" s="31"/>
      <c r="C42" s="32"/>
      <c r="D42" s="32">
        <v>1</v>
      </c>
      <c r="E42" s="32"/>
      <c r="F42" s="32">
        <v>1</v>
      </c>
      <c r="G42" s="32">
        <v>3</v>
      </c>
      <c r="H42" s="32">
        <v>5</v>
      </c>
      <c r="I42" s="32">
        <v>4</v>
      </c>
      <c r="J42" s="32">
        <v>4</v>
      </c>
      <c r="K42" s="32">
        <v>10</v>
      </c>
      <c r="L42" s="32">
        <v>11</v>
      </c>
      <c r="M42" s="32">
        <v>9</v>
      </c>
      <c r="N42" s="32">
        <v>8</v>
      </c>
      <c r="O42" s="32">
        <v>6</v>
      </c>
      <c r="P42" s="32">
        <v>6</v>
      </c>
      <c r="Q42" s="32">
        <v>6</v>
      </c>
      <c r="R42" s="32">
        <v>6</v>
      </c>
      <c r="S42" s="32">
        <v>4</v>
      </c>
      <c r="T42" s="32">
        <v>4</v>
      </c>
      <c r="U42" s="32">
        <v>3</v>
      </c>
      <c r="V42" s="32">
        <v>6</v>
      </c>
      <c r="W42" s="32">
        <v>5</v>
      </c>
      <c r="X42" s="32">
        <v>4</v>
      </c>
      <c r="Y42" s="32">
        <v>4</v>
      </c>
      <c r="Z42" s="32">
        <v>4</v>
      </c>
      <c r="AA42" s="32">
        <v>3</v>
      </c>
      <c r="AB42" s="32">
        <v>5</v>
      </c>
      <c r="AC42" s="32">
        <v>1</v>
      </c>
      <c r="AD42" s="32">
        <v>6</v>
      </c>
      <c r="AE42" s="32">
        <v>1</v>
      </c>
      <c r="AF42" s="32">
        <v>6</v>
      </c>
      <c r="AG42" s="32">
        <v>4</v>
      </c>
      <c r="AH42" s="32"/>
      <c r="AI42" s="32">
        <v>3</v>
      </c>
      <c r="AJ42" s="32">
        <v>2</v>
      </c>
      <c r="AK42" s="32">
        <v>1</v>
      </c>
      <c r="AL42" s="32">
        <v>2</v>
      </c>
      <c r="AM42" s="32">
        <v>2</v>
      </c>
      <c r="AN42" s="32">
        <v>2</v>
      </c>
      <c r="AO42" s="32"/>
      <c r="AP42" s="25">
        <v>152</v>
      </c>
      <c r="AQ42" s="36">
        <f t="shared" si="0"/>
        <v>102</v>
      </c>
      <c r="AR42">
        <f t="shared" si="1"/>
        <v>50</v>
      </c>
    </row>
    <row r="43" spans="1:44" x14ac:dyDescent="0.2">
      <c r="A43" s="24" t="s">
        <v>1975</v>
      </c>
      <c r="B43" s="31"/>
      <c r="C43" s="32"/>
      <c r="D43" s="32"/>
      <c r="E43" s="32">
        <v>1</v>
      </c>
      <c r="F43" s="32"/>
      <c r="G43" s="32">
        <v>2</v>
      </c>
      <c r="H43" s="32">
        <v>1</v>
      </c>
      <c r="I43" s="32">
        <v>1</v>
      </c>
      <c r="J43" s="32">
        <v>1</v>
      </c>
      <c r="K43" s="32">
        <v>2</v>
      </c>
      <c r="L43" s="32">
        <v>1</v>
      </c>
      <c r="M43" s="32">
        <v>2</v>
      </c>
      <c r="N43" s="32">
        <v>1</v>
      </c>
      <c r="O43" s="32">
        <v>4</v>
      </c>
      <c r="P43" s="32">
        <v>3</v>
      </c>
      <c r="Q43" s="32">
        <v>3</v>
      </c>
      <c r="R43" s="32">
        <v>4</v>
      </c>
      <c r="S43" s="32">
        <v>4</v>
      </c>
      <c r="T43" s="32">
        <v>3</v>
      </c>
      <c r="U43" s="32">
        <v>2</v>
      </c>
      <c r="V43" s="32">
        <v>1</v>
      </c>
      <c r="W43" s="32">
        <v>4</v>
      </c>
      <c r="X43" s="32"/>
      <c r="Y43" s="32">
        <v>3</v>
      </c>
      <c r="Z43" s="32">
        <v>2</v>
      </c>
      <c r="AA43" s="32">
        <v>5</v>
      </c>
      <c r="AB43" s="32">
        <v>4</v>
      </c>
      <c r="AC43" s="32">
        <v>3</v>
      </c>
      <c r="AD43" s="32"/>
      <c r="AE43" s="32"/>
      <c r="AF43" s="32"/>
      <c r="AG43" s="32"/>
      <c r="AH43" s="32"/>
      <c r="AI43" s="32"/>
      <c r="AJ43" s="32"/>
      <c r="AK43" s="32"/>
      <c r="AL43" s="32"/>
      <c r="AM43" s="32"/>
      <c r="AN43" s="32"/>
      <c r="AO43" s="32"/>
      <c r="AP43" s="25">
        <v>57</v>
      </c>
      <c r="AQ43" s="36">
        <f t="shared" si="0"/>
        <v>40</v>
      </c>
      <c r="AR43">
        <f t="shared" si="1"/>
        <v>17</v>
      </c>
    </row>
    <row r="44" spans="1:44" x14ac:dyDescent="0.2">
      <c r="A44" s="24" t="s">
        <v>2003</v>
      </c>
      <c r="B44" s="31"/>
      <c r="C44" s="32"/>
      <c r="D44" s="32"/>
      <c r="E44" s="32"/>
      <c r="F44" s="32"/>
      <c r="G44" s="32"/>
      <c r="H44" s="32"/>
      <c r="I44" s="32"/>
      <c r="J44" s="32">
        <v>1</v>
      </c>
      <c r="K44" s="32"/>
      <c r="L44" s="32"/>
      <c r="M44" s="32"/>
      <c r="N44" s="32"/>
      <c r="O44" s="32"/>
      <c r="P44" s="32"/>
      <c r="Q44" s="32"/>
      <c r="R44" s="32"/>
      <c r="S44" s="32"/>
      <c r="T44" s="32"/>
      <c r="U44" s="32"/>
      <c r="V44" s="32"/>
      <c r="W44" s="32"/>
      <c r="X44" s="32"/>
      <c r="Y44" s="32"/>
      <c r="Z44" s="32"/>
      <c r="AA44" s="32"/>
      <c r="AB44" s="32"/>
      <c r="AC44" s="32">
        <v>1</v>
      </c>
      <c r="AD44" s="32"/>
      <c r="AE44" s="32"/>
      <c r="AF44" s="32"/>
      <c r="AG44" s="32">
        <v>1</v>
      </c>
      <c r="AH44" s="32"/>
      <c r="AI44" s="32"/>
      <c r="AJ44" s="32"/>
      <c r="AK44" s="32"/>
      <c r="AL44" s="32"/>
      <c r="AM44" s="32"/>
      <c r="AN44" s="32"/>
      <c r="AO44" s="32"/>
      <c r="AP44" s="25">
        <v>3</v>
      </c>
      <c r="AQ44" s="36">
        <f t="shared" si="0"/>
        <v>1</v>
      </c>
      <c r="AR44">
        <f t="shared" si="1"/>
        <v>2</v>
      </c>
    </row>
    <row r="45" spans="1:44" x14ac:dyDescent="0.2">
      <c r="A45" s="24" t="s">
        <v>3430</v>
      </c>
      <c r="B45" s="31"/>
      <c r="C45" s="32"/>
      <c r="D45" s="32"/>
      <c r="E45" s="32"/>
      <c r="F45" s="32">
        <v>2</v>
      </c>
      <c r="G45" s="32">
        <v>2</v>
      </c>
      <c r="H45" s="32">
        <v>3</v>
      </c>
      <c r="I45" s="32">
        <v>3</v>
      </c>
      <c r="J45" s="32">
        <v>6</v>
      </c>
      <c r="K45" s="32">
        <v>5</v>
      </c>
      <c r="L45" s="32">
        <v>3</v>
      </c>
      <c r="M45" s="32">
        <v>2</v>
      </c>
      <c r="N45" s="32">
        <v>9</v>
      </c>
      <c r="O45" s="32">
        <v>8</v>
      </c>
      <c r="P45" s="32">
        <v>3</v>
      </c>
      <c r="Q45" s="32">
        <v>3</v>
      </c>
      <c r="R45" s="32">
        <v>9</v>
      </c>
      <c r="S45" s="32">
        <v>5</v>
      </c>
      <c r="T45" s="32">
        <v>1</v>
      </c>
      <c r="U45" s="32">
        <v>2</v>
      </c>
      <c r="V45" s="32">
        <v>2</v>
      </c>
      <c r="W45" s="32"/>
      <c r="X45" s="32">
        <v>1</v>
      </c>
      <c r="Y45" s="32">
        <v>1</v>
      </c>
      <c r="Z45" s="32">
        <v>2</v>
      </c>
      <c r="AA45" s="32">
        <v>2</v>
      </c>
      <c r="AB45" s="32"/>
      <c r="AC45" s="32"/>
      <c r="AD45" s="32"/>
      <c r="AE45" s="32"/>
      <c r="AF45" s="32"/>
      <c r="AG45" s="32">
        <v>1</v>
      </c>
      <c r="AH45" s="32">
        <v>1</v>
      </c>
      <c r="AI45" s="32"/>
      <c r="AJ45" s="32"/>
      <c r="AK45" s="32"/>
      <c r="AL45" s="32"/>
      <c r="AM45" s="32"/>
      <c r="AN45" s="32"/>
      <c r="AO45" s="32"/>
      <c r="AP45" s="25">
        <v>76</v>
      </c>
      <c r="AQ45" s="36">
        <f t="shared" si="0"/>
        <v>68</v>
      </c>
      <c r="AR45">
        <f t="shared" si="1"/>
        <v>8</v>
      </c>
    </row>
    <row r="46" spans="1:44" x14ac:dyDescent="0.2">
      <c r="A46" s="24" t="s">
        <v>3406</v>
      </c>
      <c r="B46" s="31"/>
      <c r="C46" s="32"/>
      <c r="D46" s="32"/>
      <c r="E46" s="32"/>
      <c r="F46" s="32">
        <v>1</v>
      </c>
      <c r="G46" s="32"/>
      <c r="H46" s="32"/>
      <c r="I46" s="32">
        <v>1</v>
      </c>
      <c r="J46" s="32">
        <v>1</v>
      </c>
      <c r="K46" s="32">
        <v>2</v>
      </c>
      <c r="L46" s="32">
        <v>1</v>
      </c>
      <c r="M46" s="32"/>
      <c r="N46" s="32">
        <v>2</v>
      </c>
      <c r="O46" s="32">
        <v>1</v>
      </c>
      <c r="P46" s="32"/>
      <c r="Q46" s="32">
        <v>1</v>
      </c>
      <c r="R46" s="32">
        <v>1</v>
      </c>
      <c r="S46" s="32">
        <v>3</v>
      </c>
      <c r="T46" s="32"/>
      <c r="U46" s="32">
        <v>1</v>
      </c>
      <c r="V46" s="32"/>
      <c r="W46" s="32"/>
      <c r="X46" s="32">
        <v>1</v>
      </c>
      <c r="Y46" s="32">
        <v>1</v>
      </c>
      <c r="Z46" s="32"/>
      <c r="AA46" s="32">
        <v>1</v>
      </c>
      <c r="AB46" s="32">
        <v>1</v>
      </c>
      <c r="AC46" s="32">
        <v>4</v>
      </c>
      <c r="AD46" s="32">
        <v>1</v>
      </c>
      <c r="AE46" s="32">
        <v>4</v>
      </c>
      <c r="AF46" s="32"/>
      <c r="AG46" s="32">
        <v>1</v>
      </c>
      <c r="AH46" s="32"/>
      <c r="AI46" s="32">
        <v>1</v>
      </c>
      <c r="AJ46" s="32"/>
      <c r="AK46" s="32">
        <v>1</v>
      </c>
      <c r="AL46" s="32"/>
      <c r="AM46" s="32"/>
      <c r="AN46" s="32"/>
      <c r="AO46" s="32"/>
      <c r="AP46" s="25">
        <v>31</v>
      </c>
      <c r="AQ46" s="36">
        <f t="shared" si="0"/>
        <v>15</v>
      </c>
      <c r="AR46">
        <f t="shared" si="1"/>
        <v>16</v>
      </c>
    </row>
    <row r="47" spans="1:44" x14ac:dyDescent="0.2">
      <c r="A47" s="24" t="s">
        <v>1547</v>
      </c>
      <c r="B47" s="31"/>
      <c r="C47" s="32"/>
      <c r="D47" s="32"/>
      <c r="E47" s="32"/>
      <c r="F47" s="32"/>
      <c r="G47" s="32"/>
      <c r="H47" s="32">
        <v>2</v>
      </c>
      <c r="I47" s="32">
        <v>1</v>
      </c>
      <c r="J47" s="32">
        <v>2</v>
      </c>
      <c r="K47" s="32">
        <v>3</v>
      </c>
      <c r="L47" s="32">
        <v>1</v>
      </c>
      <c r="M47" s="32">
        <v>2</v>
      </c>
      <c r="N47" s="32">
        <v>2</v>
      </c>
      <c r="O47" s="32">
        <v>2</v>
      </c>
      <c r="P47" s="32">
        <v>3</v>
      </c>
      <c r="Q47" s="32">
        <v>3</v>
      </c>
      <c r="R47" s="32">
        <v>3</v>
      </c>
      <c r="S47" s="32">
        <v>1</v>
      </c>
      <c r="T47" s="32">
        <v>3</v>
      </c>
      <c r="U47" s="32"/>
      <c r="V47" s="32">
        <v>3</v>
      </c>
      <c r="W47" s="32">
        <v>1</v>
      </c>
      <c r="X47" s="32">
        <v>3</v>
      </c>
      <c r="Y47" s="32">
        <v>4</v>
      </c>
      <c r="Z47" s="32">
        <v>1</v>
      </c>
      <c r="AA47" s="32">
        <v>2</v>
      </c>
      <c r="AB47" s="32"/>
      <c r="AC47" s="32"/>
      <c r="AD47" s="32"/>
      <c r="AE47" s="32">
        <v>3</v>
      </c>
      <c r="AF47" s="32">
        <v>1</v>
      </c>
      <c r="AG47" s="32">
        <v>1</v>
      </c>
      <c r="AH47" s="32"/>
      <c r="AI47" s="32"/>
      <c r="AJ47" s="32"/>
      <c r="AK47" s="32"/>
      <c r="AL47" s="32"/>
      <c r="AM47" s="32"/>
      <c r="AN47" s="32"/>
      <c r="AO47" s="32"/>
      <c r="AP47" s="25">
        <v>47</v>
      </c>
      <c r="AQ47" s="36">
        <f t="shared" si="0"/>
        <v>32</v>
      </c>
      <c r="AR47">
        <f t="shared" si="1"/>
        <v>15</v>
      </c>
    </row>
    <row r="48" spans="1:44" x14ac:dyDescent="0.2">
      <c r="A48" s="24" t="s">
        <v>992</v>
      </c>
      <c r="B48" s="31"/>
      <c r="C48" s="32"/>
      <c r="D48" s="32">
        <v>2</v>
      </c>
      <c r="E48" s="32">
        <v>1</v>
      </c>
      <c r="F48" s="32">
        <v>1</v>
      </c>
      <c r="G48" s="32">
        <v>3</v>
      </c>
      <c r="H48" s="32">
        <v>4</v>
      </c>
      <c r="I48" s="32">
        <v>4</v>
      </c>
      <c r="J48" s="32">
        <v>6</v>
      </c>
      <c r="K48" s="32">
        <v>3</v>
      </c>
      <c r="L48" s="32">
        <v>5</v>
      </c>
      <c r="M48" s="32">
        <v>2</v>
      </c>
      <c r="N48" s="32">
        <v>2</v>
      </c>
      <c r="O48" s="32">
        <v>2</v>
      </c>
      <c r="P48" s="32">
        <v>1</v>
      </c>
      <c r="Q48" s="32">
        <v>1</v>
      </c>
      <c r="R48" s="32">
        <v>1</v>
      </c>
      <c r="S48" s="32"/>
      <c r="T48" s="32"/>
      <c r="U48" s="32"/>
      <c r="V48" s="32"/>
      <c r="W48" s="32"/>
      <c r="X48" s="32"/>
      <c r="Y48" s="32"/>
      <c r="Z48" s="32"/>
      <c r="AA48" s="32"/>
      <c r="AB48" s="32"/>
      <c r="AC48" s="32"/>
      <c r="AD48" s="32"/>
      <c r="AE48" s="32"/>
      <c r="AF48" s="32"/>
      <c r="AG48" s="32"/>
      <c r="AH48" s="32"/>
      <c r="AI48" s="32"/>
      <c r="AJ48" s="32"/>
      <c r="AK48" s="32"/>
      <c r="AL48" s="32"/>
      <c r="AM48" s="32"/>
      <c r="AN48" s="32"/>
      <c r="AO48" s="32"/>
      <c r="AP48" s="25">
        <v>38</v>
      </c>
      <c r="AQ48" s="36">
        <f t="shared" si="0"/>
        <v>38</v>
      </c>
      <c r="AR48">
        <f t="shared" si="1"/>
        <v>0</v>
      </c>
    </row>
    <row r="49" spans="1:44" x14ac:dyDescent="0.2">
      <c r="A49" s="24" t="s">
        <v>5485</v>
      </c>
      <c r="B49" s="31"/>
      <c r="C49" s="32"/>
      <c r="D49" s="32"/>
      <c r="E49" s="32">
        <v>4</v>
      </c>
      <c r="F49" s="32">
        <v>2</v>
      </c>
      <c r="G49" s="32">
        <v>2</v>
      </c>
      <c r="H49" s="32">
        <v>2</v>
      </c>
      <c r="I49" s="32">
        <v>1</v>
      </c>
      <c r="J49" s="32">
        <v>1</v>
      </c>
      <c r="K49" s="32">
        <v>2</v>
      </c>
      <c r="L49" s="32">
        <v>5</v>
      </c>
      <c r="M49" s="32">
        <v>8</v>
      </c>
      <c r="N49" s="32"/>
      <c r="O49" s="32">
        <v>2</v>
      </c>
      <c r="P49" s="32">
        <v>3</v>
      </c>
      <c r="Q49" s="32">
        <v>1</v>
      </c>
      <c r="R49" s="32"/>
      <c r="S49" s="32">
        <v>3</v>
      </c>
      <c r="T49" s="32"/>
      <c r="U49" s="32"/>
      <c r="V49" s="32">
        <v>1</v>
      </c>
      <c r="W49" s="32"/>
      <c r="X49" s="32">
        <v>1</v>
      </c>
      <c r="Y49" s="32">
        <v>2</v>
      </c>
      <c r="Z49" s="32">
        <v>1</v>
      </c>
      <c r="AA49" s="32">
        <v>3</v>
      </c>
      <c r="AB49" s="32"/>
      <c r="AC49" s="32"/>
      <c r="AD49" s="32"/>
      <c r="AE49" s="32"/>
      <c r="AF49" s="32"/>
      <c r="AG49" s="32"/>
      <c r="AH49" s="32"/>
      <c r="AI49" s="32">
        <v>1</v>
      </c>
      <c r="AJ49" s="32">
        <v>1</v>
      </c>
      <c r="AK49" s="32"/>
      <c r="AL49" s="32">
        <v>1</v>
      </c>
      <c r="AM49" s="32"/>
      <c r="AN49" s="32"/>
      <c r="AO49" s="32"/>
      <c r="AP49" s="25">
        <v>47</v>
      </c>
      <c r="AQ49" s="36">
        <f t="shared" si="0"/>
        <v>37</v>
      </c>
      <c r="AR49">
        <f t="shared" si="1"/>
        <v>10</v>
      </c>
    </row>
    <row r="50" spans="1:44" x14ac:dyDescent="0.2">
      <c r="A50" s="24" t="s">
        <v>943</v>
      </c>
      <c r="B50" s="31"/>
      <c r="C50" s="32"/>
      <c r="D50" s="32"/>
      <c r="E50" s="32"/>
      <c r="F50" s="32"/>
      <c r="G50" s="32"/>
      <c r="H50" s="32"/>
      <c r="I50" s="32">
        <v>2</v>
      </c>
      <c r="J50" s="32">
        <v>2</v>
      </c>
      <c r="K50" s="32">
        <v>5</v>
      </c>
      <c r="L50" s="32">
        <v>7</v>
      </c>
      <c r="M50" s="32">
        <v>3</v>
      </c>
      <c r="N50" s="32"/>
      <c r="O50" s="32">
        <v>7</v>
      </c>
      <c r="P50" s="32">
        <v>3</v>
      </c>
      <c r="Q50" s="32">
        <v>4</v>
      </c>
      <c r="R50" s="32"/>
      <c r="S50" s="32">
        <v>1</v>
      </c>
      <c r="T50" s="32">
        <v>1</v>
      </c>
      <c r="U50" s="32"/>
      <c r="V50" s="32">
        <v>3</v>
      </c>
      <c r="W50" s="32"/>
      <c r="X50" s="32"/>
      <c r="Y50" s="32">
        <v>1</v>
      </c>
      <c r="Z50" s="32"/>
      <c r="AA50" s="32"/>
      <c r="AB50" s="32"/>
      <c r="AC50" s="32"/>
      <c r="AD50" s="32"/>
      <c r="AE50" s="32"/>
      <c r="AF50" s="32"/>
      <c r="AG50" s="32"/>
      <c r="AH50" s="32"/>
      <c r="AI50" s="32"/>
      <c r="AJ50" s="32"/>
      <c r="AK50" s="32"/>
      <c r="AL50" s="32"/>
      <c r="AM50" s="32"/>
      <c r="AN50" s="32"/>
      <c r="AO50" s="32"/>
      <c r="AP50" s="25">
        <v>39</v>
      </c>
      <c r="AQ50" s="36">
        <f t="shared" si="0"/>
        <v>38</v>
      </c>
      <c r="AR50">
        <f t="shared" si="1"/>
        <v>1</v>
      </c>
    </row>
    <row r="51" spans="1:44" x14ac:dyDescent="0.2">
      <c r="A51" s="24" t="s">
        <v>5547</v>
      </c>
      <c r="B51" s="31"/>
      <c r="C51" s="32"/>
      <c r="D51" s="32"/>
      <c r="E51" s="32"/>
      <c r="F51" s="32"/>
      <c r="G51" s="32"/>
      <c r="H51" s="32">
        <v>1</v>
      </c>
      <c r="I51" s="32"/>
      <c r="J51" s="32"/>
      <c r="K51" s="32"/>
      <c r="L51" s="32"/>
      <c r="M51" s="32"/>
      <c r="N51" s="32"/>
      <c r="O51" s="32">
        <v>1</v>
      </c>
      <c r="P51" s="32"/>
      <c r="Q51" s="32">
        <v>1</v>
      </c>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25">
        <v>3</v>
      </c>
      <c r="AQ51" s="36">
        <f t="shared" si="0"/>
        <v>3</v>
      </c>
      <c r="AR51">
        <f t="shared" si="1"/>
        <v>0</v>
      </c>
    </row>
    <row r="52" spans="1:44" x14ac:dyDescent="0.2">
      <c r="A52" s="24" t="s">
        <v>620</v>
      </c>
      <c r="B52" s="31">
        <v>2</v>
      </c>
      <c r="C52" s="32"/>
      <c r="D52" s="32"/>
      <c r="E52" s="32">
        <v>1</v>
      </c>
      <c r="F52" s="32">
        <v>5</v>
      </c>
      <c r="G52" s="32">
        <v>5</v>
      </c>
      <c r="H52" s="32">
        <v>9</v>
      </c>
      <c r="I52" s="32">
        <v>12</v>
      </c>
      <c r="J52" s="32">
        <v>10</v>
      </c>
      <c r="K52" s="32">
        <v>12</v>
      </c>
      <c r="L52" s="32">
        <v>17</v>
      </c>
      <c r="M52" s="32">
        <v>9</v>
      </c>
      <c r="N52" s="32">
        <v>17</v>
      </c>
      <c r="O52" s="32">
        <v>3</v>
      </c>
      <c r="P52" s="32">
        <v>11</v>
      </c>
      <c r="Q52" s="32">
        <v>12</v>
      </c>
      <c r="R52" s="32">
        <v>3</v>
      </c>
      <c r="S52" s="32">
        <v>5</v>
      </c>
      <c r="T52" s="32">
        <v>1</v>
      </c>
      <c r="U52" s="32">
        <v>3</v>
      </c>
      <c r="V52" s="32">
        <v>4</v>
      </c>
      <c r="W52" s="32">
        <v>3</v>
      </c>
      <c r="X52" s="32">
        <v>3</v>
      </c>
      <c r="Y52" s="32">
        <v>1</v>
      </c>
      <c r="Z52" s="32">
        <v>2</v>
      </c>
      <c r="AA52" s="32">
        <v>1</v>
      </c>
      <c r="AB52" s="32"/>
      <c r="AC52" s="32"/>
      <c r="AD52" s="32"/>
      <c r="AE52" s="32">
        <v>1</v>
      </c>
      <c r="AF52" s="32"/>
      <c r="AG52" s="32"/>
      <c r="AH52" s="32"/>
      <c r="AI52" s="32"/>
      <c r="AJ52" s="32"/>
      <c r="AK52" s="32"/>
      <c r="AL52" s="32"/>
      <c r="AM52" s="32"/>
      <c r="AN52" s="32"/>
      <c r="AO52" s="32"/>
      <c r="AP52" s="25">
        <v>152</v>
      </c>
      <c r="AQ52" s="36">
        <f t="shared" si="0"/>
        <v>144</v>
      </c>
      <c r="AR52">
        <f t="shared" si="1"/>
        <v>8</v>
      </c>
    </row>
    <row r="53" spans="1:44" x14ac:dyDescent="0.2">
      <c r="A53" s="24" t="s">
        <v>1159</v>
      </c>
      <c r="B53" s="31"/>
      <c r="C53" s="32"/>
      <c r="D53" s="32"/>
      <c r="E53" s="32"/>
      <c r="F53" s="32"/>
      <c r="G53" s="32">
        <v>1</v>
      </c>
      <c r="H53" s="32"/>
      <c r="I53" s="32">
        <v>2</v>
      </c>
      <c r="J53" s="32">
        <v>1</v>
      </c>
      <c r="K53" s="32">
        <v>1</v>
      </c>
      <c r="L53" s="32">
        <v>3</v>
      </c>
      <c r="M53" s="32"/>
      <c r="N53" s="32">
        <v>3</v>
      </c>
      <c r="O53" s="32">
        <v>1</v>
      </c>
      <c r="P53" s="32">
        <v>1</v>
      </c>
      <c r="Q53" s="32">
        <v>1</v>
      </c>
      <c r="R53" s="32"/>
      <c r="S53" s="32">
        <v>1</v>
      </c>
      <c r="T53" s="32">
        <v>1</v>
      </c>
      <c r="U53" s="32"/>
      <c r="V53" s="32">
        <v>2</v>
      </c>
      <c r="W53" s="32">
        <v>1</v>
      </c>
      <c r="X53" s="32"/>
      <c r="Y53" s="32"/>
      <c r="Z53" s="32">
        <v>1</v>
      </c>
      <c r="AA53" s="32"/>
      <c r="AB53" s="32">
        <v>2</v>
      </c>
      <c r="AC53" s="32"/>
      <c r="AD53" s="32"/>
      <c r="AE53" s="32">
        <v>1</v>
      </c>
      <c r="AF53" s="32"/>
      <c r="AG53" s="32">
        <v>1</v>
      </c>
      <c r="AH53" s="32"/>
      <c r="AI53" s="32"/>
      <c r="AJ53" s="32"/>
      <c r="AK53" s="32"/>
      <c r="AL53" s="32"/>
      <c r="AM53" s="32"/>
      <c r="AN53" s="32"/>
      <c r="AO53" s="32"/>
      <c r="AP53" s="25">
        <v>24</v>
      </c>
      <c r="AQ53" s="36">
        <f t="shared" si="0"/>
        <v>19</v>
      </c>
      <c r="AR53">
        <f t="shared" si="1"/>
        <v>5</v>
      </c>
    </row>
    <row r="54" spans="1:44" x14ac:dyDescent="0.2">
      <c r="A54" s="24" t="s">
        <v>337</v>
      </c>
      <c r="B54" s="31"/>
      <c r="C54" s="32"/>
      <c r="D54" s="32"/>
      <c r="E54" s="32"/>
      <c r="F54" s="32"/>
      <c r="G54" s="32">
        <v>2</v>
      </c>
      <c r="H54" s="32">
        <v>1</v>
      </c>
      <c r="I54" s="32"/>
      <c r="J54" s="32">
        <v>1</v>
      </c>
      <c r="K54" s="32">
        <v>2</v>
      </c>
      <c r="L54" s="32">
        <v>1</v>
      </c>
      <c r="M54" s="32"/>
      <c r="N54" s="32">
        <v>1</v>
      </c>
      <c r="O54" s="32">
        <v>4</v>
      </c>
      <c r="P54" s="32">
        <v>4</v>
      </c>
      <c r="Q54" s="32">
        <v>1</v>
      </c>
      <c r="R54" s="32">
        <v>2</v>
      </c>
      <c r="S54" s="32">
        <v>1</v>
      </c>
      <c r="T54" s="32"/>
      <c r="U54" s="32">
        <v>1</v>
      </c>
      <c r="V54" s="32"/>
      <c r="W54" s="32">
        <v>1</v>
      </c>
      <c r="X54" s="32"/>
      <c r="Y54" s="32">
        <v>2</v>
      </c>
      <c r="Z54" s="32">
        <v>4</v>
      </c>
      <c r="AA54" s="32">
        <v>4</v>
      </c>
      <c r="AB54" s="32">
        <v>1</v>
      </c>
      <c r="AC54" s="32">
        <v>1</v>
      </c>
      <c r="AD54" s="32"/>
      <c r="AE54" s="32">
        <v>3</v>
      </c>
      <c r="AF54" s="32">
        <v>2</v>
      </c>
      <c r="AG54" s="32"/>
      <c r="AH54" s="32">
        <v>2</v>
      </c>
      <c r="AI54" s="32">
        <v>2</v>
      </c>
      <c r="AJ54" s="32"/>
      <c r="AK54" s="32">
        <v>2</v>
      </c>
      <c r="AL54" s="32">
        <v>1</v>
      </c>
      <c r="AM54" s="32">
        <v>1</v>
      </c>
      <c r="AN54" s="32"/>
      <c r="AO54" s="32"/>
      <c r="AP54" s="25">
        <v>47</v>
      </c>
      <c r="AQ54" s="36">
        <f t="shared" si="0"/>
        <v>22</v>
      </c>
      <c r="AR54">
        <f t="shared" si="1"/>
        <v>25</v>
      </c>
    </row>
    <row r="55" spans="1:44" x14ac:dyDescent="0.2">
      <c r="A55" s="24" t="s">
        <v>2642</v>
      </c>
      <c r="B55" s="31"/>
      <c r="C55" s="32"/>
      <c r="D55" s="32">
        <v>1</v>
      </c>
      <c r="E55" s="32"/>
      <c r="F55" s="32">
        <v>2</v>
      </c>
      <c r="G55" s="32">
        <v>3</v>
      </c>
      <c r="H55" s="32">
        <v>7</v>
      </c>
      <c r="I55" s="32">
        <v>9</v>
      </c>
      <c r="J55" s="32">
        <v>6</v>
      </c>
      <c r="K55" s="32">
        <v>6</v>
      </c>
      <c r="L55" s="32">
        <v>10</v>
      </c>
      <c r="M55" s="32">
        <v>7</v>
      </c>
      <c r="N55" s="32">
        <v>8</v>
      </c>
      <c r="O55" s="32">
        <v>5</v>
      </c>
      <c r="P55" s="32">
        <v>3</v>
      </c>
      <c r="Q55" s="32">
        <v>3</v>
      </c>
      <c r="R55" s="32">
        <v>5</v>
      </c>
      <c r="S55" s="32">
        <v>5</v>
      </c>
      <c r="T55" s="32">
        <v>6</v>
      </c>
      <c r="U55" s="32">
        <v>1</v>
      </c>
      <c r="V55" s="32">
        <v>2</v>
      </c>
      <c r="W55" s="32">
        <v>1</v>
      </c>
      <c r="X55" s="32">
        <v>2</v>
      </c>
      <c r="Y55" s="32"/>
      <c r="Z55" s="32">
        <v>2</v>
      </c>
      <c r="AA55" s="32"/>
      <c r="AB55" s="32">
        <v>1</v>
      </c>
      <c r="AC55" s="32"/>
      <c r="AD55" s="32"/>
      <c r="AE55" s="32"/>
      <c r="AF55" s="32"/>
      <c r="AG55" s="32"/>
      <c r="AH55" s="32"/>
      <c r="AI55" s="32">
        <v>1</v>
      </c>
      <c r="AJ55" s="32">
        <v>1</v>
      </c>
      <c r="AK55" s="32">
        <v>2</v>
      </c>
      <c r="AL55" s="32"/>
      <c r="AM55" s="32">
        <v>2</v>
      </c>
      <c r="AN55" s="32"/>
      <c r="AO55" s="32"/>
      <c r="AP55" s="25">
        <v>101</v>
      </c>
      <c r="AQ55" s="36">
        <f t="shared" si="0"/>
        <v>90</v>
      </c>
      <c r="AR55">
        <f t="shared" si="1"/>
        <v>11</v>
      </c>
    </row>
    <row r="56" spans="1:44" x14ac:dyDescent="0.2">
      <c r="A56" s="24" t="s">
        <v>464</v>
      </c>
      <c r="B56" s="31"/>
      <c r="C56" s="32"/>
      <c r="D56" s="32"/>
      <c r="E56" s="32">
        <v>1</v>
      </c>
      <c r="F56" s="32"/>
      <c r="G56" s="32">
        <v>2</v>
      </c>
      <c r="H56" s="32">
        <v>1</v>
      </c>
      <c r="I56" s="32"/>
      <c r="J56" s="32">
        <v>7</v>
      </c>
      <c r="K56" s="32">
        <v>7</v>
      </c>
      <c r="L56" s="32">
        <v>8</v>
      </c>
      <c r="M56" s="32">
        <v>5</v>
      </c>
      <c r="N56" s="32">
        <v>2</v>
      </c>
      <c r="O56" s="32">
        <v>5</v>
      </c>
      <c r="P56" s="32">
        <v>2</v>
      </c>
      <c r="Q56" s="32">
        <v>1</v>
      </c>
      <c r="R56" s="32">
        <v>2</v>
      </c>
      <c r="S56" s="32">
        <v>2</v>
      </c>
      <c r="T56" s="32">
        <v>1</v>
      </c>
      <c r="U56" s="32">
        <v>2</v>
      </c>
      <c r="V56" s="32">
        <v>1</v>
      </c>
      <c r="W56" s="32">
        <v>3</v>
      </c>
      <c r="X56" s="32">
        <v>1</v>
      </c>
      <c r="Y56" s="32"/>
      <c r="Z56" s="32">
        <v>2</v>
      </c>
      <c r="AA56" s="32">
        <v>1</v>
      </c>
      <c r="AB56" s="32"/>
      <c r="AC56" s="32"/>
      <c r="AD56" s="32"/>
      <c r="AE56" s="32"/>
      <c r="AF56" s="32"/>
      <c r="AG56" s="32"/>
      <c r="AH56" s="32"/>
      <c r="AI56" s="32">
        <v>1</v>
      </c>
      <c r="AJ56" s="32"/>
      <c r="AK56" s="32"/>
      <c r="AL56" s="32"/>
      <c r="AM56" s="32"/>
      <c r="AN56" s="32"/>
      <c r="AO56" s="32"/>
      <c r="AP56" s="25">
        <v>57</v>
      </c>
      <c r="AQ56" s="36">
        <f t="shared" si="0"/>
        <v>52</v>
      </c>
      <c r="AR56">
        <f t="shared" si="1"/>
        <v>5</v>
      </c>
    </row>
    <row r="57" spans="1:44" x14ac:dyDescent="0.2">
      <c r="A57" s="24" t="s">
        <v>3929</v>
      </c>
      <c r="B57" s="31"/>
      <c r="C57" s="32"/>
      <c r="D57" s="32">
        <v>1</v>
      </c>
      <c r="E57" s="32">
        <v>1</v>
      </c>
      <c r="F57" s="32">
        <v>3</v>
      </c>
      <c r="G57" s="32">
        <v>4</v>
      </c>
      <c r="H57" s="32">
        <v>6</v>
      </c>
      <c r="I57" s="32">
        <v>4</v>
      </c>
      <c r="J57" s="32">
        <v>4</v>
      </c>
      <c r="K57" s="32">
        <v>13</v>
      </c>
      <c r="L57" s="32">
        <v>7</v>
      </c>
      <c r="M57" s="32">
        <v>11</v>
      </c>
      <c r="N57" s="32">
        <v>3</v>
      </c>
      <c r="O57" s="32">
        <v>3</v>
      </c>
      <c r="P57" s="32">
        <v>7</v>
      </c>
      <c r="Q57" s="32">
        <v>2</v>
      </c>
      <c r="R57" s="32">
        <v>6</v>
      </c>
      <c r="S57" s="32">
        <v>2</v>
      </c>
      <c r="T57" s="32">
        <v>3</v>
      </c>
      <c r="U57" s="32">
        <v>1</v>
      </c>
      <c r="V57" s="32">
        <v>4</v>
      </c>
      <c r="W57" s="32"/>
      <c r="X57" s="32">
        <v>2</v>
      </c>
      <c r="Y57" s="32">
        <v>2</v>
      </c>
      <c r="Z57" s="32"/>
      <c r="AA57" s="32">
        <v>1</v>
      </c>
      <c r="AB57" s="32"/>
      <c r="AC57" s="32">
        <v>1</v>
      </c>
      <c r="AD57" s="32"/>
      <c r="AE57" s="32"/>
      <c r="AF57" s="32"/>
      <c r="AG57" s="32"/>
      <c r="AH57" s="32"/>
      <c r="AI57" s="32"/>
      <c r="AJ57" s="32"/>
      <c r="AK57" s="32"/>
      <c r="AL57" s="32"/>
      <c r="AM57" s="32"/>
      <c r="AN57" s="32"/>
      <c r="AO57" s="32"/>
      <c r="AP57" s="25">
        <v>91</v>
      </c>
      <c r="AQ57" s="36">
        <f t="shared" si="0"/>
        <v>85</v>
      </c>
      <c r="AR57">
        <f t="shared" si="1"/>
        <v>6</v>
      </c>
    </row>
    <row r="58" spans="1:44" x14ac:dyDescent="0.2">
      <c r="A58" s="24" t="s">
        <v>522</v>
      </c>
      <c r="B58" s="31"/>
      <c r="C58" s="32"/>
      <c r="D58" s="32"/>
      <c r="E58" s="32">
        <v>1</v>
      </c>
      <c r="F58" s="32"/>
      <c r="G58" s="32">
        <v>4</v>
      </c>
      <c r="H58" s="32">
        <v>4</v>
      </c>
      <c r="I58" s="32">
        <v>1</v>
      </c>
      <c r="J58" s="32">
        <v>17</v>
      </c>
      <c r="K58" s="32">
        <v>15</v>
      </c>
      <c r="L58" s="32">
        <v>10</v>
      </c>
      <c r="M58" s="32">
        <v>10</v>
      </c>
      <c r="N58" s="32">
        <v>7</v>
      </c>
      <c r="O58" s="32">
        <v>7</v>
      </c>
      <c r="P58" s="32">
        <v>6</v>
      </c>
      <c r="Q58" s="32">
        <v>2</v>
      </c>
      <c r="R58" s="32">
        <v>2</v>
      </c>
      <c r="S58" s="32">
        <v>1</v>
      </c>
      <c r="T58" s="32">
        <v>1</v>
      </c>
      <c r="U58" s="32">
        <v>1</v>
      </c>
      <c r="V58" s="32"/>
      <c r="W58" s="32"/>
      <c r="X58" s="32"/>
      <c r="Y58" s="32"/>
      <c r="Z58" s="32"/>
      <c r="AA58" s="32"/>
      <c r="AB58" s="32"/>
      <c r="AC58" s="32"/>
      <c r="AD58" s="32"/>
      <c r="AE58" s="32"/>
      <c r="AF58" s="32"/>
      <c r="AG58" s="32"/>
      <c r="AH58" s="32"/>
      <c r="AI58" s="32"/>
      <c r="AJ58" s="32"/>
      <c r="AK58" s="32"/>
      <c r="AL58" s="32"/>
      <c r="AM58" s="32"/>
      <c r="AN58" s="32"/>
      <c r="AO58" s="32"/>
      <c r="AP58" s="25">
        <v>89</v>
      </c>
      <c r="AQ58" s="36">
        <f t="shared" si="0"/>
        <v>89</v>
      </c>
      <c r="AR58">
        <f t="shared" si="1"/>
        <v>0</v>
      </c>
    </row>
    <row r="59" spans="1:44" x14ac:dyDescent="0.2">
      <c r="A59" s="24" t="s">
        <v>564</v>
      </c>
      <c r="B59" s="31"/>
      <c r="C59" s="32"/>
      <c r="D59" s="32"/>
      <c r="E59" s="32"/>
      <c r="F59" s="32"/>
      <c r="G59" s="32"/>
      <c r="H59" s="32">
        <v>1</v>
      </c>
      <c r="I59" s="32">
        <v>1</v>
      </c>
      <c r="J59" s="32">
        <v>1</v>
      </c>
      <c r="K59" s="32">
        <v>1</v>
      </c>
      <c r="L59" s="32">
        <v>3</v>
      </c>
      <c r="M59" s="32">
        <v>1</v>
      </c>
      <c r="N59" s="32">
        <v>3</v>
      </c>
      <c r="O59" s="32">
        <v>3</v>
      </c>
      <c r="P59" s="32">
        <v>2</v>
      </c>
      <c r="Q59" s="32">
        <v>1</v>
      </c>
      <c r="R59" s="32">
        <v>1</v>
      </c>
      <c r="S59" s="32">
        <v>5</v>
      </c>
      <c r="T59" s="32"/>
      <c r="U59" s="32">
        <v>1</v>
      </c>
      <c r="V59" s="32"/>
      <c r="W59" s="32">
        <v>1</v>
      </c>
      <c r="X59" s="32">
        <v>2</v>
      </c>
      <c r="Y59" s="32">
        <v>3</v>
      </c>
      <c r="Z59" s="32">
        <v>1</v>
      </c>
      <c r="AA59" s="32">
        <v>4</v>
      </c>
      <c r="AB59" s="32">
        <v>2</v>
      </c>
      <c r="AC59" s="32">
        <v>2</v>
      </c>
      <c r="AD59" s="32">
        <v>4</v>
      </c>
      <c r="AE59" s="32"/>
      <c r="AF59" s="32">
        <v>1</v>
      </c>
      <c r="AG59" s="32">
        <v>1</v>
      </c>
      <c r="AH59" s="32"/>
      <c r="AI59" s="32">
        <v>1</v>
      </c>
      <c r="AJ59" s="32">
        <v>4</v>
      </c>
      <c r="AK59" s="32"/>
      <c r="AL59" s="32">
        <v>2</v>
      </c>
      <c r="AM59" s="32">
        <v>1</v>
      </c>
      <c r="AN59" s="32"/>
      <c r="AO59" s="32"/>
      <c r="AP59" s="25">
        <v>53</v>
      </c>
      <c r="AQ59" s="36">
        <f t="shared" si="0"/>
        <v>25</v>
      </c>
      <c r="AR59">
        <f t="shared" si="1"/>
        <v>28</v>
      </c>
    </row>
    <row r="60" spans="1:44" x14ac:dyDescent="0.2">
      <c r="A60" s="24" t="s">
        <v>3804</v>
      </c>
      <c r="B60" s="31"/>
      <c r="C60" s="32"/>
      <c r="D60" s="32"/>
      <c r="E60" s="32"/>
      <c r="F60" s="32"/>
      <c r="G60" s="32"/>
      <c r="H60" s="32"/>
      <c r="I60" s="32"/>
      <c r="J60" s="32">
        <v>1</v>
      </c>
      <c r="K60" s="32">
        <v>1</v>
      </c>
      <c r="L60" s="32">
        <v>5</v>
      </c>
      <c r="M60" s="32">
        <v>3</v>
      </c>
      <c r="N60" s="32">
        <v>1</v>
      </c>
      <c r="O60" s="32">
        <v>2</v>
      </c>
      <c r="P60" s="32"/>
      <c r="Q60" s="32">
        <v>1</v>
      </c>
      <c r="R60" s="32">
        <v>1</v>
      </c>
      <c r="S60" s="32">
        <v>1</v>
      </c>
      <c r="T60" s="32">
        <v>1</v>
      </c>
      <c r="U60" s="32">
        <v>1</v>
      </c>
      <c r="V60" s="32">
        <v>2</v>
      </c>
      <c r="W60" s="32">
        <v>1</v>
      </c>
      <c r="X60" s="32"/>
      <c r="Y60" s="32"/>
      <c r="Z60" s="32">
        <v>2</v>
      </c>
      <c r="AA60" s="32"/>
      <c r="AB60" s="32"/>
      <c r="AC60" s="32"/>
      <c r="AD60" s="32">
        <v>1</v>
      </c>
      <c r="AE60" s="32">
        <v>1</v>
      </c>
      <c r="AF60" s="32">
        <v>1</v>
      </c>
      <c r="AG60" s="32">
        <v>1</v>
      </c>
      <c r="AH60" s="32"/>
      <c r="AI60" s="32"/>
      <c r="AJ60" s="32">
        <v>1</v>
      </c>
      <c r="AK60" s="32"/>
      <c r="AL60" s="32"/>
      <c r="AM60" s="32"/>
      <c r="AN60" s="32"/>
      <c r="AO60" s="32"/>
      <c r="AP60" s="25">
        <v>28</v>
      </c>
      <c r="AQ60" s="36">
        <f t="shared" si="0"/>
        <v>21</v>
      </c>
      <c r="AR60">
        <f t="shared" si="1"/>
        <v>7</v>
      </c>
    </row>
    <row r="61" spans="1:44" x14ac:dyDescent="0.2">
      <c r="A61" s="24" t="s">
        <v>5215</v>
      </c>
      <c r="B61" s="31"/>
      <c r="C61" s="32"/>
      <c r="D61" s="32"/>
      <c r="E61" s="32"/>
      <c r="F61" s="32"/>
      <c r="G61" s="32"/>
      <c r="H61" s="32"/>
      <c r="I61" s="32"/>
      <c r="J61" s="32"/>
      <c r="K61" s="32"/>
      <c r="L61" s="32">
        <v>1</v>
      </c>
      <c r="M61" s="32"/>
      <c r="N61" s="32">
        <v>1</v>
      </c>
      <c r="O61" s="32"/>
      <c r="P61" s="32">
        <v>2</v>
      </c>
      <c r="Q61" s="32"/>
      <c r="R61" s="32"/>
      <c r="S61" s="32"/>
      <c r="T61" s="32"/>
      <c r="U61" s="32">
        <v>1</v>
      </c>
      <c r="V61" s="32">
        <v>1</v>
      </c>
      <c r="W61" s="32">
        <v>1</v>
      </c>
      <c r="X61" s="32">
        <v>2</v>
      </c>
      <c r="Y61" s="32"/>
      <c r="Z61" s="32">
        <v>1</v>
      </c>
      <c r="AA61" s="32">
        <v>2</v>
      </c>
      <c r="AB61" s="32">
        <v>1</v>
      </c>
      <c r="AC61" s="32">
        <v>1</v>
      </c>
      <c r="AD61" s="32"/>
      <c r="AE61" s="32">
        <v>1</v>
      </c>
      <c r="AF61" s="32">
        <v>1</v>
      </c>
      <c r="AG61" s="32"/>
      <c r="AH61" s="32">
        <v>1</v>
      </c>
      <c r="AI61" s="32">
        <v>1</v>
      </c>
      <c r="AJ61" s="32">
        <v>3</v>
      </c>
      <c r="AK61" s="32">
        <v>1</v>
      </c>
      <c r="AL61" s="32"/>
      <c r="AM61" s="32">
        <v>3</v>
      </c>
      <c r="AN61" s="32">
        <v>2</v>
      </c>
      <c r="AO61" s="32"/>
      <c r="AP61" s="25">
        <v>27</v>
      </c>
      <c r="AQ61" s="36">
        <f t="shared" si="0"/>
        <v>7</v>
      </c>
      <c r="AR61">
        <f t="shared" si="1"/>
        <v>20</v>
      </c>
    </row>
    <row r="62" spans="1:44" x14ac:dyDescent="0.2">
      <c r="A62" s="24" t="s">
        <v>3018</v>
      </c>
      <c r="B62" s="31"/>
      <c r="C62" s="32"/>
      <c r="D62" s="32"/>
      <c r="E62" s="32"/>
      <c r="F62" s="32"/>
      <c r="G62" s="32"/>
      <c r="H62" s="32">
        <v>2</v>
      </c>
      <c r="I62" s="32">
        <v>1</v>
      </c>
      <c r="J62" s="32"/>
      <c r="K62" s="32">
        <v>1</v>
      </c>
      <c r="L62" s="32"/>
      <c r="M62" s="32">
        <v>1</v>
      </c>
      <c r="N62" s="32"/>
      <c r="O62" s="32">
        <v>1</v>
      </c>
      <c r="P62" s="32">
        <v>2</v>
      </c>
      <c r="Q62" s="32"/>
      <c r="R62" s="32"/>
      <c r="S62" s="32"/>
      <c r="T62" s="32"/>
      <c r="U62" s="32">
        <v>1</v>
      </c>
      <c r="V62" s="32"/>
      <c r="W62" s="32">
        <v>3</v>
      </c>
      <c r="X62" s="32"/>
      <c r="Y62" s="32">
        <v>1</v>
      </c>
      <c r="Z62" s="32">
        <v>3</v>
      </c>
      <c r="AA62" s="32"/>
      <c r="AB62" s="32">
        <v>1</v>
      </c>
      <c r="AC62" s="32">
        <v>2</v>
      </c>
      <c r="AD62" s="32"/>
      <c r="AE62" s="32"/>
      <c r="AF62" s="32">
        <v>1</v>
      </c>
      <c r="AG62" s="32">
        <v>2</v>
      </c>
      <c r="AH62" s="32"/>
      <c r="AI62" s="32">
        <v>2</v>
      </c>
      <c r="AJ62" s="32"/>
      <c r="AK62" s="32">
        <v>2</v>
      </c>
      <c r="AL62" s="32">
        <v>2</v>
      </c>
      <c r="AM62" s="32"/>
      <c r="AN62" s="32"/>
      <c r="AO62" s="32"/>
      <c r="AP62" s="25">
        <v>28</v>
      </c>
      <c r="AQ62" s="36">
        <f t="shared" si="0"/>
        <v>12</v>
      </c>
      <c r="AR62">
        <f t="shared" si="1"/>
        <v>16</v>
      </c>
    </row>
    <row r="63" spans="1:44" x14ac:dyDescent="0.2">
      <c r="A63" s="24" t="s">
        <v>1155</v>
      </c>
      <c r="B63" s="31"/>
      <c r="C63" s="32"/>
      <c r="D63" s="32">
        <v>1</v>
      </c>
      <c r="E63" s="32">
        <v>1</v>
      </c>
      <c r="F63" s="32">
        <v>2</v>
      </c>
      <c r="G63" s="32">
        <v>2</v>
      </c>
      <c r="H63" s="32">
        <v>11</v>
      </c>
      <c r="I63" s="32">
        <v>7</v>
      </c>
      <c r="J63" s="32">
        <v>8</v>
      </c>
      <c r="K63" s="32">
        <v>9</v>
      </c>
      <c r="L63" s="32">
        <v>8</v>
      </c>
      <c r="M63" s="32">
        <v>8</v>
      </c>
      <c r="N63" s="32">
        <v>11</v>
      </c>
      <c r="O63" s="32">
        <v>4</v>
      </c>
      <c r="P63" s="32">
        <v>8</v>
      </c>
      <c r="Q63" s="32">
        <v>7</v>
      </c>
      <c r="R63" s="32">
        <v>5</v>
      </c>
      <c r="S63" s="32">
        <v>4</v>
      </c>
      <c r="T63" s="32">
        <v>7</v>
      </c>
      <c r="U63" s="32">
        <v>4</v>
      </c>
      <c r="V63" s="32">
        <v>1</v>
      </c>
      <c r="W63" s="32">
        <v>2</v>
      </c>
      <c r="X63" s="32"/>
      <c r="Y63" s="32">
        <v>2</v>
      </c>
      <c r="Z63" s="32"/>
      <c r="AA63" s="32">
        <v>1</v>
      </c>
      <c r="AB63" s="32"/>
      <c r="AC63" s="32"/>
      <c r="AD63" s="32">
        <v>2</v>
      </c>
      <c r="AE63" s="32">
        <v>2</v>
      </c>
      <c r="AF63" s="32"/>
      <c r="AG63" s="32">
        <v>1</v>
      </c>
      <c r="AH63" s="32"/>
      <c r="AI63" s="32"/>
      <c r="AJ63" s="32"/>
      <c r="AK63" s="32"/>
      <c r="AL63" s="32"/>
      <c r="AM63" s="32"/>
      <c r="AN63" s="32"/>
      <c r="AO63" s="32"/>
      <c r="AP63" s="25">
        <v>118</v>
      </c>
      <c r="AQ63" s="36">
        <f t="shared" si="0"/>
        <v>110</v>
      </c>
      <c r="AR63">
        <f t="shared" si="1"/>
        <v>8</v>
      </c>
    </row>
    <row r="64" spans="1:44" x14ac:dyDescent="0.2">
      <c r="A64" s="24" t="s">
        <v>2516</v>
      </c>
      <c r="B64" s="31"/>
      <c r="C64" s="32"/>
      <c r="D64" s="32"/>
      <c r="E64" s="32">
        <v>1</v>
      </c>
      <c r="F64" s="32">
        <v>1</v>
      </c>
      <c r="G64" s="32">
        <v>1</v>
      </c>
      <c r="H64" s="32">
        <v>1</v>
      </c>
      <c r="I64" s="32">
        <v>1</v>
      </c>
      <c r="J64" s="32"/>
      <c r="K64" s="32">
        <v>6</v>
      </c>
      <c r="L64" s="32">
        <v>2</v>
      </c>
      <c r="M64" s="32">
        <v>4</v>
      </c>
      <c r="N64" s="32">
        <v>4</v>
      </c>
      <c r="O64" s="32">
        <v>2</v>
      </c>
      <c r="P64" s="32">
        <v>6</v>
      </c>
      <c r="Q64" s="32">
        <v>3</v>
      </c>
      <c r="R64" s="32">
        <v>1</v>
      </c>
      <c r="S64" s="32">
        <v>2</v>
      </c>
      <c r="T64" s="32">
        <v>2</v>
      </c>
      <c r="U64" s="32">
        <v>2</v>
      </c>
      <c r="V64" s="32">
        <v>3</v>
      </c>
      <c r="W64" s="32"/>
      <c r="X64" s="32"/>
      <c r="Y64" s="32">
        <v>2</v>
      </c>
      <c r="Z64" s="32">
        <v>4</v>
      </c>
      <c r="AA64" s="32">
        <v>5</v>
      </c>
      <c r="AB64" s="32">
        <v>2</v>
      </c>
      <c r="AC64" s="32">
        <v>2</v>
      </c>
      <c r="AD64" s="32">
        <v>2</v>
      </c>
      <c r="AE64" s="32">
        <v>3</v>
      </c>
      <c r="AF64" s="32">
        <v>1</v>
      </c>
      <c r="AG64" s="32">
        <v>3</v>
      </c>
      <c r="AH64" s="32"/>
      <c r="AI64" s="32">
        <v>1</v>
      </c>
      <c r="AJ64" s="32"/>
      <c r="AK64" s="32"/>
      <c r="AL64" s="32"/>
      <c r="AM64" s="32"/>
      <c r="AN64" s="32"/>
      <c r="AO64" s="32"/>
      <c r="AP64" s="25">
        <v>67</v>
      </c>
      <c r="AQ64" s="36">
        <f t="shared" si="0"/>
        <v>42</v>
      </c>
      <c r="AR64">
        <f t="shared" si="1"/>
        <v>25</v>
      </c>
    </row>
    <row r="65" spans="1:44" x14ac:dyDescent="0.2">
      <c r="A65" s="26" t="s">
        <v>6185</v>
      </c>
      <c r="B65" s="33">
        <v>2</v>
      </c>
      <c r="C65" s="34">
        <v>2</v>
      </c>
      <c r="D65" s="34">
        <v>13</v>
      </c>
      <c r="E65" s="34">
        <v>28</v>
      </c>
      <c r="F65" s="34">
        <v>61</v>
      </c>
      <c r="G65" s="34">
        <v>83</v>
      </c>
      <c r="H65" s="34">
        <v>117</v>
      </c>
      <c r="I65" s="34">
        <v>136</v>
      </c>
      <c r="J65" s="34">
        <v>180</v>
      </c>
      <c r="K65" s="34">
        <v>233</v>
      </c>
      <c r="L65" s="34">
        <v>240</v>
      </c>
      <c r="M65" s="34">
        <v>192</v>
      </c>
      <c r="N65" s="34">
        <v>193</v>
      </c>
      <c r="O65" s="34">
        <v>181</v>
      </c>
      <c r="P65" s="34">
        <v>168</v>
      </c>
      <c r="Q65" s="34">
        <v>129</v>
      </c>
      <c r="R65" s="34">
        <v>116</v>
      </c>
      <c r="S65" s="34">
        <v>96</v>
      </c>
      <c r="T65" s="34">
        <v>97</v>
      </c>
      <c r="U65" s="34">
        <v>78</v>
      </c>
      <c r="V65" s="34">
        <v>92</v>
      </c>
      <c r="W65" s="34">
        <v>74</v>
      </c>
      <c r="X65" s="34">
        <v>62</v>
      </c>
      <c r="Y65" s="34">
        <v>67</v>
      </c>
      <c r="Z65" s="34">
        <v>74</v>
      </c>
      <c r="AA65" s="34">
        <v>74</v>
      </c>
      <c r="AB65" s="34">
        <v>54</v>
      </c>
      <c r="AC65" s="34">
        <v>59</v>
      </c>
      <c r="AD65" s="34">
        <v>53</v>
      </c>
      <c r="AE65" s="34">
        <v>48</v>
      </c>
      <c r="AF65" s="34">
        <v>43</v>
      </c>
      <c r="AG65" s="34">
        <v>60</v>
      </c>
      <c r="AH65" s="34">
        <v>39</v>
      </c>
      <c r="AI65" s="34">
        <v>44</v>
      </c>
      <c r="AJ65" s="34">
        <v>31</v>
      </c>
      <c r="AK65" s="34">
        <v>32</v>
      </c>
      <c r="AL65" s="34">
        <v>34</v>
      </c>
      <c r="AM65" s="34">
        <v>15</v>
      </c>
      <c r="AN65" s="34">
        <v>19</v>
      </c>
      <c r="AO65" s="34">
        <v>4</v>
      </c>
      <c r="AP65" s="27">
        <v>3323</v>
      </c>
      <c r="AQ65" s="36">
        <f t="shared" si="0"/>
        <v>2511</v>
      </c>
      <c r="AR65">
        <f t="shared" si="1"/>
        <v>812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H3341"/>
  <sheetViews>
    <sheetView workbookViewId="0">
      <pane ySplit="1" topLeftCell="A2" activePane="bottomLeft" state="frozen"/>
      <selection pane="bottomLeft" activeCell="B3" sqref="B3"/>
    </sheetView>
  </sheetViews>
  <sheetFormatPr defaultColWidth="12.5703125" defaultRowHeight="15.75" customHeight="1" x14ac:dyDescent="0.2"/>
  <cols>
    <col min="1" max="3" width="18.85546875" customWidth="1"/>
    <col min="4" max="4" width="19.85546875" customWidth="1"/>
    <col min="5" max="5" width="18.85546875" customWidth="1"/>
    <col min="6" max="6" width="29.140625" customWidth="1"/>
    <col min="7" max="10" width="18.85546875" customWidth="1"/>
    <col min="11" max="23" width="37.5703125" customWidth="1"/>
    <col min="24" max="24" width="35.7109375" customWidth="1"/>
    <col min="25" max="47" width="37.5703125" customWidth="1"/>
    <col min="48" max="48" width="36.5703125" customWidth="1"/>
    <col min="49" max="54" width="37.5703125" customWidth="1"/>
    <col min="55" max="55" width="36.7109375" customWidth="1"/>
    <col min="56" max="60" width="37.5703125" customWidth="1"/>
    <col min="61" max="66" width="18.85546875" customWidth="1"/>
  </cols>
  <sheetData>
    <row r="1" spans="1:60"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3" t="s">
        <v>50</v>
      </c>
      <c r="AZ1" s="2" t="s">
        <v>51</v>
      </c>
      <c r="BA1" s="2" t="s">
        <v>52</v>
      </c>
      <c r="BB1" s="2" t="s">
        <v>53</v>
      </c>
      <c r="BC1" s="2" t="s">
        <v>54</v>
      </c>
      <c r="BD1" s="3" t="s">
        <v>55</v>
      </c>
      <c r="BE1" s="3" t="s">
        <v>56</v>
      </c>
      <c r="BF1" s="2" t="s">
        <v>57</v>
      </c>
      <c r="BG1" s="2" t="s">
        <v>58</v>
      </c>
      <c r="BH1" s="4" t="s">
        <v>59</v>
      </c>
    </row>
    <row r="2" spans="1:60" x14ac:dyDescent="0.2">
      <c r="A2" s="5">
        <v>45753.608487789352</v>
      </c>
      <c r="B2" s="6" t="s">
        <v>60</v>
      </c>
      <c r="C2" s="7">
        <v>27</v>
      </c>
      <c r="D2" s="6" t="s">
        <v>61</v>
      </c>
      <c r="E2" s="6">
        <v>38</v>
      </c>
      <c r="F2" s="6" t="s">
        <v>62</v>
      </c>
      <c r="G2" s="6">
        <v>1106</v>
      </c>
      <c r="H2" s="6" t="s">
        <v>63</v>
      </c>
      <c r="I2" s="6" t="s">
        <v>64</v>
      </c>
      <c r="J2" s="6" t="s">
        <v>65</v>
      </c>
      <c r="K2" s="6" t="s">
        <v>66</v>
      </c>
      <c r="L2" s="6" t="s">
        <v>67</v>
      </c>
      <c r="M2" s="6" t="s">
        <v>68</v>
      </c>
      <c r="N2" s="6" t="s">
        <v>69</v>
      </c>
      <c r="O2" s="6" t="s">
        <v>70</v>
      </c>
      <c r="P2" s="6" t="s">
        <v>71</v>
      </c>
      <c r="Q2" s="6" t="s">
        <v>72</v>
      </c>
      <c r="R2" s="6" t="s">
        <v>73</v>
      </c>
      <c r="S2" s="6" t="s">
        <v>74</v>
      </c>
      <c r="T2" s="6" t="s">
        <v>75</v>
      </c>
      <c r="U2" s="6" t="s">
        <v>76</v>
      </c>
      <c r="V2" s="6" t="s">
        <v>77</v>
      </c>
      <c r="W2" s="6" t="s">
        <v>78</v>
      </c>
      <c r="X2" s="6" t="s">
        <v>79</v>
      </c>
      <c r="Y2" s="6" t="s">
        <v>80</v>
      </c>
      <c r="Z2" s="6" t="s">
        <v>81</v>
      </c>
      <c r="AA2" s="6" t="s">
        <v>82</v>
      </c>
      <c r="AB2" s="6" t="s">
        <v>83</v>
      </c>
      <c r="AC2" s="6" t="s">
        <v>84</v>
      </c>
      <c r="AD2" s="6" t="s">
        <v>85</v>
      </c>
      <c r="AE2" s="6" t="s">
        <v>86</v>
      </c>
      <c r="AF2" s="6" t="s">
        <v>87</v>
      </c>
      <c r="AG2" s="6" t="s">
        <v>88</v>
      </c>
      <c r="AH2" s="6" t="s">
        <v>89</v>
      </c>
      <c r="AI2" s="6" t="s">
        <v>90</v>
      </c>
      <c r="AJ2" s="6" t="s">
        <v>91</v>
      </c>
      <c r="AK2" s="6" t="s">
        <v>92</v>
      </c>
      <c r="AL2" s="6" t="s">
        <v>93</v>
      </c>
      <c r="AM2" s="6" t="s">
        <v>94</v>
      </c>
      <c r="AN2" s="6" t="s">
        <v>95</v>
      </c>
      <c r="AO2" s="6" t="s">
        <v>96</v>
      </c>
      <c r="AP2" s="6" t="s">
        <v>97</v>
      </c>
      <c r="AQ2" s="6" t="s">
        <v>98</v>
      </c>
      <c r="AR2" s="6" t="s">
        <v>99</v>
      </c>
      <c r="AS2" s="6" t="s">
        <v>100</v>
      </c>
      <c r="AT2" s="6" t="s">
        <v>101</v>
      </c>
      <c r="AU2" s="6" t="s">
        <v>102</v>
      </c>
      <c r="AV2" s="6" t="s">
        <v>103</v>
      </c>
      <c r="AW2" s="6" t="s">
        <v>104</v>
      </c>
      <c r="AX2" s="6" t="s">
        <v>105</v>
      </c>
      <c r="AY2" s="6" t="s">
        <v>106</v>
      </c>
      <c r="AZ2" s="6" t="s">
        <v>107</v>
      </c>
      <c r="BA2" s="6" t="s">
        <v>108</v>
      </c>
      <c r="BB2" s="6" t="s">
        <v>109</v>
      </c>
      <c r="BC2" s="6" t="s">
        <v>110</v>
      </c>
      <c r="BD2" s="6" t="s">
        <v>111</v>
      </c>
      <c r="BE2" s="6" t="s">
        <v>112</v>
      </c>
      <c r="BF2" s="6" t="s">
        <v>113</v>
      </c>
      <c r="BG2" s="6" t="s">
        <v>114</v>
      </c>
      <c r="BH2" s="8" t="s">
        <v>115</v>
      </c>
    </row>
    <row r="3" spans="1:60" x14ac:dyDescent="0.2">
      <c r="A3" s="9">
        <v>45753.60962231482</v>
      </c>
      <c r="B3" s="10" t="s">
        <v>116</v>
      </c>
      <c r="C3" s="11">
        <v>12</v>
      </c>
      <c r="D3" s="10" t="s">
        <v>117</v>
      </c>
      <c r="E3" s="10">
        <v>3</v>
      </c>
      <c r="F3" s="10" t="s">
        <v>118</v>
      </c>
      <c r="G3" s="10">
        <v>1106</v>
      </c>
      <c r="H3" s="10" t="s">
        <v>63</v>
      </c>
      <c r="I3" s="10" t="s">
        <v>119</v>
      </c>
      <c r="J3" s="10" t="s">
        <v>120</v>
      </c>
      <c r="K3" s="10" t="s">
        <v>121</v>
      </c>
      <c r="L3" s="10" t="s">
        <v>122</v>
      </c>
      <c r="M3" s="10" t="s">
        <v>123</v>
      </c>
      <c r="N3" s="10" t="s">
        <v>124</v>
      </c>
      <c r="O3" s="10" t="s">
        <v>125</v>
      </c>
      <c r="P3" s="10" t="s">
        <v>126</v>
      </c>
      <c r="Q3" s="10" t="s">
        <v>127</v>
      </c>
      <c r="R3" s="10" t="s">
        <v>73</v>
      </c>
      <c r="S3" s="10" t="s">
        <v>128</v>
      </c>
      <c r="T3" s="10" t="s">
        <v>129</v>
      </c>
      <c r="U3" s="10" t="s">
        <v>76</v>
      </c>
      <c r="V3" s="10" t="s">
        <v>77</v>
      </c>
      <c r="W3" s="10" t="s">
        <v>130</v>
      </c>
      <c r="X3" s="10" t="s">
        <v>131</v>
      </c>
      <c r="Y3" s="10" t="s">
        <v>132</v>
      </c>
      <c r="Z3" s="10" t="s">
        <v>133</v>
      </c>
      <c r="AA3" s="10" t="s">
        <v>134</v>
      </c>
      <c r="AB3" s="10" t="s">
        <v>83</v>
      </c>
      <c r="AC3" s="10" t="s">
        <v>84</v>
      </c>
      <c r="AD3" s="10" t="s">
        <v>135</v>
      </c>
      <c r="AE3" s="10" t="s">
        <v>136</v>
      </c>
      <c r="AF3" s="10" t="s">
        <v>137</v>
      </c>
      <c r="AG3" s="10" t="s">
        <v>138</v>
      </c>
      <c r="AH3" s="10" t="s">
        <v>139</v>
      </c>
      <c r="AI3" s="10" t="s">
        <v>140</v>
      </c>
      <c r="AJ3" s="10" t="s">
        <v>141</v>
      </c>
      <c r="AK3" s="10" t="s">
        <v>142</v>
      </c>
      <c r="AL3" s="10" t="s">
        <v>143</v>
      </c>
      <c r="AM3" s="10" t="s">
        <v>144</v>
      </c>
      <c r="AN3" s="10" t="s">
        <v>145</v>
      </c>
      <c r="AO3" s="10" t="s">
        <v>146</v>
      </c>
      <c r="AP3" s="10" t="s">
        <v>147</v>
      </c>
      <c r="AQ3" s="10" t="s">
        <v>148</v>
      </c>
      <c r="AR3" s="10" t="s">
        <v>99</v>
      </c>
      <c r="AS3" s="10" t="s">
        <v>149</v>
      </c>
      <c r="AT3" s="10" t="s">
        <v>101</v>
      </c>
      <c r="AU3" s="10" t="s">
        <v>150</v>
      </c>
      <c r="AV3" s="10" t="s">
        <v>151</v>
      </c>
      <c r="AW3" s="10" t="s">
        <v>152</v>
      </c>
      <c r="AX3" s="10" t="s">
        <v>149</v>
      </c>
      <c r="AY3" s="10" t="s">
        <v>106</v>
      </c>
      <c r="AZ3" s="10" t="s">
        <v>153</v>
      </c>
      <c r="BA3" s="10" t="s">
        <v>154</v>
      </c>
      <c r="BB3" s="10" t="s">
        <v>155</v>
      </c>
      <c r="BC3" s="10" t="s">
        <v>156</v>
      </c>
      <c r="BD3" s="10" t="s">
        <v>157</v>
      </c>
      <c r="BE3" s="10" t="s">
        <v>158</v>
      </c>
      <c r="BF3" s="10" t="s">
        <v>159</v>
      </c>
      <c r="BG3" s="10" t="s">
        <v>160</v>
      </c>
      <c r="BH3" s="12" t="s">
        <v>161</v>
      </c>
    </row>
    <row r="4" spans="1:60" x14ac:dyDescent="0.2">
      <c r="A4" s="5">
        <v>45753.609837719909</v>
      </c>
      <c r="B4" s="6" t="s">
        <v>162</v>
      </c>
      <c r="C4" s="7">
        <v>20</v>
      </c>
      <c r="D4" s="6" t="s">
        <v>163</v>
      </c>
      <c r="E4" s="6">
        <v>43</v>
      </c>
      <c r="F4" s="6" t="s">
        <v>62</v>
      </c>
      <c r="G4" s="6">
        <v>1164</v>
      </c>
      <c r="H4" s="6" t="s">
        <v>63</v>
      </c>
      <c r="I4" s="6" t="s">
        <v>64</v>
      </c>
      <c r="J4" s="6" t="s">
        <v>164</v>
      </c>
      <c r="K4" s="6" t="s">
        <v>66</v>
      </c>
      <c r="L4" s="6" t="s">
        <v>165</v>
      </c>
      <c r="M4" s="6" t="s">
        <v>123</v>
      </c>
      <c r="N4" s="6" t="s">
        <v>166</v>
      </c>
      <c r="O4" s="6" t="s">
        <v>167</v>
      </c>
      <c r="P4" s="6" t="s">
        <v>126</v>
      </c>
      <c r="Q4" s="6" t="s">
        <v>127</v>
      </c>
      <c r="R4" s="6" t="s">
        <v>168</v>
      </c>
      <c r="S4" s="6" t="s">
        <v>74</v>
      </c>
      <c r="T4" s="6" t="s">
        <v>169</v>
      </c>
      <c r="U4" s="6" t="s">
        <v>76</v>
      </c>
      <c r="V4" s="6" t="s">
        <v>170</v>
      </c>
      <c r="W4" s="6" t="s">
        <v>78</v>
      </c>
      <c r="X4" s="6" t="s">
        <v>79</v>
      </c>
      <c r="Y4" s="6" t="s">
        <v>80</v>
      </c>
      <c r="Z4" s="6" t="s">
        <v>133</v>
      </c>
      <c r="AA4" s="6" t="s">
        <v>171</v>
      </c>
      <c r="AB4" s="6" t="s">
        <v>172</v>
      </c>
      <c r="AC4" s="6" t="s">
        <v>84</v>
      </c>
      <c r="AD4" s="6" t="s">
        <v>135</v>
      </c>
      <c r="AE4" s="6" t="s">
        <v>136</v>
      </c>
      <c r="AF4" s="6" t="s">
        <v>137</v>
      </c>
      <c r="AG4" s="6" t="s">
        <v>173</v>
      </c>
      <c r="AH4" s="6" t="s">
        <v>89</v>
      </c>
      <c r="AI4" s="6" t="s">
        <v>140</v>
      </c>
      <c r="AJ4" s="6" t="s">
        <v>174</v>
      </c>
      <c r="AK4" s="6" t="s">
        <v>92</v>
      </c>
      <c r="AL4" s="6" t="s">
        <v>93</v>
      </c>
      <c r="AM4" s="6" t="s">
        <v>94</v>
      </c>
      <c r="AN4" s="6" t="s">
        <v>175</v>
      </c>
      <c r="AO4" s="6" t="s">
        <v>176</v>
      </c>
      <c r="AP4" s="6" t="s">
        <v>97</v>
      </c>
      <c r="AQ4" s="6" t="s">
        <v>148</v>
      </c>
      <c r="AR4" s="6" t="s">
        <v>99</v>
      </c>
      <c r="AS4" s="6" t="s">
        <v>149</v>
      </c>
      <c r="AT4" s="6" t="s">
        <v>101</v>
      </c>
      <c r="AU4" s="6" t="s">
        <v>177</v>
      </c>
      <c r="AV4" s="6" t="s">
        <v>151</v>
      </c>
      <c r="AW4" s="6" t="s">
        <v>152</v>
      </c>
      <c r="AX4" s="6" t="s">
        <v>178</v>
      </c>
      <c r="AY4" s="6" t="s">
        <v>179</v>
      </c>
      <c r="AZ4" s="6" t="s">
        <v>180</v>
      </c>
      <c r="BA4" s="6" t="s">
        <v>108</v>
      </c>
      <c r="BB4" s="6" t="s">
        <v>109</v>
      </c>
      <c r="BC4" s="6" t="s">
        <v>110</v>
      </c>
      <c r="BD4" s="6" t="s">
        <v>111</v>
      </c>
      <c r="BE4" s="6" t="s">
        <v>112</v>
      </c>
      <c r="BF4" s="6" t="s">
        <v>113</v>
      </c>
      <c r="BG4" s="6" t="s">
        <v>181</v>
      </c>
      <c r="BH4" s="8" t="s">
        <v>115</v>
      </c>
    </row>
    <row r="5" spans="1:60" x14ac:dyDescent="0.2">
      <c r="A5" s="9">
        <v>45753.618100810185</v>
      </c>
      <c r="B5" s="10" t="s">
        <v>182</v>
      </c>
      <c r="C5" s="11">
        <v>15</v>
      </c>
      <c r="D5" s="10" t="s">
        <v>183</v>
      </c>
      <c r="E5" s="10">
        <v>7118</v>
      </c>
      <c r="F5" s="10" t="s">
        <v>184</v>
      </c>
      <c r="G5" s="10">
        <v>106</v>
      </c>
      <c r="H5" s="10" t="s">
        <v>63</v>
      </c>
      <c r="I5" s="10" t="s">
        <v>185</v>
      </c>
      <c r="J5" s="10" t="s">
        <v>186</v>
      </c>
      <c r="K5" s="10" t="s">
        <v>121</v>
      </c>
      <c r="L5" s="10" t="s">
        <v>122</v>
      </c>
      <c r="M5" s="10" t="s">
        <v>187</v>
      </c>
      <c r="N5" s="10" t="s">
        <v>69</v>
      </c>
      <c r="O5" s="10" t="s">
        <v>125</v>
      </c>
      <c r="P5" s="10" t="s">
        <v>188</v>
      </c>
      <c r="Q5" s="10" t="s">
        <v>127</v>
      </c>
      <c r="R5" s="10" t="s">
        <v>168</v>
      </c>
      <c r="S5" s="10" t="s">
        <v>189</v>
      </c>
      <c r="T5" s="10" t="s">
        <v>75</v>
      </c>
      <c r="U5" s="10" t="s">
        <v>190</v>
      </c>
      <c r="V5" s="10" t="s">
        <v>191</v>
      </c>
      <c r="W5" s="10" t="s">
        <v>78</v>
      </c>
      <c r="X5" s="10" t="s">
        <v>79</v>
      </c>
      <c r="Y5" s="10" t="s">
        <v>132</v>
      </c>
      <c r="Z5" s="10" t="s">
        <v>133</v>
      </c>
      <c r="AA5" s="10" t="s">
        <v>171</v>
      </c>
      <c r="AB5" s="10" t="s">
        <v>192</v>
      </c>
      <c r="AC5" s="10" t="s">
        <v>84</v>
      </c>
      <c r="AD5" s="10" t="s">
        <v>85</v>
      </c>
      <c r="AE5" s="10" t="s">
        <v>193</v>
      </c>
      <c r="AF5" s="10" t="s">
        <v>194</v>
      </c>
      <c r="AG5" s="10" t="s">
        <v>138</v>
      </c>
      <c r="AH5" s="10" t="s">
        <v>89</v>
      </c>
      <c r="AI5" s="10" t="s">
        <v>140</v>
      </c>
      <c r="AJ5" s="10" t="s">
        <v>141</v>
      </c>
      <c r="AK5" s="10" t="s">
        <v>92</v>
      </c>
      <c r="AL5" s="10" t="s">
        <v>143</v>
      </c>
      <c r="AM5" s="10" t="s">
        <v>144</v>
      </c>
      <c r="AN5" s="10" t="s">
        <v>175</v>
      </c>
      <c r="AO5" s="10" t="s">
        <v>96</v>
      </c>
      <c r="AP5" s="10" t="s">
        <v>97</v>
      </c>
      <c r="AQ5" s="10" t="s">
        <v>148</v>
      </c>
      <c r="AR5" s="10" t="s">
        <v>99</v>
      </c>
      <c r="AS5" s="10" t="s">
        <v>149</v>
      </c>
      <c r="AT5" s="10" t="s">
        <v>195</v>
      </c>
      <c r="AU5" s="10" t="s">
        <v>177</v>
      </c>
      <c r="AV5" s="10" t="s">
        <v>103</v>
      </c>
      <c r="AW5" s="10" t="s">
        <v>152</v>
      </c>
      <c r="AX5" s="10" t="s">
        <v>178</v>
      </c>
      <c r="AY5" s="10" t="s">
        <v>179</v>
      </c>
      <c r="AZ5" s="10" t="s">
        <v>153</v>
      </c>
      <c r="BA5" s="10" t="s">
        <v>108</v>
      </c>
      <c r="BB5" s="10" t="s">
        <v>196</v>
      </c>
      <c r="BC5" s="10" t="s">
        <v>197</v>
      </c>
      <c r="BD5" s="10" t="s">
        <v>157</v>
      </c>
      <c r="BE5" s="10" t="s">
        <v>112</v>
      </c>
      <c r="BF5" s="10" t="s">
        <v>198</v>
      </c>
      <c r="BG5" s="10" t="s">
        <v>199</v>
      </c>
      <c r="BH5" s="12" t="s">
        <v>161</v>
      </c>
    </row>
    <row r="6" spans="1:60" x14ac:dyDescent="0.2">
      <c r="A6" s="5">
        <v>45753.618888101853</v>
      </c>
      <c r="B6" s="6" t="s">
        <v>200</v>
      </c>
      <c r="C6" s="7">
        <v>14</v>
      </c>
      <c r="D6" s="6" t="s">
        <v>201</v>
      </c>
      <c r="E6" s="6">
        <v>7211</v>
      </c>
      <c r="F6" s="6" t="s">
        <v>202</v>
      </c>
      <c r="G6" s="6">
        <v>6</v>
      </c>
      <c r="H6" s="6" t="s">
        <v>63</v>
      </c>
      <c r="I6" s="6" t="s">
        <v>119</v>
      </c>
      <c r="J6" s="6" t="s">
        <v>164</v>
      </c>
      <c r="K6" s="6" t="s">
        <v>203</v>
      </c>
      <c r="L6" s="6" t="s">
        <v>67</v>
      </c>
      <c r="M6" s="6" t="s">
        <v>123</v>
      </c>
      <c r="N6" s="6" t="s">
        <v>166</v>
      </c>
      <c r="O6" s="6" t="s">
        <v>204</v>
      </c>
      <c r="P6" s="6" t="s">
        <v>126</v>
      </c>
      <c r="Q6" s="6" t="s">
        <v>205</v>
      </c>
      <c r="R6" s="6" t="s">
        <v>206</v>
      </c>
      <c r="S6" s="6" t="s">
        <v>74</v>
      </c>
      <c r="T6" s="6" t="s">
        <v>129</v>
      </c>
      <c r="U6" s="6" t="s">
        <v>76</v>
      </c>
      <c r="V6" s="6" t="s">
        <v>191</v>
      </c>
      <c r="W6" s="6" t="s">
        <v>207</v>
      </c>
      <c r="X6" s="6" t="s">
        <v>208</v>
      </c>
      <c r="Y6" s="6" t="s">
        <v>80</v>
      </c>
      <c r="Z6" s="6" t="s">
        <v>209</v>
      </c>
      <c r="AA6" s="6" t="s">
        <v>171</v>
      </c>
      <c r="AB6" s="6" t="s">
        <v>192</v>
      </c>
      <c r="AC6" s="6" t="s">
        <v>210</v>
      </c>
      <c r="AD6" s="6" t="s">
        <v>135</v>
      </c>
      <c r="AE6" s="6" t="s">
        <v>211</v>
      </c>
      <c r="AF6" s="6" t="s">
        <v>212</v>
      </c>
      <c r="AG6" s="6" t="s">
        <v>173</v>
      </c>
      <c r="AH6" s="6"/>
      <c r="AI6" s="6" t="s">
        <v>140</v>
      </c>
      <c r="AJ6" s="6" t="s">
        <v>91</v>
      </c>
      <c r="AK6" s="6" t="s">
        <v>213</v>
      </c>
      <c r="AL6" s="6" t="s">
        <v>93</v>
      </c>
      <c r="AM6" s="6" t="s">
        <v>144</v>
      </c>
      <c r="AN6" s="6" t="s">
        <v>95</v>
      </c>
      <c r="AO6" s="6" t="s">
        <v>96</v>
      </c>
      <c r="AP6" s="6" t="s">
        <v>214</v>
      </c>
      <c r="AQ6" s="6" t="s">
        <v>98</v>
      </c>
      <c r="AR6" s="6" t="s">
        <v>215</v>
      </c>
      <c r="AS6" s="6" t="s">
        <v>216</v>
      </c>
      <c r="AT6" s="6" t="s">
        <v>217</v>
      </c>
      <c r="AU6" s="6" t="s">
        <v>218</v>
      </c>
      <c r="AV6" s="6" t="s">
        <v>219</v>
      </c>
      <c r="AW6" s="6" t="s">
        <v>152</v>
      </c>
      <c r="AX6" s="6" t="s">
        <v>220</v>
      </c>
      <c r="AY6" s="6" t="s">
        <v>221</v>
      </c>
      <c r="AZ6" s="6" t="s">
        <v>180</v>
      </c>
      <c r="BA6" s="6" t="s">
        <v>222</v>
      </c>
      <c r="BB6" s="6" t="s">
        <v>109</v>
      </c>
      <c r="BC6" s="6" t="s">
        <v>110</v>
      </c>
      <c r="BD6" s="6" t="s">
        <v>223</v>
      </c>
      <c r="BE6" s="6" t="s">
        <v>158</v>
      </c>
      <c r="BF6" s="6" t="s">
        <v>224</v>
      </c>
      <c r="BG6" s="6" t="s">
        <v>199</v>
      </c>
      <c r="BH6" s="8" t="s">
        <v>115</v>
      </c>
    </row>
    <row r="7" spans="1:60" x14ac:dyDescent="0.2">
      <c r="A7" s="9">
        <v>45753.642558090272</v>
      </c>
      <c r="B7" s="10" t="s">
        <v>225</v>
      </c>
      <c r="C7" s="11">
        <v>25</v>
      </c>
      <c r="D7" s="10" t="s">
        <v>226</v>
      </c>
      <c r="E7" s="10">
        <v>6215</v>
      </c>
      <c r="F7" s="10" t="s">
        <v>62</v>
      </c>
      <c r="G7" s="13" t="s">
        <v>227</v>
      </c>
      <c r="H7" s="10" t="s">
        <v>63</v>
      </c>
      <c r="I7" s="10" t="s">
        <v>119</v>
      </c>
      <c r="J7" s="10" t="s">
        <v>186</v>
      </c>
      <c r="K7" s="10" t="s">
        <v>66</v>
      </c>
      <c r="L7" s="10" t="s">
        <v>228</v>
      </c>
      <c r="M7" s="10" t="s">
        <v>123</v>
      </c>
      <c r="N7" s="10" t="s">
        <v>69</v>
      </c>
      <c r="O7" s="10" t="s">
        <v>70</v>
      </c>
      <c r="P7" s="10" t="s">
        <v>71</v>
      </c>
      <c r="Q7" s="10" t="s">
        <v>72</v>
      </c>
      <c r="R7" s="10" t="s">
        <v>73</v>
      </c>
      <c r="S7" s="10" t="s">
        <v>74</v>
      </c>
      <c r="T7" s="10" t="s">
        <v>75</v>
      </c>
      <c r="U7" s="10" t="s">
        <v>190</v>
      </c>
      <c r="V7" s="10" t="s">
        <v>191</v>
      </c>
      <c r="W7" s="10" t="s">
        <v>78</v>
      </c>
      <c r="X7" s="10" t="s">
        <v>79</v>
      </c>
      <c r="Y7" s="10" t="s">
        <v>229</v>
      </c>
      <c r="Z7" s="10" t="s">
        <v>81</v>
      </c>
      <c r="AA7" s="10" t="s">
        <v>134</v>
      </c>
      <c r="AB7" s="10" t="s">
        <v>192</v>
      </c>
      <c r="AC7" s="10" t="s">
        <v>84</v>
      </c>
      <c r="AD7" s="10" t="s">
        <v>85</v>
      </c>
      <c r="AE7" s="10" t="s">
        <v>136</v>
      </c>
      <c r="AF7" s="10" t="s">
        <v>212</v>
      </c>
      <c r="AG7" s="10" t="s">
        <v>230</v>
      </c>
      <c r="AH7" s="10" t="s">
        <v>89</v>
      </c>
      <c r="AI7" s="10" t="s">
        <v>140</v>
      </c>
      <c r="AJ7" s="10" t="s">
        <v>231</v>
      </c>
      <c r="AK7" s="10" t="s">
        <v>92</v>
      </c>
      <c r="AL7" s="10" t="s">
        <v>93</v>
      </c>
      <c r="AM7" s="10" t="s">
        <v>232</v>
      </c>
      <c r="AN7" s="10" t="s">
        <v>233</v>
      </c>
      <c r="AO7" s="10" t="s">
        <v>146</v>
      </c>
      <c r="AP7" s="10" t="s">
        <v>234</v>
      </c>
      <c r="AQ7" s="10" t="s">
        <v>98</v>
      </c>
      <c r="AR7" s="10" t="s">
        <v>99</v>
      </c>
      <c r="AS7" s="10" t="s">
        <v>149</v>
      </c>
      <c r="AT7" s="10" t="s">
        <v>195</v>
      </c>
      <c r="AU7" s="10" t="s">
        <v>177</v>
      </c>
      <c r="AV7" s="10" t="s">
        <v>151</v>
      </c>
      <c r="AW7" s="10" t="s">
        <v>235</v>
      </c>
      <c r="AX7" s="10" t="s">
        <v>149</v>
      </c>
      <c r="AY7" s="10" t="s">
        <v>221</v>
      </c>
      <c r="AZ7" s="10" t="s">
        <v>153</v>
      </c>
      <c r="BA7" s="10" t="s">
        <v>108</v>
      </c>
      <c r="BB7" s="10" t="s">
        <v>155</v>
      </c>
      <c r="BC7" s="10" t="s">
        <v>156</v>
      </c>
      <c r="BD7" s="10" t="s">
        <v>111</v>
      </c>
      <c r="BE7" s="10" t="s">
        <v>112</v>
      </c>
      <c r="BF7" s="10" t="s">
        <v>113</v>
      </c>
      <c r="BG7" s="10" t="s">
        <v>114</v>
      </c>
      <c r="BH7" s="12" t="s">
        <v>236</v>
      </c>
    </row>
    <row r="8" spans="1:60" x14ac:dyDescent="0.2">
      <c r="A8" s="5">
        <v>45753.644082650462</v>
      </c>
      <c r="B8" s="6" t="s">
        <v>237</v>
      </c>
      <c r="C8" s="7">
        <v>38</v>
      </c>
      <c r="D8" s="6" t="s">
        <v>238</v>
      </c>
      <c r="E8" s="6">
        <v>7308</v>
      </c>
      <c r="F8" s="6" t="s">
        <v>62</v>
      </c>
      <c r="G8" s="6">
        <v>1106</v>
      </c>
      <c r="H8" s="6" t="s">
        <v>63</v>
      </c>
      <c r="I8" s="6" t="s">
        <v>64</v>
      </c>
      <c r="J8" s="6" t="s">
        <v>120</v>
      </c>
      <c r="K8" s="6" t="s">
        <v>66</v>
      </c>
      <c r="L8" s="6" t="s">
        <v>228</v>
      </c>
      <c r="M8" s="6" t="s">
        <v>68</v>
      </c>
      <c r="N8" s="6" t="s">
        <v>124</v>
      </c>
      <c r="O8" s="6" t="s">
        <v>70</v>
      </c>
      <c r="P8" s="6" t="s">
        <v>126</v>
      </c>
      <c r="Q8" s="6" t="s">
        <v>72</v>
      </c>
      <c r="R8" s="6" t="s">
        <v>206</v>
      </c>
      <c r="S8" s="6" t="s">
        <v>189</v>
      </c>
      <c r="T8" s="6" t="s">
        <v>129</v>
      </c>
      <c r="U8" s="6" t="s">
        <v>190</v>
      </c>
      <c r="V8" s="6" t="s">
        <v>191</v>
      </c>
      <c r="W8" s="6" t="s">
        <v>78</v>
      </c>
      <c r="X8" s="6" t="s">
        <v>79</v>
      </c>
      <c r="Y8" s="6" t="s">
        <v>132</v>
      </c>
      <c r="Z8" s="6" t="s">
        <v>81</v>
      </c>
      <c r="AA8" s="6" t="s">
        <v>82</v>
      </c>
      <c r="AB8" s="6" t="s">
        <v>83</v>
      </c>
      <c r="AC8" s="6" t="s">
        <v>84</v>
      </c>
      <c r="AD8" s="6" t="s">
        <v>135</v>
      </c>
      <c r="AE8" s="6" t="s">
        <v>136</v>
      </c>
      <c r="AF8" s="6" t="s">
        <v>87</v>
      </c>
      <c r="AG8" s="6" t="s">
        <v>88</v>
      </c>
      <c r="AH8" s="6" t="s">
        <v>89</v>
      </c>
      <c r="AI8" s="6" t="s">
        <v>140</v>
      </c>
      <c r="AJ8" s="6" t="s">
        <v>91</v>
      </c>
      <c r="AK8" s="6" t="s">
        <v>92</v>
      </c>
      <c r="AL8" s="6" t="s">
        <v>93</v>
      </c>
      <c r="AM8" s="6" t="s">
        <v>94</v>
      </c>
      <c r="AN8" s="6" t="s">
        <v>95</v>
      </c>
      <c r="AO8" s="6" t="s">
        <v>96</v>
      </c>
      <c r="AP8" s="6" t="s">
        <v>214</v>
      </c>
      <c r="AQ8" s="6" t="s">
        <v>239</v>
      </c>
      <c r="AR8" s="6" t="s">
        <v>99</v>
      </c>
      <c r="AS8" s="6" t="s">
        <v>216</v>
      </c>
      <c r="AT8" s="6" t="s">
        <v>101</v>
      </c>
      <c r="AU8" s="6" t="s">
        <v>150</v>
      </c>
      <c r="AV8" s="6" t="s">
        <v>103</v>
      </c>
      <c r="AW8" s="6"/>
      <c r="AX8" s="6" t="s">
        <v>178</v>
      </c>
      <c r="AY8" s="6" t="s">
        <v>240</v>
      </c>
      <c r="AZ8" s="6" t="s">
        <v>153</v>
      </c>
      <c r="BA8" s="6" t="s">
        <v>108</v>
      </c>
      <c r="BB8" s="6" t="s">
        <v>155</v>
      </c>
      <c r="BC8" s="6" t="s">
        <v>156</v>
      </c>
      <c r="BD8" s="6" t="s">
        <v>111</v>
      </c>
      <c r="BE8" s="6" t="s">
        <v>112</v>
      </c>
      <c r="BF8" s="6" t="s">
        <v>113</v>
      </c>
      <c r="BG8" s="6" t="s">
        <v>114</v>
      </c>
      <c r="BH8" s="8" t="s">
        <v>115</v>
      </c>
    </row>
    <row r="9" spans="1:60" x14ac:dyDescent="0.2">
      <c r="A9" s="9">
        <v>45753.646334884259</v>
      </c>
      <c r="B9" s="10" t="s">
        <v>241</v>
      </c>
      <c r="C9" s="11">
        <v>37</v>
      </c>
      <c r="D9" s="10" t="s">
        <v>242</v>
      </c>
      <c r="E9" s="10">
        <v>22</v>
      </c>
      <c r="F9" s="10" t="s">
        <v>62</v>
      </c>
      <c r="G9" s="10">
        <v>1106</v>
      </c>
      <c r="H9" s="10" t="s">
        <v>63</v>
      </c>
      <c r="I9" s="10" t="s">
        <v>119</v>
      </c>
      <c r="J9" s="10" t="s">
        <v>65</v>
      </c>
      <c r="K9" s="10" t="s">
        <v>66</v>
      </c>
      <c r="L9" s="10" t="s">
        <v>122</v>
      </c>
      <c r="M9" s="10" t="s">
        <v>243</v>
      </c>
      <c r="N9" s="10" t="s">
        <v>69</v>
      </c>
      <c r="O9" s="10" t="s">
        <v>167</v>
      </c>
      <c r="P9" s="10" t="s">
        <v>71</v>
      </c>
      <c r="Q9" s="10" t="s">
        <v>72</v>
      </c>
      <c r="R9" s="10" t="s">
        <v>206</v>
      </c>
      <c r="S9" s="10" t="s">
        <v>128</v>
      </c>
      <c r="T9" s="10" t="s">
        <v>129</v>
      </c>
      <c r="U9" s="10" t="s">
        <v>190</v>
      </c>
      <c r="V9" s="10" t="s">
        <v>191</v>
      </c>
      <c r="W9" s="10" t="s">
        <v>78</v>
      </c>
      <c r="X9" s="10" t="s">
        <v>79</v>
      </c>
      <c r="Y9" s="10" t="s">
        <v>132</v>
      </c>
      <c r="Z9" s="10" t="s">
        <v>81</v>
      </c>
      <c r="AA9" s="10" t="s">
        <v>82</v>
      </c>
      <c r="AB9" s="10" t="s">
        <v>172</v>
      </c>
      <c r="AC9" s="10" t="s">
        <v>84</v>
      </c>
      <c r="AD9" s="10" t="s">
        <v>85</v>
      </c>
      <c r="AE9" s="10" t="s">
        <v>211</v>
      </c>
      <c r="AF9" s="10" t="s">
        <v>137</v>
      </c>
      <c r="AG9" s="10" t="s">
        <v>88</v>
      </c>
      <c r="AH9" s="10" t="s">
        <v>89</v>
      </c>
      <c r="AI9" s="10" t="s">
        <v>140</v>
      </c>
      <c r="AJ9" s="10" t="s">
        <v>91</v>
      </c>
      <c r="AK9" s="10" t="s">
        <v>92</v>
      </c>
      <c r="AL9" s="10" t="s">
        <v>93</v>
      </c>
      <c r="AM9" s="10" t="s">
        <v>94</v>
      </c>
      <c r="AN9" s="10" t="s">
        <v>145</v>
      </c>
      <c r="AO9" s="10" t="s">
        <v>96</v>
      </c>
      <c r="AP9" s="10" t="s">
        <v>214</v>
      </c>
      <c r="AQ9" s="10" t="s">
        <v>239</v>
      </c>
      <c r="AR9" s="10" t="s">
        <v>99</v>
      </c>
      <c r="AS9" s="10" t="s">
        <v>100</v>
      </c>
      <c r="AT9" s="10" t="s">
        <v>101</v>
      </c>
      <c r="AU9" s="10" t="s">
        <v>218</v>
      </c>
      <c r="AV9" s="10" t="s">
        <v>103</v>
      </c>
      <c r="AW9" s="10" t="s">
        <v>152</v>
      </c>
      <c r="AX9" s="10" t="s">
        <v>105</v>
      </c>
      <c r="AY9" s="10" t="s">
        <v>240</v>
      </c>
      <c r="AZ9" s="10" t="s">
        <v>107</v>
      </c>
      <c r="BA9" s="10" t="s">
        <v>108</v>
      </c>
      <c r="BB9" s="10" t="s">
        <v>155</v>
      </c>
      <c r="BC9" s="10" t="s">
        <v>156</v>
      </c>
      <c r="BD9" s="10" t="s">
        <v>111</v>
      </c>
      <c r="BE9" s="10" t="s">
        <v>112</v>
      </c>
      <c r="BF9" s="10" t="s">
        <v>113</v>
      </c>
      <c r="BG9" s="10" t="s">
        <v>114</v>
      </c>
      <c r="BH9" s="12" t="s">
        <v>115</v>
      </c>
    </row>
    <row r="10" spans="1:60" x14ac:dyDescent="0.2">
      <c r="A10" s="5">
        <v>45753.676085162035</v>
      </c>
      <c r="B10" s="6" t="s">
        <v>244</v>
      </c>
      <c r="C10" s="7">
        <v>36</v>
      </c>
      <c r="D10" s="6" t="s">
        <v>245</v>
      </c>
      <c r="E10" s="6">
        <v>7</v>
      </c>
      <c r="F10" s="6" t="s">
        <v>62</v>
      </c>
      <c r="G10" s="6">
        <v>1106</v>
      </c>
      <c r="H10" s="6" t="s">
        <v>63</v>
      </c>
      <c r="I10" s="6" t="s">
        <v>185</v>
      </c>
      <c r="J10" s="6" t="s">
        <v>164</v>
      </c>
      <c r="K10" s="6" t="s">
        <v>66</v>
      </c>
      <c r="L10" s="6" t="s">
        <v>228</v>
      </c>
      <c r="M10" s="6" t="s">
        <v>68</v>
      </c>
      <c r="N10" s="6" t="s">
        <v>69</v>
      </c>
      <c r="O10" s="6" t="s">
        <v>167</v>
      </c>
      <c r="P10" s="6" t="s">
        <v>71</v>
      </c>
      <c r="Q10" s="6" t="s">
        <v>72</v>
      </c>
      <c r="R10" s="6" t="s">
        <v>206</v>
      </c>
      <c r="S10" s="6" t="s">
        <v>128</v>
      </c>
      <c r="T10" s="6" t="s">
        <v>129</v>
      </c>
      <c r="U10" s="6" t="s">
        <v>190</v>
      </c>
      <c r="V10" s="6" t="s">
        <v>77</v>
      </c>
      <c r="W10" s="6" t="s">
        <v>78</v>
      </c>
      <c r="X10" s="6" t="s">
        <v>79</v>
      </c>
      <c r="Y10" s="6" t="s">
        <v>80</v>
      </c>
      <c r="Z10" s="6" t="s">
        <v>81</v>
      </c>
      <c r="AA10" s="6" t="s">
        <v>82</v>
      </c>
      <c r="AB10" s="6" t="s">
        <v>83</v>
      </c>
      <c r="AC10" s="6" t="s">
        <v>84</v>
      </c>
      <c r="AD10" s="6" t="s">
        <v>85</v>
      </c>
      <c r="AE10" s="6" t="s">
        <v>136</v>
      </c>
      <c r="AF10" s="6" t="s">
        <v>137</v>
      </c>
      <c r="AG10" s="6" t="s">
        <v>230</v>
      </c>
      <c r="AH10" s="6" t="s">
        <v>89</v>
      </c>
      <c r="AI10" s="6" t="s">
        <v>140</v>
      </c>
      <c r="AJ10" s="6" t="s">
        <v>91</v>
      </c>
      <c r="AK10" s="6" t="s">
        <v>92</v>
      </c>
      <c r="AL10" s="6" t="s">
        <v>93</v>
      </c>
      <c r="AM10" s="6" t="s">
        <v>94</v>
      </c>
      <c r="AN10" s="6" t="s">
        <v>95</v>
      </c>
      <c r="AO10" s="6" t="s">
        <v>96</v>
      </c>
      <c r="AP10" s="6" t="s">
        <v>214</v>
      </c>
      <c r="AQ10" s="6" t="s">
        <v>239</v>
      </c>
      <c r="AR10" s="6" t="s">
        <v>246</v>
      </c>
      <c r="AS10" s="6" t="s">
        <v>100</v>
      </c>
      <c r="AT10" s="6" t="s">
        <v>101</v>
      </c>
      <c r="AU10" s="6" t="s">
        <v>218</v>
      </c>
      <c r="AV10" s="6" t="s">
        <v>103</v>
      </c>
      <c r="AW10" s="6" t="s">
        <v>152</v>
      </c>
      <c r="AX10" s="6" t="s">
        <v>105</v>
      </c>
      <c r="AY10" s="6" t="s">
        <v>240</v>
      </c>
      <c r="AZ10" s="6" t="s">
        <v>153</v>
      </c>
      <c r="BA10" s="6" t="s">
        <v>108</v>
      </c>
      <c r="BB10" s="6" t="s">
        <v>155</v>
      </c>
      <c r="BC10" s="6" t="s">
        <v>156</v>
      </c>
      <c r="BD10" s="6" t="s">
        <v>111</v>
      </c>
      <c r="BE10" s="6" t="s">
        <v>112</v>
      </c>
      <c r="BF10" s="6" t="s">
        <v>113</v>
      </c>
      <c r="BG10" s="6" t="s">
        <v>114</v>
      </c>
      <c r="BH10" s="8" t="s">
        <v>115</v>
      </c>
    </row>
    <row r="11" spans="1:60" x14ac:dyDescent="0.2">
      <c r="A11" s="9">
        <v>45753.678104409722</v>
      </c>
      <c r="B11" s="10" t="s">
        <v>247</v>
      </c>
      <c r="C11" s="11">
        <v>13</v>
      </c>
      <c r="D11" s="10" t="s">
        <v>248</v>
      </c>
      <c r="E11" s="10">
        <v>7110</v>
      </c>
      <c r="F11" s="10" t="s">
        <v>62</v>
      </c>
      <c r="G11" s="10">
        <v>1106</v>
      </c>
      <c r="H11" s="10" t="s">
        <v>63</v>
      </c>
      <c r="I11" s="10" t="s">
        <v>249</v>
      </c>
      <c r="J11" s="10" t="s">
        <v>164</v>
      </c>
      <c r="K11" s="10" t="s">
        <v>250</v>
      </c>
      <c r="L11" s="10" t="s">
        <v>122</v>
      </c>
      <c r="M11" s="10" t="s">
        <v>243</v>
      </c>
      <c r="N11" s="10" t="s">
        <v>69</v>
      </c>
      <c r="O11" s="10" t="s">
        <v>125</v>
      </c>
      <c r="P11" s="10" t="s">
        <v>71</v>
      </c>
      <c r="Q11" s="10" t="s">
        <v>127</v>
      </c>
      <c r="R11" s="10" t="s">
        <v>251</v>
      </c>
      <c r="S11" s="10" t="s">
        <v>128</v>
      </c>
      <c r="T11" s="10" t="s">
        <v>252</v>
      </c>
      <c r="U11" s="10" t="s">
        <v>190</v>
      </c>
      <c r="V11" s="10" t="s">
        <v>191</v>
      </c>
      <c r="W11" s="10" t="s">
        <v>78</v>
      </c>
      <c r="X11" s="10" t="s">
        <v>79</v>
      </c>
      <c r="Y11" s="10" t="s">
        <v>229</v>
      </c>
      <c r="Z11" s="10" t="s">
        <v>209</v>
      </c>
      <c r="AA11" s="10" t="s">
        <v>171</v>
      </c>
      <c r="AB11" s="10" t="s">
        <v>253</v>
      </c>
      <c r="AC11" s="10" t="s">
        <v>254</v>
      </c>
      <c r="AD11" s="10" t="s">
        <v>255</v>
      </c>
      <c r="AE11" s="10" t="s">
        <v>193</v>
      </c>
      <c r="AF11" s="10" t="s">
        <v>87</v>
      </c>
      <c r="AG11" s="10" t="s">
        <v>138</v>
      </c>
      <c r="AH11" s="10" t="s">
        <v>89</v>
      </c>
      <c r="AI11" s="10" t="s">
        <v>90</v>
      </c>
      <c r="AJ11" s="10" t="s">
        <v>174</v>
      </c>
      <c r="AK11" s="10" t="s">
        <v>92</v>
      </c>
      <c r="AL11" s="10" t="s">
        <v>256</v>
      </c>
      <c r="AM11" s="10" t="s">
        <v>257</v>
      </c>
      <c r="AN11" s="10" t="s">
        <v>145</v>
      </c>
      <c r="AO11" s="10" t="s">
        <v>176</v>
      </c>
      <c r="AP11" s="10" t="s">
        <v>234</v>
      </c>
      <c r="AQ11" s="10" t="s">
        <v>98</v>
      </c>
      <c r="AR11" s="10" t="s">
        <v>215</v>
      </c>
      <c r="AS11" s="10" t="s">
        <v>216</v>
      </c>
      <c r="AT11" s="10" t="s">
        <v>217</v>
      </c>
      <c r="AU11" s="10" t="s">
        <v>177</v>
      </c>
      <c r="AV11" s="10" t="s">
        <v>151</v>
      </c>
      <c r="AW11" s="10" t="s">
        <v>104</v>
      </c>
      <c r="AX11" s="10" t="s">
        <v>105</v>
      </c>
      <c r="AY11" s="10" t="s">
        <v>240</v>
      </c>
      <c r="AZ11" s="10" t="s">
        <v>258</v>
      </c>
      <c r="BA11" s="10" t="s">
        <v>259</v>
      </c>
      <c r="BB11" s="10" t="s">
        <v>196</v>
      </c>
      <c r="BC11" s="10" t="s">
        <v>110</v>
      </c>
      <c r="BD11" s="10" t="s">
        <v>111</v>
      </c>
      <c r="BE11" s="10" t="s">
        <v>260</v>
      </c>
      <c r="BF11" s="10" t="s">
        <v>113</v>
      </c>
      <c r="BG11" s="10" t="s">
        <v>114</v>
      </c>
      <c r="BH11" s="12" t="s">
        <v>115</v>
      </c>
    </row>
    <row r="12" spans="1:60" x14ac:dyDescent="0.2">
      <c r="A12" s="5">
        <v>45753.686706284723</v>
      </c>
      <c r="B12" s="6" t="s">
        <v>261</v>
      </c>
      <c r="C12" s="7">
        <v>22</v>
      </c>
      <c r="D12" s="6" t="s">
        <v>262</v>
      </c>
      <c r="E12" s="6">
        <v>43</v>
      </c>
      <c r="F12" s="6" t="s">
        <v>62</v>
      </c>
      <c r="G12" s="6">
        <v>1106</v>
      </c>
      <c r="H12" s="6" t="s">
        <v>63</v>
      </c>
      <c r="I12" s="6" t="s">
        <v>185</v>
      </c>
      <c r="J12" s="6" t="s">
        <v>164</v>
      </c>
      <c r="K12" s="6" t="s">
        <v>66</v>
      </c>
      <c r="L12" s="6" t="s">
        <v>67</v>
      </c>
      <c r="M12" s="6" t="s">
        <v>243</v>
      </c>
      <c r="N12" s="6" t="s">
        <v>69</v>
      </c>
      <c r="O12" s="6" t="s">
        <v>204</v>
      </c>
      <c r="P12" s="6" t="s">
        <v>71</v>
      </c>
      <c r="Q12" s="6" t="s">
        <v>72</v>
      </c>
      <c r="R12" s="6" t="s">
        <v>73</v>
      </c>
      <c r="S12" s="6" t="s">
        <v>74</v>
      </c>
      <c r="T12" s="6" t="s">
        <v>129</v>
      </c>
      <c r="U12" s="6" t="s">
        <v>190</v>
      </c>
      <c r="V12" s="6" t="s">
        <v>191</v>
      </c>
      <c r="W12" s="6" t="s">
        <v>130</v>
      </c>
      <c r="X12" s="6" t="s">
        <v>208</v>
      </c>
      <c r="Y12" s="6" t="s">
        <v>80</v>
      </c>
      <c r="Z12" s="6" t="s">
        <v>209</v>
      </c>
      <c r="AA12" s="6" t="s">
        <v>263</v>
      </c>
      <c r="AB12" s="6" t="s">
        <v>172</v>
      </c>
      <c r="AC12" s="6" t="s">
        <v>84</v>
      </c>
      <c r="AD12" s="6" t="s">
        <v>85</v>
      </c>
      <c r="AE12" s="6" t="s">
        <v>136</v>
      </c>
      <c r="AF12" s="6" t="s">
        <v>87</v>
      </c>
      <c r="AG12" s="6" t="s">
        <v>88</v>
      </c>
      <c r="AH12" s="6" t="s">
        <v>89</v>
      </c>
      <c r="AI12" s="6" t="s">
        <v>140</v>
      </c>
      <c r="AJ12" s="6" t="s">
        <v>91</v>
      </c>
      <c r="AK12" s="6" t="s">
        <v>264</v>
      </c>
      <c r="AL12" s="6" t="s">
        <v>265</v>
      </c>
      <c r="AM12" s="6" t="s">
        <v>232</v>
      </c>
      <c r="AN12" s="6" t="s">
        <v>145</v>
      </c>
      <c r="AO12" s="6" t="s">
        <v>176</v>
      </c>
      <c r="AP12" s="6" t="s">
        <v>234</v>
      </c>
      <c r="AQ12" s="6" t="s">
        <v>98</v>
      </c>
      <c r="AR12" s="6" t="s">
        <v>99</v>
      </c>
      <c r="AS12" s="6" t="s">
        <v>266</v>
      </c>
      <c r="AT12" s="6" t="s">
        <v>101</v>
      </c>
      <c r="AU12" s="6" t="s">
        <v>150</v>
      </c>
      <c r="AV12" s="6" t="s">
        <v>103</v>
      </c>
      <c r="AW12" s="6" t="s">
        <v>152</v>
      </c>
      <c r="AX12" s="6" t="s">
        <v>178</v>
      </c>
      <c r="AY12" s="6" t="s">
        <v>106</v>
      </c>
      <c r="AZ12" s="6" t="s">
        <v>180</v>
      </c>
      <c r="BA12" s="6" t="s">
        <v>108</v>
      </c>
      <c r="BB12" s="6" t="s">
        <v>196</v>
      </c>
      <c r="BC12" s="6" t="s">
        <v>110</v>
      </c>
      <c r="BD12" s="6" t="s">
        <v>111</v>
      </c>
      <c r="BE12" s="6" t="s">
        <v>158</v>
      </c>
      <c r="BF12" s="6" t="s">
        <v>224</v>
      </c>
      <c r="BG12" s="6" t="s">
        <v>181</v>
      </c>
      <c r="BH12" s="8" t="s">
        <v>115</v>
      </c>
    </row>
    <row r="13" spans="1:60" x14ac:dyDescent="0.2">
      <c r="A13" s="9">
        <v>45753.70116488426</v>
      </c>
      <c r="B13" s="10" t="s">
        <v>267</v>
      </c>
      <c r="C13" s="11">
        <v>34</v>
      </c>
      <c r="D13" s="10" t="s">
        <v>268</v>
      </c>
      <c r="E13" s="10">
        <v>7127</v>
      </c>
      <c r="F13" s="10" t="s">
        <v>62</v>
      </c>
      <c r="G13" s="10">
        <v>1106</v>
      </c>
      <c r="H13" s="10" t="s">
        <v>63</v>
      </c>
      <c r="I13" s="10" t="s">
        <v>185</v>
      </c>
      <c r="J13" s="10" t="s">
        <v>65</v>
      </c>
      <c r="K13" s="10" t="s">
        <v>66</v>
      </c>
      <c r="L13" s="10" t="s">
        <v>228</v>
      </c>
      <c r="M13" s="10" t="s">
        <v>123</v>
      </c>
      <c r="N13" s="10" t="s">
        <v>124</v>
      </c>
      <c r="O13" s="10" t="s">
        <v>70</v>
      </c>
      <c r="P13" s="10" t="s">
        <v>126</v>
      </c>
      <c r="Q13" s="10" t="s">
        <v>72</v>
      </c>
      <c r="R13" s="10" t="s">
        <v>206</v>
      </c>
      <c r="S13" s="10" t="s">
        <v>74</v>
      </c>
      <c r="T13" s="10" t="s">
        <v>129</v>
      </c>
      <c r="U13" s="10" t="s">
        <v>190</v>
      </c>
      <c r="V13" s="10" t="s">
        <v>191</v>
      </c>
      <c r="W13" s="10" t="s">
        <v>78</v>
      </c>
      <c r="X13" s="10" t="s">
        <v>79</v>
      </c>
      <c r="Y13" s="10" t="s">
        <v>80</v>
      </c>
      <c r="Z13" s="10" t="s">
        <v>81</v>
      </c>
      <c r="AA13" s="10" t="s">
        <v>134</v>
      </c>
      <c r="AB13" s="10" t="s">
        <v>172</v>
      </c>
      <c r="AC13" s="10" t="s">
        <v>84</v>
      </c>
      <c r="AD13" s="10" t="s">
        <v>85</v>
      </c>
      <c r="AE13" s="10" t="s">
        <v>136</v>
      </c>
      <c r="AF13" s="10" t="s">
        <v>137</v>
      </c>
      <c r="AG13" s="10" t="s">
        <v>230</v>
      </c>
      <c r="AH13" s="10" t="s">
        <v>89</v>
      </c>
      <c r="AI13" s="10" t="s">
        <v>269</v>
      </c>
      <c r="AJ13" s="10" t="s">
        <v>174</v>
      </c>
      <c r="AK13" s="10" t="s">
        <v>92</v>
      </c>
      <c r="AL13" s="10" t="s">
        <v>93</v>
      </c>
      <c r="AM13" s="10" t="s">
        <v>232</v>
      </c>
      <c r="AN13" s="10" t="s">
        <v>95</v>
      </c>
      <c r="AO13" s="10" t="s">
        <v>96</v>
      </c>
      <c r="AP13" s="10" t="s">
        <v>97</v>
      </c>
      <c r="AQ13" s="10" t="s">
        <v>239</v>
      </c>
      <c r="AR13" s="10" t="s">
        <v>99</v>
      </c>
      <c r="AS13" s="10" t="s">
        <v>100</v>
      </c>
      <c r="AT13" s="10" t="s">
        <v>101</v>
      </c>
      <c r="AU13" s="10" t="s">
        <v>218</v>
      </c>
      <c r="AV13" s="10" t="s">
        <v>103</v>
      </c>
      <c r="AW13" s="10" t="s">
        <v>152</v>
      </c>
      <c r="AX13" s="10" t="s">
        <v>105</v>
      </c>
      <c r="AY13" s="10" t="s">
        <v>240</v>
      </c>
      <c r="AZ13" s="10" t="s">
        <v>153</v>
      </c>
      <c r="BA13" s="10" t="s">
        <v>108</v>
      </c>
      <c r="BB13" s="10" t="s">
        <v>155</v>
      </c>
      <c r="BC13" s="10" t="s">
        <v>156</v>
      </c>
      <c r="BD13" s="10" t="s">
        <v>111</v>
      </c>
      <c r="BE13" s="10" t="s">
        <v>112</v>
      </c>
      <c r="BF13" s="10" t="s">
        <v>113</v>
      </c>
      <c r="BG13" s="10" t="s">
        <v>114</v>
      </c>
      <c r="BH13" s="12" t="s">
        <v>115</v>
      </c>
    </row>
    <row r="14" spans="1:60" x14ac:dyDescent="0.2">
      <c r="A14" s="5">
        <v>45753.708379039352</v>
      </c>
      <c r="B14" s="6" t="s">
        <v>267</v>
      </c>
      <c r="C14" s="7">
        <v>33</v>
      </c>
      <c r="D14" s="6" t="s">
        <v>268</v>
      </c>
      <c r="E14" s="6">
        <v>7127</v>
      </c>
      <c r="F14" s="6" t="s">
        <v>62</v>
      </c>
      <c r="G14" s="6">
        <v>1106</v>
      </c>
      <c r="H14" s="6" t="s">
        <v>63</v>
      </c>
      <c r="I14" s="6" t="s">
        <v>185</v>
      </c>
      <c r="J14" s="6" t="s">
        <v>65</v>
      </c>
      <c r="K14" s="6" t="s">
        <v>66</v>
      </c>
      <c r="L14" s="6" t="s">
        <v>228</v>
      </c>
      <c r="M14" s="6" t="s">
        <v>123</v>
      </c>
      <c r="N14" s="6" t="s">
        <v>124</v>
      </c>
      <c r="O14" s="6" t="s">
        <v>70</v>
      </c>
      <c r="P14" s="6" t="s">
        <v>126</v>
      </c>
      <c r="Q14" s="6" t="s">
        <v>72</v>
      </c>
      <c r="R14" s="6" t="s">
        <v>206</v>
      </c>
      <c r="S14" s="6" t="s">
        <v>189</v>
      </c>
      <c r="T14" s="6" t="s">
        <v>129</v>
      </c>
      <c r="U14" s="6" t="s">
        <v>190</v>
      </c>
      <c r="V14" s="6" t="s">
        <v>191</v>
      </c>
      <c r="W14" s="6" t="s">
        <v>78</v>
      </c>
      <c r="X14" s="6" t="s">
        <v>79</v>
      </c>
      <c r="Y14" s="6" t="s">
        <v>80</v>
      </c>
      <c r="Z14" s="6" t="s">
        <v>81</v>
      </c>
      <c r="AA14" s="6" t="s">
        <v>134</v>
      </c>
      <c r="AB14" s="6" t="s">
        <v>172</v>
      </c>
      <c r="AC14" s="6" t="s">
        <v>84</v>
      </c>
      <c r="AD14" s="6" t="s">
        <v>85</v>
      </c>
      <c r="AE14" s="6" t="s">
        <v>136</v>
      </c>
      <c r="AF14" s="6" t="s">
        <v>137</v>
      </c>
      <c r="AG14" s="6" t="s">
        <v>230</v>
      </c>
      <c r="AH14" s="6" t="s">
        <v>89</v>
      </c>
      <c r="AI14" s="6" t="s">
        <v>269</v>
      </c>
      <c r="AJ14" s="6" t="s">
        <v>91</v>
      </c>
      <c r="AK14" s="6" t="s">
        <v>92</v>
      </c>
      <c r="AL14" s="6" t="s">
        <v>93</v>
      </c>
      <c r="AM14" s="6" t="s">
        <v>232</v>
      </c>
      <c r="AN14" s="6" t="s">
        <v>95</v>
      </c>
      <c r="AO14" s="6" t="s">
        <v>146</v>
      </c>
      <c r="AP14" s="6" t="s">
        <v>97</v>
      </c>
      <c r="AQ14" s="6" t="s">
        <v>239</v>
      </c>
      <c r="AR14" s="6" t="s">
        <v>99</v>
      </c>
      <c r="AS14" s="6" t="s">
        <v>100</v>
      </c>
      <c r="AT14" s="6" t="s">
        <v>101</v>
      </c>
      <c r="AU14" s="6" t="s">
        <v>218</v>
      </c>
      <c r="AV14" s="6" t="s">
        <v>103</v>
      </c>
      <c r="AW14" s="6" t="s">
        <v>152</v>
      </c>
      <c r="AX14" s="6" t="s">
        <v>105</v>
      </c>
      <c r="AY14" s="6" t="s">
        <v>106</v>
      </c>
      <c r="AZ14" s="6" t="s">
        <v>153</v>
      </c>
      <c r="BA14" s="6" t="s">
        <v>108</v>
      </c>
      <c r="BB14" s="6" t="s">
        <v>155</v>
      </c>
      <c r="BC14" s="6" t="s">
        <v>156</v>
      </c>
      <c r="BD14" s="6" t="s">
        <v>111</v>
      </c>
      <c r="BE14" s="6" t="s">
        <v>112</v>
      </c>
      <c r="BF14" s="6" t="s">
        <v>113</v>
      </c>
      <c r="BG14" s="6" t="s">
        <v>114</v>
      </c>
      <c r="BH14" s="8" t="s">
        <v>115</v>
      </c>
    </row>
    <row r="15" spans="1:60" x14ac:dyDescent="0.2">
      <c r="A15" s="9">
        <v>45753.709450995375</v>
      </c>
      <c r="B15" s="10" t="s">
        <v>270</v>
      </c>
      <c r="C15" s="11">
        <v>23</v>
      </c>
      <c r="D15" s="10" t="s">
        <v>271</v>
      </c>
      <c r="E15" s="10">
        <v>7342</v>
      </c>
      <c r="F15" s="10" t="s">
        <v>62</v>
      </c>
      <c r="G15" s="10">
        <v>1106</v>
      </c>
      <c r="H15" s="10" t="s">
        <v>63</v>
      </c>
      <c r="I15" s="10" t="s">
        <v>272</v>
      </c>
      <c r="J15" s="10" t="s">
        <v>65</v>
      </c>
      <c r="K15" s="10" t="s">
        <v>121</v>
      </c>
      <c r="L15" s="10" t="s">
        <v>67</v>
      </c>
      <c r="M15" s="10" t="s">
        <v>243</v>
      </c>
      <c r="N15" s="10" t="s">
        <v>166</v>
      </c>
      <c r="O15" s="10" t="s">
        <v>70</v>
      </c>
      <c r="P15" s="10" t="s">
        <v>126</v>
      </c>
      <c r="Q15" s="10" t="s">
        <v>127</v>
      </c>
      <c r="R15" s="10" t="s">
        <v>168</v>
      </c>
      <c r="S15" s="10" t="s">
        <v>74</v>
      </c>
      <c r="T15" s="10" t="s">
        <v>129</v>
      </c>
      <c r="U15" s="10" t="s">
        <v>273</v>
      </c>
      <c r="V15" s="10" t="s">
        <v>77</v>
      </c>
      <c r="W15" s="10" t="s">
        <v>78</v>
      </c>
      <c r="X15" s="10" t="s">
        <v>274</v>
      </c>
      <c r="Y15" s="10" t="s">
        <v>229</v>
      </c>
      <c r="Z15" s="10" t="s">
        <v>81</v>
      </c>
      <c r="AA15" s="10" t="s">
        <v>82</v>
      </c>
      <c r="AB15" s="10" t="s">
        <v>172</v>
      </c>
      <c r="AC15" s="10" t="s">
        <v>84</v>
      </c>
      <c r="AD15" s="10" t="s">
        <v>135</v>
      </c>
      <c r="AE15" s="10" t="s">
        <v>136</v>
      </c>
      <c r="AF15" s="10" t="s">
        <v>212</v>
      </c>
      <c r="AG15" s="10" t="s">
        <v>88</v>
      </c>
      <c r="AH15" s="10" t="s">
        <v>89</v>
      </c>
      <c r="AI15" s="10" t="s">
        <v>275</v>
      </c>
      <c r="AJ15" s="10" t="s">
        <v>231</v>
      </c>
      <c r="AK15" s="10" t="s">
        <v>264</v>
      </c>
      <c r="AL15" s="10" t="s">
        <v>93</v>
      </c>
      <c r="AM15" s="10" t="s">
        <v>232</v>
      </c>
      <c r="AN15" s="10" t="s">
        <v>233</v>
      </c>
      <c r="AO15" s="10" t="s">
        <v>96</v>
      </c>
      <c r="AP15" s="10" t="s">
        <v>214</v>
      </c>
      <c r="AQ15" s="10" t="s">
        <v>148</v>
      </c>
      <c r="AR15" s="10" t="s">
        <v>99</v>
      </c>
      <c r="AS15" s="10" t="s">
        <v>216</v>
      </c>
      <c r="AT15" s="10" t="s">
        <v>101</v>
      </c>
      <c r="AU15" s="10" t="s">
        <v>150</v>
      </c>
      <c r="AV15" s="10" t="s">
        <v>151</v>
      </c>
      <c r="AW15" s="10" t="s">
        <v>104</v>
      </c>
      <c r="AX15" s="10" t="s">
        <v>149</v>
      </c>
      <c r="AY15" s="10" t="s">
        <v>240</v>
      </c>
      <c r="AZ15" s="10" t="s">
        <v>153</v>
      </c>
      <c r="BA15" s="10" t="s">
        <v>108</v>
      </c>
      <c r="BB15" s="10" t="s">
        <v>196</v>
      </c>
      <c r="BC15" s="10" t="s">
        <v>156</v>
      </c>
      <c r="BD15" s="10" t="s">
        <v>111</v>
      </c>
      <c r="BE15" s="10" t="s">
        <v>276</v>
      </c>
      <c r="BF15" s="10" t="s">
        <v>224</v>
      </c>
      <c r="BG15" s="10" t="s">
        <v>199</v>
      </c>
      <c r="BH15" s="12" t="s">
        <v>115</v>
      </c>
    </row>
    <row r="16" spans="1:60" x14ac:dyDescent="0.2">
      <c r="A16" s="5">
        <v>45753.722156608797</v>
      </c>
      <c r="B16" s="6" t="s">
        <v>277</v>
      </c>
      <c r="C16" s="7">
        <v>36</v>
      </c>
      <c r="D16" s="6" t="s">
        <v>278</v>
      </c>
      <c r="E16" s="6">
        <v>26</v>
      </c>
      <c r="F16" s="6" t="s">
        <v>62</v>
      </c>
      <c r="G16" s="6">
        <v>1106</v>
      </c>
      <c r="H16" s="6" t="s">
        <v>63</v>
      </c>
      <c r="I16" s="6" t="s">
        <v>119</v>
      </c>
      <c r="J16" s="6" t="s">
        <v>164</v>
      </c>
      <c r="K16" s="6" t="s">
        <v>121</v>
      </c>
      <c r="L16" s="6" t="s">
        <v>67</v>
      </c>
      <c r="M16" s="6" t="s">
        <v>68</v>
      </c>
      <c r="N16" s="6" t="s">
        <v>69</v>
      </c>
      <c r="O16" s="6" t="s">
        <v>70</v>
      </c>
      <c r="P16" s="6" t="s">
        <v>71</v>
      </c>
      <c r="Q16" s="6" t="s">
        <v>72</v>
      </c>
      <c r="R16" s="6" t="s">
        <v>206</v>
      </c>
      <c r="S16" s="6" t="s">
        <v>189</v>
      </c>
      <c r="T16" s="6" t="s">
        <v>129</v>
      </c>
      <c r="U16" s="6" t="s">
        <v>190</v>
      </c>
      <c r="V16" s="6" t="s">
        <v>77</v>
      </c>
      <c r="W16" s="6" t="s">
        <v>78</v>
      </c>
      <c r="X16" s="6" t="s">
        <v>79</v>
      </c>
      <c r="Y16" s="6" t="s">
        <v>132</v>
      </c>
      <c r="Z16" s="6" t="s">
        <v>81</v>
      </c>
      <c r="AA16" s="6" t="s">
        <v>82</v>
      </c>
      <c r="AB16" s="6" t="s">
        <v>172</v>
      </c>
      <c r="AC16" s="6" t="s">
        <v>84</v>
      </c>
      <c r="AD16" s="6" t="s">
        <v>135</v>
      </c>
      <c r="AE16" s="6" t="s">
        <v>136</v>
      </c>
      <c r="AF16" s="6" t="s">
        <v>137</v>
      </c>
      <c r="AG16" s="6" t="s">
        <v>173</v>
      </c>
      <c r="AH16" s="6" t="s">
        <v>89</v>
      </c>
      <c r="AI16" s="6" t="s">
        <v>140</v>
      </c>
      <c r="AJ16" s="6" t="s">
        <v>91</v>
      </c>
      <c r="AK16" s="6" t="s">
        <v>92</v>
      </c>
      <c r="AL16" s="6" t="s">
        <v>93</v>
      </c>
      <c r="AM16" s="6" t="s">
        <v>94</v>
      </c>
      <c r="AN16" s="6" t="s">
        <v>233</v>
      </c>
      <c r="AO16" s="6" t="s">
        <v>96</v>
      </c>
      <c r="AP16" s="6" t="s">
        <v>214</v>
      </c>
      <c r="AQ16" s="6" t="s">
        <v>239</v>
      </c>
      <c r="AR16" s="6" t="s">
        <v>99</v>
      </c>
      <c r="AS16" s="6" t="s">
        <v>266</v>
      </c>
      <c r="AT16" s="6" t="s">
        <v>101</v>
      </c>
      <c r="AU16" s="6" t="s">
        <v>218</v>
      </c>
      <c r="AV16" s="6" t="s">
        <v>103</v>
      </c>
      <c r="AW16" s="6" t="s">
        <v>152</v>
      </c>
      <c r="AX16" s="6" t="s">
        <v>178</v>
      </c>
      <c r="AY16" s="6" t="s">
        <v>240</v>
      </c>
      <c r="AZ16" s="6" t="s">
        <v>258</v>
      </c>
      <c r="BA16" s="6" t="s">
        <v>108</v>
      </c>
      <c r="BB16" s="6" t="s">
        <v>155</v>
      </c>
      <c r="BC16" s="6" t="s">
        <v>156</v>
      </c>
      <c r="BD16" s="6" t="s">
        <v>111</v>
      </c>
      <c r="BE16" s="6" t="s">
        <v>112</v>
      </c>
      <c r="BF16" s="6" t="s">
        <v>113</v>
      </c>
      <c r="BG16" s="6" t="s">
        <v>114</v>
      </c>
      <c r="BH16" s="8" t="s">
        <v>115</v>
      </c>
    </row>
    <row r="17" spans="1:60" x14ac:dyDescent="0.2">
      <c r="A17" s="9">
        <v>45753.726100243061</v>
      </c>
      <c r="B17" s="10" t="s">
        <v>279</v>
      </c>
      <c r="C17" s="11">
        <v>11</v>
      </c>
      <c r="D17" s="10" t="s">
        <v>280</v>
      </c>
      <c r="E17" s="10">
        <v>7121</v>
      </c>
      <c r="F17" s="10" t="s">
        <v>62</v>
      </c>
      <c r="G17" s="10">
        <v>116</v>
      </c>
      <c r="H17" s="10" t="s">
        <v>63</v>
      </c>
      <c r="I17" s="10" t="s">
        <v>185</v>
      </c>
      <c r="J17" s="10" t="s">
        <v>186</v>
      </c>
      <c r="K17" s="10" t="s">
        <v>203</v>
      </c>
      <c r="L17" s="10" t="s">
        <v>165</v>
      </c>
      <c r="M17" s="10" t="s">
        <v>187</v>
      </c>
      <c r="N17" s="10" t="s">
        <v>69</v>
      </c>
      <c r="O17" s="10" t="s">
        <v>204</v>
      </c>
      <c r="P17" s="10" t="s">
        <v>71</v>
      </c>
      <c r="Q17" s="10" t="s">
        <v>205</v>
      </c>
      <c r="R17" s="10" t="s">
        <v>206</v>
      </c>
      <c r="S17" s="10" t="s">
        <v>74</v>
      </c>
      <c r="T17" s="10" t="s">
        <v>75</v>
      </c>
      <c r="U17" s="10" t="s">
        <v>190</v>
      </c>
      <c r="V17" s="10" t="s">
        <v>170</v>
      </c>
      <c r="W17" s="10" t="s">
        <v>207</v>
      </c>
      <c r="X17" s="10" t="s">
        <v>79</v>
      </c>
      <c r="Y17" s="10" t="s">
        <v>229</v>
      </c>
      <c r="Z17" s="10" t="s">
        <v>209</v>
      </c>
      <c r="AA17" s="10" t="s">
        <v>171</v>
      </c>
      <c r="AB17" s="10" t="s">
        <v>83</v>
      </c>
      <c r="AC17" s="10" t="s">
        <v>254</v>
      </c>
      <c r="AD17" s="10" t="s">
        <v>281</v>
      </c>
      <c r="AE17" s="10" t="s">
        <v>86</v>
      </c>
      <c r="AF17" s="10" t="s">
        <v>87</v>
      </c>
      <c r="AG17" s="10" t="s">
        <v>138</v>
      </c>
      <c r="AH17" s="10" t="s">
        <v>282</v>
      </c>
      <c r="AI17" s="10" t="s">
        <v>140</v>
      </c>
      <c r="AJ17" s="10" t="s">
        <v>141</v>
      </c>
      <c r="AK17" s="10" t="s">
        <v>213</v>
      </c>
      <c r="AL17" s="10" t="s">
        <v>265</v>
      </c>
      <c r="AM17" s="10" t="s">
        <v>94</v>
      </c>
      <c r="AN17" s="10" t="s">
        <v>145</v>
      </c>
      <c r="AO17" s="10" t="s">
        <v>146</v>
      </c>
      <c r="AP17" s="10" t="s">
        <v>97</v>
      </c>
      <c r="AQ17" s="10" t="s">
        <v>98</v>
      </c>
      <c r="AR17" s="10" t="s">
        <v>215</v>
      </c>
      <c r="AS17" s="10" t="s">
        <v>266</v>
      </c>
      <c r="AT17" s="10" t="s">
        <v>101</v>
      </c>
      <c r="AU17" s="10" t="s">
        <v>177</v>
      </c>
      <c r="AV17" s="10" t="s">
        <v>283</v>
      </c>
      <c r="AW17" s="10" t="s">
        <v>152</v>
      </c>
      <c r="AX17" s="10" t="s">
        <v>220</v>
      </c>
      <c r="AY17" s="10" t="s">
        <v>106</v>
      </c>
      <c r="AZ17" s="10" t="s">
        <v>180</v>
      </c>
      <c r="BA17" s="10" t="s">
        <v>222</v>
      </c>
      <c r="BB17" s="10" t="s">
        <v>196</v>
      </c>
      <c r="BC17" s="10" t="s">
        <v>156</v>
      </c>
      <c r="BD17" s="10" t="s">
        <v>223</v>
      </c>
      <c r="BE17" s="10" t="s">
        <v>260</v>
      </c>
      <c r="BF17" s="10" t="s">
        <v>113</v>
      </c>
      <c r="BG17" s="10" t="s">
        <v>199</v>
      </c>
      <c r="BH17" s="12" t="s">
        <v>115</v>
      </c>
    </row>
    <row r="18" spans="1:60" x14ac:dyDescent="0.2">
      <c r="A18" s="5">
        <v>45753.758317962958</v>
      </c>
      <c r="B18" s="6" t="s">
        <v>284</v>
      </c>
      <c r="C18" s="7">
        <v>16</v>
      </c>
      <c r="D18" s="6" t="s">
        <v>285</v>
      </c>
      <c r="E18" s="6">
        <v>7102</v>
      </c>
      <c r="F18" s="6" t="s">
        <v>62</v>
      </c>
      <c r="G18" s="6">
        <v>6107</v>
      </c>
      <c r="H18" s="6" t="s">
        <v>63</v>
      </c>
      <c r="I18" s="6" t="s">
        <v>185</v>
      </c>
      <c r="J18" s="6" t="s">
        <v>164</v>
      </c>
      <c r="K18" s="6" t="s">
        <v>250</v>
      </c>
      <c r="L18" s="6" t="s">
        <v>122</v>
      </c>
      <c r="M18" s="6" t="s">
        <v>243</v>
      </c>
      <c r="N18" s="6" t="s">
        <v>166</v>
      </c>
      <c r="O18" s="6" t="s">
        <v>70</v>
      </c>
      <c r="P18" s="6" t="s">
        <v>126</v>
      </c>
      <c r="Q18" s="6" t="s">
        <v>72</v>
      </c>
      <c r="R18" s="6" t="s">
        <v>73</v>
      </c>
      <c r="S18" s="6" t="s">
        <v>128</v>
      </c>
      <c r="T18" s="6" t="s">
        <v>129</v>
      </c>
      <c r="U18" s="6" t="s">
        <v>190</v>
      </c>
      <c r="V18" s="6" t="s">
        <v>191</v>
      </c>
      <c r="W18" s="6" t="s">
        <v>207</v>
      </c>
      <c r="X18" s="6" t="s">
        <v>79</v>
      </c>
      <c r="Y18" s="6" t="s">
        <v>229</v>
      </c>
      <c r="Z18" s="6" t="s">
        <v>133</v>
      </c>
      <c r="AA18" s="6" t="s">
        <v>134</v>
      </c>
      <c r="AB18" s="6" t="s">
        <v>172</v>
      </c>
      <c r="AC18" s="6" t="s">
        <v>84</v>
      </c>
      <c r="AD18" s="6" t="s">
        <v>85</v>
      </c>
      <c r="AE18" s="6" t="s">
        <v>86</v>
      </c>
      <c r="AF18" s="6" t="s">
        <v>87</v>
      </c>
      <c r="AG18" s="6" t="s">
        <v>230</v>
      </c>
      <c r="AH18" s="6" t="s">
        <v>139</v>
      </c>
      <c r="AI18" s="6" t="s">
        <v>90</v>
      </c>
      <c r="AJ18" s="6" t="s">
        <v>141</v>
      </c>
      <c r="AK18" s="6" t="s">
        <v>92</v>
      </c>
      <c r="AL18" s="6" t="s">
        <v>143</v>
      </c>
      <c r="AM18" s="6" t="s">
        <v>144</v>
      </c>
      <c r="AN18" s="6" t="s">
        <v>175</v>
      </c>
      <c r="AO18" s="6" t="s">
        <v>176</v>
      </c>
      <c r="AP18" s="6" t="s">
        <v>97</v>
      </c>
      <c r="AQ18" s="6" t="s">
        <v>148</v>
      </c>
      <c r="AR18" s="6" t="s">
        <v>99</v>
      </c>
      <c r="AS18" s="6" t="s">
        <v>149</v>
      </c>
      <c r="AT18" s="6" t="s">
        <v>286</v>
      </c>
      <c r="AU18" s="6" t="s">
        <v>218</v>
      </c>
      <c r="AV18" s="6" t="s">
        <v>283</v>
      </c>
      <c r="AW18" s="6" t="s">
        <v>152</v>
      </c>
      <c r="AX18" s="6" t="s">
        <v>178</v>
      </c>
      <c r="AY18" s="6" t="s">
        <v>106</v>
      </c>
      <c r="AZ18" s="6" t="s">
        <v>153</v>
      </c>
      <c r="BA18" s="6" t="s">
        <v>108</v>
      </c>
      <c r="BB18" s="6" t="s">
        <v>196</v>
      </c>
      <c r="BC18" s="6" t="s">
        <v>156</v>
      </c>
      <c r="BD18" s="6" t="s">
        <v>111</v>
      </c>
      <c r="BE18" s="6" t="s">
        <v>276</v>
      </c>
      <c r="BF18" s="6" t="s">
        <v>159</v>
      </c>
      <c r="BG18" s="6" t="s">
        <v>160</v>
      </c>
      <c r="BH18" s="8" t="s">
        <v>287</v>
      </c>
    </row>
    <row r="19" spans="1:60" x14ac:dyDescent="0.2">
      <c r="A19" s="9">
        <v>45753.75951340278</v>
      </c>
      <c r="B19" s="10" t="s">
        <v>288</v>
      </c>
      <c r="C19" s="11">
        <v>40</v>
      </c>
      <c r="D19" s="10" t="s">
        <v>289</v>
      </c>
      <c r="E19" s="10">
        <v>24</v>
      </c>
      <c r="F19" s="10" t="s">
        <v>62</v>
      </c>
      <c r="G19" s="10">
        <v>1106</v>
      </c>
      <c r="H19" s="10" t="s">
        <v>63</v>
      </c>
      <c r="I19" s="10" t="s">
        <v>119</v>
      </c>
      <c r="J19" s="10" t="s">
        <v>164</v>
      </c>
      <c r="K19" s="10" t="s">
        <v>66</v>
      </c>
      <c r="L19" s="10" t="s">
        <v>67</v>
      </c>
      <c r="M19" s="10" t="s">
        <v>68</v>
      </c>
      <c r="N19" s="10" t="s">
        <v>69</v>
      </c>
      <c r="O19" s="10" t="s">
        <v>70</v>
      </c>
      <c r="P19" s="10" t="s">
        <v>71</v>
      </c>
      <c r="Q19" s="10" t="s">
        <v>72</v>
      </c>
      <c r="R19" s="10" t="s">
        <v>168</v>
      </c>
      <c r="S19" s="10" t="s">
        <v>128</v>
      </c>
      <c r="T19" s="10" t="s">
        <v>129</v>
      </c>
      <c r="U19" s="10" t="s">
        <v>190</v>
      </c>
      <c r="V19" s="10" t="s">
        <v>191</v>
      </c>
      <c r="W19" s="10" t="s">
        <v>78</v>
      </c>
      <c r="X19" s="10" t="s">
        <v>79</v>
      </c>
      <c r="Y19" s="10" t="s">
        <v>132</v>
      </c>
      <c r="Z19" s="10" t="s">
        <v>81</v>
      </c>
      <c r="AA19" s="10" t="s">
        <v>82</v>
      </c>
      <c r="AB19" s="10" t="s">
        <v>172</v>
      </c>
      <c r="AC19" s="10" t="s">
        <v>84</v>
      </c>
      <c r="AD19" s="10" t="s">
        <v>85</v>
      </c>
      <c r="AE19" s="10" t="s">
        <v>136</v>
      </c>
      <c r="AF19" s="10" t="s">
        <v>137</v>
      </c>
      <c r="AG19" s="10" t="s">
        <v>88</v>
      </c>
      <c r="AH19" s="10" t="s">
        <v>89</v>
      </c>
      <c r="AI19" s="10" t="s">
        <v>140</v>
      </c>
      <c r="AJ19" s="10" t="s">
        <v>91</v>
      </c>
      <c r="AK19" s="10" t="s">
        <v>92</v>
      </c>
      <c r="AL19" s="10" t="s">
        <v>93</v>
      </c>
      <c r="AM19" s="10" t="s">
        <v>94</v>
      </c>
      <c r="AN19" s="10" t="s">
        <v>95</v>
      </c>
      <c r="AO19" s="10" t="s">
        <v>96</v>
      </c>
      <c r="AP19" s="10" t="s">
        <v>214</v>
      </c>
      <c r="AQ19" s="10" t="s">
        <v>239</v>
      </c>
      <c r="AR19" s="10" t="s">
        <v>99</v>
      </c>
      <c r="AS19" s="10" t="s">
        <v>216</v>
      </c>
      <c r="AT19" s="10" t="s">
        <v>101</v>
      </c>
      <c r="AU19" s="10" t="s">
        <v>218</v>
      </c>
      <c r="AV19" s="10" t="s">
        <v>103</v>
      </c>
      <c r="AW19" s="10" t="s">
        <v>152</v>
      </c>
      <c r="AX19" s="10" t="s">
        <v>105</v>
      </c>
      <c r="AY19" s="10" t="s">
        <v>240</v>
      </c>
      <c r="AZ19" s="10" t="s">
        <v>153</v>
      </c>
      <c r="BA19" s="10" t="s">
        <v>108</v>
      </c>
      <c r="BB19" s="10" t="s">
        <v>155</v>
      </c>
      <c r="BC19" s="10" t="s">
        <v>156</v>
      </c>
      <c r="BD19" s="10" t="s">
        <v>111</v>
      </c>
      <c r="BE19" s="10" t="s">
        <v>112</v>
      </c>
      <c r="BF19" s="10" t="s">
        <v>113</v>
      </c>
      <c r="BG19" s="10" t="s">
        <v>114</v>
      </c>
      <c r="BH19" s="12" t="s">
        <v>115</v>
      </c>
    </row>
    <row r="20" spans="1:60" x14ac:dyDescent="0.2">
      <c r="A20" s="5">
        <v>45753.766567210652</v>
      </c>
      <c r="B20" s="6" t="s">
        <v>290</v>
      </c>
      <c r="C20" s="7">
        <v>17</v>
      </c>
      <c r="D20" s="6" t="s">
        <v>291</v>
      </c>
      <c r="E20" s="6">
        <v>32</v>
      </c>
      <c r="F20" s="6" t="s">
        <v>62</v>
      </c>
      <c r="G20" s="6">
        <v>1106</v>
      </c>
      <c r="H20" s="6" t="s">
        <v>63</v>
      </c>
      <c r="I20" s="6" t="s">
        <v>64</v>
      </c>
      <c r="J20" s="6" t="s">
        <v>164</v>
      </c>
      <c r="K20" s="6" t="s">
        <v>66</v>
      </c>
      <c r="L20" s="6" t="s">
        <v>122</v>
      </c>
      <c r="M20" s="6" t="s">
        <v>68</v>
      </c>
      <c r="N20" s="6" t="s">
        <v>124</v>
      </c>
      <c r="O20" s="6" t="s">
        <v>167</v>
      </c>
      <c r="P20" s="6" t="s">
        <v>71</v>
      </c>
      <c r="Q20" s="6" t="s">
        <v>127</v>
      </c>
      <c r="R20" s="6" t="s">
        <v>73</v>
      </c>
      <c r="S20" s="6" t="s">
        <v>74</v>
      </c>
      <c r="T20" s="6" t="s">
        <v>252</v>
      </c>
      <c r="U20" s="6" t="s">
        <v>190</v>
      </c>
      <c r="V20" s="6" t="s">
        <v>292</v>
      </c>
      <c r="W20" s="6" t="s">
        <v>78</v>
      </c>
      <c r="X20" s="6" t="s">
        <v>79</v>
      </c>
      <c r="Y20" s="6" t="s">
        <v>132</v>
      </c>
      <c r="Z20" s="6" t="s">
        <v>209</v>
      </c>
      <c r="AA20" s="6" t="s">
        <v>171</v>
      </c>
      <c r="AB20" s="6" t="s">
        <v>253</v>
      </c>
      <c r="AC20" s="6" t="s">
        <v>84</v>
      </c>
      <c r="AD20" s="6" t="s">
        <v>135</v>
      </c>
      <c r="AE20" s="6" t="s">
        <v>136</v>
      </c>
      <c r="AF20" s="6" t="s">
        <v>212</v>
      </c>
      <c r="AG20" s="6" t="s">
        <v>173</v>
      </c>
      <c r="AH20" s="6" t="s">
        <v>89</v>
      </c>
      <c r="AI20" s="6" t="s">
        <v>140</v>
      </c>
      <c r="AJ20" s="6" t="s">
        <v>174</v>
      </c>
      <c r="AK20" s="6" t="s">
        <v>264</v>
      </c>
      <c r="AL20" s="6" t="s">
        <v>93</v>
      </c>
      <c r="AM20" s="6" t="s">
        <v>94</v>
      </c>
      <c r="AN20" s="6" t="s">
        <v>95</v>
      </c>
      <c r="AO20" s="6" t="s">
        <v>146</v>
      </c>
      <c r="AP20" s="6" t="s">
        <v>97</v>
      </c>
      <c r="AQ20" s="6" t="s">
        <v>98</v>
      </c>
      <c r="AR20" s="6" t="s">
        <v>215</v>
      </c>
      <c r="AS20" s="6" t="s">
        <v>149</v>
      </c>
      <c r="AT20" s="6" t="s">
        <v>217</v>
      </c>
      <c r="AU20" s="6" t="s">
        <v>150</v>
      </c>
      <c r="AV20" s="6" t="s">
        <v>103</v>
      </c>
      <c r="AW20" s="6" t="s">
        <v>293</v>
      </c>
      <c r="AX20" s="6" t="s">
        <v>149</v>
      </c>
      <c r="AY20" s="6" t="s">
        <v>240</v>
      </c>
      <c r="AZ20" s="6" t="s">
        <v>153</v>
      </c>
      <c r="BA20" s="6" t="s">
        <v>108</v>
      </c>
      <c r="BB20" s="6" t="s">
        <v>196</v>
      </c>
      <c r="BC20" s="6" t="s">
        <v>294</v>
      </c>
      <c r="BD20" s="6" t="s">
        <v>223</v>
      </c>
      <c r="BE20" s="6" t="s">
        <v>158</v>
      </c>
      <c r="BF20" s="6" t="s">
        <v>159</v>
      </c>
      <c r="BG20" s="6" t="s">
        <v>181</v>
      </c>
      <c r="BH20" s="8" t="s">
        <v>287</v>
      </c>
    </row>
    <row r="21" spans="1:60" x14ac:dyDescent="0.2">
      <c r="A21" s="9">
        <v>45753.767965960651</v>
      </c>
      <c r="B21" s="10" t="s">
        <v>295</v>
      </c>
      <c r="C21" s="11">
        <v>36</v>
      </c>
      <c r="D21" s="10" t="s">
        <v>296</v>
      </c>
      <c r="E21" s="10">
        <v>24</v>
      </c>
      <c r="F21" s="10" t="s">
        <v>62</v>
      </c>
      <c r="G21" s="10">
        <v>1106</v>
      </c>
      <c r="H21" s="10" t="s">
        <v>63</v>
      </c>
      <c r="I21" s="10" t="s">
        <v>185</v>
      </c>
      <c r="J21" s="10" t="s">
        <v>297</v>
      </c>
      <c r="K21" s="10" t="s">
        <v>250</v>
      </c>
      <c r="L21" s="10" t="s">
        <v>228</v>
      </c>
      <c r="M21" s="10" t="s">
        <v>68</v>
      </c>
      <c r="N21" s="10" t="s">
        <v>298</v>
      </c>
      <c r="O21" s="10" t="s">
        <v>70</v>
      </c>
      <c r="P21" s="10" t="s">
        <v>71</v>
      </c>
      <c r="Q21" s="10" t="s">
        <v>72</v>
      </c>
      <c r="R21" s="10" t="s">
        <v>206</v>
      </c>
      <c r="S21" s="10" t="s">
        <v>128</v>
      </c>
      <c r="T21" s="10" t="s">
        <v>129</v>
      </c>
      <c r="U21" s="10" t="s">
        <v>190</v>
      </c>
      <c r="V21" s="10" t="s">
        <v>77</v>
      </c>
      <c r="W21" s="10" t="s">
        <v>78</v>
      </c>
      <c r="X21" s="10" t="s">
        <v>79</v>
      </c>
      <c r="Y21" s="10" t="s">
        <v>132</v>
      </c>
      <c r="Z21" s="10" t="s">
        <v>81</v>
      </c>
      <c r="AA21" s="10" t="s">
        <v>82</v>
      </c>
      <c r="AB21" s="10" t="s">
        <v>172</v>
      </c>
      <c r="AC21" s="10" t="s">
        <v>84</v>
      </c>
      <c r="AD21" s="10" t="s">
        <v>85</v>
      </c>
      <c r="AE21" s="10" t="s">
        <v>136</v>
      </c>
      <c r="AF21" s="10" t="s">
        <v>137</v>
      </c>
      <c r="AG21" s="10" t="s">
        <v>88</v>
      </c>
      <c r="AH21" s="10" t="s">
        <v>89</v>
      </c>
      <c r="AI21" s="10" t="s">
        <v>140</v>
      </c>
      <c r="AJ21" s="10" t="s">
        <v>91</v>
      </c>
      <c r="AK21" s="10" t="s">
        <v>92</v>
      </c>
      <c r="AL21" s="10" t="s">
        <v>93</v>
      </c>
      <c r="AM21" s="10" t="s">
        <v>94</v>
      </c>
      <c r="AN21" s="10" t="s">
        <v>95</v>
      </c>
      <c r="AO21" s="10" t="s">
        <v>96</v>
      </c>
      <c r="AP21" s="10" t="s">
        <v>214</v>
      </c>
      <c r="AQ21" s="10" t="s">
        <v>299</v>
      </c>
      <c r="AR21" s="10" t="s">
        <v>99</v>
      </c>
      <c r="AS21" s="10" t="s">
        <v>149</v>
      </c>
      <c r="AT21" s="10" t="s">
        <v>195</v>
      </c>
      <c r="AU21" s="10" t="s">
        <v>150</v>
      </c>
      <c r="AV21" s="10" t="s">
        <v>283</v>
      </c>
      <c r="AW21" s="10" t="s">
        <v>152</v>
      </c>
      <c r="AX21" s="10" t="s">
        <v>178</v>
      </c>
      <c r="AY21" s="10" t="s">
        <v>240</v>
      </c>
      <c r="AZ21" s="10" t="s">
        <v>258</v>
      </c>
      <c r="BA21" s="10" t="s">
        <v>108</v>
      </c>
      <c r="BB21" s="10" t="s">
        <v>300</v>
      </c>
      <c r="BC21" s="10" t="s">
        <v>156</v>
      </c>
      <c r="BD21" s="10" t="s">
        <v>111</v>
      </c>
      <c r="BE21" s="10" t="s">
        <v>112</v>
      </c>
      <c r="BF21" s="10" t="s">
        <v>113</v>
      </c>
      <c r="BG21" s="10" t="s">
        <v>114</v>
      </c>
      <c r="BH21" s="12" t="s">
        <v>115</v>
      </c>
    </row>
    <row r="22" spans="1:60" x14ac:dyDescent="0.2">
      <c r="A22" s="5">
        <v>45753.772892858797</v>
      </c>
      <c r="B22" s="6" t="s">
        <v>295</v>
      </c>
      <c r="C22" s="7">
        <v>35</v>
      </c>
      <c r="D22" s="6" t="s">
        <v>301</v>
      </c>
      <c r="E22" s="6">
        <v>24</v>
      </c>
      <c r="F22" s="6" t="s">
        <v>62</v>
      </c>
      <c r="G22" s="6">
        <v>1106</v>
      </c>
      <c r="H22" s="6" t="s">
        <v>63</v>
      </c>
      <c r="I22" s="6" t="s">
        <v>185</v>
      </c>
      <c r="J22" s="6" t="s">
        <v>297</v>
      </c>
      <c r="K22" s="6" t="s">
        <v>66</v>
      </c>
      <c r="L22" s="6" t="s">
        <v>228</v>
      </c>
      <c r="M22" s="6" t="s">
        <v>68</v>
      </c>
      <c r="N22" s="6" t="s">
        <v>69</v>
      </c>
      <c r="O22" s="6" t="s">
        <v>70</v>
      </c>
      <c r="P22" s="6" t="s">
        <v>71</v>
      </c>
      <c r="Q22" s="6" t="s">
        <v>72</v>
      </c>
      <c r="R22" s="6" t="s">
        <v>206</v>
      </c>
      <c r="S22" s="6" t="s">
        <v>128</v>
      </c>
      <c r="T22" s="6" t="s">
        <v>129</v>
      </c>
      <c r="U22" s="6" t="s">
        <v>190</v>
      </c>
      <c r="V22" s="6" t="s">
        <v>77</v>
      </c>
      <c r="W22" s="6" t="s">
        <v>78</v>
      </c>
      <c r="X22" s="6" t="s">
        <v>79</v>
      </c>
      <c r="Y22" s="6" t="s">
        <v>132</v>
      </c>
      <c r="Z22" s="6" t="s">
        <v>81</v>
      </c>
      <c r="AA22" s="6" t="s">
        <v>82</v>
      </c>
      <c r="AB22" s="6" t="s">
        <v>172</v>
      </c>
      <c r="AC22" s="6" t="s">
        <v>84</v>
      </c>
      <c r="AD22" s="6" t="s">
        <v>85</v>
      </c>
      <c r="AE22" s="6" t="s">
        <v>136</v>
      </c>
      <c r="AF22" s="6" t="s">
        <v>137</v>
      </c>
      <c r="AG22" s="6" t="s">
        <v>88</v>
      </c>
      <c r="AH22" s="6" t="s">
        <v>89</v>
      </c>
      <c r="AI22" s="6" t="s">
        <v>140</v>
      </c>
      <c r="AJ22" s="6" t="s">
        <v>91</v>
      </c>
      <c r="AK22" s="6" t="s">
        <v>92</v>
      </c>
      <c r="AL22" s="6" t="s">
        <v>93</v>
      </c>
      <c r="AM22" s="6" t="s">
        <v>94</v>
      </c>
      <c r="AN22" s="6" t="s">
        <v>95</v>
      </c>
      <c r="AO22" s="6" t="s">
        <v>96</v>
      </c>
      <c r="AP22" s="6" t="s">
        <v>214</v>
      </c>
      <c r="AQ22" s="6" t="s">
        <v>299</v>
      </c>
      <c r="AR22" s="6" t="s">
        <v>99</v>
      </c>
      <c r="AS22" s="6" t="s">
        <v>149</v>
      </c>
      <c r="AT22" s="6" t="s">
        <v>195</v>
      </c>
      <c r="AU22" s="6" t="s">
        <v>150</v>
      </c>
      <c r="AV22" s="6" t="s">
        <v>283</v>
      </c>
      <c r="AW22" s="6" t="s">
        <v>152</v>
      </c>
      <c r="AX22" s="6" t="s">
        <v>149</v>
      </c>
      <c r="AY22" s="6" t="s">
        <v>240</v>
      </c>
      <c r="AZ22" s="6" t="s">
        <v>258</v>
      </c>
      <c r="BA22" s="6" t="s">
        <v>108</v>
      </c>
      <c r="BB22" s="6" t="s">
        <v>300</v>
      </c>
      <c r="BC22" s="6" t="s">
        <v>156</v>
      </c>
      <c r="BD22" s="6" t="s">
        <v>111</v>
      </c>
      <c r="BE22" s="6" t="s">
        <v>112</v>
      </c>
      <c r="BF22" s="6" t="s">
        <v>113</v>
      </c>
      <c r="BG22" s="6" t="s">
        <v>114</v>
      </c>
      <c r="BH22" s="8" t="s">
        <v>115</v>
      </c>
    </row>
    <row r="23" spans="1:60" x14ac:dyDescent="0.2">
      <c r="A23" s="9">
        <v>45753.78596361111</v>
      </c>
      <c r="B23" s="10" t="s">
        <v>302</v>
      </c>
      <c r="C23" s="11">
        <v>38</v>
      </c>
      <c r="D23" s="10" t="s">
        <v>303</v>
      </c>
      <c r="E23" s="10">
        <v>25</v>
      </c>
      <c r="F23" s="10" t="s">
        <v>118</v>
      </c>
      <c r="G23" s="10">
        <v>116</v>
      </c>
      <c r="H23" s="10" t="s">
        <v>63</v>
      </c>
      <c r="I23" s="10" t="s">
        <v>185</v>
      </c>
      <c r="J23" s="10" t="s">
        <v>120</v>
      </c>
      <c r="K23" s="10" t="s">
        <v>66</v>
      </c>
      <c r="L23" s="10" t="s">
        <v>67</v>
      </c>
      <c r="M23" s="10" t="s">
        <v>123</v>
      </c>
      <c r="N23" s="10" t="s">
        <v>298</v>
      </c>
      <c r="O23" s="10" t="s">
        <v>70</v>
      </c>
      <c r="P23" s="10" t="s">
        <v>126</v>
      </c>
      <c r="Q23" s="10" t="s">
        <v>127</v>
      </c>
      <c r="R23" s="10" t="s">
        <v>206</v>
      </c>
      <c r="S23" s="10" t="s">
        <v>189</v>
      </c>
      <c r="T23" s="10" t="s">
        <v>252</v>
      </c>
      <c r="U23" s="10" t="s">
        <v>190</v>
      </c>
      <c r="V23" s="10" t="s">
        <v>191</v>
      </c>
      <c r="W23" s="10" t="s">
        <v>78</v>
      </c>
      <c r="X23" s="10" t="s">
        <v>79</v>
      </c>
      <c r="Y23" s="10" t="s">
        <v>229</v>
      </c>
      <c r="Z23" s="10" t="s">
        <v>209</v>
      </c>
      <c r="AA23" s="10" t="s">
        <v>82</v>
      </c>
      <c r="AB23" s="10" t="s">
        <v>172</v>
      </c>
      <c r="AC23" s="10" t="s">
        <v>84</v>
      </c>
      <c r="AD23" s="10" t="s">
        <v>135</v>
      </c>
      <c r="AE23" s="10" t="s">
        <v>136</v>
      </c>
      <c r="AF23" s="10" t="s">
        <v>87</v>
      </c>
      <c r="AG23" s="10" t="s">
        <v>230</v>
      </c>
      <c r="AH23" s="10" t="s">
        <v>89</v>
      </c>
      <c r="AI23" s="10" t="s">
        <v>140</v>
      </c>
      <c r="AJ23" s="10" t="s">
        <v>91</v>
      </c>
      <c r="AK23" s="10" t="s">
        <v>92</v>
      </c>
      <c r="AL23" s="10" t="s">
        <v>93</v>
      </c>
      <c r="AM23" s="10" t="s">
        <v>257</v>
      </c>
      <c r="AN23" s="10" t="s">
        <v>95</v>
      </c>
      <c r="AO23" s="10" t="s">
        <v>96</v>
      </c>
      <c r="AP23" s="10" t="s">
        <v>214</v>
      </c>
      <c r="AQ23" s="10" t="s">
        <v>239</v>
      </c>
      <c r="AR23" s="10" t="s">
        <v>99</v>
      </c>
      <c r="AS23" s="10" t="s">
        <v>100</v>
      </c>
      <c r="AT23" s="10" t="s">
        <v>101</v>
      </c>
      <c r="AU23" s="10" t="s">
        <v>150</v>
      </c>
      <c r="AV23" s="10" t="s">
        <v>103</v>
      </c>
      <c r="AW23" s="10" t="s">
        <v>152</v>
      </c>
      <c r="AX23" s="10" t="s">
        <v>105</v>
      </c>
      <c r="AY23" s="10" t="s">
        <v>240</v>
      </c>
      <c r="AZ23" s="10" t="s">
        <v>153</v>
      </c>
      <c r="BA23" s="10" t="s">
        <v>108</v>
      </c>
      <c r="BB23" s="10" t="s">
        <v>155</v>
      </c>
      <c r="BC23" s="10" t="s">
        <v>156</v>
      </c>
      <c r="BD23" s="10" t="s">
        <v>111</v>
      </c>
      <c r="BE23" s="10" t="s">
        <v>112</v>
      </c>
      <c r="BF23" s="10" t="s">
        <v>113</v>
      </c>
      <c r="BG23" s="10" t="s">
        <v>114</v>
      </c>
      <c r="BH23" s="12" t="s">
        <v>115</v>
      </c>
    </row>
    <row r="24" spans="1:60" x14ac:dyDescent="0.2">
      <c r="A24" s="5">
        <v>45753.804294178241</v>
      </c>
      <c r="B24" s="6" t="s">
        <v>304</v>
      </c>
      <c r="C24" s="7">
        <v>12</v>
      </c>
      <c r="D24" s="6" t="s">
        <v>305</v>
      </c>
      <c r="E24" s="6">
        <v>6109</v>
      </c>
      <c r="F24" s="6" t="s">
        <v>62</v>
      </c>
      <c r="G24" s="6">
        <v>1296</v>
      </c>
      <c r="H24" s="6" t="s">
        <v>63</v>
      </c>
      <c r="I24" s="6" t="s">
        <v>185</v>
      </c>
      <c r="J24" s="6" t="s">
        <v>120</v>
      </c>
      <c r="K24" s="6" t="s">
        <v>250</v>
      </c>
      <c r="L24" s="6" t="s">
        <v>122</v>
      </c>
      <c r="M24" s="6" t="s">
        <v>187</v>
      </c>
      <c r="N24" s="6" t="s">
        <v>166</v>
      </c>
      <c r="O24" s="6" t="s">
        <v>125</v>
      </c>
      <c r="P24" s="6" t="s">
        <v>188</v>
      </c>
      <c r="Q24" s="6" t="s">
        <v>205</v>
      </c>
      <c r="R24" s="6" t="s">
        <v>168</v>
      </c>
      <c r="S24" s="6" t="s">
        <v>189</v>
      </c>
      <c r="T24" s="6" t="s">
        <v>75</v>
      </c>
      <c r="U24" s="6" t="s">
        <v>190</v>
      </c>
      <c r="V24" s="6" t="s">
        <v>191</v>
      </c>
      <c r="W24" s="6" t="s">
        <v>78</v>
      </c>
      <c r="X24" s="6" t="s">
        <v>208</v>
      </c>
      <c r="Y24" s="6" t="s">
        <v>132</v>
      </c>
      <c r="Z24" s="6" t="s">
        <v>133</v>
      </c>
      <c r="AA24" s="6" t="s">
        <v>134</v>
      </c>
      <c r="AB24" s="6" t="s">
        <v>172</v>
      </c>
      <c r="AC24" s="6" t="s">
        <v>254</v>
      </c>
      <c r="AD24" s="6" t="s">
        <v>85</v>
      </c>
      <c r="AE24" s="6" t="s">
        <v>86</v>
      </c>
      <c r="AF24" s="6" t="s">
        <v>194</v>
      </c>
      <c r="AG24" s="6" t="s">
        <v>173</v>
      </c>
      <c r="AH24" s="6" t="s">
        <v>89</v>
      </c>
      <c r="AI24" s="6" t="s">
        <v>90</v>
      </c>
      <c r="AJ24" s="6" t="s">
        <v>231</v>
      </c>
      <c r="AK24" s="6" t="s">
        <v>264</v>
      </c>
      <c r="AL24" s="6" t="s">
        <v>256</v>
      </c>
      <c r="AM24" s="6" t="s">
        <v>232</v>
      </c>
      <c r="AN24" s="6" t="s">
        <v>95</v>
      </c>
      <c r="AO24" s="6" t="s">
        <v>176</v>
      </c>
      <c r="AP24" s="6" t="s">
        <v>97</v>
      </c>
      <c r="AQ24" s="6" t="s">
        <v>239</v>
      </c>
      <c r="AR24" s="6" t="s">
        <v>99</v>
      </c>
      <c r="AS24" s="6" t="s">
        <v>266</v>
      </c>
      <c r="AT24" s="6" t="s">
        <v>101</v>
      </c>
      <c r="AU24" s="6" t="s">
        <v>218</v>
      </c>
      <c r="AV24" s="6" t="s">
        <v>283</v>
      </c>
      <c r="AW24" s="6" t="s">
        <v>293</v>
      </c>
      <c r="AX24" s="6" t="s">
        <v>220</v>
      </c>
      <c r="AY24" s="6" t="s">
        <v>106</v>
      </c>
      <c r="AZ24" s="6" t="s">
        <v>107</v>
      </c>
      <c r="BA24" s="6" t="s">
        <v>222</v>
      </c>
      <c r="BB24" s="6" t="s">
        <v>109</v>
      </c>
      <c r="BC24" s="6" t="s">
        <v>156</v>
      </c>
      <c r="BD24" s="6" t="s">
        <v>111</v>
      </c>
      <c r="BE24" s="6" t="s">
        <v>260</v>
      </c>
      <c r="BF24" s="6" t="s">
        <v>113</v>
      </c>
      <c r="BG24" s="6" t="s">
        <v>160</v>
      </c>
      <c r="BH24" s="8" t="s">
        <v>161</v>
      </c>
    </row>
    <row r="25" spans="1:60" x14ac:dyDescent="0.2">
      <c r="A25" s="9">
        <v>45753.814992118059</v>
      </c>
      <c r="B25" s="10" t="s">
        <v>306</v>
      </c>
      <c r="C25" s="11">
        <v>31</v>
      </c>
      <c r="D25" s="10" t="s">
        <v>307</v>
      </c>
      <c r="E25" s="10">
        <v>7202</v>
      </c>
      <c r="F25" s="10" t="s">
        <v>62</v>
      </c>
      <c r="G25" s="10">
        <v>1106</v>
      </c>
      <c r="H25" s="10" t="s">
        <v>63</v>
      </c>
      <c r="I25" s="10" t="s">
        <v>119</v>
      </c>
      <c r="J25" s="10" t="s">
        <v>164</v>
      </c>
      <c r="K25" s="10" t="s">
        <v>121</v>
      </c>
      <c r="L25" s="10" t="s">
        <v>165</v>
      </c>
      <c r="M25" s="10" t="s">
        <v>123</v>
      </c>
      <c r="N25" s="10" t="s">
        <v>124</v>
      </c>
      <c r="O25" s="10" t="s">
        <v>70</v>
      </c>
      <c r="P25" s="10" t="s">
        <v>71</v>
      </c>
      <c r="Q25" s="10" t="s">
        <v>72</v>
      </c>
      <c r="R25" s="10" t="s">
        <v>206</v>
      </c>
      <c r="S25" s="10" t="s">
        <v>308</v>
      </c>
      <c r="T25" s="10" t="s">
        <v>252</v>
      </c>
      <c r="U25" s="10" t="s">
        <v>190</v>
      </c>
      <c r="V25" s="10" t="s">
        <v>191</v>
      </c>
      <c r="W25" s="10" t="s">
        <v>78</v>
      </c>
      <c r="X25" s="10" t="s">
        <v>79</v>
      </c>
      <c r="Y25" s="10" t="s">
        <v>132</v>
      </c>
      <c r="Z25" s="10" t="s">
        <v>81</v>
      </c>
      <c r="AA25" s="10" t="s">
        <v>82</v>
      </c>
      <c r="AB25" s="10" t="s">
        <v>172</v>
      </c>
      <c r="AC25" s="10" t="s">
        <v>309</v>
      </c>
      <c r="AD25" s="10" t="s">
        <v>85</v>
      </c>
      <c r="AE25" s="10" t="s">
        <v>136</v>
      </c>
      <c r="AF25" s="10" t="s">
        <v>137</v>
      </c>
      <c r="AG25" s="10" t="s">
        <v>230</v>
      </c>
      <c r="AH25" s="10" t="s">
        <v>89</v>
      </c>
      <c r="AI25" s="10" t="s">
        <v>140</v>
      </c>
      <c r="AJ25" s="10" t="s">
        <v>174</v>
      </c>
      <c r="AK25" s="10" t="s">
        <v>92</v>
      </c>
      <c r="AL25" s="10" t="s">
        <v>143</v>
      </c>
      <c r="AM25" s="10" t="s">
        <v>94</v>
      </c>
      <c r="AN25" s="10" t="s">
        <v>95</v>
      </c>
      <c r="AO25" s="10" t="s">
        <v>96</v>
      </c>
      <c r="AP25" s="10" t="s">
        <v>234</v>
      </c>
      <c r="AQ25" s="10" t="s">
        <v>239</v>
      </c>
      <c r="AR25" s="10" t="s">
        <v>99</v>
      </c>
      <c r="AS25" s="10" t="s">
        <v>100</v>
      </c>
      <c r="AT25" s="10" t="s">
        <v>101</v>
      </c>
      <c r="AU25" s="10" t="s">
        <v>102</v>
      </c>
      <c r="AV25" s="10" t="s">
        <v>103</v>
      </c>
      <c r="AW25" s="10" t="s">
        <v>152</v>
      </c>
      <c r="AX25" s="10" t="s">
        <v>105</v>
      </c>
      <c r="AY25" s="10" t="s">
        <v>106</v>
      </c>
      <c r="AZ25" s="10" t="s">
        <v>180</v>
      </c>
      <c r="BA25" s="10" t="s">
        <v>108</v>
      </c>
      <c r="BB25" s="10" t="s">
        <v>196</v>
      </c>
      <c r="BC25" s="10" t="s">
        <v>110</v>
      </c>
      <c r="BD25" s="10" t="s">
        <v>111</v>
      </c>
      <c r="BE25" s="10" t="s">
        <v>112</v>
      </c>
      <c r="BF25" s="10" t="s">
        <v>113</v>
      </c>
      <c r="BG25" s="10" t="s">
        <v>114</v>
      </c>
      <c r="BH25" s="12" t="s">
        <v>115</v>
      </c>
    </row>
    <row r="26" spans="1:60" x14ac:dyDescent="0.2">
      <c r="A26" s="5">
        <v>45753.818471481485</v>
      </c>
      <c r="B26" s="6" t="s">
        <v>306</v>
      </c>
      <c r="C26" s="7">
        <v>31</v>
      </c>
      <c r="D26" s="6" t="s">
        <v>307</v>
      </c>
      <c r="E26" s="6">
        <v>2</v>
      </c>
      <c r="F26" s="6" t="s">
        <v>62</v>
      </c>
      <c r="G26" s="6">
        <v>1106</v>
      </c>
      <c r="H26" s="6" t="s">
        <v>63</v>
      </c>
      <c r="I26" s="6" t="s">
        <v>119</v>
      </c>
      <c r="J26" s="6" t="s">
        <v>164</v>
      </c>
      <c r="K26" s="6" t="s">
        <v>121</v>
      </c>
      <c r="L26" s="6" t="s">
        <v>165</v>
      </c>
      <c r="M26" s="6" t="s">
        <v>123</v>
      </c>
      <c r="N26" s="6" t="s">
        <v>124</v>
      </c>
      <c r="O26" s="6" t="s">
        <v>70</v>
      </c>
      <c r="P26" s="6" t="s">
        <v>71</v>
      </c>
      <c r="Q26" s="6" t="s">
        <v>72</v>
      </c>
      <c r="R26" s="6" t="s">
        <v>206</v>
      </c>
      <c r="S26" s="6" t="s">
        <v>308</v>
      </c>
      <c r="T26" s="6" t="s">
        <v>129</v>
      </c>
      <c r="U26" s="6" t="s">
        <v>190</v>
      </c>
      <c r="V26" s="6" t="s">
        <v>191</v>
      </c>
      <c r="W26" s="6" t="s">
        <v>78</v>
      </c>
      <c r="X26" s="6" t="s">
        <v>79</v>
      </c>
      <c r="Y26" s="6" t="s">
        <v>132</v>
      </c>
      <c r="Z26" s="6" t="s">
        <v>81</v>
      </c>
      <c r="AA26" s="6" t="s">
        <v>82</v>
      </c>
      <c r="AB26" s="6" t="s">
        <v>172</v>
      </c>
      <c r="AC26" s="6" t="s">
        <v>309</v>
      </c>
      <c r="AD26" s="6" t="s">
        <v>85</v>
      </c>
      <c r="AE26" s="6" t="s">
        <v>136</v>
      </c>
      <c r="AF26" s="6" t="s">
        <v>137</v>
      </c>
      <c r="AG26" s="6" t="s">
        <v>230</v>
      </c>
      <c r="AH26" s="6" t="s">
        <v>139</v>
      </c>
      <c r="AI26" s="6" t="s">
        <v>140</v>
      </c>
      <c r="AJ26" s="6" t="s">
        <v>174</v>
      </c>
      <c r="AK26" s="6" t="s">
        <v>92</v>
      </c>
      <c r="AL26" s="6" t="s">
        <v>143</v>
      </c>
      <c r="AM26" s="6" t="s">
        <v>94</v>
      </c>
      <c r="AN26" s="6" t="s">
        <v>95</v>
      </c>
      <c r="AO26" s="6" t="s">
        <v>96</v>
      </c>
      <c r="AP26" s="6" t="s">
        <v>234</v>
      </c>
      <c r="AQ26" s="6" t="s">
        <v>239</v>
      </c>
      <c r="AR26" s="6" t="s">
        <v>99</v>
      </c>
      <c r="AS26" s="6" t="s">
        <v>100</v>
      </c>
      <c r="AT26" s="6" t="s">
        <v>101</v>
      </c>
      <c r="AU26" s="6" t="s">
        <v>102</v>
      </c>
      <c r="AV26" s="6" t="s">
        <v>103</v>
      </c>
      <c r="AW26" s="6" t="s">
        <v>152</v>
      </c>
      <c r="AX26" s="6" t="s">
        <v>105</v>
      </c>
      <c r="AY26" s="6" t="s">
        <v>106</v>
      </c>
      <c r="AZ26" s="6" t="s">
        <v>180</v>
      </c>
      <c r="BA26" s="6" t="s">
        <v>108</v>
      </c>
      <c r="BB26" s="6" t="s">
        <v>196</v>
      </c>
      <c r="BC26" s="6" t="s">
        <v>110</v>
      </c>
      <c r="BD26" s="6" t="s">
        <v>111</v>
      </c>
      <c r="BE26" s="6" t="s">
        <v>112</v>
      </c>
      <c r="BF26" s="6" t="s">
        <v>113</v>
      </c>
      <c r="BG26" s="6" t="s">
        <v>114</v>
      </c>
      <c r="BH26" s="8" t="s">
        <v>115</v>
      </c>
    </row>
    <row r="27" spans="1:60" x14ac:dyDescent="0.2">
      <c r="A27" s="9">
        <v>45753.823815115742</v>
      </c>
      <c r="B27" s="10" t="s">
        <v>310</v>
      </c>
      <c r="C27" s="11">
        <v>29</v>
      </c>
      <c r="D27" s="10" t="s">
        <v>311</v>
      </c>
      <c r="E27" s="10">
        <v>37</v>
      </c>
      <c r="F27" s="10" t="s">
        <v>62</v>
      </c>
      <c r="G27" s="10">
        <v>1106</v>
      </c>
      <c r="H27" s="10" t="s">
        <v>63</v>
      </c>
      <c r="I27" s="10" t="s">
        <v>185</v>
      </c>
      <c r="J27" s="10" t="s">
        <v>164</v>
      </c>
      <c r="K27" s="10" t="s">
        <v>66</v>
      </c>
      <c r="L27" s="10" t="s">
        <v>165</v>
      </c>
      <c r="M27" s="10" t="s">
        <v>187</v>
      </c>
      <c r="N27" s="10" t="s">
        <v>69</v>
      </c>
      <c r="O27" s="10" t="s">
        <v>70</v>
      </c>
      <c r="P27" s="10" t="s">
        <v>126</v>
      </c>
      <c r="Q27" s="10" t="s">
        <v>127</v>
      </c>
      <c r="R27" s="10" t="s">
        <v>206</v>
      </c>
      <c r="S27" s="10" t="s">
        <v>128</v>
      </c>
      <c r="T27" s="10" t="s">
        <v>129</v>
      </c>
      <c r="U27" s="10" t="s">
        <v>190</v>
      </c>
      <c r="V27" s="10" t="s">
        <v>191</v>
      </c>
      <c r="W27" s="10" t="s">
        <v>78</v>
      </c>
      <c r="X27" s="10" t="s">
        <v>79</v>
      </c>
      <c r="Y27" s="10" t="s">
        <v>132</v>
      </c>
      <c r="Z27" s="10" t="s">
        <v>81</v>
      </c>
      <c r="AA27" s="10" t="s">
        <v>82</v>
      </c>
      <c r="AB27" s="10" t="s">
        <v>253</v>
      </c>
      <c r="AC27" s="10" t="s">
        <v>254</v>
      </c>
      <c r="AD27" s="10" t="s">
        <v>85</v>
      </c>
      <c r="AE27" s="10" t="s">
        <v>136</v>
      </c>
      <c r="AF27" s="10" t="s">
        <v>137</v>
      </c>
      <c r="AG27" s="10" t="s">
        <v>230</v>
      </c>
      <c r="AH27" s="10" t="s">
        <v>139</v>
      </c>
      <c r="AI27" s="10" t="s">
        <v>90</v>
      </c>
      <c r="AJ27" s="10" t="s">
        <v>141</v>
      </c>
      <c r="AK27" s="10" t="s">
        <v>92</v>
      </c>
      <c r="AL27" s="10" t="s">
        <v>93</v>
      </c>
      <c r="AM27" s="10" t="s">
        <v>94</v>
      </c>
      <c r="AN27" s="10" t="s">
        <v>95</v>
      </c>
      <c r="AO27" s="10" t="s">
        <v>96</v>
      </c>
      <c r="AP27" s="10" t="s">
        <v>97</v>
      </c>
      <c r="AQ27" s="10" t="s">
        <v>148</v>
      </c>
      <c r="AR27" s="10" t="s">
        <v>99</v>
      </c>
      <c r="AS27" s="10" t="s">
        <v>100</v>
      </c>
      <c r="AT27" s="10" t="s">
        <v>101</v>
      </c>
      <c r="AU27" s="10" t="s">
        <v>218</v>
      </c>
      <c r="AV27" s="10" t="s">
        <v>103</v>
      </c>
      <c r="AW27" s="10" t="s">
        <v>152</v>
      </c>
      <c r="AX27" s="10" t="s">
        <v>105</v>
      </c>
      <c r="AY27" s="10" t="s">
        <v>221</v>
      </c>
      <c r="AZ27" s="10" t="s">
        <v>180</v>
      </c>
      <c r="BA27" s="10" t="s">
        <v>108</v>
      </c>
      <c r="BB27" s="10" t="s">
        <v>196</v>
      </c>
      <c r="BC27" s="10" t="s">
        <v>156</v>
      </c>
      <c r="BD27" s="10" t="s">
        <v>111</v>
      </c>
      <c r="BE27" s="10" t="s">
        <v>112</v>
      </c>
      <c r="BF27" s="10" t="s">
        <v>113</v>
      </c>
      <c r="BG27" s="10" t="s">
        <v>114</v>
      </c>
      <c r="BH27" s="12" t="s">
        <v>115</v>
      </c>
    </row>
    <row r="28" spans="1:60" x14ac:dyDescent="0.2">
      <c r="A28" s="5">
        <v>45753.82914987269</v>
      </c>
      <c r="B28" s="6" t="s">
        <v>312</v>
      </c>
      <c r="C28" s="7">
        <v>42</v>
      </c>
      <c r="D28" s="6" t="s">
        <v>313</v>
      </c>
      <c r="E28" s="6">
        <v>7237</v>
      </c>
      <c r="F28" s="6" t="s">
        <v>62</v>
      </c>
      <c r="G28" s="6">
        <v>1106</v>
      </c>
      <c r="H28" s="6" t="s">
        <v>63</v>
      </c>
      <c r="I28" s="6" t="s">
        <v>119</v>
      </c>
      <c r="J28" s="6" t="s">
        <v>164</v>
      </c>
      <c r="K28" s="6" t="s">
        <v>66</v>
      </c>
      <c r="L28" s="6" t="s">
        <v>67</v>
      </c>
      <c r="M28" s="6" t="s">
        <v>68</v>
      </c>
      <c r="N28" s="6" t="s">
        <v>69</v>
      </c>
      <c r="O28" s="6" t="s">
        <v>70</v>
      </c>
      <c r="P28" s="6" t="s">
        <v>71</v>
      </c>
      <c r="Q28" s="6" t="s">
        <v>72</v>
      </c>
      <c r="R28" s="6" t="s">
        <v>206</v>
      </c>
      <c r="S28" s="6" t="s">
        <v>128</v>
      </c>
      <c r="T28" s="6" t="s">
        <v>129</v>
      </c>
      <c r="U28" s="6" t="s">
        <v>190</v>
      </c>
      <c r="V28" s="6" t="s">
        <v>191</v>
      </c>
      <c r="W28" s="6" t="s">
        <v>78</v>
      </c>
      <c r="X28" s="6" t="s">
        <v>79</v>
      </c>
      <c r="Y28" s="6" t="s">
        <v>132</v>
      </c>
      <c r="Z28" s="6" t="s">
        <v>81</v>
      </c>
      <c r="AA28" s="6" t="s">
        <v>82</v>
      </c>
      <c r="AB28" s="6" t="s">
        <v>172</v>
      </c>
      <c r="AC28" s="6" t="s">
        <v>84</v>
      </c>
      <c r="AD28" s="6" t="s">
        <v>85</v>
      </c>
      <c r="AE28" s="6" t="s">
        <v>136</v>
      </c>
      <c r="AF28" s="6" t="s">
        <v>137</v>
      </c>
      <c r="AG28" s="6" t="s">
        <v>88</v>
      </c>
      <c r="AH28" s="6" t="s">
        <v>89</v>
      </c>
      <c r="AI28" s="6" t="s">
        <v>140</v>
      </c>
      <c r="AJ28" s="6" t="s">
        <v>91</v>
      </c>
      <c r="AK28" s="6" t="s">
        <v>92</v>
      </c>
      <c r="AL28" s="6" t="s">
        <v>93</v>
      </c>
      <c r="AM28" s="6" t="s">
        <v>94</v>
      </c>
      <c r="AN28" s="6" t="s">
        <v>95</v>
      </c>
      <c r="AO28" s="6" t="s">
        <v>96</v>
      </c>
      <c r="AP28" s="6" t="s">
        <v>214</v>
      </c>
      <c r="AQ28" s="6" t="s">
        <v>239</v>
      </c>
      <c r="AR28" s="6" t="s">
        <v>99</v>
      </c>
      <c r="AS28" s="6" t="s">
        <v>216</v>
      </c>
      <c r="AT28" s="6" t="s">
        <v>101</v>
      </c>
      <c r="AU28" s="6" t="s">
        <v>150</v>
      </c>
      <c r="AV28" s="6" t="s">
        <v>103</v>
      </c>
      <c r="AW28" s="6" t="s">
        <v>152</v>
      </c>
      <c r="AX28" s="6" t="s">
        <v>105</v>
      </c>
      <c r="AY28" s="6" t="s">
        <v>240</v>
      </c>
      <c r="AZ28" s="6" t="s">
        <v>153</v>
      </c>
      <c r="BA28" s="6" t="s">
        <v>108</v>
      </c>
      <c r="BB28" s="6" t="s">
        <v>155</v>
      </c>
      <c r="BC28" s="6" t="s">
        <v>156</v>
      </c>
      <c r="BD28" s="6" t="s">
        <v>111</v>
      </c>
      <c r="BE28" s="6" t="s">
        <v>112</v>
      </c>
      <c r="BF28" s="6" t="s">
        <v>113</v>
      </c>
      <c r="BG28" s="6" t="s">
        <v>114</v>
      </c>
      <c r="BH28" s="8" t="s">
        <v>115</v>
      </c>
    </row>
    <row r="29" spans="1:60" x14ac:dyDescent="0.2">
      <c r="A29" s="9">
        <v>45753.837564861111</v>
      </c>
      <c r="B29" s="10" t="s">
        <v>314</v>
      </c>
      <c r="C29" s="11">
        <v>32</v>
      </c>
      <c r="D29" s="10" t="s">
        <v>315</v>
      </c>
      <c r="E29" s="10">
        <v>41</v>
      </c>
      <c r="F29" s="10" t="s">
        <v>62</v>
      </c>
      <c r="G29" s="10">
        <v>1106</v>
      </c>
      <c r="H29" s="10" t="s">
        <v>63</v>
      </c>
      <c r="I29" s="10" t="s">
        <v>119</v>
      </c>
      <c r="J29" s="10" t="s">
        <v>120</v>
      </c>
      <c r="K29" s="10" t="s">
        <v>121</v>
      </c>
      <c r="L29" s="10" t="s">
        <v>122</v>
      </c>
      <c r="M29" s="10" t="s">
        <v>68</v>
      </c>
      <c r="N29" s="10" t="s">
        <v>69</v>
      </c>
      <c r="O29" s="10" t="s">
        <v>70</v>
      </c>
      <c r="P29" s="10" t="s">
        <v>126</v>
      </c>
      <c r="Q29" s="10" t="s">
        <v>316</v>
      </c>
      <c r="R29" s="10" t="s">
        <v>206</v>
      </c>
      <c r="S29" s="10" t="s">
        <v>128</v>
      </c>
      <c r="T29" s="10" t="s">
        <v>129</v>
      </c>
      <c r="U29" s="10" t="s">
        <v>190</v>
      </c>
      <c r="V29" s="10" t="s">
        <v>191</v>
      </c>
      <c r="W29" s="10" t="s">
        <v>78</v>
      </c>
      <c r="X29" s="10" t="s">
        <v>79</v>
      </c>
      <c r="Y29" s="10" t="s">
        <v>132</v>
      </c>
      <c r="Z29" s="10" t="s">
        <v>81</v>
      </c>
      <c r="AA29" s="10" t="s">
        <v>82</v>
      </c>
      <c r="AB29" s="10" t="s">
        <v>253</v>
      </c>
      <c r="AC29" s="10" t="s">
        <v>84</v>
      </c>
      <c r="AD29" s="10" t="s">
        <v>85</v>
      </c>
      <c r="AE29" s="10" t="s">
        <v>86</v>
      </c>
      <c r="AF29" s="10" t="s">
        <v>87</v>
      </c>
      <c r="AG29" s="10" t="s">
        <v>88</v>
      </c>
      <c r="AH29" s="10" t="s">
        <v>89</v>
      </c>
      <c r="AI29" s="10" t="s">
        <v>140</v>
      </c>
      <c r="AJ29" s="10" t="s">
        <v>91</v>
      </c>
      <c r="AK29" s="10" t="s">
        <v>92</v>
      </c>
      <c r="AL29" s="10" t="s">
        <v>93</v>
      </c>
      <c r="AM29" s="10" t="s">
        <v>94</v>
      </c>
      <c r="AN29" s="10" t="s">
        <v>95</v>
      </c>
      <c r="AO29" s="10" t="s">
        <v>176</v>
      </c>
      <c r="AP29" s="10" t="s">
        <v>214</v>
      </c>
      <c r="AQ29" s="10" t="s">
        <v>239</v>
      </c>
      <c r="AR29" s="10" t="s">
        <v>246</v>
      </c>
      <c r="AS29" s="10" t="s">
        <v>149</v>
      </c>
      <c r="AT29" s="10" t="s">
        <v>101</v>
      </c>
      <c r="AU29" s="10" t="s">
        <v>150</v>
      </c>
      <c r="AV29" s="10" t="s">
        <v>103</v>
      </c>
      <c r="AW29" s="10" t="s">
        <v>152</v>
      </c>
      <c r="AX29" s="10" t="s">
        <v>105</v>
      </c>
      <c r="AY29" s="10" t="s">
        <v>221</v>
      </c>
      <c r="AZ29" s="10" t="s">
        <v>153</v>
      </c>
      <c r="BA29" s="10" t="s">
        <v>108</v>
      </c>
      <c r="BB29" s="10" t="s">
        <v>109</v>
      </c>
      <c r="BC29" s="10" t="s">
        <v>156</v>
      </c>
      <c r="BD29" s="10" t="s">
        <v>111</v>
      </c>
      <c r="BE29" s="10" t="s">
        <v>112</v>
      </c>
      <c r="BF29" s="10" t="s">
        <v>113</v>
      </c>
      <c r="BG29" s="10" t="s">
        <v>114</v>
      </c>
      <c r="BH29" s="12" t="s">
        <v>115</v>
      </c>
    </row>
    <row r="30" spans="1:60" x14ac:dyDescent="0.2">
      <c r="A30" s="5">
        <v>45753.84420018518</v>
      </c>
      <c r="B30" s="6" t="s">
        <v>317</v>
      </c>
      <c r="C30" s="7">
        <v>38</v>
      </c>
      <c r="D30" s="6" t="s">
        <v>318</v>
      </c>
      <c r="E30" s="6">
        <v>7137</v>
      </c>
      <c r="F30" s="6" t="s">
        <v>62</v>
      </c>
      <c r="G30" s="6">
        <v>1106</v>
      </c>
      <c r="H30" s="6" t="s">
        <v>63</v>
      </c>
      <c r="I30" s="6" t="s">
        <v>185</v>
      </c>
      <c r="J30" s="6" t="s">
        <v>164</v>
      </c>
      <c r="K30" s="6" t="s">
        <v>66</v>
      </c>
      <c r="L30" s="6" t="s">
        <v>228</v>
      </c>
      <c r="M30" s="6" t="s">
        <v>68</v>
      </c>
      <c r="N30" s="6" t="s">
        <v>298</v>
      </c>
      <c r="O30" s="6" t="s">
        <v>70</v>
      </c>
      <c r="P30" s="6" t="s">
        <v>71</v>
      </c>
      <c r="Q30" s="6" t="s">
        <v>72</v>
      </c>
      <c r="R30" s="6" t="s">
        <v>206</v>
      </c>
      <c r="S30" s="6" t="s">
        <v>128</v>
      </c>
      <c r="T30" s="6" t="s">
        <v>129</v>
      </c>
      <c r="U30" s="6" t="s">
        <v>190</v>
      </c>
      <c r="V30" s="6" t="s">
        <v>191</v>
      </c>
      <c r="W30" s="6" t="s">
        <v>78</v>
      </c>
      <c r="X30" s="6" t="s">
        <v>79</v>
      </c>
      <c r="Y30" s="6" t="s">
        <v>132</v>
      </c>
      <c r="Z30" s="6" t="s">
        <v>81</v>
      </c>
      <c r="AA30" s="6" t="s">
        <v>82</v>
      </c>
      <c r="AB30" s="6" t="s">
        <v>172</v>
      </c>
      <c r="AC30" s="6" t="s">
        <v>84</v>
      </c>
      <c r="AD30" s="6" t="s">
        <v>85</v>
      </c>
      <c r="AE30" s="6" t="s">
        <v>136</v>
      </c>
      <c r="AF30" s="6" t="s">
        <v>137</v>
      </c>
      <c r="AG30" s="6" t="s">
        <v>88</v>
      </c>
      <c r="AH30" s="6" t="s">
        <v>89</v>
      </c>
      <c r="AI30" s="6" t="s">
        <v>140</v>
      </c>
      <c r="AJ30" s="6" t="s">
        <v>91</v>
      </c>
      <c r="AK30" s="6" t="s">
        <v>92</v>
      </c>
      <c r="AL30" s="6" t="s">
        <v>93</v>
      </c>
      <c r="AM30" s="6" t="s">
        <v>94</v>
      </c>
      <c r="AN30" s="6" t="s">
        <v>95</v>
      </c>
      <c r="AO30" s="6" t="s">
        <v>96</v>
      </c>
      <c r="AP30" s="6" t="s">
        <v>214</v>
      </c>
      <c r="AQ30" s="6" t="s">
        <v>148</v>
      </c>
      <c r="AR30" s="6" t="s">
        <v>99</v>
      </c>
      <c r="AS30" s="6" t="s">
        <v>100</v>
      </c>
      <c r="AT30" s="6" t="s">
        <v>101</v>
      </c>
      <c r="AU30" s="6" t="s">
        <v>218</v>
      </c>
      <c r="AV30" s="6" t="s">
        <v>103</v>
      </c>
      <c r="AW30" s="6" t="s">
        <v>152</v>
      </c>
      <c r="AX30" s="6" t="s">
        <v>105</v>
      </c>
      <c r="AY30" s="6" t="s">
        <v>106</v>
      </c>
      <c r="AZ30" s="6" t="s">
        <v>153</v>
      </c>
      <c r="BA30" s="6" t="s">
        <v>108</v>
      </c>
      <c r="BB30" s="6" t="s">
        <v>196</v>
      </c>
      <c r="BC30" s="6" t="s">
        <v>197</v>
      </c>
      <c r="BD30" s="6" t="s">
        <v>111</v>
      </c>
      <c r="BE30" s="6" t="s">
        <v>112</v>
      </c>
      <c r="BF30" s="6" t="s">
        <v>113</v>
      </c>
      <c r="BG30" s="6" t="s">
        <v>114</v>
      </c>
      <c r="BH30" s="8" t="s">
        <v>115</v>
      </c>
    </row>
    <row r="31" spans="1:60" x14ac:dyDescent="0.2">
      <c r="A31" s="9">
        <v>45753.909415127317</v>
      </c>
      <c r="B31" s="10" t="s">
        <v>319</v>
      </c>
      <c r="C31" s="11">
        <v>42</v>
      </c>
      <c r="D31" s="10" t="s">
        <v>320</v>
      </c>
      <c r="E31" s="13" t="s">
        <v>321</v>
      </c>
      <c r="F31" s="10" t="s">
        <v>62</v>
      </c>
      <c r="G31" s="10">
        <v>1106</v>
      </c>
      <c r="H31" s="10" t="s">
        <v>63</v>
      </c>
      <c r="I31" s="10" t="s">
        <v>64</v>
      </c>
      <c r="J31" s="10" t="s">
        <v>164</v>
      </c>
      <c r="K31" s="10" t="s">
        <v>66</v>
      </c>
      <c r="L31" s="10" t="s">
        <v>67</v>
      </c>
      <c r="M31" s="10" t="s">
        <v>123</v>
      </c>
      <c r="N31" s="10" t="s">
        <v>124</v>
      </c>
      <c r="O31" s="10" t="s">
        <v>70</v>
      </c>
      <c r="P31" s="10" t="s">
        <v>71</v>
      </c>
      <c r="Q31" s="10" t="s">
        <v>72</v>
      </c>
      <c r="R31" s="10" t="s">
        <v>206</v>
      </c>
      <c r="S31" s="10" t="s">
        <v>128</v>
      </c>
      <c r="T31" s="10" t="s">
        <v>129</v>
      </c>
      <c r="U31" s="10" t="s">
        <v>190</v>
      </c>
      <c r="V31" s="10" t="s">
        <v>191</v>
      </c>
      <c r="W31" s="10" t="s">
        <v>78</v>
      </c>
      <c r="X31" s="10" t="s">
        <v>79</v>
      </c>
      <c r="Y31" s="10" t="s">
        <v>132</v>
      </c>
      <c r="Z31" s="10" t="s">
        <v>81</v>
      </c>
      <c r="AA31" s="10" t="s">
        <v>82</v>
      </c>
      <c r="AB31" s="10" t="s">
        <v>172</v>
      </c>
      <c r="AC31" s="10" t="s">
        <v>84</v>
      </c>
      <c r="AD31" s="10" t="s">
        <v>85</v>
      </c>
      <c r="AE31" s="10" t="s">
        <v>136</v>
      </c>
      <c r="AF31" s="10" t="s">
        <v>137</v>
      </c>
      <c r="AG31" s="10" t="s">
        <v>88</v>
      </c>
      <c r="AH31" s="10" t="s">
        <v>89</v>
      </c>
      <c r="AI31" s="10" t="s">
        <v>90</v>
      </c>
      <c r="AJ31" s="10" t="s">
        <v>91</v>
      </c>
      <c r="AK31" s="10" t="s">
        <v>92</v>
      </c>
      <c r="AL31" s="10" t="s">
        <v>93</v>
      </c>
      <c r="AM31" s="10" t="s">
        <v>94</v>
      </c>
      <c r="AN31" s="10" t="s">
        <v>95</v>
      </c>
      <c r="AO31" s="10" t="s">
        <v>96</v>
      </c>
      <c r="AP31" s="10" t="s">
        <v>214</v>
      </c>
      <c r="AQ31" s="10" t="s">
        <v>239</v>
      </c>
      <c r="AR31" s="10" t="s">
        <v>215</v>
      </c>
      <c r="AS31" s="10" t="s">
        <v>100</v>
      </c>
      <c r="AT31" s="10" t="s">
        <v>101</v>
      </c>
      <c r="AU31" s="10" t="s">
        <v>218</v>
      </c>
      <c r="AV31" s="10" t="s">
        <v>103</v>
      </c>
      <c r="AW31" s="10" t="s">
        <v>152</v>
      </c>
      <c r="AX31" s="10" t="s">
        <v>178</v>
      </c>
      <c r="AY31" s="10" t="s">
        <v>240</v>
      </c>
      <c r="AZ31" s="10" t="s">
        <v>153</v>
      </c>
      <c r="BA31" s="10" t="s">
        <v>108</v>
      </c>
      <c r="BB31" s="10" t="s">
        <v>155</v>
      </c>
      <c r="BC31" s="10" t="s">
        <v>156</v>
      </c>
      <c r="BD31" s="10" t="s">
        <v>111</v>
      </c>
      <c r="BE31" s="10" t="s">
        <v>112</v>
      </c>
      <c r="BF31" s="10" t="s">
        <v>113</v>
      </c>
      <c r="BG31" s="10" t="s">
        <v>114</v>
      </c>
      <c r="BH31" s="12" t="s">
        <v>115</v>
      </c>
    </row>
    <row r="32" spans="1:60" x14ac:dyDescent="0.2">
      <c r="A32" s="5">
        <v>45753.940427511574</v>
      </c>
      <c r="B32" s="6" t="s">
        <v>322</v>
      </c>
      <c r="C32" s="7">
        <v>31</v>
      </c>
      <c r="D32" s="6" t="s">
        <v>323</v>
      </c>
      <c r="E32" s="6">
        <v>10</v>
      </c>
      <c r="F32" s="6" t="s">
        <v>62</v>
      </c>
      <c r="G32" s="6">
        <v>1106</v>
      </c>
      <c r="H32" s="6" t="s">
        <v>63</v>
      </c>
      <c r="I32" s="6" t="s">
        <v>119</v>
      </c>
      <c r="J32" s="6" t="s">
        <v>297</v>
      </c>
      <c r="K32" s="6" t="s">
        <v>121</v>
      </c>
      <c r="L32" s="6" t="s">
        <v>165</v>
      </c>
      <c r="M32" s="6" t="s">
        <v>187</v>
      </c>
      <c r="N32" s="6" t="s">
        <v>298</v>
      </c>
      <c r="O32" s="6" t="s">
        <v>70</v>
      </c>
      <c r="P32" s="6" t="s">
        <v>126</v>
      </c>
      <c r="Q32" s="6" t="s">
        <v>72</v>
      </c>
      <c r="R32" s="6" t="s">
        <v>206</v>
      </c>
      <c r="S32" s="6" t="s">
        <v>128</v>
      </c>
      <c r="T32" s="6" t="s">
        <v>129</v>
      </c>
      <c r="U32" s="6" t="s">
        <v>190</v>
      </c>
      <c r="V32" s="6" t="s">
        <v>191</v>
      </c>
      <c r="W32" s="6" t="s">
        <v>78</v>
      </c>
      <c r="X32" s="6" t="s">
        <v>79</v>
      </c>
      <c r="Y32" s="6" t="s">
        <v>132</v>
      </c>
      <c r="Z32" s="6" t="s">
        <v>81</v>
      </c>
      <c r="AA32" s="6" t="s">
        <v>82</v>
      </c>
      <c r="AB32" s="6" t="s">
        <v>172</v>
      </c>
      <c r="AC32" s="6" t="s">
        <v>84</v>
      </c>
      <c r="AD32" s="6" t="s">
        <v>85</v>
      </c>
      <c r="AE32" s="6" t="s">
        <v>86</v>
      </c>
      <c r="AF32" s="6" t="s">
        <v>87</v>
      </c>
      <c r="AG32" s="6" t="s">
        <v>173</v>
      </c>
      <c r="AH32" s="6" t="s">
        <v>89</v>
      </c>
      <c r="AI32" s="6" t="s">
        <v>140</v>
      </c>
      <c r="AJ32" s="6" t="s">
        <v>141</v>
      </c>
      <c r="AK32" s="6" t="s">
        <v>92</v>
      </c>
      <c r="AL32" s="6" t="s">
        <v>256</v>
      </c>
      <c r="AM32" s="6" t="s">
        <v>94</v>
      </c>
      <c r="AN32" s="6" t="s">
        <v>145</v>
      </c>
      <c r="AO32" s="6" t="s">
        <v>96</v>
      </c>
      <c r="AP32" s="6" t="s">
        <v>214</v>
      </c>
      <c r="AQ32" s="6" t="s">
        <v>148</v>
      </c>
      <c r="AR32" s="6" t="s">
        <v>246</v>
      </c>
      <c r="AS32" s="6" t="s">
        <v>149</v>
      </c>
      <c r="AT32" s="6" t="s">
        <v>101</v>
      </c>
      <c r="AU32" s="6" t="s">
        <v>102</v>
      </c>
      <c r="AV32" s="6" t="s">
        <v>103</v>
      </c>
      <c r="AW32" s="6" t="s">
        <v>152</v>
      </c>
      <c r="AX32" s="6" t="s">
        <v>105</v>
      </c>
      <c r="AY32" s="6" t="s">
        <v>240</v>
      </c>
      <c r="AZ32" s="6" t="s">
        <v>153</v>
      </c>
      <c r="BA32" s="6" t="s">
        <v>108</v>
      </c>
      <c r="BB32" s="6" t="s">
        <v>300</v>
      </c>
      <c r="BC32" s="6" t="s">
        <v>156</v>
      </c>
      <c r="BD32" s="6" t="s">
        <v>111</v>
      </c>
      <c r="BE32" s="6" t="s">
        <v>112</v>
      </c>
      <c r="BF32" s="6" t="s">
        <v>113</v>
      </c>
      <c r="BG32" s="6" t="s">
        <v>114</v>
      </c>
      <c r="BH32" s="8" t="s">
        <v>115</v>
      </c>
    </row>
    <row r="33" spans="1:60" x14ac:dyDescent="0.2">
      <c r="A33" s="9">
        <v>45753.964845810187</v>
      </c>
      <c r="B33" s="10" t="s">
        <v>324</v>
      </c>
      <c r="C33" s="11">
        <v>28</v>
      </c>
      <c r="D33" s="10" t="s">
        <v>325</v>
      </c>
      <c r="E33" s="10">
        <v>25</v>
      </c>
      <c r="F33" s="10" t="s">
        <v>62</v>
      </c>
      <c r="G33" s="10" t="s">
        <v>326</v>
      </c>
      <c r="H33" s="10" t="s">
        <v>63</v>
      </c>
      <c r="I33" s="10" t="s">
        <v>119</v>
      </c>
      <c r="J33" s="10" t="s">
        <v>164</v>
      </c>
      <c r="K33" s="10" t="s">
        <v>250</v>
      </c>
      <c r="L33" s="10" t="s">
        <v>228</v>
      </c>
      <c r="M33" s="10" t="s">
        <v>243</v>
      </c>
      <c r="N33" s="10" t="s">
        <v>124</v>
      </c>
      <c r="O33" s="10" t="s">
        <v>70</v>
      </c>
      <c r="P33" s="10" t="s">
        <v>71</v>
      </c>
      <c r="Q33" s="10" t="s">
        <v>72</v>
      </c>
      <c r="R33" s="10" t="s">
        <v>206</v>
      </c>
      <c r="S33" s="10" t="s">
        <v>128</v>
      </c>
      <c r="T33" s="10" t="s">
        <v>129</v>
      </c>
      <c r="U33" s="10" t="s">
        <v>190</v>
      </c>
      <c r="V33" s="10" t="s">
        <v>170</v>
      </c>
      <c r="W33" s="10" t="s">
        <v>78</v>
      </c>
      <c r="X33" s="10" t="s">
        <v>79</v>
      </c>
      <c r="Y33" s="10" t="s">
        <v>132</v>
      </c>
      <c r="Z33" s="10"/>
      <c r="AA33" s="10" t="s">
        <v>171</v>
      </c>
      <c r="AB33" s="10" t="s">
        <v>172</v>
      </c>
      <c r="AC33" s="10" t="s">
        <v>84</v>
      </c>
      <c r="AD33" s="10" t="s">
        <v>85</v>
      </c>
      <c r="AE33" s="10" t="s">
        <v>136</v>
      </c>
      <c r="AF33" s="10" t="s">
        <v>137</v>
      </c>
      <c r="AG33" s="10" t="s">
        <v>88</v>
      </c>
      <c r="AH33" s="10" t="s">
        <v>89</v>
      </c>
      <c r="AI33" s="10" t="s">
        <v>140</v>
      </c>
      <c r="AJ33" s="10" t="s">
        <v>91</v>
      </c>
      <c r="AK33" s="10" t="s">
        <v>142</v>
      </c>
      <c r="AL33" s="10" t="s">
        <v>93</v>
      </c>
      <c r="AM33" s="10" t="s">
        <v>232</v>
      </c>
      <c r="AN33" s="10" t="s">
        <v>95</v>
      </c>
      <c r="AO33" s="10" t="s">
        <v>176</v>
      </c>
      <c r="AP33" s="10" t="s">
        <v>214</v>
      </c>
      <c r="AQ33" s="10" t="s">
        <v>148</v>
      </c>
      <c r="AR33" s="10" t="s">
        <v>99</v>
      </c>
      <c r="AS33" s="10" t="s">
        <v>149</v>
      </c>
      <c r="AT33" s="10" t="s">
        <v>195</v>
      </c>
      <c r="AU33" s="10" t="s">
        <v>102</v>
      </c>
      <c r="AV33" s="10" t="s">
        <v>103</v>
      </c>
      <c r="AW33" s="10" t="s">
        <v>104</v>
      </c>
      <c r="AX33" s="10" t="s">
        <v>220</v>
      </c>
      <c r="AY33" s="10" t="s">
        <v>240</v>
      </c>
      <c r="AZ33" s="10" t="s">
        <v>180</v>
      </c>
      <c r="BA33" s="10" t="s">
        <v>108</v>
      </c>
      <c r="BB33" s="10" t="s">
        <v>155</v>
      </c>
      <c r="BC33" s="10" t="s">
        <v>156</v>
      </c>
      <c r="BD33" s="10" t="s">
        <v>157</v>
      </c>
      <c r="BE33" s="10" t="s">
        <v>112</v>
      </c>
      <c r="BF33" s="10" t="s">
        <v>113</v>
      </c>
      <c r="BG33" s="10" t="s">
        <v>114</v>
      </c>
      <c r="BH33" s="12" t="s">
        <v>115</v>
      </c>
    </row>
    <row r="34" spans="1:60" x14ac:dyDescent="0.2">
      <c r="A34" s="5">
        <v>45753.969973587962</v>
      </c>
      <c r="B34" s="6" t="s">
        <v>327</v>
      </c>
      <c r="C34" s="7">
        <v>12</v>
      </c>
      <c r="D34" s="6" t="s">
        <v>328</v>
      </c>
      <c r="E34" s="6">
        <v>7232</v>
      </c>
      <c r="F34" s="6" t="s">
        <v>62</v>
      </c>
      <c r="G34" s="6">
        <v>7014</v>
      </c>
      <c r="H34" s="6" t="s">
        <v>63</v>
      </c>
      <c r="I34" s="6" t="s">
        <v>119</v>
      </c>
      <c r="J34" s="6" t="s">
        <v>120</v>
      </c>
      <c r="K34" s="6" t="s">
        <v>203</v>
      </c>
      <c r="L34" s="6" t="s">
        <v>165</v>
      </c>
      <c r="M34" s="6" t="s">
        <v>243</v>
      </c>
      <c r="N34" s="6" t="s">
        <v>69</v>
      </c>
      <c r="O34" s="6" t="s">
        <v>70</v>
      </c>
      <c r="P34" s="6" t="s">
        <v>188</v>
      </c>
      <c r="Q34" s="6" t="s">
        <v>72</v>
      </c>
      <c r="R34" s="6" t="s">
        <v>73</v>
      </c>
      <c r="S34" s="6" t="s">
        <v>128</v>
      </c>
      <c r="T34" s="6" t="s">
        <v>75</v>
      </c>
      <c r="U34" s="6" t="s">
        <v>190</v>
      </c>
      <c r="V34" s="6" t="s">
        <v>170</v>
      </c>
      <c r="W34" s="6" t="s">
        <v>78</v>
      </c>
      <c r="X34" s="6" t="s">
        <v>131</v>
      </c>
      <c r="Y34" s="6" t="s">
        <v>132</v>
      </c>
      <c r="Z34" s="6" t="s">
        <v>209</v>
      </c>
      <c r="AA34" s="6" t="s">
        <v>263</v>
      </c>
      <c r="AB34" s="6" t="s">
        <v>83</v>
      </c>
      <c r="AC34" s="6" t="s">
        <v>210</v>
      </c>
      <c r="AD34" s="6" t="s">
        <v>135</v>
      </c>
      <c r="AE34" s="6" t="s">
        <v>211</v>
      </c>
      <c r="AF34" s="6" t="s">
        <v>137</v>
      </c>
      <c r="AG34" s="6" t="s">
        <v>173</v>
      </c>
      <c r="AH34" s="6" t="s">
        <v>89</v>
      </c>
      <c r="AI34" s="6" t="s">
        <v>140</v>
      </c>
      <c r="AJ34" s="6" t="s">
        <v>141</v>
      </c>
      <c r="AK34" s="6" t="s">
        <v>142</v>
      </c>
      <c r="AL34" s="6" t="s">
        <v>265</v>
      </c>
      <c r="AM34" s="6" t="s">
        <v>94</v>
      </c>
      <c r="AN34" s="6" t="s">
        <v>145</v>
      </c>
      <c r="AO34" s="6" t="s">
        <v>176</v>
      </c>
      <c r="AP34" s="6" t="s">
        <v>97</v>
      </c>
      <c r="AQ34" s="6" t="s">
        <v>239</v>
      </c>
      <c r="AR34" s="6" t="s">
        <v>99</v>
      </c>
      <c r="AS34" s="6" t="s">
        <v>216</v>
      </c>
      <c r="AT34" s="6" t="s">
        <v>101</v>
      </c>
      <c r="AU34" s="6" t="s">
        <v>218</v>
      </c>
      <c r="AV34" s="6" t="s">
        <v>103</v>
      </c>
      <c r="AW34" s="6" t="s">
        <v>293</v>
      </c>
      <c r="AX34" s="6" t="s">
        <v>149</v>
      </c>
      <c r="AY34" s="6" t="s">
        <v>221</v>
      </c>
      <c r="AZ34" s="6" t="s">
        <v>180</v>
      </c>
      <c r="BA34" s="6" t="s">
        <v>222</v>
      </c>
      <c r="BB34" s="6" t="s">
        <v>196</v>
      </c>
      <c r="BC34" s="6" t="s">
        <v>294</v>
      </c>
      <c r="BD34" s="6" t="s">
        <v>329</v>
      </c>
      <c r="BE34" s="6" t="s">
        <v>158</v>
      </c>
      <c r="BF34" s="6" t="s">
        <v>224</v>
      </c>
      <c r="BG34" s="6" t="s">
        <v>160</v>
      </c>
      <c r="BH34" s="8" t="s">
        <v>236</v>
      </c>
    </row>
    <row r="35" spans="1:60" x14ac:dyDescent="0.2">
      <c r="A35" s="9">
        <v>45754.408494212963</v>
      </c>
      <c r="B35" s="10" t="s">
        <v>330</v>
      </c>
      <c r="C35" s="11">
        <v>13</v>
      </c>
      <c r="D35" s="10" t="s">
        <v>331</v>
      </c>
      <c r="E35" s="10">
        <v>9</v>
      </c>
      <c r="F35" s="10" t="s">
        <v>62</v>
      </c>
      <c r="G35" s="10">
        <v>1106</v>
      </c>
      <c r="H35" s="10" t="s">
        <v>63</v>
      </c>
      <c r="I35" s="10" t="s">
        <v>64</v>
      </c>
      <c r="J35" s="10" t="s">
        <v>186</v>
      </c>
      <c r="K35" s="10" t="s">
        <v>66</v>
      </c>
      <c r="L35" s="10" t="s">
        <v>165</v>
      </c>
      <c r="M35" s="10" t="s">
        <v>187</v>
      </c>
      <c r="N35" s="10" t="s">
        <v>166</v>
      </c>
      <c r="O35" s="10" t="s">
        <v>125</v>
      </c>
      <c r="P35" s="10" t="s">
        <v>126</v>
      </c>
      <c r="Q35" s="10" t="s">
        <v>205</v>
      </c>
      <c r="R35" s="10" t="s">
        <v>168</v>
      </c>
      <c r="S35" s="10" t="s">
        <v>189</v>
      </c>
      <c r="T35" s="10" t="s">
        <v>75</v>
      </c>
      <c r="U35" s="10" t="s">
        <v>76</v>
      </c>
      <c r="V35" s="10" t="s">
        <v>191</v>
      </c>
      <c r="W35" s="10" t="s">
        <v>207</v>
      </c>
      <c r="X35" s="10" t="s">
        <v>79</v>
      </c>
      <c r="Y35" s="10" t="s">
        <v>229</v>
      </c>
      <c r="Z35" s="10" t="s">
        <v>133</v>
      </c>
      <c r="AA35" s="10" t="s">
        <v>263</v>
      </c>
      <c r="AB35" s="10" t="s">
        <v>172</v>
      </c>
      <c r="AC35" s="10" t="s">
        <v>254</v>
      </c>
      <c r="AD35" s="10" t="s">
        <v>281</v>
      </c>
      <c r="AE35" s="10" t="s">
        <v>136</v>
      </c>
      <c r="AF35" s="10" t="s">
        <v>87</v>
      </c>
      <c r="AG35" s="10" t="s">
        <v>138</v>
      </c>
      <c r="AH35" s="10" t="s">
        <v>89</v>
      </c>
      <c r="AI35" s="10" t="s">
        <v>90</v>
      </c>
      <c r="AJ35" s="10" t="s">
        <v>174</v>
      </c>
      <c r="AK35" s="10" t="s">
        <v>142</v>
      </c>
      <c r="AL35" s="10" t="s">
        <v>256</v>
      </c>
      <c r="AM35" s="10" t="s">
        <v>144</v>
      </c>
      <c r="AN35" s="10" t="s">
        <v>145</v>
      </c>
      <c r="AO35" s="10" t="s">
        <v>176</v>
      </c>
      <c r="AP35" s="10" t="s">
        <v>214</v>
      </c>
      <c r="AQ35" s="10" t="s">
        <v>148</v>
      </c>
      <c r="AR35" s="10" t="s">
        <v>215</v>
      </c>
      <c r="AS35" s="10" t="s">
        <v>216</v>
      </c>
      <c r="AT35" s="10" t="s">
        <v>217</v>
      </c>
      <c r="AU35" s="10" t="s">
        <v>218</v>
      </c>
      <c r="AV35" s="10" t="s">
        <v>219</v>
      </c>
      <c r="AW35" s="10" t="s">
        <v>152</v>
      </c>
      <c r="AX35" s="10" t="s">
        <v>149</v>
      </c>
      <c r="AY35" s="10" t="s">
        <v>240</v>
      </c>
      <c r="AZ35" s="10" t="s">
        <v>153</v>
      </c>
      <c r="BA35" s="10" t="s">
        <v>259</v>
      </c>
      <c r="BB35" s="10" t="s">
        <v>155</v>
      </c>
      <c r="BC35" s="10" t="s">
        <v>294</v>
      </c>
      <c r="BD35" s="10" t="s">
        <v>223</v>
      </c>
      <c r="BE35" s="10" t="s">
        <v>112</v>
      </c>
      <c r="BF35" s="10" t="s">
        <v>113</v>
      </c>
      <c r="BG35" s="10" t="s">
        <v>181</v>
      </c>
      <c r="BH35" s="12" t="s">
        <v>236</v>
      </c>
    </row>
    <row r="36" spans="1:60" x14ac:dyDescent="0.2">
      <c r="A36" s="5">
        <v>45754.474772407411</v>
      </c>
      <c r="B36" s="6" t="s">
        <v>332</v>
      </c>
      <c r="C36" s="7">
        <v>30</v>
      </c>
      <c r="D36" s="6" t="s">
        <v>333</v>
      </c>
      <c r="E36" s="6">
        <v>22</v>
      </c>
      <c r="F36" s="6" t="s">
        <v>62</v>
      </c>
      <c r="G36" s="6">
        <v>1106</v>
      </c>
      <c r="H36" s="6" t="s">
        <v>63</v>
      </c>
      <c r="I36" s="6" t="s">
        <v>64</v>
      </c>
      <c r="J36" s="6" t="s">
        <v>297</v>
      </c>
      <c r="K36" s="6" t="s">
        <v>66</v>
      </c>
      <c r="L36" s="6" t="s">
        <v>228</v>
      </c>
      <c r="M36" s="6" t="s">
        <v>243</v>
      </c>
      <c r="N36" s="6" t="s">
        <v>298</v>
      </c>
      <c r="O36" s="6" t="s">
        <v>125</v>
      </c>
      <c r="P36" s="6" t="s">
        <v>71</v>
      </c>
      <c r="Q36" s="6" t="s">
        <v>316</v>
      </c>
      <c r="R36" s="6" t="s">
        <v>206</v>
      </c>
      <c r="S36" s="6" t="s">
        <v>74</v>
      </c>
      <c r="T36" s="6" t="s">
        <v>129</v>
      </c>
      <c r="U36" s="6" t="s">
        <v>190</v>
      </c>
      <c r="V36" s="6" t="s">
        <v>191</v>
      </c>
      <c r="W36" s="6" t="s">
        <v>78</v>
      </c>
      <c r="X36" s="6" t="s">
        <v>79</v>
      </c>
      <c r="Y36" s="6" t="s">
        <v>132</v>
      </c>
      <c r="Z36" s="6" t="s">
        <v>334</v>
      </c>
      <c r="AA36" s="6" t="s">
        <v>134</v>
      </c>
      <c r="AB36" s="6" t="s">
        <v>253</v>
      </c>
      <c r="AC36" s="6" t="s">
        <v>84</v>
      </c>
      <c r="AD36" s="6" t="s">
        <v>135</v>
      </c>
      <c r="AE36" s="6" t="s">
        <v>193</v>
      </c>
      <c r="AF36" s="6" t="s">
        <v>137</v>
      </c>
      <c r="AG36" s="6" t="s">
        <v>138</v>
      </c>
      <c r="AH36" s="6" t="s">
        <v>89</v>
      </c>
      <c r="AI36" s="6" t="s">
        <v>140</v>
      </c>
      <c r="AJ36" s="6" t="s">
        <v>91</v>
      </c>
      <c r="AK36" s="6" t="s">
        <v>92</v>
      </c>
      <c r="AL36" s="6" t="s">
        <v>93</v>
      </c>
      <c r="AM36" s="6" t="s">
        <v>94</v>
      </c>
      <c r="AN36" s="6" t="s">
        <v>145</v>
      </c>
      <c r="AO36" s="6" t="s">
        <v>146</v>
      </c>
      <c r="AP36" s="6" t="s">
        <v>214</v>
      </c>
      <c r="AQ36" s="6" t="s">
        <v>239</v>
      </c>
      <c r="AR36" s="6" t="s">
        <v>99</v>
      </c>
      <c r="AS36" s="6" t="s">
        <v>216</v>
      </c>
      <c r="AT36" s="6" t="s">
        <v>195</v>
      </c>
      <c r="AU36" s="6" t="s">
        <v>218</v>
      </c>
      <c r="AV36" s="6" t="s">
        <v>103</v>
      </c>
      <c r="AW36" s="6" t="s">
        <v>152</v>
      </c>
      <c r="AX36" s="6" t="s">
        <v>178</v>
      </c>
      <c r="AY36" s="6" t="s">
        <v>240</v>
      </c>
      <c r="AZ36" s="6" t="s">
        <v>153</v>
      </c>
      <c r="BA36" s="6" t="s">
        <v>108</v>
      </c>
      <c r="BB36" s="6" t="s">
        <v>155</v>
      </c>
      <c r="BC36" s="6" t="s">
        <v>156</v>
      </c>
      <c r="BD36" s="6" t="s">
        <v>111</v>
      </c>
      <c r="BE36" s="6" t="s">
        <v>112</v>
      </c>
      <c r="BF36" s="6" t="s">
        <v>113</v>
      </c>
      <c r="BG36" s="6" t="s">
        <v>114</v>
      </c>
      <c r="BH36" s="8" t="s">
        <v>236</v>
      </c>
    </row>
    <row r="37" spans="1:60" x14ac:dyDescent="0.2">
      <c r="A37" s="9">
        <v>45754.511015578704</v>
      </c>
      <c r="B37" s="10" t="s">
        <v>335</v>
      </c>
      <c r="C37" s="11">
        <v>33</v>
      </c>
      <c r="D37" s="10" t="s">
        <v>336</v>
      </c>
      <c r="E37" s="10">
        <v>6108</v>
      </c>
      <c r="F37" s="10" t="s">
        <v>337</v>
      </c>
      <c r="G37" s="10">
        <v>3001</v>
      </c>
      <c r="H37" s="10" t="s">
        <v>63</v>
      </c>
      <c r="I37" s="10" t="s">
        <v>185</v>
      </c>
      <c r="J37" s="10" t="s">
        <v>164</v>
      </c>
      <c r="K37" s="10" t="s">
        <v>121</v>
      </c>
      <c r="L37" s="10" t="s">
        <v>67</v>
      </c>
      <c r="M37" s="10" t="s">
        <v>123</v>
      </c>
      <c r="N37" s="10" t="s">
        <v>69</v>
      </c>
      <c r="O37" s="10" t="s">
        <v>70</v>
      </c>
      <c r="P37" s="10" t="s">
        <v>188</v>
      </c>
      <c r="Q37" s="10" t="s">
        <v>72</v>
      </c>
      <c r="R37" s="10" t="s">
        <v>73</v>
      </c>
      <c r="S37" s="10" t="s">
        <v>128</v>
      </c>
      <c r="T37" s="10" t="s">
        <v>252</v>
      </c>
      <c r="U37" s="10" t="s">
        <v>76</v>
      </c>
      <c r="V37" s="10" t="s">
        <v>191</v>
      </c>
      <c r="W37" s="10" t="s">
        <v>78</v>
      </c>
      <c r="X37" s="10" t="s">
        <v>79</v>
      </c>
      <c r="Y37" s="10" t="s">
        <v>132</v>
      </c>
      <c r="Z37" s="10" t="s">
        <v>81</v>
      </c>
      <c r="AA37" s="10" t="s">
        <v>82</v>
      </c>
      <c r="AB37" s="10" t="s">
        <v>253</v>
      </c>
      <c r="AC37" s="10" t="s">
        <v>84</v>
      </c>
      <c r="AD37" s="10" t="s">
        <v>85</v>
      </c>
      <c r="AE37" s="10" t="s">
        <v>86</v>
      </c>
      <c r="AF37" s="10" t="s">
        <v>137</v>
      </c>
      <c r="AG37" s="10" t="s">
        <v>88</v>
      </c>
      <c r="AH37" s="10" t="s">
        <v>89</v>
      </c>
      <c r="AI37" s="10" t="s">
        <v>140</v>
      </c>
      <c r="AJ37" s="10" t="s">
        <v>91</v>
      </c>
      <c r="AK37" s="10" t="s">
        <v>92</v>
      </c>
      <c r="AL37" s="10" t="s">
        <v>93</v>
      </c>
      <c r="AM37" s="10" t="s">
        <v>94</v>
      </c>
      <c r="AN37" s="10" t="s">
        <v>175</v>
      </c>
      <c r="AO37" s="10" t="s">
        <v>96</v>
      </c>
      <c r="AP37" s="10" t="s">
        <v>214</v>
      </c>
      <c r="AQ37" s="10" t="s">
        <v>98</v>
      </c>
      <c r="AR37" s="10" t="s">
        <v>99</v>
      </c>
      <c r="AS37" s="10" t="s">
        <v>100</v>
      </c>
      <c r="AT37" s="10" t="s">
        <v>101</v>
      </c>
      <c r="AU37" s="10" t="s">
        <v>218</v>
      </c>
      <c r="AV37" s="10" t="s">
        <v>219</v>
      </c>
      <c r="AW37" s="10" t="s">
        <v>152</v>
      </c>
      <c r="AX37" s="10" t="s">
        <v>178</v>
      </c>
      <c r="AY37" s="10" t="s">
        <v>240</v>
      </c>
      <c r="AZ37" s="10" t="s">
        <v>153</v>
      </c>
      <c r="BA37" s="10" t="s">
        <v>108</v>
      </c>
      <c r="BB37" s="10" t="s">
        <v>196</v>
      </c>
      <c r="BC37" s="10" t="s">
        <v>156</v>
      </c>
      <c r="BD37" s="10" t="s">
        <v>111</v>
      </c>
      <c r="BE37" s="10" t="s">
        <v>112</v>
      </c>
      <c r="BF37" s="10" t="s">
        <v>113</v>
      </c>
      <c r="BG37" s="10" t="s">
        <v>114</v>
      </c>
      <c r="BH37" s="12" t="s">
        <v>115</v>
      </c>
    </row>
    <row r="38" spans="1:60" x14ac:dyDescent="0.2">
      <c r="A38" s="5">
        <v>45754.517595335652</v>
      </c>
      <c r="B38" s="6" t="s">
        <v>338</v>
      </c>
      <c r="C38" s="7">
        <v>14</v>
      </c>
      <c r="D38" s="6" t="s">
        <v>339</v>
      </c>
      <c r="E38" s="6">
        <v>22</v>
      </c>
      <c r="F38" s="6" t="s">
        <v>118</v>
      </c>
      <c r="G38" s="6">
        <v>1090</v>
      </c>
      <c r="H38" s="6" t="s">
        <v>63</v>
      </c>
      <c r="I38" s="6" t="s">
        <v>119</v>
      </c>
      <c r="J38" s="6" t="s">
        <v>164</v>
      </c>
      <c r="K38" s="6" t="s">
        <v>250</v>
      </c>
      <c r="L38" s="6" t="s">
        <v>165</v>
      </c>
      <c r="M38" s="6" t="s">
        <v>187</v>
      </c>
      <c r="N38" s="6" t="s">
        <v>69</v>
      </c>
      <c r="O38" s="6" t="s">
        <v>167</v>
      </c>
      <c r="P38" s="6" t="s">
        <v>188</v>
      </c>
      <c r="Q38" s="6" t="s">
        <v>127</v>
      </c>
      <c r="R38" s="6" t="s">
        <v>206</v>
      </c>
      <c r="S38" s="6" t="s">
        <v>74</v>
      </c>
      <c r="T38" s="6" t="s">
        <v>129</v>
      </c>
      <c r="U38" s="6" t="s">
        <v>273</v>
      </c>
      <c r="V38" s="6" t="s">
        <v>77</v>
      </c>
      <c r="W38" s="6" t="s">
        <v>130</v>
      </c>
      <c r="X38" s="6" t="s">
        <v>131</v>
      </c>
      <c r="Y38" s="6" t="s">
        <v>132</v>
      </c>
      <c r="Z38" s="6" t="s">
        <v>209</v>
      </c>
      <c r="AA38" s="6" t="s">
        <v>82</v>
      </c>
      <c r="AB38" s="6" t="s">
        <v>172</v>
      </c>
      <c r="AC38" s="6" t="s">
        <v>84</v>
      </c>
      <c r="AD38" s="6" t="s">
        <v>85</v>
      </c>
      <c r="AE38" s="6" t="s">
        <v>211</v>
      </c>
      <c r="AF38" s="6" t="s">
        <v>137</v>
      </c>
      <c r="AG38" s="6" t="s">
        <v>88</v>
      </c>
      <c r="AH38" s="6" t="s">
        <v>89</v>
      </c>
      <c r="AI38" s="6" t="s">
        <v>140</v>
      </c>
      <c r="AJ38" s="6" t="s">
        <v>231</v>
      </c>
      <c r="AK38" s="6" t="s">
        <v>213</v>
      </c>
      <c r="AL38" s="6" t="s">
        <v>256</v>
      </c>
      <c r="AM38" s="6" t="s">
        <v>94</v>
      </c>
      <c r="AN38" s="6" t="s">
        <v>145</v>
      </c>
      <c r="AO38" s="6" t="s">
        <v>176</v>
      </c>
      <c r="AP38" s="6" t="s">
        <v>97</v>
      </c>
      <c r="AQ38" s="6" t="s">
        <v>148</v>
      </c>
      <c r="AR38" s="6" t="s">
        <v>99</v>
      </c>
      <c r="AS38" s="6" t="s">
        <v>149</v>
      </c>
      <c r="AT38" s="6" t="s">
        <v>101</v>
      </c>
      <c r="AU38" s="6" t="s">
        <v>150</v>
      </c>
      <c r="AV38" s="6" t="s">
        <v>219</v>
      </c>
      <c r="AW38" s="6" t="s">
        <v>104</v>
      </c>
      <c r="AX38" s="6" t="s">
        <v>149</v>
      </c>
      <c r="AY38" s="6" t="s">
        <v>221</v>
      </c>
      <c r="AZ38" s="6" t="s">
        <v>258</v>
      </c>
      <c r="BA38" s="6" t="s">
        <v>108</v>
      </c>
      <c r="BB38" s="6" t="s">
        <v>196</v>
      </c>
      <c r="BC38" s="6" t="s">
        <v>110</v>
      </c>
      <c r="BD38" s="6" t="s">
        <v>329</v>
      </c>
      <c r="BE38" s="6" t="s">
        <v>112</v>
      </c>
      <c r="BF38" s="6" t="s">
        <v>224</v>
      </c>
      <c r="BG38" s="6" t="s">
        <v>199</v>
      </c>
      <c r="BH38" s="8" t="s">
        <v>115</v>
      </c>
    </row>
    <row r="39" spans="1:60" x14ac:dyDescent="0.2">
      <c r="A39" s="9">
        <v>45754.522369212966</v>
      </c>
      <c r="B39" s="10" t="s">
        <v>340</v>
      </c>
      <c r="C39" s="11">
        <v>18</v>
      </c>
      <c r="D39" s="10" t="s">
        <v>341</v>
      </c>
      <c r="E39" s="10">
        <v>7207</v>
      </c>
      <c r="F39" s="10" t="s">
        <v>118</v>
      </c>
      <c r="G39" s="10">
        <v>1980</v>
      </c>
      <c r="H39" s="10" t="s">
        <v>63</v>
      </c>
      <c r="I39" s="10" t="s">
        <v>119</v>
      </c>
      <c r="J39" s="10" t="s">
        <v>164</v>
      </c>
      <c r="K39" s="10" t="s">
        <v>250</v>
      </c>
      <c r="L39" s="10" t="s">
        <v>122</v>
      </c>
      <c r="M39" s="10" t="s">
        <v>187</v>
      </c>
      <c r="N39" s="10" t="s">
        <v>298</v>
      </c>
      <c r="O39" s="10" t="s">
        <v>70</v>
      </c>
      <c r="P39" s="10" t="s">
        <v>71</v>
      </c>
      <c r="Q39" s="10" t="s">
        <v>316</v>
      </c>
      <c r="R39" s="10" t="s">
        <v>73</v>
      </c>
      <c r="S39" s="10" t="s">
        <v>128</v>
      </c>
      <c r="T39" s="10" t="s">
        <v>252</v>
      </c>
      <c r="U39" s="10" t="s">
        <v>190</v>
      </c>
      <c r="V39" s="10" t="s">
        <v>191</v>
      </c>
      <c r="W39" s="10" t="s">
        <v>78</v>
      </c>
      <c r="X39" s="10" t="s">
        <v>79</v>
      </c>
      <c r="Y39" s="10" t="s">
        <v>132</v>
      </c>
      <c r="Z39" s="10"/>
      <c r="AA39" s="10" t="s">
        <v>171</v>
      </c>
      <c r="AB39" s="10" t="s">
        <v>172</v>
      </c>
      <c r="AC39" s="10" t="s">
        <v>309</v>
      </c>
      <c r="AD39" s="10" t="s">
        <v>85</v>
      </c>
      <c r="AE39" s="10" t="s">
        <v>86</v>
      </c>
      <c r="AF39" s="10" t="s">
        <v>137</v>
      </c>
      <c r="AG39" s="10" t="s">
        <v>88</v>
      </c>
      <c r="AH39" s="10" t="s">
        <v>282</v>
      </c>
      <c r="AI39" s="10" t="s">
        <v>140</v>
      </c>
      <c r="AJ39" s="10" t="s">
        <v>141</v>
      </c>
      <c r="AK39" s="10" t="s">
        <v>213</v>
      </c>
      <c r="AL39" s="10" t="s">
        <v>93</v>
      </c>
      <c r="AM39" s="10" t="s">
        <v>257</v>
      </c>
      <c r="AN39" s="10" t="s">
        <v>145</v>
      </c>
      <c r="AO39" s="10" t="s">
        <v>146</v>
      </c>
      <c r="AP39" s="10" t="s">
        <v>97</v>
      </c>
      <c r="AQ39" s="10" t="s">
        <v>148</v>
      </c>
      <c r="AR39" s="10" t="s">
        <v>342</v>
      </c>
      <c r="AS39" s="10" t="s">
        <v>149</v>
      </c>
      <c r="AT39" s="10" t="s">
        <v>101</v>
      </c>
      <c r="AU39" s="10" t="s">
        <v>150</v>
      </c>
      <c r="AV39" s="10" t="s">
        <v>103</v>
      </c>
      <c r="AW39" s="10" t="s">
        <v>152</v>
      </c>
      <c r="AX39" s="10" t="s">
        <v>178</v>
      </c>
      <c r="AY39" s="10" t="s">
        <v>179</v>
      </c>
      <c r="AZ39" s="10" t="s">
        <v>107</v>
      </c>
      <c r="BA39" s="10" t="s">
        <v>259</v>
      </c>
      <c r="BB39" s="10" t="s">
        <v>196</v>
      </c>
      <c r="BC39" s="10" t="s">
        <v>110</v>
      </c>
      <c r="BD39" s="10" t="s">
        <v>111</v>
      </c>
      <c r="BE39" s="10" t="s">
        <v>260</v>
      </c>
      <c r="BF39" s="10" t="s">
        <v>198</v>
      </c>
      <c r="BG39" s="10" t="s">
        <v>199</v>
      </c>
      <c r="BH39" s="12" t="s">
        <v>287</v>
      </c>
    </row>
    <row r="40" spans="1:60" x14ac:dyDescent="0.2">
      <c r="A40" s="5">
        <v>45754.522827337962</v>
      </c>
      <c r="B40" s="6" t="s">
        <v>343</v>
      </c>
      <c r="C40" s="7">
        <v>11</v>
      </c>
      <c r="D40" s="6" t="s">
        <v>344</v>
      </c>
      <c r="E40" s="6">
        <v>6206</v>
      </c>
      <c r="F40" s="6" t="s">
        <v>118</v>
      </c>
      <c r="G40" s="6" t="s">
        <v>345</v>
      </c>
      <c r="H40" s="6" t="s">
        <v>63</v>
      </c>
      <c r="I40" s="6" t="s">
        <v>119</v>
      </c>
      <c r="J40" s="6" t="s">
        <v>186</v>
      </c>
      <c r="K40" s="6" t="s">
        <v>66</v>
      </c>
      <c r="L40" s="6" t="s">
        <v>122</v>
      </c>
      <c r="M40" s="6" t="s">
        <v>187</v>
      </c>
      <c r="N40" s="6" t="s">
        <v>69</v>
      </c>
      <c r="O40" s="6" t="s">
        <v>204</v>
      </c>
      <c r="P40" s="6" t="s">
        <v>126</v>
      </c>
      <c r="Q40" s="6" t="s">
        <v>72</v>
      </c>
      <c r="R40" s="6" t="s">
        <v>251</v>
      </c>
      <c r="S40" s="6" t="s">
        <v>189</v>
      </c>
      <c r="T40" s="6" t="s">
        <v>75</v>
      </c>
      <c r="U40" s="6" t="s">
        <v>76</v>
      </c>
      <c r="V40" s="6" t="s">
        <v>191</v>
      </c>
      <c r="W40" s="6" t="s">
        <v>207</v>
      </c>
      <c r="X40" s="6" t="s">
        <v>208</v>
      </c>
      <c r="Y40" s="6" t="s">
        <v>346</v>
      </c>
      <c r="Z40" s="6" t="s">
        <v>133</v>
      </c>
      <c r="AA40" s="6" t="s">
        <v>82</v>
      </c>
      <c r="AB40" s="6" t="s">
        <v>192</v>
      </c>
      <c r="AC40" s="6" t="s">
        <v>210</v>
      </c>
      <c r="AD40" s="6" t="s">
        <v>85</v>
      </c>
      <c r="AE40" s="6" t="s">
        <v>86</v>
      </c>
      <c r="AF40" s="6" t="s">
        <v>194</v>
      </c>
      <c r="AG40" s="6" t="s">
        <v>230</v>
      </c>
      <c r="AH40" s="6" t="s">
        <v>89</v>
      </c>
      <c r="AI40" s="6" t="s">
        <v>140</v>
      </c>
      <c r="AJ40" s="6" t="s">
        <v>174</v>
      </c>
      <c r="AK40" s="6" t="s">
        <v>142</v>
      </c>
      <c r="AL40" s="6" t="s">
        <v>143</v>
      </c>
      <c r="AM40" s="6" t="s">
        <v>94</v>
      </c>
      <c r="AN40" s="6" t="s">
        <v>95</v>
      </c>
      <c r="AO40" s="6" t="s">
        <v>347</v>
      </c>
      <c r="AP40" s="6" t="s">
        <v>97</v>
      </c>
      <c r="AQ40" s="6" t="s">
        <v>148</v>
      </c>
      <c r="AR40" s="6" t="s">
        <v>215</v>
      </c>
      <c r="AS40" s="6" t="s">
        <v>100</v>
      </c>
      <c r="AT40" s="6" t="s">
        <v>195</v>
      </c>
      <c r="AU40" s="6" t="s">
        <v>218</v>
      </c>
      <c r="AV40" s="6" t="s">
        <v>151</v>
      </c>
      <c r="AW40" s="6" t="s">
        <v>235</v>
      </c>
      <c r="AX40" s="6" t="s">
        <v>149</v>
      </c>
      <c r="AY40" s="6" t="s">
        <v>179</v>
      </c>
      <c r="AZ40" s="6" t="s">
        <v>258</v>
      </c>
      <c r="BA40" s="6" t="s">
        <v>108</v>
      </c>
      <c r="BB40" s="6" t="s">
        <v>300</v>
      </c>
      <c r="BC40" s="6" t="s">
        <v>156</v>
      </c>
      <c r="BD40" s="6" t="s">
        <v>329</v>
      </c>
      <c r="BE40" s="6" t="s">
        <v>276</v>
      </c>
      <c r="BF40" s="6" t="s">
        <v>159</v>
      </c>
      <c r="BG40" s="6" t="s">
        <v>160</v>
      </c>
      <c r="BH40" s="8" t="s">
        <v>161</v>
      </c>
    </row>
    <row r="41" spans="1:60" x14ac:dyDescent="0.2">
      <c r="A41" s="9">
        <v>45754.524652094908</v>
      </c>
      <c r="B41" s="10" t="s">
        <v>348</v>
      </c>
      <c r="C41" s="11">
        <v>11</v>
      </c>
      <c r="D41" s="10" t="s">
        <v>349</v>
      </c>
      <c r="E41" s="10">
        <v>7219</v>
      </c>
      <c r="F41" s="10" t="s">
        <v>118</v>
      </c>
      <c r="G41" s="10">
        <v>1090</v>
      </c>
      <c r="H41" s="10" t="s">
        <v>63</v>
      </c>
      <c r="I41" s="10" t="s">
        <v>119</v>
      </c>
      <c r="J41" s="10" t="s">
        <v>120</v>
      </c>
      <c r="K41" s="10" t="s">
        <v>250</v>
      </c>
      <c r="L41" s="10" t="s">
        <v>165</v>
      </c>
      <c r="M41" s="10" t="s">
        <v>243</v>
      </c>
      <c r="N41" s="10" t="s">
        <v>298</v>
      </c>
      <c r="O41" s="10" t="s">
        <v>70</v>
      </c>
      <c r="P41" s="10" t="s">
        <v>126</v>
      </c>
      <c r="Q41" s="10" t="s">
        <v>127</v>
      </c>
      <c r="R41" s="10" t="s">
        <v>251</v>
      </c>
      <c r="S41" s="10" t="s">
        <v>308</v>
      </c>
      <c r="T41" s="10" t="s">
        <v>252</v>
      </c>
      <c r="U41" s="10" t="s">
        <v>190</v>
      </c>
      <c r="V41" s="10" t="s">
        <v>77</v>
      </c>
      <c r="W41" s="10" t="s">
        <v>78</v>
      </c>
      <c r="X41" s="10" t="s">
        <v>274</v>
      </c>
      <c r="Y41" s="10" t="s">
        <v>132</v>
      </c>
      <c r="Z41" s="10" t="s">
        <v>334</v>
      </c>
      <c r="AA41" s="10" t="s">
        <v>171</v>
      </c>
      <c r="AB41" s="10" t="s">
        <v>83</v>
      </c>
      <c r="AC41" s="10" t="s">
        <v>309</v>
      </c>
      <c r="AD41" s="10" t="s">
        <v>255</v>
      </c>
      <c r="AE41" s="10" t="s">
        <v>193</v>
      </c>
      <c r="AF41" s="10" t="s">
        <v>137</v>
      </c>
      <c r="AG41" s="10" t="s">
        <v>230</v>
      </c>
      <c r="AH41" s="10" t="s">
        <v>350</v>
      </c>
      <c r="AI41" s="10" t="s">
        <v>90</v>
      </c>
      <c r="AJ41" s="10" t="s">
        <v>174</v>
      </c>
      <c r="AK41" s="10" t="s">
        <v>142</v>
      </c>
      <c r="AL41" s="10" t="s">
        <v>265</v>
      </c>
      <c r="AM41" s="10" t="s">
        <v>257</v>
      </c>
      <c r="AN41" s="10" t="s">
        <v>175</v>
      </c>
      <c r="AO41" s="10" t="s">
        <v>96</v>
      </c>
      <c r="AP41" s="10" t="s">
        <v>147</v>
      </c>
      <c r="AQ41" s="10" t="s">
        <v>239</v>
      </c>
      <c r="AR41" s="10" t="s">
        <v>99</v>
      </c>
      <c r="AS41" s="10" t="s">
        <v>149</v>
      </c>
      <c r="AT41" s="10" t="s">
        <v>101</v>
      </c>
      <c r="AU41" s="10" t="s">
        <v>177</v>
      </c>
      <c r="AV41" s="10" t="s">
        <v>103</v>
      </c>
      <c r="AW41" s="10" t="s">
        <v>104</v>
      </c>
      <c r="AX41" s="10" t="s">
        <v>149</v>
      </c>
      <c r="AY41" s="10" t="s">
        <v>179</v>
      </c>
      <c r="AZ41" s="10" t="s">
        <v>107</v>
      </c>
      <c r="BA41" s="10" t="s">
        <v>259</v>
      </c>
      <c r="BB41" s="10" t="s">
        <v>109</v>
      </c>
      <c r="BC41" s="10" t="s">
        <v>197</v>
      </c>
      <c r="BD41" s="10" t="s">
        <v>157</v>
      </c>
      <c r="BE41" s="10" t="s">
        <v>112</v>
      </c>
      <c r="BF41" s="10" t="s">
        <v>113</v>
      </c>
      <c r="BG41" s="10" t="s">
        <v>160</v>
      </c>
      <c r="BH41" s="12" t="s">
        <v>236</v>
      </c>
    </row>
    <row r="42" spans="1:60" x14ac:dyDescent="0.2">
      <c r="A42" s="5">
        <v>45754.525066180555</v>
      </c>
      <c r="B42" s="6" t="s">
        <v>351</v>
      </c>
      <c r="C42" s="7">
        <v>18</v>
      </c>
      <c r="D42" s="6" t="s">
        <v>352</v>
      </c>
      <c r="E42" s="6">
        <v>29</v>
      </c>
      <c r="F42" s="6" t="s">
        <v>118</v>
      </c>
      <c r="G42" s="6">
        <v>1090</v>
      </c>
      <c r="H42" s="6" t="s">
        <v>63</v>
      </c>
      <c r="I42" s="6" t="s">
        <v>119</v>
      </c>
      <c r="J42" s="6" t="s">
        <v>186</v>
      </c>
      <c r="K42" s="6" t="s">
        <v>250</v>
      </c>
      <c r="L42" s="6" t="s">
        <v>122</v>
      </c>
      <c r="M42" s="6" t="s">
        <v>68</v>
      </c>
      <c r="N42" s="6" t="s">
        <v>298</v>
      </c>
      <c r="O42" s="6" t="s">
        <v>70</v>
      </c>
      <c r="P42" s="6" t="s">
        <v>188</v>
      </c>
      <c r="Q42" s="6" t="s">
        <v>127</v>
      </c>
      <c r="R42" s="6" t="s">
        <v>206</v>
      </c>
      <c r="S42" s="6" t="s">
        <v>189</v>
      </c>
      <c r="T42" s="6" t="s">
        <v>252</v>
      </c>
      <c r="U42" s="6" t="s">
        <v>190</v>
      </c>
      <c r="V42" s="6" t="s">
        <v>170</v>
      </c>
      <c r="W42" s="6" t="s">
        <v>130</v>
      </c>
      <c r="X42" s="6" t="s">
        <v>208</v>
      </c>
      <c r="Y42" s="6" t="s">
        <v>132</v>
      </c>
      <c r="Z42" s="6" t="s">
        <v>133</v>
      </c>
      <c r="AA42" s="6" t="s">
        <v>263</v>
      </c>
      <c r="AB42" s="6" t="s">
        <v>253</v>
      </c>
      <c r="AC42" s="6" t="s">
        <v>254</v>
      </c>
      <c r="AD42" s="6" t="s">
        <v>85</v>
      </c>
      <c r="AE42" s="6" t="s">
        <v>193</v>
      </c>
      <c r="AF42" s="6" t="s">
        <v>87</v>
      </c>
      <c r="AG42" s="6" t="s">
        <v>88</v>
      </c>
      <c r="AH42" s="6" t="s">
        <v>89</v>
      </c>
      <c r="AI42" s="6" t="s">
        <v>90</v>
      </c>
      <c r="AJ42" s="6" t="s">
        <v>141</v>
      </c>
      <c r="AK42" s="6" t="s">
        <v>92</v>
      </c>
      <c r="AL42" s="6" t="s">
        <v>93</v>
      </c>
      <c r="AM42" s="6" t="s">
        <v>144</v>
      </c>
      <c r="AN42" s="6" t="s">
        <v>95</v>
      </c>
      <c r="AO42" s="6" t="s">
        <v>96</v>
      </c>
      <c r="AP42" s="6" t="s">
        <v>97</v>
      </c>
      <c r="AQ42" s="6" t="s">
        <v>239</v>
      </c>
      <c r="AR42" s="6" t="s">
        <v>99</v>
      </c>
      <c r="AS42" s="6" t="s">
        <v>266</v>
      </c>
      <c r="AT42" s="6" t="s">
        <v>286</v>
      </c>
      <c r="AU42" s="6" t="s">
        <v>150</v>
      </c>
      <c r="AV42" s="6" t="s">
        <v>103</v>
      </c>
      <c r="AW42" s="6" t="s">
        <v>104</v>
      </c>
      <c r="AX42" s="6" t="s">
        <v>149</v>
      </c>
      <c r="AY42" s="6" t="s">
        <v>106</v>
      </c>
      <c r="AZ42" s="6" t="s">
        <v>107</v>
      </c>
      <c r="BA42" s="6" t="s">
        <v>222</v>
      </c>
      <c r="BB42" s="6" t="s">
        <v>155</v>
      </c>
      <c r="BC42" s="6" t="s">
        <v>156</v>
      </c>
      <c r="BD42" s="6" t="s">
        <v>111</v>
      </c>
      <c r="BE42" s="6" t="s">
        <v>158</v>
      </c>
      <c r="BF42" s="6" t="s">
        <v>224</v>
      </c>
      <c r="BG42" s="6" t="s">
        <v>199</v>
      </c>
      <c r="BH42" s="8" t="s">
        <v>115</v>
      </c>
    </row>
    <row r="43" spans="1:60" x14ac:dyDescent="0.2">
      <c r="A43" s="9">
        <v>45754.526595937496</v>
      </c>
      <c r="B43" s="10" t="s">
        <v>353</v>
      </c>
      <c r="C43" s="11">
        <v>13</v>
      </c>
      <c r="D43" s="10" t="s">
        <v>354</v>
      </c>
      <c r="E43" s="10">
        <v>31</v>
      </c>
      <c r="F43" s="10" t="s">
        <v>118</v>
      </c>
      <c r="G43" s="10" t="s">
        <v>345</v>
      </c>
      <c r="H43" s="10" t="s">
        <v>63</v>
      </c>
      <c r="I43" s="10" t="s">
        <v>119</v>
      </c>
      <c r="J43" s="10" t="s">
        <v>164</v>
      </c>
      <c r="K43" s="10" t="s">
        <v>66</v>
      </c>
      <c r="L43" s="10" t="s">
        <v>228</v>
      </c>
      <c r="M43" s="10" t="s">
        <v>68</v>
      </c>
      <c r="N43" s="10" t="s">
        <v>124</v>
      </c>
      <c r="O43" s="10" t="s">
        <v>70</v>
      </c>
      <c r="P43" s="10" t="s">
        <v>71</v>
      </c>
      <c r="Q43" s="10" t="s">
        <v>316</v>
      </c>
      <c r="R43" s="10" t="s">
        <v>206</v>
      </c>
      <c r="S43" s="10" t="s">
        <v>74</v>
      </c>
      <c r="T43" s="10" t="s">
        <v>129</v>
      </c>
      <c r="U43" s="10" t="s">
        <v>190</v>
      </c>
      <c r="V43" s="10" t="s">
        <v>77</v>
      </c>
      <c r="W43" s="10" t="s">
        <v>207</v>
      </c>
      <c r="X43" s="10" t="s">
        <v>79</v>
      </c>
      <c r="Y43" s="10" t="s">
        <v>132</v>
      </c>
      <c r="Z43" s="10" t="s">
        <v>209</v>
      </c>
      <c r="AA43" s="10" t="s">
        <v>263</v>
      </c>
      <c r="AB43" s="10" t="s">
        <v>192</v>
      </c>
      <c r="AC43" s="10" t="s">
        <v>84</v>
      </c>
      <c r="AD43" s="10" t="s">
        <v>85</v>
      </c>
      <c r="AE43" s="10" t="s">
        <v>86</v>
      </c>
      <c r="AF43" s="10" t="s">
        <v>137</v>
      </c>
      <c r="AG43" s="10" t="s">
        <v>230</v>
      </c>
      <c r="AH43" s="10" t="s">
        <v>139</v>
      </c>
      <c r="AI43" s="10" t="s">
        <v>90</v>
      </c>
      <c r="AJ43" s="10" t="s">
        <v>141</v>
      </c>
      <c r="AK43" s="10" t="s">
        <v>213</v>
      </c>
      <c r="AL43" s="10" t="s">
        <v>256</v>
      </c>
      <c r="AM43" s="10" t="s">
        <v>94</v>
      </c>
      <c r="AN43" s="10" t="s">
        <v>95</v>
      </c>
      <c r="AO43" s="10" t="s">
        <v>176</v>
      </c>
      <c r="AP43" s="10" t="s">
        <v>234</v>
      </c>
      <c r="AQ43" s="10" t="s">
        <v>148</v>
      </c>
      <c r="AR43" s="10" t="s">
        <v>99</v>
      </c>
      <c r="AS43" s="10" t="s">
        <v>216</v>
      </c>
      <c r="AT43" s="10" t="s">
        <v>195</v>
      </c>
      <c r="AU43" s="10" t="s">
        <v>150</v>
      </c>
      <c r="AV43" s="10" t="s">
        <v>151</v>
      </c>
      <c r="AW43" s="10" t="s">
        <v>235</v>
      </c>
      <c r="AX43" s="10" t="s">
        <v>220</v>
      </c>
      <c r="AY43" s="10" t="s">
        <v>106</v>
      </c>
      <c r="AZ43" s="10" t="s">
        <v>180</v>
      </c>
      <c r="BA43" s="10" t="s">
        <v>259</v>
      </c>
      <c r="BB43" s="10" t="s">
        <v>155</v>
      </c>
      <c r="BC43" s="10" t="s">
        <v>197</v>
      </c>
      <c r="BD43" s="10" t="s">
        <v>223</v>
      </c>
      <c r="BE43" s="10" t="s">
        <v>158</v>
      </c>
      <c r="BF43" s="10" t="s">
        <v>224</v>
      </c>
      <c r="BG43" s="10" t="s">
        <v>160</v>
      </c>
      <c r="BH43" s="12" t="s">
        <v>115</v>
      </c>
    </row>
    <row r="44" spans="1:60" x14ac:dyDescent="0.2">
      <c r="A44" s="5">
        <v>45754.526684247685</v>
      </c>
      <c r="B44" s="6" t="s">
        <v>340</v>
      </c>
      <c r="C44" s="7">
        <v>12</v>
      </c>
      <c r="D44" s="6" t="s">
        <v>355</v>
      </c>
      <c r="E44" s="6">
        <v>6207</v>
      </c>
      <c r="F44" s="6" t="s">
        <v>118</v>
      </c>
      <c r="G44" s="6">
        <v>1980</v>
      </c>
      <c r="H44" s="6" t="s">
        <v>63</v>
      </c>
      <c r="I44" s="6" t="s">
        <v>119</v>
      </c>
      <c r="J44" s="6" t="s">
        <v>186</v>
      </c>
      <c r="K44" s="6" t="s">
        <v>250</v>
      </c>
      <c r="L44" s="6" t="s">
        <v>165</v>
      </c>
      <c r="M44" s="6" t="s">
        <v>68</v>
      </c>
      <c r="N44" s="6" t="s">
        <v>69</v>
      </c>
      <c r="O44" s="6" t="s">
        <v>204</v>
      </c>
      <c r="P44" s="6" t="s">
        <v>188</v>
      </c>
      <c r="Q44" s="6" t="s">
        <v>205</v>
      </c>
      <c r="R44" s="6" t="s">
        <v>73</v>
      </c>
      <c r="S44" s="6" t="s">
        <v>128</v>
      </c>
      <c r="T44" s="6" t="s">
        <v>75</v>
      </c>
      <c r="U44" s="6" t="s">
        <v>190</v>
      </c>
      <c r="V44" s="6" t="s">
        <v>191</v>
      </c>
      <c r="W44" s="6" t="s">
        <v>207</v>
      </c>
      <c r="X44" s="6" t="s">
        <v>79</v>
      </c>
      <c r="Y44" s="6" t="s">
        <v>229</v>
      </c>
      <c r="Z44" s="6" t="s">
        <v>209</v>
      </c>
      <c r="AA44" s="6" t="s">
        <v>134</v>
      </c>
      <c r="AB44" s="6" t="s">
        <v>172</v>
      </c>
      <c r="AC44" s="6" t="s">
        <v>309</v>
      </c>
      <c r="AD44" s="6" t="s">
        <v>85</v>
      </c>
      <c r="AE44" s="6" t="s">
        <v>86</v>
      </c>
      <c r="AF44" s="6" t="s">
        <v>137</v>
      </c>
      <c r="AG44" s="6" t="s">
        <v>138</v>
      </c>
      <c r="AH44" s="6" t="s">
        <v>89</v>
      </c>
      <c r="AI44" s="6" t="s">
        <v>90</v>
      </c>
      <c r="AJ44" s="6" t="s">
        <v>141</v>
      </c>
      <c r="AK44" s="6" t="s">
        <v>92</v>
      </c>
      <c r="AL44" s="6" t="s">
        <v>256</v>
      </c>
      <c r="AM44" s="6" t="s">
        <v>144</v>
      </c>
      <c r="AN44" s="6" t="s">
        <v>145</v>
      </c>
      <c r="AO44" s="6" t="s">
        <v>146</v>
      </c>
      <c r="AP44" s="6" t="s">
        <v>234</v>
      </c>
      <c r="AQ44" s="6" t="s">
        <v>148</v>
      </c>
      <c r="AR44" s="6" t="s">
        <v>99</v>
      </c>
      <c r="AS44" s="6" t="s">
        <v>149</v>
      </c>
      <c r="AT44" s="6" t="s">
        <v>101</v>
      </c>
      <c r="AU44" s="6" t="s">
        <v>150</v>
      </c>
      <c r="AV44" s="6" t="s">
        <v>103</v>
      </c>
      <c r="AW44" s="6" t="s">
        <v>293</v>
      </c>
      <c r="AX44" s="6" t="s">
        <v>149</v>
      </c>
      <c r="AY44" s="6" t="s">
        <v>106</v>
      </c>
      <c r="AZ44" s="6" t="s">
        <v>153</v>
      </c>
      <c r="BA44" s="6" t="s">
        <v>154</v>
      </c>
      <c r="BB44" s="6" t="s">
        <v>196</v>
      </c>
      <c r="BC44" s="6" t="s">
        <v>110</v>
      </c>
      <c r="BD44" s="6" t="s">
        <v>329</v>
      </c>
      <c r="BE44" s="6" t="s">
        <v>276</v>
      </c>
      <c r="BF44" s="6" t="s">
        <v>159</v>
      </c>
      <c r="BG44" s="6" t="s">
        <v>160</v>
      </c>
      <c r="BH44" s="8" t="s">
        <v>287</v>
      </c>
    </row>
    <row r="45" spans="1:60" x14ac:dyDescent="0.2">
      <c r="A45" s="9">
        <v>45754.527663912042</v>
      </c>
      <c r="B45" s="10" t="s">
        <v>356</v>
      </c>
      <c r="C45" s="11">
        <v>15</v>
      </c>
      <c r="D45" s="10" t="s">
        <v>357</v>
      </c>
      <c r="E45" s="10">
        <v>10</v>
      </c>
      <c r="F45" s="10" t="s">
        <v>118</v>
      </c>
      <c r="G45" s="10">
        <v>1090</v>
      </c>
      <c r="H45" s="10" t="s">
        <v>63</v>
      </c>
      <c r="I45" s="10" t="s">
        <v>119</v>
      </c>
      <c r="J45" s="10" t="s">
        <v>297</v>
      </c>
      <c r="K45" s="10" t="s">
        <v>66</v>
      </c>
      <c r="L45" s="10" t="s">
        <v>228</v>
      </c>
      <c r="M45" s="10" t="s">
        <v>187</v>
      </c>
      <c r="N45" s="10" t="s">
        <v>298</v>
      </c>
      <c r="O45" s="10" t="s">
        <v>167</v>
      </c>
      <c r="P45" s="10" t="s">
        <v>71</v>
      </c>
      <c r="Q45" s="10" t="s">
        <v>127</v>
      </c>
      <c r="R45" s="10" t="s">
        <v>73</v>
      </c>
      <c r="S45" s="10" t="s">
        <v>128</v>
      </c>
      <c r="T45" s="10" t="s">
        <v>252</v>
      </c>
      <c r="U45" s="10" t="s">
        <v>76</v>
      </c>
      <c r="V45" s="10" t="s">
        <v>77</v>
      </c>
      <c r="W45" s="10" t="s">
        <v>130</v>
      </c>
      <c r="X45" s="10" t="s">
        <v>131</v>
      </c>
      <c r="Y45" s="10" t="s">
        <v>132</v>
      </c>
      <c r="Z45" s="10" t="s">
        <v>209</v>
      </c>
      <c r="AA45" s="10" t="s">
        <v>134</v>
      </c>
      <c r="AB45" s="10" t="s">
        <v>83</v>
      </c>
      <c r="AC45" s="10" t="s">
        <v>309</v>
      </c>
      <c r="AD45" s="10" t="s">
        <v>85</v>
      </c>
      <c r="AE45" s="10" t="s">
        <v>136</v>
      </c>
      <c r="AF45" s="10" t="s">
        <v>137</v>
      </c>
      <c r="AG45" s="10" t="s">
        <v>138</v>
      </c>
      <c r="AH45" s="10" t="s">
        <v>350</v>
      </c>
      <c r="AI45" s="10" t="s">
        <v>140</v>
      </c>
      <c r="AJ45" s="10" t="s">
        <v>231</v>
      </c>
      <c r="AK45" s="10" t="s">
        <v>142</v>
      </c>
      <c r="AL45" s="10" t="s">
        <v>93</v>
      </c>
      <c r="AM45" s="10" t="s">
        <v>94</v>
      </c>
      <c r="AN45" s="10" t="s">
        <v>145</v>
      </c>
      <c r="AO45" s="10" t="s">
        <v>146</v>
      </c>
      <c r="AP45" s="10" t="s">
        <v>234</v>
      </c>
      <c r="AQ45" s="10" t="s">
        <v>148</v>
      </c>
      <c r="AR45" s="10" t="s">
        <v>99</v>
      </c>
      <c r="AS45" s="10" t="s">
        <v>149</v>
      </c>
      <c r="AT45" s="10" t="s">
        <v>101</v>
      </c>
      <c r="AU45" s="10" t="s">
        <v>150</v>
      </c>
      <c r="AV45" s="10" t="s">
        <v>103</v>
      </c>
      <c r="AW45" s="10" t="s">
        <v>293</v>
      </c>
      <c r="AX45" s="10" t="s">
        <v>149</v>
      </c>
      <c r="AY45" s="10" t="s">
        <v>240</v>
      </c>
      <c r="AZ45" s="10" t="s">
        <v>153</v>
      </c>
      <c r="BA45" s="10" t="s">
        <v>154</v>
      </c>
      <c r="BB45" s="10" t="s">
        <v>196</v>
      </c>
      <c r="BC45" s="10" t="s">
        <v>110</v>
      </c>
      <c r="BD45" s="10" t="s">
        <v>329</v>
      </c>
      <c r="BE45" s="10" t="s">
        <v>276</v>
      </c>
      <c r="BF45" s="10" t="s">
        <v>159</v>
      </c>
      <c r="BG45" s="10" t="s">
        <v>160</v>
      </c>
      <c r="BH45" s="12" t="s">
        <v>115</v>
      </c>
    </row>
    <row r="46" spans="1:60" x14ac:dyDescent="0.2">
      <c r="A46" s="5">
        <v>45754.554369884259</v>
      </c>
      <c r="B46" s="6" t="s">
        <v>358</v>
      </c>
      <c r="C46" s="7">
        <v>28</v>
      </c>
      <c r="D46" s="6" t="s">
        <v>359</v>
      </c>
      <c r="E46" s="6">
        <v>7134</v>
      </c>
      <c r="F46" s="6" t="s">
        <v>337</v>
      </c>
      <c r="G46" s="6">
        <v>1130</v>
      </c>
      <c r="H46" s="6" t="s">
        <v>63</v>
      </c>
      <c r="I46" s="6" t="s">
        <v>185</v>
      </c>
      <c r="J46" s="6" t="s">
        <v>186</v>
      </c>
      <c r="K46" s="6" t="s">
        <v>66</v>
      </c>
      <c r="L46" s="6" t="s">
        <v>228</v>
      </c>
      <c r="M46" s="6" t="s">
        <v>187</v>
      </c>
      <c r="N46" s="6" t="s">
        <v>69</v>
      </c>
      <c r="O46" s="6" t="s">
        <v>167</v>
      </c>
      <c r="P46" s="6" t="s">
        <v>360</v>
      </c>
      <c r="Q46" s="6" t="s">
        <v>72</v>
      </c>
      <c r="R46" s="6" t="s">
        <v>206</v>
      </c>
      <c r="S46" s="6" t="s">
        <v>74</v>
      </c>
      <c r="T46" s="6" t="s">
        <v>169</v>
      </c>
      <c r="U46" s="6" t="s">
        <v>190</v>
      </c>
      <c r="V46" s="6" t="s">
        <v>191</v>
      </c>
      <c r="W46" s="6" t="s">
        <v>78</v>
      </c>
      <c r="X46" s="6" t="s">
        <v>79</v>
      </c>
      <c r="Y46" s="6" t="s">
        <v>132</v>
      </c>
      <c r="Z46" s="6" t="s">
        <v>81</v>
      </c>
      <c r="AA46" s="6" t="s">
        <v>82</v>
      </c>
      <c r="AB46" s="6" t="s">
        <v>253</v>
      </c>
      <c r="AC46" s="6" t="s">
        <v>84</v>
      </c>
      <c r="AD46" s="6" t="s">
        <v>85</v>
      </c>
      <c r="AE46" s="6" t="s">
        <v>136</v>
      </c>
      <c r="AF46" s="6" t="s">
        <v>137</v>
      </c>
      <c r="AG46" s="6" t="s">
        <v>88</v>
      </c>
      <c r="AH46" s="6" t="s">
        <v>139</v>
      </c>
      <c r="AI46" s="6" t="s">
        <v>140</v>
      </c>
      <c r="AJ46" s="6" t="s">
        <v>174</v>
      </c>
      <c r="AK46" s="6" t="s">
        <v>92</v>
      </c>
      <c r="AL46" s="6" t="s">
        <v>93</v>
      </c>
      <c r="AM46" s="6" t="s">
        <v>144</v>
      </c>
      <c r="AN46" s="6" t="s">
        <v>145</v>
      </c>
      <c r="AO46" s="6" t="s">
        <v>96</v>
      </c>
      <c r="AP46" s="6" t="s">
        <v>214</v>
      </c>
      <c r="AQ46" s="6" t="s">
        <v>239</v>
      </c>
      <c r="AR46" s="6" t="s">
        <v>99</v>
      </c>
      <c r="AS46" s="6" t="s">
        <v>100</v>
      </c>
      <c r="AT46" s="6" t="s">
        <v>101</v>
      </c>
      <c r="AU46" s="6" t="s">
        <v>150</v>
      </c>
      <c r="AV46" s="6" t="s">
        <v>103</v>
      </c>
      <c r="AW46" s="6" t="s">
        <v>152</v>
      </c>
      <c r="AX46" s="6" t="s">
        <v>220</v>
      </c>
      <c r="AY46" s="6" t="s">
        <v>240</v>
      </c>
      <c r="AZ46" s="6" t="s">
        <v>107</v>
      </c>
      <c r="BA46" s="6" t="s">
        <v>108</v>
      </c>
      <c r="BB46" s="6" t="s">
        <v>109</v>
      </c>
      <c r="BC46" s="6" t="s">
        <v>156</v>
      </c>
      <c r="BD46" s="6" t="s">
        <v>329</v>
      </c>
      <c r="BE46" s="6" t="s">
        <v>112</v>
      </c>
      <c r="BF46" s="6" t="s">
        <v>113</v>
      </c>
      <c r="BG46" s="6" t="s">
        <v>199</v>
      </c>
      <c r="BH46" s="8" t="s">
        <v>287</v>
      </c>
    </row>
    <row r="47" spans="1:60" x14ac:dyDescent="0.2">
      <c r="A47" s="9">
        <v>45754.61501011574</v>
      </c>
      <c r="B47" s="10" t="s">
        <v>361</v>
      </c>
      <c r="C47" s="11">
        <v>26</v>
      </c>
      <c r="D47" s="10" t="s">
        <v>362</v>
      </c>
      <c r="E47" s="10">
        <v>7305</v>
      </c>
      <c r="F47" s="10" t="s">
        <v>62</v>
      </c>
      <c r="G47" s="10">
        <v>1106</v>
      </c>
      <c r="H47" s="10" t="s">
        <v>63</v>
      </c>
      <c r="I47" s="10" t="s">
        <v>272</v>
      </c>
      <c r="J47" s="10" t="s">
        <v>186</v>
      </c>
      <c r="K47" s="10" t="s">
        <v>66</v>
      </c>
      <c r="L47" s="10" t="s">
        <v>228</v>
      </c>
      <c r="M47" s="10" t="s">
        <v>123</v>
      </c>
      <c r="N47" s="10" t="s">
        <v>69</v>
      </c>
      <c r="O47" s="10" t="s">
        <v>70</v>
      </c>
      <c r="P47" s="10" t="s">
        <v>126</v>
      </c>
      <c r="Q47" s="10" t="s">
        <v>127</v>
      </c>
      <c r="R47" s="10" t="s">
        <v>206</v>
      </c>
      <c r="S47" s="10" t="s">
        <v>74</v>
      </c>
      <c r="T47" s="10" t="s">
        <v>169</v>
      </c>
      <c r="U47" s="10" t="s">
        <v>190</v>
      </c>
      <c r="V47" s="10" t="s">
        <v>191</v>
      </c>
      <c r="W47" s="10" t="s">
        <v>78</v>
      </c>
      <c r="X47" s="10" t="s">
        <v>79</v>
      </c>
      <c r="Y47" s="10" t="s">
        <v>132</v>
      </c>
      <c r="Z47" s="10" t="s">
        <v>81</v>
      </c>
      <c r="AA47" s="10" t="s">
        <v>82</v>
      </c>
      <c r="AB47" s="10" t="s">
        <v>192</v>
      </c>
      <c r="AC47" s="10" t="s">
        <v>84</v>
      </c>
      <c r="AD47" s="10" t="s">
        <v>85</v>
      </c>
      <c r="AE47" s="10" t="s">
        <v>136</v>
      </c>
      <c r="AF47" s="10" t="s">
        <v>137</v>
      </c>
      <c r="AG47" s="10" t="s">
        <v>230</v>
      </c>
      <c r="AH47" s="10" t="s">
        <v>89</v>
      </c>
      <c r="AI47" s="10" t="s">
        <v>90</v>
      </c>
      <c r="AJ47" s="10" t="s">
        <v>174</v>
      </c>
      <c r="AK47" s="10" t="s">
        <v>92</v>
      </c>
      <c r="AL47" s="10" t="s">
        <v>93</v>
      </c>
      <c r="AM47" s="10" t="s">
        <v>94</v>
      </c>
      <c r="AN47" s="10" t="s">
        <v>95</v>
      </c>
      <c r="AO47" s="10" t="s">
        <v>96</v>
      </c>
      <c r="AP47" s="10" t="s">
        <v>97</v>
      </c>
      <c r="AQ47" s="10" t="s">
        <v>239</v>
      </c>
      <c r="AR47" s="10" t="s">
        <v>99</v>
      </c>
      <c r="AS47" s="10" t="s">
        <v>149</v>
      </c>
      <c r="AT47" s="10" t="s">
        <v>101</v>
      </c>
      <c r="AU47" s="10" t="s">
        <v>102</v>
      </c>
      <c r="AV47" s="10" t="s">
        <v>283</v>
      </c>
      <c r="AW47" s="10" t="s">
        <v>152</v>
      </c>
      <c r="AX47" s="10" t="s">
        <v>149</v>
      </c>
      <c r="AY47" s="10" t="s">
        <v>240</v>
      </c>
      <c r="AZ47" s="10" t="s">
        <v>180</v>
      </c>
      <c r="BA47" s="10" t="s">
        <v>108</v>
      </c>
      <c r="BB47" s="10" t="s">
        <v>196</v>
      </c>
      <c r="BC47" s="10" t="s">
        <v>294</v>
      </c>
      <c r="BD47" s="10" t="s">
        <v>157</v>
      </c>
      <c r="BE47" s="10" t="s">
        <v>112</v>
      </c>
      <c r="BF47" s="10" t="s">
        <v>113</v>
      </c>
      <c r="BG47" s="10" t="s">
        <v>199</v>
      </c>
      <c r="BH47" s="12" t="s">
        <v>115</v>
      </c>
    </row>
    <row r="48" spans="1:60" x14ac:dyDescent="0.2">
      <c r="A48" s="5">
        <v>45754.616256620371</v>
      </c>
      <c r="B48" s="6" t="s">
        <v>363</v>
      </c>
      <c r="C48" s="7">
        <v>28</v>
      </c>
      <c r="D48" s="6" t="s">
        <v>364</v>
      </c>
      <c r="E48" s="6">
        <v>14</v>
      </c>
      <c r="F48" s="6" t="s">
        <v>62</v>
      </c>
      <c r="G48" s="6">
        <v>1106</v>
      </c>
      <c r="H48" s="6" t="s">
        <v>63</v>
      </c>
      <c r="I48" s="6" t="s">
        <v>64</v>
      </c>
      <c r="J48" s="6" t="s">
        <v>120</v>
      </c>
      <c r="K48" s="6" t="s">
        <v>66</v>
      </c>
      <c r="L48" s="6" t="s">
        <v>165</v>
      </c>
      <c r="M48" s="6" t="s">
        <v>123</v>
      </c>
      <c r="N48" s="6" t="s">
        <v>298</v>
      </c>
      <c r="O48" s="6" t="s">
        <v>167</v>
      </c>
      <c r="P48" s="6" t="s">
        <v>188</v>
      </c>
      <c r="Q48" s="6" t="s">
        <v>72</v>
      </c>
      <c r="R48" s="6" t="s">
        <v>206</v>
      </c>
      <c r="S48" s="6" t="s">
        <v>74</v>
      </c>
      <c r="T48" s="6" t="s">
        <v>129</v>
      </c>
      <c r="U48" s="6" t="s">
        <v>190</v>
      </c>
      <c r="V48" s="6" t="s">
        <v>191</v>
      </c>
      <c r="W48" s="6" t="s">
        <v>78</v>
      </c>
      <c r="X48" s="6" t="s">
        <v>274</v>
      </c>
      <c r="Y48" s="6" t="s">
        <v>132</v>
      </c>
      <c r="Z48" s="6" t="s">
        <v>81</v>
      </c>
      <c r="AA48" s="6" t="s">
        <v>171</v>
      </c>
      <c r="AB48" s="6" t="s">
        <v>253</v>
      </c>
      <c r="AC48" s="6" t="s">
        <v>309</v>
      </c>
      <c r="AD48" s="6" t="s">
        <v>85</v>
      </c>
      <c r="AE48" s="6" t="s">
        <v>136</v>
      </c>
      <c r="AF48" s="6" t="s">
        <v>137</v>
      </c>
      <c r="AG48" s="6" t="s">
        <v>88</v>
      </c>
      <c r="AH48" s="6" t="s">
        <v>89</v>
      </c>
      <c r="AI48" s="6" t="s">
        <v>275</v>
      </c>
      <c r="AJ48" s="6" t="s">
        <v>91</v>
      </c>
      <c r="AK48" s="6" t="s">
        <v>92</v>
      </c>
      <c r="AL48" s="6" t="s">
        <v>256</v>
      </c>
      <c r="AM48" s="6" t="s">
        <v>144</v>
      </c>
      <c r="AN48" s="6" t="s">
        <v>95</v>
      </c>
      <c r="AO48" s="6" t="s">
        <v>146</v>
      </c>
      <c r="AP48" s="6" t="s">
        <v>147</v>
      </c>
      <c r="AQ48" s="6" t="s">
        <v>239</v>
      </c>
      <c r="AR48" s="6" t="s">
        <v>99</v>
      </c>
      <c r="AS48" s="6" t="s">
        <v>149</v>
      </c>
      <c r="AT48" s="6" t="s">
        <v>101</v>
      </c>
      <c r="AU48" s="6" t="s">
        <v>102</v>
      </c>
      <c r="AV48" s="6" t="s">
        <v>103</v>
      </c>
      <c r="AW48" s="6" t="s">
        <v>152</v>
      </c>
      <c r="AX48" s="6" t="s">
        <v>178</v>
      </c>
      <c r="AY48" s="6" t="s">
        <v>106</v>
      </c>
      <c r="AZ48" s="6" t="s">
        <v>153</v>
      </c>
      <c r="BA48" s="6" t="s">
        <v>108</v>
      </c>
      <c r="BB48" s="6" t="s">
        <v>196</v>
      </c>
      <c r="BC48" s="6" t="s">
        <v>294</v>
      </c>
      <c r="BD48" s="6" t="s">
        <v>157</v>
      </c>
      <c r="BE48" s="6" t="s">
        <v>112</v>
      </c>
      <c r="BF48" s="6" t="s">
        <v>113</v>
      </c>
      <c r="BG48" s="6" t="s">
        <v>114</v>
      </c>
      <c r="BH48" s="8" t="s">
        <v>115</v>
      </c>
    </row>
    <row r="49" spans="1:60" x14ac:dyDescent="0.2">
      <c r="A49" s="9">
        <v>45754.619568182869</v>
      </c>
      <c r="B49" s="10" t="s">
        <v>365</v>
      </c>
      <c r="C49" s="11">
        <v>9</v>
      </c>
      <c r="D49" s="10" t="s">
        <v>366</v>
      </c>
      <c r="E49" s="10">
        <v>7122</v>
      </c>
      <c r="F49" s="10" t="s">
        <v>337</v>
      </c>
      <c r="G49" s="10">
        <v>1130</v>
      </c>
      <c r="H49" s="10" t="s">
        <v>63</v>
      </c>
      <c r="I49" s="10" t="s">
        <v>185</v>
      </c>
      <c r="J49" s="10" t="s">
        <v>186</v>
      </c>
      <c r="K49" s="10" t="s">
        <v>203</v>
      </c>
      <c r="L49" s="10" t="s">
        <v>228</v>
      </c>
      <c r="M49" s="10" t="s">
        <v>68</v>
      </c>
      <c r="N49" s="10" t="s">
        <v>166</v>
      </c>
      <c r="O49" s="10" t="s">
        <v>125</v>
      </c>
      <c r="P49" s="10" t="s">
        <v>126</v>
      </c>
      <c r="Q49" s="10" t="s">
        <v>72</v>
      </c>
      <c r="R49" s="10" t="s">
        <v>206</v>
      </c>
      <c r="S49" s="10" t="s">
        <v>74</v>
      </c>
      <c r="T49" s="10" t="s">
        <v>75</v>
      </c>
      <c r="U49" s="10" t="s">
        <v>273</v>
      </c>
      <c r="V49" s="10" t="s">
        <v>77</v>
      </c>
      <c r="W49" s="10" t="s">
        <v>130</v>
      </c>
      <c r="X49" s="10" t="s">
        <v>79</v>
      </c>
      <c r="Y49" s="10" t="s">
        <v>132</v>
      </c>
      <c r="Z49" s="10" t="s">
        <v>209</v>
      </c>
      <c r="AA49" s="10" t="s">
        <v>171</v>
      </c>
      <c r="AB49" s="10" t="s">
        <v>192</v>
      </c>
      <c r="AC49" s="10" t="s">
        <v>210</v>
      </c>
      <c r="AD49" s="10" t="s">
        <v>85</v>
      </c>
      <c r="AE49" s="10" t="s">
        <v>193</v>
      </c>
      <c r="AF49" s="10" t="s">
        <v>137</v>
      </c>
      <c r="AG49" s="10" t="s">
        <v>230</v>
      </c>
      <c r="AH49" s="10" t="s">
        <v>350</v>
      </c>
      <c r="AI49" s="10" t="s">
        <v>90</v>
      </c>
      <c r="AJ49" s="10" t="s">
        <v>91</v>
      </c>
      <c r="AK49" s="10" t="s">
        <v>92</v>
      </c>
      <c r="AL49" s="10" t="s">
        <v>143</v>
      </c>
      <c r="AM49" s="10" t="s">
        <v>257</v>
      </c>
      <c r="AN49" s="10" t="s">
        <v>175</v>
      </c>
      <c r="AO49" s="10" t="s">
        <v>96</v>
      </c>
      <c r="AP49" s="10" t="s">
        <v>147</v>
      </c>
      <c r="AQ49" s="10" t="s">
        <v>239</v>
      </c>
      <c r="AR49" s="10" t="s">
        <v>342</v>
      </c>
      <c r="AS49" s="10" t="s">
        <v>266</v>
      </c>
      <c r="AT49" s="10" t="s">
        <v>286</v>
      </c>
      <c r="AU49" s="10" t="s">
        <v>218</v>
      </c>
      <c r="AV49" s="10" t="s">
        <v>219</v>
      </c>
      <c r="AW49" s="10" t="s">
        <v>152</v>
      </c>
      <c r="AX49" s="10" t="s">
        <v>220</v>
      </c>
      <c r="AY49" s="10" t="s">
        <v>221</v>
      </c>
      <c r="AZ49" s="10" t="s">
        <v>153</v>
      </c>
      <c r="BA49" s="10" t="s">
        <v>222</v>
      </c>
      <c r="BB49" s="10" t="s">
        <v>300</v>
      </c>
      <c r="BC49" s="10" t="s">
        <v>294</v>
      </c>
      <c r="BD49" s="10" t="s">
        <v>329</v>
      </c>
      <c r="BE49" s="10" t="s">
        <v>158</v>
      </c>
      <c r="BF49" s="10" t="s">
        <v>198</v>
      </c>
      <c r="BG49" s="10" t="s">
        <v>181</v>
      </c>
      <c r="BH49" s="12" t="s">
        <v>161</v>
      </c>
    </row>
    <row r="50" spans="1:60" x14ac:dyDescent="0.2">
      <c r="A50" s="5">
        <v>45754.621472638886</v>
      </c>
      <c r="B50" s="6" t="s">
        <v>367</v>
      </c>
      <c r="C50" s="7">
        <v>23</v>
      </c>
      <c r="D50" s="6" t="s">
        <v>368</v>
      </c>
      <c r="E50" s="6">
        <v>7242</v>
      </c>
      <c r="F50" s="6" t="s">
        <v>62</v>
      </c>
      <c r="G50" s="6">
        <v>1234</v>
      </c>
      <c r="H50" s="6" t="s">
        <v>63</v>
      </c>
      <c r="I50" s="6" t="s">
        <v>119</v>
      </c>
      <c r="J50" s="6" t="s">
        <v>164</v>
      </c>
      <c r="K50" s="6" t="s">
        <v>66</v>
      </c>
      <c r="L50" s="6" t="s">
        <v>165</v>
      </c>
      <c r="M50" s="6" t="s">
        <v>243</v>
      </c>
      <c r="N50" s="6" t="s">
        <v>298</v>
      </c>
      <c r="O50" s="6" t="s">
        <v>167</v>
      </c>
      <c r="P50" s="6" t="s">
        <v>71</v>
      </c>
      <c r="Q50" s="6" t="s">
        <v>127</v>
      </c>
      <c r="R50" s="6" t="s">
        <v>206</v>
      </c>
      <c r="S50" s="6" t="s">
        <v>74</v>
      </c>
      <c r="T50" s="6" t="s">
        <v>75</v>
      </c>
      <c r="U50" s="6" t="s">
        <v>76</v>
      </c>
      <c r="V50" s="6" t="s">
        <v>191</v>
      </c>
      <c r="W50" s="6" t="s">
        <v>78</v>
      </c>
      <c r="X50" s="6" t="s">
        <v>79</v>
      </c>
      <c r="Y50" s="6" t="s">
        <v>132</v>
      </c>
      <c r="Z50" s="6" t="s">
        <v>81</v>
      </c>
      <c r="AA50" s="6" t="s">
        <v>263</v>
      </c>
      <c r="AB50" s="6" t="s">
        <v>192</v>
      </c>
      <c r="AC50" s="6" t="s">
        <v>84</v>
      </c>
      <c r="AD50" s="6" t="s">
        <v>85</v>
      </c>
      <c r="AE50" s="6" t="s">
        <v>136</v>
      </c>
      <c r="AF50" s="6" t="s">
        <v>137</v>
      </c>
      <c r="AG50" s="6" t="s">
        <v>88</v>
      </c>
      <c r="AH50" s="6" t="s">
        <v>139</v>
      </c>
      <c r="AI50" s="6" t="s">
        <v>140</v>
      </c>
      <c r="AJ50" s="6" t="s">
        <v>141</v>
      </c>
      <c r="AK50" s="6" t="s">
        <v>213</v>
      </c>
      <c r="AL50" s="6" t="s">
        <v>93</v>
      </c>
      <c r="AM50" s="6" t="s">
        <v>232</v>
      </c>
      <c r="AN50" s="6" t="s">
        <v>95</v>
      </c>
      <c r="AO50" s="6" t="s">
        <v>146</v>
      </c>
      <c r="AP50" s="6" t="s">
        <v>214</v>
      </c>
      <c r="AQ50" s="6" t="s">
        <v>239</v>
      </c>
      <c r="AR50" s="6" t="s">
        <v>246</v>
      </c>
      <c r="AS50" s="6" t="s">
        <v>266</v>
      </c>
      <c r="AT50" s="6" t="s">
        <v>195</v>
      </c>
      <c r="AU50" s="6" t="s">
        <v>150</v>
      </c>
      <c r="AV50" s="6" t="s">
        <v>103</v>
      </c>
      <c r="AW50" s="6" t="s">
        <v>152</v>
      </c>
      <c r="AX50" s="6" t="s">
        <v>105</v>
      </c>
      <c r="AY50" s="6" t="s">
        <v>106</v>
      </c>
      <c r="AZ50" s="6" t="s">
        <v>107</v>
      </c>
      <c r="BA50" s="6" t="s">
        <v>108</v>
      </c>
      <c r="BB50" s="6" t="s">
        <v>196</v>
      </c>
      <c r="BC50" s="6" t="s">
        <v>110</v>
      </c>
      <c r="BD50" s="6" t="s">
        <v>111</v>
      </c>
      <c r="BE50" s="6" t="s">
        <v>112</v>
      </c>
      <c r="BF50" s="6" t="s">
        <v>113</v>
      </c>
      <c r="BG50" s="6" t="s">
        <v>181</v>
      </c>
      <c r="BH50" s="8" t="s">
        <v>115</v>
      </c>
    </row>
    <row r="51" spans="1:60" x14ac:dyDescent="0.2">
      <c r="A51" s="9">
        <v>45754.641271793982</v>
      </c>
      <c r="B51" s="10" t="s">
        <v>369</v>
      </c>
      <c r="C51" s="11">
        <v>12</v>
      </c>
      <c r="D51" s="10" t="s">
        <v>370</v>
      </c>
      <c r="E51" s="10">
        <v>31</v>
      </c>
      <c r="F51" s="10" t="s">
        <v>62</v>
      </c>
      <c r="G51" s="13" t="s">
        <v>371</v>
      </c>
      <c r="H51" s="10" t="s">
        <v>63</v>
      </c>
      <c r="I51" s="10" t="s">
        <v>185</v>
      </c>
      <c r="J51" s="10" t="s">
        <v>297</v>
      </c>
      <c r="K51" s="10" t="s">
        <v>66</v>
      </c>
      <c r="L51" s="10" t="s">
        <v>165</v>
      </c>
      <c r="M51" s="10" t="s">
        <v>187</v>
      </c>
      <c r="N51" s="10" t="s">
        <v>298</v>
      </c>
      <c r="O51" s="10" t="s">
        <v>125</v>
      </c>
      <c r="P51" s="10" t="s">
        <v>188</v>
      </c>
      <c r="Q51" s="10" t="s">
        <v>205</v>
      </c>
      <c r="R51" s="10" t="s">
        <v>168</v>
      </c>
      <c r="S51" s="10" t="s">
        <v>189</v>
      </c>
      <c r="T51" s="10" t="s">
        <v>252</v>
      </c>
      <c r="U51" s="10" t="s">
        <v>273</v>
      </c>
      <c r="V51" s="10" t="s">
        <v>191</v>
      </c>
      <c r="W51" s="10" t="s">
        <v>78</v>
      </c>
      <c r="X51" s="10" t="s">
        <v>79</v>
      </c>
      <c r="Y51" s="10" t="s">
        <v>132</v>
      </c>
      <c r="Z51" s="10" t="s">
        <v>334</v>
      </c>
      <c r="AA51" s="10" t="s">
        <v>171</v>
      </c>
      <c r="AB51" s="10" t="s">
        <v>253</v>
      </c>
      <c r="AC51" s="10" t="s">
        <v>210</v>
      </c>
      <c r="AD51" s="10" t="s">
        <v>135</v>
      </c>
      <c r="AE51" s="10" t="s">
        <v>136</v>
      </c>
      <c r="AF51" s="10" t="s">
        <v>137</v>
      </c>
      <c r="AG51" s="10" t="s">
        <v>173</v>
      </c>
      <c r="AH51" s="10" t="s">
        <v>89</v>
      </c>
      <c r="AI51" s="10" t="s">
        <v>275</v>
      </c>
      <c r="AJ51" s="10" t="s">
        <v>91</v>
      </c>
      <c r="AK51" s="10" t="s">
        <v>213</v>
      </c>
      <c r="AL51" s="10" t="s">
        <v>265</v>
      </c>
      <c r="AM51" s="10" t="s">
        <v>144</v>
      </c>
      <c r="AN51" s="10" t="s">
        <v>175</v>
      </c>
      <c r="AO51" s="10" t="s">
        <v>176</v>
      </c>
      <c r="AP51" s="10" t="s">
        <v>97</v>
      </c>
      <c r="AQ51" s="10" t="s">
        <v>98</v>
      </c>
      <c r="AR51" s="10" t="s">
        <v>215</v>
      </c>
      <c r="AS51" s="10" t="s">
        <v>100</v>
      </c>
      <c r="AT51" s="10" t="s">
        <v>217</v>
      </c>
      <c r="AU51" s="10" t="s">
        <v>218</v>
      </c>
      <c r="AV51" s="10" t="s">
        <v>219</v>
      </c>
      <c r="AW51" s="10" t="s">
        <v>293</v>
      </c>
      <c r="AX51" s="10" t="s">
        <v>220</v>
      </c>
      <c r="AY51" s="10" t="s">
        <v>106</v>
      </c>
      <c r="AZ51" s="10" t="s">
        <v>107</v>
      </c>
      <c r="BA51" s="10" t="s">
        <v>222</v>
      </c>
      <c r="BB51" s="10" t="s">
        <v>109</v>
      </c>
      <c r="BC51" s="10" t="s">
        <v>156</v>
      </c>
      <c r="BD51" s="10" t="s">
        <v>223</v>
      </c>
      <c r="BE51" s="10" t="s">
        <v>260</v>
      </c>
      <c r="BF51" s="10" t="s">
        <v>224</v>
      </c>
      <c r="BG51" s="10" t="s">
        <v>114</v>
      </c>
      <c r="BH51" s="12" t="s">
        <v>115</v>
      </c>
    </row>
    <row r="52" spans="1:60" x14ac:dyDescent="0.2">
      <c r="A52" s="5">
        <v>45754.643653854167</v>
      </c>
      <c r="B52" s="6" t="s">
        <v>369</v>
      </c>
      <c r="C52" s="7">
        <v>14</v>
      </c>
      <c r="D52" s="6" t="s">
        <v>370</v>
      </c>
      <c r="E52" s="6">
        <v>31</v>
      </c>
      <c r="F52" s="6" t="s">
        <v>62</v>
      </c>
      <c r="G52" s="14" t="s">
        <v>371</v>
      </c>
      <c r="H52" s="6" t="s">
        <v>63</v>
      </c>
      <c r="I52" s="6" t="s">
        <v>185</v>
      </c>
      <c r="J52" s="6" t="s">
        <v>297</v>
      </c>
      <c r="K52" s="6" t="s">
        <v>121</v>
      </c>
      <c r="L52" s="6" t="s">
        <v>122</v>
      </c>
      <c r="M52" s="6" t="s">
        <v>123</v>
      </c>
      <c r="N52" s="6" t="s">
        <v>298</v>
      </c>
      <c r="O52" s="6" t="s">
        <v>125</v>
      </c>
      <c r="P52" s="6" t="s">
        <v>126</v>
      </c>
      <c r="Q52" s="6" t="s">
        <v>72</v>
      </c>
      <c r="R52" s="6" t="s">
        <v>73</v>
      </c>
      <c r="S52" s="6" t="s">
        <v>74</v>
      </c>
      <c r="T52" s="6" t="s">
        <v>129</v>
      </c>
      <c r="U52" s="6" t="s">
        <v>76</v>
      </c>
      <c r="V52" s="6" t="s">
        <v>77</v>
      </c>
      <c r="W52" s="6" t="s">
        <v>207</v>
      </c>
      <c r="X52" s="6" t="s">
        <v>274</v>
      </c>
      <c r="Y52" s="6" t="s">
        <v>132</v>
      </c>
      <c r="Z52" s="6" t="s">
        <v>81</v>
      </c>
      <c r="AA52" s="6" t="s">
        <v>171</v>
      </c>
      <c r="AB52" s="6" t="s">
        <v>253</v>
      </c>
      <c r="AC52" s="6" t="s">
        <v>254</v>
      </c>
      <c r="AD52" s="6" t="s">
        <v>135</v>
      </c>
      <c r="AE52" s="6" t="s">
        <v>86</v>
      </c>
      <c r="AF52" s="6" t="s">
        <v>212</v>
      </c>
      <c r="AG52" s="6" t="s">
        <v>138</v>
      </c>
      <c r="AH52" s="6" t="s">
        <v>89</v>
      </c>
      <c r="AI52" s="6" t="s">
        <v>140</v>
      </c>
      <c r="AJ52" s="6" t="s">
        <v>91</v>
      </c>
      <c r="AK52" s="6" t="s">
        <v>92</v>
      </c>
      <c r="AL52" s="6" t="s">
        <v>265</v>
      </c>
      <c r="AM52" s="6" t="s">
        <v>232</v>
      </c>
      <c r="AN52" s="6" t="s">
        <v>233</v>
      </c>
      <c r="AO52" s="6" t="s">
        <v>176</v>
      </c>
      <c r="AP52" s="6" t="s">
        <v>147</v>
      </c>
      <c r="AQ52" s="6" t="s">
        <v>299</v>
      </c>
      <c r="AR52" s="6" t="s">
        <v>215</v>
      </c>
      <c r="AS52" s="6" t="s">
        <v>149</v>
      </c>
      <c r="AT52" s="6" t="s">
        <v>217</v>
      </c>
      <c r="AU52" s="6" t="s">
        <v>218</v>
      </c>
      <c r="AV52" s="6" t="s">
        <v>219</v>
      </c>
      <c r="AW52" s="6" t="s">
        <v>293</v>
      </c>
      <c r="AX52" s="6" t="s">
        <v>178</v>
      </c>
      <c r="AY52" s="6" t="s">
        <v>106</v>
      </c>
      <c r="AZ52" s="6" t="s">
        <v>180</v>
      </c>
      <c r="BA52" s="6" t="s">
        <v>259</v>
      </c>
      <c r="BB52" s="6" t="s">
        <v>155</v>
      </c>
      <c r="BC52" s="6" t="s">
        <v>156</v>
      </c>
      <c r="BD52" s="6" t="s">
        <v>329</v>
      </c>
      <c r="BE52" s="6" t="s">
        <v>158</v>
      </c>
      <c r="BF52" s="6" t="s">
        <v>224</v>
      </c>
      <c r="BG52" s="6" t="s">
        <v>114</v>
      </c>
      <c r="BH52" s="8" t="s">
        <v>161</v>
      </c>
    </row>
    <row r="53" spans="1:60" x14ac:dyDescent="0.2">
      <c r="A53" s="9">
        <v>45754.644569594908</v>
      </c>
      <c r="B53" s="10" t="s">
        <v>372</v>
      </c>
      <c r="C53" s="11">
        <v>19</v>
      </c>
      <c r="D53" s="10" t="s">
        <v>373</v>
      </c>
      <c r="E53" s="10">
        <v>7127</v>
      </c>
      <c r="F53" s="10" t="s">
        <v>337</v>
      </c>
      <c r="G53" s="10">
        <v>1130</v>
      </c>
      <c r="H53" s="10" t="s">
        <v>63</v>
      </c>
      <c r="I53" s="10" t="s">
        <v>185</v>
      </c>
      <c r="J53" s="10" t="s">
        <v>297</v>
      </c>
      <c r="K53" s="10" t="s">
        <v>250</v>
      </c>
      <c r="L53" s="10" t="s">
        <v>67</v>
      </c>
      <c r="M53" s="10" t="s">
        <v>123</v>
      </c>
      <c r="N53" s="10" t="s">
        <v>124</v>
      </c>
      <c r="O53" s="10" t="s">
        <v>70</v>
      </c>
      <c r="P53" s="10" t="s">
        <v>71</v>
      </c>
      <c r="Q53" s="10" t="s">
        <v>127</v>
      </c>
      <c r="R53" s="10" t="s">
        <v>206</v>
      </c>
      <c r="S53" s="10" t="s">
        <v>74</v>
      </c>
      <c r="T53" s="10" t="s">
        <v>129</v>
      </c>
      <c r="U53" s="10" t="s">
        <v>190</v>
      </c>
      <c r="V53" s="10" t="s">
        <v>170</v>
      </c>
      <c r="W53" s="10" t="s">
        <v>130</v>
      </c>
      <c r="X53" s="10" t="s">
        <v>79</v>
      </c>
      <c r="Y53" s="10" t="s">
        <v>80</v>
      </c>
      <c r="Z53" s="10" t="s">
        <v>334</v>
      </c>
      <c r="AA53" s="10" t="s">
        <v>134</v>
      </c>
      <c r="AB53" s="10" t="s">
        <v>83</v>
      </c>
      <c r="AC53" s="10" t="s">
        <v>84</v>
      </c>
      <c r="AD53" s="10" t="s">
        <v>85</v>
      </c>
      <c r="AE53" s="10" t="s">
        <v>136</v>
      </c>
      <c r="AF53" s="10" t="s">
        <v>87</v>
      </c>
      <c r="AG53" s="10" t="s">
        <v>88</v>
      </c>
      <c r="AH53" s="10" t="s">
        <v>89</v>
      </c>
      <c r="AI53" s="10" t="s">
        <v>90</v>
      </c>
      <c r="AJ53" s="10" t="s">
        <v>141</v>
      </c>
      <c r="AK53" s="10" t="s">
        <v>264</v>
      </c>
      <c r="AL53" s="10" t="s">
        <v>93</v>
      </c>
      <c r="AM53" s="10" t="s">
        <v>257</v>
      </c>
      <c r="AN53" s="10" t="s">
        <v>175</v>
      </c>
      <c r="AO53" s="10" t="s">
        <v>347</v>
      </c>
      <c r="AP53" s="10" t="s">
        <v>147</v>
      </c>
      <c r="AQ53" s="10" t="s">
        <v>239</v>
      </c>
      <c r="AR53" s="10" t="s">
        <v>99</v>
      </c>
      <c r="AS53" s="10" t="s">
        <v>266</v>
      </c>
      <c r="AT53" s="10" t="s">
        <v>286</v>
      </c>
      <c r="AU53" s="10" t="s">
        <v>150</v>
      </c>
      <c r="AV53" s="10" t="s">
        <v>103</v>
      </c>
      <c r="AW53" s="10" t="s">
        <v>293</v>
      </c>
      <c r="AX53" s="10" t="s">
        <v>149</v>
      </c>
      <c r="AY53" s="10" t="s">
        <v>106</v>
      </c>
      <c r="AZ53" s="10" t="s">
        <v>258</v>
      </c>
      <c r="BA53" s="10" t="s">
        <v>108</v>
      </c>
      <c r="BB53" s="10" t="s">
        <v>109</v>
      </c>
      <c r="BC53" s="10" t="s">
        <v>197</v>
      </c>
      <c r="BD53" s="10" t="s">
        <v>111</v>
      </c>
      <c r="BE53" s="10" t="s">
        <v>260</v>
      </c>
      <c r="BF53" s="10" t="s">
        <v>113</v>
      </c>
      <c r="BG53" s="10" t="s">
        <v>199</v>
      </c>
      <c r="BH53" s="12" t="s">
        <v>236</v>
      </c>
    </row>
    <row r="54" spans="1:60" x14ac:dyDescent="0.2">
      <c r="A54" s="5">
        <v>45754.684333344907</v>
      </c>
      <c r="B54" s="6" t="s">
        <v>374</v>
      </c>
      <c r="C54" s="7">
        <v>36</v>
      </c>
      <c r="D54" s="6" t="s">
        <v>375</v>
      </c>
      <c r="E54" s="6">
        <v>37</v>
      </c>
      <c r="F54" s="6" t="s">
        <v>337</v>
      </c>
      <c r="G54" s="6">
        <v>1130</v>
      </c>
      <c r="H54" s="6" t="s">
        <v>63</v>
      </c>
      <c r="I54" s="6" t="s">
        <v>185</v>
      </c>
      <c r="J54" s="6" t="s">
        <v>297</v>
      </c>
      <c r="K54" s="6" t="s">
        <v>250</v>
      </c>
      <c r="L54" s="6" t="s">
        <v>67</v>
      </c>
      <c r="M54" s="6" t="s">
        <v>123</v>
      </c>
      <c r="N54" s="6" t="s">
        <v>298</v>
      </c>
      <c r="O54" s="6" t="s">
        <v>70</v>
      </c>
      <c r="P54" s="6" t="s">
        <v>71</v>
      </c>
      <c r="Q54" s="6" t="s">
        <v>72</v>
      </c>
      <c r="R54" s="6" t="s">
        <v>206</v>
      </c>
      <c r="S54" s="6" t="s">
        <v>74</v>
      </c>
      <c r="T54" s="6" t="s">
        <v>129</v>
      </c>
      <c r="U54" s="6" t="s">
        <v>190</v>
      </c>
      <c r="V54" s="6" t="s">
        <v>191</v>
      </c>
      <c r="W54" s="6" t="s">
        <v>78</v>
      </c>
      <c r="X54" s="6" t="s">
        <v>79</v>
      </c>
      <c r="Y54" s="6" t="s">
        <v>132</v>
      </c>
      <c r="Z54" s="6" t="s">
        <v>81</v>
      </c>
      <c r="AA54" s="6" t="s">
        <v>82</v>
      </c>
      <c r="AB54" s="6" t="s">
        <v>83</v>
      </c>
      <c r="AC54" s="6" t="s">
        <v>84</v>
      </c>
      <c r="AD54" s="6" t="s">
        <v>85</v>
      </c>
      <c r="AE54" s="6" t="s">
        <v>136</v>
      </c>
      <c r="AF54" s="6" t="s">
        <v>137</v>
      </c>
      <c r="AG54" s="6" t="s">
        <v>230</v>
      </c>
      <c r="AH54" s="6" t="s">
        <v>89</v>
      </c>
      <c r="AI54" s="6" t="s">
        <v>90</v>
      </c>
      <c r="AJ54" s="6" t="s">
        <v>91</v>
      </c>
      <c r="AK54" s="6" t="s">
        <v>92</v>
      </c>
      <c r="AL54" s="6" t="s">
        <v>93</v>
      </c>
      <c r="AM54" s="6" t="s">
        <v>94</v>
      </c>
      <c r="AN54" s="6" t="s">
        <v>145</v>
      </c>
      <c r="AO54" s="6" t="s">
        <v>96</v>
      </c>
      <c r="AP54" s="6" t="s">
        <v>214</v>
      </c>
      <c r="AQ54" s="6" t="s">
        <v>239</v>
      </c>
      <c r="AR54" s="6" t="s">
        <v>99</v>
      </c>
      <c r="AS54" s="6" t="s">
        <v>149</v>
      </c>
      <c r="AT54" s="6" t="s">
        <v>101</v>
      </c>
      <c r="AU54" s="6" t="s">
        <v>150</v>
      </c>
      <c r="AV54" s="6" t="s">
        <v>103</v>
      </c>
      <c r="AW54" s="6" t="s">
        <v>152</v>
      </c>
      <c r="AX54" s="6" t="s">
        <v>178</v>
      </c>
      <c r="AY54" s="6" t="s">
        <v>240</v>
      </c>
      <c r="AZ54" s="6" t="s">
        <v>107</v>
      </c>
      <c r="BA54" s="6" t="s">
        <v>108</v>
      </c>
      <c r="BB54" s="6" t="s">
        <v>196</v>
      </c>
      <c r="BC54" s="6" t="s">
        <v>156</v>
      </c>
      <c r="BD54" s="6" t="s">
        <v>157</v>
      </c>
      <c r="BE54" s="6" t="s">
        <v>112</v>
      </c>
      <c r="BF54" s="6" t="s">
        <v>113</v>
      </c>
      <c r="BG54" s="6" t="s">
        <v>114</v>
      </c>
      <c r="BH54" s="8" t="s">
        <v>115</v>
      </c>
    </row>
    <row r="55" spans="1:60" x14ac:dyDescent="0.2">
      <c r="A55" s="9">
        <v>45754.699877210645</v>
      </c>
      <c r="B55" s="10" t="s">
        <v>376</v>
      </c>
      <c r="C55" s="11">
        <v>13</v>
      </c>
      <c r="D55" s="10" t="s">
        <v>377</v>
      </c>
      <c r="E55" s="10">
        <v>6109</v>
      </c>
      <c r="F55" s="10" t="s">
        <v>337</v>
      </c>
      <c r="G55" s="10">
        <v>1130</v>
      </c>
      <c r="H55" s="10" t="s">
        <v>63</v>
      </c>
      <c r="I55" s="10" t="s">
        <v>185</v>
      </c>
      <c r="J55" s="10" t="s">
        <v>65</v>
      </c>
      <c r="K55" s="10" t="s">
        <v>121</v>
      </c>
      <c r="L55" s="10" t="s">
        <v>122</v>
      </c>
      <c r="M55" s="10" t="s">
        <v>68</v>
      </c>
      <c r="N55" s="10" t="s">
        <v>166</v>
      </c>
      <c r="O55" s="10" t="s">
        <v>125</v>
      </c>
      <c r="P55" s="10" t="s">
        <v>126</v>
      </c>
      <c r="Q55" s="10" t="s">
        <v>127</v>
      </c>
      <c r="R55" s="10" t="s">
        <v>206</v>
      </c>
      <c r="S55" s="10" t="s">
        <v>128</v>
      </c>
      <c r="T55" s="10" t="s">
        <v>129</v>
      </c>
      <c r="U55" s="10" t="s">
        <v>378</v>
      </c>
      <c r="V55" s="10" t="s">
        <v>170</v>
      </c>
      <c r="W55" s="10" t="s">
        <v>207</v>
      </c>
      <c r="X55" s="10" t="s">
        <v>208</v>
      </c>
      <c r="Y55" s="10" t="s">
        <v>132</v>
      </c>
      <c r="Z55" s="10" t="s">
        <v>81</v>
      </c>
      <c r="AA55" s="10" t="s">
        <v>134</v>
      </c>
      <c r="AB55" s="10" t="s">
        <v>83</v>
      </c>
      <c r="AC55" s="10" t="s">
        <v>210</v>
      </c>
      <c r="AD55" s="10" t="s">
        <v>281</v>
      </c>
      <c r="AE55" s="10" t="s">
        <v>136</v>
      </c>
      <c r="AF55" s="10" t="s">
        <v>137</v>
      </c>
      <c r="AG55" s="10" t="s">
        <v>88</v>
      </c>
      <c r="AH55" s="10" t="s">
        <v>350</v>
      </c>
      <c r="AI55" s="10" t="s">
        <v>275</v>
      </c>
      <c r="AJ55" s="10" t="s">
        <v>231</v>
      </c>
      <c r="AK55" s="10" t="s">
        <v>92</v>
      </c>
      <c r="AL55" s="10" t="s">
        <v>265</v>
      </c>
      <c r="AM55" s="10" t="s">
        <v>144</v>
      </c>
      <c r="AN55" s="10" t="s">
        <v>233</v>
      </c>
      <c r="AO55" s="10" t="s">
        <v>176</v>
      </c>
      <c r="AP55" s="10" t="s">
        <v>147</v>
      </c>
      <c r="AQ55" s="10" t="s">
        <v>148</v>
      </c>
      <c r="AR55" s="10" t="s">
        <v>99</v>
      </c>
      <c r="AS55" s="10" t="s">
        <v>149</v>
      </c>
      <c r="AT55" s="10" t="s">
        <v>101</v>
      </c>
      <c r="AU55" s="10" t="s">
        <v>177</v>
      </c>
      <c r="AV55" s="10" t="s">
        <v>151</v>
      </c>
      <c r="AW55" s="10" t="s">
        <v>152</v>
      </c>
      <c r="AX55" s="10" t="s">
        <v>178</v>
      </c>
      <c r="AY55" s="10" t="s">
        <v>221</v>
      </c>
      <c r="AZ55" s="10" t="s">
        <v>180</v>
      </c>
      <c r="BA55" s="10" t="s">
        <v>222</v>
      </c>
      <c r="BB55" s="10" t="s">
        <v>155</v>
      </c>
      <c r="BC55" s="10" t="s">
        <v>294</v>
      </c>
      <c r="BD55" s="10" t="s">
        <v>329</v>
      </c>
      <c r="BE55" s="10" t="s">
        <v>158</v>
      </c>
      <c r="BF55" s="10" t="s">
        <v>159</v>
      </c>
      <c r="BG55" s="10" t="s">
        <v>181</v>
      </c>
      <c r="BH55" s="12" t="s">
        <v>115</v>
      </c>
    </row>
    <row r="56" spans="1:60" x14ac:dyDescent="0.2">
      <c r="A56" s="5">
        <v>45754.725497430554</v>
      </c>
      <c r="B56" s="6" t="s">
        <v>379</v>
      </c>
      <c r="C56" s="7">
        <v>17</v>
      </c>
      <c r="D56" s="6" t="s">
        <v>380</v>
      </c>
      <c r="E56" s="6">
        <v>40</v>
      </c>
      <c r="F56" s="6" t="s">
        <v>337</v>
      </c>
      <c r="G56" s="6">
        <v>1000008</v>
      </c>
      <c r="H56" s="6" t="s">
        <v>63</v>
      </c>
      <c r="I56" s="6" t="s">
        <v>185</v>
      </c>
      <c r="J56" s="6" t="s">
        <v>164</v>
      </c>
      <c r="K56" s="6" t="s">
        <v>250</v>
      </c>
      <c r="L56" s="6" t="s">
        <v>67</v>
      </c>
      <c r="M56" s="6" t="s">
        <v>187</v>
      </c>
      <c r="N56" s="6" t="s">
        <v>69</v>
      </c>
      <c r="O56" s="6" t="s">
        <v>167</v>
      </c>
      <c r="P56" s="6" t="s">
        <v>188</v>
      </c>
      <c r="Q56" s="6" t="s">
        <v>205</v>
      </c>
      <c r="R56" s="6" t="s">
        <v>168</v>
      </c>
      <c r="S56" s="6" t="s">
        <v>189</v>
      </c>
      <c r="T56" s="6" t="s">
        <v>75</v>
      </c>
      <c r="U56" s="6" t="s">
        <v>190</v>
      </c>
      <c r="V56" s="6" t="s">
        <v>77</v>
      </c>
      <c r="W56" s="6" t="s">
        <v>78</v>
      </c>
      <c r="X56" s="6" t="s">
        <v>79</v>
      </c>
      <c r="Y56" s="6" t="s">
        <v>132</v>
      </c>
      <c r="Z56" s="6" t="s">
        <v>209</v>
      </c>
      <c r="AA56" s="6" t="s">
        <v>134</v>
      </c>
      <c r="AB56" s="6" t="s">
        <v>83</v>
      </c>
      <c r="AC56" s="6" t="s">
        <v>84</v>
      </c>
      <c r="AD56" s="6" t="s">
        <v>135</v>
      </c>
      <c r="AE56" s="6" t="s">
        <v>136</v>
      </c>
      <c r="AF56" s="6" t="s">
        <v>137</v>
      </c>
      <c r="AG56" s="6" t="s">
        <v>88</v>
      </c>
      <c r="AH56" s="6" t="s">
        <v>89</v>
      </c>
      <c r="AI56" s="6" t="s">
        <v>275</v>
      </c>
      <c r="AJ56" s="6" t="s">
        <v>231</v>
      </c>
      <c r="AK56" s="6" t="s">
        <v>92</v>
      </c>
      <c r="AL56" s="6" t="s">
        <v>93</v>
      </c>
      <c r="AM56" s="6" t="s">
        <v>144</v>
      </c>
      <c r="AN56" s="6" t="s">
        <v>145</v>
      </c>
      <c r="AO56" s="6" t="s">
        <v>146</v>
      </c>
      <c r="AP56" s="6" t="s">
        <v>234</v>
      </c>
      <c r="AQ56" s="6" t="s">
        <v>148</v>
      </c>
      <c r="AR56" s="6" t="s">
        <v>99</v>
      </c>
      <c r="AS56" s="6" t="s">
        <v>149</v>
      </c>
      <c r="AT56" s="6" t="s">
        <v>101</v>
      </c>
      <c r="AU56" s="6" t="s">
        <v>150</v>
      </c>
      <c r="AV56" s="6" t="s">
        <v>103</v>
      </c>
      <c r="AW56" s="6" t="s">
        <v>293</v>
      </c>
      <c r="AX56" s="6" t="s">
        <v>149</v>
      </c>
      <c r="AY56" s="6" t="s">
        <v>240</v>
      </c>
      <c r="AZ56" s="6" t="s">
        <v>153</v>
      </c>
      <c r="BA56" s="6" t="s">
        <v>222</v>
      </c>
      <c r="BB56" s="6" t="s">
        <v>196</v>
      </c>
      <c r="BC56" s="6" t="s">
        <v>110</v>
      </c>
      <c r="BD56" s="6" t="s">
        <v>111</v>
      </c>
      <c r="BE56" s="6" t="s">
        <v>276</v>
      </c>
      <c r="BF56" s="6" t="s">
        <v>198</v>
      </c>
      <c r="BG56" s="6" t="s">
        <v>160</v>
      </c>
      <c r="BH56" s="8" t="s">
        <v>115</v>
      </c>
    </row>
    <row r="57" spans="1:60" x14ac:dyDescent="0.2">
      <c r="A57" s="9">
        <v>45754.726442569445</v>
      </c>
      <c r="B57" s="10" t="s">
        <v>277</v>
      </c>
      <c r="C57" s="11">
        <v>39</v>
      </c>
      <c r="D57" s="10" t="s">
        <v>278</v>
      </c>
      <c r="E57" s="10">
        <v>26</v>
      </c>
      <c r="F57" s="10" t="s">
        <v>62</v>
      </c>
      <c r="G57" s="10">
        <v>1106</v>
      </c>
      <c r="H57" s="10" t="s">
        <v>63</v>
      </c>
      <c r="I57" s="10" t="s">
        <v>119</v>
      </c>
      <c r="J57" s="10" t="s">
        <v>164</v>
      </c>
      <c r="K57" s="10" t="s">
        <v>121</v>
      </c>
      <c r="L57" s="10" t="s">
        <v>67</v>
      </c>
      <c r="M57" s="10" t="s">
        <v>68</v>
      </c>
      <c r="N57" s="10" t="s">
        <v>69</v>
      </c>
      <c r="O57" s="10" t="s">
        <v>70</v>
      </c>
      <c r="P57" s="10" t="s">
        <v>126</v>
      </c>
      <c r="Q57" s="10" t="s">
        <v>72</v>
      </c>
      <c r="R57" s="10" t="s">
        <v>206</v>
      </c>
      <c r="S57" s="10" t="s">
        <v>189</v>
      </c>
      <c r="T57" s="10" t="s">
        <v>129</v>
      </c>
      <c r="U57" s="10" t="s">
        <v>190</v>
      </c>
      <c r="V57" s="10" t="s">
        <v>191</v>
      </c>
      <c r="W57" s="10" t="s">
        <v>78</v>
      </c>
      <c r="X57" s="10" t="s">
        <v>79</v>
      </c>
      <c r="Y57" s="10" t="s">
        <v>132</v>
      </c>
      <c r="Z57" s="10" t="s">
        <v>81</v>
      </c>
      <c r="AA57" s="10" t="s">
        <v>82</v>
      </c>
      <c r="AB57" s="10" t="s">
        <v>172</v>
      </c>
      <c r="AC57" s="10" t="s">
        <v>309</v>
      </c>
      <c r="AD57" s="10" t="s">
        <v>135</v>
      </c>
      <c r="AE57" s="10" t="s">
        <v>136</v>
      </c>
      <c r="AF57" s="10" t="s">
        <v>137</v>
      </c>
      <c r="AG57" s="10" t="s">
        <v>88</v>
      </c>
      <c r="AH57" s="10" t="s">
        <v>89</v>
      </c>
      <c r="AI57" s="10" t="s">
        <v>140</v>
      </c>
      <c r="AJ57" s="10" t="s">
        <v>91</v>
      </c>
      <c r="AK57" s="10" t="s">
        <v>92</v>
      </c>
      <c r="AL57" s="10" t="s">
        <v>93</v>
      </c>
      <c r="AM57" s="10" t="s">
        <v>94</v>
      </c>
      <c r="AN57" s="10" t="s">
        <v>95</v>
      </c>
      <c r="AO57" s="10" t="s">
        <v>96</v>
      </c>
      <c r="AP57" s="10" t="s">
        <v>214</v>
      </c>
      <c r="AQ57" s="10" t="s">
        <v>239</v>
      </c>
      <c r="AR57" s="10" t="s">
        <v>99</v>
      </c>
      <c r="AS57" s="10" t="s">
        <v>100</v>
      </c>
      <c r="AT57" s="10" t="s">
        <v>101</v>
      </c>
      <c r="AU57" s="10" t="s">
        <v>218</v>
      </c>
      <c r="AV57" s="10" t="s">
        <v>103</v>
      </c>
      <c r="AW57" s="10" t="s">
        <v>152</v>
      </c>
      <c r="AX57" s="10" t="s">
        <v>178</v>
      </c>
      <c r="AY57" s="10" t="s">
        <v>240</v>
      </c>
      <c r="AZ57" s="10" t="s">
        <v>258</v>
      </c>
      <c r="BA57" s="10" t="s">
        <v>108</v>
      </c>
      <c r="BB57" s="10" t="s">
        <v>155</v>
      </c>
      <c r="BC57" s="10" t="s">
        <v>156</v>
      </c>
      <c r="BD57" s="10" t="s">
        <v>111</v>
      </c>
      <c r="BE57" s="10" t="s">
        <v>112</v>
      </c>
      <c r="BF57" s="10" t="s">
        <v>113</v>
      </c>
      <c r="BG57" s="10" t="s">
        <v>114</v>
      </c>
      <c r="BH57" s="12" t="s">
        <v>115</v>
      </c>
    </row>
    <row r="58" spans="1:60" x14ac:dyDescent="0.2">
      <c r="A58" s="5">
        <v>45754.730088703705</v>
      </c>
      <c r="B58" s="6" t="s">
        <v>381</v>
      </c>
      <c r="C58" s="7">
        <v>30</v>
      </c>
      <c r="D58" s="6" t="s">
        <v>382</v>
      </c>
      <c r="E58" s="6">
        <v>35</v>
      </c>
      <c r="F58" s="6" t="s">
        <v>337</v>
      </c>
      <c r="G58" s="6">
        <v>1130</v>
      </c>
      <c r="H58" s="6" t="s">
        <v>63</v>
      </c>
      <c r="I58" s="6" t="s">
        <v>185</v>
      </c>
      <c r="J58" s="6" t="s">
        <v>164</v>
      </c>
      <c r="K58" s="6" t="s">
        <v>121</v>
      </c>
      <c r="L58" s="6" t="s">
        <v>228</v>
      </c>
      <c r="M58" s="6" t="s">
        <v>123</v>
      </c>
      <c r="N58" s="6" t="s">
        <v>69</v>
      </c>
      <c r="O58" s="6" t="s">
        <v>70</v>
      </c>
      <c r="P58" s="6" t="s">
        <v>71</v>
      </c>
      <c r="Q58" s="6" t="s">
        <v>72</v>
      </c>
      <c r="R58" s="6" t="s">
        <v>206</v>
      </c>
      <c r="S58" s="6" t="s">
        <v>74</v>
      </c>
      <c r="T58" s="6" t="s">
        <v>129</v>
      </c>
      <c r="U58" s="6" t="s">
        <v>190</v>
      </c>
      <c r="V58" s="6" t="s">
        <v>191</v>
      </c>
      <c r="W58" s="6" t="s">
        <v>383</v>
      </c>
      <c r="X58" s="6" t="s">
        <v>79</v>
      </c>
      <c r="Y58" s="6" t="s">
        <v>132</v>
      </c>
      <c r="Z58" s="6" t="s">
        <v>81</v>
      </c>
      <c r="AA58" s="6" t="s">
        <v>171</v>
      </c>
      <c r="AB58" s="6" t="s">
        <v>172</v>
      </c>
      <c r="AC58" s="6" t="s">
        <v>84</v>
      </c>
      <c r="AD58" s="6" t="s">
        <v>85</v>
      </c>
      <c r="AE58" s="6" t="s">
        <v>136</v>
      </c>
      <c r="AF58" s="6" t="s">
        <v>137</v>
      </c>
      <c r="AG58" s="6" t="s">
        <v>88</v>
      </c>
      <c r="AH58" s="6" t="s">
        <v>89</v>
      </c>
      <c r="AI58" s="6" t="s">
        <v>140</v>
      </c>
      <c r="AJ58" s="6" t="s">
        <v>91</v>
      </c>
      <c r="AK58" s="6" t="s">
        <v>264</v>
      </c>
      <c r="AL58" s="6" t="s">
        <v>93</v>
      </c>
      <c r="AM58" s="6" t="s">
        <v>232</v>
      </c>
      <c r="AN58" s="6" t="s">
        <v>95</v>
      </c>
      <c r="AO58" s="6" t="s">
        <v>96</v>
      </c>
      <c r="AP58" s="6" t="s">
        <v>214</v>
      </c>
      <c r="AQ58" s="6" t="s">
        <v>239</v>
      </c>
      <c r="AR58" s="6" t="s">
        <v>99</v>
      </c>
      <c r="AS58" s="6" t="s">
        <v>100</v>
      </c>
      <c r="AT58" s="6" t="s">
        <v>101</v>
      </c>
      <c r="AU58" s="6" t="s">
        <v>218</v>
      </c>
      <c r="AV58" s="6" t="s">
        <v>103</v>
      </c>
      <c r="AW58" s="6" t="s">
        <v>104</v>
      </c>
      <c r="AX58" s="6" t="s">
        <v>105</v>
      </c>
      <c r="AY58" s="6" t="s">
        <v>240</v>
      </c>
      <c r="AZ58" s="6" t="s">
        <v>180</v>
      </c>
      <c r="BA58" s="6" t="s">
        <v>108</v>
      </c>
      <c r="BB58" s="6" t="s">
        <v>155</v>
      </c>
      <c r="BC58" s="6" t="s">
        <v>110</v>
      </c>
      <c r="BD58" s="6" t="s">
        <v>329</v>
      </c>
      <c r="BE58" s="6" t="s">
        <v>260</v>
      </c>
      <c r="BF58" s="6" t="s">
        <v>198</v>
      </c>
      <c r="BG58" s="6" t="s">
        <v>114</v>
      </c>
      <c r="BH58" s="8" t="s">
        <v>115</v>
      </c>
    </row>
    <row r="59" spans="1:60" x14ac:dyDescent="0.2">
      <c r="A59" s="9">
        <v>45754.732448483795</v>
      </c>
      <c r="B59" s="10" t="s">
        <v>200</v>
      </c>
      <c r="C59" s="11">
        <v>21</v>
      </c>
      <c r="D59" s="10" t="s">
        <v>384</v>
      </c>
      <c r="E59" s="10">
        <v>7211</v>
      </c>
      <c r="F59" s="10" t="s">
        <v>62</v>
      </c>
      <c r="G59" s="10">
        <v>1234</v>
      </c>
      <c r="H59" s="10" t="s">
        <v>63</v>
      </c>
      <c r="I59" s="10" t="s">
        <v>119</v>
      </c>
      <c r="J59" s="10" t="s">
        <v>164</v>
      </c>
      <c r="K59" s="10" t="s">
        <v>66</v>
      </c>
      <c r="L59" s="10" t="s">
        <v>67</v>
      </c>
      <c r="M59" s="10" t="s">
        <v>187</v>
      </c>
      <c r="N59" s="10" t="s">
        <v>298</v>
      </c>
      <c r="O59" s="10" t="s">
        <v>204</v>
      </c>
      <c r="P59" s="10" t="s">
        <v>126</v>
      </c>
      <c r="Q59" s="10" t="s">
        <v>127</v>
      </c>
      <c r="R59" s="10" t="s">
        <v>73</v>
      </c>
      <c r="S59" s="10" t="s">
        <v>189</v>
      </c>
      <c r="T59" s="10" t="s">
        <v>129</v>
      </c>
      <c r="U59" s="10" t="s">
        <v>190</v>
      </c>
      <c r="V59" s="10" t="s">
        <v>191</v>
      </c>
      <c r="W59" s="10" t="s">
        <v>130</v>
      </c>
      <c r="X59" s="10" t="s">
        <v>79</v>
      </c>
      <c r="Y59" s="10" t="s">
        <v>132</v>
      </c>
      <c r="Z59" s="10" t="s">
        <v>133</v>
      </c>
      <c r="AA59" s="10" t="s">
        <v>134</v>
      </c>
      <c r="AB59" s="10" t="s">
        <v>172</v>
      </c>
      <c r="AC59" s="10" t="s">
        <v>309</v>
      </c>
      <c r="AD59" s="10" t="s">
        <v>135</v>
      </c>
      <c r="AE59" s="10" t="s">
        <v>211</v>
      </c>
      <c r="AF59" s="10" t="s">
        <v>87</v>
      </c>
      <c r="AG59" s="10" t="s">
        <v>173</v>
      </c>
      <c r="AH59" s="10" t="s">
        <v>89</v>
      </c>
      <c r="AI59" s="10" t="s">
        <v>140</v>
      </c>
      <c r="AJ59" s="10" t="s">
        <v>141</v>
      </c>
      <c r="AK59" s="10" t="s">
        <v>264</v>
      </c>
      <c r="AL59" s="10" t="s">
        <v>93</v>
      </c>
      <c r="AM59" s="10" t="s">
        <v>94</v>
      </c>
      <c r="AN59" s="10" t="s">
        <v>145</v>
      </c>
      <c r="AO59" s="10" t="s">
        <v>176</v>
      </c>
      <c r="AP59" s="10" t="s">
        <v>214</v>
      </c>
      <c r="AQ59" s="10" t="s">
        <v>98</v>
      </c>
      <c r="AR59" s="10" t="s">
        <v>99</v>
      </c>
      <c r="AS59" s="10" t="s">
        <v>149</v>
      </c>
      <c r="AT59" s="10" t="s">
        <v>101</v>
      </c>
      <c r="AU59" s="10" t="s">
        <v>150</v>
      </c>
      <c r="AV59" s="10" t="s">
        <v>103</v>
      </c>
      <c r="AW59" s="10" t="s">
        <v>104</v>
      </c>
      <c r="AX59" s="10" t="s">
        <v>149</v>
      </c>
      <c r="AY59" s="10" t="s">
        <v>221</v>
      </c>
      <c r="AZ59" s="10" t="s">
        <v>107</v>
      </c>
      <c r="BA59" s="10" t="s">
        <v>108</v>
      </c>
      <c r="BB59" s="10" t="s">
        <v>196</v>
      </c>
      <c r="BC59" s="10" t="s">
        <v>156</v>
      </c>
      <c r="BD59" s="10" t="s">
        <v>111</v>
      </c>
      <c r="BE59" s="10" t="s">
        <v>112</v>
      </c>
      <c r="BF59" s="10" t="s">
        <v>224</v>
      </c>
      <c r="BG59" s="10" t="s">
        <v>199</v>
      </c>
      <c r="BH59" s="12" t="s">
        <v>287</v>
      </c>
    </row>
    <row r="60" spans="1:60" x14ac:dyDescent="0.2">
      <c r="A60" s="5">
        <v>45754.73732724537</v>
      </c>
      <c r="B60" s="6" t="s">
        <v>385</v>
      </c>
      <c r="C60" s="7">
        <v>17</v>
      </c>
      <c r="D60" s="6" t="s">
        <v>386</v>
      </c>
      <c r="E60" s="6">
        <v>7129</v>
      </c>
      <c r="F60" s="6" t="s">
        <v>62</v>
      </c>
      <c r="G60" s="6">
        <v>1106</v>
      </c>
      <c r="H60" s="6" t="s">
        <v>63</v>
      </c>
      <c r="I60" s="6" t="s">
        <v>185</v>
      </c>
      <c r="J60" s="6" t="s">
        <v>186</v>
      </c>
      <c r="K60" s="6" t="s">
        <v>250</v>
      </c>
      <c r="L60" s="6" t="s">
        <v>228</v>
      </c>
      <c r="M60" s="6" t="s">
        <v>243</v>
      </c>
      <c r="N60" s="6" t="s">
        <v>166</v>
      </c>
      <c r="O60" s="6" t="s">
        <v>204</v>
      </c>
      <c r="P60" s="6" t="s">
        <v>71</v>
      </c>
      <c r="Q60" s="6" t="s">
        <v>205</v>
      </c>
      <c r="R60" s="6" t="s">
        <v>206</v>
      </c>
      <c r="S60" s="6" t="s">
        <v>74</v>
      </c>
      <c r="T60" s="6" t="s">
        <v>75</v>
      </c>
      <c r="U60" s="6" t="s">
        <v>76</v>
      </c>
      <c r="V60" s="6" t="s">
        <v>191</v>
      </c>
      <c r="W60" s="6" t="s">
        <v>78</v>
      </c>
      <c r="X60" s="6" t="s">
        <v>79</v>
      </c>
      <c r="Y60" s="6" t="s">
        <v>229</v>
      </c>
      <c r="Z60" s="6" t="s">
        <v>81</v>
      </c>
      <c r="AA60" s="6" t="s">
        <v>134</v>
      </c>
      <c r="AB60" s="6" t="s">
        <v>83</v>
      </c>
      <c r="AC60" s="6" t="s">
        <v>84</v>
      </c>
      <c r="AD60" s="6" t="s">
        <v>135</v>
      </c>
      <c r="AE60" s="6" t="s">
        <v>193</v>
      </c>
      <c r="AF60" s="6" t="s">
        <v>137</v>
      </c>
      <c r="AG60" s="6" t="s">
        <v>173</v>
      </c>
      <c r="AH60" s="6" t="s">
        <v>89</v>
      </c>
      <c r="AI60" s="6" t="s">
        <v>140</v>
      </c>
      <c r="AJ60" s="6" t="s">
        <v>174</v>
      </c>
      <c r="AK60" s="6" t="s">
        <v>264</v>
      </c>
      <c r="AL60" s="6" t="s">
        <v>93</v>
      </c>
      <c r="AM60" s="6" t="s">
        <v>94</v>
      </c>
      <c r="AN60" s="6" t="s">
        <v>145</v>
      </c>
      <c r="AO60" s="6" t="s">
        <v>146</v>
      </c>
      <c r="AP60" s="6" t="s">
        <v>234</v>
      </c>
      <c r="AQ60" s="6" t="s">
        <v>148</v>
      </c>
      <c r="AR60" s="6" t="s">
        <v>246</v>
      </c>
      <c r="AS60" s="6" t="s">
        <v>216</v>
      </c>
      <c r="AT60" s="6" t="s">
        <v>101</v>
      </c>
      <c r="AU60" s="6" t="s">
        <v>150</v>
      </c>
      <c r="AV60" s="6" t="s">
        <v>151</v>
      </c>
      <c r="AW60" s="6" t="s">
        <v>152</v>
      </c>
      <c r="AX60" s="6" t="s">
        <v>178</v>
      </c>
      <c r="AY60" s="6" t="s">
        <v>106</v>
      </c>
      <c r="AZ60" s="6" t="s">
        <v>180</v>
      </c>
      <c r="BA60" s="6" t="s">
        <v>222</v>
      </c>
      <c r="BB60" s="6" t="s">
        <v>155</v>
      </c>
      <c r="BC60" s="6" t="s">
        <v>156</v>
      </c>
      <c r="BD60" s="6" t="s">
        <v>157</v>
      </c>
      <c r="BE60" s="6" t="s">
        <v>158</v>
      </c>
      <c r="BF60" s="6" t="s">
        <v>159</v>
      </c>
      <c r="BG60" s="6" t="s">
        <v>199</v>
      </c>
      <c r="BH60" s="8" t="s">
        <v>115</v>
      </c>
    </row>
    <row r="61" spans="1:60" x14ac:dyDescent="0.2">
      <c r="A61" s="9">
        <v>45754.748231585647</v>
      </c>
      <c r="B61" s="10" t="s">
        <v>387</v>
      </c>
      <c r="C61" s="11">
        <v>37</v>
      </c>
      <c r="D61" s="10" t="s">
        <v>388</v>
      </c>
      <c r="E61" s="10">
        <v>40</v>
      </c>
      <c r="F61" s="10" t="s">
        <v>62</v>
      </c>
      <c r="G61" s="10">
        <v>1400</v>
      </c>
      <c r="H61" s="10" t="s">
        <v>63</v>
      </c>
      <c r="I61" s="10" t="s">
        <v>272</v>
      </c>
      <c r="J61" s="10" t="s">
        <v>186</v>
      </c>
      <c r="K61" s="10" t="s">
        <v>66</v>
      </c>
      <c r="L61" s="10" t="s">
        <v>67</v>
      </c>
      <c r="M61" s="10" t="s">
        <v>123</v>
      </c>
      <c r="N61" s="10" t="s">
        <v>69</v>
      </c>
      <c r="O61" s="10" t="s">
        <v>70</v>
      </c>
      <c r="P61" s="10" t="s">
        <v>360</v>
      </c>
      <c r="Q61" s="10" t="s">
        <v>72</v>
      </c>
      <c r="R61" s="10" t="s">
        <v>206</v>
      </c>
      <c r="S61" s="10" t="s">
        <v>128</v>
      </c>
      <c r="T61" s="10" t="s">
        <v>129</v>
      </c>
      <c r="U61" s="10" t="s">
        <v>190</v>
      </c>
      <c r="V61" s="10" t="s">
        <v>191</v>
      </c>
      <c r="W61" s="10" t="s">
        <v>78</v>
      </c>
      <c r="X61" s="10" t="s">
        <v>79</v>
      </c>
      <c r="Y61" s="10" t="s">
        <v>132</v>
      </c>
      <c r="Z61" s="10" t="s">
        <v>81</v>
      </c>
      <c r="AA61" s="10" t="s">
        <v>82</v>
      </c>
      <c r="AB61" s="10" t="s">
        <v>83</v>
      </c>
      <c r="AC61" s="10" t="s">
        <v>84</v>
      </c>
      <c r="AD61" s="10" t="s">
        <v>85</v>
      </c>
      <c r="AE61" s="10" t="s">
        <v>136</v>
      </c>
      <c r="AF61" s="10" t="s">
        <v>137</v>
      </c>
      <c r="AG61" s="10" t="s">
        <v>88</v>
      </c>
      <c r="AH61" s="10" t="s">
        <v>350</v>
      </c>
      <c r="AI61" s="10" t="s">
        <v>140</v>
      </c>
      <c r="AJ61" s="10" t="s">
        <v>91</v>
      </c>
      <c r="AK61" s="10" t="s">
        <v>92</v>
      </c>
      <c r="AL61" s="10" t="s">
        <v>265</v>
      </c>
      <c r="AM61" s="10" t="s">
        <v>94</v>
      </c>
      <c r="AN61" s="10" t="s">
        <v>95</v>
      </c>
      <c r="AO61" s="10" t="s">
        <v>96</v>
      </c>
      <c r="AP61" s="10" t="s">
        <v>214</v>
      </c>
      <c r="AQ61" s="10" t="s">
        <v>239</v>
      </c>
      <c r="AR61" s="10" t="s">
        <v>99</v>
      </c>
      <c r="AS61" s="10" t="s">
        <v>216</v>
      </c>
      <c r="AT61" s="10" t="s">
        <v>101</v>
      </c>
      <c r="AU61" s="10" t="s">
        <v>150</v>
      </c>
      <c r="AV61" s="10" t="s">
        <v>283</v>
      </c>
      <c r="AW61" s="10" t="s">
        <v>152</v>
      </c>
      <c r="AX61" s="10" t="s">
        <v>178</v>
      </c>
      <c r="AY61" s="10" t="s">
        <v>221</v>
      </c>
      <c r="AZ61" s="10" t="s">
        <v>153</v>
      </c>
      <c r="BA61" s="10" t="s">
        <v>108</v>
      </c>
      <c r="BB61" s="10" t="s">
        <v>196</v>
      </c>
      <c r="BC61" s="10" t="s">
        <v>156</v>
      </c>
      <c r="BD61" s="10" t="s">
        <v>111</v>
      </c>
      <c r="BE61" s="10" t="s">
        <v>112</v>
      </c>
      <c r="BF61" s="10" t="s">
        <v>113</v>
      </c>
      <c r="BG61" s="10" t="s">
        <v>114</v>
      </c>
      <c r="BH61" s="12" t="s">
        <v>115</v>
      </c>
    </row>
    <row r="62" spans="1:60" x14ac:dyDescent="0.2">
      <c r="A62" s="5">
        <v>45754.749929305559</v>
      </c>
      <c r="B62" s="6" t="s">
        <v>389</v>
      </c>
      <c r="C62" s="7">
        <v>28</v>
      </c>
      <c r="D62" s="6" t="s">
        <v>390</v>
      </c>
      <c r="E62" s="6">
        <v>38</v>
      </c>
      <c r="F62" s="6" t="s">
        <v>337</v>
      </c>
      <c r="G62" s="6" t="s">
        <v>390</v>
      </c>
      <c r="H62" s="6" t="s">
        <v>63</v>
      </c>
      <c r="I62" s="6" t="s">
        <v>185</v>
      </c>
      <c r="J62" s="6" t="s">
        <v>186</v>
      </c>
      <c r="K62" s="6" t="s">
        <v>121</v>
      </c>
      <c r="L62" s="6" t="s">
        <v>228</v>
      </c>
      <c r="M62" s="6" t="s">
        <v>123</v>
      </c>
      <c r="N62" s="6" t="s">
        <v>298</v>
      </c>
      <c r="O62" s="6" t="s">
        <v>167</v>
      </c>
      <c r="P62" s="6" t="s">
        <v>71</v>
      </c>
      <c r="Q62" s="6" t="s">
        <v>72</v>
      </c>
      <c r="R62" s="6" t="s">
        <v>206</v>
      </c>
      <c r="S62" s="6" t="s">
        <v>128</v>
      </c>
      <c r="T62" s="6" t="s">
        <v>252</v>
      </c>
      <c r="U62" s="6" t="s">
        <v>190</v>
      </c>
      <c r="V62" s="6" t="s">
        <v>191</v>
      </c>
      <c r="W62" s="6" t="s">
        <v>78</v>
      </c>
      <c r="X62" s="6" t="s">
        <v>79</v>
      </c>
      <c r="Y62" s="6" t="s">
        <v>132</v>
      </c>
      <c r="Z62" s="6" t="s">
        <v>209</v>
      </c>
      <c r="AA62" s="6" t="s">
        <v>134</v>
      </c>
      <c r="AB62" s="6" t="s">
        <v>172</v>
      </c>
      <c r="AC62" s="6" t="s">
        <v>84</v>
      </c>
      <c r="AD62" s="6" t="s">
        <v>85</v>
      </c>
      <c r="AE62" s="6" t="s">
        <v>136</v>
      </c>
      <c r="AF62" s="6" t="s">
        <v>137</v>
      </c>
      <c r="AG62" s="6" t="s">
        <v>230</v>
      </c>
      <c r="AH62" s="6" t="s">
        <v>89</v>
      </c>
      <c r="AI62" s="6" t="s">
        <v>140</v>
      </c>
      <c r="AJ62" s="6" t="s">
        <v>174</v>
      </c>
      <c r="AK62" s="6" t="s">
        <v>264</v>
      </c>
      <c r="AL62" s="6" t="s">
        <v>93</v>
      </c>
      <c r="AM62" s="6" t="s">
        <v>94</v>
      </c>
      <c r="AN62" s="6" t="s">
        <v>233</v>
      </c>
      <c r="AO62" s="6" t="s">
        <v>96</v>
      </c>
      <c r="AP62" s="6" t="s">
        <v>214</v>
      </c>
      <c r="AQ62" s="6" t="s">
        <v>98</v>
      </c>
      <c r="AR62" s="6" t="s">
        <v>246</v>
      </c>
      <c r="AS62" s="6" t="s">
        <v>100</v>
      </c>
      <c r="AT62" s="6" t="s">
        <v>286</v>
      </c>
      <c r="AU62" s="6" t="s">
        <v>150</v>
      </c>
      <c r="AV62" s="6" t="s">
        <v>283</v>
      </c>
      <c r="AW62" s="6" t="s">
        <v>152</v>
      </c>
      <c r="AX62" s="6" t="s">
        <v>149</v>
      </c>
      <c r="AY62" s="6" t="s">
        <v>106</v>
      </c>
      <c r="AZ62" s="6" t="s">
        <v>107</v>
      </c>
      <c r="BA62" s="6" t="s">
        <v>108</v>
      </c>
      <c r="BB62" s="6" t="s">
        <v>109</v>
      </c>
      <c r="BC62" s="6" t="s">
        <v>156</v>
      </c>
      <c r="BD62" s="6" t="s">
        <v>111</v>
      </c>
      <c r="BE62" s="6" t="s">
        <v>112</v>
      </c>
      <c r="BF62" s="6" t="s">
        <v>113</v>
      </c>
      <c r="BG62" s="6" t="s">
        <v>114</v>
      </c>
      <c r="BH62" s="8" t="s">
        <v>115</v>
      </c>
    </row>
    <row r="63" spans="1:60" x14ac:dyDescent="0.2">
      <c r="A63" s="9">
        <v>45754.750019513885</v>
      </c>
      <c r="B63" s="10" t="s">
        <v>295</v>
      </c>
      <c r="C63" s="11">
        <v>37</v>
      </c>
      <c r="D63" s="10" t="s">
        <v>301</v>
      </c>
      <c r="E63" s="10">
        <v>24</v>
      </c>
      <c r="F63" s="10" t="s">
        <v>62</v>
      </c>
      <c r="G63" s="10">
        <v>1106</v>
      </c>
      <c r="H63" s="10" t="s">
        <v>63</v>
      </c>
      <c r="I63" s="10" t="s">
        <v>391</v>
      </c>
      <c r="J63" s="10" t="s">
        <v>65</v>
      </c>
      <c r="K63" s="10" t="s">
        <v>121</v>
      </c>
      <c r="L63" s="10" t="s">
        <v>228</v>
      </c>
      <c r="M63" s="10" t="s">
        <v>68</v>
      </c>
      <c r="N63" s="10" t="s">
        <v>298</v>
      </c>
      <c r="O63" s="10" t="s">
        <v>70</v>
      </c>
      <c r="P63" s="10" t="s">
        <v>71</v>
      </c>
      <c r="Q63" s="10" t="s">
        <v>72</v>
      </c>
      <c r="R63" s="10" t="s">
        <v>206</v>
      </c>
      <c r="S63" s="10" t="s">
        <v>128</v>
      </c>
      <c r="T63" s="10" t="s">
        <v>129</v>
      </c>
      <c r="U63" s="10" t="s">
        <v>190</v>
      </c>
      <c r="V63" s="10" t="s">
        <v>77</v>
      </c>
      <c r="W63" s="10" t="s">
        <v>78</v>
      </c>
      <c r="X63" s="10" t="s">
        <v>79</v>
      </c>
      <c r="Y63" s="10" t="s">
        <v>132</v>
      </c>
      <c r="Z63" s="10" t="s">
        <v>81</v>
      </c>
      <c r="AA63" s="10" t="s">
        <v>82</v>
      </c>
      <c r="AB63" s="10" t="s">
        <v>172</v>
      </c>
      <c r="AC63" s="10" t="s">
        <v>84</v>
      </c>
      <c r="AD63" s="10" t="s">
        <v>85</v>
      </c>
      <c r="AE63" s="10" t="s">
        <v>136</v>
      </c>
      <c r="AF63" s="10" t="s">
        <v>137</v>
      </c>
      <c r="AG63" s="10" t="s">
        <v>88</v>
      </c>
      <c r="AH63" s="10" t="s">
        <v>89</v>
      </c>
      <c r="AI63" s="10" t="s">
        <v>140</v>
      </c>
      <c r="AJ63" s="10" t="s">
        <v>91</v>
      </c>
      <c r="AK63" s="10" t="s">
        <v>92</v>
      </c>
      <c r="AL63" s="10" t="s">
        <v>93</v>
      </c>
      <c r="AM63" s="10" t="s">
        <v>94</v>
      </c>
      <c r="AN63" s="10" t="s">
        <v>95</v>
      </c>
      <c r="AO63" s="10" t="s">
        <v>96</v>
      </c>
      <c r="AP63" s="10" t="s">
        <v>214</v>
      </c>
      <c r="AQ63" s="10" t="s">
        <v>299</v>
      </c>
      <c r="AR63" s="10" t="s">
        <v>99</v>
      </c>
      <c r="AS63" s="10" t="s">
        <v>149</v>
      </c>
      <c r="AT63" s="10" t="s">
        <v>195</v>
      </c>
      <c r="AU63" s="10" t="s">
        <v>150</v>
      </c>
      <c r="AV63" s="10" t="s">
        <v>283</v>
      </c>
      <c r="AW63" s="10" t="s">
        <v>152</v>
      </c>
      <c r="AX63" s="10" t="s">
        <v>149</v>
      </c>
      <c r="AY63" s="10" t="s">
        <v>240</v>
      </c>
      <c r="AZ63" s="10" t="s">
        <v>153</v>
      </c>
      <c r="BA63" s="10" t="s">
        <v>108</v>
      </c>
      <c r="BB63" s="10" t="s">
        <v>155</v>
      </c>
      <c r="BC63" s="10" t="s">
        <v>156</v>
      </c>
      <c r="BD63" s="10" t="s">
        <v>111</v>
      </c>
      <c r="BE63" s="10" t="s">
        <v>112</v>
      </c>
      <c r="BF63" s="10" t="s">
        <v>113</v>
      </c>
      <c r="BG63" s="10" t="s">
        <v>114</v>
      </c>
      <c r="BH63" s="12" t="s">
        <v>115</v>
      </c>
    </row>
    <row r="64" spans="1:60" x14ac:dyDescent="0.2">
      <c r="A64" s="5">
        <v>45754.751330520834</v>
      </c>
      <c r="B64" s="6" t="s">
        <v>392</v>
      </c>
      <c r="C64" s="7">
        <v>18</v>
      </c>
      <c r="D64" s="6" t="s">
        <v>393</v>
      </c>
      <c r="E64" s="6">
        <v>7225</v>
      </c>
      <c r="F64" s="6" t="s">
        <v>337</v>
      </c>
      <c r="G64" s="6">
        <v>54091</v>
      </c>
      <c r="H64" s="6" t="s">
        <v>63</v>
      </c>
      <c r="I64" s="6" t="s">
        <v>119</v>
      </c>
      <c r="J64" s="6" t="s">
        <v>164</v>
      </c>
      <c r="K64" s="6" t="s">
        <v>250</v>
      </c>
      <c r="L64" s="6" t="s">
        <v>67</v>
      </c>
      <c r="M64" s="6" t="s">
        <v>68</v>
      </c>
      <c r="N64" s="6" t="s">
        <v>124</v>
      </c>
      <c r="O64" s="6" t="s">
        <v>167</v>
      </c>
      <c r="P64" s="6" t="s">
        <v>126</v>
      </c>
      <c r="Q64" s="6" t="s">
        <v>127</v>
      </c>
      <c r="R64" s="6" t="s">
        <v>206</v>
      </c>
      <c r="S64" s="6" t="s">
        <v>308</v>
      </c>
      <c r="T64" s="6" t="s">
        <v>129</v>
      </c>
      <c r="U64" s="6" t="s">
        <v>190</v>
      </c>
      <c r="V64" s="6" t="s">
        <v>292</v>
      </c>
      <c r="W64" s="6" t="s">
        <v>130</v>
      </c>
      <c r="X64" s="6" t="s">
        <v>79</v>
      </c>
      <c r="Y64" s="6" t="s">
        <v>80</v>
      </c>
      <c r="Z64" s="6" t="s">
        <v>81</v>
      </c>
      <c r="AA64" s="6" t="s">
        <v>134</v>
      </c>
      <c r="AB64" s="6" t="s">
        <v>172</v>
      </c>
      <c r="AC64" s="6" t="s">
        <v>84</v>
      </c>
      <c r="AD64" s="6" t="s">
        <v>135</v>
      </c>
      <c r="AE64" s="6" t="s">
        <v>136</v>
      </c>
      <c r="AF64" s="6" t="s">
        <v>137</v>
      </c>
      <c r="AG64" s="6" t="s">
        <v>173</v>
      </c>
      <c r="AH64" s="6" t="s">
        <v>89</v>
      </c>
      <c r="AI64" s="6" t="s">
        <v>140</v>
      </c>
      <c r="AJ64" s="6" t="s">
        <v>141</v>
      </c>
      <c r="AK64" s="6" t="s">
        <v>142</v>
      </c>
      <c r="AL64" s="6" t="s">
        <v>256</v>
      </c>
      <c r="AM64" s="6" t="s">
        <v>257</v>
      </c>
      <c r="AN64" s="6" t="s">
        <v>145</v>
      </c>
      <c r="AO64" s="6" t="s">
        <v>96</v>
      </c>
      <c r="AP64" s="6" t="s">
        <v>234</v>
      </c>
      <c r="AQ64" s="6" t="s">
        <v>98</v>
      </c>
      <c r="AR64" s="6" t="s">
        <v>99</v>
      </c>
      <c r="AS64" s="6" t="s">
        <v>100</v>
      </c>
      <c r="AT64" s="6" t="s">
        <v>217</v>
      </c>
      <c r="AU64" s="6" t="s">
        <v>218</v>
      </c>
      <c r="AV64" s="6" t="s">
        <v>103</v>
      </c>
      <c r="AW64" s="6" t="s">
        <v>293</v>
      </c>
      <c r="AX64" s="6" t="s">
        <v>149</v>
      </c>
      <c r="AY64" s="6" t="s">
        <v>106</v>
      </c>
      <c r="AZ64" s="6" t="s">
        <v>153</v>
      </c>
      <c r="BA64" s="6" t="s">
        <v>108</v>
      </c>
      <c r="BB64" s="6" t="s">
        <v>155</v>
      </c>
      <c r="BC64" s="6" t="s">
        <v>110</v>
      </c>
      <c r="BD64" s="6" t="s">
        <v>329</v>
      </c>
      <c r="BE64" s="6" t="s">
        <v>276</v>
      </c>
      <c r="BF64" s="6" t="s">
        <v>113</v>
      </c>
      <c r="BG64" s="6" t="s">
        <v>181</v>
      </c>
      <c r="BH64" s="8" t="s">
        <v>236</v>
      </c>
    </row>
    <row r="65" spans="1:60" x14ac:dyDescent="0.2">
      <c r="A65" s="9">
        <v>45754.752570798606</v>
      </c>
      <c r="B65" s="10" t="s">
        <v>387</v>
      </c>
      <c r="C65" s="11">
        <v>35</v>
      </c>
      <c r="D65" s="10" t="s">
        <v>394</v>
      </c>
      <c r="E65" s="10">
        <v>40</v>
      </c>
      <c r="F65" s="10" t="s">
        <v>62</v>
      </c>
      <c r="G65" s="10">
        <v>1400</v>
      </c>
      <c r="H65" s="10" t="s">
        <v>63</v>
      </c>
      <c r="I65" s="10" t="s">
        <v>119</v>
      </c>
      <c r="J65" s="10" t="s">
        <v>164</v>
      </c>
      <c r="K65" s="10" t="s">
        <v>66</v>
      </c>
      <c r="L65" s="10" t="s">
        <v>165</v>
      </c>
      <c r="M65" s="10" t="s">
        <v>123</v>
      </c>
      <c r="N65" s="10" t="s">
        <v>69</v>
      </c>
      <c r="O65" s="10" t="s">
        <v>70</v>
      </c>
      <c r="P65" s="10" t="s">
        <v>360</v>
      </c>
      <c r="Q65" s="10" t="s">
        <v>72</v>
      </c>
      <c r="R65" s="10" t="s">
        <v>206</v>
      </c>
      <c r="S65" s="10" t="s">
        <v>128</v>
      </c>
      <c r="T65" s="10" t="s">
        <v>129</v>
      </c>
      <c r="U65" s="10" t="s">
        <v>190</v>
      </c>
      <c r="V65" s="10" t="s">
        <v>77</v>
      </c>
      <c r="W65" s="10" t="s">
        <v>78</v>
      </c>
      <c r="X65" s="10" t="s">
        <v>79</v>
      </c>
      <c r="Y65" s="10" t="s">
        <v>132</v>
      </c>
      <c r="Z65" s="10" t="s">
        <v>81</v>
      </c>
      <c r="AA65" s="10" t="s">
        <v>82</v>
      </c>
      <c r="AB65" s="10" t="s">
        <v>83</v>
      </c>
      <c r="AC65" s="10" t="s">
        <v>84</v>
      </c>
      <c r="AD65" s="10" t="s">
        <v>85</v>
      </c>
      <c r="AE65" s="10" t="s">
        <v>136</v>
      </c>
      <c r="AF65" s="10" t="s">
        <v>137</v>
      </c>
      <c r="AG65" s="10" t="s">
        <v>88</v>
      </c>
      <c r="AH65" s="10" t="s">
        <v>350</v>
      </c>
      <c r="AI65" s="10" t="s">
        <v>140</v>
      </c>
      <c r="AJ65" s="10" t="s">
        <v>231</v>
      </c>
      <c r="AK65" s="10" t="s">
        <v>92</v>
      </c>
      <c r="AL65" s="10" t="s">
        <v>93</v>
      </c>
      <c r="AM65" s="10" t="s">
        <v>94</v>
      </c>
      <c r="AN65" s="10" t="s">
        <v>95</v>
      </c>
      <c r="AO65" s="10" t="s">
        <v>96</v>
      </c>
      <c r="AP65" s="10" t="s">
        <v>214</v>
      </c>
      <c r="AQ65" s="10" t="s">
        <v>239</v>
      </c>
      <c r="AR65" s="10" t="s">
        <v>99</v>
      </c>
      <c r="AS65" s="10" t="s">
        <v>216</v>
      </c>
      <c r="AT65" s="10" t="s">
        <v>101</v>
      </c>
      <c r="AU65" s="10" t="s">
        <v>150</v>
      </c>
      <c r="AV65" s="10" t="s">
        <v>283</v>
      </c>
      <c r="AW65" s="10" t="s">
        <v>152</v>
      </c>
      <c r="AX65" s="10" t="s">
        <v>178</v>
      </c>
      <c r="AY65" s="10" t="s">
        <v>221</v>
      </c>
      <c r="AZ65" s="10" t="s">
        <v>153</v>
      </c>
      <c r="BA65" s="10" t="s">
        <v>108</v>
      </c>
      <c r="BB65" s="10" t="s">
        <v>196</v>
      </c>
      <c r="BC65" s="10" t="s">
        <v>156</v>
      </c>
      <c r="BD65" s="10" t="s">
        <v>111</v>
      </c>
      <c r="BE65" s="10" t="s">
        <v>112</v>
      </c>
      <c r="BF65" s="10" t="s">
        <v>113</v>
      </c>
      <c r="BG65" s="10" t="s">
        <v>114</v>
      </c>
      <c r="BH65" s="12" t="s">
        <v>115</v>
      </c>
    </row>
    <row r="66" spans="1:60" x14ac:dyDescent="0.2">
      <c r="A66" s="5">
        <v>45754.778306967593</v>
      </c>
      <c r="B66" s="6" t="s">
        <v>395</v>
      </c>
      <c r="C66" s="7">
        <v>11</v>
      </c>
      <c r="D66" s="6" t="s">
        <v>396</v>
      </c>
      <c r="E66" s="6">
        <v>7105</v>
      </c>
      <c r="F66" s="6" t="s">
        <v>397</v>
      </c>
      <c r="G66" s="6">
        <v>15876</v>
      </c>
      <c r="H66" s="6" t="s">
        <v>63</v>
      </c>
      <c r="I66" s="6" t="s">
        <v>185</v>
      </c>
      <c r="J66" s="6" t="s">
        <v>164</v>
      </c>
      <c r="K66" s="6" t="s">
        <v>203</v>
      </c>
      <c r="L66" s="6" t="s">
        <v>67</v>
      </c>
      <c r="M66" s="6" t="s">
        <v>68</v>
      </c>
      <c r="N66" s="6" t="s">
        <v>124</v>
      </c>
      <c r="O66" s="6" t="s">
        <v>167</v>
      </c>
      <c r="P66" s="6" t="s">
        <v>188</v>
      </c>
      <c r="Q66" s="6" t="s">
        <v>205</v>
      </c>
      <c r="R66" s="6" t="s">
        <v>168</v>
      </c>
      <c r="S66" s="6" t="s">
        <v>308</v>
      </c>
      <c r="T66" s="6" t="s">
        <v>252</v>
      </c>
      <c r="U66" s="6" t="s">
        <v>190</v>
      </c>
      <c r="V66" s="6" t="s">
        <v>191</v>
      </c>
      <c r="W66" s="6" t="s">
        <v>207</v>
      </c>
      <c r="X66" s="6" t="s">
        <v>208</v>
      </c>
      <c r="Y66" s="6" t="s">
        <v>229</v>
      </c>
      <c r="Z66" s="6" t="s">
        <v>334</v>
      </c>
      <c r="AA66" s="6" t="s">
        <v>263</v>
      </c>
      <c r="AB66" s="6" t="s">
        <v>172</v>
      </c>
      <c r="AC66" s="6" t="s">
        <v>210</v>
      </c>
      <c r="AD66" s="6" t="s">
        <v>85</v>
      </c>
      <c r="AE66" s="6" t="s">
        <v>193</v>
      </c>
      <c r="AF66" s="6" t="s">
        <v>137</v>
      </c>
      <c r="AG66" s="6" t="s">
        <v>138</v>
      </c>
      <c r="AH66" s="6" t="s">
        <v>350</v>
      </c>
      <c r="AI66" s="6" t="s">
        <v>140</v>
      </c>
      <c r="AJ66" s="6" t="s">
        <v>174</v>
      </c>
      <c r="AK66" s="6" t="s">
        <v>142</v>
      </c>
      <c r="AL66" s="6" t="s">
        <v>256</v>
      </c>
      <c r="AM66" s="6" t="s">
        <v>94</v>
      </c>
      <c r="AN66" s="6" t="s">
        <v>175</v>
      </c>
      <c r="AO66" s="6" t="s">
        <v>176</v>
      </c>
      <c r="AP66" s="6" t="s">
        <v>97</v>
      </c>
      <c r="AQ66" s="6" t="s">
        <v>148</v>
      </c>
      <c r="AR66" s="6" t="s">
        <v>246</v>
      </c>
      <c r="AS66" s="6" t="s">
        <v>149</v>
      </c>
      <c r="AT66" s="6" t="s">
        <v>101</v>
      </c>
      <c r="AU66" s="6" t="s">
        <v>150</v>
      </c>
      <c r="AV66" s="6" t="s">
        <v>103</v>
      </c>
      <c r="AW66" s="6" t="s">
        <v>104</v>
      </c>
      <c r="AX66" s="6" t="s">
        <v>105</v>
      </c>
      <c r="AY66" s="6" t="s">
        <v>106</v>
      </c>
      <c r="AZ66" s="6" t="s">
        <v>258</v>
      </c>
      <c r="BA66" s="6" t="s">
        <v>259</v>
      </c>
      <c r="BB66" s="6" t="s">
        <v>196</v>
      </c>
      <c r="BC66" s="6" t="s">
        <v>110</v>
      </c>
      <c r="BD66" s="6" t="s">
        <v>111</v>
      </c>
      <c r="BE66" s="6" t="s">
        <v>260</v>
      </c>
      <c r="BF66" s="6" t="s">
        <v>198</v>
      </c>
      <c r="BG66" s="6" t="s">
        <v>114</v>
      </c>
      <c r="BH66" s="8" t="s">
        <v>287</v>
      </c>
    </row>
    <row r="67" spans="1:60" x14ac:dyDescent="0.2">
      <c r="A67" s="9">
        <v>45754.782350266207</v>
      </c>
      <c r="B67" s="10" t="s">
        <v>398</v>
      </c>
      <c r="C67" s="11">
        <v>22</v>
      </c>
      <c r="D67" s="10" t="s">
        <v>399</v>
      </c>
      <c r="E67" s="10">
        <v>37</v>
      </c>
      <c r="F67" s="10" t="s">
        <v>62</v>
      </c>
      <c r="G67" s="10">
        <v>1106</v>
      </c>
      <c r="H67" s="10" t="s">
        <v>63</v>
      </c>
      <c r="I67" s="10" t="s">
        <v>64</v>
      </c>
      <c r="J67" s="10" t="s">
        <v>164</v>
      </c>
      <c r="K67" s="10" t="s">
        <v>66</v>
      </c>
      <c r="L67" s="10" t="s">
        <v>228</v>
      </c>
      <c r="M67" s="10" t="s">
        <v>187</v>
      </c>
      <c r="N67" s="10" t="s">
        <v>166</v>
      </c>
      <c r="O67" s="10" t="s">
        <v>70</v>
      </c>
      <c r="P67" s="10" t="s">
        <v>71</v>
      </c>
      <c r="Q67" s="10" t="s">
        <v>127</v>
      </c>
      <c r="R67" s="10" t="s">
        <v>168</v>
      </c>
      <c r="S67" s="10" t="s">
        <v>128</v>
      </c>
      <c r="T67" s="10" t="s">
        <v>129</v>
      </c>
      <c r="U67" s="10" t="s">
        <v>76</v>
      </c>
      <c r="V67" s="10" t="s">
        <v>77</v>
      </c>
      <c r="W67" s="10" t="s">
        <v>78</v>
      </c>
      <c r="X67" s="10" t="s">
        <v>79</v>
      </c>
      <c r="Y67" s="10" t="s">
        <v>132</v>
      </c>
      <c r="Z67" s="10" t="s">
        <v>334</v>
      </c>
      <c r="AA67" s="10" t="s">
        <v>171</v>
      </c>
      <c r="AB67" s="10" t="s">
        <v>253</v>
      </c>
      <c r="AC67" s="10" t="s">
        <v>84</v>
      </c>
      <c r="AD67" s="10" t="s">
        <v>135</v>
      </c>
      <c r="AE67" s="10" t="s">
        <v>136</v>
      </c>
      <c r="AF67" s="10" t="s">
        <v>87</v>
      </c>
      <c r="AG67" s="10" t="s">
        <v>138</v>
      </c>
      <c r="AH67" s="10" t="s">
        <v>89</v>
      </c>
      <c r="AI67" s="10" t="s">
        <v>90</v>
      </c>
      <c r="AJ67" s="10" t="s">
        <v>141</v>
      </c>
      <c r="AK67" s="10" t="s">
        <v>142</v>
      </c>
      <c r="AL67" s="10" t="s">
        <v>93</v>
      </c>
      <c r="AM67" s="10" t="s">
        <v>144</v>
      </c>
      <c r="AN67" s="10" t="s">
        <v>175</v>
      </c>
      <c r="AO67" s="10" t="s">
        <v>96</v>
      </c>
      <c r="AP67" s="10" t="s">
        <v>97</v>
      </c>
      <c r="AQ67" s="10" t="s">
        <v>299</v>
      </c>
      <c r="AR67" s="10" t="s">
        <v>99</v>
      </c>
      <c r="AS67" s="10" t="s">
        <v>100</v>
      </c>
      <c r="AT67" s="10" t="s">
        <v>101</v>
      </c>
      <c r="AU67" s="10" t="s">
        <v>218</v>
      </c>
      <c r="AV67" s="10" t="s">
        <v>283</v>
      </c>
      <c r="AW67" s="10" t="s">
        <v>152</v>
      </c>
      <c r="AX67" s="10" t="s">
        <v>178</v>
      </c>
      <c r="AY67" s="10" t="s">
        <v>240</v>
      </c>
      <c r="AZ67" s="10" t="s">
        <v>258</v>
      </c>
      <c r="BA67" s="10" t="s">
        <v>108</v>
      </c>
      <c r="BB67" s="10" t="s">
        <v>300</v>
      </c>
      <c r="BC67" s="10" t="s">
        <v>156</v>
      </c>
      <c r="BD67" s="10" t="s">
        <v>111</v>
      </c>
      <c r="BE67" s="10" t="s">
        <v>112</v>
      </c>
      <c r="BF67" s="10" t="s">
        <v>198</v>
      </c>
      <c r="BG67" s="10" t="s">
        <v>199</v>
      </c>
      <c r="BH67" s="12" t="s">
        <v>115</v>
      </c>
    </row>
    <row r="68" spans="1:60" x14ac:dyDescent="0.2">
      <c r="A68" s="5">
        <v>45754.7828896875</v>
      </c>
      <c r="B68" s="6" t="s">
        <v>400</v>
      </c>
      <c r="C68" s="7">
        <v>20</v>
      </c>
      <c r="D68" s="6" t="s">
        <v>401</v>
      </c>
      <c r="E68" s="6">
        <v>35</v>
      </c>
      <c r="F68" s="6" t="s">
        <v>402</v>
      </c>
      <c r="G68" s="6">
        <v>1105</v>
      </c>
      <c r="H68" s="6" t="s">
        <v>63</v>
      </c>
      <c r="I68" s="6" t="s">
        <v>64</v>
      </c>
      <c r="J68" s="6" t="s">
        <v>164</v>
      </c>
      <c r="K68" s="6" t="s">
        <v>250</v>
      </c>
      <c r="L68" s="6" t="s">
        <v>122</v>
      </c>
      <c r="M68" s="6" t="s">
        <v>187</v>
      </c>
      <c r="N68" s="6" t="s">
        <v>298</v>
      </c>
      <c r="O68" s="6" t="s">
        <v>70</v>
      </c>
      <c r="P68" s="6" t="s">
        <v>126</v>
      </c>
      <c r="Q68" s="6" t="s">
        <v>316</v>
      </c>
      <c r="R68" s="6" t="s">
        <v>206</v>
      </c>
      <c r="S68" s="6" t="s">
        <v>74</v>
      </c>
      <c r="T68" s="6" t="s">
        <v>129</v>
      </c>
      <c r="U68" s="6" t="s">
        <v>190</v>
      </c>
      <c r="V68" s="6" t="s">
        <v>191</v>
      </c>
      <c r="W68" s="6" t="s">
        <v>78</v>
      </c>
      <c r="X68" s="6" t="s">
        <v>79</v>
      </c>
      <c r="Y68" s="6" t="s">
        <v>132</v>
      </c>
      <c r="Z68" s="6" t="s">
        <v>133</v>
      </c>
      <c r="AA68" s="6" t="s">
        <v>82</v>
      </c>
      <c r="AB68" s="6" t="s">
        <v>253</v>
      </c>
      <c r="AC68" s="6" t="s">
        <v>84</v>
      </c>
      <c r="AD68" s="6" t="s">
        <v>135</v>
      </c>
      <c r="AE68" s="6" t="s">
        <v>86</v>
      </c>
      <c r="AF68" s="6" t="s">
        <v>137</v>
      </c>
      <c r="AG68" s="6" t="s">
        <v>173</v>
      </c>
      <c r="AH68" s="6" t="s">
        <v>89</v>
      </c>
      <c r="AI68" s="6" t="s">
        <v>269</v>
      </c>
      <c r="AJ68" s="6" t="s">
        <v>174</v>
      </c>
      <c r="AK68" s="6" t="s">
        <v>213</v>
      </c>
      <c r="AL68" s="6" t="s">
        <v>93</v>
      </c>
      <c r="AM68" s="6" t="s">
        <v>94</v>
      </c>
      <c r="AN68" s="6" t="s">
        <v>145</v>
      </c>
      <c r="AO68" s="6" t="s">
        <v>176</v>
      </c>
      <c r="AP68" s="6" t="s">
        <v>214</v>
      </c>
      <c r="AQ68" s="6" t="s">
        <v>239</v>
      </c>
      <c r="AR68" s="6" t="s">
        <v>99</v>
      </c>
      <c r="AS68" s="6" t="s">
        <v>266</v>
      </c>
      <c r="AT68" s="6" t="s">
        <v>195</v>
      </c>
      <c r="AU68" s="6" t="s">
        <v>102</v>
      </c>
      <c r="AV68" s="6" t="s">
        <v>103</v>
      </c>
      <c r="AW68" s="6" t="s">
        <v>235</v>
      </c>
      <c r="AX68" s="6" t="s">
        <v>105</v>
      </c>
      <c r="AY68" s="6" t="s">
        <v>106</v>
      </c>
      <c r="AZ68" s="6" t="s">
        <v>180</v>
      </c>
      <c r="BA68" s="6" t="s">
        <v>108</v>
      </c>
      <c r="BB68" s="6" t="s">
        <v>196</v>
      </c>
      <c r="BC68" s="6" t="s">
        <v>294</v>
      </c>
      <c r="BD68" s="6" t="s">
        <v>329</v>
      </c>
      <c r="BE68" s="6" t="s">
        <v>112</v>
      </c>
      <c r="BF68" s="6" t="s">
        <v>113</v>
      </c>
      <c r="BG68" s="6" t="s">
        <v>114</v>
      </c>
      <c r="BH68" s="8" t="s">
        <v>287</v>
      </c>
    </row>
    <row r="69" spans="1:60" x14ac:dyDescent="0.2">
      <c r="A69" s="9">
        <v>45754.786617013888</v>
      </c>
      <c r="B69" s="10" t="s">
        <v>403</v>
      </c>
      <c r="C69" s="11">
        <v>40</v>
      </c>
      <c r="D69" s="10" t="s">
        <v>404</v>
      </c>
      <c r="E69" s="10">
        <v>17</v>
      </c>
      <c r="F69" s="10" t="s">
        <v>337</v>
      </c>
      <c r="G69" s="10">
        <v>1130</v>
      </c>
      <c r="H69" s="10" t="s">
        <v>63</v>
      </c>
      <c r="I69" s="10" t="s">
        <v>249</v>
      </c>
      <c r="J69" s="10" t="s">
        <v>186</v>
      </c>
      <c r="K69" s="10" t="s">
        <v>66</v>
      </c>
      <c r="L69" s="10" t="s">
        <v>67</v>
      </c>
      <c r="M69" s="10" t="s">
        <v>68</v>
      </c>
      <c r="N69" s="10" t="s">
        <v>69</v>
      </c>
      <c r="O69" s="10" t="s">
        <v>70</v>
      </c>
      <c r="P69" s="10" t="s">
        <v>71</v>
      </c>
      <c r="Q69" s="10" t="s">
        <v>127</v>
      </c>
      <c r="R69" s="10" t="s">
        <v>206</v>
      </c>
      <c r="S69" s="10" t="s">
        <v>128</v>
      </c>
      <c r="T69" s="10" t="s">
        <v>129</v>
      </c>
      <c r="U69" s="10" t="s">
        <v>190</v>
      </c>
      <c r="V69" s="10" t="s">
        <v>191</v>
      </c>
      <c r="W69" s="10" t="s">
        <v>78</v>
      </c>
      <c r="X69" s="10" t="s">
        <v>79</v>
      </c>
      <c r="Y69" s="10" t="s">
        <v>132</v>
      </c>
      <c r="Z69" s="10" t="s">
        <v>81</v>
      </c>
      <c r="AA69" s="10" t="s">
        <v>82</v>
      </c>
      <c r="AB69" s="10" t="s">
        <v>172</v>
      </c>
      <c r="AC69" s="10" t="s">
        <v>309</v>
      </c>
      <c r="AD69" s="10" t="s">
        <v>85</v>
      </c>
      <c r="AE69" s="10" t="s">
        <v>136</v>
      </c>
      <c r="AF69" s="10" t="s">
        <v>137</v>
      </c>
      <c r="AG69" s="10" t="s">
        <v>173</v>
      </c>
      <c r="AH69" s="10" t="s">
        <v>89</v>
      </c>
      <c r="AI69" s="10" t="s">
        <v>140</v>
      </c>
      <c r="AJ69" s="10" t="s">
        <v>91</v>
      </c>
      <c r="AK69" s="10" t="s">
        <v>92</v>
      </c>
      <c r="AL69" s="10" t="s">
        <v>93</v>
      </c>
      <c r="AM69" s="10" t="s">
        <v>94</v>
      </c>
      <c r="AN69" s="10" t="s">
        <v>95</v>
      </c>
      <c r="AO69" s="10" t="s">
        <v>96</v>
      </c>
      <c r="AP69" s="10" t="s">
        <v>214</v>
      </c>
      <c r="AQ69" s="10" t="s">
        <v>239</v>
      </c>
      <c r="AR69" s="10" t="s">
        <v>99</v>
      </c>
      <c r="AS69" s="10" t="s">
        <v>100</v>
      </c>
      <c r="AT69" s="10" t="s">
        <v>101</v>
      </c>
      <c r="AU69" s="10" t="s">
        <v>150</v>
      </c>
      <c r="AV69" s="10" t="s">
        <v>103</v>
      </c>
      <c r="AW69" s="10" t="s">
        <v>152</v>
      </c>
      <c r="AX69" s="10" t="s">
        <v>105</v>
      </c>
      <c r="AY69" s="10" t="s">
        <v>240</v>
      </c>
      <c r="AZ69" s="10" t="s">
        <v>153</v>
      </c>
      <c r="BA69" s="10" t="s">
        <v>108</v>
      </c>
      <c r="BB69" s="10" t="s">
        <v>196</v>
      </c>
      <c r="BC69" s="10" t="s">
        <v>156</v>
      </c>
      <c r="BD69" s="10" t="s">
        <v>111</v>
      </c>
      <c r="BE69" s="10" t="s">
        <v>112</v>
      </c>
      <c r="BF69" s="10" t="s">
        <v>113</v>
      </c>
      <c r="BG69" s="10" t="s">
        <v>114</v>
      </c>
      <c r="BH69" s="12" t="s">
        <v>115</v>
      </c>
    </row>
    <row r="70" spans="1:60" x14ac:dyDescent="0.2">
      <c r="A70" s="5">
        <v>45754.786705381943</v>
      </c>
      <c r="B70" s="6" t="s">
        <v>405</v>
      </c>
      <c r="C70" s="7">
        <v>11</v>
      </c>
      <c r="D70" s="6" t="s">
        <v>406</v>
      </c>
      <c r="E70" s="6">
        <v>6131</v>
      </c>
      <c r="F70" s="6" t="s">
        <v>62</v>
      </c>
      <c r="G70" s="6">
        <v>1106</v>
      </c>
      <c r="H70" s="6" t="s">
        <v>63</v>
      </c>
      <c r="I70" s="6" t="s">
        <v>185</v>
      </c>
      <c r="J70" s="6" t="s">
        <v>164</v>
      </c>
      <c r="K70" s="6" t="s">
        <v>250</v>
      </c>
      <c r="L70" s="6" t="s">
        <v>122</v>
      </c>
      <c r="M70" s="6" t="s">
        <v>123</v>
      </c>
      <c r="N70" s="6" t="s">
        <v>298</v>
      </c>
      <c r="O70" s="6" t="s">
        <v>125</v>
      </c>
      <c r="P70" s="6" t="s">
        <v>188</v>
      </c>
      <c r="Q70" s="6" t="s">
        <v>205</v>
      </c>
      <c r="R70" s="6" t="s">
        <v>168</v>
      </c>
      <c r="S70" s="6" t="s">
        <v>74</v>
      </c>
      <c r="T70" s="6" t="s">
        <v>75</v>
      </c>
      <c r="U70" s="6" t="s">
        <v>378</v>
      </c>
      <c r="V70" s="6" t="s">
        <v>170</v>
      </c>
      <c r="W70" s="6" t="s">
        <v>207</v>
      </c>
      <c r="X70" s="6" t="s">
        <v>274</v>
      </c>
      <c r="Y70" s="6" t="s">
        <v>346</v>
      </c>
      <c r="Z70" s="6" t="s">
        <v>81</v>
      </c>
      <c r="AA70" s="6" t="s">
        <v>171</v>
      </c>
      <c r="AB70" s="6" t="s">
        <v>253</v>
      </c>
      <c r="AC70" s="6" t="s">
        <v>84</v>
      </c>
      <c r="AD70" s="6" t="s">
        <v>135</v>
      </c>
      <c r="AE70" s="6" t="s">
        <v>136</v>
      </c>
      <c r="AF70" s="6" t="s">
        <v>137</v>
      </c>
      <c r="AG70" s="6" t="s">
        <v>138</v>
      </c>
      <c r="AH70" s="6" t="s">
        <v>350</v>
      </c>
      <c r="AI70" s="6" t="s">
        <v>90</v>
      </c>
      <c r="AJ70" s="6" t="s">
        <v>231</v>
      </c>
      <c r="AK70" s="6" t="s">
        <v>264</v>
      </c>
      <c r="AL70" s="6" t="s">
        <v>256</v>
      </c>
      <c r="AM70" s="6" t="s">
        <v>232</v>
      </c>
      <c r="AN70" s="6" t="s">
        <v>95</v>
      </c>
      <c r="AO70" s="6" t="s">
        <v>176</v>
      </c>
      <c r="AP70" s="6" t="s">
        <v>234</v>
      </c>
      <c r="AQ70" s="6" t="s">
        <v>239</v>
      </c>
      <c r="AR70" s="6" t="s">
        <v>99</v>
      </c>
      <c r="AS70" s="6" t="s">
        <v>266</v>
      </c>
      <c r="AT70" s="6" t="s">
        <v>101</v>
      </c>
      <c r="AU70" s="6" t="s">
        <v>218</v>
      </c>
      <c r="AV70" s="6" t="s">
        <v>219</v>
      </c>
      <c r="AW70" s="6" t="s">
        <v>293</v>
      </c>
      <c r="AX70" s="6" t="s">
        <v>178</v>
      </c>
      <c r="AY70" s="6" t="s">
        <v>106</v>
      </c>
      <c r="AZ70" s="6" t="s">
        <v>258</v>
      </c>
      <c r="BA70" s="6" t="s">
        <v>222</v>
      </c>
      <c r="BB70" s="6" t="s">
        <v>109</v>
      </c>
      <c r="BC70" s="6" t="s">
        <v>156</v>
      </c>
      <c r="BD70" s="6" t="s">
        <v>223</v>
      </c>
      <c r="BE70" s="6" t="s">
        <v>260</v>
      </c>
      <c r="BF70" s="6" t="s">
        <v>159</v>
      </c>
      <c r="BG70" s="6" t="s">
        <v>114</v>
      </c>
      <c r="BH70" s="8" t="s">
        <v>161</v>
      </c>
    </row>
    <row r="71" spans="1:60" x14ac:dyDescent="0.2">
      <c r="A71" s="9">
        <v>45754.787714166669</v>
      </c>
      <c r="B71" s="10" t="s">
        <v>400</v>
      </c>
      <c r="C71" s="11">
        <v>19</v>
      </c>
      <c r="D71" s="10" t="s">
        <v>401</v>
      </c>
      <c r="E71" s="10">
        <v>35</v>
      </c>
      <c r="F71" s="10" t="s">
        <v>402</v>
      </c>
      <c r="G71" s="10">
        <v>1105</v>
      </c>
      <c r="H71" s="10" t="s">
        <v>63</v>
      </c>
      <c r="I71" s="10" t="s">
        <v>64</v>
      </c>
      <c r="J71" s="10" t="s">
        <v>164</v>
      </c>
      <c r="K71" s="10" t="s">
        <v>250</v>
      </c>
      <c r="L71" s="10" t="s">
        <v>122</v>
      </c>
      <c r="M71" s="10" t="s">
        <v>68</v>
      </c>
      <c r="N71" s="10" t="s">
        <v>124</v>
      </c>
      <c r="O71" s="10" t="s">
        <v>70</v>
      </c>
      <c r="P71" s="10" t="s">
        <v>126</v>
      </c>
      <c r="Q71" s="10" t="s">
        <v>127</v>
      </c>
      <c r="R71" s="10" t="s">
        <v>206</v>
      </c>
      <c r="S71" s="10" t="s">
        <v>74</v>
      </c>
      <c r="T71" s="10" t="s">
        <v>129</v>
      </c>
      <c r="U71" s="10" t="s">
        <v>76</v>
      </c>
      <c r="V71" s="10" t="s">
        <v>191</v>
      </c>
      <c r="W71" s="10" t="s">
        <v>78</v>
      </c>
      <c r="X71" s="10" t="s">
        <v>79</v>
      </c>
      <c r="Y71" s="10" t="s">
        <v>132</v>
      </c>
      <c r="Z71" s="10" t="s">
        <v>133</v>
      </c>
      <c r="AA71" s="10" t="s">
        <v>82</v>
      </c>
      <c r="AB71" s="10" t="s">
        <v>253</v>
      </c>
      <c r="AC71" s="10" t="s">
        <v>84</v>
      </c>
      <c r="AD71" s="10" t="s">
        <v>135</v>
      </c>
      <c r="AE71" s="10" t="s">
        <v>86</v>
      </c>
      <c r="AF71" s="10" t="s">
        <v>137</v>
      </c>
      <c r="AG71" s="10" t="s">
        <v>173</v>
      </c>
      <c r="AH71" s="10" t="s">
        <v>89</v>
      </c>
      <c r="AI71" s="10" t="s">
        <v>269</v>
      </c>
      <c r="AJ71" s="10" t="s">
        <v>231</v>
      </c>
      <c r="AK71" s="10" t="s">
        <v>213</v>
      </c>
      <c r="AL71" s="10" t="s">
        <v>256</v>
      </c>
      <c r="AM71" s="10" t="s">
        <v>94</v>
      </c>
      <c r="AN71" s="10" t="s">
        <v>145</v>
      </c>
      <c r="AO71" s="10" t="s">
        <v>176</v>
      </c>
      <c r="AP71" s="10" t="s">
        <v>214</v>
      </c>
      <c r="AQ71" s="10" t="s">
        <v>239</v>
      </c>
      <c r="AR71" s="10" t="s">
        <v>99</v>
      </c>
      <c r="AS71" s="10" t="s">
        <v>266</v>
      </c>
      <c r="AT71" s="10" t="s">
        <v>195</v>
      </c>
      <c r="AU71" s="10" t="s">
        <v>102</v>
      </c>
      <c r="AV71" s="10" t="s">
        <v>103</v>
      </c>
      <c r="AW71" s="10" t="s">
        <v>235</v>
      </c>
      <c r="AX71" s="10" t="s">
        <v>178</v>
      </c>
      <c r="AY71" s="10" t="s">
        <v>106</v>
      </c>
      <c r="AZ71" s="10" t="s">
        <v>153</v>
      </c>
      <c r="BA71" s="10" t="s">
        <v>108</v>
      </c>
      <c r="BB71" s="10" t="s">
        <v>196</v>
      </c>
      <c r="BC71" s="10" t="s">
        <v>294</v>
      </c>
      <c r="BD71" s="10" t="s">
        <v>329</v>
      </c>
      <c r="BE71" s="10" t="s">
        <v>112</v>
      </c>
      <c r="BF71" s="10" t="s">
        <v>113</v>
      </c>
      <c r="BG71" s="10" t="s">
        <v>114</v>
      </c>
      <c r="BH71" s="12" t="s">
        <v>161</v>
      </c>
    </row>
    <row r="72" spans="1:60" x14ac:dyDescent="0.2">
      <c r="A72" s="5">
        <v>45754.789487638889</v>
      </c>
      <c r="B72" s="6" t="s">
        <v>407</v>
      </c>
      <c r="C72" s="7">
        <v>40</v>
      </c>
      <c r="D72" s="6" t="s">
        <v>408</v>
      </c>
      <c r="E72" s="6">
        <v>7106</v>
      </c>
      <c r="F72" s="6" t="s">
        <v>62</v>
      </c>
      <c r="G72" s="6">
        <v>1106</v>
      </c>
      <c r="H72" s="6" t="s">
        <v>63</v>
      </c>
      <c r="I72" s="6" t="s">
        <v>185</v>
      </c>
      <c r="J72" s="6" t="s">
        <v>120</v>
      </c>
      <c r="K72" s="6" t="s">
        <v>66</v>
      </c>
      <c r="L72" s="6" t="s">
        <v>67</v>
      </c>
      <c r="M72" s="6" t="s">
        <v>187</v>
      </c>
      <c r="N72" s="6" t="s">
        <v>124</v>
      </c>
      <c r="O72" s="6" t="s">
        <v>70</v>
      </c>
      <c r="P72" s="6" t="s">
        <v>71</v>
      </c>
      <c r="Q72" s="6" t="s">
        <v>72</v>
      </c>
      <c r="R72" s="6" t="s">
        <v>206</v>
      </c>
      <c r="S72" s="6" t="s">
        <v>128</v>
      </c>
      <c r="T72" s="6" t="s">
        <v>129</v>
      </c>
      <c r="U72" s="6" t="s">
        <v>190</v>
      </c>
      <c r="V72" s="6" t="s">
        <v>191</v>
      </c>
      <c r="W72" s="6" t="s">
        <v>78</v>
      </c>
      <c r="X72" s="6" t="s">
        <v>79</v>
      </c>
      <c r="Y72" s="6" t="s">
        <v>132</v>
      </c>
      <c r="Z72" s="6" t="s">
        <v>81</v>
      </c>
      <c r="AA72" s="6" t="s">
        <v>82</v>
      </c>
      <c r="AB72" s="6" t="s">
        <v>172</v>
      </c>
      <c r="AC72" s="6" t="s">
        <v>84</v>
      </c>
      <c r="AD72" s="6" t="s">
        <v>85</v>
      </c>
      <c r="AE72" s="6" t="s">
        <v>136</v>
      </c>
      <c r="AF72" s="6" t="s">
        <v>137</v>
      </c>
      <c r="AG72" s="6" t="s">
        <v>88</v>
      </c>
      <c r="AH72" s="6" t="s">
        <v>89</v>
      </c>
      <c r="AI72" s="6" t="s">
        <v>90</v>
      </c>
      <c r="AJ72" s="6" t="s">
        <v>91</v>
      </c>
      <c r="AK72" s="6" t="s">
        <v>92</v>
      </c>
      <c r="AL72" s="6" t="s">
        <v>93</v>
      </c>
      <c r="AM72" s="6" t="s">
        <v>94</v>
      </c>
      <c r="AN72" s="6" t="s">
        <v>95</v>
      </c>
      <c r="AO72" s="6" t="s">
        <v>96</v>
      </c>
      <c r="AP72" s="6" t="s">
        <v>214</v>
      </c>
      <c r="AQ72" s="6" t="s">
        <v>239</v>
      </c>
      <c r="AR72" s="6" t="s">
        <v>99</v>
      </c>
      <c r="AS72" s="6" t="s">
        <v>149</v>
      </c>
      <c r="AT72" s="6" t="s">
        <v>101</v>
      </c>
      <c r="AU72" s="6" t="s">
        <v>218</v>
      </c>
      <c r="AV72" s="6" t="s">
        <v>103</v>
      </c>
      <c r="AW72" s="6" t="s">
        <v>152</v>
      </c>
      <c r="AX72" s="6" t="s">
        <v>178</v>
      </c>
      <c r="AY72" s="6" t="s">
        <v>240</v>
      </c>
      <c r="AZ72" s="6" t="s">
        <v>153</v>
      </c>
      <c r="BA72" s="6" t="s">
        <v>108</v>
      </c>
      <c r="BB72" s="6" t="s">
        <v>196</v>
      </c>
      <c r="BC72" s="6" t="s">
        <v>156</v>
      </c>
      <c r="BD72" s="6" t="s">
        <v>111</v>
      </c>
      <c r="BE72" s="6" t="s">
        <v>112</v>
      </c>
      <c r="BF72" s="6" t="s">
        <v>113</v>
      </c>
      <c r="BG72" s="6" t="s">
        <v>114</v>
      </c>
      <c r="BH72" s="8" t="s">
        <v>115</v>
      </c>
    </row>
    <row r="73" spans="1:60" x14ac:dyDescent="0.2">
      <c r="A73" s="9">
        <v>45754.796537222224</v>
      </c>
      <c r="B73" s="10" t="s">
        <v>400</v>
      </c>
      <c r="C73" s="11">
        <v>19</v>
      </c>
      <c r="D73" s="10" t="s">
        <v>401</v>
      </c>
      <c r="E73" s="10">
        <v>35</v>
      </c>
      <c r="F73" s="10" t="s">
        <v>409</v>
      </c>
      <c r="G73" s="10">
        <v>1105</v>
      </c>
      <c r="H73" s="10" t="s">
        <v>63</v>
      </c>
      <c r="I73" s="10" t="s">
        <v>64</v>
      </c>
      <c r="J73" s="10" t="s">
        <v>164</v>
      </c>
      <c r="K73" s="10" t="s">
        <v>250</v>
      </c>
      <c r="L73" s="10" t="s">
        <v>122</v>
      </c>
      <c r="M73" s="10" t="s">
        <v>187</v>
      </c>
      <c r="N73" s="10" t="s">
        <v>298</v>
      </c>
      <c r="O73" s="10" t="s">
        <v>70</v>
      </c>
      <c r="P73" s="10" t="s">
        <v>126</v>
      </c>
      <c r="Q73" s="10" t="s">
        <v>316</v>
      </c>
      <c r="R73" s="10" t="s">
        <v>206</v>
      </c>
      <c r="S73" s="10" t="s">
        <v>74</v>
      </c>
      <c r="T73" s="10" t="s">
        <v>129</v>
      </c>
      <c r="U73" s="10" t="s">
        <v>76</v>
      </c>
      <c r="V73" s="10" t="s">
        <v>191</v>
      </c>
      <c r="W73" s="10" t="s">
        <v>78</v>
      </c>
      <c r="X73" s="10" t="s">
        <v>79</v>
      </c>
      <c r="Y73" s="10" t="s">
        <v>132</v>
      </c>
      <c r="Z73" s="10" t="s">
        <v>133</v>
      </c>
      <c r="AA73" s="10" t="s">
        <v>82</v>
      </c>
      <c r="AB73" s="10" t="s">
        <v>253</v>
      </c>
      <c r="AC73" s="10" t="s">
        <v>84</v>
      </c>
      <c r="AD73" s="10" t="s">
        <v>135</v>
      </c>
      <c r="AE73" s="10" t="s">
        <v>86</v>
      </c>
      <c r="AF73" s="10" t="s">
        <v>137</v>
      </c>
      <c r="AG73" s="10" t="s">
        <v>173</v>
      </c>
      <c r="AH73" s="10" t="s">
        <v>89</v>
      </c>
      <c r="AI73" s="10" t="s">
        <v>269</v>
      </c>
      <c r="AJ73" s="10" t="s">
        <v>231</v>
      </c>
      <c r="AK73" s="10" t="s">
        <v>213</v>
      </c>
      <c r="AL73" s="10" t="s">
        <v>265</v>
      </c>
      <c r="AM73" s="10" t="s">
        <v>94</v>
      </c>
      <c r="AN73" s="10" t="s">
        <v>145</v>
      </c>
      <c r="AO73" s="10" t="s">
        <v>176</v>
      </c>
      <c r="AP73" s="10" t="s">
        <v>214</v>
      </c>
      <c r="AQ73" s="10" t="s">
        <v>239</v>
      </c>
      <c r="AR73" s="10" t="s">
        <v>99</v>
      </c>
      <c r="AS73" s="10" t="s">
        <v>266</v>
      </c>
      <c r="AT73" s="10" t="s">
        <v>195</v>
      </c>
      <c r="AU73" s="10" t="s">
        <v>218</v>
      </c>
      <c r="AV73" s="10" t="s">
        <v>103</v>
      </c>
      <c r="AW73" s="10" t="s">
        <v>235</v>
      </c>
      <c r="AX73" s="10" t="s">
        <v>105</v>
      </c>
      <c r="AY73" s="10" t="s">
        <v>106</v>
      </c>
      <c r="AZ73" s="10" t="s">
        <v>153</v>
      </c>
      <c r="BA73" s="10" t="s">
        <v>108</v>
      </c>
      <c r="BB73" s="10" t="s">
        <v>196</v>
      </c>
      <c r="BC73" s="10" t="s">
        <v>294</v>
      </c>
      <c r="BD73" s="10" t="s">
        <v>329</v>
      </c>
      <c r="BE73" s="10" t="s">
        <v>112</v>
      </c>
      <c r="BF73" s="10" t="s">
        <v>113</v>
      </c>
      <c r="BG73" s="10" t="s">
        <v>114</v>
      </c>
      <c r="BH73" s="12" t="s">
        <v>161</v>
      </c>
    </row>
    <row r="74" spans="1:60" x14ac:dyDescent="0.2">
      <c r="A74" s="5">
        <v>45754.810873819442</v>
      </c>
      <c r="B74" s="6" t="s">
        <v>410</v>
      </c>
      <c r="C74" s="7">
        <v>20</v>
      </c>
      <c r="D74" s="6" t="s">
        <v>411</v>
      </c>
      <c r="E74" s="6">
        <v>24</v>
      </c>
      <c r="F74" s="6" t="s">
        <v>62</v>
      </c>
      <c r="G74" s="6">
        <v>1106</v>
      </c>
      <c r="H74" s="6" t="s">
        <v>63</v>
      </c>
      <c r="I74" s="6" t="s">
        <v>64</v>
      </c>
      <c r="J74" s="6" t="s">
        <v>164</v>
      </c>
      <c r="K74" s="6" t="s">
        <v>66</v>
      </c>
      <c r="L74" s="6" t="s">
        <v>122</v>
      </c>
      <c r="M74" s="6" t="s">
        <v>123</v>
      </c>
      <c r="N74" s="6" t="s">
        <v>69</v>
      </c>
      <c r="O74" s="6" t="s">
        <v>167</v>
      </c>
      <c r="P74" s="6" t="s">
        <v>71</v>
      </c>
      <c r="Q74" s="6" t="s">
        <v>72</v>
      </c>
      <c r="R74" s="6" t="s">
        <v>73</v>
      </c>
      <c r="S74" s="6" t="s">
        <v>74</v>
      </c>
      <c r="T74" s="6" t="s">
        <v>75</v>
      </c>
      <c r="U74" s="6" t="s">
        <v>76</v>
      </c>
      <c r="V74" s="6" t="s">
        <v>191</v>
      </c>
      <c r="W74" s="6" t="s">
        <v>78</v>
      </c>
      <c r="X74" s="6" t="s">
        <v>131</v>
      </c>
      <c r="Y74" s="6" t="s">
        <v>132</v>
      </c>
      <c r="Z74" s="6" t="s">
        <v>209</v>
      </c>
      <c r="AA74" s="6" t="s">
        <v>263</v>
      </c>
      <c r="AB74" s="6" t="s">
        <v>192</v>
      </c>
      <c r="AC74" s="6" t="s">
        <v>84</v>
      </c>
      <c r="AD74" s="6" t="s">
        <v>85</v>
      </c>
      <c r="AE74" s="6" t="s">
        <v>136</v>
      </c>
      <c r="AF74" s="6" t="s">
        <v>137</v>
      </c>
      <c r="AG74" s="6" t="s">
        <v>138</v>
      </c>
      <c r="AH74" s="6" t="s">
        <v>89</v>
      </c>
      <c r="AI74" s="6" t="s">
        <v>140</v>
      </c>
      <c r="AJ74" s="6" t="s">
        <v>141</v>
      </c>
      <c r="AK74" s="6" t="s">
        <v>92</v>
      </c>
      <c r="AL74" s="6" t="s">
        <v>93</v>
      </c>
      <c r="AM74" s="6" t="s">
        <v>232</v>
      </c>
      <c r="AN74" s="6" t="s">
        <v>145</v>
      </c>
      <c r="AO74" s="6" t="s">
        <v>176</v>
      </c>
      <c r="AP74" s="6" t="s">
        <v>214</v>
      </c>
      <c r="AQ74" s="6" t="s">
        <v>148</v>
      </c>
      <c r="AR74" s="6" t="s">
        <v>99</v>
      </c>
      <c r="AS74" s="6" t="s">
        <v>149</v>
      </c>
      <c r="AT74" s="6" t="s">
        <v>286</v>
      </c>
      <c r="AU74" s="6" t="s">
        <v>150</v>
      </c>
      <c r="AV74" s="6" t="s">
        <v>151</v>
      </c>
      <c r="AW74" s="6" t="s">
        <v>104</v>
      </c>
      <c r="AX74" s="6" t="s">
        <v>149</v>
      </c>
      <c r="AY74" s="6" t="s">
        <v>240</v>
      </c>
      <c r="AZ74" s="6" t="s">
        <v>153</v>
      </c>
      <c r="BA74" s="6" t="s">
        <v>222</v>
      </c>
      <c r="BB74" s="6" t="s">
        <v>155</v>
      </c>
      <c r="BC74" s="6" t="s">
        <v>156</v>
      </c>
      <c r="BD74" s="6" t="s">
        <v>329</v>
      </c>
      <c r="BE74" s="6" t="s">
        <v>276</v>
      </c>
      <c r="BF74" s="6" t="s">
        <v>159</v>
      </c>
      <c r="BG74" s="6" t="s">
        <v>114</v>
      </c>
      <c r="BH74" s="8" t="s">
        <v>115</v>
      </c>
    </row>
    <row r="75" spans="1:60" x14ac:dyDescent="0.2">
      <c r="A75" s="9">
        <v>45754.817597303241</v>
      </c>
      <c r="B75" s="10" t="s">
        <v>412</v>
      </c>
      <c r="C75" s="11">
        <v>39</v>
      </c>
      <c r="D75" s="10" t="s">
        <v>413</v>
      </c>
      <c r="E75" s="10">
        <v>7217</v>
      </c>
      <c r="F75" s="10" t="s">
        <v>62</v>
      </c>
      <c r="G75" s="10">
        <v>1106</v>
      </c>
      <c r="H75" s="10" t="s">
        <v>63</v>
      </c>
      <c r="I75" s="10" t="s">
        <v>414</v>
      </c>
      <c r="J75" s="10" t="s">
        <v>186</v>
      </c>
      <c r="K75" s="10" t="s">
        <v>66</v>
      </c>
      <c r="L75" s="10" t="s">
        <v>165</v>
      </c>
      <c r="M75" s="10" t="s">
        <v>68</v>
      </c>
      <c r="N75" s="10" t="s">
        <v>69</v>
      </c>
      <c r="O75" s="10" t="s">
        <v>70</v>
      </c>
      <c r="P75" s="10" t="s">
        <v>71</v>
      </c>
      <c r="Q75" s="10" t="s">
        <v>72</v>
      </c>
      <c r="R75" s="10" t="s">
        <v>206</v>
      </c>
      <c r="S75" s="10" t="s">
        <v>128</v>
      </c>
      <c r="T75" s="10" t="s">
        <v>129</v>
      </c>
      <c r="U75" s="10" t="s">
        <v>190</v>
      </c>
      <c r="V75" s="10" t="s">
        <v>191</v>
      </c>
      <c r="W75" s="10" t="s">
        <v>78</v>
      </c>
      <c r="X75" s="10" t="s">
        <v>79</v>
      </c>
      <c r="Y75" s="10" t="s">
        <v>132</v>
      </c>
      <c r="Z75" s="10" t="s">
        <v>81</v>
      </c>
      <c r="AA75" s="10" t="s">
        <v>82</v>
      </c>
      <c r="AB75" s="10" t="s">
        <v>172</v>
      </c>
      <c r="AC75" s="10" t="s">
        <v>84</v>
      </c>
      <c r="AD75" s="10" t="s">
        <v>85</v>
      </c>
      <c r="AE75" s="10" t="s">
        <v>136</v>
      </c>
      <c r="AF75" s="10" t="s">
        <v>87</v>
      </c>
      <c r="AG75" s="10" t="s">
        <v>88</v>
      </c>
      <c r="AH75" s="10" t="s">
        <v>89</v>
      </c>
      <c r="AI75" s="10" t="s">
        <v>140</v>
      </c>
      <c r="AJ75" s="10" t="s">
        <v>91</v>
      </c>
      <c r="AK75" s="10" t="s">
        <v>92</v>
      </c>
      <c r="AL75" s="10" t="s">
        <v>93</v>
      </c>
      <c r="AM75" s="10" t="s">
        <v>94</v>
      </c>
      <c r="AN75" s="10" t="s">
        <v>95</v>
      </c>
      <c r="AO75" s="10" t="s">
        <v>96</v>
      </c>
      <c r="AP75" s="10" t="s">
        <v>214</v>
      </c>
      <c r="AQ75" s="10" t="s">
        <v>239</v>
      </c>
      <c r="AR75" s="10" t="s">
        <v>215</v>
      </c>
      <c r="AS75" s="10" t="s">
        <v>100</v>
      </c>
      <c r="AT75" s="10" t="s">
        <v>195</v>
      </c>
      <c r="AU75" s="10" t="s">
        <v>150</v>
      </c>
      <c r="AV75" s="10" t="s">
        <v>103</v>
      </c>
      <c r="AW75" s="10" t="s">
        <v>152</v>
      </c>
      <c r="AX75" s="10" t="s">
        <v>149</v>
      </c>
      <c r="AY75" s="10" t="s">
        <v>240</v>
      </c>
      <c r="AZ75" s="10" t="s">
        <v>107</v>
      </c>
      <c r="BA75" s="10" t="s">
        <v>108</v>
      </c>
      <c r="BB75" s="10" t="s">
        <v>155</v>
      </c>
      <c r="BC75" s="10" t="s">
        <v>156</v>
      </c>
      <c r="BD75" s="10" t="s">
        <v>111</v>
      </c>
      <c r="BE75" s="10" t="s">
        <v>112</v>
      </c>
      <c r="BF75" s="10" t="s">
        <v>113</v>
      </c>
      <c r="BG75" s="10" t="s">
        <v>114</v>
      </c>
      <c r="BH75" s="12" t="s">
        <v>115</v>
      </c>
    </row>
    <row r="76" spans="1:60" x14ac:dyDescent="0.2">
      <c r="A76" s="5">
        <v>45754.833643194448</v>
      </c>
      <c r="B76" s="6" t="s">
        <v>415</v>
      </c>
      <c r="C76" s="7">
        <v>10</v>
      </c>
      <c r="D76" s="6" t="s">
        <v>416</v>
      </c>
      <c r="E76" s="6">
        <v>7118</v>
      </c>
      <c r="F76" s="6" t="s">
        <v>337</v>
      </c>
      <c r="G76" s="6">
        <v>1130</v>
      </c>
      <c r="H76" s="6" t="s">
        <v>63</v>
      </c>
      <c r="I76" s="6" t="s">
        <v>185</v>
      </c>
      <c r="J76" s="6" t="s">
        <v>164</v>
      </c>
      <c r="K76" s="6" t="s">
        <v>121</v>
      </c>
      <c r="L76" s="6" t="s">
        <v>122</v>
      </c>
      <c r="M76" s="6" t="s">
        <v>123</v>
      </c>
      <c r="N76" s="6" t="s">
        <v>166</v>
      </c>
      <c r="O76" s="6" t="s">
        <v>167</v>
      </c>
      <c r="P76" s="6" t="s">
        <v>126</v>
      </c>
      <c r="Q76" s="6" t="s">
        <v>72</v>
      </c>
      <c r="R76" s="6" t="s">
        <v>73</v>
      </c>
      <c r="S76" s="6" t="s">
        <v>308</v>
      </c>
      <c r="T76" s="6" t="s">
        <v>252</v>
      </c>
      <c r="U76" s="6" t="s">
        <v>190</v>
      </c>
      <c r="V76" s="6" t="s">
        <v>77</v>
      </c>
      <c r="W76" s="6" t="s">
        <v>130</v>
      </c>
      <c r="X76" s="6" t="s">
        <v>274</v>
      </c>
      <c r="Y76" s="6" t="s">
        <v>132</v>
      </c>
      <c r="Z76" s="6" t="s">
        <v>81</v>
      </c>
      <c r="AA76" s="6" t="s">
        <v>171</v>
      </c>
      <c r="AB76" s="6" t="s">
        <v>172</v>
      </c>
      <c r="AC76" s="6" t="s">
        <v>309</v>
      </c>
      <c r="AD76" s="6" t="s">
        <v>281</v>
      </c>
      <c r="AE76" s="6" t="s">
        <v>193</v>
      </c>
      <c r="AF76" s="6" t="s">
        <v>212</v>
      </c>
      <c r="AG76" s="6" t="s">
        <v>173</v>
      </c>
      <c r="AH76" s="6" t="s">
        <v>89</v>
      </c>
      <c r="AI76" s="6" t="s">
        <v>90</v>
      </c>
      <c r="AJ76" s="6" t="s">
        <v>174</v>
      </c>
      <c r="AK76" s="6" t="s">
        <v>92</v>
      </c>
      <c r="AL76" s="6" t="s">
        <v>265</v>
      </c>
      <c r="AM76" s="6" t="s">
        <v>94</v>
      </c>
      <c r="AN76" s="6" t="s">
        <v>175</v>
      </c>
      <c r="AO76" s="6" t="s">
        <v>146</v>
      </c>
      <c r="AP76" s="6" t="s">
        <v>234</v>
      </c>
      <c r="AQ76" s="6" t="s">
        <v>98</v>
      </c>
      <c r="AR76" s="6" t="s">
        <v>215</v>
      </c>
      <c r="AS76" s="6" t="s">
        <v>149</v>
      </c>
      <c r="AT76" s="6" t="s">
        <v>286</v>
      </c>
      <c r="AU76" s="6" t="s">
        <v>218</v>
      </c>
      <c r="AV76" s="6" t="s">
        <v>219</v>
      </c>
      <c r="AW76" s="6" t="s">
        <v>104</v>
      </c>
      <c r="AX76" s="6" t="s">
        <v>149</v>
      </c>
      <c r="AY76" s="6" t="s">
        <v>240</v>
      </c>
      <c r="AZ76" s="6" t="s">
        <v>258</v>
      </c>
      <c r="BA76" s="6" t="s">
        <v>259</v>
      </c>
      <c r="BB76" s="6" t="s">
        <v>109</v>
      </c>
      <c r="BC76" s="6" t="s">
        <v>110</v>
      </c>
      <c r="BD76" s="6" t="s">
        <v>157</v>
      </c>
      <c r="BE76" s="6" t="s">
        <v>260</v>
      </c>
      <c r="BF76" s="6" t="s">
        <v>224</v>
      </c>
      <c r="BG76" s="6" t="s">
        <v>160</v>
      </c>
      <c r="BH76" s="8" t="s">
        <v>161</v>
      </c>
    </row>
    <row r="77" spans="1:60" x14ac:dyDescent="0.2">
      <c r="A77" s="9">
        <v>45754.84711480324</v>
      </c>
      <c r="B77" s="10" t="s">
        <v>417</v>
      </c>
      <c r="C77" s="11">
        <v>18</v>
      </c>
      <c r="D77" s="10" t="s">
        <v>418</v>
      </c>
      <c r="E77" s="10">
        <v>7231</v>
      </c>
      <c r="F77" s="10" t="s">
        <v>62</v>
      </c>
      <c r="G77" s="10">
        <v>9010</v>
      </c>
      <c r="H77" s="10" t="s">
        <v>63</v>
      </c>
      <c r="I77" s="10" t="s">
        <v>419</v>
      </c>
      <c r="J77" s="10" t="s">
        <v>164</v>
      </c>
      <c r="K77" s="10" t="s">
        <v>250</v>
      </c>
      <c r="L77" s="10" t="s">
        <v>228</v>
      </c>
      <c r="M77" s="10" t="s">
        <v>187</v>
      </c>
      <c r="N77" s="10" t="s">
        <v>298</v>
      </c>
      <c r="O77" s="10" t="s">
        <v>125</v>
      </c>
      <c r="P77" s="10" t="s">
        <v>126</v>
      </c>
      <c r="Q77" s="10" t="s">
        <v>127</v>
      </c>
      <c r="R77" s="10" t="s">
        <v>168</v>
      </c>
      <c r="S77" s="10" t="s">
        <v>128</v>
      </c>
      <c r="T77" s="10" t="s">
        <v>129</v>
      </c>
      <c r="U77" s="10" t="s">
        <v>190</v>
      </c>
      <c r="V77" s="10" t="s">
        <v>191</v>
      </c>
      <c r="W77" s="10" t="s">
        <v>207</v>
      </c>
      <c r="X77" s="10" t="s">
        <v>79</v>
      </c>
      <c r="Y77" s="10" t="s">
        <v>132</v>
      </c>
      <c r="Z77" s="10" t="s">
        <v>133</v>
      </c>
      <c r="AA77" s="10" t="s">
        <v>171</v>
      </c>
      <c r="AB77" s="10" t="s">
        <v>253</v>
      </c>
      <c r="AC77" s="10" t="s">
        <v>210</v>
      </c>
      <c r="AD77" s="10" t="s">
        <v>135</v>
      </c>
      <c r="AE77" s="10" t="s">
        <v>86</v>
      </c>
      <c r="AF77" s="10" t="s">
        <v>87</v>
      </c>
      <c r="AG77" s="10" t="s">
        <v>230</v>
      </c>
      <c r="AH77" s="10" t="s">
        <v>89</v>
      </c>
      <c r="AI77" s="10" t="s">
        <v>140</v>
      </c>
      <c r="AJ77" s="10" t="s">
        <v>141</v>
      </c>
      <c r="AK77" s="10" t="s">
        <v>92</v>
      </c>
      <c r="AL77" s="10" t="s">
        <v>93</v>
      </c>
      <c r="AM77" s="10" t="s">
        <v>144</v>
      </c>
      <c r="AN77" s="10" t="s">
        <v>145</v>
      </c>
      <c r="AO77" s="10" t="s">
        <v>146</v>
      </c>
      <c r="AP77" s="10" t="s">
        <v>234</v>
      </c>
      <c r="AQ77" s="10" t="s">
        <v>239</v>
      </c>
      <c r="AR77" s="10" t="s">
        <v>99</v>
      </c>
      <c r="AS77" s="10" t="s">
        <v>216</v>
      </c>
      <c r="AT77" s="10" t="s">
        <v>101</v>
      </c>
      <c r="AU77" s="10" t="s">
        <v>150</v>
      </c>
      <c r="AV77" s="10" t="s">
        <v>103</v>
      </c>
      <c r="AW77" s="10" t="s">
        <v>293</v>
      </c>
      <c r="AX77" s="10" t="s">
        <v>149</v>
      </c>
      <c r="AY77" s="10" t="s">
        <v>240</v>
      </c>
      <c r="AZ77" s="10" t="s">
        <v>153</v>
      </c>
      <c r="BA77" s="10" t="s">
        <v>154</v>
      </c>
      <c r="BB77" s="10" t="s">
        <v>196</v>
      </c>
      <c r="BC77" s="10" t="s">
        <v>110</v>
      </c>
      <c r="BD77" s="10" t="s">
        <v>329</v>
      </c>
      <c r="BE77" s="10" t="s">
        <v>276</v>
      </c>
      <c r="BF77" s="10" t="s">
        <v>159</v>
      </c>
      <c r="BG77" s="10" t="s">
        <v>160</v>
      </c>
      <c r="BH77" s="12" t="s">
        <v>115</v>
      </c>
    </row>
    <row r="78" spans="1:60" x14ac:dyDescent="0.2">
      <c r="A78" s="5">
        <v>45754.850517986109</v>
      </c>
      <c r="B78" s="6" t="s">
        <v>400</v>
      </c>
      <c r="C78" s="7">
        <v>22</v>
      </c>
      <c r="D78" s="6" t="s">
        <v>401</v>
      </c>
      <c r="E78" s="6">
        <v>35</v>
      </c>
      <c r="F78" s="6" t="s">
        <v>409</v>
      </c>
      <c r="G78" s="6">
        <v>1105</v>
      </c>
      <c r="H78" s="6" t="s">
        <v>63</v>
      </c>
      <c r="I78" s="6" t="s">
        <v>64</v>
      </c>
      <c r="J78" s="6" t="s">
        <v>164</v>
      </c>
      <c r="K78" s="6" t="s">
        <v>250</v>
      </c>
      <c r="L78" s="6" t="s">
        <v>122</v>
      </c>
      <c r="M78" s="6" t="s">
        <v>123</v>
      </c>
      <c r="N78" s="6" t="s">
        <v>298</v>
      </c>
      <c r="O78" s="6" t="s">
        <v>70</v>
      </c>
      <c r="P78" s="6" t="s">
        <v>126</v>
      </c>
      <c r="Q78" s="6" t="s">
        <v>127</v>
      </c>
      <c r="R78" s="6" t="s">
        <v>206</v>
      </c>
      <c r="S78" s="6" t="s">
        <v>74</v>
      </c>
      <c r="T78" s="6" t="s">
        <v>129</v>
      </c>
      <c r="U78" s="6" t="s">
        <v>190</v>
      </c>
      <c r="V78" s="6" t="s">
        <v>191</v>
      </c>
      <c r="W78" s="6" t="s">
        <v>78</v>
      </c>
      <c r="X78" s="6" t="s">
        <v>79</v>
      </c>
      <c r="Y78" s="6" t="s">
        <v>132</v>
      </c>
      <c r="Z78" s="6" t="s">
        <v>133</v>
      </c>
      <c r="AA78" s="6" t="s">
        <v>82</v>
      </c>
      <c r="AB78" s="6" t="s">
        <v>253</v>
      </c>
      <c r="AC78" s="6" t="s">
        <v>84</v>
      </c>
      <c r="AD78" s="6" t="s">
        <v>135</v>
      </c>
      <c r="AE78" s="6" t="s">
        <v>86</v>
      </c>
      <c r="AF78" s="6" t="s">
        <v>137</v>
      </c>
      <c r="AG78" s="6" t="s">
        <v>173</v>
      </c>
      <c r="AH78" s="6" t="s">
        <v>89</v>
      </c>
      <c r="AI78" s="6" t="s">
        <v>269</v>
      </c>
      <c r="AJ78" s="6" t="s">
        <v>141</v>
      </c>
      <c r="AK78" s="6" t="s">
        <v>213</v>
      </c>
      <c r="AL78" s="6" t="s">
        <v>265</v>
      </c>
      <c r="AM78" s="6" t="s">
        <v>94</v>
      </c>
      <c r="AN78" s="6" t="s">
        <v>145</v>
      </c>
      <c r="AO78" s="6" t="s">
        <v>176</v>
      </c>
      <c r="AP78" s="6" t="s">
        <v>214</v>
      </c>
      <c r="AQ78" s="6" t="s">
        <v>239</v>
      </c>
      <c r="AR78" s="6" t="s">
        <v>99</v>
      </c>
      <c r="AS78" s="6" t="s">
        <v>266</v>
      </c>
      <c r="AT78" s="6" t="s">
        <v>195</v>
      </c>
      <c r="AU78" s="6" t="s">
        <v>102</v>
      </c>
      <c r="AV78" s="6" t="s">
        <v>103</v>
      </c>
      <c r="AW78" s="6" t="s">
        <v>235</v>
      </c>
      <c r="AX78" s="6" t="s">
        <v>105</v>
      </c>
      <c r="AY78" s="6" t="s">
        <v>106</v>
      </c>
      <c r="AZ78" s="6" t="s">
        <v>153</v>
      </c>
      <c r="BA78" s="6" t="s">
        <v>108</v>
      </c>
      <c r="BB78" s="6" t="s">
        <v>196</v>
      </c>
      <c r="BC78" s="6" t="s">
        <v>294</v>
      </c>
      <c r="BD78" s="6" t="s">
        <v>329</v>
      </c>
      <c r="BE78" s="6" t="s">
        <v>112</v>
      </c>
      <c r="BF78" s="6" t="s">
        <v>113</v>
      </c>
      <c r="BG78" s="6" t="s">
        <v>114</v>
      </c>
      <c r="BH78" s="8" t="s">
        <v>115</v>
      </c>
    </row>
    <row r="79" spans="1:60" x14ac:dyDescent="0.2">
      <c r="A79" s="9">
        <v>45754.851220520832</v>
      </c>
      <c r="B79" s="10" t="s">
        <v>420</v>
      </c>
      <c r="C79" s="11">
        <v>24</v>
      </c>
      <c r="D79" s="10" t="s">
        <v>421</v>
      </c>
      <c r="E79" s="10">
        <v>30</v>
      </c>
      <c r="F79" s="10" t="s">
        <v>62</v>
      </c>
      <c r="G79" s="10">
        <v>1106</v>
      </c>
      <c r="H79" s="10" t="s">
        <v>63</v>
      </c>
      <c r="I79" s="10" t="s">
        <v>185</v>
      </c>
      <c r="J79" s="10" t="s">
        <v>120</v>
      </c>
      <c r="K79" s="10" t="s">
        <v>66</v>
      </c>
      <c r="L79" s="10" t="s">
        <v>165</v>
      </c>
      <c r="M79" s="10" t="s">
        <v>123</v>
      </c>
      <c r="N79" s="10" t="s">
        <v>69</v>
      </c>
      <c r="O79" s="10" t="s">
        <v>70</v>
      </c>
      <c r="P79" s="10" t="s">
        <v>71</v>
      </c>
      <c r="Q79" s="10" t="s">
        <v>72</v>
      </c>
      <c r="R79" s="10" t="s">
        <v>206</v>
      </c>
      <c r="S79" s="10" t="s">
        <v>128</v>
      </c>
      <c r="T79" s="10" t="s">
        <v>129</v>
      </c>
      <c r="U79" s="10" t="s">
        <v>190</v>
      </c>
      <c r="V79" s="10" t="s">
        <v>170</v>
      </c>
      <c r="W79" s="10" t="s">
        <v>78</v>
      </c>
      <c r="X79" s="10" t="s">
        <v>79</v>
      </c>
      <c r="Y79" s="10" t="s">
        <v>80</v>
      </c>
      <c r="Z79" s="10" t="s">
        <v>81</v>
      </c>
      <c r="AA79" s="10" t="s">
        <v>171</v>
      </c>
      <c r="AB79" s="10" t="s">
        <v>192</v>
      </c>
      <c r="AC79" s="10" t="s">
        <v>84</v>
      </c>
      <c r="AD79" s="10" t="s">
        <v>135</v>
      </c>
      <c r="AE79" s="10" t="s">
        <v>211</v>
      </c>
      <c r="AF79" s="10" t="s">
        <v>137</v>
      </c>
      <c r="AG79" s="10" t="s">
        <v>88</v>
      </c>
      <c r="AH79" s="10" t="s">
        <v>89</v>
      </c>
      <c r="AI79" s="10" t="s">
        <v>90</v>
      </c>
      <c r="AJ79" s="10" t="s">
        <v>141</v>
      </c>
      <c r="AK79" s="10" t="s">
        <v>92</v>
      </c>
      <c r="AL79" s="10" t="s">
        <v>256</v>
      </c>
      <c r="AM79" s="10" t="s">
        <v>232</v>
      </c>
      <c r="AN79" s="10" t="s">
        <v>95</v>
      </c>
      <c r="AO79" s="10" t="s">
        <v>146</v>
      </c>
      <c r="AP79" s="10" t="s">
        <v>97</v>
      </c>
      <c r="AQ79" s="10" t="s">
        <v>98</v>
      </c>
      <c r="AR79" s="10" t="s">
        <v>99</v>
      </c>
      <c r="AS79" s="10" t="s">
        <v>149</v>
      </c>
      <c r="AT79" s="10" t="s">
        <v>101</v>
      </c>
      <c r="AU79" s="10" t="s">
        <v>150</v>
      </c>
      <c r="AV79" s="10" t="s">
        <v>103</v>
      </c>
      <c r="AW79" s="10" t="s">
        <v>235</v>
      </c>
      <c r="AX79" s="10" t="s">
        <v>220</v>
      </c>
      <c r="AY79" s="10" t="s">
        <v>106</v>
      </c>
      <c r="AZ79" s="10" t="s">
        <v>180</v>
      </c>
      <c r="BA79" s="10" t="s">
        <v>108</v>
      </c>
      <c r="BB79" s="10" t="s">
        <v>109</v>
      </c>
      <c r="BC79" s="10" t="s">
        <v>156</v>
      </c>
      <c r="BD79" s="10" t="s">
        <v>329</v>
      </c>
      <c r="BE79" s="10" t="s">
        <v>112</v>
      </c>
      <c r="BF79" s="10" t="s">
        <v>113</v>
      </c>
      <c r="BG79" s="10" t="s">
        <v>199</v>
      </c>
      <c r="BH79" s="12" t="s">
        <v>236</v>
      </c>
    </row>
    <row r="80" spans="1:60" x14ac:dyDescent="0.2">
      <c r="A80" s="5">
        <v>45754.855572581015</v>
      </c>
      <c r="B80" s="6" t="s">
        <v>400</v>
      </c>
      <c r="C80" s="7">
        <v>23</v>
      </c>
      <c r="D80" s="6" t="s">
        <v>422</v>
      </c>
      <c r="E80" s="6">
        <v>14</v>
      </c>
      <c r="F80" s="6" t="s">
        <v>402</v>
      </c>
      <c r="G80" s="6">
        <v>1105</v>
      </c>
      <c r="H80" s="6" t="s">
        <v>63</v>
      </c>
      <c r="I80" s="6" t="s">
        <v>119</v>
      </c>
      <c r="J80" s="6" t="s">
        <v>164</v>
      </c>
      <c r="K80" s="6" t="s">
        <v>250</v>
      </c>
      <c r="L80" s="6" t="s">
        <v>122</v>
      </c>
      <c r="M80" s="6" t="s">
        <v>68</v>
      </c>
      <c r="N80" s="6" t="s">
        <v>298</v>
      </c>
      <c r="O80" s="6" t="s">
        <v>70</v>
      </c>
      <c r="P80" s="6" t="s">
        <v>188</v>
      </c>
      <c r="Q80" s="6" t="s">
        <v>205</v>
      </c>
      <c r="R80" s="6" t="s">
        <v>206</v>
      </c>
      <c r="S80" s="6" t="s">
        <v>74</v>
      </c>
      <c r="T80" s="6" t="s">
        <v>129</v>
      </c>
      <c r="U80" s="6" t="s">
        <v>190</v>
      </c>
      <c r="V80" s="6" t="s">
        <v>191</v>
      </c>
      <c r="W80" s="6" t="s">
        <v>78</v>
      </c>
      <c r="X80" s="6" t="s">
        <v>79</v>
      </c>
      <c r="Y80" s="6" t="s">
        <v>132</v>
      </c>
      <c r="Z80" s="6" t="s">
        <v>334</v>
      </c>
      <c r="AA80" s="6" t="s">
        <v>82</v>
      </c>
      <c r="AB80" s="6" t="s">
        <v>192</v>
      </c>
      <c r="AC80" s="6" t="s">
        <v>84</v>
      </c>
      <c r="AD80" s="6" t="s">
        <v>135</v>
      </c>
      <c r="AE80" s="6" t="s">
        <v>86</v>
      </c>
      <c r="AF80" s="6" t="s">
        <v>137</v>
      </c>
      <c r="AG80" s="6" t="s">
        <v>173</v>
      </c>
      <c r="AH80" s="6" t="s">
        <v>89</v>
      </c>
      <c r="AI80" s="6" t="s">
        <v>269</v>
      </c>
      <c r="AJ80" s="6" t="s">
        <v>141</v>
      </c>
      <c r="AK80" s="6" t="s">
        <v>92</v>
      </c>
      <c r="AL80" s="6" t="s">
        <v>93</v>
      </c>
      <c r="AM80" s="6" t="s">
        <v>94</v>
      </c>
      <c r="AN80" s="6" t="s">
        <v>145</v>
      </c>
      <c r="AO80" s="6" t="s">
        <v>176</v>
      </c>
      <c r="AP80" s="6" t="s">
        <v>214</v>
      </c>
      <c r="AQ80" s="6" t="s">
        <v>148</v>
      </c>
      <c r="AR80" s="6" t="s">
        <v>99</v>
      </c>
      <c r="AS80" s="6" t="s">
        <v>149</v>
      </c>
      <c r="AT80" s="6" t="s">
        <v>195</v>
      </c>
      <c r="AU80" s="6" t="s">
        <v>102</v>
      </c>
      <c r="AV80" s="6" t="s">
        <v>103</v>
      </c>
      <c r="AW80" s="6" t="s">
        <v>235</v>
      </c>
      <c r="AX80" s="6" t="s">
        <v>178</v>
      </c>
      <c r="AY80" s="6" t="s">
        <v>106</v>
      </c>
      <c r="AZ80" s="6" t="s">
        <v>153</v>
      </c>
      <c r="BA80" s="6" t="s">
        <v>108</v>
      </c>
      <c r="BB80" s="6" t="s">
        <v>196</v>
      </c>
      <c r="BC80" s="6" t="s">
        <v>156</v>
      </c>
      <c r="BD80" s="6" t="s">
        <v>329</v>
      </c>
      <c r="BE80" s="6" t="s">
        <v>276</v>
      </c>
      <c r="BF80" s="6" t="s">
        <v>113</v>
      </c>
      <c r="BG80" s="6" t="s">
        <v>114</v>
      </c>
      <c r="BH80" s="8" t="s">
        <v>115</v>
      </c>
    </row>
    <row r="81" spans="1:60" x14ac:dyDescent="0.2">
      <c r="A81" s="9">
        <v>45754.857707129631</v>
      </c>
      <c r="B81" s="10" t="s">
        <v>423</v>
      </c>
      <c r="C81" s="11">
        <v>26</v>
      </c>
      <c r="D81" s="10" t="s">
        <v>424</v>
      </c>
      <c r="E81" s="10">
        <v>6104</v>
      </c>
      <c r="F81" s="10" t="s">
        <v>62</v>
      </c>
      <c r="G81" s="13" t="s">
        <v>425</v>
      </c>
      <c r="H81" s="10" t="s">
        <v>63</v>
      </c>
      <c r="I81" s="10" t="s">
        <v>185</v>
      </c>
      <c r="J81" s="10" t="s">
        <v>186</v>
      </c>
      <c r="K81" s="10" t="s">
        <v>250</v>
      </c>
      <c r="L81" s="10" t="s">
        <v>122</v>
      </c>
      <c r="M81" s="10" t="s">
        <v>123</v>
      </c>
      <c r="N81" s="10" t="s">
        <v>69</v>
      </c>
      <c r="O81" s="10" t="s">
        <v>70</v>
      </c>
      <c r="P81" s="10" t="s">
        <v>360</v>
      </c>
      <c r="Q81" s="10" t="s">
        <v>72</v>
      </c>
      <c r="R81" s="10" t="s">
        <v>206</v>
      </c>
      <c r="S81" s="10" t="s">
        <v>128</v>
      </c>
      <c r="T81" s="10" t="s">
        <v>129</v>
      </c>
      <c r="U81" s="10" t="s">
        <v>190</v>
      </c>
      <c r="V81" s="10" t="s">
        <v>191</v>
      </c>
      <c r="W81" s="10" t="s">
        <v>78</v>
      </c>
      <c r="X81" s="10" t="s">
        <v>79</v>
      </c>
      <c r="Y81" s="10" t="s">
        <v>132</v>
      </c>
      <c r="Z81" s="10" t="s">
        <v>81</v>
      </c>
      <c r="AA81" s="10" t="s">
        <v>82</v>
      </c>
      <c r="AB81" s="10" t="s">
        <v>253</v>
      </c>
      <c r="AC81" s="10" t="s">
        <v>84</v>
      </c>
      <c r="AD81" s="10" t="s">
        <v>85</v>
      </c>
      <c r="AE81" s="10" t="s">
        <v>136</v>
      </c>
      <c r="AF81" s="10" t="s">
        <v>87</v>
      </c>
      <c r="AG81" s="10" t="s">
        <v>88</v>
      </c>
      <c r="AH81" s="10" t="s">
        <v>89</v>
      </c>
      <c r="AI81" s="10" t="s">
        <v>90</v>
      </c>
      <c r="AJ81" s="10" t="s">
        <v>141</v>
      </c>
      <c r="AK81" s="10" t="s">
        <v>264</v>
      </c>
      <c r="AL81" s="10" t="s">
        <v>93</v>
      </c>
      <c r="AM81" s="10" t="s">
        <v>94</v>
      </c>
      <c r="AN81" s="10" t="s">
        <v>145</v>
      </c>
      <c r="AO81" s="10" t="s">
        <v>146</v>
      </c>
      <c r="AP81" s="10" t="s">
        <v>234</v>
      </c>
      <c r="AQ81" s="10" t="s">
        <v>148</v>
      </c>
      <c r="AR81" s="10" t="s">
        <v>246</v>
      </c>
      <c r="AS81" s="10" t="s">
        <v>100</v>
      </c>
      <c r="AT81" s="10" t="s">
        <v>195</v>
      </c>
      <c r="AU81" s="10" t="s">
        <v>102</v>
      </c>
      <c r="AV81" s="10" t="s">
        <v>103</v>
      </c>
      <c r="AW81" s="10" t="s">
        <v>152</v>
      </c>
      <c r="AX81" s="10" t="s">
        <v>178</v>
      </c>
      <c r="AY81" s="10" t="s">
        <v>179</v>
      </c>
      <c r="AZ81" s="10" t="s">
        <v>107</v>
      </c>
      <c r="BA81" s="10" t="s">
        <v>108</v>
      </c>
      <c r="BB81" s="10" t="s">
        <v>109</v>
      </c>
      <c r="BC81" s="10" t="s">
        <v>156</v>
      </c>
      <c r="BD81" s="10" t="s">
        <v>111</v>
      </c>
      <c r="BE81" s="10" t="s">
        <v>112</v>
      </c>
      <c r="BF81" s="10" t="s">
        <v>113</v>
      </c>
      <c r="BG81" s="10" t="s">
        <v>181</v>
      </c>
      <c r="BH81" s="12" t="s">
        <v>236</v>
      </c>
    </row>
    <row r="82" spans="1:60" x14ac:dyDescent="0.2">
      <c r="A82" s="5">
        <v>45754.858143402773</v>
      </c>
      <c r="B82" s="6" t="s">
        <v>400</v>
      </c>
      <c r="C82" s="7">
        <v>19</v>
      </c>
      <c r="D82" s="6" t="s">
        <v>426</v>
      </c>
      <c r="E82" s="6">
        <v>14</v>
      </c>
      <c r="F82" s="6" t="s">
        <v>202</v>
      </c>
      <c r="G82" s="6">
        <v>1105</v>
      </c>
      <c r="H82" s="6" t="s">
        <v>63</v>
      </c>
      <c r="I82" s="6" t="s">
        <v>119</v>
      </c>
      <c r="J82" s="6" t="s">
        <v>164</v>
      </c>
      <c r="K82" s="6" t="s">
        <v>250</v>
      </c>
      <c r="L82" s="6" t="s">
        <v>122</v>
      </c>
      <c r="M82" s="6" t="s">
        <v>243</v>
      </c>
      <c r="N82" s="6" t="s">
        <v>298</v>
      </c>
      <c r="O82" s="6" t="s">
        <v>70</v>
      </c>
      <c r="P82" s="6" t="s">
        <v>126</v>
      </c>
      <c r="Q82" s="6" t="s">
        <v>127</v>
      </c>
      <c r="R82" s="6" t="s">
        <v>206</v>
      </c>
      <c r="S82" s="6" t="s">
        <v>74</v>
      </c>
      <c r="T82" s="6" t="s">
        <v>129</v>
      </c>
      <c r="U82" s="6" t="s">
        <v>190</v>
      </c>
      <c r="V82" s="6" t="s">
        <v>77</v>
      </c>
      <c r="W82" s="6" t="s">
        <v>78</v>
      </c>
      <c r="X82" s="6" t="s">
        <v>79</v>
      </c>
      <c r="Y82" s="6" t="s">
        <v>132</v>
      </c>
      <c r="Z82" s="6" t="s">
        <v>81</v>
      </c>
      <c r="AA82" s="6" t="s">
        <v>82</v>
      </c>
      <c r="AB82" s="6" t="s">
        <v>253</v>
      </c>
      <c r="AC82" s="6" t="s">
        <v>84</v>
      </c>
      <c r="AD82" s="6" t="s">
        <v>135</v>
      </c>
      <c r="AE82" s="6" t="s">
        <v>86</v>
      </c>
      <c r="AF82" s="6" t="s">
        <v>137</v>
      </c>
      <c r="AG82" s="6" t="s">
        <v>173</v>
      </c>
      <c r="AH82" s="6" t="s">
        <v>89</v>
      </c>
      <c r="AI82" s="6" t="s">
        <v>269</v>
      </c>
      <c r="AJ82" s="6" t="s">
        <v>174</v>
      </c>
      <c r="AK82" s="6" t="s">
        <v>92</v>
      </c>
      <c r="AL82" s="6" t="s">
        <v>265</v>
      </c>
      <c r="AM82" s="6" t="s">
        <v>94</v>
      </c>
      <c r="AN82" s="6" t="s">
        <v>145</v>
      </c>
      <c r="AO82" s="6" t="s">
        <v>176</v>
      </c>
      <c r="AP82" s="6" t="s">
        <v>214</v>
      </c>
      <c r="AQ82" s="6" t="s">
        <v>239</v>
      </c>
      <c r="AR82" s="6" t="s">
        <v>99</v>
      </c>
      <c r="AS82" s="6" t="s">
        <v>149</v>
      </c>
      <c r="AT82" s="6" t="s">
        <v>195</v>
      </c>
      <c r="AU82" s="6" t="s">
        <v>102</v>
      </c>
      <c r="AV82" s="6" t="s">
        <v>219</v>
      </c>
      <c r="AW82" s="6" t="s">
        <v>293</v>
      </c>
      <c r="AX82" s="6" t="s">
        <v>149</v>
      </c>
      <c r="AY82" s="6" t="s">
        <v>106</v>
      </c>
      <c r="AZ82" s="6" t="s">
        <v>153</v>
      </c>
      <c r="BA82" s="6" t="s">
        <v>108</v>
      </c>
      <c r="BB82" s="6" t="s">
        <v>196</v>
      </c>
      <c r="BC82" s="6" t="s">
        <v>110</v>
      </c>
      <c r="BD82" s="6" t="s">
        <v>329</v>
      </c>
      <c r="BE82" s="6" t="s">
        <v>158</v>
      </c>
      <c r="BF82" s="6" t="s">
        <v>113</v>
      </c>
      <c r="BG82" s="6" t="s">
        <v>114</v>
      </c>
      <c r="BH82" s="8" t="s">
        <v>161</v>
      </c>
    </row>
    <row r="83" spans="1:60" x14ac:dyDescent="0.2">
      <c r="A83" s="9">
        <v>45754.860673553238</v>
      </c>
      <c r="B83" s="10" t="s">
        <v>400</v>
      </c>
      <c r="C83" s="11">
        <v>21</v>
      </c>
      <c r="D83" s="10" t="s">
        <v>426</v>
      </c>
      <c r="E83" s="10">
        <v>14</v>
      </c>
      <c r="F83" s="10" t="s">
        <v>202</v>
      </c>
      <c r="G83" s="10">
        <v>1105</v>
      </c>
      <c r="H83" s="10" t="s">
        <v>63</v>
      </c>
      <c r="I83" s="10" t="s">
        <v>119</v>
      </c>
      <c r="J83" s="10" t="s">
        <v>164</v>
      </c>
      <c r="K83" s="10" t="s">
        <v>250</v>
      </c>
      <c r="L83" s="10" t="s">
        <v>122</v>
      </c>
      <c r="M83" s="10" t="s">
        <v>68</v>
      </c>
      <c r="N83" s="10" t="s">
        <v>298</v>
      </c>
      <c r="O83" s="10" t="s">
        <v>70</v>
      </c>
      <c r="P83" s="10" t="s">
        <v>71</v>
      </c>
      <c r="Q83" s="10" t="s">
        <v>72</v>
      </c>
      <c r="R83" s="10" t="s">
        <v>206</v>
      </c>
      <c r="S83" s="10" t="s">
        <v>74</v>
      </c>
      <c r="T83" s="10" t="s">
        <v>129</v>
      </c>
      <c r="U83" s="10" t="s">
        <v>190</v>
      </c>
      <c r="V83" s="10" t="s">
        <v>191</v>
      </c>
      <c r="W83" s="10" t="s">
        <v>130</v>
      </c>
      <c r="X83" s="10" t="s">
        <v>79</v>
      </c>
      <c r="Y83" s="10" t="s">
        <v>132</v>
      </c>
      <c r="Z83" s="10" t="s">
        <v>334</v>
      </c>
      <c r="AA83" s="10" t="s">
        <v>82</v>
      </c>
      <c r="AB83" s="10" t="s">
        <v>253</v>
      </c>
      <c r="AC83" s="10" t="s">
        <v>84</v>
      </c>
      <c r="AD83" s="10" t="s">
        <v>135</v>
      </c>
      <c r="AE83" s="10" t="s">
        <v>86</v>
      </c>
      <c r="AF83" s="10" t="s">
        <v>137</v>
      </c>
      <c r="AG83" s="10" t="s">
        <v>173</v>
      </c>
      <c r="AH83" s="10" t="s">
        <v>89</v>
      </c>
      <c r="AI83" s="10" t="s">
        <v>269</v>
      </c>
      <c r="AJ83" s="10" t="s">
        <v>174</v>
      </c>
      <c r="AK83" s="10" t="s">
        <v>142</v>
      </c>
      <c r="AL83" s="10" t="s">
        <v>93</v>
      </c>
      <c r="AM83" s="10" t="s">
        <v>94</v>
      </c>
      <c r="AN83" s="10" t="s">
        <v>145</v>
      </c>
      <c r="AO83" s="10" t="s">
        <v>176</v>
      </c>
      <c r="AP83" s="10" t="s">
        <v>214</v>
      </c>
      <c r="AQ83" s="10" t="s">
        <v>239</v>
      </c>
      <c r="AR83" s="10" t="s">
        <v>99</v>
      </c>
      <c r="AS83" s="10" t="s">
        <v>149</v>
      </c>
      <c r="AT83" s="10" t="s">
        <v>195</v>
      </c>
      <c r="AU83" s="10" t="s">
        <v>102</v>
      </c>
      <c r="AV83" s="10" t="s">
        <v>103</v>
      </c>
      <c r="AW83" s="10" t="s">
        <v>293</v>
      </c>
      <c r="AX83" s="10" t="s">
        <v>149</v>
      </c>
      <c r="AY83" s="10" t="s">
        <v>106</v>
      </c>
      <c r="AZ83" s="10" t="s">
        <v>153</v>
      </c>
      <c r="BA83" s="10" t="s">
        <v>108</v>
      </c>
      <c r="BB83" s="10" t="s">
        <v>196</v>
      </c>
      <c r="BC83" s="10" t="s">
        <v>110</v>
      </c>
      <c r="BD83" s="10" t="s">
        <v>329</v>
      </c>
      <c r="BE83" s="10" t="s">
        <v>158</v>
      </c>
      <c r="BF83" s="10" t="s">
        <v>113</v>
      </c>
      <c r="BG83" s="10" t="s">
        <v>114</v>
      </c>
      <c r="BH83" s="12" t="s">
        <v>161</v>
      </c>
    </row>
    <row r="84" spans="1:60" x14ac:dyDescent="0.2">
      <c r="A84" s="5">
        <v>45754.862254421299</v>
      </c>
      <c r="B84" s="6" t="s">
        <v>427</v>
      </c>
      <c r="C84" s="7">
        <v>23</v>
      </c>
      <c r="D84" s="6" t="s">
        <v>428</v>
      </c>
      <c r="E84" s="6">
        <v>7102</v>
      </c>
      <c r="F84" s="6" t="s">
        <v>337</v>
      </c>
      <c r="G84" s="6">
        <v>1130</v>
      </c>
      <c r="H84" s="6" t="s">
        <v>63</v>
      </c>
      <c r="I84" s="6" t="s">
        <v>185</v>
      </c>
      <c r="J84" s="6" t="s">
        <v>297</v>
      </c>
      <c r="K84" s="6" t="s">
        <v>66</v>
      </c>
      <c r="L84" s="6" t="s">
        <v>165</v>
      </c>
      <c r="M84" s="6" t="s">
        <v>187</v>
      </c>
      <c r="N84" s="6" t="s">
        <v>298</v>
      </c>
      <c r="O84" s="6" t="s">
        <v>204</v>
      </c>
      <c r="P84" s="6" t="s">
        <v>188</v>
      </c>
      <c r="Q84" s="6" t="s">
        <v>205</v>
      </c>
      <c r="R84" s="6" t="s">
        <v>251</v>
      </c>
      <c r="S84" s="6" t="s">
        <v>308</v>
      </c>
      <c r="T84" s="6" t="s">
        <v>129</v>
      </c>
      <c r="U84" s="6" t="s">
        <v>190</v>
      </c>
      <c r="V84" s="6" t="s">
        <v>191</v>
      </c>
      <c r="W84" s="6" t="s">
        <v>207</v>
      </c>
      <c r="X84" s="6" t="s">
        <v>79</v>
      </c>
      <c r="Y84" s="6" t="s">
        <v>132</v>
      </c>
      <c r="Z84" s="6" t="s">
        <v>81</v>
      </c>
      <c r="AA84" s="6" t="s">
        <v>263</v>
      </c>
      <c r="AB84" s="6" t="s">
        <v>172</v>
      </c>
      <c r="AC84" s="6" t="s">
        <v>84</v>
      </c>
      <c r="AD84" s="6" t="s">
        <v>85</v>
      </c>
      <c r="AE84" s="6" t="s">
        <v>193</v>
      </c>
      <c r="AF84" s="6" t="s">
        <v>137</v>
      </c>
      <c r="AG84" s="6" t="s">
        <v>88</v>
      </c>
      <c r="AH84" s="6" t="s">
        <v>350</v>
      </c>
      <c r="AI84" s="6" t="s">
        <v>269</v>
      </c>
      <c r="AJ84" s="6" t="s">
        <v>141</v>
      </c>
      <c r="AK84" s="6" t="s">
        <v>264</v>
      </c>
      <c r="AL84" s="6" t="s">
        <v>143</v>
      </c>
      <c r="AM84" s="6" t="s">
        <v>94</v>
      </c>
      <c r="AN84" s="6" t="s">
        <v>175</v>
      </c>
      <c r="AO84" s="6" t="s">
        <v>146</v>
      </c>
      <c r="AP84" s="6" t="s">
        <v>97</v>
      </c>
      <c r="AQ84" s="6" t="s">
        <v>239</v>
      </c>
      <c r="AR84" s="6" t="s">
        <v>99</v>
      </c>
      <c r="AS84" s="6" t="s">
        <v>266</v>
      </c>
      <c r="AT84" s="6" t="s">
        <v>286</v>
      </c>
      <c r="AU84" s="6" t="s">
        <v>150</v>
      </c>
      <c r="AV84" s="6" t="s">
        <v>103</v>
      </c>
      <c r="AW84" s="6" t="s">
        <v>104</v>
      </c>
      <c r="AX84" s="6" t="s">
        <v>178</v>
      </c>
      <c r="AY84" s="6" t="s">
        <v>240</v>
      </c>
      <c r="AZ84" s="6" t="s">
        <v>153</v>
      </c>
      <c r="BA84" s="6" t="s">
        <v>108</v>
      </c>
      <c r="BB84" s="6" t="s">
        <v>109</v>
      </c>
      <c r="BC84" s="6" t="s">
        <v>294</v>
      </c>
      <c r="BD84" s="6" t="s">
        <v>111</v>
      </c>
      <c r="BE84" s="6" t="s">
        <v>112</v>
      </c>
      <c r="BF84" s="6" t="s">
        <v>113</v>
      </c>
      <c r="BG84" s="6" t="s">
        <v>114</v>
      </c>
      <c r="BH84" s="8" t="s">
        <v>115</v>
      </c>
    </row>
    <row r="85" spans="1:60" x14ac:dyDescent="0.2">
      <c r="A85" s="9">
        <v>45754.866148865738</v>
      </c>
      <c r="B85" s="10" t="s">
        <v>429</v>
      </c>
      <c r="C85" s="11">
        <v>21</v>
      </c>
      <c r="D85" s="10" t="s">
        <v>430</v>
      </c>
      <c r="E85" s="10">
        <v>67128</v>
      </c>
      <c r="F85" s="10" t="s">
        <v>337</v>
      </c>
      <c r="G85" s="10">
        <v>1120</v>
      </c>
      <c r="H85" s="10" t="s">
        <v>63</v>
      </c>
      <c r="I85" s="10" t="s">
        <v>185</v>
      </c>
      <c r="J85" s="10" t="s">
        <v>65</v>
      </c>
      <c r="K85" s="10" t="s">
        <v>66</v>
      </c>
      <c r="L85" s="10" t="s">
        <v>122</v>
      </c>
      <c r="M85" s="10" t="s">
        <v>187</v>
      </c>
      <c r="N85" s="10" t="s">
        <v>69</v>
      </c>
      <c r="O85" s="10" t="s">
        <v>70</v>
      </c>
      <c r="P85" s="10" t="s">
        <v>71</v>
      </c>
      <c r="Q85" s="10" t="s">
        <v>72</v>
      </c>
      <c r="R85" s="10" t="s">
        <v>206</v>
      </c>
      <c r="S85" s="10" t="s">
        <v>128</v>
      </c>
      <c r="T85" s="10" t="s">
        <v>129</v>
      </c>
      <c r="U85" s="10" t="s">
        <v>190</v>
      </c>
      <c r="V85" s="10" t="s">
        <v>191</v>
      </c>
      <c r="W85" s="10" t="s">
        <v>207</v>
      </c>
      <c r="X85" s="10" t="s">
        <v>208</v>
      </c>
      <c r="Y85" s="10" t="s">
        <v>229</v>
      </c>
      <c r="Z85" s="10" t="s">
        <v>334</v>
      </c>
      <c r="AA85" s="10" t="s">
        <v>134</v>
      </c>
      <c r="AB85" s="10" t="s">
        <v>253</v>
      </c>
      <c r="AC85" s="10" t="s">
        <v>84</v>
      </c>
      <c r="AD85" s="10" t="s">
        <v>135</v>
      </c>
      <c r="AE85" s="10" t="s">
        <v>136</v>
      </c>
      <c r="AF85" s="10" t="s">
        <v>137</v>
      </c>
      <c r="AG85" s="10" t="s">
        <v>230</v>
      </c>
      <c r="AH85" s="10" t="s">
        <v>89</v>
      </c>
      <c r="AI85" s="10" t="s">
        <v>140</v>
      </c>
      <c r="AJ85" s="10" t="s">
        <v>91</v>
      </c>
      <c r="AK85" s="10" t="s">
        <v>264</v>
      </c>
      <c r="AL85" s="10" t="s">
        <v>93</v>
      </c>
      <c r="AM85" s="10" t="s">
        <v>94</v>
      </c>
      <c r="AN85" s="10" t="s">
        <v>233</v>
      </c>
      <c r="AO85" s="10" t="s">
        <v>96</v>
      </c>
      <c r="AP85" s="10" t="s">
        <v>214</v>
      </c>
      <c r="AQ85" s="10" t="s">
        <v>148</v>
      </c>
      <c r="AR85" s="10" t="s">
        <v>99</v>
      </c>
      <c r="AS85" s="10" t="s">
        <v>266</v>
      </c>
      <c r="AT85" s="10" t="s">
        <v>286</v>
      </c>
      <c r="AU85" s="10" t="s">
        <v>150</v>
      </c>
      <c r="AV85" s="10" t="s">
        <v>219</v>
      </c>
      <c r="AW85" s="10" t="s">
        <v>104</v>
      </c>
      <c r="AX85" s="10" t="s">
        <v>149</v>
      </c>
      <c r="AY85" s="10" t="s">
        <v>106</v>
      </c>
      <c r="AZ85" s="10" t="s">
        <v>153</v>
      </c>
      <c r="BA85" s="10" t="s">
        <v>154</v>
      </c>
      <c r="BB85" s="10" t="s">
        <v>196</v>
      </c>
      <c r="BC85" s="10" t="s">
        <v>110</v>
      </c>
      <c r="BD85" s="10" t="s">
        <v>329</v>
      </c>
      <c r="BE85" s="10" t="s">
        <v>112</v>
      </c>
      <c r="BF85" s="10" t="s">
        <v>198</v>
      </c>
      <c r="BG85" s="10" t="s">
        <v>160</v>
      </c>
      <c r="BH85" s="12" t="s">
        <v>236</v>
      </c>
    </row>
    <row r="86" spans="1:60" x14ac:dyDescent="0.2">
      <c r="A86" s="5">
        <v>45754.889238715274</v>
      </c>
      <c r="B86" s="6" t="s">
        <v>431</v>
      </c>
      <c r="C86" s="7">
        <v>42</v>
      </c>
      <c r="D86" s="6" t="s">
        <v>432</v>
      </c>
      <c r="E86" s="6">
        <v>36</v>
      </c>
      <c r="F86" s="6" t="s">
        <v>62</v>
      </c>
      <c r="G86" s="6">
        <v>1106</v>
      </c>
      <c r="H86" s="6" t="s">
        <v>63</v>
      </c>
      <c r="I86" s="6" t="s">
        <v>119</v>
      </c>
      <c r="J86" s="6" t="s">
        <v>164</v>
      </c>
      <c r="K86" s="6" t="s">
        <v>66</v>
      </c>
      <c r="L86" s="6" t="s">
        <v>228</v>
      </c>
      <c r="M86" s="6" t="s">
        <v>68</v>
      </c>
      <c r="N86" s="6" t="s">
        <v>298</v>
      </c>
      <c r="O86" s="6" t="s">
        <v>70</v>
      </c>
      <c r="P86" s="6" t="s">
        <v>71</v>
      </c>
      <c r="Q86" s="6" t="s">
        <v>72</v>
      </c>
      <c r="R86" s="6" t="s">
        <v>206</v>
      </c>
      <c r="S86" s="6" t="s">
        <v>128</v>
      </c>
      <c r="T86" s="6" t="s">
        <v>129</v>
      </c>
      <c r="U86" s="6" t="s">
        <v>190</v>
      </c>
      <c r="V86" s="6" t="s">
        <v>191</v>
      </c>
      <c r="W86" s="6" t="s">
        <v>78</v>
      </c>
      <c r="X86" s="6" t="s">
        <v>79</v>
      </c>
      <c r="Y86" s="6" t="s">
        <v>132</v>
      </c>
      <c r="Z86" s="6" t="s">
        <v>81</v>
      </c>
      <c r="AA86" s="6" t="s">
        <v>82</v>
      </c>
      <c r="AB86" s="6" t="s">
        <v>172</v>
      </c>
      <c r="AC86" s="6" t="s">
        <v>84</v>
      </c>
      <c r="AD86" s="6" t="s">
        <v>85</v>
      </c>
      <c r="AE86" s="6" t="s">
        <v>136</v>
      </c>
      <c r="AF86" s="6" t="s">
        <v>137</v>
      </c>
      <c r="AG86" s="6" t="s">
        <v>88</v>
      </c>
      <c r="AH86" s="6" t="s">
        <v>89</v>
      </c>
      <c r="AI86" s="6" t="s">
        <v>140</v>
      </c>
      <c r="AJ86" s="6" t="s">
        <v>91</v>
      </c>
      <c r="AK86" s="6" t="s">
        <v>92</v>
      </c>
      <c r="AL86" s="6" t="s">
        <v>93</v>
      </c>
      <c r="AM86" s="6" t="s">
        <v>94</v>
      </c>
      <c r="AN86" s="6" t="s">
        <v>145</v>
      </c>
      <c r="AO86" s="6" t="s">
        <v>96</v>
      </c>
      <c r="AP86" s="6" t="s">
        <v>214</v>
      </c>
      <c r="AQ86" s="6" t="s">
        <v>239</v>
      </c>
      <c r="AR86" s="6" t="s">
        <v>99</v>
      </c>
      <c r="AS86" s="6" t="s">
        <v>100</v>
      </c>
      <c r="AT86" s="6" t="s">
        <v>101</v>
      </c>
      <c r="AU86" s="6" t="s">
        <v>218</v>
      </c>
      <c r="AV86" s="6" t="s">
        <v>103</v>
      </c>
      <c r="AW86" s="6" t="s">
        <v>152</v>
      </c>
      <c r="AX86" s="6" t="s">
        <v>178</v>
      </c>
      <c r="AY86" s="6" t="s">
        <v>240</v>
      </c>
      <c r="AZ86" s="6" t="s">
        <v>153</v>
      </c>
      <c r="BA86" s="6" t="s">
        <v>108</v>
      </c>
      <c r="BB86" s="6" t="s">
        <v>155</v>
      </c>
      <c r="BC86" s="6" t="s">
        <v>156</v>
      </c>
      <c r="BD86" s="6" t="s">
        <v>111</v>
      </c>
      <c r="BE86" s="6" t="s">
        <v>112</v>
      </c>
      <c r="BF86" s="6" t="s">
        <v>113</v>
      </c>
      <c r="BG86" s="6" t="s">
        <v>114</v>
      </c>
      <c r="BH86" s="8" t="s">
        <v>115</v>
      </c>
    </row>
    <row r="87" spans="1:60" x14ac:dyDescent="0.2">
      <c r="A87" s="9">
        <v>45754.897410694444</v>
      </c>
      <c r="B87" s="10" t="s">
        <v>433</v>
      </c>
      <c r="C87" s="11">
        <v>28</v>
      </c>
      <c r="D87" s="10" t="s">
        <v>434</v>
      </c>
      <c r="E87" s="10">
        <v>29</v>
      </c>
      <c r="F87" s="10" t="s">
        <v>62</v>
      </c>
      <c r="G87" s="10" t="s">
        <v>435</v>
      </c>
      <c r="H87" s="10" t="s">
        <v>63</v>
      </c>
      <c r="I87" s="10" t="s">
        <v>119</v>
      </c>
      <c r="J87" s="10" t="s">
        <v>65</v>
      </c>
      <c r="K87" s="10" t="s">
        <v>66</v>
      </c>
      <c r="L87" s="10" t="s">
        <v>228</v>
      </c>
      <c r="M87" s="10" t="s">
        <v>123</v>
      </c>
      <c r="N87" s="10" t="s">
        <v>298</v>
      </c>
      <c r="O87" s="10" t="s">
        <v>70</v>
      </c>
      <c r="P87" s="10" t="s">
        <v>71</v>
      </c>
      <c r="Q87" s="10" t="s">
        <v>127</v>
      </c>
      <c r="R87" s="10" t="s">
        <v>206</v>
      </c>
      <c r="S87" s="10" t="s">
        <v>128</v>
      </c>
      <c r="T87" s="10" t="s">
        <v>129</v>
      </c>
      <c r="U87" s="10" t="s">
        <v>76</v>
      </c>
      <c r="V87" s="10" t="s">
        <v>191</v>
      </c>
      <c r="W87" s="10" t="s">
        <v>78</v>
      </c>
      <c r="X87" s="10" t="s">
        <v>79</v>
      </c>
      <c r="Y87" s="10" t="s">
        <v>132</v>
      </c>
      <c r="Z87" s="10" t="s">
        <v>133</v>
      </c>
      <c r="AA87" s="10" t="s">
        <v>171</v>
      </c>
      <c r="AB87" s="10" t="s">
        <v>172</v>
      </c>
      <c r="AC87" s="10" t="s">
        <v>84</v>
      </c>
      <c r="AD87" s="10" t="s">
        <v>85</v>
      </c>
      <c r="AE87" s="10" t="s">
        <v>136</v>
      </c>
      <c r="AF87" s="10" t="s">
        <v>87</v>
      </c>
      <c r="AG87" s="10" t="s">
        <v>88</v>
      </c>
      <c r="AH87" s="10" t="s">
        <v>89</v>
      </c>
      <c r="AI87" s="10" t="s">
        <v>90</v>
      </c>
      <c r="AJ87" s="10" t="s">
        <v>91</v>
      </c>
      <c r="AK87" s="10" t="s">
        <v>264</v>
      </c>
      <c r="AL87" s="10" t="s">
        <v>93</v>
      </c>
      <c r="AM87" s="10" t="s">
        <v>94</v>
      </c>
      <c r="AN87" s="10" t="s">
        <v>95</v>
      </c>
      <c r="AO87" s="10" t="s">
        <v>176</v>
      </c>
      <c r="AP87" s="10" t="s">
        <v>214</v>
      </c>
      <c r="AQ87" s="10" t="s">
        <v>148</v>
      </c>
      <c r="AR87" s="10" t="s">
        <v>215</v>
      </c>
      <c r="AS87" s="10" t="s">
        <v>266</v>
      </c>
      <c r="AT87" s="10" t="s">
        <v>286</v>
      </c>
      <c r="AU87" s="10" t="s">
        <v>150</v>
      </c>
      <c r="AV87" s="10" t="s">
        <v>103</v>
      </c>
      <c r="AW87" s="10" t="s">
        <v>152</v>
      </c>
      <c r="AX87" s="10" t="s">
        <v>149</v>
      </c>
      <c r="AY87" s="10" t="s">
        <v>106</v>
      </c>
      <c r="AZ87" s="10" t="s">
        <v>180</v>
      </c>
      <c r="BA87" s="10" t="s">
        <v>108</v>
      </c>
      <c r="BB87" s="10" t="s">
        <v>109</v>
      </c>
      <c r="BC87" s="10" t="s">
        <v>156</v>
      </c>
      <c r="BD87" s="10" t="s">
        <v>157</v>
      </c>
      <c r="BE87" s="10" t="s">
        <v>260</v>
      </c>
      <c r="BF87" s="10" t="s">
        <v>113</v>
      </c>
      <c r="BG87" s="10" t="s">
        <v>114</v>
      </c>
      <c r="BH87" s="12" t="s">
        <v>115</v>
      </c>
    </row>
    <row r="88" spans="1:60" x14ac:dyDescent="0.2">
      <c r="A88" s="5">
        <v>45754.899175949075</v>
      </c>
      <c r="B88" s="6" t="s">
        <v>436</v>
      </c>
      <c r="C88" s="7">
        <v>21</v>
      </c>
      <c r="D88" s="6" t="s">
        <v>437</v>
      </c>
      <c r="E88" s="6">
        <v>7103</v>
      </c>
      <c r="F88" s="6" t="s">
        <v>62</v>
      </c>
      <c r="G88" s="6">
        <v>1106</v>
      </c>
      <c r="H88" s="6" t="s">
        <v>63</v>
      </c>
      <c r="I88" s="6" t="s">
        <v>185</v>
      </c>
      <c r="J88" s="6" t="s">
        <v>164</v>
      </c>
      <c r="K88" s="6" t="s">
        <v>121</v>
      </c>
      <c r="L88" s="6" t="s">
        <v>228</v>
      </c>
      <c r="M88" s="6" t="s">
        <v>123</v>
      </c>
      <c r="N88" s="6" t="s">
        <v>69</v>
      </c>
      <c r="O88" s="6" t="s">
        <v>70</v>
      </c>
      <c r="P88" s="6" t="s">
        <v>126</v>
      </c>
      <c r="Q88" s="6" t="s">
        <v>316</v>
      </c>
      <c r="R88" s="6" t="s">
        <v>206</v>
      </c>
      <c r="S88" s="6" t="s">
        <v>128</v>
      </c>
      <c r="T88" s="6" t="s">
        <v>129</v>
      </c>
      <c r="U88" s="6" t="s">
        <v>190</v>
      </c>
      <c r="V88" s="6" t="s">
        <v>77</v>
      </c>
      <c r="W88" s="6" t="s">
        <v>78</v>
      </c>
      <c r="X88" s="6" t="s">
        <v>79</v>
      </c>
      <c r="Y88" s="6" t="s">
        <v>80</v>
      </c>
      <c r="Z88" s="6" t="s">
        <v>81</v>
      </c>
      <c r="AA88" s="6" t="s">
        <v>82</v>
      </c>
      <c r="AB88" s="6" t="s">
        <v>172</v>
      </c>
      <c r="AC88" s="6" t="s">
        <v>84</v>
      </c>
      <c r="AD88" s="6" t="s">
        <v>85</v>
      </c>
      <c r="AE88" s="6" t="s">
        <v>211</v>
      </c>
      <c r="AF88" s="6" t="s">
        <v>212</v>
      </c>
      <c r="AG88" s="6" t="s">
        <v>88</v>
      </c>
      <c r="AH88" s="6"/>
      <c r="AI88" s="6" t="s">
        <v>90</v>
      </c>
      <c r="AJ88" s="6" t="s">
        <v>141</v>
      </c>
      <c r="AK88" s="6" t="s">
        <v>213</v>
      </c>
      <c r="AL88" s="6" t="s">
        <v>265</v>
      </c>
      <c r="AM88" s="6" t="s">
        <v>94</v>
      </c>
      <c r="AN88" s="6" t="s">
        <v>145</v>
      </c>
      <c r="AO88" s="6" t="s">
        <v>176</v>
      </c>
      <c r="AP88" s="6" t="s">
        <v>97</v>
      </c>
      <c r="AQ88" s="6" t="s">
        <v>98</v>
      </c>
      <c r="AR88" s="6" t="s">
        <v>99</v>
      </c>
      <c r="AS88" s="6" t="s">
        <v>266</v>
      </c>
      <c r="AT88" s="6" t="s">
        <v>195</v>
      </c>
      <c r="AU88" s="6" t="s">
        <v>150</v>
      </c>
      <c r="AV88" s="6" t="s">
        <v>103</v>
      </c>
      <c r="AW88" s="6" t="s">
        <v>152</v>
      </c>
      <c r="AX88" s="6" t="s">
        <v>149</v>
      </c>
      <c r="AY88" s="6" t="s">
        <v>221</v>
      </c>
      <c r="AZ88" s="6" t="s">
        <v>258</v>
      </c>
      <c r="BA88" s="6" t="s">
        <v>259</v>
      </c>
      <c r="BB88" s="6" t="s">
        <v>196</v>
      </c>
      <c r="BC88" s="6" t="s">
        <v>156</v>
      </c>
      <c r="BD88" s="6" t="s">
        <v>223</v>
      </c>
      <c r="BE88" s="6" t="s">
        <v>158</v>
      </c>
      <c r="BF88" s="6" t="s">
        <v>113</v>
      </c>
      <c r="BG88" s="6" t="s">
        <v>160</v>
      </c>
      <c r="BH88" s="8" t="s">
        <v>115</v>
      </c>
    </row>
    <row r="89" spans="1:60" x14ac:dyDescent="0.2">
      <c r="A89" s="9">
        <v>45754.901232118056</v>
      </c>
      <c r="B89" s="10" t="s">
        <v>438</v>
      </c>
      <c r="C89" s="11">
        <v>41</v>
      </c>
      <c r="D89" s="10" t="s">
        <v>439</v>
      </c>
      <c r="E89" s="10">
        <v>7106</v>
      </c>
      <c r="F89" s="10" t="s">
        <v>337</v>
      </c>
      <c r="G89" s="10">
        <v>1130</v>
      </c>
      <c r="H89" s="10" t="s">
        <v>63</v>
      </c>
      <c r="I89" s="10" t="s">
        <v>185</v>
      </c>
      <c r="J89" s="10" t="s">
        <v>297</v>
      </c>
      <c r="K89" s="10" t="s">
        <v>66</v>
      </c>
      <c r="L89" s="10" t="s">
        <v>67</v>
      </c>
      <c r="M89" s="10" t="s">
        <v>123</v>
      </c>
      <c r="N89" s="10" t="s">
        <v>69</v>
      </c>
      <c r="O89" s="10" t="s">
        <v>70</v>
      </c>
      <c r="P89" s="10" t="s">
        <v>71</v>
      </c>
      <c r="Q89" s="10" t="s">
        <v>72</v>
      </c>
      <c r="R89" s="10" t="s">
        <v>206</v>
      </c>
      <c r="S89" s="10" t="s">
        <v>128</v>
      </c>
      <c r="T89" s="10" t="s">
        <v>129</v>
      </c>
      <c r="U89" s="10" t="s">
        <v>190</v>
      </c>
      <c r="V89" s="10" t="s">
        <v>191</v>
      </c>
      <c r="W89" s="10" t="s">
        <v>78</v>
      </c>
      <c r="X89" s="10" t="s">
        <v>79</v>
      </c>
      <c r="Y89" s="10" t="s">
        <v>132</v>
      </c>
      <c r="Z89" s="10" t="s">
        <v>81</v>
      </c>
      <c r="AA89" s="10" t="s">
        <v>82</v>
      </c>
      <c r="AB89" s="10" t="s">
        <v>253</v>
      </c>
      <c r="AC89" s="10" t="s">
        <v>84</v>
      </c>
      <c r="AD89" s="10" t="s">
        <v>85</v>
      </c>
      <c r="AE89" s="10" t="s">
        <v>86</v>
      </c>
      <c r="AF89" s="10" t="s">
        <v>137</v>
      </c>
      <c r="AG89" s="10" t="s">
        <v>88</v>
      </c>
      <c r="AH89" s="10" t="s">
        <v>89</v>
      </c>
      <c r="AI89" s="10" t="s">
        <v>140</v>
      </c>
      <c r="AJ89" s="10" t="s">
        <v>91</v>
      </c>
      <c r="AK89" s="10" t="s">
        <v>92</v>
      </c>
      <c r="AL89" s="10" t="s">
        <v>93</v>
      </c>
      <c r="AM89" s="10" t="s">
        <v>94</v>
      </c>
      <c r="AN89" s="10" t="s">
        <v>95</v>
      </c>
      <c r="AO89" s="10" t="s">
        <v>96</v>
      </c>
      <c r="AP89" s="10" t="s">
        <v>214</v>
      </c>
      <c r="AQ89" s="10" t="s">
        <v>239</v>
      </c>
      <c r="AR89" s="10" t="s">
        <v>99</v>
      </c>
      <c r="AS89" s="10" t="s">
        <v>100</v>
      </c>
      <c r="AT89" s="10" t="s">
        <v>101</v>
      </c>
      <c r="AU89" s="10" t="s">
        <v>150</v>
      </c>
      <c r="AV89" s="10" t="s">
        <v>103</v>
      </c>
      <c r="AW89" s="10" t="s">
        <v>152</v>
      </c>
      <c r="AX89" s="10" t="s">
        <v>105</v>
      </c>
      <c r="AY89" s="10" t="s">
        <v>240</v>
      </c>
      <c r="AZ89" s="10" t="s">
        <v>107</v>
      </c>
      <c r="BA89" s="10" t="s">
        <v>108</v>
      </c>
      <c r="BB89" s="10" t="s">
        <v>155</v>
      </c>
      <c r="BC89" s="10" t="s">
        <v>156</v>
      </c>
      <c r="BD89" s="10" t="s">
        <v>111</v>
      </c>
      <c r="BE89" s="10" t="s">
        <v>112</v>
      </c>
      <c r="BF89" s="10" t="s">
        <v>113</v>
      </c>
      <c r="BG89" s="10" t="s">
        <v>114</v>
      </c>
      <c r="BH89" s="12" t="s">
        <v>115</v>
      </c>
    </row>
    <row r="90" spans="1:60" x14ac:dyDescent="0.2">
      <c r="A90" s="5">
        <v>45754.903476886575</v>
      </c>
      <c r="B90" s="6" t="s">
        <v>433</v>
      </c>
      <c r="C90" s="7">
        <v>24</v>
      </c>
      <c r="D90" s="6" t="s">
        <v>440</v>
      </c>
      <c r="E90" s="6">
        <v>29</v>
      </c>
      <c r="F90" s="6" t="s">
        <v>62</v>
      </c>
      <c r="G90" s="6" t="s">
        <v>441</v>
      </c>
      <c r="H90" s="6" t="s">
        <v>63</v>
      </c>
      <c r="I90" s="6" t="s">
        <v>119</v>
      </c>
      <c r="J90" s="6" t="s">
        <v>164</v>
      </c>
      <c r="K90" s="6" t="s">
        <v>66</v>
      </c>
      <c r="L90" s="6" t="s">
        <v>228</v>
      </c>
      <c r="M90" s="6" t="s">
        <v>123</v>
      </c>
      <c r="N90" s="6" t="s">
        <v>298</v>
      </c>
      <c r="O90" s="6" t="s">
        <v>167</v>
      </c>
      <c r="P90" s="6" t="s">
        <v>71</v>
      </c>
      <c r="Q90" s="6" t="s">
        <v>127</v>
      </c>
      <c r="R90" s="6" t="s">
        <v>206</v>
      </c>
      <c r="S90" s="6" t="s">
        <v>128</v>
      </c>
      <c r="T90" s="6" t="s">
        <v>129</v>
      </c>
      <c r="U90" s="6" t="s">
        <v>76</v>
      </c>
      <c r="V90" s="6" t="s">
        <v>191</v>
      </c>
      <c r="W90" s="6" t="s">
        <v>207</v>
      </c>
      <c r="X90" s="6" t="s">
        <v>131</v>
      </c>
      <c r="Y90" s="6" t="s">
        <v>132</v>
      </c>
      <c r="Z90" s="6" t="s">
        <v>133</v>
      </c>
      <c r="AA90" s="6" t="s">
        <v>171</v>
      </c>
      <c r="AB90" s="6" t="s">
        <v>172</v>
      </c>
      <c r="AC90" s="6" t="s">
        <v>84</v>
      </c>
      <c r="AD90" s="6" t="s">
        <v>85</v>
      </c>
      <c r="AE90" s="6" t="s">
        <v>136</v>
      </c>
      <c r="AF90" s="6" t="s">
        <v>87</v>
      </c>
      <c r="AG90" s="6" t="s">
        <v>230</v>
      </c>
      <c r="AH90" s="6"/>
      <c r="AI90" s="6" t="s">
        <v>90</v>
      </c>
      <c r="AJ90" s="6" t="s">
        <v>91</v>
      </c>
      <c r="AK90" s="6" t="s">
        <v>264</v>
      </c>
      <c r="AL90" s="6" t="s">
        <v>93</v>
      </c>
      <c r="AM90" s="6" t="s">
        <v>94</v>
      </c>
      <c r="AN90" s="6" t="s">
        <v>95</v>
      </c>
      <c r="AO90" s="6" t="s">
        <v>176</v>
      </c>
      <c r="AP90" s="6" t="s">
        <v>214</v>
      </c>
      <c r="AQ90" s="6" t="s">
        <v>148</v>
      </c>
      <c r="AR90" s="6" t="s">
        <v>246</v>
      </c>
      <c r="AS90" s="6" t="s">
        <v>266</v>
      </c>
      <c r="AT90" s="6" t="s">
        <v>101</v>
      </c>
      <c r="AU90" s="6" t="s">
        <v>102</v>
      </c>
      <c r="AV90" s="6" t="s">
        <v>103</v>
      </c>
      <c r="AW90" s="6" t="s">
        <v>152</v>
      </c>
      <c r="AX90" s="6" t="s">
        <v>149</v>
      </c>
      <c r="AY90" s="6" t="s">
        <v>240</v>
      </c>
      <c r="AZ90" s="6" t="s">
        <v>180</v>
      </c>
      <c r="BA90" s="6" t="s">
        <v>108</v>
      </c>
      <c r="BB90" s="6" t="s">
        <v>109</v>
      </c>
      <c r="BC90" s="6" t="s">
        <v>156</v>
      </c>
      <c r="BD90" s="6" t="s">
        <v>157</v>
      </c>
      <c r="BE90" s="6" t="s">
        <v>260</v>
      </c>
      <c r="BF90" s="6" t="s">
        <v>113</v>
      </c>
      <c r="BG90" s="6" t="s">
        <v>114</v>
      </c>
      <c r="BH90" s="8" t="s">
        <v>115</v>
      </c>
    </row>
    <row r="91" spans="1:60" x14ac:dyDescent="0.2">
      <c r="A91" s="9">
        <v>45754.906857881942</v>
      </c>
      <c r="B91" s="10" t="s">
        <v>433</v>
      </c>
      <c r="C91" s="11">
        <v>25</v>
      </c>
      <c r="D91" s="10" t="s">
        <v>440</v>
      </c>
      <c r="E91" s="10">
        <v>29</v>
      </c>
      <c r="F91" s="10" t="s">
        <v>62</v>
      </c>
      <c r="G91" s="10" t="s">
        <v>435</v>
      </c>
      <c r="H91" s="10" t="s">
        <v>63</v>
      </c>
      <c r="I91" s="10" t="s">
        <v>119</v>
      </c>
      <c r="J91" s="10" t="s">
        <v>164</v>
      </c>
      <c r="K91" s="10" t="s">
        <v>66</v>
      </c>
      <c r="L91" s="10" t="s">
        <v>228</v>
      </c>
      <c r="M91" s="10" t="s">
        <v>123</v>
      </c>
      <c r="N91" s="10" t="s">
        <v>298</v>
      </c>
      <c r="O91" s="10" t="s">
        <v>167</v>
      </c>
      <c r="P91" s="10" t="s">
        <v>71</v>
      </c>
      <c r="Q91" s="10" t="s">
        <v>127</v>
      </c>
      <c r="R91" s="10" t="s">
        <v>206</v>
      </c>
      <c r="S91" s="10" t="s">
        <v>128</v>
      </c>
      <c r="T91" s="10" t="s">
        <v>129</v>
      </c>
      <c r="U91" s="10" t="s">
        <v>76</v>
      </c>
      <c r="V91" s="10" t="s">
        <v>191</v>
      </c>
      <c r="W91" s="10" t="s">
        <v>78</v>
      </c>
      <c r="X91" s="10" t="s">
        <v>131</v>
      </c>
      <c r="Y91" s="10" t="s">
        <v>132</v>
      </c>
      <c r="Z91" s="10" t="s">
        <v>133</v>
      </c>
      <c r="AA91" s="10" t="s">
        <v>171</v>
      </c>
      <c r="AB91" s="10" t="s">
        <v>172</v>
      </c>
      <c r="AC91" s="10" t="s">
        <v>84</v>
      </c>
      <c r="AD91" s="10" t="s">
        <v>85</v>
      </c>
      <c r="AE91" s="10" t="s">
        <v>136</v>
      </c>
      <c r="AF91" s="10" t="s">
        <v>87</v>
      </c>
      <c r="AG91" s="10" t="s">
        <v>230</v>
      </c>
      <c r="AH91" s="10" t="s">
        <v>89</v>
      </c>
      <c r="AI91" s="10" t="s">
        <v>90</v>
      </c>
      <c r="AJ91" s="10" t="s">
        <v>91</v>
      </c>
      <c r="AK91" s="10" t="s">
        <v>264</v>
      </c>
      <c r="AL91" s="10" t="s">
        <v>93</v>
      </c>
      <c r="AM91" s="10" t="s">
        <v>94</v>
      </c>
      <c r="AN91" s="10" t="s">
        <v>95</v>
      </c>
      <c r="AO91" s="10" t="s">
        <v>176</v>
      </c>
      <c r="AP91" s="10" t="s">
        <v>214</v>
      </c>
      <c r="AQ91" s="10" t="s">
        <v>148</v>
      </c>
      <c r="AR91" s="10" t="s">
        <v>246</v>
      </c>
      <c r="AS91" s="10" t="s">
        <v>266</v>
      </c>
      <c r="AT91" s="10" t="s">
        <v>286</v>
      </c>
      <c r="AU91" s="10" t="s">
        <v>102</v>
      </c>
      <c r="AV91" s="10" t="s">
        <v>103</v>
      </c>
      <c r="AW91" s="10" t="s">
        <v>152</v>
      </c>
      <c r="AX91" s="10" t="s">
        <v>149</v>
      </c>
      <c r="AY91" s="10" t="s">
        <v>240</v>
      </c>
      <c r="AZ91" s="10" t="s">
        <v>180</v>
      </c>
      <c r="BA91" s="10" t="s">
        <v>108</v>
      </c>
      <c r="BB91" s="10" t="s">
        <v>109</v>
      </c>
      <c r="BC91" s="10" t="s">
        <v>156</v>
      </c>
      <c r="BD91" s="10" t="s">
        <v>157</v>
      </c>
      <c r="BE91" s="10" t="s">
        <v>260</v>
      </c>
      <c r="BF91" s="10" t="s">
        <v>113</v>
      </c>
      <c r="BG91" s="10" t="s">
        <v>114</v>
      </c>
      <c r="BH91" s="12" t="s">
        <v>115</v>
      </c>
    </row>
    <row r="92" spans="1:60" x14ac:dyDescent="0.2">
      <c r="A92" s="5">
        <v>45754.912178645835</v>
      </c>
      <c r="B92" s="6" t="s">
        <v>442</v>
      </c>
      <c r="C92" s="7">
        <v>31</v>
      </c>
      <c r="D92" s="6" t="s">
        <v>443</v>
      </c>
      <c r="E92" s="6">
        <v>7245</v>
      </c>
      <c r="F92" s="6" t="s">
        <v>62</v>
      </c>
      <c r="G92" s="6">
        <v>1106</v>
      </c>
      <c r="H92" s="6" t="s">
        <v>63</v>
      </c>
      <c r="I92" s="6" t="s">
        <v>119</v>
      </c>
      <c r="J92" s="6" t="s">
        <v>297</v>
      </c>
      <c r="K92" s="6" t="s">
        <v>121</v>
      </c>
      <c r="L92" s="6" t="s">
        <v>67</v>
      </c>
      <c r="M92" s="6" t="s">
        <v>187</v>
      </c>
      <c r="N92" s="6" t="s">
        <v>69</v>
      </c>
      <c r="O92" s="6" t="s">
        <v>70</v>
      </c>
      <c r="P92" s="6" t="s">
        <v>126</v>
      </c>
      <c r="Q92" s="6" t="s">
        <v>72</v>
      </c>
      <c r="R92" s="6" t="s">
        <v>206</v>
      </c>
      <c r="S92" s="6" t="s">
        <v>74</v>
      </c>
      <c r="T92" s="6" t="s">
        <v>129</v>
      </c>
      <c r="U92" s="6" t="s">
        <v>190</v>
      </c>
      <c r="V92" s="6" t="s">
        <v>191</v>
      </c>
      <c r="W92" s="6" t="s">
        <v>78</v>
      </c>
      <c r="X92" s="6" t="s">
        <v>79</v>
      </c>
      <c r="Y92" s="6" t="s">
        <v>132</v>
      </c>
      <c r="Z92" s="6" t="s">
        <v>81</v>
      </c>
      <c r="AA92" s="6" t="s">
        <v>82</v>
      </c>
      <c r="AB92" s="6" t="s">
        <v>172</v>
      </c>
      <c r="AC92" s="6" t="s">
        <v>84</v>
      </c>
      <c r="AD92" s="6" t="s">
        <v>85</v>
      </c>
      <c r="AE92" s="6" t="s">
        <v>193</v>
      </c>
      <c r="AF92" s="6" t="s">
        <v>137</v>
      </c>
      <c r="AG92" s="6" t="s">
        <v>230</v>
      </c>
      <c r="AH92" s="6" t="s">
        <v>89</v>
      </c>
      <c r="AI92" s="6" t="s">
        <v>140</v>
      </c>
      <c r="AJ92" s="6" t="s">
        <v>231</v>
      </c>
      <c r="AK92" s="6" t="s">
        <v>92</v>
      </c>
      <c r="AL92" s="6" t="s">
        <v>93</v>
      </c>
      <c r="AM92" s="6" t="s">
        <v>94</v>
      </c>
      <c r="AN92" s="6" t="s">
        <v>95</v>
      </c>
      <c r="AO92" s="6" t="s">
        <v>96</v>
      </c>
      <c r="AP92" s="6" t="s">
        <v>214</v>
      </c>
      <c r="AQ92" s="6" t="s">
        <v>299</v>
      </c>
      <c r="AR92" s="6" t="s">
        <v>99</v>
      </c>
      <c r="AS92" s="6" t="s">
        <v>266</v>
      </c>
      <c r="AT92" s="6" t="s">
        <v>101</v>
      </c>
      <c r="AU92" s="6" t="s">
        <v>218</v>
      </c>
      <c r="AV92" s="6" t="s">
        <v>283</v>
      </c>
      <c r="AW92" s="6" t="s">
        <v>152</v>
      </c>
      <c r="AX92" s="6" t="s">
        <v>149</v>
      </c>
      <c r="AY92" s="6" t="s">
        <v>240</v>
      </c>
      <c r="AZ92" s="6" t="s">
        <v>153</v>
      </c>
      <c r="BA92" s="6" t="s">
        <v>108</v>
      </c>
      <c r="BB92" s="6" t="s">
        <v>196</v>
      </c>
      <c r="BC92" s="6" t="s">
        <v>156</v>
      </c>
      <c r="BD92" s="6" t="s">
        <v>111</v>
      </c>
      <c r="BE92" s="6" t="s">
        <v>112</v>
      </c>
      <c r="BF92" s="6" t="s">
        <v>113</v>
      </c>
      <c r="BG92" s="6" t="s">
        <v>181</v>
      </c>
      <c r="BH92" s="8" t="s">
        <v>115</v>
      </c>
    </row>
    <row r="93" spans="1:60" x14ac:dyDescent="0.2">
      <c r="A93" s="9">
        <v>45754.915766932871</v>
      </c>
      <c r="B93" s="10" t="s">
        <v>444</v>
      </c>
      <c r="C93" s="11">
        <v>28</v>
      </c>
      <c r="D93" s="10" t="s">
        <v>445</v>
      </c>
      <c r="E93" s="10">
        <v>7114</v>
      </c>
      <c r="F93" s="10" t="s">
        <v>337</v>
      </c>
      <c r="G93" s="10">
        <v>1130</v>
      </c>
      <c r="H93" s="10" t="s">
        <v>63</v>
      </c>
      <c r="I93" s="10" t="s">
        <v>185</v>
      </c>
      <c r="J93" s="10" t="s">
        <v>164</v>
      </c>
      <c r="K93" s="10" t="s">
        <v>121</v>
      </c>
      <c r="L93" s="10" t="s">
        <v>165</v>
      </c>
      <c r="M93" s="10" t="s">
        <v>68</v>
      </c>
      <c r="N93" s="10" t="s">
        <v>124</v>
      </c>
      <c r="O93" s="10" t="s">
        <v>70</v>
      </c>
      <c r="P93" s="10" t="s">
        <v>71</v>
      </c>
      <c r="Q93" s="10" t="s">
        <v>127</v>
      </c>
      <c r="R93" s="10" t="s">
        <v>206</v>
      </c>
      <c r="S93" s="10" t="s">
        <v>74</v>
      </c>
      <c r="T93" s="10" t="s">
        <v>129</v>
      </c>
      <c r="U93" s="10" t="s">
        <v>190</v>
      </c>
      <c r="V93" s="10" t="s">
        <v>170</v>
      </c>
      <c r="W93" s="10" t="s">
        <v>78</v>
      </c>
      <c r="X93" s="10" t="s">
        <v>79</v>
      </c>
      <c r="Y93" s="10" t="s">
        <v>132</v>
      </c>
      <c r="Z93" s="10" t="s">
        <v>209</v>
      </c>
      <c r="AA93" s="10" t="s">
        <v>263</v>
      </c>
      <c r="AB93" s="10" t="s">
        <v>83</v>
      </c>
      <c r="AC93" s="10" t="s">
        <v>84</v>
      </c>
      <c r="AD93" s="10" t="s">
        <v>85</v>
      </c>
      <c r="AE93" s="10" t="s">
        <v>136</v>
      </c>
      <c r="AF93" s="10" t="s">
        <v>87</v>
      </c>
      <c r="AG93" s="10" t="s">
        <v>88</v>
      </c>
      <c r="AH93" s="10" t="s">
        <v>89</v>
      </c>
      <c r="AI93" s="10" t="s">
        <v>90</v>
      </c>
      <c r="AJ93" s="10" t="s">
        <v>91</v>
      </c>
      <c r="AK93" s="10" t="s">
        <v>92</v>
      </c>
      <c r="AL93" s="10" t="s">
        <v>93</v>
      </c>
      <c r="AM93" s="10" t="s">
        <v>257</v>
      </c>
      <c r="AN93" s="10" t="s">
        <v>233</v>
      </c>
      <c r="AO93" s="10" t="s">
        <v>96</v>
      </c>
      <c r="AP93" s="10" t="s">
        <v>214</v>
      </c>
      <c r="AQ93" s="10" t="s">
        <v>239</v>
      </c>
      <c r="AR93" s="10" t="s">
        <v>99</v>
      </c>
      <c r="AS93" s="10" t="s">
        <v>100</v>
      </c>
      <c r="AT93" s="10" t="s">
        <v>101</v>
      </c>
      <c r="AU93" s="10" t="s">
        <v>102</v>
      </c>
      <c r="AV93" s="10" t="s">
        <v>103</v>
      </c>
      <c r="AW93" s="10" t="s">
        <v>152</v>
      </c>
      <c r="AX93" s="10" t="s">
        <v>149</v>
      </c>
      <c r="AY93" s="10" t="s">
        <v>240</v>
      </c>
      <c r="AZ93" s="10" t="s">
        <v>258</v>
      </c>
      <c r="BA93" s="10" t="s">
        <v>108</v>
      </c>
      <c r="BB93" s="10" t="s">
        <v>155</v>
      </c>
      <c r="BC93" s="10" t="s">
        <v>156</v>
      </c>
      <c r="BD93" s="10" t="s">
        <v>223</v>
      </c>
      <c r="BE93" s="10" t="s">
        <v>112</v>
      </c>
      <c r="BF93" s="10" t="s">
        <v>113</v>
      </c>
      <c r="BG93" s="10" t="s">
        <v>181</v>
      </c>
      <c r="BH93" s="12" t="s">
        <v>115</v>
      </c>
    </row>
    <row r="94" spans="1:60" x14ac:dyDescent="0.2">
      <c r="A94" s="5">
        <v>45754.921488402775</v>
      </c>
      <c r="B94" s="6" t="s">
        <v>446</v>
      </c>
      <c r="C94" s="7">
        <v>29</v>
      </c>
      <c r="D94" s="6" t="s">
        <v>447</v>
      </c>
      <c r="E94" s="6">
        <v>31</v>
      </c>
      <c r="F94" s="6" t="s">
        <v>337</v>
      </c>
      <c r="G94" s="6">
        <v>1130</v>
      </c>
      <c r="H94" s="6" t="s">
        <v>63</v>
      </c>
      <c r="I94" s="6" t="s">
        <v>119</v>
      </c>
      <c r="J94" s="6" t="s">
        <v>164</v>
      </c>
      <c r="K94" s="6" t="s">
        <v>66</v>
      </c>
      <c r="L94" s="6" t="s">
        <v>67</v>
      </c>
      <c r="M94" s="6" t="s">
        <v>243</v>
      </c>
      <c r="N94" s="6" t="s">
        <v>69</v>
      </c>
      <c r="O94" s="6" t="s">
        <v>70</v>
      </c>
      <c r="P94" s="6" t="s">
        <v>71</v>
      </c>
      <c r="Q94" s="6" t="s">
        <v>72</v>
      </c>
      <c r="R94" s="6" t="s">
        <v>206</v>
      </c>
      <c r="S94" s="6" t="s">
        <v>74</v>
      </c>
      <c r="T94" s="6" t="s">
        <v>129</v>
      </c>
      <c r="U94" s="6" t="s">
        <v>76</v>
      </c>
      <c r="V94" s="6" t="s">
        <v>191</v>
      </c>
      <c r="W94" s="6" t="s">
        <v>78</v>
      </c>
      <c r="X94" s="6" t="s">
        <v>79</v>
      </c>
      <c r="Y94" s="6" t="s">
        <v>132</v>
      </c>
      <c r="Z94" s="6" t="s">
        <v>81</v>
      </c>
      <c r="AA94" s="6" t="s">
        <v>82</v>
      </c>
      <c r="AB94" s="6" t="s">
        <v>253</v>
      </c>
      <c r="AC94" s="6" t="s">
        <v>84</v>
      </c>
      <c r="AD94" s="6" t="s">
        <v>85</v>
      </c>
      <c r="AE94" s="6" t="s">
        <v>193</v>
      </c>
      <c r="AF94" s="6" t="s">
        <v>137</v>
      </c>
      <c r="AG94" s="6" t="s">
        <v>230</v>
      </c>
      <c r="AH94" s="6" t="s">
        <v>89</v>
      </c>
      <c r="AI94" s="6" t="s">
        <v>140</v>
      </c>
      <c r="AJ94" s="6" t="s">
        <v>231</v>
      </c>
      <c r="AK94" s="6" t="s">
        <v>92</v>
      </c>
      <c r="AL94" s="6" t="s">
        <v>93</v>
      </c>
      <c r="AM94" s="6" t="s">
        <v>94</v>
      </c>
      <c r="AN94" s="6" t="s">
        <v>95</v>
      </c>
      <c r="AO94" s="6" t="s">
        <v>96</v>
      </c>
      <c r="AP94" s="6" t="s">
        <v>214</v>
      </c>
      <c r="AQ94" s="6" t="s">
        <v>148</v>
      </c>
      <c r="AR94" s="6" t="s">
        <v>246</v>
      </c>
      <c r="AS94" s="6" t="s">
        <v>149</v>
      </c>
      <c r="AT94" s="6" t="s">
        <v>195</v>
      </c>
      <c r="AU94" s="6" t="s">
        <v>102</v>
      </c>
      <c r="AV94" s="6" t="s">
        <v>103</v>
      </c>
      <c r="AW94" s="6" t="s">
        <v>152</v>
      </c>
      <c r="AX94" s="6" t="s">
        <v>178</v>
      </c>
      <c r="AY94" s="6" t="s">
        <v>221</v>
      </c>
      <c r="AZ94" s="6" t="s">
        <v>107</v>
      </c>
      <c r="BA94" s="6" t="s">
        <v>108</v>
      </c>
      <c r="BB94" s="6" t="s">
        <v>196</v>
      </c>
      <c r="BC94" s="6" t="s">
        <v>156</v>
      </c>
      <c r="BD94" s="6" t="s">
        <v>111</v>
      </c>
      <c r="BE94" s="6" t="s">
        <v>112</v>
      </c>
      <c r="BF94" s="6" t="s">
        <v>113</v>
      </c>
      <c r="BG94" s="6" t="s">
        <v>114</v>
      </c>
      <c r="BH94" s="8" t="s">
        <v>161</v>
      </c>
    </row>
    <row r="95" spans="1:60" x14ac:dyDescent="0.2">
      <c r="A95" s="9">
        <v>45754.939323206017</v>
      </c>
      <c r="B95" s="10" t="s">
        <v>448</v>
      </c>
      <c r="C95" s="11">
        <v>33</v>
      </c>
      <c r="D95" s="10" t="s">
        <v>449</v>
      </c>
      <c r="E95" s="10">
        <v>7124</v>
      </c>
      <c r="F95" s="10" t="s">
        <v>337</v>
      </c>
      <c r="G95" s="10">
        <v>1130</v>
      </c>
      <c r="H95" s="10" t="s">
        <v>63</v>
      </c>
      <c r="I95" s="10" t="s">
        <v>185</v>
      </c>
      <c r="J95" s="10" t="s">
        <v>164</v>
      </c>
      <c r="K95" s="10" t="s">
        <v>66</v>
      </c>
      <c r="L95" s="10" t="s">
        <v>122</v>
      </c>
      <c r="M95" s="10" t="s">
        <v>68</v>
      </c>
      <c r="N95" s="10" t="s">
        <v>298</v>
      </c>
      <c r="O95" s="10" t="s">
        <v>167</v>
      </c>
      <c r="P95" s="10" t="s">
        <v>71</v>
      </c>
      <c r="Q95" s="10" t="s">
        <v>72</v>
      </c>
      <c r="R95" s="10" t="s">
        <v>206</v>
      </c>
      <c r="S95" s="10" t="s">
        <v>74</v>
      </c>
      <c r="T95" s="10" t="s">
        <v>129</v>
      </c>
      <c r="U95" s="10" t="s">
        <v>190</v>
      </c>
      <c r="V95" s="10" t="s">
        <v>191</v>
      </c>
      <c r="W95" s="10" t="s">
        <v>78</v>
      </c>
      <c r="X95" s="10" t="s">
        <v>79</v>
      </c>
      <c r="Y95" s="10" t="s">
        <v>132</v>
      </c>
      <c r="Z95" s="10" t="s">
        <v>81</v>
      </c>
      <c r="AA95" s="10" t="s">
        <v>171</v>
      </c>
      <c r="AB95" s="10" t="s">
        <v>172</v>
      </c>
      <c r="AC95" s="10" t="s">
        <v>84</v>
      </c>
      <c r="AD95" s="10" t="s">
        <v>85</v>
      </c>
      <c r="AE95" s="10" t="s">
        <v>136</v>
      </c>
      <c r="AF95" s="10" t="s">
        <v>87</v>
      </c>
      <c r="AG95" s="10" t="s">
        <v>88</v>
      </c>
      <c r="AH95" s="10" t="s">
        <v>89</v>
      </c>
      <c r="AI95" s="10" t="s">
        <v>140</v>
      </c>
      <c r="AJ95" s="10" t="s">
        <v>91</v>
      </c>
      <c r="AK95" s="10" t="s">
        <v>92</v>
      </c>
      <c r="AL95" s="10" t="s">
        <v>93</v>
      </c>
      <c r="AM95" s="10" t="s">
        <v>257</v>
      </c>
      <c r="AN95" s="10" t="s">
        <v>145</v>
      </c>
      <c r="AO95" s="10" t="s">
        <v>146</v>
      </c>
      <c r="AP95" s="10" t="s">
        <v>214</v>
      </c>
      <c r="AQ95" s="10" t="s">
        <v>239</v>
      </c>
      <c r="AR95" s="10" t="s">
        <v>342</v>
      </c>
      <c r="AS95" s="10" t="s">
        <v>100</v>
      </c>
      <c r="AT95" s="10" t="s">
        <v>195</v>
      </c>
      <c r="AU95" s="10" t="s">
        <v>150</v>
      </c>
      <c r="AV95" s="10" t="s">
        <v>103</v>
      </c>
      <c r="AW95" s="10" t="s">
        <v>152</v>
      </c>
      <c r="AX95" s="10" t="s">
        <v>105</v>
      </c>
      <c r="AY95" s="10" t="s">
        <v>240</v>
      </c>
      <c r="AZ95" s="10" t="s">
        <v>153</v>
      </c>
      <c r="BA95" s="10" t="s">
        <v>108</v>
      </c>
      <c r="BB95" s="10" t="s">
        <v>155</v>
      </c>
      <c r="BC95" s="10" t="s">
        <v>156</v>
      </c>
      <c r="BD95" s="10" t="s">
        <v>111</v>
      </c>
      <c r="BE95" s="10" t="s">
        <v>112</v>
      </c>
      <c r="BF95" s="10" t="s">
        <v>113</v>
      </c>
      <c r="BG95" s="10" t="s">
        <v>181</v>
      </c>
      <c r="BH95" s="12" t="s">
        <v>236</v>
      </c>
    </row>
    <row r="96" spans="1:60" x14ac:dyDescent="0.2">
      <c r="A96" s="5">
        <v>45754.941486111115</v>
      </c>
      <c r="B96" s="6" t="s">
        <v>450</v>
      </c>
      <c r="C96" s="7">
        <v>25</v>
      </c>
      <c r="D96" s="6" t="s">
        <v>451</v>
      </c>
      <c r="E96" s="6">
        <v>7109</v>
      </c>
      <c r="F96" s="6" t="s">
        <v>337</v>
      </c>
      <c r="G96" s="6">
        <v>1130</v>
      </c>
      <c r="H96" s="6" t="s">
        <v>63</v>
      </c>
      <c r="I96" s="6" t="s">
        <v>185</v>
      </c>
      <c r="J96" s="6" t="s">
        <v>65</v>
      </c>
      <c r="K96" s="6" t="s">
        <v>66</v>
      </c>
      <c r="L96" s="6" t="s">
        <v>228</v>
      </c>
      <c r="M96" s="6" t="s">
        <v>68</v>
      </c>
      <c r="N96" s="6" t="s">
        <v>69</v>
      </c>
      <c r="O96" s="6" t="s">
        <v>125</v>
      </c>
      <c r="P96" s="6" t="s">
        <v>188</v>
      </c>
      <c r="Q96" s="6" t="s">
        <v>205</v>
      </c>
      <c r="R96" s="6" t="s">
        <v>168</v>
      </c>
      <c r="S96" s="6" t="s">
        <v>189</v>
      </c>
      <c r="T96" s="6" t="s">
        <v>75</v>
      </c>
      <c r="U96" s="6" t="s">
        <v>76</v>
      </c>
      <c r="V96" s="6" t="s">
        <v>191</v>
      </c>
      <c r="W96" s="6" t="s">
        <v>207</v>
      </c>
      <c r="X96" s="6" t="s">
        <v>79</v>
      </c>
      <c r="Y96" s="6" t="s">
        <v>132</v>
      </c>
      <c r="Z96" s="6" t="s">
        <v>133</v>
      </c>
      <c r="AA96" s="6" t="s">
        <v>263</v>
      </c>
      <c r="AB96" s="6" t="s">
        <v>172</v>
      </c>
      <c r="AC96" s="6" t="s">
        <v>84</v>
      </c>
      <c r="AD96" s="6" t="s">
        <v>85</v>
      </c>
      <c r="AE96" s="6" t="s">
        <v>136</v>
      </c>
      <c r="AF96" s="6" t="s">
        <v>87</v>
      </c>
      <c r="AG96" s="6" t="s">
        <v>88</v>
      </c>
      <c r="AH96" s="6" t="s">
        <v>282</v>
      </c>
      <c r="AI96" s="6" t="s">
        <v>90</v>
      </c>
      <c r="AJ96" s="6" t="s">
        <v>231</v>
      </c>
      <c r="AK96" s="6" t="s">
        <v>142</v>
      </c>
      <c r="AL96" s="6" t="s">
        <v>93</v>
      </c>
      <c r="AM96" s="6" t="s">
        <v>257</v>
      </c>
      <c r="AN96" s="6" t="s">
        <v>95</v>
      </c>
      <c r="AO96" s="6" t="s">
        <v>96</v>
      </c>
      <c r="AP96" s="6" t="s">
        <v>214</v>
      </c>
      <c r="AQ96" s="6" t="s">
        <v>239</v>
      </c>
      <c r="AR96" s="6" t="s">
        <v>99</v>
      </c>
      <c r="AS96" s="6" t="s">
        <v>100</v>
      </c>
      <c r="AT96" s="6" t="s">
        <v>101</v>
      </c>
      <c r="AU96" s="6" t="s">
        <v>150</v>
      </c>
      <c r="AV96" s="6" t="s">
        <v>103</v>
      </c>
      <c r="AW96" s="6" t="s">
        <v>152</v>
      </c>
      <c r="AX96" s="6" t="s">
        <v>178</v>
      </c>
      <c r="AY96" s="6" t="s">
        <v>240</v>
      </c>
      <c r="AZ96" s="6" t="s">
        <v>107</v>
      </c>
      <c r="BA96" s="6" t="s">
        <v>108</v>
      </c>
      <c r="BB96" s="6" t="s">
        <v>155</v>
      </c>
      <c r="BC96" s="6" t="s">
        <v>156</v>
      </c>
      <c r="BD96" s="6" t="s">
        <v>111</v>
      </c>
      <c r="BE96" s="6" t="s">
        <v>112</v>
      </c>
      <c r="BF96" s="6" t="s">
        <v>113</v>
      </c>
      <c r="BG96" s="6" t="s">
        <v>199</v>
      </c>
      <c r="BH96" s="8" t="s">
        <v>287</v>
      </c>
    </row>
    <row r="97" spans="1:60" x14ac:dyDescent="0.2">
      <c r="A97" s="9">
        <v>45754.942795995375</v>
      </c>
      <c r="B97" s="10" t="s">
        <v>448</v>
      </c>
      <c r="C97" s="11">
        <v>33</v>
      </c>
      <c r="D97" s="10" t="s">
        <v>449</v>
      </c>
      <c r="E97" s="10">
        <v>7124</v>
      </c>
      <c r="F97" s="10" t="s">
        <v>337</v>
      </c>
      <c r="G97" s="10">
        <v>1130</v>
      </c>
      <c r="H97" s="10" t="s">
        <v>63</v>
      </c>
      <c r="I97" s="10" t="s">
        <v>185</v>
      </c>
      <c r="J97" s="10" t="s">
        <v>164</v>
      </c>
      <c r="K97" s="10" t="s">
        <v>66</v>
      </c>
      <c r="L97" s="10" t="s">
        <v>122</v>
      </c>
      <c r="M97" s="10" t="s">
        <v>68</v>
      </c>
      <c r="N97" s="10" t="s">
        <v>298</v>
      </c>
      <c r="O97" s="10" t="s">
        <v>167</v>
      </c>
      <c r="P97" s="10" t="s">
        <v>71</v>
      </c>
      <c r="Q97" s="10" t="s">
        <v>72</v>
      </c>
      <c r="R97" s="10" t="s">
        <v>206</v>
      </c>
      <c r="S97" s="10" t="s">
        <v>74</v>
      </c>
      <c r="T97" s="10" t="s">
        <v>129</v>
      </c>
      <c r="U97" s="10" t="s">
        <v>190</v>
      </c>
      <c r="V97" s="10" t="s">
        <v>191</v>
      </c>
      <c r="W97" s="10" t="s">
        <v>78</v>
      </c>
      <c r="X97" s="10" t="s">
        <v>79</v>
      </c>
      <c r="Y97" s="10" t="s">
        <v>132</v>
      </c>
      <c r="Z97" s="10" t="s">
        <v>81</v>
      </c>
      <c r="AA97" s="10" t="s">
        <v>171</v>
      </c>
      <c r="AB97" s="10" t="s">
        <v>172</v>
      </c>
      <c r="AC97" s="10" t="s">
        <v>84</v>
      </c>
      <c r="AD97" s="10" t="s">
        <v>85</v>
      </c>
      <c r="AE97" s="10" t="s">
        <v>136</v>
      </c>
      <c r="AF97" s="10" t="s">
        <v>87</v>
      </c>
      <c r="AG97" s="10" t="s">
        <v>88</v>
      </c>
      <c r="AH97" s="10" t="s">
        <v>282</v>
      </c>
      <c r="AI97" s="10" t="s">
        <v>140</v>
      </c>
      <c r="AJ97" s="10" t="s">
        <v>91</v>
      </c>
      <c r="AK97" s="10" t="s">
        <v>92</v>
      </c>
      <c r="AL97" s="10" t="s">
        <v>93</v>
      </c>
      <c r="AM97" s="10" t="s">
        <v>257</v>
      </c>
      <c r="AN97" s="10" t="s">
        <v>145</v>
      </c>
      <c r="AO97" s="10" t="s">
        <v>96</v>
      </c>
      <c r="AP97" s="10" t="s">
        <v>214</v>
      </c>
      <c r="AQ97" s="10" t="s">
        <v>239</v>
      </c>
      <c r="AR97" s="10" t="s">
        <v>342</v>
      </c>
      <c r="AS97" s="10" t="s">
        <v>100</v>
      </c>
      <c r="AT97" s="10" t="s">
        <v>101</v>
      </c>
      <c r="AU97" s="10" t="s">
        <v>218</v>
      </c>
      <c r="AV97" s="10" t="s">
        <v>103</v>
      </c>
      <c r="AW97" s="10" t="s">
        <v>152</v>
      </c>
      <c r="AX97" s="10" t="s">
        <v>105</v>
      </c>
      <c r="AY97" s="10" t="s">
        <v>240</v>
      </c>
      <c r="AZ97" s="10" t="s">
        <v>153</v>
      </c>
      <c r="BA97" s="10" t="s">
        <v>108</v>
      </c>
      <c r="BB97" s="10" t="s">
        <v>155</v>
      </c>
      <c r="BC97" s="10" t="s">
        <v>156</v>
      </c>
      <c r="BD97" s="10" t="s">
        <v>111</v>
      </c>
      <c r="BE97" s="10" t="s">
        <v>112</v>
      </c>
      <c r="BF97" s="10" t="s">
        <v>113</v>
      </c>
      <c r="BG97" s="10" t="s">
        <v>181</v>
      </c>
      <c r="BH97" s="12" t="s">
        <v>236</v>
      </c>
    </row>
    <row r="98" spans="1:60" x14ac:dyDescent="0.2">
      <c r="A98" s="5">
        <v>45754.951548171295</v>
      </c>
      <c r="B98" s="6" t="s">
        <v>452</v>
      </c>
      <c r="C98" s="7">
        <v>27</v>
      </c>
      <c r="D98" s="6" t="s">
        <v>453</v>
      </c>
      <c r="E98" s="6">
        <v>22</v>
      </c>
      <c r="F98" s="6" t="s">
        <v>62</v>
      </c>
      <c r="G98" s="6">
        <v>11604</v>
      </c>
      <c r="H98" s="6" t="s">
        <v>63</v>
      </c>
      <c r="I98" s="6" t="s">
        <v>64</v>
      </c>
      <c r="J98" s="6" t="s">
        <v>186</v>
      </c>
      <c r="K98" s="6" t="s">
        <v>250</v>
      </c>
      <c r="L98" s="6" t="s">
        <v>122</v>
      </c>
      <c r="M98" s="6" t="s">
        <v>243</v>
      </c>
      <c r="N98" s="6" t="s">
        <v>298</v>
      </c>
      <c r="O98" s="6" t="s">
        <v>167</v>
      </c>
      <c r="P98" s="6" t="s">
        <v>71</v>
      </c>
      <c r="Q98" s="6" t="s">
        <v>205</v>
      </c>
      <c r="R98" s="6" t="s">
        <v>206</v>
      </c>
      <c r="S98" s="6" t="s">
        <v>128</v>
      </c>
      <c r="T98" s="6" t="s">
        <v>75</v>
      </c>
      <c r="U98" s="6" t="s">
        <v>190</v>
      </c>
      <c r="V98" s="6" t="s">
        <v>191</v>
      </c>
      <c r="W98" s="6" t="s">
        <v>78</v>
      </c>
      <c r="X98" s="6" t="s">
        <v>79</v>
      </c>
      <c r="Y98" s="6" t="s">
        <v>80</v>
      </c>
      <c r="Z98" s="6" t="s">
        <v>81</v>
      </c>
      <c r="AA98" s="6" t="s">
        <v>82</v>
      </c>
      <c r="AB98" s="6" t="s">
        <v>192</v>
      </c>
      <c r="AC98" s="6" t="s">
        <v>84</v>
      </c>
      <c r="AD98" s="6" t="s">
        <v>85</v>
      </c>
      <c r="AE98" s="6" t="s">
        <v>136</v>
      </c>
      <c r="AF98" s="6" t="s">
        <v>137</v>
      </c>
      <c r="AG98" s="6" t="s">
        <v>88</v>
      </c>
      <c r="AH98" s="6" t="s">
        <v>350</v>
      </c>
      <c r="AI98" s="6" t="s">
        <v>275</v>
      </c>
      <c r="AJ98" s="6" t="s">
        <v>174</v>
      </c>
      <c r="AK98" s="6" t="s">
        <v>92</v>
      </c>
      <c r="AL98" s="6" t="s">
        <v>265</v>
      </c>
      <c r="AM98" s="6" t="s">
        <v>94</v>
      </c>
      <c r="AN98" s="6" t="s">
        <v>95</v>
      </c>
      <c r="AO98" s="6" t="s">
        <v>96</v>
      </c>
      <c r="AP98" s="6" t="s">
        <v>234</v>
      </c>
      <c r="AQ98" s="6" t="s">
        <v>239</v>
      </c>
      <c r="AR98" s="6" t="s">
        <v>99</v>
      </c>
      <c r="AS98" s="6" t="s">
        <v>149</v>
      </c>
      <c r="AT98" s="6" t="s">
        <v>195</v>
      </c>
      <c r="AU98" s="6" t="s">
        <v>102</v>
      </c>
      <c r="AV98" s="6" t="s">
        <v>103</v>
      </c>
      <c r="AW98" s="6" t="s">
        <v>152</v>
      </c>
      <c r="AX98" s="6" t="s">
        <v>149</v>
      </c>
      <c r="AY98" s="6" t="s">
        <v>240</v>
      </c>
      <c r="AZ98" s="6" t="s">
        <v>107</v>
      </c>
      <c r="BA98" s="6" t="s">
        <v>108</v>
      </c>
      <c r="BB98" s="6" t="s">
        <v>300</v>
      </c>
      <c r="BC98" s="6" t="s">
        <v>156</v>
      </c>
      <c r="BD98" s="6" t="s">
        <v>111</v>
      </c>
      <c r="BE98" s="6" t="s">
        <v>112</v>
      </c>
      <c r="BF98" s="6" t="s">
        <v>113</v>
      </c>
      <c r="BG98" s="6" t="s">
        <v>160</v>
      </c>
      <c r="BH98" s="8" t="s">
        <v>115</v>
      </c>
    </row>
    <row r="99" spans="1:60" x14ac:dyDescent="0.2">
      <c r="A99" s="9">
        <v>45754.978339664347</v>
      </c>
      <c r="B99" s="10" t="s">
        <v>454</v>
      </c>
      <c r="C99" s="11">
        <v>30</v>
      </c>
      <c r="D99" s="10" t="s">
        <v>455</v>
      </c>
      <c r="E99" s="10">
        <v>20</v>
      </c>
      <c r="F99" s="10" t="s">
        <v>62</v>
      </c>
      <c r="G99" s="10">
        <v>1106</v>
      </c>
      <c r="H99" s="10" t="s">
        <v>63</v>
      </c>
      <c r="I99" s="10" t="s">
        <v>64</v>
      </c>
      <c r="J99" s="10" t="s">
        <v>164</v>
      </c>
      <c r="K99" s="10" t="s">
        <v>66</v>
      </c>
      <c r="L99" s="10" t="s">
        <v>228</v>
      </c>
      <c r="M99" s="10" t="s">
        <v>68</v>
      </c>
      <c r="N99" s="10" t="s">
        <v>124</v>
      </c>
      <c r="O99" s="10" t="s">
        <v>70</v>
      </c>
      <c r="P99" s="10" t="s">
        <v>71</v>
      </c>
      <c r="Q99" s="10" t="s">
        <v>72</v>
      </c>
      <c r="R99" s="10" t="s">
        <v>206</v>
      </c>
      <c r="S99" s="10" t="s">
        <v>74</v>
      </c>
      <c r="T99" s="10" t="s">
        <v>129</v>
      </c>
      <c r="U99" s="10" t="s">
        <v>190</v>
      </c>
      <c r="V99" s="10" t="s">
        <v>191</v>
      </c>
      <c r="W99" s="10" t="s">
        <v>78</v>
      </c>
      <c r="X99" s="10" t="s">
        <v>79</v>
      </c>
      <c r="Y99" s="10" t="s">
        <v>132</v>
      </c>
      <c r="Z99" s="10" t="s">
        <v>81</v>
      </c>
      <c r="AA99" s="10" t="s">
        <v>82</v>
      </c>
      <c r="AB99" s="10" t="s">
        <v>172</v>
      </c>
      <c r="AC99" s="10" t="s">
        <v>84</v>
      </c>
      <c r="AD99" s="10" t="s">
        <v>85</v>
      </c>
      <c r="AE99" s="10" t="s">
        <v>86</v>
      </c>
      <c r="AF99" s="10" t="s">
        <v>137</v>
      </c>
      <c r="AG99" s="10" t="s">
        <v>88</v>
      </c>
      <c r="AH99" s="10" t="s">
        <v>89</v>
      </c>
      <c r="AI99" s="10" t="s">
        <v>140</v>
      </c>
      <c r="AJ99" s="10" t="s">
        <v>91</v>
      </c>
      <c r="AK99" s="10" t="s">
        <v>264</v>
      </c>
      <c r="AL99" s="10" t="s">
        <v>93</v>
      </c>
      <c r="AM99" s="10" t="s">
        <v>94</v>
      </c>
      <c r="AN99" s="10" t="s">
        <v>145</v>
      </c>
      <c r="AO99" s="10" t="s">
        <v>96</v>
      </c>
      <c r="AP99" s="10" t="s">
        <v>214</v>
      </c>
      <c r="AQ99" s="10" t="s">
        <v>148</v>
      </c>
      <c r="AR99" s="10" t="s">
        <v>246</v>
      </c>
      <c r="AS99" s="10" t="s">
        <v>266</v>
      </c>
      <c r="AT99" s="10" t="s">
        <v>101</v>
      </c>
      <c r="AU99" s="10" t="s">
        <v>177</v>
      </c>
      <c r="AV99" s="10" t="s">
        <v>219</v>
      </c>
      <c r="AW99" s="10" t="s">
        <v>104</v>
      </c>
      <c r="AX99" s="10" t="s">
        <v>178</v>
      </c>
      <c r="AY99" s="10" t="s">
        <v>106</v>
      </c>
      <c r="AZ99" s="10" t="s">
        <v>153</v>
      </c>
      <c r="BA99" s="10" t="s">
        <v>108</v>
      </c>
      <c r="BB99" s="10" t="s">
        <v>196</v>
      </c>
      <c r="BC99" s="10" t="s">
        <v>156</v>
      </c>
      <c r="BD99" s="10" t="s">
        <v>157</v>
      </c>
      <c r="BE99" s="10" t="s">
        <v>112</v>
      </c>
      <c r="BF99" s="10" t="s">
        <v>113</v>
      </c>
      <c r="BG99" s="10" t="s">
        <v>114</v>
      </c>
      <c r="BH99" s="12" t="s">
        <v>115</v>
      </c>
    </row>
    <row r="100" spans="1:60" x14ac:dyDescent="0.2">
      <c r="A100" s="5">
        <v>45754.990877199074</v>
      </c>
      <c r="B100" s="6" t="s">
        <v>456</v>
      </c>
      <c r="C100" s="7">
        <v>14</v>
      </c>
      <c r="D100" s="6" t="s">
        <v>457</v>
      </c>
      <c r="E100" s="6">
        <v>9</v>
      </c>
      <c r="F100" s="6" t="s">
        <v>458</v>
      </c>
      <c r="G100" s="6">
        <v>1130</v>
      </c>
      <c r="H100" s="6" t="s">
        <v>63</v>
      </c>
      <c r="I100" s="6" t="s">
        <v>119</v>
      </c>
      <c r="J100" s="6" t="s">
        <v>186</v>
      </c>
      <c r="K100" s="6" t="s">
        <v>250</v>
      </c>
      <c r="L100" s="6" t="s">
        <v>122</v>
      </c>
      <c r="M100" s="6" t="s">
        <v>68</v>
      </c>
      <c r="N100" s="6" t="s">
        <v>298</v>
      </c>
      <c r="O100" s="6" t="s">
        <v>125</v>
      </c>
      <c r="P100" s="6" t="s">
        <v>126</v>
      </c>
      <c r="Q100" s="6" t="s">
        <v>316</v>
      </c>
      <c r="R100" s="6" t="s">
        <v>73</v>
      </c>
      <c r="S100" s="6" t="s">
        <v>189</v>
      </c>
      <c r="T100" s="6" t="s">
        <v>129</v>
      </c>
      <c r="U100" s="6" t="s">
        <v>273</v>
      </c>
      <c r="V100" s="6" t="s">
        <v>77</v>
      </c>
      <c r="W100" s="6" t="s">
        <v>78</v>
      </c>
      <c r="X100" s="6" t="s">
        <v>79</v>
      </c>
      <c r="Y100" s="6" t="s">
        <v>132</v>
      </c>
      <c r="Z100" s="6" t="s">
        <v>209</v>
      </c>
      <c r="AA100" s="6" t="s">
        <v>171</v>
      </c>
      <c r="AB100" s="6" t="s">
        <v>253</v>
      </c>
      <c r="AC100" s="6" t="s">
        <v>254</v>
      </c>
      <c r="AD100" s="6" t="s">
        <v>135</v>
      </c>
      <c r="AE100" s="6" t="s">
        <v>193</v>
      </c>
      <c r="AF100" s="6" t="s">
        <v>137</v>
      </c>
      <c r="AG100" s="6" t="s">
        <v>138</v>
      </c>
      <c r="AH100" s="6" t="s">
        <v>139</v>
      </c>
      <c r="AI100" s="6" t="s">
        <v>140</v>
      </c>
      <c r="AJ100" s="6" t="s">
        <v>174</v>
      </c>
      <c r="AK100" s="6" t="s">
        <v>92</v>
      </c>
      <c r="AL100" s="6" t="s">
        <v>143</v>
      </c>
      <c r="AM100" s="6" t="s">
        <v>232</v>
      </c>
      <c r="AN100" s="6" t="s">
        <v>233</v>
      </c>
      <c r="AO100" s="6" t="s">
        <v>96</v>
      </c>
      <c r="AP100" s="6" t="s">
        <v>214</v>
      </c>
      <c r="AQ100" s="6" t="s">
        <v>148</v>
      </c>
      <c r="AR100" s="6" t="s">
        <v>99</v>
      </c>
      <c r="AS100" s="6" t="s">
        <v>100</v>
      </c>
      <c r="AT100" s="6" t="s">
        <v>195</v>
      </c>
      <c r="AU100" s="6" t="s">
        <v>218</v>
      </c>
      <c r="AV100" s="6" t="s">
        <v>103</v>
      </c>
      <c r="AW100" s="6" t="s">
        <v>293</v>
      </c>
      <c r="AX100" s="6" t="s">
        <v>105</v>
      </c>
      <c r="AY100" s="6" t="s">
        <v>240</v>
      </c>
      <c r="AZ100" s="6" t="s">
        <v>153</v>
      </c>
      <c r="BA100" s="6" t="s">
        <v>259</v>
      </c>
      <c r="BB100" s="6" t="s">
        <v>155</v>
      </c>
      <c r="BC100" s="6" t="s">
        <v>294</v>
      </c>
      <c r="BD100" s="6" t="s">
        <v>329</v>
      </c>
      <c r="BE100" s="6" t="s">
        <v>158</v>
      </c>
      <c r="BF100" s="6" t="s">
        <v>159</v>
      </c>
      <c r="BG100" s="6" t="s">
        <v>199</v>
      </c>
      <c r="BH100" s="8" t="s">
        <v>161</v>
      </c>
    </row>
    <row r="101" spans="1:60" x14ac:dyDescent="0.2">
      <c r="A101" s="9">
        <v>45755.297927395834</v>
      </c>
      <c r="B101" s="10" t="s">
        <v>456</v>
      </c>
      <c r="C101" s="11">
        <v>21</v>
      </c>
      <c r="D101" s="10" t="s">
        <v>459</v>
      </c>
      <c r="E101" s="10" t="s">
        <v>460</v>
      </c>
      <c r="F101" s="10" t="s">
        <v>458</v>
      </c>
      <c r="G101" s="10">
        <v>1130</v>
      </c>
      <c r="H101" s="10" t="s">
        <v>63</v>
      </c>
      <c r="I101" s="10" t="s">
        <v>119</v>
      </c>
      <c r="J101" s="10" t="s">
        <v>186</v>
      </c>
      <c r="K101" s="10" t="s">
        <v>250</v>
      </c>
      <c r="L101" s="10" t="s">
        <v>228</v>
      </c>
      <c r="M101" s="10" t="s">
        <v>123</v>
      </c>
      <c r="N101" s="10" t="s">
        <v>298</v>
      </c>
      <c r="O101" s="10" t="s">
        <v>125</v>
      </c>
      <c r="P101" s="10" t="s">
        <v>126</v>
      </c>
      <c r="Q101" s="10" t="s">
        <v>316</v>
      </c>
      <c r="R101" s="10" t="s">
        <v>73</v>
      </c>
      <c r="S101" s="10" t="s">
        <v>74</v>
      </c>
      <c r="T101" s="10" t="s">
        <v>129</v>
      </c>
      <c r="U101" s="10" t="s">
        <v>190</v>
      </c>
      <c r="V101" s="10" t="s">
        <v>77</v>
      </c>
      <c r="W101" s="10" t="s">
        <v>78</v>
      </c>
      <c r="X101" s="10" t="s">
        <v>79</v>
      </c>
      <c r="Y101" s="10" t="s">
        <v>80</v>
      </c>
      <c r="Z101" s="10" t="s">
        <v>209</v>
      </c>
      <c r="AA101" s="10" t="s">
        <v>171</v>
      </c>
      <c r="AB101" s="10" t="s">
        <v>192</v>
      </c>
      <c r="AC101" s="10" t="s">
        <v>84</v>
      </c>
      <c r="AD101" s="10" t="s">
        <v>85</v>
      </c>
      <c r="AE101" s="10" t="s">
        <v>193</v>
      </c>
      <c r="AF101" s="10" t="s">
        <v>212</v>
      </c>
      <c r="AG101" s="10" t="s">
        <v>88</v>
      </c>
      <c r="AH101" s="10" t="s">
        <v>89</v>
      </c>
      <c r="AI101" s="10" t="s">
        <v>140</v>
      </c>
      <c r="AJ101" s="10" t="s">
        <v>174</v>
      </c>
      <c r="AK101" s="10" t="s">
        <v>213</v>
      </c>
      <c r="AL101" s="10" t="s">
        <v>265</v>
      </c>
      <c r="AM101" s="10" t="s">
        <v>232</v>
      </c>
      <c r="AN101" s="10" t="s">
        <v>233</v>
      </c>
      <c r="AO101" s="10" t="s">
        <v>96</v>
      </c>
      <c r="AP101" s="10" t="s">
        <v>214</v>
      </c>
      <c r="AQ101" s="10" t="s">
        <v>239</v>
      </c>
      <c r="AR101" s="10" t="s">
        <v>99</v>
      </c>
      <c r="AS101" s="10" t="s">
        <v>100</v>
      </c>
      <c r="AT101" s="10" t="s">
        <v>195</v>
      </c>
      <c r="AU101" s="10" t="s">
        <v>218</v>
      </c>
      <c r="AV101" s="10" t="s">
        <v>103</v>
      </c>
      <c r="AW101" s="10" t="s">
        <v>152</v>
      </c>
      <c r="AX101" s="10" t="s">
        <v>149</v>
      </c>
      <c r="AY101" s="10" t="s">
        <v>240</v>
      </c>
      <c r="AZ101" s="10" t="s">
        <v>180</v>
      </c>
      <c r="BA101" s="10" t="s">
        <v>154</v>
      </c>
      <c r="BB101" s="10" t="s">
        <v>155</v>
      </c>
      <c r="BC101" s="10" t="s">
        <v>294</v>
      </c>
      <c r="BD101" s="10" t="s">
        <v>329</v>
      </c>
      <c r="BE101" s="10" t="s">
        <v>158</v>
      </c>
      <c r="BF101" s="10" t="s">
        <v>224</v>
      </c>
      <c r="BG101" s="10" t="s">
        <v>114</v>
      </c>
      <c r="BH101" s="12" t="s">
        <v>115</v>
      </c>
    </row>
    <row r="102" spans="1:60" x14ac:dyDescent="0.2">
      <c r="A102" s="5">
        <v>45755.31205168982</v>
      </c>
      <c r="B102" s="6" t="s">
        <v>279</v>
      </c>
      <c r="C102" s="7">
        <v>10</v>
      </c>
      <c r="D102" s="6" t="s">
        <v>461</v>
      </c>
      <c r="E102" s="6">
        <v>7121</v>
      </c>
      <c r="F102" s="6" t="s">
        <v>62</v>
      </c>
      <c r="G102" s="6">
        <v>116</v>
      </c>
      <c r="H102" s="6" t="s">
        <v>63</v>
      </c>
      <c r="I102" s="6" t="s">
        <v>185</v>
      </c>
      <c r="J102" s="6" t="s">
        <v>186</v>
      </c>
      <c r="K102" s="6" t="s">
        <v>66</v>
      </c>
      <c r="L102" s="6" t="s">
        <v>67</v>
      </c>
      <c r="M102" s="6" t="s">
        <v>187</v>
      </c>
      <c r="N102" s="6" t="s">
        <v>69</v>
      </c>
      <c r="O102" s="6" t="s">
        <v>125</v>
      </c>
      <c r="P102" s="6" t="s">
        <v>126</v>
      </c>
      <c r="Q102" s="6" t="s">
        <v>205</v>
      </c>
      <c r="R102" s="6" t="s">
        <v>206</v>
      </c>
      <c r="S102" s="6" t="s">
        <v>189</v>
      </c>
      <c r="T102" s="6" t="s">
        <v>169</v>
      </c>
      <c r="U102" s="6" t="s">
        <v>190</v>
      </c>
      <c r="V102" s="6" t="s">
        <v>170</v>
      </c>
      <c r="W102" s="6" t="s">
        <v>130</v>
      </c>
      <c r="X102" s="6" t="s">
        <v>274</v>
      </c>
      <c r="Y102" s="6" t="s">
        <v>346</v>
      </c>
      <c r="Z102" s="6" t="s">
        <v>81</v>
      </c>
      <c r="AA102" s="6" t="s">
        <v>82</v>
      </c>
      <c r="AB102" s="6" t="s">
        <v>83</v>
      </c>
      <c r="AC102" s="6" t="s">
        <v>84</v>
      </c>
      <c r="AD102" s="6" t="s">
        <v>255</v>
      </c>
      <c r="AE102" s="6" t="s">
        <v>86</v>
      </c>
      <c r="AF102" s="6" t="s">
        <v>87</v>
      </c>
      <c r="AG102" s="6" t="s">
        <v>88</v>
      </c>
      <c r="AH102" s="6" t="s">
        <v>282</v>
      </c>
      <c r="AI102" s="6" t="s">
        <v>90</v>
      </c>
      <c r="AJ102" s="6" t="s">
        <v>231</v>
      </c>
      <c r="AK102" s="6" t="s">
        <v>264</v>
      </c>
      <c r="AL102" s="6" t="s">
        <v>256</v>
      </c>
      <c r="AM102" s="6" t="s">
        <v>232</v>
      </c>
      <c r="AN102" s="6" t="s">
        <v>95</v>
      </c>
      <c r="AO102" s="6" t="s">
        <v>176</v>
      </c>
      <c r="AP102" s="6" t="s">
        <v>147</v>
      </c>
      <c r="AQ102" s="6" t="s">
        <v>239</v>
      </c>
      <c r="AR102" s="6" t="s">
        <v>342</v>
      </c>
      <c r="AS102" s="6" t="s">
        <v>216</v>
      </c>
      <c r="AT102" s="6" t="s">
        <v>195</v>
      </c>
      <c r="AU102" s="6" t="s">
        <v>177</v>
      </c>
      <c r="AV102" s="6" t="s">
        <v>283</v>
      </c>
      <c r="AW102" s="6" t="s">
        <v>104</v>
      </c>
      <c r="AX102" s="6" t="s">
        <v>220</v>
      </c>
      <c r="AY102" s="6" t="s">
        <v>106</v>
      </c>
      <c r="AZ102" s="6" t="s">
        <v>107</v>
      </c>
      <c r="BA102" s="6" t="s">
        <v>222</v>
      </c>
      <c r="BB102" s="6" t="s">
        <v>109</v>
      </c>
      <c r="BC102" s="6" t="s">
        <v>156</v>
      </c>
      <c r="BD102" s="6" t="s">
        <v>329</v>
      </c>
      <c r="BE102" s="6" t="s">
        <v>260</v>
      </c>
      <c r="BF102" s="6" t="s">
        <v>198</v>
      </c>
      <c r="BG102" s="6" t="s">
        <v>199</v>
      </c>
      <c r="BH102" s="8" t="s">
        <v>287</v>
      </c>
    </row>
    <row r="103" spans="1:60" x14ac:dyDescent="0.2">
      <c r="A103" s="9">
        <v>45755.43214049768</v>
      </c>
      <c r="B103" s="10" t="s">
        <v>462</v>
      </c>
      <c r="C103" s="11">
        <v>14</v>
      </c>
      <c r="D103" s="10" t="s">
        <v>463</v>
      </c>
      <c r="E103" s="10">
        <v>31</v>
      </c>
      <c r="F103" s="10" t="s">
        <v>464</v>
      </c>
      <c r="G103" s="10">
        <v>1132</v>
      </c>
      <c r="H103" s="10" t="s">
        <v>63</v>
      </c>
      <c r="I103" s="10" t="s">
        <v>119</v>
      </c>
      <c r="J103" s="10" t="s">
        <v>164</v>
      </c>
      <c r="K103" s="10" t="s">
        <v>121</v>
      </c>
      <c r="L103" s="10" t="s">
        <v>122</v>
      </c>
      <c r="M103" s="10" t="s">
        <v>123</v>
      </c>
      <c r="N103" s="10" t="s">
        <v>69</v>
      </c>
      <c r="O103" s="10" t="s">
        <v>167</v>
      </c>
      <c r="P103" s="10" t="s">
        <v>71</v>
      </c>
      <c r="Q103" s="10" t="s">
        <v>205</v>
      </c>
      <c r="R103" s="10" t="s">
        <v>206</v>
      </c>
      <c r="S103" s="10" t="s">
        <v>74</v>
      </c>
      <c r="T103" s="10" t="s">
        <v>169</v>
      </c>
      <c r="U103" s="10" t="s">
        <v>378</v>
      </c>
      <c r="V103" s="10" t="s">
        <v>191</v>
      </c>
      <c r="W103" s="10" t="s">
        <v>78</v>
      </c>
      <c r="X103" s="10" t="s">
        <v>79</v>
      </c>
      <c r="Y103" s="10" t="s">
        <v>132</v>
      </c>
      <c r="Z103" s="10" t="s">
        <v>334</v>
      </c>
      <c r="AA103" s="10" t="s">
        <v>263</v>
      </c>
      <c r="AB103" s="10" t="s">
        <v>172</v>
      </c>
      <c r="AC103" s="10" t="s">
        <v>84</v>
      </c>
      <c r="AD103" s="10" t="s">
        <v>85</v>
      </c>
      <c r="AE103" s="10" t="s">
        <v>86</v>
      </c>
      <c r="AF103" s="10" t="s">
        <v>194</v>
      </c>
      <c r="AG103" s="10" t="s">
        <v>173</v>
      </c>
      <c r="AH103" s="10" t="s">
        <v>350</v>
      </c>
      <c r="AI103" s="10" t="s">
        <v>140</v>
      </c>
      <c r="AJ103" s="10" t="s">
        <v>231</v>
      </c>
      <c r="AK103" s="10" t="s">
        <v>264</v>
      </c>
      <c r="AL103" s="10" t="s">
        <v>93</v>
      </c>
      <c r="AM103" s="10" t="s">
        <v>257</v>
      </c>
      <c r="AN103" s="10" t="s">
        <v>145</v>
      </c>
      <c r="AO103" s="10" t="s">
        <v>96</v>
      </c>
      <c r="AP103" s="10" t="s">
        <v>97</v>
      </c>
      <c r="AQ103" s="10" t="s">
        <v>148</v>
      </c>
      <c r="AR103" s="10" t="s">
        <v>342</v>
      </c>
      <c r="AS103" s="10" t="s">
        <v>216</v>
      </c>
      <c r="AT103" s="10" t="s">
        <v>286</v>
      </c>
      <c r="AU103" s="10" t="s">
        <v>218</v>
      </c>
      <c r="AV103" s="10" t="s">
        <v>219</v>
      </c>
      <c r="AW103" s="10" t="s">
        <v>152</v>
      </c>
      <c r="AX103" s="10" t="s">
        <v>149</v>
      </c>
      <c r="AY103" s="10" t="s">
        <v>221</v>
      </c>
      <c r="AZ103" s="10" t="s">
        <v>180</v>
      </c>
      <c r="BA103" s="10" t="s">
        <v>108</v>
      </c>
      <c r="BB103" s="10" t="s">
        <v>196</v>
      </c>
      <c r="BC103" s="10" t="s">
        <v>110</v>
      </c>
      <c r="BD103" s="10"/>
      <c r="BE103" s="10" t="s">
        <v>112</v>
      </c>
      <c r="BF103" s="10" t="s">
        <v>198</v>
      </c>
      <c r="BG103" s="10" t="s">
        <v>199</v>
      </c>
      <c r="BH103" s="12" t="s">
        <v>115</v>
      </c>
    </row>
    <row r="104" spans="1:60" x14ac:dyDescent="0.2">
      <c r="A104" s="5">
        <v>45755.43265923611</v>
      </c>
      <c r="B104" s="6" t="s">
        <v>465</v>
      </c>
      <c r="C104" s="7">
        <v>16</v>
      </c>
      <c r="D104" s="6" t="s">
        <v>466</v>
      </c>
      <c r="E104" s="6">
        <v>20</v>
      </c>
      <c r="F104" s="6" t="s">
        <v>467</v>
      </c>
      <c r="G104" s="6">
        <v>1096</v>
      </c>
      <c r="H104" s="6" t="s">
        <v>63</v>
      </c>
      <c r="I104" s="6" t="s">
        <v>119</v>
      </c>
      <c r="J104" s="6" t="s">
        <v>164</v>
      </c>
      <c r="K104" s="6" t="s">
        <v>203</v>
      </c>
      <c r="L104" s="6" t="s">
        <v>165</v>
      </c>
      <c r="M104" s="6" t="s">
        <v>123</v>
      </c>
      <c r="N104" s="6" t="s">
        <v>69</v>
      </c>
      <c r="O104" s="6" t="s">
        <v>204</v>
      </c>
      <c r="P104" s="6" t="s">
        <v>71</v>
      </c>
      <c r="Q104" s="6" t="s">
        <v>72</v>
      </c>
      <c r="R104" s="6" t="s">
        <v>206</v>
      </c>
      <c r="S104" s="6" t="s">
        <v>128</v>
      </c>
      <c r="T104" s="6" t="s">
        <v>129</v>
      </c>
      <c r="U104" s="6" t="s">
        <v>378</v>
      </c>
      <c r="V104" s="6" t="s">
        <v>191</v>
      </c>
      <c r="W104" s="6" t="s">
        <v>207</v>
      </c>
      <c r="X104" s="6" t="s">
        <v>208</v>
      </c>
      <c r="Y104" s="6" t="s">
        <v>80</v>
      </c>
      <c r="Z104" s="6" t="s">
        <v>81</v>
      </c>
      <c r="AA104" s="6" t="s">
        <v>82</v>
      </c>
      <c r="AB104" s="6" t="s">
        <v>253</v>
      </c>
      <c r="AC104" s="6" t="s">
        <v>254</v>
      </c>
      <c r="AD104" s="6" t="s">
        <v>135</v>
      </c>
      <c r="AE104" s="6" t="s">
        <v>193</v>
      </c>
      <c r="AF104" s="6" t="s">
        <v>212</v>
      </c>
      <c r="AG104" s="6" t="s">
        <v>173</v>
      </c>
      <c r="AH104" s="6" t="s">
        <v>350</v>
      </c>
      <c r="AI104" s="6" t="s">
        <v>269</v>
      </c>
      <c r="AJ104" s="6" t="s">
        <v>91</v>
      </c>
      <c r="AK104" s="6" t="s">
        <v>213</v>
      </c>
      <c r="AL104" s="6" t="s">
        <v>93</v>
      </c>
      <c r="AM104" s="6" t="s">
        <v>257</v>
      </c>
      <c r="AN104" s="6" t="s">
        <v>145</v>
      </c>
      <c r="AO104" s="6" t="s">
        <v>146</v>
      </c>
      <c r="AP104" s="6" t="s">
        <v>234</v>
      </c>
      <c r="AQ104" s="6" t="s">
        <v>148</v>
      </c>
      <c r="AR104" s="6" t="s">
        <v>99</v>
      </c>
      <c r="AS104" s="6" t="s">
        <v>266</v>
      </c>
      <c r="AT104" s="6" t="s">
        <v>217</v>
      </c>
      <c r="AU104" s="6" t="s">
        <v>102</v>
      </c>
      <c r="AV104" s="6" t="s">
        <v>219</v>
      </c>
      <c r="AW104" s="6" t="s">
        <v>293</v>
      </c>
      <c r="AX104" s="6" t="s">
        <v>149</v>
      </c>
      <c r="AY104" s="6" t="s">
        <v>221</v>
      </c>
      <c r="AZ104" s="6" t="s">
        <v>153</v>
      </c>
      <c r="BA104" s="6" t="s">
        <v>154</v>
      </c>
      <c r="BB104" s="6" t="s">
        <v>196</v>
      </c>
      <c r="BC104" s="6" t="s">
        <v>294</v>
      </c>
      <c r="BD104" s="6" t="s">
        <v>223</v>
      </c>
      <c r="BE104" s="6" t="s">
        <v>158</v>
      </c>
      <c r="BF104" s="6" t="s">
        <v>224</v>
      </c>
      <c r="BG104" s="6" t="s">
        <v>114</v>
      </c>
      <c r="BH104" s="8" t="s">
        <v>115</v>
      </c>
    </row>
    <row r="105" spans="1:60" x14ac:dyDescent="0.2">
      <c r="A105" s="9">
        <v>45755.437252511576</v>
      </c>
      <c r="B105" s="10" t="s">
        <v>468</v>
      </c>
      <c r="C105" s="11">
        <v>8</v>
      </c>
      <c r="D105" s="10" t="s">
        <v>469</v>
      </c>
      <c r="E105" s="10">
        <v>7210</v>
      </c>
      <c r="F105" s="10" t="s">
        <v>470</v>
      </c>
      <c r="G105" s="10">
        <v>2202</v>
      </c>
      <c r="H105" s="10" t="s">
        <v>63</v>
      </c>
      <c r="I105" s="10" t="s">
        <v>119</v>
      </c>
      <c r="J105" s="10" t="s">
        <v>164</v>
      </c>
      <c r="K105" s="10" t="s">
        <v>66</v>
      </c>
      <c r="L105" s="10" t="s">
        <v>165</v>
      </c>
      <c r="M105" s="10" t="s">
        <v>123</v>
      </c>
      <c r="N105" s="10" t="s">
        <v>69</v>
      </c>
      <c r="O105" s="10" t="s">
        <v>167</v>
      </c>
      <c r="P105" s="10" t="s">
        <v>126</v>
      </c>
      <c r="Q105" s="10" t="s">
        <v>127</v>
      </c>
      <c r="R105" s="10" t="s">
        <v>251</v>
      </c>
      <c r="S105" s="10" t="s">
        <v>308</v>
      </c>
      <c r="T105" s="10" t="s">
        <v>252</v>
      </c>
      <c r="U105" s="10" t="s">
        <v>378</v>
      </c>
      <c r="V105" s="10" t="s">
        <v>191</v>
      </c>
      <c r="W105" s="10" t="s">
        <v>78</v>
      </c>
      <c r="X105" s="10" t="s">
        <v>208</v>
      </c>
      <c r="Y105" s="10" t="s">
        <v>132</v>
      </c>
      <c r="Z105" s="10" t="s">
        <v>209</v>
      </c>
      <c r="AA105" s="10" t="s">
        <v>82</v>
      </c>
      <c r="AB105" s="10" t="s">
        <v>192</v>
      </c>
      <c r="AC105" s="10" t="s">
        <v>254</v>
      </c>
      <c r="AD105" s="10" t="s">
        <v>281</v>
      </c>
      <c r="AE105" s="10" t="s">
        <v>86</v>
      </c>
      <c r="AF105" s="10" t="s">
        <v>137</v>
      </c>
      <c r="AG105" s="10" t="s">
        <v>173</v>
      </c>
      <c r="AH105" s="10" t="s">
        <v>282</v>
      </c>
      <c r="AI105" s="10" t="s">
        <v>269</v>
      </c>
      <c r="AJ105" s="10" t="s">
        <v>174</v>
      </c>
      <c r="AK105" s="10" t="s">
        <v>142</v>
      </c>
      <c r="AL105" s="10" t="s">
        <v>256</v>
      </c>
      <c r="AM105" s="10" t="s">
        <v>257</v>
      </c>
      <c r="AN105" s="10" t="s">
        <v>145</v>
      </c>
      <c r="AO105" s="10" t="s">
        <v>146</v>
      </c>
      <c r="AP105" s="10" t="s">
        <v>214</v>
      </c>
      <c r="AQ105" s="10" t="s">
        <v>299</v>
      </c>
      <c r="AR105" s="10" t="s">
        <v>99</v>
      </c>
      <c r="AS105" s="10" t="s">
        <v>216</v>
      </c>
      <c r="AT105" s="10" t="s">
        <v>195</v>
      </c>
      <c r="AU105" s="10" t="s">
        <v>218</v>
      </c>
      <c r="AV105" s="10" t="s">
        <v>283</v>
      </c>
      <c r="AW105" s="10" t="s">
        <v>235</v>
      </c>
      <c r="AX105" s="10" t="s">
        <v>105</v>
      </c>
      <c r="AY105" s="10" t="s">
        <v>240</v>
      </c>
      <c r="AZ105" s="10" t="s">
        <v>180</v>
      </c>
      <c r="BA105" s="10" t="s">
        <v>259</v>
      </c>
      <c r="BB105" s="10" t="s">
        <v>196</v>
      </c>
      <c r="BC105" s="10" t="s">
        <v>197</v>
      </c>
      <c r="BD105" s="10" t="s">
        <v>157</v>
      </c>
      <c r="BE105" s="10" t="s">
        <v>276</v>
      </c>
      <c r="BF105" s="10" t="s">
        <v>224</v>
      </c>
      <c r="BG105" s="10" t="s">
        <v>181</v>
      </c>
      <c r="BH105" s="12" t="s">
        <v>287</v>
      </c>
    </row>
    <row r="106" spans="1:60" x14ac:dyDescent="0.2">
      <c r="A106" s="5">
        <v>45755.437557638885</v>
      </c>
      <c r="B106" s="6" t="s">
        <v>471</v>
      </c>
      <c r="C106" s="7">
        <v>11</v>
      </c>
      <c r="D106" s="6" t="s">
        <v>472</v>
      </c>
      <c r="E106" s="6">
        <v>7243</v>
      </c>
      <c r="F106" s="6" t="s">
        <v>470</v>
      </c>
      <c r="G106" s="6">
        <v>2202</v>
      </c>
      <c r="H106" s="6" t="s">
        <v>63</v>
      </c>
      <c r="I106" s="6" t="s">
        <v>119</v>
      </c>
      <c r="J106" s="6" t="s">
        <v>164</v>
      </c>
      <c r="K106" s="6" t="s">
        <v>66</v>
      </c>
      <c r="L106" s="6" t="s">
        <v>165</v>
      </c>
      <c r="M106" s="6" t="s">
        <v>123</v>
      </c>
      <c r="N106" s="6" t="s">
        <v>298</v>
      </c>
      <c r="O106" s="6" t="s">
        <v>70</v>
      </c>
      <c r="P106" s="6" t="s">
        <v>188</v>
      </c>
      <c r="Q106" s="6" t="s">
        <v>127</v>
      </c>
      <c r="R106" s="6" t="s">
        <v>168</v>
      </c>
      <c r="S106" s="6" t="s">
        <v>128</v>
      </c>
      <c r="T106" s="6" t="s">
        <v>75</v>
      </c>
      <c r="U106" s="6" t="s">
        <v>378</v>
      </c>
      <c r="V106" s="6" t="s">
        <v>191</v>
      </c>
      <c r="W106" s="6" t="s">
        <v>207</v>
      </c>
      <c r="X106" s="6" t="s">
        <v>131</v>
      </c>
      <c r="Y106" s="6" t="s">
        <v>132</v>
      </c>
      <c r="Z106" s="6" t="s">
        <v>133</v>
      </c>
      <c r="AA106" s="6" t="s">
        <v>171</v>
      </c>
      <c r="AB106" s="6" t="s">
        <v>253</v>
      </c>
      <c r="AC106" s="6" t="s">
        <v>210</v>
      </c>
      <c r="AD106" s="6" t="s">
        <v>135</v>
      </c>
      <c r="AE106" s="6" t="s">
        <v>86</v>
      </c>
      <c r="AF106" s="6" t="s">
        <v>137</v>
      </c>
      <c r="AG106" s="6" t="s">
        <v>230</v>
      </c>
      <c r="AH106" s="6" t="s">
        <v>139</v>
      </c>
      <c r="AI106" s="6" t="s">
        <v>275</v>
      </c>
      <c r="AJ106" s="6" t="s">
        <v>231</v>
      </c>
      <c r="AK106" s="6" t="s">
        <v>213</v>
      </c>
      <c r="AL106" s="6" t="s">
        <v>143</v>
      </c>
      <c r="AM106" s="6" t="s">
        <v>257</v>
      </c>
      <c r="AN106" s="6" t="s">
        <v>175</v>
      </c>
      <c r="AO106" s="6" t="s">
        <v>146</v>
      </c>
      <c r="AP106" s="6" t="s">
        <v>97</v>
      </c>
      <c r="AQ106" s="6" t="s">
        <v>299</v>
      </c>
      <c r="AR106" s="6" t="s">
        <v>215</v>
      </c>
      <c r="AS106" s="6" t="s">
        <v>266</v>
      </c>
      <c r="AT106" s="6" t="s">
        <v>195</v>
      </c>
      <c r="AU106" s="6" t="s">
        <v>150</v>
      </c>
      <c r="AV106" s="6" t="s">
        <v>283</v>
      </c>
      <c r="AW106" s="6" t="s">
        <v>104</v>
      </c>
      <c r="AX106" s="6" t="s">
        <v>149</v>
      </c>
      <c r="AY106" s="6" t="s">
        <v>240</v>
      </c>
      <c r="AZ106" s="6" t="s">
        <v>153</v>
      </c>
      <c r="BA106" s="6" t="s">
        <v>259</v>
      </c>
      <c r="BB106" s="6" t="s">
        <v>155</v>
      </c>
      <c r="BC106" s="6" t="s">
        <v>110</v>
      </c>
      <c r="BD106" s="6" t="s">
        <v>157</v>
      </c>
      <c r="BE106" s="6" t="s">
        <v>112</v>
      </c>
      <c r="BF106" s="6" t="s">
        <v>224</v>
      </c>
      <c r="BG106" s="6" t="s">
        <v>181</v>
      </c>
      <c r="BH106" s="8" t="s">
        <v>236</v>
      </c>
    </row>
    <row r="107" spans="1:60" x14ac:dyDescent="0.2">
      <c r="A107" s="9">
        <v>45755.438135868055</v>
      </c>
      <c r="B107" s="10" t="s">
        <v>473</v>
      </c>
      <c r="C107" s="11">
        <v>14</v>
      </c>
      <c r="D107" s="10" t="s">
        <v>474</v>
      </c>
      <c r="E107" s="10">
        <v>7242</v>
      </c>
      <c r="F107" s="10" t="s">
        <v>470</v>
      </c>
      <c r="G107" s="10">
        <v>2202</v>
      </c>
      <c r="H107" s="10" t="s">
        <v>63</v>
      </c>
      <c r="I107" s="10" t="s">
        <v>119</v>
      </c>
      <c r="J107" s="10" t="s">
        <v>164</v>
      </c>
      <c r="K107" s="10" t="s">
        <v>203</v>
      </c>
      <c r="L107" s="10" t="s">
        <v>67</v>
      </c>
      <c r="M107" s="10" t="s">
        <v>123</v>
      </c>
      <c r="N107" s="10" t="s">
        <v>166</v>
      </c>
      <c r="O107" s="10" t="s">
        <v>204</v>
      </c>
      <c r="P107" s="10" t="s">
        <v>188</v>
      </c>
      <c r="Q107" s="10" t="s">
        <v>72</v>
      </c>
      <c r="R107" s="10" t="s">
        <v>73</v>
      </c>
      <c r="S107" s="10" t="s">
        <v>308</v>
      </c>
      <c r="T107" s="10" t="s">
        <v>75</v>
      </c>
      <c r="U107" s="10" t="s">
        <v>76</v>
      </c>
      <c r="V107" s="10" t="s">
        <v>292</v>
      </c>
      <c r="W107" s="10" t="s">
        <v>78</v>
      </c>
      <c r="X107" s="10" t="s">
        <v>79</v>
      </c>
      <c r="Y107" s="10" t="s">
        <v>346</v>
      </c>
      <c r="Z107" s="10" t="s">
        <v>209</v>
      </c>
      <c r="AA107" s="10" t="s">
        <v>171</v>
      </c>
      <c r="AB107" s="10" t="s">
        <v>253</v>
      </c>
      <c r="AC107" s="10" t="s">
        <v>210</v>
      </c>
      <c r="AD107" s="10" t="s">
        <v>255</v>
      </c>
      <c r="AE107" s="10" t="s">
        <v>136</v>
      </c>
      <c r="AF107" s="10" t="s">
        <v>137</v>
      </c>
      <c r="AG107" s="10" t="s">
        <v>173</v>
      </c>
      <c r="AH107" s="10" t="s">
        <v>282</v>
      </c>
      <c r="AI107" s="10" t="s">
        <v>275</v>
      </c>
      <c r="AJ107" s="10" t="s">
        <v>141</v>
      </c>
      <c r="AK107" s="10" t="s">
        <v>213</v>
      </c>
      <c r="AL107" s="10" t="s">
        <v>256</v>
      </c>
      <c r="AM107" s="10" t="s">
        <v>94</v>
      </c>
      <c r="AN107" s="10" t="s">
        <v>175</v>
      </c>
      <c r="AO107" s="10" t="s">
        <v>176</v>
      </c>
      <c r="AP107" s="10" t="s">
        <v>214</v>
      </c>
      <c r="AQ107" s="10" t="s">
        <v>239</v>
      </c>
      <c r="AR107" s="10" t="s">
        <v>99</v>
      </c>
      <c r="AS107" s="10" t="s">
        <v>149</v>
      </c>
      <c r="AT107" s="10" t="s">
        <v>195</v>
      </c>
      <c r="AU107" s="10" t="s">
        <v>177</v>
      </c>
      <c r="AV107" s="10" t="s">
        <v>219</v>
      </c>
      <c r="AW107" s="10" t="s">
        <v>293</v>
      </c>
      <c r="AX107" s="10" t="s">
        <v>105</v>
      </c>
      <c r="AY107" s="10" t="s">
        <v>221</v>
      </c>
      <c r="AZ107" s="10" t="s">
        <v>153</v>
      </c>
      <c r="BA107" s="10" t="s">
        <v>222</v>
      </c>
      <c r="BB107" s="10" t="s">
        <v>155</v>
      </c>
      <c r="BC107" s="10" t="s">
        <v>294</v>
      </c>
      <c r="BD107" s="10" t="s">
        <v>223</v>
      </c>
      <c r="BE107" s="10" t="s">
        <v>112</v>
      </c>
      <c r="BF107" s="10" t="s">
        <v>224</v>
      </c>
      <c r="BG107" s="10" t="s">
        <v>181</v>
      </c>
      <c r="BH107" s="12" t="s">
        <v>115</v>
      </c>
    </row>
    <row r="108" spans="1:60" x14ac:dyDescent="0.2">
      <c r="A108" s="5">
        <v>45755.439294317126</v>
      </c>
      <c r="B108" s="6" t="s">
        <v>475</v>
      </c>
      <c r="C108" s="7">
        <v>16</v>
      </c>
      <c r="D108" s="6" t="s">
        <v>476</v>
      </c>
      <c r="E108" s="6">
        <v>7218</v>
      </c>
      <c r="F108" s="6" t="s">
        <v>470</v>
      </c>
      <c r="G108" s="6">
        <v>2202</v>
      </c>
      <c r="H108" s="6" t="s">
        <v>63</v>
      </c>
      <c r="I108" s="6" t="s">
        <v>119</v>
      </c>
      <c r="J108" s="6" t="s">
        <v>164</v>
      </c>
      <c r="K108" s="6" t="s">
        <v>66</v>
      </c>
      <c r="L108" s="6" t="s">
        <v>67</v>
      </c>
      <c r="M108" s="6" t="s">
        <v>123</v>
      </c>
      <c r="N108" s="6" t="s">
        <v>124</v>
      </c>
      <c r="O108" s="6" t="s">
        <v>70</v>
      </c>
      <c r="P108" s="6" t="s">
        <v>188</v>
      </c>
      <c r="Q108" s="6" t="s">
        <v>127</v>
      </c>
      <c r="R108" s="6" t="s">
        <v>206</v>
      </c>
      <c r="S108" s="6" t="s">
        <v>74</v>
      </c>
      <c r="T108" s="6" t="s">
        <v>129</v>
      </c>
      <c r="U108" s="6" t="s">
        <v>190</v>
      </c>
      <c r="V108" s="6" t="s">
        <v>77</v>
      </c>
      <c r="W108" s="6" t="s">
        <v>207</v>
      </c>
      <c r="X108" s="6" t="s">
        <v>131</v>
      </c>
      <c r="Y108" s="6" t="s">
        <v>80</v>
      </c>
      <c r="Z108" s="6" t="s">
        <v>209</v>
      </c>
      <c r="AA108" s="6" t="s">
        <v>171</v>
      </c>
      <c r="AB108" s="6" t="s">
        <v>83</v>
      </c>
      <c r="AC108" s="6" t="s">
        <v>84</v>
      </c>
      <c r="AD108" s="6" t="s">
        <v>135</v>
      </c>
      <c r="AE108" s="6" t="s">
        <v>211</v>
      </c>
      <c r="AF108" s="6" t="s">
        <v>194</v>
      </c>
      <c r="AG108" s="6" t="s">
        <v>138</v>
      </c>
      <c r="AH108" s="6" t="s">
        <v>350</v>
      </c>
      <c r="AI108" s="6" t="s">
        <v>275</v>
      </c>
      <c r="AJ108" s="6" t="s">
        <v>91</v>
      </c>
      <c r="AK108" s="6" t="s">
        <v>92</v>
      </c>
      <c r="AL108" s="6" t="s">
        <v>256</v>
      </c>
      <c r="AM108" s="6" t="s">
        <v>94</v>
      </c>
      <c r="AN108" s="6" t="s">
        <v>95</v>
      </c>
      <c r="AO108" s="6" t="s">
        <v>96</v>
      </c>
      <c r="AP108" s="6" t="s">
        <v>214</v>
      </c>
      <c r="AQ108" s="6" t="s">
        <v>239</v>
      </c>
      <c r="AR108" s="6" t="s">
        <v>215</v>
      </c>
      <c r="AS108" s="6" t="s">
        <v>216</v>
      </c>
      <c r="AT108" s="6" t="s">
        <v>217</v>
      </c>
      <c r="AU108" s="6" t="s">
        <v>218</v>
      </c>
      <c r="AV108" s="6" t="s">
        <v>219</v>
      </c>
      <c r="AW108" s="6" t="s">
        <v>293</v>
      </c>
      <c r="AX108" s="6" t="s">
        <v>149</v>
      </c>
      <c r="AY108" s="6" t="s">
        <v>221</v>
      </c>
      <c r="AZ108" s="6" t="s">
        <v>258</v>
      </c>
      <c r="BA108" s="6" t="s">
        <v>259</v>
      </c>
      <c r="BB108" s="6" t="s">
        <v>196</v>
      </c>
      <c r="BC108" s="6" t="s">
        <v>110</v>
      </c>
      <c r="BD108" s="6" t="s">
        <v>329</v>
      </c>
      <c r="BE108" s="6" t="s">
        <v>112</v>
      </c>
      <c r="BF108" s="6" t="s">
        <v>224</v>
      </c>
      <c r="BG108" s="6" t="s">
        <v>114</v>
      </c>
      <c r="BH108" s="8" t="s">
        <v>287</v>
      </c>
    </row>
    <row r="109" spans="1:60" x14ac:dyDescent="0.2">
      <c r="A109" s="9">
        <v>45755.439608356479</v>
      </c>
      <c r="B109" s="10" t="s">
        <v>477</v>
      </c>
      <c r="C109" s="11">
        <v>23</v>
      </c>
      <c r="D109" s="10" t="s">
        <v>478</v>
      </c>
      <c r="E109" s="10">
        <v>7228</v>
      </c>
      <c r="F109" s="10" t="s">
        <v>470</v>
      </c>
      <c r="G109" s="10">
        <v>2202</v>
      </c>
      <c r="H109" s="10" t="s">
        <v>63</v>
      </c>
      <c r="I109" s="10" t="s">
        <v>119</v>
      </c>
      <c r="J109" s="10" t="s">
        <v>65</v>
      </c>
      <c r="K109" s="10" t="s">
        <v>66</v>
      </c>
      <c r="L109" s="10" t="s">
        <v>67</v>
      </c>
      <c r="M109" s="10" t="s">
        <v>187</v>
      </c>
      <c r="N109" s="10" t="s">
        <v>166</v>
      </c>
      <c r="O109" s="10" t="s">
        <v>70</v>
      </c>
      <c r="P109" s="10" t="s">
        <v>188</v>
      </c>
      <c r="Q109" s="10" t="s">
        <v>316</v>
      </c>
      <c r="R109" s="10" t="s">
        <v>206</v>
      </c>
      <c r="S109" s="10" t="s">
        <v>128</v>
      </c>
      <c r="T109" s="10" t="s">
        <v>129</v>
      </c>
      <c r="U109" s="10" t="s">
        <v>76</v>
      </c>
      <c r="V109" s="10" t="s">
        <v>191</v>
      </c>
      <c r="W109" s="10" t="s">
        <v>207</v>
      </c>
      <c r="X109" s="10" t="s">
        <v>131</v>
      </c>
      <c r="Y109" s="10" t="s">
        <v>132</v>
      </c>
      <c r="Z109" s="10" t="s">
        <v>81</v>
      </c>
      <c r="AA109" s="10" t="s">
        <v>82</v>
      </c>
      <c r="AB109" s="10" t="s">
        <v>172</v>
      </c>
      <c r="AC109" s="10" t="s">
        <v>210</v>
      </c>
      <c r="AD109" s="10" t="s">
        <v>85</v>
      </c>
      <c r="AE109" s="10" t="s">
        <v>86</v>
      </c>
      <c r="AF109" s="10" t="s">
        <v>87</v>
      </c>
      <c r="AG109" s="10" t="s">
        <v>173</v>
      </c>
      <c r="AH109" s="10" t="s">
        <v>89</v>
      </c>
      <c r="AI109" s="10" t="s">
        <v>90</v>
      </c>
      <c r="AJ109" s="10" t="s">
        <v>91</v>
      </c>
      <c r="AK109" s="10" t="s">
        <v>213</v>
      </c>
      <c r="AL109" s="10" t="s">
        <v>256</v>
      </c>
      <c r="AM109" s="10" t="s">
        <v>144</v>
      </c>
      <c r="AN109" s="10" t="s">
        <v>95</v>
      </c>
      <c r="AO109" s="10" t="s">
        <v>176</v>
      </c>
      <c r="AP109" s="10" t="s">
        <v>234</v>
      </c>
      <c r="AQ109" s="10" t="s">
        <v>148</v>
      </c>
      <c r="AR109" s="10" t="s">
        <v>99</v>
      </c>
      <c r="AS109" s="10" t="s">
        <v>149</v>
      </c>
      <c r="AT109" s="10" t="s">
        <v>101</v>
      </c>
      <c r="AU109" s="10" t="s">
        <v>218</v>
      </c>
      <c r="AV109" s="10" t="s">
        <v>103</v>
      </c>
      <c r="AW109" s="10" t="s">
        <v>152</v>
      </c>
      <c r="AX109" s="10" t="s">
        <v>178</v>
      </c>
      <c r="AY109" s="10" t="s">
        <v>221</v>
      </c>
      <c r="AZ109" s="10" t="s">
        <v>153</v>
      </c>
      <c r="BA109" s="10" t="s">
        <v>108</v>
      </c>
      <c r="BB109" s="10" t="s">
        <v>109</v>
      </c>
      <c r="BC109" s="10" t="s">
        <v>156</v>
      </c>
      <c r="BD109" s="10" t="s">
        <v>111</v>
      </c>
      <c r="BE109" s="10" t="s">
        <v>276</v>
      </c>
      <c r="BF109" s="10" t="s">
        <v>224</v>
      </c>
      <c r="BG109" s="10" t="s">
        <v>114</v>
      </c>
      <c r="BH109" s="12" t="s">
        <v>161</v>
      </c>
    </row>
    <row r="110" spans="1:60" x14ac:dyDescent="0.2">
      <c r="A110" s="5">
        <v>45755.442876111112</v>
      </c>
      <c r="B110" s="6" t="s">
        <v>479</v>
      </c>
      <c r="C110" s="7">
        <v>14</v>
      </c>
      <c r="D110" s="6" t="s">
        <v>480</v>
      </c>
      <c r="E110" s="6">
        <v>7103</v>
      </c>
      <c r="F110" s="6" t="s">
        <v>481</v>
      </c>
      <c r="G110" s="6">
        <v>1094</v>
      </c>
      <c r="H110" s="6" t="s">
        <v>63</v>
      </c>
      <c r="I110" s="6" t="s">
        <v>185</v>
      </c>
      <c r="J110" s="6" t="s">
        <v>164</v>
      </c>
      <c r="K110" s="6" t="s">
        <v>203</v>
      </c>
      <c r="L110" s="6" t="s">
        <v>122</v>
      </c>
      <c r="M110" s="6" t="s">
        <v>187</v>
      </c>
      <c r="N110" s="6" t="s">
        <v>69</v>
      </c>
      <c r="O110" s="6" t="s">
        <v>70</v>
      </c>
      <c r="P110" s="6" t="s">
        <v>188</v>
      </c>
      <c r="Q110" s="6" t="s">
        <v>205</v>
      </c>
      <c r="R110" s="6" t="s">
        <v>73</v>
      </c>
      <c r="S110" s="6" t="s">
        <v>128</v>
      </c>
      <c r="T110" s="6" t="s">
        <v>75</v>
      </c>
      <c r="U110" s="6" t="s">
        <v>190</v>
      </c>
      <c r="V110" s="6" t="s">
        <v>170</v>
      </c>
      <c r="W110" s="6" t="s">
        <v>383</v>
      </c>
      <c r="X110" s="6" t="s">
        <v>131</v>
      </c>
      <c r="Y110" s="6" t="s">
        <v>80</v>
      </c>
      <c r="Z110" s="6" t="s">
        <v>209</v>
      </c>
      <c r="AA110" s="6" t="s">
        <v>171</v>
      </c>
      <c r="AB110" s="6" t="s">
        <v>253</v>
      </c>
      <c r="AC110" s="6" t="s">
        <v>84</v>
      </c>
      <c r="AD110" s="6" t="s">
        <v>281</v>
      </c>
      <c r="AE110" s="6" t="s">
        <v>86</v>
      </c>
      <c r="AF110" s="6" t="s">
        <v>87</v>
      </c>
      <c r="AG110" s="6" t="s">
        <v>173</v>
      </c>
      <c r="AH110" s="6" t="s">
        <v>139</v>
      </c>
      <c r="AI110" s="6" t="s">
        <v>140</v>
      </c>
      <c r="AJ110" s="6" t="s">
        <v>91</v>
      </c>
      <c r="AK110" s="6" t="s">
        <v>213</v>
      </c>
      <c r="AL110" s="6" t="s">
        <v>265</v>
      </c>
      <c r="AM110" s="6" t="s">
        <v>257</v>
      </c>
      <c r="AN110" s="6" t="s">
        <v>95</v>
      </c>
      <c r="AO110" s="6" t="s">
        <v>146</v>
      </c>
      <c r="AP110" s="6" t="s">
        <v>97</v>
      </c>
      <c r="AQ110" s="6" t="s">
        <v>239</v>
      </c>
      <c r="AR110" s="6" t="s">
        <v>246</v>
      </c>
      <c r="AS110" s="6" t="s">
        <v>266</v>
      </c>
      <c r="AT110" s="6" t="s">
        <v>101</v>
      </c>
      <c r="AU110" s="6" t="s">
        <v>150</v>
      </c>
      <c r="AV110" s="6" t="s">
        <v>103</v>
      </c>
      <c r="AW110" s="6" t="s">
        <v>152</v>
      </c>
      <c r="AX110" s="6" t="s">
        <v>149</v>
      </c>
      <c r="AY110" s="6" t="s">
        <v>106</v>
      </c>
      <c r="AZ110" s="6" t="s">
        <v>153</v>
      </c>
      <c r="BA110" s="6" t="s">
        <v>259</v>
      </c>
      <c r="BB110" s="6" t="s">
        <v>155</v>
      </c>
      <c r="BC110" s="6" t="s">
        <v>110</v>
      </c>
      <c r="BD110" s="6" t="s">
        <v>157</v>
      </c>
      <c r="BE110" s="6" t="s">
        <v>112</v>
      </c>
      <c r="BF110" s="6" t="s">
        <v>198</v>
      </c>
      <c r="BG110" s="6" t="s">
        <v>199</v>
      </c>
      <c r="BH110" s="8" t="s">
        <v>287</v>
      </c>
    </row>
    <row r="111" spans="1:60" x14ac:dyDescent="0.2">
      <c r="A111" s="9">
        <v>45755.443825543982</v>
      </c>
      <c r="B111" s="10" t="s">
        <v>482</v>
      </c>
      <c r="C111" s="11">
        <v>9</v>
      </c>
      <c r="D111" s="10" t="s">
        <v>483</v>
      </c>
      <c r="E111" s="10">
        <v>7214</v>
      </c>
      <c r="F111" s="10" t="s">
        <v>470</v>
      </c>
      <c r="G111" s="10">
        <v>2202</v>
      </c>
      <c r="H111" s="10" t="s">
        <v>63</v>
      </c>
      <c r="I111" s="10" t="s">
        <v>119</v>
      </c>
      <c r="J111" s="10" t="s">
        <v>164</v>
      </c>
      <c r="K111" s="10" t="s">
        <v>66</v>
      </c>
      <c r="L111" s="10" t="s">
        <v>122</v>
      </c>
      <c r="M111" s="10" t="s">
        <v>187</v>
      </c>
      <c r="N111" s="10" t="s">
        <v>69</v>
      </c>
      <c r="O111" s="10" t="s">
        <v>70</v>
      </c>
      <c r="P111" s="10" t="s">
        <v>71</v>
      </c>
      <c r="Q111" s="10" t="s">
        <v>205</v>
      </c>
      <c r="R111" s="10" t="s">
        <v>73</v>
      </c>
      <c r="S111" s="10" t="s">
        <v>189</v>
      </c>
      <c r="T111" s="10" t="s">
        <v>75</v>
      </c>
      <c r="U111" s="10" t="s">
        <v>190</v>
      </c>
      <c r="V111" s="10" t="s">
        <v>292</v>
      </c>
      <c r="W111" s="10" t="s">
        <v>78</v>
      </c>
      <c r="X111" s="10" t="s">
        <v>131</v>
      </c>
      <c r="Y111" s="10" t="s">
        <v>229</v>
      </c>
      <c r="Z111" s="10" t="s">
        <v>133</v>
      </c>
      <c r="AA111" s="10" t="s">
        <v>134</v>
      </c>
      <c r="AB111" s="10" t="s">
        <v>253</v>
      </c>
      <c r="AC111" s="10" t="s">
        <v>84</v>
      </c>
      <c r="AD111" s="10" t="s">
        <v>85</v>
      </c>
      <c r="AE111" s="10" t="s">
        <v>86</v>
      </c>
      <c r="AF111" s="10" t="s">
        <v>87</v>
      </c>
      <c r="AG111" s="10" t="s">
        <v>173</v>
      </c>
      <c r="AH111" s="10" t="s">
        <v>350</v>
      </c>
      <c r="AI111" s="10" t="s">
        <v>140</v>
      </c>
      <c r="AJ111" s="10" t="s">
        <v>141</v>
      </c>
      <c r="AK111" s="10" t="s">
        <v>142</v>
      </c>
      <c r="AL111" s="10" t="s">
        <v>265</v>
      </c>
      <c r="AM111" s="10" t="s">
        <v>257</v>
      </c>
      <c r="AN111" s="10" t="s">
        <v>175</v>
      </c>
      <c r="AO111" s="10" t="s">
        <v>176</v>
      </c>
      <c r="AP111" s="10" t="s">
        <v>234</v>
      </c>
      <c r="AQ111" s="10" t="s">
        <v>98</v>
      </c>
      <c r="AR111" s="10" t="s">
        <v>342</v>
      </c>
      <c r="AS111" s="10" t="s">
        <v>266</v>
      </c>
      <c r="AT111" s="10" t="s">
        <v>286</v>
      </c>
      <c r="AU111" s="10" t="s">
        <v>150</v>
      </c>
      <c r="AV111" s="10" t="s">
        <v>151</v>
      </c>
      <c r="AW111" s="10" t="s">
        <v>293</v>
      </c>
      <c r="AX111" s="10" t="s">
        <v>105</v>
      </c>
      <c r="AY111" s="10" t="s">
        <v>179</v>
      </c>
      <c r="AZ111" s="10" t="s">
        <v>258</v>
      </c>
      <c r="BA111" s="10" t="s">
        <v>108</v>
      </c>
      <c r="BB111" s="10" t="s">
        <v>155</v>
      </c>
      <c r="BC111" s="10" t="s">
        <v>197</v>
      </c>
      <c r="BD111" s="10" t="s">
        <v>157</v>
      </c>
      <c r="BE111" s="10" t="s">
        <v>158</v>
      </c>
      <c r="BF111" s="10" t="s">
        <v>224</v>
      </c>
      <c r="BG111" s="10" t="s">
        <v>181</v>
      </c>
      <c r="BH111" s="12" t="s">
        <v>236</v>
      </c>
    </row>
    <row r="112" spans="1:60" x14ac:dyDescent="0.2">
      <c r="A112" s="5">
        <v>45755.447993923612</v>
      </c>
      <c r="B112" s="6" t="s">
        <v>484</v>
      </c>
      <c r="C112" s="7">
        <v>22</v>
      </c>
      <c r="D112" s="6" t="s">
        <v>485</v>
      </c>
      <c r="E112" s="6">
        <v>7217</v>
      </c>
      <c r="F112" s="6" t="s">
        <v>470</v>
      </c>
      <c r="G112" s="6">
        <v>2202</v>
      </c>
      <c r="H112" s="6" t="s">
        <v>63</v>
      </c>
      <c r="I112" s="6" t="s">
        <v>119</v>
      </c>
      <c r="J112" s="6" t="s">
        <v>164</v>
      </c>
      <c r="K112" s="6" t="s">
        <v>66</v>
      </c>
      <c r="L112" s="6" t="s">
        <v>122</v>
      </c>
      <c r="M112" s="6" t="s">
        <v>123</v>
      </c>
      <c r="N112" s="6" t="s">
        <v>69</v>
      </c>
      <c r="O112" s="6" t="s">
        <v>125</v>
      </c>
      <c r="P112" s="6" t="s">
        <v>71</v>
      </c>
      <c r="Q112" s="6" t="s">
        <v>127</v>
      </c>
      <c r="R112" s="6" t="s">
        <v>168</v>
      </c>
      <c r="S112" s="6" t="s">
        <v>308</v>
      </c>
      <c r="T112" s="6" t="s">
        <v>129</v>
      </c>
      <c r="U112" s="6" t="s">
        <v>190</v>
      </c>
      <c r="V112" s="6" t="s">
        <v>170</v>
      </c>
      <c r="W112" s="6" t="s">
        <v>78</v>
      </c>
      <c r="X112" s="6" t="s">
        <v>79</v>
      </c>
      <c r="Y112" s="6" t="s">
        <v>132</v>
      </c>
      <c r="Z112" s="6" t="s">
        <v>81</v>
      </c>
      <c r="AA112" s="6" t="s">
        <v>263</v>
      </c>
      <c r="AB112" s="6" t="s">
        <v>83</v>
      </c>
      <c r="AC112" s="6" t="s">
        <v>84</v>
      </c>
      <c r="AD112" s="6" t="s">
        <v>281</v>
      </c>
      <c r="AE112" s="6" t="s">
        <v>86</v>
      </c>
      <c r="AF112" s="6" t="s">
        <v>87</v>
      </c>
      <c r="AG112" s="6" t="s">
        <v>173</v>
      </c>
      <c r="AH112" s="6" t="s">
        <v>282</v>
      </c>
      <c r="AI112" s="6" t="s">
        <v>140</v>
      </c>
      <c r="AJ112" s="6" t="s">
        <v>231</v>
      </c>
      <c r="AK112" s="6" t="s">
        <v>142</v>
      </c>
      <c r="AL112" s="6" t="s">
        <v>256</v>
      </c>
      <c r="AM112" s="6" t="s">
        <v>232</v>
      </c>
      <c r="AN112" s="6" t="s">
        <v>145</v>
      </c>
      <c r="AO112" s="6" t="s">
        <v>176</v>
      </c>
      <c r="AP112" s="6" t="s">
        <v>214</v>
      </c>
      <c r="AQ112" s="6" t="s">
        <v>148</v>
      </c>
      <c r="AR112" s="6" t="s">
        <v>99</v>
      </c>
      <c r="AS112" s="6" t="s">
        <v>266</v>
      </c>
      <c r="AT112" s="6" t="s">
        <v>286</v>
      </c>
      <c r="AU112" s="6" t="s">
        <v>150</v>
      </c>
      <c r="AV112" s="6" t="s">
        <v>103</v>
      </c>
      <c r="AW112" s="6" t="s">
        <v>152</v>
      </c>
      <c r="AX112" s="6" t="s">
        <v>178</v>
      </c>
      <c r="AY112" s="6" t="s">
        <v>106</v>
      </c>
      <c r="AZ112" s="6" t="s">
        <v>153</v>
      </c>
      <c r="BA112" s="6" t="s">
        <v>108</v>
      </c>
      <c r="BB112" s="6" t="s">
        <v>300</v>
      </c>
      <c r="BC112" s="6" t="s">
        <v>156</v>
      </c>
      <c r="BD112" s="6" t="s">
        <v>111</v>
      </c>
      <c r="BE112" s="6" t="s">
        <v>112</v>
      </c>
      <c r="BF112" s="6" t="s">
        <v>113</v>
      </c>
      <c r="BG112" s="6" t="s">
        <v>114</v>
      </c>
      <c r="BH112" s="8" t="s">
        <v>287</v>
      </c>
    </row>
    <row r="113" spans="1:60" x14ac:dyDescent="0.2">
      <c r="A113" s="9">
        <v>45755.449309641204</v>
      </c>
      <c r="B113" s="10" t="s">
        <v>486</v>
      </c>
      <c r="C113" s="11">
        <v>16</v>
      </c>
      <c r="D113" s="10" t="s">
        <v>487</v>
      </c>
      <c r="E113" s="10">
        <v>33</v>
      </c>
      <c r="F113" s="10" t="s">
        <v>481</v>
      </c>
      <c r="G113" s="10">
        <v>1094</v>
      </c>
      <c r="H113" s="10" t="s">
        <v>63</v>
      </c>
      <c r="I113" s="10" t="s">
        <v>185</v>
      </c>
      <c r="J113" s="10" t="s">
        <v>164</v>
      </c>
      <c r="K113" s="10" t="s">
        <v>121</v>
      </c>
      <c r="L113" s="10" t="s">
        <v>228</v>
      </c>
      <c r="M113" s="10" t="s">
        <v>187</v>
      </c>
      <c r="N113" s="10" t="s">
        <v>298</v>
      </c>
      <c r="O113" s="10" t="s">
        <v>125</v>
      </c>
      <c r="P113" s="10" t="s">
        <v>188</v>
      </c>
      <c r="Q113" s="10" t="s">
        <v>205</v>
      </c>
      <c r="R113" s="10" t="s">
        <v>206</v>
      </c>
      <c r="S113" s="10" t="s">
        <v>189</v>
      </c>
      <c r="T113" s="10" t="s">
        <v>75</v>
      </c>
      <c r="U113" s="10" t="s">
        <v>190</v>
      </c>
      <c r="V113" s="10" t="s">
        <v>292</v>
      </c>
      <c r="W113" s="10" t="s">
        <v>207</v>
      </c>
      <c r="X113" s="10" t="s">
        <v>131</v>
      </c>
      <c r="Y113" s="10" t="s">
        <v>80</v>
      </c>
      <c r="Z113" s="10" t="s">
        <v>133</v>
      </c>
      <c r="AA113" s="10" t="s">
        <v>171</v>
      </c>
      <c r="AB113" s="10" t="s">
        <v>192</v>
      </c>
      <c r="AC113" s="10" t="s">
        <v>254</v>
      </c>
      <c r="AD113" s="10" t="s">
        <v>281</v>
      </c>
      <c r="AE113" s="10" t="s">
        <v>86</v>
      </c>
      <c r="AF113" s="10" t="s">
        <v>87</v>
      </c>
      <c r="AG113" s="10" t="s">
        <v>88</v>
      </c>
      <c r="AH113" s="10" t="s">
        <v>282</v>
      </c>
      <c r="AI113" s="10" t="s">
        <v>269</v>
      </c>
      <c r="AJ113" s="10" t="s">
        <v>91</v>
      </c>
      <c r="AK113" s="10" t="s">
        <v>142</v>
      </c>
      <c r="AL113" s="10" t="s">
        <v>265</v>
      </c>
      <c r="AM113" s="10" t="s">
        <v>144</v>
      </c>
      <c r="AN113" s="10" t="s">
        <v>95</v>
      </c>
      <c r="AO113" s="10" t="s">
        <v>146</v>
      </c>
      <c r="AP113" s="10" t="s">
        <v>147</v>
      </c>
      <c r="AQ113" s="10" t="s">
        <v>239</v>
      </c>
      <c r="AR113" s="10" t="s">
        <v>342</v>
      </c>
      <c r="AS113" s="10" t="s">
        <v>100</v>
      </c>
      <c r="AT113" s="10" t="s">
        <v>101</v>
      </c>
      <c r="AU113" s="10" t="s">
        <v>102</v>
      </c>
      <c r="AV113" s="10" t="s">
        <v>103</v>
      </c>
      <c r="AW113" s="10" t="s">
        <v>152</v>
      </c>
      <c r="AX113" s="10" t="s">
        <v>220</v>
      </c>
      <c r="AY113" s="10" t="s">
        <v>106</v>
      </c>
      <c r="AZ113" s="10" t="s">
        <v>153</v>
      </c>
      <c r="BA113" s="10" t="s">
        <v>154</v>
      </c>
      <c r="BB113" s="10" t="s">
        <v>300</v>
      </c>
      <c r="BC113" s="10" t="s">
        <v>156</v>
      </c>
      <c r="BD113" s="10" t="s">
        <v>223</v>
      </c>
      <c r="BE113" s="10" t="s">
        <v>112</v>
      </c>
      <c r="BF113" s="10" t="s">
        <v>113</v>
      </c>
      <c r="BG113" s="10" t="s">
        <v>114</v>
      </c>
      <c r="BH113" s="12" t="s">
        <v>287</v>
      </c>
    </row>
    <row r="114" spans="1:60" x14ac:dyDescent="0.2">
      <c r="A114" s="5">
        <v>45755.461054722226</v>
      </c>
      <c r="B114" s="6" t="s">
        <v>488</v>
      </c>
      <c r="C114" s="7">
        <v>32</v>
      </c>
      <c r="D114" s="6" t="s">
        <v>489</v>
      </c>
      <c r="E114" s="6">
        <v>6137</v>
      </c>
      <c r="F114" s="6" t="s">
        <v>481</v>
      </c>
      <c r="G114" s="6">
        <v>1094</v>
      </c>
      <c r="H114" s="6" t="s">
        <v>63</v>
      </c>
      <c r="I114" s="6" t="s">
        <v>185</v>
      </c>
      <c r="J114" s="6" t="s">
        <v>164</v>
      </c>
      <c r="K114" s="6" t="s">
        <v>66</v>
      </c>
      <c r="L114" s="6" t="s">
        <v>228</v>
      </c>
      <c r="M114" s="6" t="s">
        <v>123</v>
      </c>
      <c r="N114" s="6" t="s">
        <v>69</v>
      </c>
      <c r="O114" s="6" t="s">
        <v>167</v>
      </c>
      <c r="P114" s="6" t="s">
        <v>188</v>
      </c>
      <c r="Q114" s="6" t="s">
        <v>127</v>
      </c>
      <c r="R114" s="6" t="s">
        <v>206</v>
      </c>
      <c r="S114" s="6" t="s">
        <v>128</v>
      </c>
      <c r="T114" s="6" t="s">
        <v>129</v>
      </c>
      <c r="U114" s="6" t="s">
        <v>190</v>
      </c>
      <c r="V114" s="6" t="s">
        <v>191</v>
      </c>
      <c r="W114" s="6" t="s">
        <v>78</v>
      </c>
      <c r="X114" s="6" t="s">
        <v>79</v>
      </c>
      <c r="Y114" s="6" t="s">
        <v>132</v>
      </c>
      <c r="Z114" s="6" t="s">
        <v>81</v>
      </c>
      <c r="AA114" s="6" t="s">
        <v>82</v>
      </c>
      <c r="AB114" s="6" t="s">
        <v>83</v>
      </c>
      <c r="AC114" s="6" t="s">
        <v>84</v>
      </c>
      <c r="AD114" s="6" t="s">
        <v>85</v>
      </c>
      <c r="AE114" s="6" t="s">
        <v>211</v>
      </c>
      <c r="AF114" s="6" t="s">
        <v>87</v>
      </c>
      <c r="AG114" s="6" t="s">
        <v>230</v>
      </c>
      <c r="AH114" s="6" t="s">
        <v>89</v>
      </c>
      <c r="AI114" s="6" t="s">
        <v>140</v>
      </c>
      <c r="AJ114" s="6" t="s">
        <v>91</v>
      </c>
      <c r="AK114" s="6" t="s">
        <v>92</v>
      </c>
      <c r="AL114" s="6" t="s">
        <v>256</v>
      </c>
      <c r="AM114" s="6" t="s">
        <v>94</v>
      </c>
      <c r="AN114" s="6" t="s">
        <v>95</v>
      </c>
      <c r="AO114" s="6" t="s">
        <v>96</v>
      </c>
      <c r="AP114" s="6" t="s">
        <v>214</v>
      </c>
      <c r="AQ114" s="6" t="s">
        <v>98</v>
      </c>
      <c r="AR114" s="6" t="s">
        <v>99</v>
      </c>
      <c r="AS114" s="6" t="s">
        <v>100</v>
      </c>
      <c r="AT114" s="6" t="s">
        <v>101</v>
      </c>
      <c r="AU114" s="6" t="s">
        <v>150</v>
      </c>
      <c r="AV114" s="6" t="s">
        <v>103</v>
      </c>
      <c r="AW114" s="6" t="s">
        <v>152</v>
      </c>
      <c r="AX114" s="6" t="s">
        <v>149</v>
      </c>
      <c r="AY114" s="6" t="s">
        <v>179</v>
      </c>
      <c r="AZ114" s="6" t="s">
        <v>153</v>
      </c>
      <c r="BA114" s="6" t="s">
        <v>108</v>
      </c>
      <c r="BB114" s="6" t="s">
        <v>196</v>
      </c>
      <c r="BC114" s="6" t="s">
        <v>156</v>
      </c>
      <c r="BD114" s="6" t="s">
        <v>157</v>
      </c>
      <c r="BE114" s="6" t="s">
        <v>112</v>
      </c>
      <c r="BF114" s="6" t="s">
        <v>113</v>
      </c>
      <c r="BG114" s="6" t="s">
        <v>114</v>
      </c>
      <c r="BH114" s="8" t="s">
        <v>115</v>
      </c>
    </row>
    <row r="115" spans="1:60" x14ac:dyDescent="0.2">
      <c r="A115" s="9">
        <v>45755.461080023146</v>
      </c>
      <c r="B115" s="10" t="s">
        <v>490</v>
      </c>
      <c r="C115" s="11">
        <v>29</v>
      </c>
      <c r="D115" s="10" t="s">
        <v>491</v>
      </c>
      <c r="E115" s="10">
        <v>7134</v>
      </c>
      <c r="F115" s="10" t="s">
        <v>481</v>
      </c>
      <c r="G115" s="10">
        <v>1094</v>
      </c>
      <c r="H115" s="10" t="s">
        <v>63</v>
      </c>
      <c r="I115" s="10" t="s">
        <v>185</v>
      </c>
      <c r="J115" s="10" t="s">
        <v>164</v>
      </c>
      <c r="K115" s="10" t="s">
        <v>66</v>
      </c>
      <c r="L115" s="10" t="s">
        <v>228</v>
      </c>
      <c r="M115" s="10" t="s">
        <v>123</v>
      </c>
      <c r="N115" s="10" t="s">
        <v>298</v>
      </c>
      <c r="O115" s="10" t="s">
        <v>167</v>
      </c>
      <c r="P115" s="10" t="s">
        <v>188</v>
      </c>
      <c r="Q115" s="10" t="s">
        <v>127</v>
      </c>
      <c r="R115" s="10" t="s">
        <v>206</v>
      </c>
      <c r="S115" s="10" t="s">
        <v>128</v>
      </c>
      <c r="T115" s="10" t="s">
        <v>252</v>
      </c>
      <c r="U115" s="10" t="s">
        <v>190</v>
      </c>
      <c r="V115" s="10" t="s">
        <v>191</v>
      </c>
      <c r="W115" s="10" t="s">
        <v>130</v>
      </c>
      <c r="X115" s="10" t="s">
        <v>79</v>
      </c>
      <c r="Y115" s="10" t="s">
        <v>132</v>
      </c>
      <c r="Z115" s="10" t="s">
        <v>81</v>
      </c>
      <c r="AA115" s="10" t="s">
        <v>134</v>
      </c>
      <c r="AB115" s="10" t="s">
        <v>83</v>
      </c>
      <c r="AC115" s="10" t="s">
        <v>84</v>
      </c>
      <c r="AD115" s="10" t="s">
        <v>135</v>
      </c>
      <c r="AE115" s="10" t="s">
        <v>136</v>
      </c>
      <c r="AF115" s="10" t="s">
        <v>137</v>
      </c>
      <c r="AG115" s="10" t="s">
        <v>138</v>
      </c>
      <c r="AH115" s="10" t="s">
        <v>89</v>
      </c>
      <c r="AI115" s="10" t="s">
        <v>140</v>
      </c>
      <c r="AJ115" s="10" t="s">
        <v>91</v>
      </c>
      <c r="AK115" s="10" t="s">
        <v>92</v>
      </c>
      <c r="AL115" s="10" t="s">
        <v>256</v>
      </c>
      <c r="AM115" s="10" t="s">
        <v>94</v>
      </c>
      <c r="AN115" s="10" t="s">
        <v>95</v>
      </c>
      <c r="AO115" s="10" t="s">
        <v>96</v>
      </c>
      <c r="AP115" s="10" t="s">
        <v>97</v>
      </c>
      <c r="AQ115" s="10" t="s">
        <v>98</v>
      </c>
      <c r="AR115" s="10" t="s">
        <v>99</v>
      </c>
      <c r="AS115" s="10" t="s">
        <v>100</v>
      </c>
      <c r="AT115" s="10" t="s">
        <v>101</v>
      </c>
      <c r="AU115" s="10" t="s">
        <v>150</v>
      </c>
      <c r="AV115" s="10" t="s">
        <v>103</v>
      </c>
      <c r="AW115" s="10" t="s">
        <v>152</v>
      </c>
      <c r="AX115" s="10" t="s">
        <v>149</v>
      </c>
      <c r="AY115" s="10" t="s">
        <v>179</v>
      </c>
      <c r="AZ115" s="10" t="s">
        <v>153</v>
      </c>
      <c r="BA115" s="10" t="s">
        <v>108</v>
      </c>
      <c r="BB115" s="10" t="s">
        <v>109</v>
      </c>
      <c r="BC115" s="10" t="s">
        <v>156</v>
      </c>
      <c r="BD115" s="10" t="s">
        <v>157</v>
      </c>
      <c r="BE115" s="10" t="s">
        <v>112</v>
      </c>
      <c r="BF115" s="10" t="s">
        <v>113</v>
      </c>
      <c r="BG115" s="10" t="s">
        <v>114</v>
      </c>
      <c r="BH115" s="12" t="s">
        <v>236</v>
      </c>
    </row>
    <row r="116" spans="1:60" x14ac:dyDescent="0.2">
      <c r="A116" s="5">
        <v>45755.462076041666</v>
      </c>
      <c r="B116" s="6" t="s">
        <v>492</v>
      </c>
      <c r="C116" s="7">
        <v>22</v>
      </c>
      <c r="D116" s="6" t="s">
        <v>493</v>
      </c>
      <c r="E116" s="6">
        <v>7238</v>
      </c>
      <c r="F116" s="6" t="s">
        <v>118</v>
      </c>
      <c r="G116" s="6">
        <v>1090</v>
      </c>
      <c r="H116" s="6" t="s">
        <v>63</v>
      </c>
      <c r="I116" s="6" t="s">
        <v>119</v>
      </c>
      <c r="J116" s="6" t="s">
        <v>164</v>
      </c>
      <c r="K116" s="6" t="s">
        <v>121</v>
      </c>
      <c r="L116" s="6" t="s">
        <v>122</v>
      </c>
      <c r="M116" s="6" t="s">
        <v>187</v>
      </c>
      <c r="N116" s="6" t="s">
        <v>298</v>
      </c>
      <c r="O116" s="6" t="s">
        <v>70</v>
      </c>
      <c r="P116" s="6" t="s">
        <v>71</v>
      </c>
      <c r="Q116" s="6" t="s">
        <v>72</v>
      </c>
      <c r="R116" s="6" t="s">
        <v>206</v>
      </c>
      <c r="S116" s="6" t="s">
        <v>128</v>
      </c>
      <c r="T116" s="6" t="s">
        <v>129</v>
      </c>
      <c r="U116" s="6" t="s">
        <v>76</v>
      </c>
      <c r="V116" s="6" t="s">
        <v>191</v>
      </c>
      <c r="W116" s="6" t="s">
        <v>78</v>
      </c>
      <c r="X116" s="6" t="s">
        <v>79</v>
      </c>
      <c r="Y116" s="6" t="s">
        <v>132</v>
      </c>
      <c r="Z116" s="6" t="s">
        <v>81</v>
      </c>
      <c r="AA116" s="6" t="s">
        <v>263</v>
      </c>
      <c r="AB116" s="6" t="s">
        <v>172</v>
      </c>
      <c r="AC116" s="6" t="s">
        <v>309</v>
      </c>
      <c r="AD116" s="6" t="s">
        <v>135</v>
      </c>
      <c r="AE116" s="6" t="s">
        <v>136</v>
      </c>
      <c r="AF116" s="6" t="s">
        <v>212</v>
      </c>
      <c r="AG116" s="6" t="s">
        <v>88</v>
      </c>
      <c r="AH116" s="6" t="s">
        <v>89</v>
      </c>
      <c r="AI116" s="6" t="s">
        <v>140</v>
      </c>
      <c r="AJ116" s="6" t="s">
        <v>141</v>
      </c>
      <c r="AK116" s="6" t="s">
        <v>213</v>
      </c>
      <c r="AL116" s="6" t="s">
        <v>256</v>
      </c>
      <c r="AM116" s="6" t="s">
        <v>232</v>
      </c>
      <c r="AN116" s="6" t="s">
        <v>233</v>
      </c>
      <c r="AO116" s="6" t="s">
        <v>176</v>
      </c>
      <c r="AP116" s="6" t="s">
        <v>214</v>
      </c>
      <c r="AQ116" s="6" t="s">
        <v>239</v>
      </c>
      <c r="AR116" s="6" t="s">
        <v>99</v>
      </c>
      <c r="AS116" s="6" t="s">
        <v>216</v>
      </c>
      <c r="AT116" s="6" t="s">
        <v>101</v>
      </c>
      <c r="AU116" s="6" t="s">
        <v>177</v>
      </c>
      <c r="AV116" s="6" t="s">
        <v>283</v>
      </c>
      <c r="AW116" s="6" t="s">
        <v>293</v>
      </c>
      <c r="AX116" s="6" t="s">
        <v>149</v>
      </c>
      <c r="AY116" s="6" t="s">
        <v>221</v>
      </c>
      <c r="AZ116" s="6" t="s">
        <v>180</v>
      </c>
      <c r="BA116" s="6" t="s">
        <v>222</v>
      </c>
      <c r="BB116" s="6" t="s">
        <v>196</v>
      </c>
      <c r="BC116" s="6" t="s">
        <v>294</v>
      </c>
      <c r="BD116" s="6" t="s">
        <v>329</v>
      </c>
      <c r="BE116" s="6" t="s">
        <v>112</v>
      </c>
      <c r="BF116" s="6" t="s">
        <v>198</v>
      </c>
      <c r="BG116" s="6" t="s">
        <v>199</v>
      </c>
      <c r="BH116" s="8" t="s">
        <v>236</v>
      </c>
    </row>
    <row r="117" spans="1:60" x14ac:dyDescent="0.2">
      <c r="A117" s="9">
        <v>45755.462402638892</v>
      </c>
      <c r="B117" s="10" t="s">
        <v>494</v>
      </c>
      <c r="C117" s="11">
        <v>15</v>
      </c>
      <c r="D117" s="10" t="s">
        <v>495</v>
      </c>
      <c r="E117" s="10">
        <v>7128</v>
      </c>
      <c r="F117" s="10" t="s">
        <v>481</v>
      </c>
      <c r="G117" s="10">
        <v>1094</v>
      </c>
      <c r="H117" s="10" t="s">
        <v>63</v>
      </c>
      <c r="I117" s="10" t="s">
        <v>185</v>
      </c>
      <c r="J117" s="10" t="s">
        <v>297</v>
      </c>
      <c r="K117" s="10" t="s">
        <v>66</v>
      </c>
      <c r="L117" s="10" t="s">
        <v>228</v>
      </c>
      <c r="M117" s="10" t="s">
        <v>187</v>
      </c>
      <c r="N117" s="10" t="s">
        <v>166</v>
      </c>
      <c r="O117" s="10" t="s">
        <v>70</v>
      </c>
      <c r="P117" s="10" t="s">
        <v>126</v>
      </c>
      <c r="Q117" s="10" t="s">
        <v>127</v>
      </c>
      <c r="R117" s="10" t="s">
        <v>168</v>
      </c>
      <c r="S117" s="10" t="s">
        <v>189</v>
      </c>
      <c r="T117" s="10" t="s">
        <v>169</v>
      </c>
      <c r="U117" s="10" t="s">
        <v>273</v>
      </c>
      <c r="V117" s="10" t="s">
        <v>77</v>
      </c>
      <c r="W117" s="10" t="s">
        <v>130</v>
      </c>
      <c r="X117" s="10" t="s">
        <v>79</v>
      </c>
      <c r="Y117" s="10" t="s">
        <v>229</v>
      </c>
      <c r="Z117" s="10" t="s">
        <v>81</v>
      </c>
      <c r="AA117" s="10" t="s">
        <v>171</v>
      </c>
      <c r="AB117" s="10" t="s">
        <v>83</v>
      </c>
      <c r="AC117" s="10" t="s">
        <v>210</v>
      </c>
      <c r="AD117" s="10" t="s">
        <v>85</v>
      </c>
      <c r="AE117" s="10" t="s">
        <v>193</v>
      </c>
      <c r="AF117" s="10" t="s">
        <v>137</v>
      </c>
      <c r="AG117" s="10" t="s">
        <v>173</v>
      </c>
      <c r="AH117" s="10" t="s">
        <v>89</v>
      </c>
      <c r="AI117" s="10" t="s">
        <v>275</v>
      </c>
      <c r="AJ117" s="10" t="s">
        <v>174</v>
      </c>
      <c r="AK117" s="10" t="s">
        <v>92</v>
      </c>
      <c r="AL117" s="10" t="s">
        <v>256</v>
      </c>
      <c r="AM117" s="10" t="s">
        <v>94</v>
      </c>
      <c r="AN117" s="10" t="s">
        <v>145</v>
      </c>
      <c r="AO117" s="10" t="s">
        <v>96</v>
      </c>
      <c r="AP117" s="10" t="s">
        <v>234</v>
      </c>
      <c r="AQ117" s="10" t="s">
        <v>239</v>
      </c>
      <c r="AR117" s="10" t="s">
        <v>99</v>
      </c>
      <c r="AS117" s="10" t="s">
        <v>266</v>
      </c>
      <c r="AT117" s="10" t="s">
        <v>286</v>
      </c>
      <c r="AU117" s="10" t="s">
        <v>150</v>
      </c>
      <c r="AV117" s="10" t="s">
        <v>219</v>
      </c>
      <c r="AW117" s="10" t="s">
        <v>235</v>
      </c>
      <c r="AX117" s="10" t="s">
        <v>220</v>
      </c>
      <c r="AY117" s="10" t="s">
        <v>221</v>
      </c>
      <c r="AZ117" s="10" t="s">
        <v>153</v>
      </c>
      <c r="BA117" s="10" t="s">
        <v>259</v>
      </c>
      <c r="BB117" s="10" t="s">
        <v>155</v>
      </c>
      <c r="BC117" s="10" t="s">
        <v>294</v>
      </c>
      <c r="BD117" s="10" t="s">
        <v>111</v>
      </c>
      <c r="BE117" s="10" t="s">
        <v>276</v>
      </c>
      <c r="BF117" s="10" t="s">
        <v>113</v>
      </c>
      <c r="BG117" s="10" t="s">
        <v>181</v>
      </c>
      <c r="BH117" s="12" t="s">
        <v>236</v>
      </c>
    </row>
    <row r="118" spans="1:60" x14ac:dyDescent="0.2">
      <c r="A118" s="5">
        <v>45755.464608877315</v>
      </c>
      <c r="B118" s="6" t="s">
        <v>496</v>
      </c>
      <c r="C118" s="7">
        <v>36</v>
      </c>
      <c r="D118" s="6" t="s">
        <v>497</v>
      </c>
      <c r="E118" s="6">
        <v>30</v>
      </c>
      <c r="F118" s="6" t="s">
        <v>481</v>
      </c>
      <c r="G118" s="6">
        <v>1094</v>
      </c>
      <c r="H118" s="6" t="s">
        <v>63</v>
      </c>
      <c r="I118" s="6" t="s">
        <v>185</v>
      </c>
      <c r="J118" s="6" t="s">
        <v>164</v>
      </c>
      <c r="K118" s="6" t="s">
        <v>121</v>
      </c>
      <c r="L118" s="6" t="s">
        <v>228</v>
      </c>
      <c r="M118" s="6" t="s">
        <v>123</v>
      </c>
      <c r="N118" s="6" t="s">
        <v>69</v>
      </c>
      <c r="O118" s="6" t="s">
        <v>70</v>
      </c>
      <c r="P118" s="6" t="s">
        <v>71</v>
      </c>
      <c r="Q118" s="6" t="s">
        <v>72</v>
      </c>
      <c r="R118" s="6" t="s">
        <v>206</v>
      </c>
      <c r="S118" s="6" t="s">
        <v>128</v>
      </c>
      <c r="T118" s="6" t="s">
        <v>129</v>
      </c>
      <c r="U118" s="6" t="s">
        <v>190</v>
      </c>
      <c r="V118" s="6" t="s">
        <v>191</v>
      </c>
      <c r="W118" s="6" t="s">
        <v>78</v>
      </c>
      <c r="X118" s="6" t="s">
        <v>79</v>
      </c>
      <c r="Y118" s="6" t="s">
        <v>132</v>
      </c>
      <c r="Z118" s="6" t="s">
        <v>81</v>
      </c>
      <c r="AA118" s="6" t="s">
        <v>171</v>
      </c>
      <c r="AB118" s="6" t="s">
        <v>192</v>
      </c>
      <c r="AC118" s="6" t="s">
        <v>84</v>
      </c>
      <c r="AD118" s="6" t="s">
        <v>85</v>
      </c>
      <c r="AE118" s="6" t="s">
        <v>136</v>
      </c>
      <c r="AF118" s="6" t="s">
        <v>137</v>
      </c>
      <c r="AG118" s="6" t="s">
        <v>230</v>
      </c>
      <c r="AH118" s="6" t="s">
        <v>89</v>
      </c>
      <c r="AI118" s="6" t="s">
        <v>140</v>
      </c>
      <c r="AJ118" s="6" t="s">
        <v>91</v>
      </c>
      <c r="AK118" s="6" t="s">
        <v>92</v>
      </c>
      <c r="AL118" s="6" t="s">
        <v>93</v>
      </c>
      <c r="AM118" s="6" t="s">
        <v>94</v>
      </c>
      <c r="AN118" s="6" t="s">
        <v>95</v>
      </c>
      <c r="AO118" s="6" t="s">
        <v>96</v>
      </c>
      <c r="AP118" s="6" t="s">
        <v>214</v>
      </c>
      <c r="AQ118" s="6" t="s">
        <v>239</v>
      </c>
      <c r="AR118" s="6" t="s">
        <v>99</v>
      </c>
      <c r="AS118" s="6" t="s">
        <v>149</v>
      </c>
      <c r="AT118" s="6" t="s">
        <v>101</v>
      </c>
      <c r="AU118" s="6" t="s">
        <v>218</v>
      </c>
      <c r="AV118" s="6" t="s">
        <v>103</v>
      </c>
      <c r="AW118" s="6" t="s">
        <v>152</v>
      </c>
      <c r="AX118" s="6" t="s">
        <v>178</v>
      </c>
      <c r="AY118" s="6" t="s">
        <v>106</v>
      </c>
      <c r="AZ118" s="6" t="s">
        <v>153</v>
      </c>
      <c r="BA118" s="6" t="s">
        <v>108</v>
      </c>
      <c r="BB118" s="6" t="s">
        <v>155</v>
      </c>
      <c r="BC118" s="6" t="s">
        <v>156</v>
      </c>
      <c r="BD118" s="6" t="s">
        <v>111</v>
      </c>
      <c r="BE118" s="6" t="s">
        <v>112</v>
      </c>
      <c r="BF118" s="6" t="s">
        <v>113</v>
      </c>
      <c r="BG118" s="6" t="s">
        <v>114</v>
      </c>
      <c r="BH118" s="8" t="s">
        <v>161</v>
      </c>
    </row>
    <row r="119" spans="1:60" x14ac:dyDescent="0.2">
      <c r="A119" s="9">
        <v>45755.465472118056</v>
      </c>
      <c r="B119" s="10" t="s">
        <v>498</v>
      </c>
      <c r="C119" s="11">
        <v>27</v>
      </c>
      <c r="D119" s="10" t="s">
        <v>499</v>
      </c>
      <c r="E119" s="10">
        <v>7140</v>
      </c>
      <c r="F119" s="10" t="s">
        <v>481</v>
      </c>
      <c r="G119" s="10">
        <v>1094</v>
      </c>
      <c r="H119" s="10" t="s">
        <v>63</v>
      </c>
      <c r="I119" s="10" t="s">
        <v>185</v>
      </c>
      <c r="J119" s="10" t="s">
        <v>120</v>
      </c>
      <c r="K119" s="10" t="s">
        <v>121</v>
      </c>
      <c r="L119" s="10" t="s">
        <v>165</v>
      </c>
      <c r="M119" s="10" t="s">
        <v>123</v>
      </c>
      <c r="N119" s="10" t="s">
        <v>298</v>
      </c>
      <c r="O119" s="10" t="s">
        <v>70</v>
      </c>
      <c r="P119" s="10" t="s">
        <v>71</v>
      </c>
      <c r="Q119" s="10" t="s">
        <v>205</v>
      </c>
      <c r="R119" s="10" t="s">
        <v>206</v>
      </c>
      <c r="S119" s="10" t="s">
        <v>189</v>
      </c>
      <c r="T119" s="10" t="s">
        <v>129</v>
      </c>
      <c r="U119" s="10" t="s">
        <v>190</v>
      </c>
      <c r="V119" s="10" t="s">
        <v>191</v>
      </c>
      <c r="W119" s="10" t="s">
        <v>78</v>
      </c>
      <c r="X119" s="10" t="s">
        <v>131</v>
      </c>
      <c r="Y119" s="10" t="s">
        <v>132</v>
      </c>
      <c r="Z119" s="10" t="s">
        <v>334</v>
      </c>
      <c r="AA119" s="10" t="s">
        <v>82</v>
      </c>
      <c r="AB119" s="10" t="s">
        <v>83</v>
      </c>
      <c r="AC119" s="10" t="s">
        <v>84</v>
      </c>
      <c r="AD119" s="10" t="s">
        <v>85</v>
      </c>
      <c r="AE119" s="10" t="s">
        <v>211</v>
      </c>
      <c r="AF119" s="10" t="s">
        <v>137</v>
      </c>
      <c r="AG119" s="10" t="s">
        <v>88</v>
      </c>
      <c r="AH119" s="10" t="s">
        <v>89</v>
      </c>
      <c r="AI119" s="10" t="s">
        <v>140</v>
      </c>
      <c r="AJ119" s="10" t="s">
        <v>91</v>
      </c>
      <c r="AK119" s="10" t="s">
        <v>213</v>
      </c>
      <c r="AL119" s="10" t="s">
        <v>93</v>
      </c>
      <c r="AM119" s="10" t="s">
        <v>232</v>
      </c>
      <c r="AN119" s="10" t="s">
        <v>145</v>
      </c>
      <c r="AO119" s="10" t="s">
        <v>96</v>
      </c>
      <c r="AP119" s="10" t="s">
        <v>214</v>
      </c>
      <c r="AQ119" s="10" t="s">
        <v>148</v>
      </c>
      <c r="AR119" s="10" t="s">
        <v>99</v>
      </c>
      <c r="AS119" s="10" t="s">
        <v>216</v>
      </c>
      <c r="AT119" s="10" t="s">
        <v>195</v>
      </c>
      <c r="AU119" s="10" t="s">
        <v>218</v>
      </c>
      <c r="AV119" s="10" t="s">
        <v>103</v>
      </c>
      <c r="AW119" s="10" t="s">
        <v>152</v>
      </c>
      <c r="AX119" s="10" t="s">
        <v>105</v>
      </c>
      <c r="AY119" s="10" t="s">
        <v>106</v>
      </c>
      <c r="AZ119" s="10" t="s">
        <v>107</v>
      </c>
      <c r="BA119" s="10" t="s">
        <v>108</v>
      </c>
      <c r="BB119" s="10" t="s">
        <v>196</v>
      </c>
      <c r="BC119" s="10" t="s">
        <v>156</v>
      </c>
      <c r="BD119" s="10" t="s">
        <v>111</v>
      </c>
      <c r="BE119" s="10" t="s">
        <v>112</v>
      </c>
      <c r="BF119" s="10" t="s">
        <v>113</v>
      </c>
      <c r="BG119" s="10" t="s">
        <v>114</v>
      </c>
      <c r="BH119" s="12" t="s">
        <v>115</v>
      </c>
    </row>
    <row r="120" spans="1:60" x14ac:dyDescent="0.2">
      <c r="A120" s="5">
        <v>45755.465518379628</v>
      </c>
      <c r="B120" s="6" t="s">
        <v>500</v>
      </c>
      <c r="C120" s="7">
        <v>40</v>
      </c>
      <c r="D120" s="6" t="s">
        <v>501</v>
      </c>
      <c r="E120" s="6">
        <v>21</v>
      </c>
      <c r="F120" s="6" t="s">
        <v>481</v>
      </c>
      <c r="G120" s="6">
        <v>14094</v>
      </c>
      <c r="H120" s="6" t="s">
        <v>63</v>
      </c>
      <c r="I120" s="6" t="s">
        <v>185</v>
      </c>
      <c r="J120" s="6" t="s">
        <v>164</v>
      </c>
      <c r="K120" s="6" t="s">
        <v>66</v>
      </c>
      <c r="L120" s="6" t="s">
        <v>67</v>
      </c>
      <c r="M120" s="6" t="s">
        <v>68</v>
      </c>
      <c r="N120" s="6" t="s">
        <v>69</v>
      </c>
      <c r="O120" s="6" t="s">
        <v>70</v>
      </c>
      <c r="P120" s="6" t="s">
        <v>71</v>
      </c>
      <c r="Q120" s="6" t="s">
        <v>72</v>
      </c>
      <c r="R120" s="6" t="s">
        <v>206</v>
      </c>
      <c r="S120" s="6" t="s">
        <v>128</v>
      </c>
      <c r="T120" s="6" t="s">
        <v>129</v>
      </c>
      <c r="U120" s="6" t="s">
        <v>190</v>
      </c>
      <c r="V120" s="6" t="s">
        <v>191</v>
      </c>
      <c r="W120" s="6" t="s">
        <v>78</v>
      </c>
      <c r="X120" s="6" t="s">
        <v>79</v>
      </c>
      <c r="Y120" s="6" t="s">
        <v>132</v>
      </c>
      <c r="Z120" s="6" t="s">
        <v>81</v>
      </c>
      <c r="AA120" s="6" t="s">
        <v>82</v>
      </c>
      <c r="AB120" s="6" t="s">
        <v>253</v>
      </c>
      <c r="AC120" s="6" t="s">
        <v>84</v>
      </c>
      <c r="AD120" s="6" t="s">
        <v>85</v>
      </c>
      <c r="AE120" s="6" t="s">
        <v>136</v>
      </c>
      <c r="AF120" s="6" t="s">
        <v>87</v>
      </c>
      <c r="AG120" s="6" t="s">
        <v>88</v>
      </c>
      <c r="AH120" s="6" t="s">
        <v>89</v>
      </c>
      <c r="AI120" s="6" t="s">
        <v>140</v>
      </c>
      <c r="AJ120" s="6" t="s">
        <v>91</v>
      </c>
      <c r="AK120" s="6" t="s">
        <v>92</v>
      </c>
      <c r="AL120" s="6" t="s">
        <v>93</v>
      </c>
      <c r="AM120" s="6" t="s">
        <v>94</v>
      </c>
      <c r="AN120" s="6" t="s">
        <v>95</v>
      </c>
      <c r="AO120" s="6" t="s">
        <v>96</v>
      </c>
      <c r="AP120" s="6" t="s">
        <v>214</v>
      </c>
      <c r="AQ120" s="6" t="s">
        <v>239</v>
      </c>
      <c r="AR120" s="6" t="s">
        <v>99</v>
      </c>
      <c r="AS120" s="6" t="s">
        <v>100</v>
      </c>
      <c r="AT120" s="6" t="s">
        <v>101</v>
      </c>
      <c r="AU120" s="6" t="s">
        <v>102</v>
      </c>
      <c r="AV120" s="6" t="s">
        <v>103</v>
      </c>
      <c r="AW120" s="6" t="s">
        <v>152</v>
      </c>
      <c r="AX120" s="6" t="s">
        <v>178</v>
      </c>
      <c r="AY120" s="6" t="s">
        <v>179</v>
      </c>
      <c r="AZ120" s="6" t="s">
        <v>153</v>
      </c>
      <c r="BA120" s="6" t="s">
        <v>108</v>
      </c>
      <c r="BB120" s="6" t="s">
        <v>196</v>
      </c>
      <c r="BC120" s="6" t="s">
        <v>156</v>
      </c>
      <c r="BD120" s="6" t="s">
        <v>111</v>
      </c>
      <c r="BE120" s="6" t="s">
        <v>112</v>
      </c>
      <c r="BF120" s="6" t="s">
        <v>113</v>
      </c>
      <c r="BG120" s="6" t="s">
        <v>114</v>
      </c>
      <c r="BH120" s="8" t="s">
        <v>115</v>
      </c>
    </row>
    <row r="121" spans="1:60" x14ac:dyDescent="0.2">
      <c r="A121" s="9">
        <v>45755.465937407411</v>
      </c>
      <c r="B121" s="10" t="s">
        <v>502</v>
      </c>
      <c r="C121" s="11">
        <v>18</v>
      </c>
      <c r="D121" s="10" t="s">
        <v>503</v>
      </c>
      <c r="E121" s="10">
        <v>39</v>
      </c>
      <c r="F121" s="10" t="s">
        <v>481</v>
      </c>
      <c r="G121" s="10">
        <v>1094</v>
      </c>
      <c r="H121" s="10" t="s">
        <v>63</v>
      </c>
      <c r="I121" s="10" t="s">
        <v>185</v>
      </c>
      <c r="J121" s="10" t="s">
        <v>164</v>
      </c>
      <c r="K121" s="10" t="s">
        <v>66</v>
      </c>
      <c r="L121" s="10" t="s">
        <v>228</v>
      </c>
      <c r="M121" s="10" t="s">
        <v>187</v>
      </c>
      <c r="N121" s="10" t="s">
        <v>166</v>
      </c>
      <c r="O121" s="10" t="s">
        <v>70</v>
      </c>
      <c r="P121" s="10" t="s">
        <v>126</v>
      </c>
      <c r="Q121" s="10" t="s">
        <v>72</v>
      </c>
      <c r="R121" s="10" t="s">
        <v>73</v>
      </c>
      <c r="S121" s="10" t="s">
        <v>74</v>
      </c>
      <c r="T121" s="10" t="s">
        <v>129</v>
      </c>
      <c r="U121" s="10" t="s">
        <v>76</v>
      </c>
      <c r="V121" s="10" t="s">
        <v>77</v>
      </c>
      <c r="W121" s="10" t="s">
        <v>207</v>
      </c>
      <c r="X121" s="10" t="s">
        <v>131</v>
      </c>
      <c r="Y121" s="10" t="s">
        <v>229</v>
      </c>
      <c r="Z121" s="10" t="s">
        <v>334</v>
      </c>
      <c r="AA121" s="10" t="s">
        <v>263</v>
      </c>
      <c r="AB121" s="10" t="s">
        <v>83</v>
      </c>
      <c r="AC121" s="10" t="s">
        <v>309</v>
      </c>
      <c r="AD121" s="10" t="s">
        <v>85</v>
      </c>
      <c r="AE121" s="10" t="s">
        <v>86</v>
      </c>
      <c r="AF121" s="10" t="s">
        <v>137</v>
      </c>
      <c r="AG121" s="10" t="s">
        <v>88</v>
      </c>
      <c r="AH121" s="10" t="s">
        <v>89</v>
      </c>
      <c r="AI121" s="10" t="s">
        <v>140</v>
      </c>
      <c r="AJ121" s="10" t="s">
        <v>141</v>
      </c>
      <c r="AK121" s="10" t="s">
        <v>92</v>
      </c>
      <c r="AL121" s="10" t="s">
        <v>256</v>
      </c>
      <c r="AM121" s="10" t="s">
        <v>232</v>
      </c>
      <c r="AN121" s="10" t="s">
        <v>175</v>
      </c>
      <c r="AO121" s="10" t="s">
        <v>96</v>
      </c>
      <c r="AP121" s="10" t="s">
        <v>214</v>
      </c>
      <c r="AQ121" s="10" t="s">
        <v>148</v>
      </c>
      <c r="AR121" s="10" t="s">
        <v>99</v>
      </c>
      <c r="AS121" s="10" t="s">
        <v>216</v>
      </c>
      <c r="AT121" s="10" t="s">
        <v>195</v>
      </c>
      <c r="AU121" s="10" t="s">
        <v>218</v>
      </c>
      <c r="AV121" s="10" t="s">
        <v>103</v>
      </c>
      <c r="AW121" s="10" t="s">
        <v>235</v>
      </c>
      <c r="AX121" s="10" t="s">
        <v>149</v>
      </c>
      <c r="AY121" s="10" t="s">
        <v>221</v>
      </c>
      <c r="AZ121" s="10" t="s">
        <v>180</v>
      </c>
      <c r="BA121" s="10" t="s">
        <v>108</v>
      </c>
      <c r="BB121" s="10" t="s">
        <v>155</v>
      </c>
      <c r="BC121" s="10" t="s">
        <v>156</v>
      </c>
      <c r="BD121" s="10" t="s">
        <v>111</v>
      </c>
      <c r="BE121" s="10" t="s">
        <v>260</v>
      </c>
      <c r="BF121" s="10" t="s">
        <v>159</v>
      </c>
      <c r="BG121" s="10" t="s">
        <v>114</v>
      </c>
      <c r="BH121" s="12" t="s">
        <v>115</v>
      </c>
    </row>
    <row r="122" spans="1:60" x14ac:dyDescent="0.2">
      <c r="A122" s="5">
        <v>45755.466681006947</v>
      </c>
      <c r="B122" s="6" t="s">
        <v>504</v>
      </c>
      <c r="C122" s="7">
        <v>16</v>
      </c>
      <c r="D122" s="6" t="s">
        <v>505</v>
      </c>
      <c r="E122" s="6">
        <v>7107</v>
      </c>
      <c r="F122" s="6" t="s">
        <v>481</v>
      </c>
      <c r="G122" s="6">
        <v>1094</v>
      </c>
      <c r="H122" s="6" t="s">
        <v>63</v>
      </c>
      <c r="I122" s="6" t="s">
        <v>185</v>
      </c>
      <c r="J122" s="6" t="s">
        <v>164</v>
      </c>
      <c r="K122" s="6" t="s">
        <v>66</v>
      </c>
      <c r="L122" s="6" t="s">
        <v>228</v>
      </c>
      <c r="M122" s="6" t="s">
        <v>187</v>
      </c>
      <c r="N122" s="6" t="s">
        <v>166</v>
      </c>
      <c r="O122" s="6" t="s">
        <v>70</v>
      </c>
      <c r="P122" s="6" t="s">
        <v>126</v>
      </c>
      <c r="Q122" s="6" t="s">
        <v>72</v>
      </c>
      <c r="R122" s="6" t="s">
        <v>73</v>
      </c>
      <c r="S122" s="6" t="s">
        <v>74</v>
      </c>
      <c r="T122" s="6" t="s">
        <v>75</v>
      </c>
      <c r="U122" s="6" t="s">
        <v>76</v>
      </c>
      <c r="V122" s="6" t="s">
        <v>191</v>
      </c>
      <c r="W122" s="6" t="s">
        <v>207</v>
      </c>
      <c r="X122" s="6" t="s">
        <v>79</v>
      </c>
      <c r="Y122" s="6" t="s">
        <v>229</v>
      </c>
      <c r="Z122" s="6" t="s">
        <v>209</v>
      </c>
      <c r="AA122" s="6" t="s">
        <v>263</v>
      </c>
      <c r="AB122" s="6" t="s">
        <v>172</v>
      </c>
      <c r="AC122" s="6" t="s">
        <v>84</v>
      </c>
      <c r="AD122" s="6" t="s">
        <v>135</v>
      </c>
      <c r="AE122" s="6" t="s">
        <v>86</v>
      </c>
      <c r="AF122" s="6" t="s">
        <v>137</v>
      </c>
      <c r="AG122" s="6" t="s">
        <v>230</v>
      </c>
      <c r="AH122" s="6" t="s">
        <v>350</v>
      </c>
      <c r="AI122" s="6" t="s">
        <v>90</v>
      </c>
      <c r="AJ122" s="6" t="s">
        <v>91</v>
      </c>
      <c r="AK122" s="6" t="s">
        <v>213</v>
      </c>
      <c r="AL122" s="6" t="s">
        <v>93</v>
      </c>
      <c r="AM122" s="6" t="s">
        <v>232</v>
      </c>
      <c r="AN122" s="6" t="s">
        <v>233</v>
      </c>
      <c r="AO122" s="6" t="s">
        <v>96</v>
      </c>
      <c r="AP122" s="6" t="s">
        <v>234</v>
      </c>
      <c r="AQ122" s="6" t="s">
        <v>148</v>
      </c>
      <c r="AR122" s="6" t="s">
        <v>99</v>
      </c>
      <c r="AS122" s="6" t="s">
        <v>266</v>
      </c>
      <c r="AT122" s="6" t="s">
        <v>101</v>
      </c>
      <c r="AU122" s="6" t="s">
        <v>218</v>
      </c>
      <c r="AV122" s="6" t="s">
        <v>103</v>
      </c>
      <c r="AW122" s="6" t="s">
        <v>152</v>
      </c>
      <c r="AX122" s="6" t="s">
        <v>149</v>
      </c>
      <c r="AY122" s="6" t="s">
        <v>221</v>
      </c>
      <c r="AZ122" s="6" t="s">
        <v>180</v>
      </c>
      <c r="BA122" s="6" t="s">
        <v>108</v>
      </c>
      <c r="BB122" s="6" t="s">
        <v>109</v>
      </c>
      <c r="BC122" s="6" t="s">
        <v>294</v>
      </c>
      <c r="BD122" s="6" t="s">
        <v>111</v>
      </c>
      <c r="BE122" s="6" t="s">
        <v>260</v>
      </c>
      <c r="BF122" s="6" t="s">
        <v>113</v>
      </c>
      <c r="BG122" s="6" t="s">
        <v>160</v>
      </c>
      <c r="BH122" s="8" t="s">
        <v>236</v>
      </c>
    </row>
    <row r="123" spans="1:60" x14ac:dyDescent="0.2">
      <c r="A123" s="9">
        <v>45755.46668380787</v>
      </c>
      <c r="B123" s="10" t="s">
        <v>506</v>
      </c>
      <c r="C123" s="11">
        <v>23</v>
      </c>
      <c r="D123" s="10" t="s">
        <v>507</v>
      </c>
      <c r="E123" s="10">
        <v>7109</v>
      </c>
      <c r="F123" s="10" t="s">
        <v>481</v>
      </c>
      <c r="G123" s="10">
        <v>1094</v>
      </c>
      <c r="H123" s="10" t="s">
        <v>63</v>
      </c>
      <c r="I123" s="10" t="s">
        <v>185</v>
      </c>
      <c r="J123" s="10" t="s">
        <v>164</v>
      </c>
      <c r="K123" s="10" t="s">
        <v>66</v>
      </c>
      <c r="L123" s="10" t="s">
        <v>228</v>
      </c>
      <c r="M123" s="10" t="s">
        <v>187</v>
      </c>
      <c r="N123" s="10" t="s">
        <v>166</v>
      </c>
      <c r="O123" s="10" t="s">
        <v>70</v>
      </c>
      <c r="P123" s="10" t="s">
        <v>71</v>
      </c>
      <c r="Q123" s="10" t="s">
        <v>127</v>
      </c>
      <c r="R123" s="10" t="s">
        <v>206</v>
      </c>
      <c r="S123" s="10" t="s">
        <v>128</v>
      </c>
      <c r="T123" s="10" t="s">
        <v>129</v>
      </c>
      <c r="U123" s="10" t="s">
        <v>76</v>
      </c>
      <c r="V123" s="10" t="s">
        <v>191</v>
      </c>
      <c r="W123" s="10" t="s">
        <v>207</v>
      </c>
      <c r="X123" s="10" t="s">
        <v>79</v>
      </c>
      <c r="Y123" s="10" t="s">
        <v>132</v>
      </c>
      <c r="Z123" s="10" t="s">
        <v>209</v>
      </c>
      <c r="AA123" s="10" t="s">
        <v>134</v>
      </c>
      <c r="AB123" s="10" t="s">
        <v>172</v>
      </c>
      <c r="AC123" s="10" t="s">
        <v>309</v>
      </c>
      <c r="AD123" s="10" t="s">
        <v>135</v>
      </c>
      <c r="AE123" s="10" t="s">
        <v>86</v>
      </c>
      <c r="AF123" s="10" t="s">
        <v>137</v>
      </c>
      <c r="AG123" s="10" t="s">
        <v>230</v>
      </c>
      <c r="AH123" s="10" t="s">
        <v>89</v>
      </c>
      <c r="AI123" s="10" t="s">
        <v>90</v>
      </c>
      <c r="AJ123" s="10" t="s">
        <v>174</v>
      </c>
      <c r="AK123" s="10" t="s">
        <v>213</v>
      </c>
      <c r="AL123" s="10" t="s">
        <v>93</v>
      </c>
      <c r="AM123" s="10" t="s">
        <v>94</v>
      </c>
      <c r="AN123" s="10" t="s">
        <v>95</v>
      </c>
      <c r="AO123" s="10" t="s">
        <v>96</v>
      </c>
      <c r="AP123" s="10" t="s">
        <v>214</v>
      </c>
      <c r="AQ123" s="10" t="s">
        <v>98</v>
      </c>
      <c r="AR123" s="10" t="s">
        <v>99</v>
      </c>
      <c r="AS123" s="10" t="s">
        <v>100</v>
      </c>
      <c r="AT123" s="10" t="s">
        <v>217</v>
      </c>
      <c r="AU123" s="10" t="s">
        <v>218</v>
      </c>
      <c r="AV123" s="10" t="s">
        <v>103</v>
      </c>
      <c r="AW123" s="10" t="s">
        <v>152</v>
      </c>
      <c r="AX123" s="10" t="s">
        <v>178</v>
      </c>
      <c r="AY123" s="10" t="s">
        <v>221</v>
      </c>
      <c r="AZ123" s="10" t="s">
        <v>180</v>
      </c>
      <c r="BA123" s="10" t="s">
        <v>108</v>
      </c>
      <c r="BB123" s="10" t="s">
        <v>300</v>
      </c>
      <c r="BC123" s="10" t="s">
        <v>156</v>
      </c>
      <c r="BD123" s="10" t="s">
        <v>157</v>
      </c>
      <c r="BE123" s="10" t="s">
        <v>260</v>
      </c>
      <c r="BF123" s="10" t="s">
        <v>113</v>
      </c>
      <c r="BG123" s="10" t="s">
        <v>160</v>
      </c>
      <c r="BH123" s="12" t="s">
        <v>236</v>
      </c>
    </row>
    <row r="124" spans="1:60" x14ac:dyDescent="0.2">
      <c r="A124" s="5">
        <v>45755.466711550922</v>
      </c>
      <c r="B124" s="6" t="s">
        <v>508</v>
      </c>
      <c r="C124" s="7">
        <v>20</v>
      </c>
      <c r="D124" s="6" t="s">
        <v>509</v>
      </c>
      <c r="E124" s="6">
        <v>7115</v>
      </c>
      <c r="F124" s="6" t="s">
        <v>481</v>
      </c>
      <c r="G124" s="6">
        <v>1094</v>
      </c>
      <c r="H124" s="6" t="s">
        <v>63</v>
      </c>
      <c r="I124" s="6" t="s">
        <v>185</v>
      </c>
      <c r="J124" s="6" t="s">
        <v>164</v>
      </c>
      <c r="K124" s="6" t="s">
        <v>66</v>
      </c>
      <c r="L124" s="6" t="s">
        <v>228</v>
      </c>
      <c r="M124" s="6" t="s">
        <v>187</v>
      </c>
      <c r="N124" s="6" t="s">
        <v>166</v>
      </c>
      <c r="O124" s="6" t="s">
        <v>70</v>
      </c>
      <c r="P124" s="6" t="s">
        <v>71</v>
      </c>
      <c r="Q124" s="6" t="s">
        <v>127</v>
      </c>
      <c r="R124" s="6" t="s">
        <v>73</v>
      </c>
      <c r="S124" s="6" t="s">
        <v>74</v>
      </c>
      <c r="T124" s="6" t="s">
        <v>129</v>
      </c>
      <c r="U124" s="6" t="s">
        <v>76</v>
      </c>
      <c r="V124" s="6" t="s">
        <v>191</v>
      </c>
      <c r="W124" s="6" t="s">
        <v>207</v>
      </c>
      <c r="X124" s="6" t="s">
        <v>79</v>
      </c>
      <c r="Y124" s="6" t="s">
        <v>132</v>
      </c>
      <c r="Z124" s="6" t="s">
        <v>209</v>
      </c>
      <c r="AA124" s="6" t="s">
        <v>134</v>
      </c>
      <c r="AB124" s="6" t="s">
        <v>172</v>
      </c>
      <c r="AC124" s="6" t="s">
        <v>84</v>
      </c>
      <c r="AD124" s="6" t="s">
        <v>135</v>
      </c>
      <c r="AE124" s="6" t="s">
        <v>86</v>
      </c>
      <c r="AF124" s="6" t="s">
        <v>137</v>
      </c>
      <c r="AG124" s="6" t="s">
        <v>173</v>
      </c>
      <c r="AH124" s="6" t="s">
        <v>89</v>
      </c>
      <c r="AI124" s="6" t="s">
        <v>140</v>
      </c>
      <c r="AJ124" s="6" t="s">
        <v>91</v>
      </c>
      <c r="AK124" s="6" t="s">
        <v>213</v>
      </c>
      <c r="AL124" s="6" t="s">
        <v>93</v>
      </c>
      <c r="AM124" s="6" t="s">
        <v>94</v>
      </c>
      <c r="AN124" s="6" t="s">
        <v>233</v>
      </c>
      <c r="AO124" s="6" t="s">
        <v>176</v>
      </c>
      <c r="AP124" s="6" t="s">
        <v>214</v>
      </c>
      <c r="AQ124" s="6" t="s">
        <v>148</v>
      </c>
      <c r="AR124" s="6" t="s">
        <v>99</v>
      </c>
      <c r="AS124" s="6" t="s">
        <v>100</v>
      </c>
      <c r="AT124" s="6" t="s">
        <v>217</v>
      </c>
      <c r="AU124" s="6" t="s">
        <v>150</v>
      </c>
      <c r="AV124" s="6" t="s">
        <v>103</v>
      </c>
      <c r="AW124" s="6" t="s">
        <v>235</v>
      </c>
      <c r="AX124" s="6" t="s">
        <v>149</v>
      </c>
      <c r="AY124" s="6" t="s">
        <v>179</v>
      </c>
      <c r="AZ124" s="6" t="s">
        <v>180</v>
      </c>
      <c r="BA124" s="6" t="s">
        <v>108</v>
      </c>
      <c r="BB124" s="6" t="s">
        <v>300</v>
      </c>
      <c r="BC124" s="6" t="s">
        <v>294</v>
      </c>
      <c r="BD124" s="6" t="s">
        <v>329</v>
      </c>
      <c r="BE124" s="6" t="s">
        <v>112</v>
      </c>
      <c r="BF124" s="6" t="s">
        <v>159</v>
      </c>
      <c r="BG124" s="6" t="s">
        <v>114</v>
      </c>
      <c r="BH124" s="8" t="s">
        <v>161</v>
      </c>
    </row>
    <row r="125" spans="1:60" x14ac:dyDescent="0.2">
      <c r="A125" s="9">
        <v>45755.467446192131</v>
      </c>
      <c r="B125" s="10" t="s">
        <v>510</v>
      </c>
      <c r="C125" s="11">
        <v>19</v>
      </c>
      <c r="D125" s="10" t="s">
        <v>511</v>
      </c>
      <c r="E125" s="10">
        <v>7110</v>
      </c>
      <c r="F125" s="10" t="s">
        <v>481</v>
      </c>
      <c r="G125" s="10">
        <v>1094</v>
      </c>
      <c r="H125" s="10" t="s">
        <v>63</v>
      </c>
      <c r="I125" s="10" t="s">
        <v>185</v>
      </c>
      <c r="J125" s="10" t="s">
        <v>297</v>
      </c>
      <c r="K125" s="10" t="s">
        <v>66</v>
      </c>
      <c r="L125" s="10" t="s">
        <v>228</v>
      </c>
      <c r="M125" s="10" t="s">
        <v>187</v>
      </c>
      <c r="N125" s="10" t="s">
        <v>166</v>
      </c>
      <c r="O125" s="10" t="s">
        <v>125</v>
      </c>
      <c r="P125" s="10" t="s">
        <v>71</v>
      </c>
      <c r="Q125" s="10" t="s">
        <v>127</v>
      </c>
      <c r="R125" s="10" t="s">
        <v>206</v>
      </c>
      <c r="S125" s="10" t="s">
        <v>74</v>
      </c>
      <c r="T125" s="10" t="s">
        <v>75</v>
      </c>
      <c r="U125" s="10" t="s">
        <v>190</v>
      </c>
      <c r="V125" s="10" t="s">
        <v>191</v>
      </c>
      <c r="W125" s="10" t="s">
        <v>130</v>
      </c>
      <c r="X125" s="10" t="s">
        <v>208</v>
      </c>
      <c r="Y125" s="10" t="s">
        <v>229</v>
      </c>
      <c r="Z125" s="10" t="s">
        <v>81</v>
      </c>
      <c r="AA125" s="10" t="s">
        <v>171</v>
      </c>
      <c r="AB125" s="10" t="s">
        <v>172</v>
      </c>
      <c r="AC125" s="10" t="s">
        <v>309</v>
      </c>
      <c r="AD125" s="10" t="s">
        <v>85</v>
      </c>
      <c r="AE125" s="10" t="s">
        <v>86</v>
      </c>
      <c r="AF125" s="10" t="s">
        <v>87</v>
      </c>
      <c r="AG125" s="10" t="s">
        <v>173</v>
      </c>
      <c r="AH125" s="10" t="s">
        <v>89</v>
      </c>
      <c r="AI125" s="10" t="s">
        <v>140</v>
      </c>
      <c r="AJ125" s="10" t="s">
        <v>91</v>
      </c>
      <c r="AK125" s="10" t="s">
        <v>92</v>
      </c>
      <c r="AL125" s="10" t="s">
        <v>93</v>
      </c>
      <c r="AM125" s="10" t="s">
        <v>94</v>
      </c>
      <c r="AN125" s="10" t="s">
        <v>233</v>
      </c>
      <c r="AO125" s="10" t="s">
        <v>176</v>
      </c>
      <c r="AP125" s="10" t="s">
        <v>97</v>
      </c>
      <c r="AQ125" s="10" t="s">
        <v>239</v>
      </c>
      <c r="AR125" s="10" t="s">
        <v>99</v>
      </c>
      <c r="AS125" s="10" t="s">
        <v>216</v>
      </c>
      <c r="AT125" s="10" t="s">
        <v>217</v>
      </c>
      <c r="AU125" s="10" t="s">
        <v>177</v>
      </c>
      <c r="AV125" s="10" t="s">
        <v>219</v>
      </c>
      <c r="AW125" s="10" t="s">
        <v>152</v>
      </c>
      <c r="AX125" s="10" t="s">
        <v>178</v>
      </c>
      <c r="AY125" s="10" t="s">
        <v>106</v>
      </c>
      <c r="AZ125" s="10" t="s">
        <v>153</v>
      </c>
      <c r="BA125" s="10" t="s">
        <v>154</v>
      </c>
      <c r="BB125" s="10" t="s">
        <v>196</v>
      </c>
      <c r="BC125" s="10" t="s">
        <v>110</v>
      </c>
      <c r="BD125" s="10" t="s">
        <v>111</v>
      </c>
      <c r="BE125" s="10" t="s">
        <v>260</v>
      </c>
      <c r="BF125" s="10" t="s">
        <v>224</v>
      </c>
      <c r="BG125" s="10" t="s">
        <v>160</v>
      </c>
      <c r="BH125" s="12" t="s">
        <v>161</v>
      </c>
    </row>
    <row r="126" spans="1:60" x14ac:dyDescent="0.2">
      <c r="A126" s="5">
        <v>45755.470406145832</v>
      </c>
      <c r="B126" s="6" t="s">
        <v>512</v>
      </c>
      <c r="C126" s="7">
        <v>19</v>
      </c>
      <c r="D126" s="6" t="s">
        <v>513</v>
      </c>
      <c r="E126" s="6">
        <v>7101</v>
      </c>
      <c r="F126" s="6" t="s">
        <v>481</v>
      </c>
      <c r="G126" s="6">
        <v>1094</v>
      </c>
      <c r="H126" s="6" t="s">
        <v>63</v>
      </c>
      <c r="I126" s="6" t="s">
        <v>185</v>
      </c>
      <c r="J126" s="6" t="s">
        <v>164</v>
      </c>
      <c r="K126" s="6" t="s">
        <v>66</v>
      </c>
      <c r="L126" s="6" t="s">
        <v>67</v>
      </c>
      <c r="M126" s="6" t="s">
        <v>187</v>
      </c>
      <c r="N126" s="6" t="s">
        <v>298</v>
      </c>
      <c r="O126" s="6" t="s">
        <v>167</v>
      </c>
      <c r="P126" s="6" t="s">
        <v>71</v>
      </c>
      <c r="Q126" s="6" t="s">
        <v>205</v>
      </c>
      <c r="R126" s="6" t="s">
        <v>73</v>
      </c>
      <c r="S126" s="6" t="s">
        <v>74</v>
      </c>
      <c r="T126" s="6" t="s">
        <v>129</v>
      </c>
      <c r="U126" s="6" t="s">
        <v>190</v>
      </c>
      <c r="V126" s="6" t="s">
        <v>191</v>
      </c>
      <c r="W126" s="6" t="s">
        <v>383</v>
      </c>
      <c r="X126" s="6" t="s">
        <v>79</v>
      </c>
      <c r="Y126" s="6" t="s">
        <v>132</v>
      </c>
      <c r="Z126" s="6" t="s">
        <v>133</v>
      </c>
      <c r="AA126" s="6" t="s">
        <v>134</v>
      </c>
      <c r="AB126" s="6" t="s">
        <v>253</v>
      </c>
      <c r="AC126" s="6" t="s">
        <v>309</v>
      </c>
      <c r="AD126" s="6" t="s">
        <v>85</v>
      </c>
      <c r="AE126" s="6" t="s">
        <v>136</v>
      </c>
      <c r="AF126" s="6" t="s">
        <v>137</v>
      </c>
      <c r="AG126" s="6" t="s">
        <v>173</v>
      </c>
      <c r="AH126" s="6" t="s">
        <v>282</v>
      </c>
      <c r="AI126" s="6" t="s">
        <v>140</v>
      </c>
      <c r="AJ126" s="6" t="s">
        <v>141</v>
      </c>
      <c r="AK126" s="6" t="s">
        <v>264</v>
      </c>
      <c r="AL126" s="6" t="s">
        <v>256</v>
      </c>
      <c r="AM126" s="6" t="s">
        <v>94</v>
      </c>
      <c r="AN126" s="6" t="s">
        <v>145</v>
      </c>
      <c r="AO126" s="6" t="s">
        <v>146</v>
      </c>
      <c r="AP126" s="6" t="s">
        <v>214</v>
      </c>
      <c r="AQ126" s="6" t="s">
        <v>239</v>
      </c>
      <c r="AR126" s="6" t="s">
        <v>99</v>
      </c>
      <c r="AS126" s="6" t="s">
        <v>149</v>
      </c>
      <c r="AT126" s="6" t="s">
        <v>101</v>
      </c>
      <c r="AU126" s="6" t="s">
        <v>177</v>
      </c>
      <c r="AV126" s="6" t="s">
        <v>219</v>
      </c>
      <c r="AW126" s="6" t="s">
        <v>152</v>
      </c>
      <c r="AX126" s="6" t="s">
        <v>149</v>
      </c>
      <c r="AY126" s="6" t="s">
        <v>106</v>
      </c>
      <c r="AZ126" s="6" t="s">
        <v>107</v>
      </c>
      <c r="BA126" s="6" t="s">
        <v>108</v>
      </c>
      <c r="BB126" s="6" t="s">
        <v>300</v>
      </c>
      <c r="BC126" s="6" t="s">
        <v>197</v>
      </c>
      <c r="BD126" s="6" t="s">
        <v>329</v>
      </c>
      <c r="BE126" s="6" t="s">
        <v>260</v>
      </c>
      <c r="BF126" s="6" t="s">
        <v>113</v>
      </c>
      <c r="BG126" s="6" t="s">
        <v>114</v>
      </c>
      <c r="BH126" s="8" t="s">
        <v>287</v>
      </c>
    </row>
    <row r="127" spans="1:60" x14ac:dyDescent="0.2">
      <c r="A127" s="9">
        <v>45755.471139212968</v>
      </c>
      <c r="B127" s="10" t="s">
        <v>514</v>
      </c>
      <c r="C127" s="11">
        <v>24</v>
      </c>
      <c r="D127" s="10" t="s">
        <v>515</v>
      </c>
      <c r="E127" s="10">
        <v>7111</v>
      </c>
      <c r="F127" s="10" t="s">
        <v>481</v>
      </c>
      <c r="G127" s="10">
        <v>1094</v>
      </c>
      <c r="H127" s="10" t="s">
        <v>63</v>
      </c>
      <c r="I127" s="10" t="s">
        <v>185</v>
      </c>
      <c r="J127" s="10" t="s">
        <v>164</v>
      </c>
      <c r="K127" s="10" t="s">
        <v>121</v>
      </c>
      <c r="L127" s="10" t="s">
        <v>165</v>
      </c>
      <c r="M127" s="10" t="s">
        <v>123</v>
      </c>
      <c r="N127" s="10" t="s">
        <v>298</v>
      </c>
      <c r="O127" s="10" t="s">
        <v>70</v>
      </c>
      <c r="P127" s="10" t="s">
        <v>71</v>
      </c>
      <c r="Q127" s="10" t="s">
        <v>205</v>
      </c>
      <c r="R127" s="10" t="s">
        <v>206</v>
      </c>
      <c r="S127" s="10" t="s">
        <v>189</v>
      </c>
      <c r="T127" s="10" t="s">
        <v>129</v>
      </c>
      <c r="U127" s="10" t="s">
        <v>190</v>
      </c>
      <c r="V127" s="10" t="s">
        <v>191</v>
      </c>
      <c r="W127" s="10" t="s">
        <v>78</v>
      </c>
      <c r="X127" s="10" t="s">
        <v>131</v>
      </c>
      <c r="Y127" s="10" t="s">
        <v>132</v>
      </c>
      <c r="Z127" s="10" t="s">
        <v>209</v>
      </c>
      <c r="AA127" s="10" t="s">
        <v>171</v>
      </c>
      <c r="AB127" s="10" t="s">
        <v>83</v>
      </c>
      <c r="AC127" s="10" t="s">
        <v>84</v>
      </c>
      <c r="AD127" s="10" t="s">
        <v>85</v>
      </c>
      <c r="AE127" s="10" t="s">
        <v>136</v>
      </c>
      <c r="AF127" s="10" t="s">
        <v>212</v>
      </c>
      <c r="AG127" s="10" t="s">
        <v>88</v>
      </c>
      <c r="AH127" s="10" t="s">
        <v>350</v>
      </c>
      <c r="AI127" s="10" t="s">
        <v>140</v>
      </c>
      <c r="AJ127" s="10" t="s">
        <v>91</v>
      </c>
      <c r="AK127" s="10" t="s">
        <v>142</v>
      </c>
      <c r="AL127" s="10" t="s">
        <v>256</v>
      </c>
      <c r="AM127" s="10" t="s">
        <v>232</v>
      </c>
      <c r="AN127" s="10" t="s">
        <v>95</v>
      </c>
      <c r="AO127" s="10" t="s">
        <v>146</v>
      </c>
      <c r="AP127" s="10" t="s">
        <v>234</v>
      </c>
      <c r="AQ127" s="10" t="s">
        <v>148</v>
      </c>
      <c r="AR127" s="10" t="s">
        <v>246</v>
      </c>
      <c r="AS127" s="10" t="s">
        <v>100</v>
      </c>
      <c r="AT127" s="10" t="s">
        <v>286</v>
      </c>
      <c r="AU127" s="10" t="s">
        <v>218</v>
      </c>
      <c r="AV127" s="10" t="s">
        <v>103</v>
      </c>
      <c r="AW127" s="10" t="s">
        <v>152</v>
      </c>
      <c r="AX127" s="10" t="s">
        <v>105</v>
      </c>
      <c r="AY127" s="10" t="s">
        <v>240</v>
      </c>
      <c r="AZ127" s="10" t="s">
        <v>153</v>
      </c>
      <c r="BA127" s="10" t="s">
        <v>108</v>
      </c>
      <c r="BB127" s="10" t="s">
        <v>196</v>
      </c>
      <c r="BC127" s="10" t="s">
        <v>110</v>
      </c>
      <c r="BD127" s="10" t="s">
        <v>111</v>
      </c>
      <c r="BE127" s="10" t="s">
        <v>112</v>
      </c>
      <c r="BF127" s="10" t="s">
        <v>113</v>
      </c>
      <c r="BG127" s="10" t="s">
        <v>160</v>
      </c>
      <c r="BH127" s="12" t="s">
        <v>236</v>
      </c>
    </row>
    <row r="128" spans="1:60" x14ac:dyDescent="0.2">
      <c r="A128" s="5">
        <v>45755.471158692133</v>
      </c>
      <c r="B128" s="6" t="s">
        <v>516</v>
      </c>
      <c r="C128" s="7">
        <v>18</v>
      </c>
      <c r="D128" s="6" t="s">
        <v>517</v>
      </c>
      <c r="E128" s="6">
        <v>7132</v>
      </c>
      <c r="F128" s="6" t="s">
        <v>481</v>
      </c>
      <c r="G128" s="6">
        <v>1094</v>
      </c>
      <c r="H128" s="6" t="s">
        <v>63</v>
      </c>
      <c r="I128" s="6" t="s">
        <v>185</v>
      </c>
      <c r="J128" s="6" t="s">
        <v>164</v>
      </c>
      <c r="K128" s="6" t="s">
        <v>66</v>
      </c>
      <c r="L128" s="6" t="s">
        <v>228</v>
      </c>
      <c r="M128" s="6" t="s">
        <v>68</v>
      </c>
      <c r="N128" s="6" t="s">
        <v>69</v>
      </c>
      <c r="O128" s="6" t="s">
        <v>167</v>
      </c>
      <c r="P128" s="6" t="s">
        <v>188</v>
      </c>
      <c r="Q128" s="6" t="s">
        <v>127</v>
      </c>
      <c r="R128" s="6" t="s">
        <v>206</v>
      </c>
      <c r="S128" s="6" t="s">
        <v>128</v>
      </c>
      <c r="T128" s="6" t="s">
        <v>129</v>
      </c>
      <c r="U128" s="6" t="s">
        <v>190</v>
      </c>
      <c r="V128" s="6" t="s">
        <v>191</v>
      </c>
      <c r="W128" s="6" t="s">
        <v>383</v>
      </c>
      <c r="X128" s="6" t="s">
        <v>79</v>
      </c>
      <c r="Y128" s="6" t="s">
        <v>132</v>
      </c>
      <c r="Z128" s="6" t="s">
        <v>81</v>
      </c>
      <c r="AA128" s="6" t="s">
        <v>82</v>
      </c>
      <c r="AB128" s="6" t="s">
        <v>83</v>
      </c>
      <c r="AC128" s="6" t="s">
        <v>84</v>
      </c>
      <c r="AD128" s="6" t="s">
        <v>85</v>
      </c>
      <c r="AE128" s="6" t="s">
        <v>86</v>
      </c>
      <c r="AF128" s="6" t="s">
        <v>87</v>
      </c>
      <c r="AG128" s="6" t="s">
        <v>230</v>
      </c>
      <c r="AH128" s="6" t="s">
        <v>89</v>
      </c>
      <c r="AI128" s="6" t="s">
        <v>275</v>
      </c>
      <c r="AJ128" s="6" t="s">
        <v>141</v>
      </c>
      <c r="AK128" s="6" t="s">
        <v>264</v>
      </c>
      <c r="AL128" s="6" t="s">
        <v>93</v>
      </c>
      <c r="AM128" s="6" t="s">
        <v>257</v>
      </c>
      <c r="AN128" s="6" t="s">
        <v>175</v>
      </c>
      <c r="AO128" s="6" t="s">
        <v>96</v>
      </c>
      <c r="AP128" s="6" t="s">
        <v>214</v>
      </c>
      <c r="AQ128" s="6" t="s">
        <v>239</v>
      </c>
      <c r="AR128" s="6" t="s">
        <v>99</v>
      </c>
      <c r="AS128" s="6" t="s">
        <v>149</v>
      </c>
      <c r="AT128" s="6" t="s">
        <v>217</v>
      </c>
      <c r="AU128" s="6" t="s">
        <v>177</v>
      </c>
      <c r="AV128" s="6" t="s">
        <v>283</v>
      </c>
      <c r="AW128" s="6" t="s">
        <v>235</v>
      </c>
      <c r="AX128" s="6" t="s">
        <v>220</v>
      </c>
      <c r="AY128" s="6" t="s">
        <v>106</v>
      </c>
      <c r="AZ128" s="6" t="s">
        <v>153</v>
      </c>
      <c r="BA128" s="6" t="s">
        <v>108</v>
      </c>
      <c r="BB128" s="6" t="s">
        <v>196</v>
      </c>
      <c r="BC128" s="6" t="s">
        <v>110</v>
      </c>
      <c r="BD128" s="6" t="s">
        <v>111</v>
      </c>
      <c r="BE128" s="6" t="s">
        <v>260</v>
      </c>
      <c r="BF128" s="6" t="s">
        <v>224</v>
      </c>
      <c r="BG128" s="6" t="s">
        <v>181</v>
      </c>
      <c r="BH128" s="8" t="s">
        <v>287</v>
      </c>
    </row>
    <row r="129" spans="1:60" x14ac:dyDescent="0.2">
      <c r="A129" s="9">
        <v>45755.471819351849</v>
      </c>
      <c r="B129" s="10" t="s">
        <v>518</v>
      </c>
      <c r="C129" s="11">
        <v>13</v>
      </c>
      <c r="D129" s="10" t="s">
        <v>519</v>
      </c>
      <c r="E129" s="10">
        <v>17</v>
      </c>
      <c r="F129" s="10" t="s">
        <v>481</v>
      </c>
      <c r="G129" s="10">
        <v>1094</v>
      </c>
      <c r="H129" s="10" t="s">
        <v>63</v>
      </c>
      <c r="I129" s="10" t="s">
        <v>185</v>
      </c>
      <c r="J129" s="10" t="s">
        <v>164</v>
      </c>
      <c r="K129" s="10" t="s">
        <v>121</v>
      </c>
      <c r="L129" s="10" t="s">
        <v>228</v>
      </c>
      <c r="M129" s="10" t="s">
        <v>187</v>
      </c>
      <c r="N129" s="10" t="s">
        <v>124</v>
      </c>
      <c r="O129" s="10" t="s">
        <v>70</v>
      </c>
      <c r="P129" s="10" t="s">
        <v>71</v>
      </c>
      <c r="Q129" s="10" t="s">
        <v>72</v>
      </c>
      <c r="R129" s="10" t="s">
        <v>206</v>
      </c>
      <c r="S129" s="10" t="s">
        <v>189</v>
      </c>
      <c r="T129" s="10" t="s">
        <v>129</v>
      </c>
      <c r="U129" s="10" t="s">
        <v>76</v>
      </c>
      <c r="V129" s="10" t="s">
        <v>191</v>
      </c>
      <c r="W129" s="10" t="s">
        <v>78</v>
      </c>
      <c r="X129" s="10" t="s">
        <v>131</v>
      </c>
      <c r="Y129" s="10" t="s">
        <v>132</v>
      </c>
      <c r="Z129" s="10" t="s">
        <v>209</v>
      </c>
      <c r="AA129" s="10" t="s">
        <v>134</v>
      </c>
      <c r="AB129" s="10" t="s">
        <v>253</v>
      </c>
      <c r="AC129" s="10" t="s">
        <v>84</v>
      </c>
      <c r="AD129" s="10" t="s">
        <v>85</v>
      </c>
      <c r="AE129" s="10" t="s">
        <v>136</v>
      </c>
      <c r="AF129" s="10" t="s">
        <v>137</v>
      </c>
      <c r="AG129" s="10" t="s">
        <v>88</v>
      </c>
      <c r="AH129" s="10" t="s">
        <v>282</v>
      </c>
      <c r="AI129" s="10" t="s">
        <v>269</v>
      </c>
      <c r="AJ129" s="10" t="s">
        <v>231</v>
      </c>
      <c r="AK129" s="10" t="s">
        <v>92</v>
      </c>
      <c r="AL129" s="10" t="s">
        <v>265</v>
      </c>
      <c r="AM129" s="10" t="s">
        <v>232</v>
      </c>
      <c r="AN129" s="10" t="s">
        <v>233</v>
      </c>
      <c r="AO129" s="10" t="s">
        <v>176</v>
      </c>
      <c r="AP129" s="10" t="s">
        <v>234</v>
      </c>
      <c r="AQ129" s="10" t="s">
        <v>98</v>
      </c>
      <c r="AR129" s="10" t="s">
        <v>215</v>
      </c>
      <c r="AS129" s="10" t="s">
        <v>266</v>
      </c>
      <c r="AT129" s="10" t="s">
        <v>217</v>
      </c>
      <c r="AU129" s="10" t="s">
        <v>177</v>
      </c>
      <c r="AV129" s="10" t="s">
        <v>151</v>
      </c>
      <c r="AW129" s="10" t="s">
        <v>152</v>
      </c>
      <c r="AX129" s="10" t="s">
        <v>105</v>
      </c>
      <c r="AY129" s="10" t="s">
        <v>179</v>
      </c>
      <c r="AZ129" s="10" t="s">
        <v>107</v>
      </c>
      <c r="BA129" s="10" t="s">
        <v>108</v>
      </c>
      <c r="BB129" s="10" t="s">
        <v>196</v>
      </c>
      <c r="BC129" s="10" t="s">
        <v>110</v>
      </c>
      <c r="BD129" s="10" t="s">
        <v>223</v>
      </c>
      <c r="BE129" s="10" t="s">
        <v>276</v>
      </c>
      <c r="BF129" s="10" t="s">
        <v>159</v>
      </c>
      <c r="BG129" s="10" t="s">
        <v>199</v>
      </c>
      <c r="BH129" s="12" t="s">
        <v>115</v>
      </c>
    </row>
    <row r="130" spans="1:60" x14ac:dyDescent="0.2">
      <c r="A130" s="5">
        <v>45755.472349386575</v>
      </c>
      <c r="B130" s="6" t="s">
        <v>520</v>
      </c>
      <c r="C130" s="7">
        <v>9</v>
      </c>
      <c r="D130" s="6" t="s">
        <v>521</v>
      </c>
      <c r="E130" s="6">
        <v>12</v>
      </c>
      <c r="F130" s="6" t="s">
        <v>522</v>
      </c>
      <c r="G130" s="6">
        <v>1135</v>
      </c>
      <c r="H130" s="6" t="s">
        <v>63</v>
      </c>
      <c r="I130" s="6" t="s">
        <v>119</v>
      </c>
      <c r="J130" s="6" t="s">
        <v>164</v>
      </c>
      <c r="K130" s="6" t="s">
        <v>66</v>
      </c>
      <c r="L130" s="6" t="s">
        <v>228</v>
      </c>
      <c r="M130" s="6" t="s">
        <v>123</v>
      </c>
      <c r="N130" s="6" t="s">
        <v>69</v>
      </c>
      <c r="O130" s="6" t="s">
        <v>125</v>
      </c>
      <c r="P130" s="6" t="s">
        <v>71</v>
      </c>
      <c r="Q130" s="6" t="s">
        <v>72</v>
      </c>
      <c r="R130" s="6" t="s">
        <v>251</v>
      </c>
      <c r="S130" s="6" t="s">
        <v>308</v>
      </c>
      <c r="T130" s="6" t="s">
        <v>129</v>
      </c>
      <c r="U130" s="6" t="s">
        <v>378</v>
      </c>
      <c r="V130" s="6" t="s">
        <v>292</v>
      </c>
      <c r="W130" s="6" t="s">
        <v>130</v>
      </c>
      <c r="X130" s="6" t="s">
        <v>131</v>
      </c>
      <c r="Y130" s="6" t="s">
        <v>346</v>
      </c>
      <c r="Z130" s="6" t="s">
        <v>81</v>
      </c>
      <c r="AA130" s="6" t="s">
        <v>171</v>
      </c>
      <c r="AB130" s="6" t="s">
        <v>253</v>
      </c>
      <c r="AC130" s="6" t="s">
        <v>84</v>
      </c>
      <c r="AD130" s="6" t="s">
        <v>255</v>
      </c>
      <c r="AE130" s="6" t="s">
        <v>193</v>
      </c>
      <c r="AF130" s="6" t="s">
        <v>194</v>
      </c>
      <c r="AG130" s="6" t="s">
        <v>138</v>
      </c>
      <c r="AH130" s="6" t="s">
        <v>89</v>
      </c>
      <c r="AI130" s="6" t="s">
        <v>269</v>
      </c>
      <c r="AJ130" s="6" t="s">
        <v>141</v>
      </c>
      <c r="AK130" s="6" t="s">
        <v>213</v>
      </c>
      <c r="AL130" s="6" t="s">
        <v>143</v>
      </c>
      <c r="AM130" s="6" t="s">
        <v>232</v>
      </c>
      <c r="AN130" s="6" t="s">
        <v>145</v>
      </c>
      <c r="AO130" s="6" t="s">
        <v>347</v>
      </c>
      <c r="AP130" s="6" t="s">
        <v>214</v>
      </c>
      <c r="AQ130" s="6" t="s">
        <v>148</v>
      </c>
      <c r="AR130" s="6" t="s">
        <v>99</v>
      </c>
      <c r="AS130" s="6" t="s">
        <v>216</v>
      </c>
      <c r="AT130" s="6" t="s">
        <v>217</v>
      </c>
      <c r="AU130" s="6" t="s">
        <v>218</v>
      </c>
      <c r="AV130" s="6" t="s">
        <v>151</v>
      </c>
      <c r="AW130" s="6" t="s">
        <v>235</v>
      </c>
      <c r="AX130" s="6" t="s">
        <v>149</v>
      </c>
      <c r="AY130" s="6" t="s">
        <v>179</v>
      </c>
      <c r="AZ130" s="6" t="s">
        <v>258</v>
      </c>
      <c r="BA130" s="6" t="s">
        <v>154</v>
      </c>
      <c r="BB130" s="6" t="s">
        <v>196</v>
      </c>
      <c r="BC130" s="6" t="s">
        <v>294</v>
      </c>
      <c r="BD130" s="6" t="s">
        <v>223</v>
      </c>
      <c r="BE130" s="6" t="s">
        <v>158</v>
      </c>
      <c r="BF130" s="6" t="s">
        <v>224</v>
      </c>
      <c r="BG130" s="6" t="s">
        <v>199</v>
      </c>
      <c r="BH130" s="8" t="s">
        <v>161</v>
      </c>
    </row>
    <row r="131" spans="1:60" x14ac:dyDescent="0.2">
      <c r="A131" s="9">
        <v>45755.47380226852</v>
      </c>
      <c r="B131" s="10" t="s">
        <v>523</v>
      </c>
      <c r="C131" s="11">
        <v>9</v>
      </c>
      <c r="D131" s="10" t="s">
        <v>524</v>
      </c>
      <c r="E131" s="10">
        <v>7108</v>
      </c>
      <c r="F131" s="10" t="s">
        <v>481</v>
      </c>
      <c r="G131" s="10">
        <v>1094</v>
      </c>
      <c r="H131" s="10" t="s">
        <v>63</v>
      </c>
      <c r="I131" s="10" t="s">
        <v>185</v>
      </c>
      <c r="J131" s="10" t="s">
        <v>164</v>
      </c>
      <c r="K131" s="10" t="s">
        <v>203</v>
      </c>
      <c r="L131" s="10" t="s">
        <v>165</v>
      </c>
      <c r="M131" s="10" t="s">
        <v>68</v>
      </c>
      <c r="N131" s="10" t="s">
        <v>166</v>
      </c>
      <c r="O131" s="10" t="s">
        <v>125</v>
      </c>
      <c r="P131" s="10" t="s">
        <v>188</v>
      </c>
      <c r="Q131" s="10" t="s">
        <v>72</v>
      </c>
      <c r="R131" s="10" t="s">
        <v>168</v>
      </c>
      <c r="S131" s="10" t="s">
        <v>128</v>
      </c>
      <c r="T131" s="10" t="s">
        <v>252</v>
      </c>
      <c r="U131" s="10" t="s">
        <v>76</v>
      </c>
      <c r="V131" s="10" t="s">
        <v>191</v>
      </c>
      <c r="W131" s="10" t="s">
        <v>130</v>
      </c>
      <c r="X131" s="10" t="s">
        <v>131</v>
      </c>
      <c r="Y131" s="10" t="s">
        <v>80</v>
      </c>
      <c r="Z131" s="10" t="s">
        <v>209</v>
      </c>
      <c r="AA131" s="10" t="s">
        <v>82</v>
      </c>
      <c r="AB131" s="10" t="s">
        <v>83</v>
      </c>
      <c r="AC131" s="10" t="s">
        <v>84</v>
      </c>
      <c r="AD131" s="10" t="s">
        <v>85</v>
      </c>
      <c r="AE131" s="10" t="s">
        <v>86</v>
      </c>
      <c r="AF131" s="10" t="s">
        <v>137</v>
      </c>
      <c r="AG131" s="10" t="s">
        <v>138</v>
      </c>
      <c r="AH131" s="10" t="s">
        <v>89</v>
      </c>
      <c r="AI131" s="10" t="s">
        <v>269</v>
      </c>
      <c r="AJ131" s="10" t="s">
        <v>91</v>
      </c>
      <c r="AK131" s="10" t="s">
        <v>213</v>
      </c>
      <c r="AL131" s="10" t="s">
        <v>93</v>
      </c>
      <c r="AM131" s="10" t="s">
        <v>144</v>
      </c>
      <c r="AN131" s="10" t="s">
        <v>95</v>
      </c>
      <c r="AO131" s="10" t="s">
        <v>176</v>
      </c>
      <c r="AP131" s="10" t="s">
        <v>147</v>
      </c>
      <c r="AQ131" s="10" t="s">
        <v>239</v>
      </c>
      <c r="AR131" s="10" t="s">
        <v>246</v>
      </c>
      <c r="AS131" s="10" t="s">
        <v>216</v>
      </c>
      <c r="AT131" s="10" t="s">
        <v>286</v>
      </c>
      <c r="AU131" s="10" t="s">
        <v>218</v>
      </c>
      <c r="AV131" s="10" t="s">
        <v>219</v>
      </c>
      <c r="AW131" s="10" t="s">
        <v>104</v>
      </c>
      <c r="AX131" s="10" t="s">
        <v>220</v>
      </c>
      <c r="AY131" s="10" t="s">
        <v>106</v>
      </c>
      <c r="AZ131" s="10" t="s">
        <v>107</v>
      </c>
      <c r="BA131" s="10" t="s">
        <v>154</v>
      </c>
      <c r="BB131" s="10" t="s">
        <v>196</v>
      </c>
      <c r="BC131" s="10" t="s">
        <v>110</v>
      </c>
      <c r="BD131" s="10"/>
      <c r="BE131" s="10" t="s">
        <v>158</v>
      </c>
      <c r="BF131" s="10" t="s">
        <v>159</v>
      </c>
      <c r="BG131" s="10" t="s">
        <v>199</v>
      </c>
      <c r="BH131" s="12" t="s">
        <v>287</v>
      </c>
    </row>
    <row r="132" spans="1:60" x14ac:dyDescent="0.2">
      <c r="A132" s="5">
        <v>45755.474849409722</v>
      </c>
      <c r="B132" s="6" t="s">
        <v>525</v>
      </c>
      <c r="C132" s="7">
        <v>6</v>
      </c>
      <c r="D132" s="6" t="s">
        <v>526</v>
      </c>
      <c r="E132" s="6">
        <v>23</v>
      </c>
      <c r="F132" s="6" t="s">
        <v>481</v>
      </c>
      <c r="G132" s="6">
        <v>1094</v>
      </c>
      <c r="H132" s="6" t="s">
        <v>63</v>
      </c>
      <c r="I132" s="6" t="s">
        <v>185</v>
      </c>
      <c r="J132" s="6" t="s">
        <v>297</v>
      </c>
      <c r="K132" s="6" t="s">
        <v>203</v>
      </c>
      <c r="L132" s="6" t="s">
        <v>122</v>
      </c>
      <c r="M132" s="6" t="s">
        <v>187</v>
      </c>
      <c r="N132" s="6" t="s">
        <v>298</v>
      </c>
      <c r="O132" s="6" t="s">
        <v>125</v>
      </c>
      <c r="P132" s="6" t="s">
        <v>188</v>
      </c>
      <c r="Q132" s="6" t="s">
        <v>205</v>
      </c>
      <c r="R132" s="6" t="s">
        <v>168</v>
      </c>
      <c r="S132" s="6" t="s">
        <v>189</v>
      </c>
      <c r="T132" s="6" t="s">
        <v>75</v>
      </c>
      <c r="U132" s="6" t="s">
        <v>378</v>
      </c>
      <c r="V132" s="6" t="s">
        <v>77</v>
      </c>
      <c r="W132" s="6" t="s">
        <v>130</v>
      </c>
      <c r="X132" s="6" t="s">
        <v>131</v>
      </c>
      <c r="Y132" s="6" t="s">
        <v>132</v>
      </c>
      <c r="Z132" s="6" t="s">
        <v>209</v>
      </c>
      <c r="AA132" s="6" t="s">
        <v>134</v>
      </c>
      <c r="AB132" s="6" t="s">
        <v>83</v>
      </c>
      <c r="AC132" s="6" t="s">
        <v>84</v>
      </c>
      <c r="AD132" s="6" t="s">
        <v>135</v>
      </c>
      <c r="AE132" s="6" t="s">
        <v>211</v>
      </c>
      <c r="AF132" s="6" t="s">
        <v>212</v>
      </c>
      <c r="AG132" s="6" t="s">
        <v>173</v>
      </c>
      <c r="AH132" s="6" t="s">
        <v>139</v>
      </c>
      <c r="AI132" s="6" t="s">
        <v>275</v>
      </c>
      <c r="AJ132" s="6" t="s">
        <v>91</v>
      </c>
      <c r="AK132" s="6" t="s">
        <v>213</v>
      </c>
      <c r="AL132" s="6" t="s">
        <v>265</v>
      </c>
      <c r="AM132" s="6" t="s">
        <v>257</v>
      </c>
      <c r="AN132" s="6" t="s">
        <v>175</v>
      </c>
      <c r="AO132" s="6" t="s">
        <v>347</v>
      </c>
      <c r="AP132" s="6" t="s">
        <v>147</v>
      </c>
      <c r="AQ132" s="6" t="s">
        <v>299</v>
      </c>
      <c r="AR132" s="6" t="s">
        <v>246</v>
      </c>
      <c r="AS132" s="6" t="s">
        <v>100</v>
      </c>
      <c r="AT132" s="6" t="s">
        <v>195</v>
      </c>
      <c r="AU132" s="6" t="s">
        <v>102</v>
      </c>
      <c r="AV132" s="6" t="s">
        <v>151</v>
      </c>
      <c r="AW132" s="6" t="s">
        <v>235</v>
      </c>
      <c r="AX132" s="6" t="s">
        <v>105</v>
      </c>
      <c r="AY132" s="6" t="s">
        <v>106</v>
      </c>
      <c r="AZ132" s="6" t="s">
        <v>107</v>
      </c>
      <c r="BA132" s="6" t="s">
        <v>222</v>
      </c>
      <c r="BB132" s="6" t="s">
        <v>109</v>
      </c>
      <c r="BC132" s="6" t="s">
        <v>156</v>
      </c>
      <c r="BD132" s="6" t="s">
        <v>111</v>
      </c>
      <c r="BE132" s="6" t="s">
        <v>260</v>
      </c>
      <c r="BF132" s="6" t="s">
        <v>198</v>
      </c>
      <c r="BG132" s="6" t="s">
        <v>199</v>
      </c>
      <c r="BH132" s="8" t="s">
        <v>287</v>
      </c>
    </row>
    <row r="133" spans="1:60" x14ac:dyDescent="0.2">
      <c r="A133" s="9">
        <v>45755.476309328704</v>
      </c>
      <c r="B133" s="10" t="s">
        <v>527</v>
      </c>
      <c r="C133" s="11">
        <v>15</v>
      </c>
      <c r="D133" s="10" t="s">
        <v>528</v>
      </c>
      <c r="E133" s="10">
        <v>6222</v>
      </c>
      <c r="F133" s="10" t="s">
        <v>470</v>
      </c>
      <c r="G133" s="10">
        <v>2202</v>
      </c>
      <c r="H133" s="10" t="s">
        <v>63</v>
      </c>
      <c r="I133" s="10" t="s">
        <v>119</v>
      </c>
      <c r="J133" s="10" t="s">
        <v>186</v>
      </c>
      <c r="K133" s="10" t="s">
        <v>66</v>
      </c>
      <c r="L133" s="10" t="s">
        <v>122</v>
      </c>
      <c r="M133" s="10" t="s">
        <v>187</v>
      </c>
      <c r="N133" s="10" t="s">
        <v>166</v>
      </c>
      <c r="O133" s="10" t="s">
        <v>70</v>
      </c>
      <c r="P133" s="10" t="s">
        <v>360</v>
      </c>
      <c r="Q133" s="10" t="s">
        <v>72</v>
      </c>
      <c r="R133" s="10" t="s">
        <v>73</v>
      </c>
      <c r="S133" s="10" t="s">
        <v>74</v>
      </c>
      <c r="T133" s="10" t="s">
        <v>252</v>
      </c>
      <c r="U133" s="10" t="s">
        <v>378</v>
      </c>
      <c r="V133" s="10" t="s">
        <v>77</v>
      </c>
      <c r="W133" s="10" t="s">
        <v>78</v>
      </c>
      <c r="X133" s="10" t="s">
        <v>274</v>
      </c>
      <c r="Y133" s="10" t="s">
        <v>229</v>
      </c>
      <c r="Z133" s="10" t="s">
        <v>133</v>
      </c>
      <c r="AA133" s="10" t="s">
        <v>82</v>
      </c>
      <c r="AB133" s="10" t="s">
        <v>83</v>
      </c>
      <c r="AC133" s="10" t="s">
        <v>210</v>
      </c>
      <c r="AD133" s="10" t="s">
        <v>255</v>
      </c>
      <c r="AE133" s="10" t="s">
        <v>211</v>
      </c>
      <c r="AF133" s="10" t="s">
        <v>87</v>
      </c>
      <c r="AG133" s="10" t="s">
        <v>88</v>
      </c>
      <c r="AH133" s="10" t="s">
        <v>139</v>
      </c>
      <c r="AI133" s="10" t="s">
        <v>140</v>
      </c>
      <c r="AJ133" s="10" t="s">
        <v>91</v>
      </c>
      <c r="AK133" s="10" t="s">
        <v>92</v>
      </c>
      <c r="AL133" s="10" t="s">
        <v>265</v>
      </c>
      <c r="AM133" s="10" t="s">
        <v>257</v>
      </c>
      <c r="AN133" s="10" t="s">
        <v>233</v>
      </c>
      <c r="AO133" s="10" t="s">
        <v>146</v>
      </c>
      <c r="AP133" s="10" t="s">
        <v>234</v>
      </c>
      <c r="AQ133" s="10" t="s">
        <v>148</v>
      </c>
      <c r="AR133" s="10" t="s">
        <v>246</v>
      </c>
      <c r="AS133" s="10" t="s">
        <v>100</v>
      </c>
      <c r="AT133" s="10" t="s">
        <v>195</v>
      </c>
      <c r="AU133" s="10" t="s">
        <v>150</v>
      </c>
      <c r="AV133" s="10" t="s">
        <v>151</v>
      </c>
      <c r="AW133" s="10" t="s">
        <v>235</v>
      </c>
      <c r="AX133" s="10" t="s">
        <v>220</v>
      </c>
      <c r="AY133" s="10" t="s">
        <v>240</v>
      </c>
      <c r="AZ133" s="10" t="s">
        <v>107</v>
      </c>
      <c r="BA133" s="10" t="s">
        <v>259</v>
      </c>
      <c r="BB133" s="10" t="s">
        <v>300</v>
      </c>
      <c r="BC133" s="10" t="s">
        <v>156</v>
      </c>
      <c r="BD133" s="10" t="s">
        <v>329</v>
      </c>
      <c r="BE133" s="10" t="s">
        <v>158</v>
      </c>
      <c r="BF133" s="10" t="s">
        <v>113</v>
      </c>
      <c r="BG133" s="10" t="s">
        <v>199</v>
      </c>
      <c r="BH133" s="12" t="s">
        <v>115</v>
      </c>
    </row>
    <row r="134" spans="1:60" x14ac:dyDescent="0.2">
      <c r="A134" s="5">
        <v>45755.477171782404</v>
      </c>
      <c r="B134" s="6" t="s">
        <v>529</v>
      </c>
      <c r="C134" s="7">
        <v>24</v>
      </c>
      <c r="D134" s="6" t="s">
        <v>530</v>
      </c>
      <c r="E134" s="14" t="s">
        <v>531</v>
      </c>
      <c r="F134" s="6" t="s">
        <v>481</v>
      </c>
      <c r="G134" s="6">
        <v>1094</v>
      </c>
      <c r="H134" s="6" t="s">
        <v>63</v>
      </c>
      <c r="I134" s="6" t="s">
        <v>185</v>
      </c>
      <c r="J134" s="6" t="s">
        <v>164</v>
      </c>
      <c r="K134" s="6" t="s">
        <v>66</v>
      </c>
      <c r="L134" s="6" t="s">
        <v>228</v>
      </c>
      <c r="M134" s="6" t="s">
        <v>123</v>
      </c>
      <c r="N134" s="6" t="s">
        <v>69</v>
      </c>
      <c r="O134" s="6" t="s">
        <v>167</v>
      </c>
      <c r="P134" s="6" t="s">
        <v>188</v>
      </c>
      <c r="Q134" s="6" t="s">
        <v>127</v>
      </c>
      <c r="R134" s="6" t="s">
        <v>206</v>
      </c>
      <c r="S134" s="6" t="s">
        <v>128</v>
      </c>
      <c r="T134" s="6" t="s">
        <v>129</v>
      </c>
      <c r="U134" s="6" t="s">
        <v>190</v>
      </c>
      <c r="V134" s="6" t="s">
        <v>191</v>
      </c>
      <c r="W134" s="6" t="s">
        <v>383</v>
      </c>
      <c r="X134" s="6" t="s">
        <v>79</v>
      </c>
      <c r="Y134" s="6" t="s">
        <v>132</v>
      </c>
      <c r="Z134" s="6" t="s">
        <v>81</v>
      </c>
      <c r="AA134" s="6" t="s">
        <v>82</v>
      </c>
      <c r="AB134" s="6" t="s">
        <v>83</v>
      </c>
      <c r="AC134" s="6" t="s">
        <v>84</v>
      </c>
      <c r="AD134" s="6" t="s">
        <v>85</v>
      </c>
      <c r="AE134" s="6" t="s">
        <v>86</v>
      </c>
      <c r="AF134" s="6" t="s">
        <v>87</v>
      </c>
      <c r="AG134" s="6" t="s">
        <v>88</v>
      </c>
      <c r="AH134" s="6" t="s">
        <v>89</v>
      </c>
      <c r="AI134" s="6" t="s">
        <v>140</v>
      </c>
      <c r="AJ134" s="6" t="s">
        <v>91</v>
      </c>
      <c r="AK134" s="6" t="s">
        <v>92</v>
      </c>
      <c r="AL134" s="6" t="s">
        <v>93</v>
      </c>
      <c r="AM134" s="6" t="s">
        <v>232</v>
      </c>
      <c r="AN134" s="6" t="s">
        <v>145</v>
      </c>
      <c r="AO134" s="6" t="s">
        <v>146</v>
      </c>
      <c r="AP134" s="6" t="s">
        <v>97</v>
      </c>
      <c r="AQ134" s="6" t="s">
        <v>148</v>
      </c>
      <c r="AR134" s="6" t="s">
        <v>99</v>
      </c>
      <c r="AS134" s="6" t="s">
        <v>266</v>
      </c>
      <c r="AT134" s="6" t="s">
        <v>195</v>
      </c>
      <c r="AU134" s="6" t="s">
        <v>218</v>
      </c>
      <c r="AV134" s="6" t="s">
        <v>219</v>
      </c>
      <c r="AW134" s="6" t="s">
        <v>104</v>
      </c>
      <c r="AX134" s="6" t="s">
        <v>178</v>
      </c>
      <c r="AY134" s="6" t="s">
        <v>106</v>
      </c>
      <c r="AZ134" s="6" t="s">
        <v>153</v>
      </c>
      <c r="BA134" s="6" t="s">
        <v>108</v>
      </c>
      <c r="BB134" s="6" t="s">
        <v>300</v>
      </c>
      <c r="BC134" s="6" t="s">
        <v>294</v>
      </c>
      <c r="BD134" s="6" t="s">
        <v>111</v>
      </c>
      <c r="BE134" s="6" t="s">
        <v>112</v>
      </c>
      <c r="BF134" s="6" t="s">
        <v>113</v>
      </c>
      <c r="BG134" s="6" t="s">
        <v>160</v>
      </c>
      <c r="BH134" s="8" t="s">
        <v>115</v>
      </c>
    </row>
    <row r="135" spans="1:60" x14ac:dyDescent="0.2">
      <c r="A135" s="9">
        <v>45755.477964560181</v>
      </c>
      <c r="B135" s="10" t="s">
        <v>532</v>
      </c>
      <c r="C135" s="11">
        <v>25</v>
      </c>
      <c r="D135" s="10" t="s">
        <v>533</v>
      </c>
      <c r="E135" s="10">
        <v>12</v>
      </c>
      <c r="F135" s="10" t="s">
        <v>481</v>
      </c>
      <c r="G135" s="10">
        <v>1094</v>
      </c>
      <c r="H135" s="10" t="s">
        <v>63</v>
      </c>
      <c r="I135" s="10" t="s">
        <v>185</v>
      </c>
      <c r="J135" s="10" t="s">
        <v>164</v>
      </c>
      <c r="K135" s="10" t="s">
        <v>66</v>
      </c>
      <c r="L135" s="10" t="s">
        <v>228</v>
      </c>
      <c r="M135" s="10" t="s">
        <v>123</v>
      </c>
      <c r="N135" s="10" t="s">
        <v>69</v>
      </c>
      <c r="O135" s="10" t="s">
        <v>167</v>
      </c>
      <c r="P135" s="10" t="s">
        <v>188</v>
      </c>
      <c r="Q135" s="10" t="s">
        <v>127</v>
      </c>
      <c r="R135" s="10" t="s">
        <v>206</v>
      </c>
      <c r="S135" s="10" t="s">
        <v>128</v>
      </c>
      <c r="T135" s="10" t="s">
        <v>129</v>
      </c>
      <c r="U135" s="10" t="s">
        <v>190</v>
      </c>
      <c r="V135" s="10" t="s">
        <v>191</v>
      </c>
      <c r="W135" s="10" t="s">
        <v>78</v>
      </c>
      <c r="X135" s="10" t="s">
        <v>79</v>
      </c>
      <c r="Y135" s="10" t="s">
        <v>132</v>
      </c>
      <c r="Z135" s="10" t="s">
        <v>81</v>
      </c>
      <c r="AA135" s="10" t="s">
        <v>82</v>
      </c>
      <c r="AB135" s="10" t="s">
        <v>83</v>
      </c>
      <c r="AC135" s="10" t="s">
        <v>84</v>
      </c>
      <c r="AD135" s="10" t="s">
        <v>135</v>
      </c>
      <c r="AE135" s="10" t="s">
        <v>136</v>
      </c>
      <c r="AF135" s="10" t="s">
        <v>87</v>
      </c>
      <c r="AG135" s="10" t="s">
        <v>230</v>
      </c>
      <c r="AH135" s="10" t="s">
        <v>89</v>
      </c>
      <c r="AI135" s="10" t="s">
        <v>140</v>
      </c>
      <c r="AJ135" s="10" t="s">
        <v>91</v>
      </c>
      <c r="AK135" s="10" t="s">
        <v>92</v>
      </c>
      <c r="AL135" s="10" t="s">
        <v>256</v>
      </c>
      <c r="AM135" s="10" t="s">
        <v>144</v>
      </c>
      <c r="AN135" s="10" t="s">
        <v>95</v>
      </c>
      <c r="AO135" s="10" t="s">
        <v>146</v>
      </c>
      <c r="AP135" s="10" t="s">
        <v>147</v>
      </c>
      <c r="AQ135" s="10" t="s">
        <v>148</v>
      </c>
      <c r="AR135" s="10" t="s">
        <v>99</v>
      </c>
      <c r="AS135" s="10" t="s">
        <v>149</v>
      </c>
      <c r="AT135" s="10" t="s">
        <v>195</v>
      </c>
      <c r="AU135" s="10" t="s">
        <v>218</v>
      </c>
      <c r="AV135" s="10" t="s">
        <v>103</v>
      </c>
      <c r="AW135" s="10" t="s">
        <v>152</v>
      </c>
      <c r="AX135" s="10" t="s">
        <v>149</v>
      </c>
      <c r="AY135" s="10" t="s">
        <v>221</v>
      </c>
      <c r="AZ135" s="10" t="s">
        <v>258</v>
      </c>
      <c r="BA135" s="10" t="s">
        <v>108</v>
      </c>
      <c r="BB135" s="10" t="s">
        <v>155</v>
      </c>
      <c r="BC135" s="10" t="s">
        <v>156</v>
      </c>
      <c r="BD135" s="10" t="s">
        <v>223</v>
      </c>
      <c r="BE135" s="10" t="s">
        <v>260</v>
      </c>
      <c r="BF135" s="10" t="s">
        <v>224</v>
      </c>
      <c r="BG135" s="10" t="s">
        <v>114</v>
      </c>
      <c r="BH135" s="12" t="s">
        <v>115</v>
      </c>
    </row>
    <row r="136" spans="1:60" x14ac:dyDescent="0.2">
      <c r="A136" s="5">
        <v>45755.478798819444</v>
      </c>
      <c r="B136" s="6" t="s">
        <v>534</v>
      </c>
      <c r="C136" s="7">
        <v>21</v>
      </c>
      <c r="D136" s="6" t="s">
        <v>535</v>
      </c>
      <c r="E136" s="6">
        <v>11</v>
      </c>
      <c r="F136" s="6" t="s">
        <v>522</v>
      </c>
      <c r="G136" s="6">
        <v>1135</v>
      </c>
      <c r="H136" s="6" t="s">
        <v>63</v>
      </c>
      <c r="I136" s="6" t="s">
        <v>119</v>
      </c>
      <c r="J136" s="6" t="s">
        <v>164</v>
      </c>
      <c r="K136" s="6" t="s">
        <v>66</v>
      </c>
      <c r="L136" s="6" t="s">
        <v>165</v>
      </c>
      <c r="M136" s="6" t="s">
        <v>68</v>
      </c>
      <c r="N136" s="6" t="s">
        <v>124</v>
      </c>
      <c r="O136" s="6" t="s">
        <v>167</v>
      </c>
      <c r="P136" s="6" t="s">
        <v>188</v>
      </c>
      <c r="Q136" s="6" t="s">
        <v>205</v>
      </c>
      <c r="R136" s="6" t="s">
        <v>168</v>
      </c>
      <c r="S136" s="6" t="s">
        <v>128</v>
      </c>
      <c r="T136" s="6" t="s">
        <v>129</v>
      </c>
      <c r="U136" s="6" t="s">
        <v>190</v>
      </c>
      <c r="V136" s="6" t="s">
        <v>77</v>
      </c>
      <c r="W136" s="6" t="s">
        <v>78</v>
      </c>
      <c r="X136" s="6" t="s">
        <v>79</v>
      </c>
      <c r="Y136" s="6" t="s">
        <v>132</v>
      </c>
      <c r="Z136" s="6" t="s">
        <v>209</v>
      </c>
      <c r="AA136" s="6" t="s">
        <v>134</v>
      </c>
      <c r="AB136" s="6" t="s">
        <v>83</v>
      </c>
      <c r="AC136" s="6" t="s">
        <v>84</v>
      </c>
      <c r="AD136" s="6" t="s">
        <v>85</v>
      </c>
      <c r="AE136" s="6" t="s">
        <v>86</v>
      </c>
      <c r="AF136" s="6" t="s">
        <v>87</v>
      </c>
      <c r="AG136" s="6" t="s">
        <v>230</v>
      </c>
      <c r="AH136" s="6" t="s">
        <v>89</v>
      </c>
      <c r="AI136" s="6" t="s">
        <v>140</v>
      </c>
      <c r="AJ136" s="6" t="s">
        <v>231</v>
      </c>
      <c r="AK136" s="6" t="s">
        <v>92</v>
      </c>
      <c r="AL136" s="6" t="s">
        <v>93</v>
      </c>
      <c r="AM136" s="6" t="s">
        <v>94</v>
      </c>
      <c r="AN136" s="6" t="s">
        <v>175</v>
      </c>
      <c r="AO136" s="6" t="s">
        <v>176</v>
      </c>
      <c r="AP136" s="6" t="s">
        <v>214</v>
      </c>
      <c r="AQ136" s="6" t="s">
        <v>239</v>
      </c>
      <c r="AR136" s="6" t="s">
        <v>99</v>
      </c>
      <c r="AS136" s="6" t="s">
        <v>149</v>
      </c>
      <c r="AT136" s="6" t="s">
        <v>101</v>
      </c>
      <c r="AU136" s="6" t="s">
        <v>177</v>
      </c>
      <c r="AV136" s="6" t="s">
        <v>219</v>
      </c>
      <c r="AW136" s="6" t="s">
        <v>152</v>
      </c>
      <c r="AX136" s="6" t="s">
        <v>105</v>
      </c>
      <c r="AY136" s="6" t="s">
        <v>106</v>
      </c>
      <c r="AZ136" s="6" t="s">
        <v>258</v>
      </c>
      <c r="BA136" s="6" t="s">
        <v>108</v>
      </c>
      <c r="BB136" s="6" t="s">
        <v>109</v>
      </c>
      <c r="BC136" s="6" t="s">
        <v>156</v>
      </c>
      <c r="BD136" s="6" t="s">
        <v>329</v>
      </c>
      <c r="BE136" s="6" t="s">
        <v>112</v>
      </c>
      <c r="BF136" s="6" t="s">
        <v>198</v>
      </c>
      <c r="BG136" s="6" t="s">
        <v>114</v>
      </c>
      <c r="BH136" s="8" t="s">
        <v>115</v>
      </c>
    </row>
    <row r="137" spans="1:60" x14ac:dyDescent="0.2">
      <c r="A137" s="9">
        <v>45755.478947708332</v>
      </c>
      <c r="B137" s="10" t="s">
        <v>536</v>
      </c>
      <c r="C137" s="11">
        <v>10</v>
      </c>
      <c r="D137" s="10" t="s">
        <v>537</v>
      </c>
      <c r="E137" s="10">
        <v>9</v>
      </c>
      <c r="F137" s="10" t="s">
        <v>522</v>
      </c>
      <c r="G137" s="10">
        <v>1135</v>
      </c>
      <c r="H137" s="10" t="s">
        <v>63</v>
      </c>
      <c r="I137" s="10" t="s">
        <v>119</v>
      </c>
      <c r="J137" s="10" t="s">
        <v>164</v>
      </c>
      <c r="K137" s="10" t="s">
        <v>66</v>
      </c>
      <c r="L137" s="10" t="s">
        <v>228</v>
      </c>
      <c r="M137" s="10" t="s">
        <v>123</v>
      </c>
      <c r="N137" s="10" t="s">
        <v>69</v>
      </c>
      <c r="O137" s="10" t="s">
        <v>125</v>
      </c>
      <c r="P137" s="10" t="s">
        <v>188</v>
      </c>
      <c r="Q137" s="10" t="s">
        <v>72</v>
      </c>
      <c r="R137" s="10" t="s">
        <v>251</v>
      </c>
      <c r="S137" s="10" t="s">
        <v>128</v>
      </c>
      <c r="T137" s="10" t="s">
        <v>129</v>
      </c>
      <c r="U137" s="10" t="s">
        <v>273</v>
      </c>
      <c r="V137" s="10" t="s">
        <v>170</v>
      </c>
      <c r="W137" s="10" t="s">
        <v>78</v>
      </c>
      <c r="X137" s="10" t="s">
        <v>274</v>
      </c>
      <c r="Y137" s="10" t="s">
        <v>229</v>
      </c>
      <c r="Z137" s="10" t="s">
        <v>334</v>
      </c>
      <c r="AA137" s="10" t="s">
        <v>134</v>
      </c>
      <c r="AB137" s="10" t="s">
        <v>253</v>
      </c>
      <c r="AC137" s="10" t="s">
        <v>210</v>
      </c>
      <c r="AD137" s="10" t="s">
        <v>281</v>
      </c>
      <c r="AE137" s="10" t="s">
        <v>193</v>
      </c>
      <c r="AF137" s="10" t="s">
        <v>194</v>
      </c>
      <c r="AG137" s="10" t="s">
        <v>230</v>
      </c>
      <c r="AH137" s="10" t="s">
        <v>350</v>
      </c>
      <c r="AI137" s="10" t="s">
        <v>90</v>
      </c>
      <c r="AJ137" s="10" t="s">
        <v>91</v>
      </c>
      <c r="AK137" s="10" t="s">
        <v>213</v>
      </c>
      <c r="AL137" s="10" t="s">
        <v>265</v>
      </c>
      <c r="AM137" s="10" t="s">
        <v>232</v>
      </c>
      <c r="AN137" s="10" t="s">
        <v>145</v>
      </c>
      <c r="AO137" s="10" t="s">
        <v>176</v>
      </c>
      <c r="AP137" s="10" t="s">
        <v>147</v>
      </c>
      <c r="AQ137" s="10" t="s">
        <v>148</v>
      </c>
      <c r="AR137" s="10" t="s">
        <v>215</v>
      </c>
      <c r="AS137" s="10" t="s">
        <v>149</v>
      </c>
      <c r="AT137" s="10" t="s">
        <v>217</v>
      </c>
      <c r="AU137" s="10" t="s">
        <v>218</v>
      </c>
      <c r="AV137" s="10" t="s">
        <v>219</v>
      </c>
      <c r="AW137" s="10" t="s">
        <v>235</v>
      </c>
      <c r="AX137" s="10" t="s">
        <v>105</v>
      </c>
      <c r="AY137" s="10" t="s">
        <v>221</v>
      </c>
      <c r="AZ137" s="10" t="s">
        <v>258</v>
      </c>
      <c r="BA137" s="10" t="s">
        <v>108</v>
      </c>
      <c r="BB137" s="10" t="s">
        <v>155</v>
      </c>
      <c r="BC137" s="10" t="s">
        <v>110</v>
      </c>
      <c r="BD137" s="10" t="s">
        <v>157</v>
      </c>
      <c r="BE137" s="10" t="s">
        <v>158</v>
      </c>
      <c r="BF137" s="10" t="s">
        <v>159</v>
      </c>
      <c r="BG137" s="10" t="s">
        <v>160</v>
      </c>
      <c r="BH137" s="12" t="s">
        <v>115</v>
      </c>
    </row>
    <row r="138" spans="1:60" x14ac:dyDescent="0.2">
      <c r="A138" s="5">
        <v>45755.479586759262</v>
      </c>
      <c r="B138" s="6" t="s">
        <v>538</v>
      </c>
      <c r="C138" s="7">
        <v>15</v>
      </c>
      <c r="D138" s="6" t="s">
        <v>539</v>
      </c>
      <c r="E138" s="14" t="s">
        <v>540</v>
      </c>
      <c r="F138" s="6" t="s">
        <v>522</v>
      </c>
      <c r="G138" s="6">
        <v>1135</v>
      </c>
      <c r="H138" s="6" t="s">
        <v>63</v>
      </c>
      <c r="I138" s="6" t="s">
        <v>119</v>
      </c>
      <c r="J138" s="6" t="s">
        <v>164</v>
      </c>
      <c r="K138" s="6" t="s">
        <v>250</v>
      </c>
      <c r="L138" s="6" t="s">
        <v>228</v>
      </c>
      <c r="M138" s="6" t="s">
        <v>243</v>
      </c>
      <c r="N138" s="6" t="s">
        <v>124</v>
      </c>
      <c r="O138" s="6" t="s">
        <v>125</v>
      </c>
      <c r="P138" s="6" t="s">
        <v>126</v>
      </c>
      <c r="Q138" s="6" t="s">
        <v>72</v>
      </c>
      <c r="R138" s="6" t="s">
        <v>206</v>
      </c>
      <c r="S138" s="6" t="s">
        <v>128</v>
      </c>
      <c r="T138" s="6" t="s">
        <v>252</v>
      </c>
      <c r="U138" s="6" t="s">
        <v>76</v>
      </c>
      <c r="V138" s="6" t="s">
        <v>191</v>
      </c>
      <c r="W138" s="6" t="s">
        <v>207</v>
      </c>
      <c r="X138" s="6" t="s">
        <v>131</v>
      </c>
      <c r="Y138" s="6" t="s">
        <v>80</v>
      </c>
      <c r="Z138" s="6" t="s">
        <v>209</v>
      </c>
      <c r="AA138" s="6" t="s">
        <v>82</v>
      </c>
      <c r="AB138" s="6" t="s">
        <v>253</v>
      </c>
      <c r="AC138" s="6" t="s">
        <v>210</v>
      </c>
      <c r="AD138" s="6" t="s">
        <v>281</v>
      </c>
      <c r="AE138" s="6" t="s">
        <v>193</v>
      </c>
      <c r="AF138" s="6" t="s">
        <v>194</v>
      </c>
      <c r="AG138" s="6" t="s">
        <v>173</v>
      </c>
      <c r="AH138" s="6" t="s">
        <v>282</v>
      </c>
      <c r="AI138" s="6" t="s">
        <v>275</v>
      </c>
      <c r="AJ138" s="6" t="s">
        <v>91</v>
      </c>
      <c r="AK138" s="6" t="s">
        <v>264</v>
      </c>
      <c r="AL138" s="6" t="s">
        <v>256</v>
      </c>
      <c r="AM138" s="6" t="s">
        <v>94</v>
      </c>
      <c r="AN138" s="6" t="s">
        <v>175</v>
      </c>
      <c r="AO138" s="6" t="s">
        <v>146</v>
      </c>
      <c r="AP138" s="6" t="s">
        <v>214</v>
      </c>
      <c r="AQ138" s="6" t="s">
        <v>239</v>
      </c>
      <c r="AR138" s="6" t="s">
        <v>99</v>
      </c>
      <c r="AS138" s="6" t="s">
        <v>149</v>
      </c>
      <c r="AT138" s="6" t="s">
        <v>217</v>
      </c>
      <c r="AU138" s="6" t="s">
        <v>150</v>
      </c>
      <c r="AV138" s="6" t="s">
        <v>219</v>
      </c>
      <c r="AW138" s="6" t="s">
        <v>293</v>
      </c>
      <c r="AX138" s="6" t="s">
        <v>220</v>
      </c>
      <c r="AY138" s="6" t="s">
        <v>221</v>
      </c>
      <c r="AZ138" s="6" t="s">
        <v>153</v>
      </c>
      <c r="BA138" s="6" t="s">
        <v>108</v>
      </c>
      <c r="BB138" s="6" t="s">
        <v>300</v>
      </c>
      <c r="BC138" s="6" t="s">
        <v>110</v>
      </c>
      <c r="BD138" s="6" t="s">
        <v>157</v>
      </c>
      <c r="BE138" s="6" t="s">
        <v>276</v>
      </c>
      <c r="BF138" s="6" t="s">
        <v>113</v>
      </c>
      <c r="BG138" s="6" t="s">
        <v>160</v>
      </c>
      <c r="BH138" s="8" t="s">
        <v>115</v>
      </c>
    </row>
    <row r="139" spans="1:60" x14ac:dyDescent="0.2">
      <c r="A139" s="9">
        <v>45755.48051721065</v>
      </c>
      <c r="B139" s="10" t="s">
        <v>541</v>
      </c>
      <c r="C139" s="11">
        <v>19</v>
      </c>
      <c r="D139" s="10" t="s">
        <v>542</v>
      </c>
      <c r="E139" s="10">
        <v>7240</v>
      </c>
      <c r="F139" s="10" t="s">
        <v>470</v>
      </c>
      <c r="G139" s="10">
        <v>2202</v>
      </c>
      <c r="H139" s="10" t="s">
        <v>63</v>
      </c>
      <c r="I139" s="10" t="s">
        <v>119</v>
      </c>
      <c r="J139" s="10" t="s">
        <v>164</v>
      </c>
      <c r="K139" s="10" t="s">
        <v>203</v>
      </c>
      <c r="L139" s="10" t="s">
        <v>165</v>
      </c>
      <c r="M139" s="10" t="s">
        <v>68</v>
      </c>
      <c r="N139" s="10" t="s">
        <v>298</v>
      </c>
      <c r="O139" s="10" t="s">
        <v>204</v>
      </c>
      <c r="P139" s="10" t="s">
        <v>126</v>
      </c>
      <c r="Q139" s="10" t="s">
        <v>127</v>
      </c>
      <c r="R139" s="10" t="s">
        <v>73</v>
      </c>
      <c r="S139" s="10" t="s">
        <v>128</v>
      </c>
      <c r="T139" s="10" t="s">
        <v>252</v>
      </c>
      <c r="U139" s="10" t="s">
        <v>190</v>
      </c>
      <c r="V139" s="10" t="s">
        <v>191</v>
      </c>
      <c r="W139" s="10" t="s">
        <v>78</v>
      </c>
      <c r="X139" s="10" t="s">
        <v>79</v>
      </c>
      <c r="Y139" s="10" t="s">
        <v>132</v>
      </c>
      <c r="Z139" s="10" t="s">
        <v>81</v>
      </c>
      <c r="AA139" s="10" t="s">
        <v>134</v>
      </c>
      <c r="AB139" s="10" t="s">
        <v>83</v>
      </c>
      <c r="AC139" s="10" t="s">
        <v>84</v>
      </c>
      <c r="AD139" s="10" t="s">
        <v>135</v>
      </c>
      <c r="AE139" s="10" t="s">
        <v>136</v>
      </c>
      <c r="AF139" s="10" t="s">
        <v>87</v>
      </c>
      <c r="AG139" s="10" t="s">
        <v>230</v>
      </c>
      <c r="AH139" s="10" t="s">
        <v>89</v>
      </c>
      <c r="AI139" s="10" t="s">
        <v>90</v>
      </c>
      <c r="AJ139" s="10" t="s">
        <v>141</v>
      </c>
      <c r="AK139" s="10" t="s">
        <v>264</v>
      </c>
      <c r="AL139" s="10" t="s">
        <v>93</v>
      </c>
      <c r="AM139" s="10" t="s">
        <v>144</v>
      </c>
      <c r="AN139" s="10" t="s">
        <v>145</v>
      </c>
      <c r="AO139" s="10" t="s">
        <v>146</v>
      </c>
      <c r="AP139" s="10" t="s">
        <v>234</v>
      </c>
      <c r="AQ139" s="10" t="s">
        <v>239</v>
      </c>
      <c r="AR139" s="10" t="s">
        <v>99</v>
      </c>
      <c r="AS139" s="10" t="s">
        <v>266</v>
      </c>
      <c r="AT139" s="10" t="s">
        <v>101</v>
      </c>
      <c r="AU139" s="10" t="s">
        <v>150</v>
      </c>
      <c r="AV139" s="10" t="s">
        <v>103</v>
      </c>
      <c r="AW139" s="10" t="s">
        <v>104</v>
      </c>
      <c r="AX139" s="10" t="s">
        <v>149</v>
      </c>
      <c r="AY139" s="10" t="s">
        <v>240</v>
      </c>
      <c r="AZ139" s="10" t="s">
        <v>180</v>
      </c>
      <c r="BA139" s="10" t="s">
        <v>108</v>
      </c>
      <c r="BB139" s="10" t="s">
        <v>196</v>
      </c>
      <c r="BC139" s="10" t="s">
        <v>156</v>
      </c>
      <c r="BD139" s="10" t="s">
        <v>329</v>
      </c>
      <c r="BE139" s="10" t="s">
        <v>276</v>
      </c>
      <c r="BF139" s="10" t="s">
        <v>198</v>
      </c>
      <c r="BG139" s="10" t="s">
        <v>160</v>
      </c>
      <c r="BH139" s="12" t="s">
        <v>115</v>
      </c>
    </row>
    <row r="140" spans="1:60" x14ac:dyDescent="0.2">
      <c r="A140" s="5">
        <v>45755.480532592592</v>
      </c>
      <c r="B140" s="6" t="s">
        <v>543</v>
      </c>
      <c r="C140" s="7">
        <v>33</v>
      </c>
      <c r="D140" s="6" t="s">
        <v>544</v>
      </c>
      <c r="E140" s="6">
        <v>1</v>
      </c>
      <c r="F140" s="6" t="s">
        <v>545</v>
      </c>
      <c r="G140" s="6">
        <v>4636</v>
      </c>
      <c r="H140" s="6" t="s">
        <v>63</v>
      </c>
      <c r="I140" s="6" t="s">
        <v>119</v>
      </c>
      <c r="J140" s="6" t="s">
        <v>164</v>
      </c>
      <c r="K140" s="6" t="s">
        <v>66</v>
      </c>
      <c r="L140" s="6" t="s">
        <v>228</v>
      </c>
      <c r="M140" s="6" t="s">
        <v>187</v>
      </c>
      <c r="N140" s="6" t="s">
        <v>69</v>
      </c>
      <c r="O140" s="6" t="s">
        <v>70</v>
      </c>
      <c r="P140" s="6" t="s">
        <v>71</v>
      </c>
      <c r="Q140" s="6" t="s">
        <v>205</v>
      </c>
      <c r="R140" s="6" t="s">
        <v>206</v>
      </c>
      <c r="S140" s="6" t="s">
        <v>128</v>
      </c>
      <c r="T140" s="6" t="s">
        <v>129</v>
      </c>
      <c r="U140" s="6" t="s">
        <v>190</v>
      </c>
      <c r="V140" s="6" t="s">
        <v>292</v>
      </c>
      <c r="W140" s="6" t="s">
        <v>78</v>
      </c>
      <c r="X140" s="6" t="s">
        <v>79</v>
      </c>
      <c r="Y140" s="6" t="s">
        <v>229</v>
      </c>
      <c r="Z140" s="6" t="s">
        <v>209</v>
      </c>
      <c r="AA140" s="6" t="s">
        <v>82</v>
      </c>
      <c r="AB140" s="6" t="s">
        <v>253</v>
      </c>
      <c r="AC140" s="6" t="s">
        <v>84</v>
      </c>
      <c r="AD140" s="6" t="s">
        <v>85</v>
      </c>
      <c r="AE140" s="6" t="s">
        <v>193</v>
      </c>
      <c r="AF140" s="6" t="s">
        <v>212</v>
      </c>
      <c r="AG140" s="6" t="s">
        <v>230</v>
      </c>
      <c r="AH140" s="6" t="s">
        <v>89</v>
      </c>
      <c r="AI140" s="6" t="s">
        <v>140</v>
      </c>
      <c r="AJ140" s="6" t="s">
        <v>91</v>
      </c>
      <c r="AK140" s="6" t="s">
        <v>92</v>
      </c>
      <c r="AL140" s="6" t="s">
        <v>93</v>
      </c>
      <c r="AM140" s="6" t="s">
        <v>94</v>
      </c>
      <c r="AN140" s="6" t="s">
        <v>95</v>
      </c>
      <c r="AO140" s="6" t="s">
        <v>96</v>
      </c>
      <c r="AP140" s="6" t="s">
        <v>214</v>
      </c>
      <c r="AQ140" s="6" t="s">
        <v>239</v>
      </c>
      <c r="AR140" s="6" t="s">
        <v>246</v>
      </c>
      <c r="AS140" s="6" t="s">
        <v>100</v>
      </c>
      <c r="AT140" s="6" t="s">
        <v>195</v>
      </c>
      <c r="AU140" s="6" t="s">
        <v>102</v>
      </c>
      <c r="AV140" s="6" t="s">
        <v>283</v>
      </c>
      <c r="AW140" s="6" t="s">
        <v>152</v>
      </c>
      <c r="AX140" s="6" t="s">
        <v>178</v>
      </c>
      <c r="AY140" s="6" t="s">
        <v>240</v>
      </c>
      <c r="AZ140" s="6" t="s">
        <v>153</v>
      </c>
      <c r="BA140" s="6" t="s">
        <v>108</v>
      </c>
      <c r="BB140" s="6" t="s">
        <v>196</v>
      </c>
      <c r="BC140" s="6" t="s">
        <v>156</v>
      </c>
      <c r="BD140" s="6" t="s">
        <v>111</v>
      </c>
      <c r="BE140" s="6" t="s">
        <v>112</v>
      </c>
      <c r="BF140" s="6" t="s">
        <v>113</v>
      </c>
      <c r="BG140" s="6" t="s">
        <v>114</v>
      </c>
      <c r="BH140" s="8" t="s">
        <v>115</v>
      </c>
    </row>
    <row r="141" spans="1:60" x14ac:dyDescent="0.2">
      <c r="A141" s="9">
        <v>45755.482298807867</v>
      </c>
      <c r="B141" s="10" t="s">
        <v>546</v>
      </c>
      <c r="C141" s="11">
        <v>17</v>
      </c>
      <c r="D141" s="10" t="s">
        <v>547</v>
      </c>
      <c r="E141" s="10">
        <v>7220</v>
      </c>
      <c r="F141" s="10" t="s">
        <v>470</v>
      </c>
      <c r="G141" s="10">
        <v>2202</v>
      </c>
      <c r="H141" s="10" t="s">
        <v>63</v>
      </c>
      <c r="I141" s="10" t="s">
        <v>119</v>
      </c>
      <c r="J141" s="10" t="s">
        <v>186</v>
      </c>
      <c r="K141" s="10" t="s">
        <v>66</v>
      </c>
      <c r="L141" s="10" t="s">
        <v>228</v>
      </c>
      <c r="M141" s="10" t="s">
        <v>123</v>
      </c>
      <c r="N141" s="10" t="s">
        <v>69</v>
      </c>
      <c r="O141" s="10" t="s">
        <v>167</v>
      </c>
      <c r="P141" s="10" t="s">
        <v>126</v>
      </c>
      <c r="Q141" s="10" t="s">
        <v>127</v>
      </c>
      <c r="R141" s="10" t="s">
        <v>206</v>
      </c>
      <c r="S141" s="10" t="s">
        <v>308</v>
      </c>
      <c r="T141" s="10" t="s">
        <v>252</v>
      </c>
      <c r="U141" s="10" t="s">
        <v>378</v>
      </c>
      <c r="V141" s="10" t="s">
        <v>77</v>
      </c>
      <c r="W141" s="10" t="s">
        <v>78</v>
      </c>
      <c r="X141" s="10" t="s">
        <v>79</v>
      </c>
      <c r="Y141" s="10" t="s">
        <v>80</v>
      </c>
      <c r="Z141" s="10" t="s">
        <v>209</v>
      </c>
      <c r="AA141" s="10" t="s">
        <v>134</v>
      </c>
      <c r="AB141" s="10" t="s">
        <v>192</v>
      </c>
      <c r="AC141" s="10" t="s">
        <v>84</v>
      </c>
      <c r="AD141" s="10" t="s">
        <v>135</v>
      </c>
      <c r="AE141" s="10" t="s">
        <v>86</v>
      </c>
      <c r="AF141" s="10" t="s">
        <v>194</v>
      </c>
      <c r="AG141" s="10" t="s">
        <v>138</v>
      </c>
      <c r="AH141" s="10" t="s">
        <v>282</v>
      </c>
      <c r="AI141" s="10" t="s">
        <v>90</v>
      </c>
      <c r="AJ141" s="10" t="s">
        <v>141</v>
      </c>
      <c r="AK141" s="10" t="s">
        <v>264</v>
      </c>
      <c r="AL141" s="10" t="s">
        <v>256</v>
      </c>
      <c r="AM141" s="10" t="s">
        <v>144</v>
      </c>
      <c r="AN141" s="10" t="s">
        <v>175</v>
      </c>
      <c r="AO141" s="10" t="s">
        <v>146</v>
      </c>
      <c r="AP141" s="10" t="s">
        <v>214</v>
      </c>
      <c r="AQ141" s="10" t="s">
        <v>239</v>
      </c>
      <c r="AR141" s="10" t="s">
        <v>215</v>
      </c>
      <c r="AS141" s="10" t="s">
        <v>149</v>
      </c>
      <c r="AT141" s="10" t="s">
        <v>101</v>
      </c>
      <c r="AU141" s="10" t="s">
        <v>150</v>
      </c>
      <c r="AV141" s="10" t="s">
        <v>103</v>
      </c>
      <c r="AW141" s="10" t="s">
        <v>293</v>
      </c>
      <c r="AX141" s="10" t="s">
        <v>220</v>
      </c>
      <c r="AY141" s="10" t="s">
        <v>221</v>
      </c>
      <c r="AZ141" s="10" t="s">
        <v>180</v>
      </c>
      <c r="BA141" s="10" t="s">
        <v>108</v>
      </c>
      <c r="BB141" s="10" t="s">
        <v>109</v>
      </c>
      <c r="BC141" s="10" t="s">
        <v>156</v>
      </c>
      <c r="BD141" s="10" t="s">
        <v>111</v>
      </c>
      <c r="BE141" s="10" t="s">
        <v>112</v>
      </c>
      <c r="BF141" s="10" t="s">
        <v>113</v>
      </c>
      <c r="BG141" s="10" t="s">
        <v>114</v>
      </c>
      <c r="BH141" s="12" t="s">
        <v>115</v>
      </c>
    </row>
    <row r="142" spans="1:60" x14ac:dyDescent="0.2">
      <c r="A142" s="5">
        <v>45755.484585937498</v>
      </c>
      <c r="B142" s="6" t="s">
        <v>548</v>
      </c>
      <c r="C142" s="7">
        <v>32</v>
      </c>
      <c r="D142" s="6" t="s">
        <v>549</v>
      </c>
      <c r="E142" s="6">
        <v>7105</v>
      </c>
      <c r="F142" s="6" t="s">
        <v>481</v>
      </c>
      <c r="G142" s="6">
        <v>1094</v>
      </c>
      <c r="H142" s="6" t="s">
        <v>63</v>
      </c>
      <c r="I142" s="6" t="s">
        <v>185</v>
      </c>
      <c r="J142" s="6" t="s">
        <v>164</v>
      </c>
      <c r="K142" s="6" t="s">
        <v>66</v>
      </c>
      <c r="L142" s="6" t="s">
        <v>228</v>
      </c>
      <c r="M142" s="6" t="s">
        <v>123</v>
      </c>
      <c r="N142" s="6" t="s">
        <v>124</v>
      </c>
      <c r="O142" s="6" t="s">
        <v>70</v>
      </c>
      <c r="P142" s="6" t="s">
        <v>71</v>
      </c>
      <c r="Q142" s="6" t="s">
        <v>72</v>
      </c>
      <c r="R142" s="6" t="s">
        <v>206</v>
      </c>
      <c r="S142" s="6" t="s">
        <v>128</v>
      </c>
      <c r="T142" s="6" t="s">
        <v>129</v>
      </c>
      <c r="U142" s="6" t="s">
        <v>190</v>
      </c>
      <c r="V142" s="6" t="s">
        <v>191</v>
      </c>
      <c r="W142" s="6" t="s">
        <v>78</v>
      </c>
      <c r="X142" s="6" t="s">
        <v>79</v>
      </c>
      <c r="Y142" s="6" t="s">
        <v>229</v>
      </c>
      <c r="Z142" s="6" t="s">
        <v>81</v>
      </c>
      <c r="AA142" s="6" t="s">
        <v>82</v>
      </c>
      <c r="AB142" s="6" t="s">
        <v>83</v>
      </c>
      <c r="AC142" s="6" t="s">
        <v>84</v>
      </c>
      <c r="AD142" s="6" t="s">
        <v>85</v>
      </c>
      <c r="AE142" s="6" t="s">
        <v>136</v>
      </c>
      <c r="AF142" s="6" t="s">
        <v>137</v>
      </c>
      <c r="AG142" s="6" t="s">
        <v>138</v>
      </c>
      <c r="AH142" s="6" t="s">
        <v>139</v>
      </c>
      <c r="AI142" s="6" t="s">
        <v>140</v>
      </c>
      <c r="AJ142" s="6" t="s">
        <v>174</v>
      </c>
      <c r="AK142" s="6" t="s">
        <v>142</v>
      </c>
      <c r="AL142" s="6" t="s">
        <v>93</v>
      </c>
      <c r="AM142" s="6" t="s">
        <v>232</v>
      </c>
      <c r="AN142" s="6" t="s">
        <v>95</v>
      </c>
      <c r="AO142" s="6" t="s">
        <v>96</v>
      </c>
      <c r="AP142" s="6" t="s">
        <v>214</v>
      </c>
      <c r="AQ142" s="6" t="s">
        <v>239</v>
      </c>
      <c r="AR142" s="6" t="s">
        <v>246</v>
      </c>
      <c r="AS142" s="6" t="s">
        <v>100</v>
      </c>
      <c r="AT142" s="6" t="s">
        <v>101</v>
      </c>
      <c r="AU142" s="6" t="s">
        <v>150</v>
      </c>
      <c r="AV142" s="6" t="s">
        <v>103</v>
      </c>
      <c r="AW142" s="6" t="s">
        <v>152</v>
      </c>
      <c r="AX142" s="6" t="s">
        <v>178</v>
      </c>
      <c r="AY142" s="6" t="s">
        <v>179</v>
      </c>
      <c r="AZ142" s="6" t="s">
        <v>107</v>
      </c>
      <c r="BA142" s="6" t="s">
        <v>108</v>
      </c>
      <c r="BB142" s="6" t="s">
        <v>196</v>
      </c>
      <c r="BC142" s="6" t="s">
        <v>294</v>
      </c>
      <c r="BD142" s="6" t="s">
        <v>111</v>
      </c>
      <c r="BE142" s="6" t="s">
        <v>112</v>
      </c>
      <c r="BF142" s="6" t="s">
        <v>198</v>
      </c>
      <c r="BG142" s="6" t="s">
        <v>114</v>
      </c>
      <c r="BH142" s="8" t="s">
        <v>115</v>
      </c>
    </row>
    <row r="143" spans="1:60" x14ac:dyDescent="0.2">
      <c r="A143" s="9">
        <v>45755.487869861114</v>
      </c>
      <c r="B143" s="10" t="s">
        <v>550</v>
      </c>
      <c r="C143" s="11">
        <v>24</v>
      </c>
      <c r="D143" s="10" t="s">
        <v>551</v>
      </c>
      <c r="E143" s="10">
        <v>6106</v>
      </c>
      <c r="F143" s="10" t="s">
        <v>481</v>
      </c>
      <c r="G143" s="10">
        <v>1094</v>
      </c>
      <c r="H143" s="10" t="s">
        <v>63</v>
      </c>
      <c r="I143" s="10" t="s">
        <v>185</v>
      </c>
      <c r="J143" s="10" t="s">
        <v>120</v>
      </c>
      <c r="K143" s="10" t="s">
        <v>66</v>
      </c>
      <c r="L143" s="10" t="s">
        <v>228</v>
      </c>
      <c r="M143" s="10" t="s">
        <v>68</v>
      </c>
      <c r="N143" s="10" t="s">
        <v>69</v>
      </c>
      <c r="O143" s="10" t="s">
        <v>167</v>
      </c>
      <c r="P143" s="10" t="s">
        <v>126</v>
      </c>
      <c r="Q143" s="10" t="s">
        <v>127</v>
      </c>
      <c r="R143" s="10" t="s">
        <v>206</v>
      </c>
      <c r="S143" s="10" t="s">
        <v>74</v>
      </c>
      <c r="T143" s="10" t="s">
        <v>129</v>
      </c>
      <c r="U143" s="10" t="s">
        <v>190</v>
      </c>
      <c r="V143" s="10" t="s">
        <v>77</v>
      </c>
      <c r="W143" s="10" t="s">
        <v>78</v>
      </c>
      <c r="X143" s="10" t="s">
        <v>79</v>
      </c>
      <c r="Y143" s="10" t="s">
        <v>132</v>
      </c>
      <c r="Z143" s="10" t="s">
        <v>133</v>
      </c>
      <c r="AA143" s="10" t="s">
        <v>134</v>
      </c>
      <c r="AB143" s="10" t="s">
        <v>172</v>
      </c>
      <c r="AC143" s="10" t="s">
        <v>309</v>
      </c>
      <c r="AD143" s="10" t="s">
        <v>135</v>
      </c>
      <c r="AE143" s="10" t="s">
        <v>136</v>
      </c>
      <c r="AF143" s="10" t="s">
        <v>87</v>
      </c>
      <c r="AG143" s="10" t="s">
        <v>173</v>
      </c>
      <c r="AH143" s="10" t="s">
        <v>89</v>
      </c>
      <c r="AI143" s="10" t="s">
        <v>140</v>
      </c>
      <c r="AJ143" s="10" t="s">
        <v>141</v>
      </c>
      <c r="AK143" s="10" t="s">
        <v>213</v>
      </c>
      <c r="AL143" s="10" t="s">
        <v>256</v>
      </c>
      <c r="AM143" s="10" t="s">
        <v>257</v>
      </c>
      <c r="AN143" s="10" t="s">
        <v>95</v>
      </c>
      <c r="AO143" s="10" t="s">
        <v>96</v>
      </c>
      <c r="AP143" s="10" t="s">
        <v>214</v>
      </c>
      <c r="AQ143" s="10" t="s">
        <v>239</v>
      </c>
      <c r="AR143" s="10" t="s">
        <v>99</v>
      </c>
      <c r="AS143" s="10" t="s">
        <v>100</v>
      </c>
      <c r="AT143" s="10" t="s">
        <v>101</v>
      </c>
      <c r="AU143" s="10" t="s">
        <v>150</v>
      </c>
      <c r="AV143" s="10" t="s">
        <v>103</v>
      </c>
      <c r="AW143" s="10" t="s">
        <v>152</v>
      </c>
      <c r="AX143" s="10" t="s">
        <v>149</v>
      </c>
      <c r="AY143" s="10" t="s">
        <v>240</v>
      </c>
      <c r="AZ143" s="10" t="s">
        <v>153</v>
      </c>
      <c r="BA143" s="10" t="s">
        <v>108</v>
      </c>
      <c r="BB143" s="10" t="s">
        <v>196</v>
      </c>
      <c r="BC143" s="10" t="s">
        <v>110</v>
      </c>
      <c r="BD143" s="10" t="s">
        <v>329</v>
      </c>
      <c r="BE143" s="10" t="s">
        <v>158</v>
      </c>
      <c r="BF143" s="10" t="s">
        <v>159</v>
      </c>
      <c r="BG143" s="10" t="s">
        <v>199</v>
      </c>
      <c r="BH143" s="12" t="s">
        <v>115</v>
      </c>
    </row>
    <row r="144" spans="1:60" x14ac:dyDescent="0.2">
      <c r="A144" s="5">
        <v>45755.488543263884</v>
      </c>
      <c r="B144" s="6" t="s">
        <v>552</v>
      </c>
      <c r="C144" s="7">
        <v>28</v>
      </c>
      <c r="D144" s="6" t="s">
        <v>553</v>
      </c>
      <c r="E144" s="6">
        <v>7141</v>
      </c>
      <c r="F144" s="6" t="s">
        <v>481</v>
      </c>
      <c r="G144" s="6">
        <v>1094</v>
      </c>
      <c r="H144" s="6" t="s">
        <v>63</v>
      </c>
      <c r="I144" s="6" t="s">
        <v>185</v>
      </c>
      <c r="J144" s="6" t="s">
        <v>120</v>
      </c>
      <c r="K144" s="6" t="s">
        <v>66</v>
      </c>
      <c r="L144" s="6" t="s">
        <v>228</v>
      </c>
      <c r="M144" s="6" t="s">
        <v>68</v>
      </c>
      <c r="N144" s="6" t="s">
        <v>69</v>
      </c>
      <c r="O144" s="6" t="s">
        <v>167</v>
      </c>
      <c r="P144" s="6" t="s">
        <v>126</v>
      </c>
      <c r="Q144" s="6" t="s">
        <v>127</v>
      </c>
      <c r="R144" s="6" t="s">
        <v>206</v>
      </c>
      <c r="S144" s="6" t="s">
        <v>74</v>
      </c>
      <c r="T144" s="6" t="s">
        <v>129</v>
      </c>
      <c r="U144" s="6" t="s">
        <v>190</v>
      </c>
      <c r="V144" s="6" t="s">
        <v>77</v>
      </c>
      <c r="W144" s="6" t="s">
        <v>383</v>
      </c>
      <c r="X144" s="6" t="s">
        <v>79</v>
      </c>
      <c r="Y144" s="6" t="s">
        <v>132</v>
      </c>
      <c r="Z144" s="6" t="s">
        <v>133</v>
      </c>
      <c r="AA144" s="6" t="s">
        <v>171</v>
      </c>
      <c r="AB144" s="6" t="s">
        <v>172</v>
      </c>
      <c r="AC144" s="6" t="s">
        <v>309</v>
      </c>
      <c r="AD144" s="6" t="s">
        <v>135</v>
      </c>
      <c r="AE144" s="6" t="s">
        <v>136</v>
      </c>
      <c r="AF144" s="6" t="s">
        <v>87</v>
      </c>
      <c r="AG144" s="6" t="s">
        <v>173</v>
      </c>
      <c r="AH144" s="6" t="s">
        <v>89</v>
      </c>
      <c r="AI144" s="6" t="s">
        <v>140</v>
      </c>
      <c r="AJ144" s="6" t="s">
        <v>141</v>
      </c>
      <c r="AK144" s="6" t="s">
        <v>92</v>
      </c>
      <c r="AL144" s="6" t="s">
        <v>256</v>
      </c>
      <c r="AM144" s="6" t="s">
        <v>94</v>
      </c>
      <c r="AN144" s="6" t="s">
        <v>95</v>
      </c>
      <c r="AO144" s="6" t="s">
        <v>96</v>
      </c>
      <c r="AP144" s="6" t="s">
        <v>214</v>
      </c>
      <c r="AQ144" s="6" t="s">
        <v>239</v>
      </c>
      <c r="AR144" s="6" t="s">
        <v>99</v>
      </c>
      <c r="AS144" s="6" t="s">
        <v>100</v>
      </c>
      <c r="AT144" s="6" t="s">
        <v>101</v>
      </c>
      <c r="AU144" s="6" t="s">
        <v>150</v>
      </c>
      <c r="AV144" s="6" t="s">
        <v>103</v>
      </c>
      <c r="AW144" s="6" t="s">
        <v>152</v>
      </c>
      <c r="AX144" s="6" t="s">
        <v>149</v>
      </c>
      <c r="AY144" s="6" t="s">
        <v>106</v>
      </c>
      <c r="AZ144" s="6" t="s">
        <v>153</v>
      </c>
      <c r="BA144" s="6" t="s">
        <v>108</v>
      </c>
      <c r="BB144" s="6" t="s">
        <v>155</v>
      </c>
      <c r="BC144" s="6" t="s">
        <v>156</v>
      </c>
      <c r="BD144" s="6" t="s">
        <v>111</v>
      </c>
      <c r="BE144" s="6" t="s">
        <v>260</v>
      </c>
      <c r="BF144" s="6" t="s">
        <v>113</v>
      </c>
      <c r="BG144" s="6" t="s">
        <v>199</v>
      </c>
      <c r="BH144" s="8" t="s">
        <v>115</v>
      </c>
    </row>
    <row r="145" spans="1:60" x14ac:dyDescent="0.2">
      <c r="A145" s="9">
        <v>45755.488599606484</v>
      </c>
      <c r="B145" s="10" t="s">
        <v>554</v>
      </c>
      <c r="C145" s="11">
        <v>17</v>
      </c>
      <c r="D145" s="10" t="s">
        <v>555</v>
      </c>
      <c r="E145" s="10">
        <v>26</v>
      </c>
      <c r="F145" s="10" t="s">
        <v>481</v>
      </c>
      <c r="G145" s="10">
        <v>1094</v>
      </c>
      <c r="H145" s="10" t="s">
        <v>63</v>
      </c>
      <c r="I145" s="10" t="s">
        <v>185</v>
      </c>
      <c r="J145" s="10" t="s">
        <v>120</v>
      </c>
      <c r="K145" s="10" t="s">
        <v>121</v>
      </c>
      <c r="L145" s="10" t="s">
        <v>165</v>
      </c>
      <c r="M145" s="10" t="s">
        <v>187</v>
      </c>
      <c r="N145" s="10" t="s">
        <v>69</v>
      </c>
      <c r="O145" s="10" t="s">
        <v>125</v>
      </c>
      <c r="P145" s="10" t="s">
        <v>360</v>
      </c>
      <c r="Q145" s="10" t="s">
        <v>127</v>
      </c>
      <c r="R145" s="10" t="s">
        <v>73</v>
      </c>
      <c r="S145" s="10" t="s">
        <v>74</v>
      </c>
      <c r="T145" s="10" t="s">
        <v>129</v>
      </c>
      <c r="U145" s="10" t="s">
        <v>273</v>
      </c>
      <c r="V145" s="10" t="s">
        <v>292</v>
      </c>
      <c r="W145" s="10" t="s">
        <v>78</v>
      </c>
      <c r="X145" s="10" t="s">
        <v>131</v>
      </c>
      <c r="Y145" s="10" t="s">
        <v>132</v>
      </c>
      <c r="Z145" s="10" t="s">
        <v>209</v>
      </c>
      <c r="AA145" s="10" t="s">
        <v>134</v>
      </c>
      <c r="AB145" s="10" t="s">
        <v>192</v>
      </c>
      <c r="AC145" s="10" t="s">
        <v>84</v>
      </c>
      <c r="AD145" s="10" t="s">
        <v>135</v>
      </c>
      <c r="AE145" s="10" t="s">
        <v>86</v>
      </c>
      <c r="AF145" s="10" t="s">
        <v>87</v>
      </c>
      <c r="AG145" s="10" t="s">
        <v>88</v>
      </c>
      <c r="AH145" s="10" t="s">
        <v>89</v>
      </c>
      <c r="AI145" s="10" t="s">
        <v>275</v>
      </c>
      <c r="AJ145" s="10" t="s">
        <v>91</v>
      </c>
      <c r="AK145" s="10" t="s">
        <v>264</v>
      </c>
      <c r="AL145" s="10" t="s">
        <v>143</v>
      </c>
      <c r="AM145" s="10" t="s">
        <v>232</v>
      </c>
      <c r="AN145" s="10" t="s">
        <v>95</v>
      </c>
      <c r="AO145" s="10" t="s">
        <v>96</v>
      </c>
      <c r="AP145" s="10" t="s">
        <v>147</v>
      </c>
      <c r="AQ145" s="10" t="s">
        <v>299</v>
      </c>
      <c r="AR145" s="10" t="s">
        <v>99</v>
      </c>
      <c r="AS145" s="10" t="s">
        <v>100</v>
      </c>
      <c r="AT145" s="10" t="s">
        <v>195</v>
      </c>
      <c r="AU145" s="10" t="s">
        <v>150</v>
      </c>
      <c r="AV145" s="10" t="s">
        <v>219</v>
      </c>
      <c r="AW145" s="10" t="s">
        <v>235</v>
      </c>
      <c r="AX145" s="10" t="s">
        <v>149</v>
      </c>
      <c r="AY145" s="10" t="s">
        <v>106</v>
      </c>
      <c r="AZ145" s="10" t="s">
        <v>153</v>
      </c>
      <c r="BA145" s="10" t="s">
        <v>108</v>
      </c>
      <c r="BB145" s="10" t="s">
        <v>155</v>
      </c>
      <c r="BC145" s="10" t="s">
        <v>110</v>
      </c>
      <c r="BD145" s="10" t="s">
        <v>223</v>
      </c>
      <c r="BE145" s="10" t="s">
        <v>112</v>
      </c>
      <c r="BF145" s="10" t="s">
        <v>113</v>
      </c>
      <c r="BG145" s="10" t="s">
        <v>114</v>
      </c>
      <c r="BH145" s="12" t="s">
        <v>115</v>
      </c>
    </row>
    <row r="146" spans="1:60" x14ac:dyDescent="0.2">
      <c r="A146" s="5">
        <v>45755.489202349534</v>
      </c>
      <c r="B146" s="6" t="s">
        <v>556</v>
      </c>
      <c r="C146" s="7">
        <v>14</v>
      </c>
      <c r="D146" s="6" t="s">
        <v>557</v>
      </c>
      <c r="E146" s="6">
        <v>7136</v>
      </c>
      <c r="F146" s="6" t="s">
        <v>481</v>
      </c>
      <c r="G146" s="6">
        <v>1094</v>
      </c>
      <c r="H146" s="6" t="s">
        <v>63</v>
      </c>
      <c r="I146" s="6" t="s">
        <v>185</v>
      </c>
      <c r="J146" s="6" t="s">
        <v>164</v>
      </c>
      <c r="K146" s="6" t="s">
        <v>66</v>
      </c>
      <c r="L146" s="6" t="s">
        <v>228</v>
      </c>
      <c r="M146" s="6" t="s">
        <v>123</v>
      </c>
      <c r="N146" s="6" t="s">
        <v>298</v>
      </c>
      <c r="O146" s="6" t="s">
        <v>167</v>
      </c>
      <c r="P146" s="6" t="s">
        <v>360</v>
      </c>
      <c r="Q146" s="6" t="s">
        <v>127</v>
      </c>
      <c r="R146" s="6" t="s">
        <v>206</v>
      </c>
      <c r="S146" s="6" t="s">
        <v>74</v>
      </c>
      <c r="T146" s="6" t="s">
        <v>75</v>
      </c>
      <c r="U146" s="6" t="s">
        <v>190</v>
      </c>
      <c r="V146" s="6" t="s">
        <v>292</v>
      </c>
      <c r="W146" s="6" t="s">
        <v>207</v>
      </c>
      <c r="X146" s="6" t="s">
        <v>79</v>
      </c>
      <c r="Y146" s="6" t="s">
        <v>132</v>
      </c>
      <c r="Z146" s="6" t="s">
        <v>133</v>
      </c>
      <c r="AA146" s="6" t="s">
        <v>82</v>
      </c>
      <c r="AB146" s="6" t="s">
        <v>253</v>
      </c>
      <c r="AC146" s="6" t="s">
        <v>84</v>
      </c>
      <c r="AD146" s="6" t="s">
        <v>85</v>
      </c>
      <c r="AE146" s="6" t="s">
        <v>193</v>
      </c>
      <c r="AF146" s="6" t="s">
        <v>87</v>
      </c>
      <c r="AG146" s="6" t="s">
        <v>88</v>
      </c>
      <c r="AH146" s="6" t="s">
        <v>139</v>
      </c>
      <c r="AI146" s="6" t="s">
        <v>90</v>
      </c>
      <c r="AJ146" s="6" t="s">
        <v>141</v>
      </c>
      <c r="AK146" s="6" t="s">
        <v>213</v>
      </c>
      <c r="AL146" s="6" t="s">
        <v>143</v>
      </c>
      <c r="AM146" s="6" t="s">
        <v>232</v>
      </c>
      <c r="AN146" s="6" t="s">
        <v>145</v>
      </c>
      <c r="AO146" s="6" t="s">
        <v>176</v>
      </c>
      <c r="AP146" s="6" t="s">
        <v>97</v>
      </c>
      <c r="AQ146" s="6" t="s">
        <v>239</v>
      </c>
      <c r="AR146" s="6" t="s">
        <v>99</v>
      </c>
      <c r="AS146" s="6" t="s">
        <v>149</v>
      </c>
      <c r="AT146" s="6" t="s">
        <v>286</v>
      </c>
      <c r="AU146" s="6" t="s">
        <v>150</v>
      </c>
      <c r="AV146" s="6" t="s">
        <v>283</v>
      </c>
      <c r="AW146" s="6" t="s">
        <v>152</v>
      </c>
      <c r="AX146" s="6" t="s">
        <v>178</v>
      </c>
      <c r="AY146" s="6" t="s">
        <v>221</v>
      </c>
      <c r="AZ146" s="6" t="s">
        <v>180</v>
      </c>
      <c r="BA146" s="6" t="s">
        <v>108</v>
      </c>
      <c r="BB146" s="6" t="s">
        <v>109</v>
      </c>
      <c r="BC146" s="6" t="s">
        <v>110</v>
      </c>
      <c r="BD146" s="6"/>
      <c r="BE146" s="6" t="s">
        <v>260</v>
      </c>
      <c r="BF146" s="6" t="s">
        <v>224</v>
      </c>
      <c r="BG146" s="6" t="s">
        <v>199</v>
      </c>
      <c r="BH146" s="8" t="s">
        <v>287</v>
      </c>
    </row>
    <row r="147" spans="1:60" x14ac:dyDescent="0.2">
      <c r="A147" s="9">
        <v>45755.489245520832</v>
      </c>
      <c r="B147" s="10" t="s">
        <v>558</v>
      </c>
      <c r="C147" s="11">
        <v>11</v>
      </c>
      <c r="D147" s="10" t="s">
        <v>559</v>
      </c>
      <c r="E147" s="10">
        <v>7224</v>
      </c>
      <c r="F147" s="10" t="s">
        <v>470</v>
      </c>
      <c r="G147" s="10">
        <v>2202</v>
      </c>
      <c r="H147" s="10" t="s">
        <v>63</v>
      </c>
      <c r="I147" s="10" t="s">
        <v>119</v>
      </c>
      <c r="J147" s="10" t="s">
        <v>120</v>
      </c>
      <c r="K147" s="10" t="s">
        <v>250</v>
      </c>
      <c r="L147" s="10" t="s">
        <v>165</v>
      </c>
      <c r="M147" s="10" t="s">
        <v>68</v>
      </c>
      <c r="N147" s="10" t="s">
        <v>298</v>
      </c>
      <c r="O147" s="10" t="s">
        <v>204</v>
      </c>
      <c r="P147" s="10" t="s">
        <v>126</v>
      </c>
      <c r="Q147" s="10" t="s">
        <v>127</v>
      </c>
      <c r="R147" s="10" t="s">
        <v>168</v>
      </c>
      <c r="S147" s="10" t="s">
        <v>128</v>
      </c>
      <c r="T147" s="10" t="s">
        <v>129</v>
      </c>
      <c r="U147" s="10" t="s">
        <v>273</v>
      </c>
      <c r="V147" s="10" t="s">
        <v>77</v>
      </c>
      <c r="W147" s="10" t="s">
        <v>207</v>
      </c>
      <c r="X147" s="10" t="s">
        <v>131</v>
      </c>
      <c r="Y147" s="10" t="s">
        <v>80</v>
      </c>
      <c r="Z147" s="10" t="s">
        <v>209</v>
      </c>
      <c r="AA147" s="10" t="s">
        <v>171</v>
      </c>
      <c r="AB147" s="10" t="s">
        <v>172</v>
      </c>
      <c r="AC147" s="10" t="s">
        <v>254</v>
      </c>
      <c r="AD147" s="10" t="s">
        <v>135</v>
      </c>
      <c r="AE147" s="10" t="s">
        <v>86</v>
      </c>
      <c r="AF147" s="10" t="s">
        <v>137</v>
      </c>
      <c r="AG147" s="10" t="s">
        <v>230</v>
      </c>
      <c r="AH147" s="10" t="s">
        <v>139</v>
      </c>
      <c r="AI147" s="10" t="s">
        <v>90</v>
      </c>
      <c r="AJ147" s="10" t="s">
        <v>231</v>
      </c>
      <c r="AK147" s="10" t="s">
        <v>264</v>
      </c>
      <c r="AL147" s="10" t="s">
        <v>143</v>
      </c>
      <c r="AM147" s="10" t="s">
        <v>94</v>
      </c>
      <c r="AN147" s="10" t="s">
        <v>145</v>
      </c>
      <c r="AO147" s="10" t="s">
        <v>176</v>
      </c>
      <c r="AP147" s="10" t="s">
        <v>234</v>
      </c>
      <c r="AQ147" s="10" t="s">
        <v>148</v>
      </c>
      <c r="AR147" s="10" t="s">
        <v>342</v>
      </c>
      <c r="AS147" s="10" t="s">
        <v>149</v>
      </c>
      <c r="AT147" s="10" t="s">
        <v>101</v>
      </c>
      <c r="AU147" s="10" t="s">
        <v>177</v>
      </c>
      <c r="AV147" s="10" t="s">
        <v>103</v>
      </c>
      <c r="AW147" s="10" t="s">
        <v>104</v>
      </c>
      <c r="AX147" s="10" t="s">
        <v>149</v>
      </c>
      <c r="AY147" s="10" t="s">
        <v>221</v>
      </c>
      <c r="AZ147" s="10" t="s">
        <v>153</v>
      </c>
      <c r="BA147" s="10" t="s">
        <v>108</v>
      </c>
      <c r="BB147" s="10" t="s">
        <v>196</v>
      </c>
      <c r="BC147" s="10" t="s">
        <v>197</v>
      </c>
      <c r="BD147" s="10" t="s">
        <v>111</v>
      </c>
      <c r="BE147" s="10" t="s">
        <v>260</v>
      </c>
      <c r="BF147" s="10" t="s">
        <v>224</v>
      </c>
      <c r="BG147" s="10" t="s">
        <v>114</v>
      </c>
      <c r="BH147" s="12" t="s">
        <v>161</v>
      </c>
    </row>
    <row r="148" spans="1:60" x14ac:dyDescent="0.2">
      <c r="A148" s="5">
        <v>45755.489447488428</v>
      </c>
      <c r="B148" s="6" t="s">
        <v>560</v>
      </c>
      <c r="C148" s="7">
        <v>11</v>
      </c>
      <c r="D148" s="6" t="s">
        <v>561</v>
      </c>
      <c r="E148" s="6">
        <v>7224</v>
      </c>
      <c r="F148" s="6" t="s">
        <v>470</v>
      </c>
      <c r="G148" s="6">
        <v>2202</v>
      </c>
      <c r="H148" s="6" t="s">
        <v>63</v>
      </c>
      <c r="I148" s="6" t="s">
        <v>119</v>
      </c>
      <c r="J148" s="6" t="s">
        <v>120</v>
      </c>
      <c r="K148" s="6" t="s">
        <v>250</v>
      </c>
      <c r="L148" s="6" t="s">
        <v>122</v>
      </c>
      <c r="M148" s="6" t="s">
        <v>68</v>
      </c>
      <c r="N148" s="6" t="s">
        <v>298</v>
      </c>
      <c r="O148" s="6" t="s">
        <v>125</v>
      </c>
      <c r="P148" s="6" t="s">
        <v>188</v>
      </c>
      <c r="Q148" s="6" t="s">
        <v>72</v>
      </c>
      <c r="R148" s="6" t="s">
        <v>168</v>
      </c>
      <c r="S148" s="6" t="s">
        <v>128</v>
      </c>
      <c r="T148" s="6" t="s">
        <v>75</v>
      </c>
      <c r="U148" s="6" t="s">
        <v>190</v>
      </c>
      <c r="V148" s="6" t="s">
        <v>191</v>
      </c>
      <c r="W148" s="6" t="s">
        <v>207</v>
      </c>
      <c r="X148" s="6" t="s">
        <v>79</v>
      </c>
      <c r="Y148" s="6" t="s">
        <v>229</v>
      </c>
      <c r="Z148" s="6" t="s">
        <v>334</v>
      </c>
      <c r="AA148" s="6" t="s">
        <v>134</v>
      </c>
      <c r="AB148" s="6" t="s">
        <v>192</v>
      </c>
      <c r="AC148" s="6" t="s">
        <v>84</v>
      </c>
      <c r="AD148" s="6" t="s">
        <v>85</v>
      </c>
      <c r="AE148" s="6" t="s">
        <v>86</v>
      </c>
      <c r="AF148" s="6" t="s">
        <v>194</v>
      </c>
      <c r="AG148" s="6" t="s">
        <v>230</v>
      </c>
      <c r="AH148" s="6" t="s">
        <v>282</v>
      </c>
      <c r="AI148" s="6" t="s">
        <v>140</v>
      </c>
      <c r="AJ148" s="6" t="s">
        <v>231</v>
      </c>
      <c r="AK148" s="6" t="s">
        <v>213</v>
      </c>
      <c r="AL148" s="6" t="s">
        <v>93</v>
      </c>
      <c r="AM148" s="6" t="s">
        <v>94</v>
      </c>
      <c r="AN148" s="6" t="s">
        <v>145</v>
      </c>
      <c r="AO148" s="6" t="s">
        <v>176</v>
      </c>
      <c r="AP148" s="6" t="s">
        <v>97</v>
      </c>
      <c r="AQ148" s="6" t="s">
        <v>98</v>
      </c>
      <c r="AR148" s="6" t="s">
        <v>342</v>
      </c>
      <c r="AS148" s="6" t="s">
        <v>266</v>
      </c>
      <c r="AT148" s="6" t="s">
        <v>286</v>
      </c>
      <c r="AU148" s="6" t="s">
        <v>102</v>
      </c>
      <c r="AV148" s="6" t="s">
        <v>219</v>
      </c>
      <c r="AW148" s="6" t="s">
        <v>293</v>
      </c>
      <c r="AX148" s="6" t="s">
        <v>220</v>
      </c>
      <c r="AY148" s="6" t="s">
        <v>221</v>
      </c>
      <c r="AZ148" s="6" t="s">
        <v>153</v>
      </c>
      <c r="BA148" s="6" t="s">
        <v>108</v>
      </c>
      <c r="BB148" s="6" t="s">
        <v>196</v>
      </c>
      <c r="BC148" s="6" t="s">
        <v>110</v>
      </c>
      <c r="BD148" s="6" t="s">
        <v>329</v>
      </c>
      <c r="BE148" s="6" t="s">
        <v>260</v>
      </c>
      <c r="BF148" s="6" t="s">
        <v>224</v>
      </c>
      <c r="BG148" s="6" t="s">
        <v>199</v>
      </c>
      <c r="BH148" s="8" t="s">
        <v>287</v>
      </c>
    </row>
    <row r="149" spans="1:60" x14ac:dyDescent="0.2">
      <c r="A149" s="9">
        <v>45755.493155335644</v>
      </c>
      <c r="B149" s="10" t="s">
        <v>562</v>
      </c>
      <c r="C149" s="11">
        <v>11</v>
      </c>
      <c r="D149" s="10" t="s">
        <v>563</v>
      </c>
      <c r="E149" s="10">
        <v>32</v>
      </c>
      <c r="F149" s="10" t="s">
        <v>564</v>
      </c>
      <c r="G149" s="10">
        <v>1090</v>
      </c>
      <c r="H149" s="10" t="s">
        <v>63</v>
      </c>
      <c r="I149" s="10" t="s">
        <v>119</v>
      </c>
      <c r="J149" s="10" t="s">
        <v>186</v>
      </c>
      <c r="K149" s="10" t="s">
        <v>250</v>
      </c>
      <c r="L149" s="10" t="s">
        <v>228</v>
      </c>
      <c r="M149" s="10" t="s">
        <v>68</v>
      </c>
      <c r="N149" s="10" t="s">
        <v>69</v>
      </c>
      <c r="O149" s="10" t="s">
        <v>167</v>
      </c>
      <c r="P149" s="10" t="s">
        <v>126</v>
      </c>
      <c r="Q149" s="10" t="s">
        <v>72</v>
      </c>
      <c r="R149" s="10" t="s">
        <v>206</v>
      </c>
      <c r="S149" s="10" t="s">
        <v>308</v>
      </c>
      <c r="T149" s="10" t="s">
        <v>129</v>
      </c>
      <c r="U149" s="10" t="s">
        <v>378</v>
      </c>
      <c r="V149" s="10" t="s">
        <v>292</v>
      </c>
      <c r="W149" s="10" t="s">
        <v>383</v>
      </c>
      <c r="X149" s="10" t="s">
        <v>208</v>
      </c>
      <c r="Y149" s="10" t="s">
        <v>229</v>
      </c>
      <c r="Z149" s="10" t="s">
        <v>81</v>
      </c>
      <c r="AA149" s="10" t="s">
        <v>171</v>
      </c>
      <c r="AB149" s="10" t="s">
        <v>192</v>
      </c>
      <c r="AC149" s="10" t="s">
        <v>84</v>
      </c>
      <c r="AD149" s="10" t="s">
        <v>135</v>
      </c>
      <c r="AE149" s="10" t="s">
        <v>193</v>
      </c>
      <c r="AF149" s="10" t="s">
        <v>212</v>
      </c>
      <c r="AG149" s="10" t="s">
        <v>230</v>
      </c>
      <c r="AH149" s="10" t="s">
        <v>89</v>
      </c>
      <c r="AI149" s="10" t="s">
        <v>269</v>
      </c>
      <c r="AJ149" s="10" t="s">
        <v>141</v>
      </c>
      <c r="AK149" s="10" t="s">
        <v>264</v>
      </c>
      <c r="AL149" s="10" t="s">
        <v>256</v>
      </c>
      <c r="AM149" s="10" t="s">
        <v>257</v>
      </c>
      <c r="AN149" s="10" t="s">
        <v>145</v>
      </c>
      <c r="AO149" s="10" t="s">
        <v>347</v>
      </c>
      <c r="AP149" s="10" t="s">
        <v>214</v>
      </c>
      <c r="AQ149" s="10" t="s">
        <v>239</v>
      </c>
      <c r="AR149" s="10" t="s">
        <v>99</v>
      </c>
      <c r="AS149" s="10" t="s">
        <v>216</v>
      </c>
      <c r="AT149" s="10" t="s">
        <v>195</v>
      </c>
      <c r="AU149" s="10" t="s">
        <v>218</v>
      </c>
      <c r="AV149" s="10" t="s">
        <v>103</v>
      </c>
      <c r="AW149" s="10" t="s">
        <v>235</v>
      </c>
      <c r="AX149" s="10" t="s">
        <v>220</v>
      </c>
      <c r="AY149" s="10" t="s">
        <v>179</v>
      </c>
      <c r="AZ149" s="10" t="s">
        <v>258</v>
      </c>
      <c r="BA149" s="10" t="s">
        <v>259</v>
      </c>
      <c r="BB149" s="10" t="s">
        <v>196</v>
      </c>
      <c r="BC149" s="10" t="s">
        <v>110</v>
      </c>
      <c r="BD149" s="10" t="s">
        <v>111</v>
      </c>
      <c r="BE149" s="10" t="s">
        <v>276</v>
      </c>
      <c r="BF149" s="10" t="s">
        <v>224</v>
      </c>
      <c r="BG149" s="10" t="s">
        <v>181</v>
      </c>
      <c r="BH149" s="12" t="s">
        <v>161</v>
      </c>
    </row>
    <row r="150" spans="1:60" x14ac:dyDescent="0.2">
      <c r="A150" s="5">
        <v>45755.494011331015</v>
      </c>
      <c r="B150" s="6" t="s">
        <v>565</v>
      </c>
      <c r="C150" s="7">
        <v>6</v>
      </c>
      <c r="D150" s="6" t="s">
        <v>566</v>
      </c>
      <c r="E150" s="6">
        <v>27</v>
      </c>
      <c r="F150" s="6" t="s">
        <v>118</v>
      </c>
      <c r="G150" s="6">
        <v>1090</v>
      </c>
      <c r="H150" s="6" t="s">
        <v>63</v>
      </c>
      <c r="I150" s="6" t="s">
        <v>119</v>
      </c>
      <c r="J150" s="6" t="s">
        <v>164</v>
      </c>
      <c r="K150" s="6" t="s">
        <v>66</v>
      </c>
      <c r="L150" s="6" t="s">
        <v>165</v>
      </c>
      <c r="M150" s="6" t="s">
        <v>243</v>
      </c>
      <c r="N150" s="6" t="s">
        <v>69</v>
      </c>
      <c r="O150" s="6" t="s">
        <v>204</v>
      </c>
      <c r="P150" s="6" t="s">
        <v>360</v>
      </c>
      <c r="Q150" s="6" t="s">
        <v>127</v>
      </c>
      <c r="R150" s="6" t="s">
        <v>73</v>
      </c>
      <c r="S150" s="6" t="s">
        <v>128</v>
      </c>
      <c r="T150" s="6" t="s">
        <v>252</v>
      </c>
      <c r="U150" s="6" t="s">
        <v>273</v>
      </c>
      <c r="V150" s="6" t="s">
        <v>191</v>
      </c>
      <c r="W150" s="6" t="s">
        <v>130</v>
      </c>
      <c r="X150" s="6" t="s">
        <v>274</v>
      </c>
      <c r="Y150" s="6" t="s">
        <v>229</v>
      </c>
      <c r="Z150" s="6" t="s">
        <v>209</v>
      </c>
      <c r="AA150" s="6" t="s">
        <v>263</v>
      </c>
      <c r="AB150" s="6" t="s">
        <v>83</v>
      </c>
      <c r="AC150" s="6" t="s">
        <v>84</v>
      </c>
      <c r="AD150" s="6" t="s">
        <v>281</v>
      </c>
      <c r="AE150" s="6" t="s">
        <v>86</v>
      </c>
      <c r="AF150" s="6" t="s">
        <v>137</v>
      </c>
      <c r="AG150" s="6" t="s">
        <v>173</v>
      </c>
      <c r="AH150" s="6" t="s">
        <v>139</v>
      </c>
      <c r="AI150" s="6" t="s">
        <v>269</v>
      </c>
      <c r="AJ150" s="6" t="s">
        <v>231</v>
      </c>
      <c r="AK150" s="6" t="s">
        <v>213</v>
      </c>
      <c r="AL150" s="6" t="s">
        <v>265</v>
      </c>
      <c r="AM150" s="6" t="s">
        <v>94</v>
      </c>
      <c r="AN150" s="6" t="s">
        <v>145</v>
      </c>
      <c r="AO150" s="6" t="s">
        <v>146</v>
      </c>
      <c r="AP150" s="6" t="s">
        <v>234</v>
      </c>
      <c r="AQ150" s="6" t="s">
        <v>98</v>
      </c>
      <c r="AR150" s="6" t="s">
        <v>215</v>
      </c>
      <c r="AS150" s="6" t="s">
        <v>149</v>
      </c>
      <c r="AT150" s="6" t="s">
        <v>286</v>
      </c>
      <c r="AU150" s="6" t="s">
        <v>102</v>
      </c>
      <c r="AV150" s="6" t="s">
        <v>151</v>
      </c>
      <c r="AW150" s="6" t="s">
        <v>293</v>
      </c>
      <c r="AX150" s="6" t="s">
        <v>149</v>
      </c>
      <c r="AY150" s="6" t="s">
        <v>221</v>
      </c>
      <c r="AZ150" s="6" t="s">
        <v>180</v>
      </c>
      <c r="BA150" s="6" t="s">
        <v>259</v>
      </c>
      <c r="BB150" s="6" t="s">
        <v>155</v>
      </c>
      <c r="BC150" s="6" t="s">
        <v>156</v>
      </c>
      <c r="BD150" s="6" t="s">
        <v>329</v>
      </c>
      <c r="BE150" s="6" t="s">
        <v>260</v>
      </c>
      <c r="BF150" s="6" t="s">
        <v>198</v>
      </c>
      <c r="BG150" s="6" t="s">
        <v>199</v>
      </c>
      <c r="BH150" s="8" t="s">
        <v>287</v>
      </c>
    </row>
    <row r="151" spans="1:60" x14ac:dyDescent="0.2">
      <c r="A151" s="9">
        <v>45755.495883310185</v>
      </c>
      <c r="B151" s="10" t="s">
        <v>567</v>
      </c>
      <c r="C151" s="11">
        <v>16</v>
      </c>
      <c r="D151" s="10" t="s">
        <v>568</v>
      </c>
      <c r="E151" s="10">
        <v>14</v>
      </c>
      <c r="F151" s="10" t="s">
        <v>481</v>
      </c>
      <c r="G151" s="10">
        <v>1094</v>
      </c>
      <c r="H151" s="10" t="s">
        <v>63</v>
      </c>
      <c r="I151" s="10" t="s">
        <v>185</v>
      </c>
      <c r="J151" s="10" t="s">
        <v>164</v>
      </c>
      <c r="K151" s="10" t="s">
        <v>203</v>
      </c>
      <c r="L151" s="10" t="s">
        <v>165</v>
      </c>
      <c r="M151" s="10" t="s">
        <v>68</v>
      </c>
      <c r="N151" s="10" t="s">
        <v>69</v>
      </c>
      <c r="O151" s="10" t="s">
        <v>125</v>
      </c>
      <c r="P151" s="10" t="s">
        <v>71</v>
      </c>
      <c r="Q151" s="10" t="s">
        <v>205</v>
      </c>
      <c r="R151" s="10" t="s">
        <v>73</v>
      </c>
      <c r="S151" s="10" t="s">
        <v>74</v>
      </c>
      <c r="T151" s="10" t="s">
        <v>252</v>
      </c>
      <c r="U151" s="10" t="s">
        <v>378</v>
      </c>
      <c r="V151" s="10" t="s">
        <v>170</v>
      </c>
      <c r="W151" s="10" t="s">
        <v>78</v>
      </c>
      <c r="X151" s="10" t="s">
        <v>274</v>
      </c>
      <c r="Y151" s="10" t="s">
        <v>80</v>
      </c>
      <c r="Z151" s="10" t="s">
        <v>133</v>
      </c>
      <c r="AA151" s="10" t="s">
        <v>171</v>
      </c>
      <c r="AB151" s="10" t="s">
        <v>192</v>
      </c>
      <c r="AC151" s="10" t="s">
        <v>210</v>
      </c>
      <c r="AD151" s="10" t="s">
        <v>255</v>
      </c>
      <c r="AE151" s="10" t="s">
        <v>86</v>
      </c>
      <c r="AF151" s="10" t="s">
        <v>87</v>
      </c>
      <c r="AG151" s="10" t="s">
        <v>88</v>
      </c>
      <c r="AH151" s="10" t="s">
        <v>350</v>
      </c>
      <c r="AI151" s="10" t="s">
        <v>140</v>
      </c>
      <c r="AJ151" s="10" t="s">
        <v>91</v>
      </c>
      <c r="AK151" s="10" t="s">
        <v>142</v>
      </c>
      <c r="AL151" s="10" t="s">
        <v>256</v>
      </c>
      <c r="AM151" s="10" t="s">
        <v>94</v>
      </c>
      <c r="AN151" s="10" t="s">
        <v>145</v>
      </c>
      <c r="AO151" s="10" t="s">
        <v>146</v>
      </c>
      <c r="AP151" s="10" t="s">
        <v>97</v>
      </c>
      <c r="AQ151" s="10" t="s">
        <v>239</v>
      </c>
      <c r="AR151" s="10" t="s">
        <v>99</v>
      </c>
      <c r="AS151" s="10" t="s">
        <v>100</v>
      </c>
      <c r="AT151" s="10" t="s">
        <v>101</v>
      </c>
      <c r="AU151" s="10" t="s">
        <v>218</v>
      </c>
      <c r="AV151" s="10" t="s">
        <v>283</v>
      </c>
      <c r="AW151" s="10" t="s">
        <v>235</v>
      </c>
      <c r="AX151" s="10" t="s">
        <v>178</v>
      </c>
      <c r="AY151" s="10" t="s">
        <v>240</v>
      </c>
      <c r="AZ151" s="10" t="s">
        <v>107</v>
      </c>
      <c r="BA151" s="10" t="s">
        <v>222</v>
      </c>
      <c r="BB151" s="10" t="s">
        <v>155</v>
      </c>
      <c r="BC151" s="10" t="s">
        <v>197</v>
      </c>
      <c r="BD151" s="10" t="s">
        <v>111</v>
      </c>
      <c r="BE151" s="10" t="s">
        <v>112</v>
      </c>
      <c r="BF151" s="10" t="s">
        <v>113</v>
      </c>
      <c r="BG151" s="10" t="s">
        <v>199</v>
      </c>
      <c r="BH151" s="12" t="s">
        <v>287</v>
      </c>
    </row>
    <row r="152" spans="1:60" x14ac:dyDescent="0.2">
      <c r="A152" s="5">
        <v>45755.495914768515</v>
      </c>
      <c r="B152" s="6" t="s">
        <v>569</v>
      </c>
      <c r="C152" s="7">
        <v>27</v>
      </c>
      <c r="D152" s="6" t="s">
        <v>570</v>
      </c>
      <c r="E152" s="6">
        <v>7104</v>
      </c>
      <c r="F152" s="6" t="s">
        <v>481</v>
      </c>
      <c r="G152" s="6">
        <v>1094</v>
      </c>
      <c r="H152" s="6" t="s">
        <v>63</v>
      </c>
      <c r="I152" s="6" t="s">
        <v>185</v>
      </c>
      <c r="J152" s="6" t="s">
        <v>164</v>
      </c>
      <c r="K152" s="6" t="s">
        <v>66</v>
      </c>
      <c r="L152" s="6" t="s">
        <v>228</v>
      </c>
      <c r="M152" s="6" t="s">
        <v>187</v>
      </c>
      <c r="N152" s="6" t="s">
        <v>166</v>
      </c>
      <c r="O152" s="6" t="s">
        <v>70</v>
      </c>
      <c r="P152" s="6" t="s">
        <v>126</v>
      </c>
      <c r="Q152" s="6" t="s">
        <v>127</v>
      </c>
      <c r="R152" s="6" t="s">
        <v>168</v>
      </c>
      <c r="S152" s="6" t="s">
        <v>128</v>
      </c>
      <c r="T152" s="6" t="s">
        <v>75</v>
      </c>
      <c r="U152" s="6" t="s">
        <v>190</v>
      </c>
      <c r="V152" s="6" t="s">
        <v>191</v>
      </c>
      <c r="W152" s="6" t="s">
        <v>78</v>
      </c>
      <c r="X152" s="6" t="s">
        <v>79</v>
      </c>
      <c r="Y152" s="6" t="s">
        <v>80</v>
      </c>
      <c r="Z152" s="6" t="s">
        <v>209</v>
      </c>
      <c r="AA152" s="6" t="s">
        <v>134</v>
      </c>
      <c r="AB152" s="6" t="s">
        <v>83</v>
      </c>
      <c r="AC152" s="6" t="s">
        <v>84</v>
      </c>
      <c r="AD152" s="6" t="s">
        <v>85</v>
      </c>
      <c r="AE152" s="6" t="s">
        <v>86</v>
      </c>
      <c r="AF152" s="6" t="s">
        <v>137</v>
      </c>
      <c r="AG152" s="6" t="s">
        <v>138</v>
      </c>
      <c r="AH152" s="6" t="s">
        <v>89</v>
      </c>
      <c r="AI152" s="6" t="s">
        <v>140</v>
      </c>
      <c r="AJ152" s="6" t="s">
        <v>91</v>
      </c>
      <c r="AK152" s="6" t="s">
        <v>92</v>
      </c>
      <c r="AL152" s="6" t="s">
        <v>93</v>
      </c>
      <c r="AM152" s="6" t="s">
        <v>94</v>
      </c>
      <c r="AN152" s="6" t="s">
        <v>95</v>
      </c>
      <c r="AO152" s="6" t="s">
        <v>96</v>
      </c>
      <c r="AP152" s="6" t="s">
        <v>214</v>
      </c>
      <c r="AQ152" s="6" t="s">
        <v>98</v>
      </c>
      <c r="AR152" s="6" t="s">
        <v>99</v>
      </c>
      <c r="AS152" s="6" t="s">
        <v>100</v>
      </c>
      <c r="AT152" s="6" t="s">
        <v>101</v>
      </c>
      <c r="AU152" s="6" t="s">
        <v>150</v>
      </c>
      <c r="AV152" s="6" t="s">
        <v>103</v>
      </c>
      <c r="AW152" s="6" t="s">
        <v>152</v>
      </c>
      <c r="AX152" s="6" t="s">
        <v>149</v>
      </c>
      <c r="AY152" s="6" t="s">
        <v>221</v>
      </c>
      <c r="AZ152" s="6" t="s">
        <v>153</v>
      </c>
      <c r="BA152" s="6" t="s">
        <v>108</v>
      </c>
      <c r="BB152" s="6" t="s">
        <v>155</v>
      </c>
      <c r="BC152" s="6" t="s">
        <v>110</v>
      </c>
      <c r="BD152" s="6" t="s">
        <v>329</v>
      </c>
      <c r="BE152" s="6" t="s">
        <v>112</v>
      </c>
      <c r="BF152" s="6" t="s">
        <v>113</v>
      </c>
      <c r="BG152" s="6" t="s">
        <v>199</v>
      </c>
      <c r="BH152" s="8" t="s">
        <v>287</v>
      </c>
    </row>
    <row r="153" spans="1:60" x14ac:dyDescent="0.2">
      <c r="A153" s="9">
        <v>45755.497025752316</v>
      </c>
      <c r="B153" s="10" t="s">
        <v>571</v>
      </c>
      <c r="C153" s="11">
        <v>8</v>
      </c>
      <c r="D153" s="10" t="s">
        <v>572</v>
      </c>
      <c r="E153" s="10">
        <v>7</v>
      </c>
      <c r="F153" s="10" t="s">
        <v>481</v>
      </c>
      <c r="G153" s="10">
        <v>1094</v>
      </c>
      <c r="H153" s="10" t="s">
        <v>63</v>
      </c>
      <c r="I153" s="10" t="s">
        <v>119</v>
      </c>
      <c r="J153" s="10" t="s">
        <v>164</v>
      </c>
      <c r="K153" s="10" t="s">
        <v>121</v>
      </c>
      <c r="L153" s="10" t="s">
        <v>122</v>
      </c>
      <c r="M153" s="10" t="s">
        <v>243</v>
      </c>
      <c r="N153" s="10" t="s">
        <v>298</v>
      </c>
      <c r="O153" s="10" t="s">
        <v>125</v>
      </c>
      <c r="P153" s="10" t="s">
        <v>71</v>
      </c>
      <c r="Q153" s="10" t="s">
        <v>205</v>
      </c>
      <c r="R153" s="10" t="s">
        <v>73</v>
      </c>
      <c r="S153" s="10" t="s">
        <v>74</v>
      </c>
      <c r="T153" s="10" t="s">
        <v>169</v>
      </c>
      <c r="U153" s="10" t="s">
        <v>76</v>
      </c>
      <c r="V153" s="10" t="s">
        <v>170</v>
      </c>
      <c r="W153" s="10" t="s">
        <v>383</v>
      </c>
      <c r="X153" s="10" t="s">
        <v>131</v>
      </c>
      <c r="Y153" s="10" t="s">
        <v>132</v>
      </c>
      <c r="Z153" s="10" t="s">
        <v>133</v>
      </c>
      <c r="AA153" s="10" t="s">
        <v>171</v>
      </c>
      <c r="AB153" s="10" t="s">
        <v>192</v>
      </c>
      <c r="AC153" s="10" t="s">
        <v>309</v>
      </c>
      <c r="AD153" s="10" t="s">
        <v>281</v>
      </c>
      <c r="AE153" s="10" t="s">
        <v>193</v>
      </c>
      <c r="AF153" s="10" t="s">
        <v>137</v>
      </c>
      <c r="AG153" s="10" t="s">
        <v>138</v>
      </c>
      <c r="AH153" s="10" t="s">
        <v>89</v>
      </c>
      <c r="AI153" s="10" t="s">
        <v>140</v>
      </c>
      <c r="AJ153" s="10" t="s">
        <v>231</v>
      </c>
      <c r="AK153" s="10" t="s">
        <v>264</v>
      </c>
      <c r="AL153" s="10" t="s">
        <v>265</v>
      </c>
      <c r="AM153" s="10" t="s">
        <v>94</v>
      </c>
      <c r="AN153" s="10" t="s">
        <v>95</v>
      </c>
      <c r="AO153" s="10" t="s">
        <v>146</v>
      </c>
      <c r="AP153" s="10" t="s">
        <v>147</v>
      </c>
      <c r="AQ153" s="10" t="s">
        <v>299</v>
      </c>
      <c r="AR153" s="10" t="s">
        <v>215</v>
      </c>
      <c r="AS153" s="10" t="s">
        <v>149</v>
      </c>
      <c r="AT153" s="10" t="s">
        <v>217</v>
      </c>
      <c r="AU153" s="10" t="s">
        <v>102</v>
      </c>
      <c r="AV153" s="10" t="s">
        <v>151</v>
      </c>
      <c r="AW153" s="10" t="s">
        <v>293</v>
      </c>
      <c r="AX153" s="10" t="s">
        <v>220</v>
      </c>
      <c r="AY153" s="10" t="s">
        <v>221</v>
      </c>
      <c r="AZ153" s="10" t="s">
        <v>107</v>
      </c>
      <c r="BA153" s="10" t="s">
        <v>154</v>
      </c>
      <c r="BB153" s="10" t="s">
        <v>155</v>
      </c>
      <c r="BC153" s="10" t="s">
        <v>294</v>
      </c>
      <c r="BD153" s="10" t="s">
        <v>111</v>
      </c>
      <c r="BE153" s="10" t="s">
        <v>276</v>
      </c>
      <c r="BF153" s="10" t="s">
        <v>159</v>
      </c>
      <c r="BG153" s="10" t="s">
        <v>181</v>
      </c>
      <c r="BH153" s="12" t="s">
        <v>236</v>
      </c>
    </row>
    <row r="154" spans="1:60" x14ac:dyDescent="0.2">
      <c r="A154" s="5">
        <v>45755.497099398148</v>
      </c>
      <c r="B154" s="6" t="s">
        <v>573</v>
      </c>
      <c r="C154" s="7">
        <v>14</v>
      </c>
      <c r="D154" s="6" t="s">
        <v>574</v>
      </c>
      <c r="E154" s="6">
        <v>7228</v>
      </c>
      <c r="F154" s="6" t="s">
        <v>481</v>
      </c>
      <c r="G154" s="6">
        <v>1924</v>
      </c>
      <c r="H154" s="6" t="s">
        <v>63</v>
      </c>
      <c r="I154" s="6" t="s">
        <v>119</v>
      </c>
      <c r="J154" s="6" t="s">
        <v>164</v>
      </c>
      <c r="K154" s="6" t="s">
        <v>66</v>
      </c>
      <c r="L154" s="6" t="s">
        <v>67</v>
      </c>
      <c r="M154" s="6" t="s">
        <v>187</v>
      </c>
      <c r="N154" s="6" t="s">
        <v>69</v>
      </c>
      <c r="O154" s="6" t="s">
        <v>204</v>
      </c>
      <c r="P154" s="6" t="s">
        <v>126</v>
      </c>
      <c r="Q154" s="6" t="s">
        <v>127</v>
      </c>
      <c r="R154" s="6" t="s">
        <v>206</v>
      </c>
      <c r="S154" s="6" t="s">
        <v>189</v>
      </c>
      <c r="T154" s="6" t="s">
        <v>129</v>
      </c>
      <c r="U154" s="6" t="s">
        <v>378</v>
      </c>
      <c r="V154" s="6" t="s">
        <v>292</v>
      </c>
      <c r="W154" s="6" t="s">
        <v>383</v>
      </c>
      <c r="X154" s="6" t="s">
        <v>131</v>
      </c>
      <c r="Y154" s="6" t="s">
        <v>132</v>
      </c>
      <c r="Z154" s="6" t="s">
        <v>133</v>
      </c>
      <c r="AA154" s="6" t="s">
        <v>171</v>
      </c>
      <c r="AB154" s="6" t="s">
        <v>192</v>
      </c>
      <c r="AC154" s="6" t="s">
        <v>84</v>
      </c>
      <c r="AD154" s="6" t="s">
        <v>281</v>
      </c>
      <c r="AE154" s="6" t="s">
        <v>136</v>
      </c>
      <c r="AF154" s="6" t="s">
        <v>87</v>
      </c>
      <c r="AG154" s="6" t="s">
        <v>230</v>
      </c>
      <c r="AH154" s="6" t="s">
        <v>89</v>
      </c>
      <c r="AI154" s="6" t="s">
        <v>140</v>
      </c>
      <c r="AJ154" s="6" t="s">
        <v>141</v>
      </c>
      <c r="AK154" s="6" t="s">
        <v>213</v>
      </c>
      <c r="AL154" s="6" t="s">
        <v>93</v>
      </c>
      <c r="AM154" s="6" t="s">
        <v>94</v>
      </c>
      <c r="AN154" s="6" t="s">
        <v>145</v>
      </c>
      <c r="AO154" s="6" t="s">
        <v>146</v>
      </c>
      <c r="AP154" s="6" t="s">
        <v>214</v>
      </c>
      <c r="AQ154" s="6" t="s">
        <v>299</v>
      </c>
      <c r="AR154" s="6" t="s">
        <v>99</v>
      </c>
      <c r="AS154" s="6" t="s">
        <v>149</v>
      </c>
      <c r="AT154" s="6" t="s">
        <v>217</v>
      </c>
      <c r="AU154" s="6" t="s">
        <v>150</v>
      </c>
      <c r="AV154" s="6" t="s">
        <v>219</v>
      </c>
      <c r="AW154" s="6" t="s">
        <v>235</v>
      </c>
      <c r="AX154" s="6" t="s">
        <v>149</v>
      </c>
      <c r="AY154" s="6" t="s">
        <v>106</v>
      </c>
      <c r="AZ154" s="6" t="s">
        <v>107</v>
      </c>
      <c r="BA154" s="6" t="s">
        <v>108</v>
      </c>
      <c r="BB154" s="6" t="s">
        <v>109</v>
      </c>
      <c r="BC154" s="6" t="s">
        <v>110</v>
      </c>
      <c r="BD154" s="6" t="s">
        <v>157</v>
      </c>
      <c r="BE154" s="6" t="s">
        <v>158</v>
      </c>
      <c r="BF154" s="6" t="s">
        <v>198</v>
      </c>
      <c r="BG154" s="6" t="s">
        <v>114</v>
      </c>
      <c r="BH154" s="8" t="s">
        <v>161</v>
      </c>
    </row>
    <row r="155" spans="1:60" x14ac:dyDescent="0.2">
      <c r="A155" s="9">
        <v>45755.497331238425</v>
      </c>
      <c r="B155" s="10" t="s">
        <v>562</v>
      </c>
      <c r="C155" s="11">
        <v>16</v>
      </c>
      <c r="D155" s="10" t="s">
        <v>563</v>
      </c>
      <c r="E155" s="10">
        <v>32</v>
      </c>
      <c r="F155" s="10" t="s">
        <v>118</v>
      </c>
      <c r="G155" s="10">
        <v>1090</v>
      </c>
      <c r="H155" s="10" t="s">
        <v>63</v>
      </c>
      <c r="I155" s="10" t="s">
        <v>119</v>
      </c>
      <c r="J155" s="10" t="s">
        <v>186</v>
      </c>
      <c r="K155" s="10" t="s">
        <v>66</v>
      </c>
      <c r="L155" s="10" t="s">
        <v>67</v>
      </c>
      <c r="M155" s="10" t="s">
        <v>243</v>
      </c>
      <c r="N155" s="10" t="s">
        <v>69</v>
      </c>
      <c r="O155" s="10" t="s">
        <v>167</v>
      </c>
      <c r="P155" s="10" t="s">
        <v>71</v>
      </c>
      <c r="Q155" s="10" t="s">
        <v>205</v>
      </c>
      <c r="R155" s="10" t="s">
        <v>206</v>
      </c>
      <c r="S155" s="10" t="s">
        <v>128</v>
      </c>
      <c r="T155" s="10" t="s">
        <v>252</v>
      </c>
      <c r="U155" s="10" t="s">
        <v>76</v>
      </c>
      <c r="V155" s="10" t="s">
        <v>77</v>
      </c>
      <c r="W155" s="10" t="s">
        <v>207</v>
      </c>
      <c r="X155" s="10" t="s">
        <v>131</v>
      </c>
      <c r="Y155" s="10" t="s">
        <v>132</v>
      </c>
      <c r="Z155" s="10" t="s">
        <v>209</v>
      </c>
      <c r="AA155" s="10" t="s">
        <v>82</v>
      </c>
      <c r="AB155" s="10" t="s">
        <v>192</v>
      </c>
      <c r="AC155" s="10" t="s">
        <v>254</v>
      </c>
      <c r="AD155" s="10" t="s">
        <v>85</v>
      </c>
      <c r="AE155" s="10" t="s">
        <v>136</v>
      </c>
      <c r="AF155" s="10" t="s">
        <v>212</v>
      </c>
      <c r="AG155" s="10" t="s">
        <v>230</v>
      </c>
      <c r="AH155" s="10" t="s">
        <v>89</v>
      </c>
      <c r="AI155" s="10" t="s">
        <v>140</v>
      </c>
      <c r="AJ155" s="10" t="s">
        <v>174</v>
      </c>
      <c r="AK155" s="10" t="s">
        <v>213</v>
      </c>
      <c r="AL155" s="10" t="s">
        <v>143</v>
      </c>
      <c r="AM155" s="10" t="s">
        <v>232</v>
      </c>
      <c r="AN155" s="10" t="s">
        <v>145</v>
      </c>
      <c r="AO155" s="10" t="s">
        <v>96</v>
      </c>
      <c r="AP155" s="10" t="s">
        <v>214</v>
      </c>
      <c r="AQ155" s="10" t="s">
        <v>239</v>
      </c>
      <c r="AR155" s="10" t="s">
        <v>99</v>
      </c>
      <c r="AS155" s="10" t="s">
        <v>216</v>
      </c>
      <c r="AT155" s="10" t="s">
        <v>195</v>
      </c>
      <c r="AU155" s="10" t="s">
        <v>218</v>
      </c>
      <c r="AV155" s="10" t="s">
        <v>219</v>
      </c>
      <c r="AW155" s="10" t="s">
        <v>293</v>
      </c>
      <c r="AX155" s="10" t="s">
        <v>178</v>
      </c>
      <c r="AY155" s="10" t="s">
        <v>179</v>
      </c>
      <c r="AZ155" s="10" t="s">
        <v>258</v>
      </c>
      <c r="BA155" s="10" t="s">
        <v>154</v>
      </c>
      <c r="BB155" s="10" t="s">
        <v>155</v>
      </c>
      <c r="BC155" s="10" t="s">
        <v>110</v>
      </c>
      <c r="BD155" s="10" t="s">
        <v>329</v>
      </c>
      <c r="BE155" s="10" t="s">
        <v>158</v>
      </c>
      <c r="BF155" s="10" t="s">
        <v>224</v>
      </c>
      <c r="BG155" s="10" t="s">
        <v>181</v>
      </c>
      <c r="BH155" s="12" t="s">
        <v>161</v>
      </c>
    </row>
    <row r="156" spans="1:60" x14ac:dyDescent="0.2">
      <c r="A156" s="5">
        <v>45755.497684409725</v>
      </c>
      <c r="B156" s="6" t="s">
        <v>575</v>
      </c>
      <c r="C156" s="7">
        <v>23</v>
      </c>
      <c r="D156" s="6" t="s">
        <v>576</v>
      </c>
      <c r="E156" s="6">
        <v>7116</v>
      </c>
      <c r="F156" s="6" t="s">
        <v>481</v>
      </c>
      <c r="G156" s="6">
        <v>1094</v>
      </c>
      <c r="H156" s="6" t="s">
        <v>63</v>
      </c>
      <c r="I156" s="6" t="s">
        <v>185</v>
      </c>
      <c r="J156" s="6" t="s">
        <v>164</v>
      </c>
      <c r="K156" s="6" t="s">
        <v>66</v>
      </c>
      <c r="L156" s="6" t="s">
        <v>228</v>
      </c>
      <c r="M156" s="6" t="s">
        <v>123</v>
      </c>
      <c r="N156" s="6" t="s">
        <v>69</v>
      </c>
      <c r="O156" s="6" t="s">
        <v>70</v>
      </c>
      <c r="P156" s="6" t="s">
        <v>71</v>
      </c>
      <c r="Q156" s="6" t="s">
        <v>72</v>
      </c>
      <c r="R156" s="6" t="s">
        <v>206</v>
      </c>
      <c r="S156" s="6" t="s">
        <v>128</v>
      </c>
      <c r="T156" s="6" t="s">
        <v>129</v>
      </c>
      <c r="U156" s="6" t="s">
        <v>76</v>
      </c>
      <c r="V156" s="6" t="s">
        <v>77</v>
      </c>
      <c r="W156" s="6" t="s">
        <v>383</v>
      </c>
      <c r="X156" s="6" t="s">
        <v>79</v>
      </c>
      <c r="Y156" s="6" t="s">
        <v>229</v>
      </c>
      <c r="Z156" s="6" t="s">
        <v>81</v>
      </c>
      <c r="AA156" s="6" t="s">
        <v>134</v>
      </c>
      <c r="AB156" s="6" t="s">
        <v>83</v>
      </c>
      <c r="AC156" s="6" t="s">
        <v>309</v>
      </c>
      <c r="AD156" s="6" t="s">
        <v>85</v>
      </c>
      <c r="AE156" s="6" t="s">
        <v>136</v>
      </c>
      <c r="AF156" s="6" t="s">
        <v>87</v>
      </c>
      <c r="AG156" s="6" t="s">
        <v>173</v>
      </c>
      <c r="AH156" s="6" t="s">
        <v>89</v>
      </c>
      <c r="AI156" s="6" t="s">
        <v>90</v>
      </c>
      <c r="AJ156" s="6" t="s">
        <v>231</v>
      </c>
      <c r="AK156" s="6" t="s">
        <v>92</v>
      </c>
      <c r="AL156" s="6" t="s">
        <v>93</v>
      </c>
      <c r="AM156" s="6" t="s">
        <v>232</v>
      </c>
      <c r="AN156" s="6" t="s">
        <v>175</v>
      </c>
      <c r="AO156" s="6" t="s">
        <v>146</v>
      </c>
      <c r="AP156" s="6" t="s">
        <v>97</v>
      </c>
      <c r="AQ156" s="6" t="s">
        <v>98</v>
      </c>
      <c r="AR156" s="6" t="s">
        <v>99</v>
      </c>
      <c r="AS156" s="6" t="s">
        <v>216</v>
      </c>
      <c r="AT156" s="6" t="s">
        <v>101</v>
      </c>
      <c r="AU156" s="6" t="s">
        <v>102</v>
      </c>
      <c r="AV156" s="6" t="s">
        <v>103</v>
      </c>
      <c r="AW156" s="6" t="s">
        <v>152</v>
      </c>
      <c r="AX156" s="6" t="s">
        <v>178</v>
      </c>
      <c r="AY156" s="6" t="s">
        <v>221</v>
      </c>
      <c r="AZ156" s="6" t="s">
        <v>107</v>
      </c>
      <c r="BA156" s="6" t="s">
        <v>108</v>
      </c>
      <c r="BB156" s="6" t="s">
        <v>196</v>
      </c>
      <c r="BC156" s="6" t="s">
        <v>294</v>
      </c>
      <c r="BD156" s="6" t="s">
        <v>329</v>
      </c>
      <c r="BE156" s="6" t="s">
        <v>112</v>
      </c>
      <c r="BF156" s="6" t="s">
        <v>224</v>
      </c>
      <c r="BG156" s="6" t="s">
        <v>114</v>
      </c>
      <c r="BH156" s="8" t="s">
        <v>115</v>
      </c>
    </row>
    <row r="157" spans="1:60" x14ac:dyDescent="0.2">
      <c r="A157" s="9">
        <v>45755.497736562502</v>
      </c>
      <c r="B157" s="10" t="s">
        <v>506</v>
      </c>
      <c r="C157" s="11">
        <v>15</v>
      </c>
      <c r="D157" s="10" t="s">
        <v>577</v>
      </c>
      <c r="E157" s="10">
        <v>18</v>
      </c>
      <c r="F157" s="10" t="s">
        <v>481</v>
      </c>
      <c r="G157" s="10">
        <v>1094</v>
      </c>
      <c r="H157" s="10" t="s">
        <v>63</v>
      </c>
      <c r="I157" s="10" t="s">
        <v>185</v>
      </c>
      <c r="J157" s="10" t="s">
        <v>164</v>
      </c>
      <c r="K157" s="10" t="s">
        <v>121</v>
      </c>
      <c r="L157" s="10" t="s">
        <v>165</v>
      </c>
      <c r="M157" s="10" t="s">
        <v>68</v>
      </c>
      <c r="N157" s="10" t="s">
        <v>69</v>
      </c>
      <c r="O157" s="10" t="s">
        <v>167</v>
      </c>
      <c r="P157" s="10" t="s">
        <v>126</v>
      </c>
      <c r="Q157" s="10" t="s">
        <v>72</v>
      </c>
      <c r="R157" s="10" t="s">
        <v>73</v>
      </c>
      <c r="S157" s="10" t="s">
        <v>128</v>
      </c>
      <c r="T157" s="10" t="s">
        <v>129</v>
      </c>
      <c r="U157" s="10" t="s">
        <v>190</v>
      </c>
      <c r="V157" s="10" t="s">
        <v>191</v>
      </c>
      <c r="W157" s="10" t="s">
        <v>207</v>
      </c>
      <c r="X157" s="10" t="s">
        <v>274</v>
      </c>
      <c r="Y157" s="10" t="s">
        <v>229</v>
      </c>
      <c r="Z157" s="10" t="s">
        <v>209</v>
      </c>
      <c r="AA157" s="10" t="s">
        <v>134</v>
      </c>
      <c r="AB157" s="10" t="s">
        <v>83</v>
      </c>
      <c r="AC157" s="10" t="s">
        <v>84</v>
      </c>
      <c r="AD157" s="10" t="s">
        <v>85</v>
      </c>
      <c r="AE157" s="10" t="s">
        <v>136</v>
      </c>
      <c r="AF157" s="10" t="s">
        <v>87</v>
      </c>
      <c r="AG157" s="10" t="s">
        <v>173</v>
      </c>
      <c r="AH157" s="10" t="s">
        <v>89</v>
      </c>
      <c r="AI157" s="10" t="s">
        <v>140</v>
      </c>
      <c r="AJ157" s="10" t="s">
        <v>91</v>
      </c>
      <c r="AK157" s="10" t="s">
        <v>92</v>
      </c>
      <c r="AL157" s="10" t="s">
        <v>265</v>
      </c>
      <c r="AM157" s="10" t="s">
        <v>144</v>
      </c>
      <c r="AN157" s="10" t="s">
        <v>145</v>
      </c>
      <c r="AO157" s="10" t="s">
        <v>146</v>
      </c>
      <c r="AP157" s="10" t="s">
        <v>97</v>
      </c>
      <c r="AQ157" s="10" t="s">
        <v>148</v>
      </c>
      <c r="AR157" s="10" t="s">
        <v>99</v>
      </c>
      <c r="AS157" s="10" t="s">
        <v>149</v>
      </c>
      <c r="AT157" s="10" t="s">
        <v>217</v>
      </c>
      <c r="AU157" s="10" t="s">
        <v>177</v>
      </c>
      <c r="AV157" s="10" t="s">
        <v>151</v>
      </c>
      <c r="AW157" s="10" t="s">
        <v>235</v>
      </c>
      <c r="AX157" s="10" t="s">
        <v>220</v>
      </c>
      <c r="AY157" s="10" t="s">
        <v>240</v>
      </c>
      <c r="AZ157" s="10" t="s">
        <v>153</v>
      </c>
      <c r="BA157" s="10" t="s">
        <v>108</v>
      </c>
      <c r="BB157" s="10" t="s">
        <v>109</v>
      </c>
      <c r="BC157" s="10" t="s">
        <v>110</v>
      </c>
      <c r="BD157" s="10" t="s">
        <v>329</v>
      </c>
      <c r="BE157" s="10" t="s">
        <v>260</v>
      </c>
      <c r="BF157" s="10" t="s">
        <v>224</v>
      </c>
      <c r="BG157" s="10" t="s">
        <v>160</v>
      </c>
      <c r="BH157" s="12" t="s">
        <v>115</v>
      </c>
    </row>
    <row r="158" spans="1:60" x14ac:dyDescent="0.2">
      <c r="A158" s="5">
        <v>45755.4978653125</v>
      </c>
      <c r="B158" s="6" t="s">
        <v>578</v>
      </c>
      <c r="C158" s="7">
        <v>18</v>
      </c>
      <c r="D158" s="6" t="s">
        <v>579</v>
      </c>
      <c r="E158" s="6">
        <v>7220</v>
      </c>
      <c r="F158" s="6" t="s">
        <v>481</v>
      </c>
      <c r="G158" s="6">
        <v>1094</v>
      </c>
      <c r="H158" s="6" t="s">
        <v>63</v>
      </c>
      <c r="I158" s="6" t="s">
        <v>119</v>
      </c>
      <c r="J158" s="6" t="s">
        <v>164</v>
      </c>
      <c r="K158" s="6" t="s">
        <v>66</v>
      </c>
      <c r="L158" s="6" t="s">
        <v>228</v>
      </c>
      <c r="M158" s="6" t="s">
        <v>123</v>
      </c>
      <c r="N158" s="6" t="s">
        <v>166</v>
      </c>
      <c r="O158" s="6" t="s">
        <v>70</v>
      </c>
      <c r="P158" s="6" t="s">
        <v>71</v>
      </c>
      <c r="Q158" s="6" t="s">
        <v>72</v>
      </c>
      <c r="R158" s="6" t="s">
        <v>168</v>
      </c>
      <c r="S158" s="6" t="s">
        <v>128</v>
      </c>
      <c r="T158" s="6" t="s">
        <v>129</v>
      </c>
      <c r="U158" s="6" t="s">
        <v>378</v>
      </c>
      <c r="V158" s="6" t="s">
        <v>77</v>
      </c>
      <c r="W158" s="6" t="s">
        <v>130</v>
      </c>
      <c r="X158" s="6" t="s">
        <v>79</v>
      </c>
      <c r="Y158" s="6" t="s">
        <v>132</v>
      </c>
      <c r="Z158" s="6" t="s">
        <v>209</v>
      </c>
      <c r="AA158" s="6" t="s">
        <v>171</v>
      </c>
      <c r="AB158" s="6" t="s">
        <v>253</v>
      </c>
      <c r="AC158" s="6" t="s">
        <v>309</v>
      </c>
      <c r="AD158" s="6" t="s">
        <v>135</v>
      </c>
      <c r="AE158" s="6" t="s">
        <v>86</v>
      </c>
      <c r="AF158" s="6" t="s">
        <v>212</v>
      </c>
      <c r="AG158" s="6" t="s">
        <v>138</v>
      </c>
      <c r="AH158" s="6" t="s">
        <v>139</v>
      </c>
      <c r="AI158" s="6" t="s">
        <v>140</v>
      </c>
      <c r="AJ158" s="6" t="s">
        <v>231</v>
      </c>
      <c r="AK158" s="6" t="s">
        <v>92</v>
      </c>
      <c r="AL158" s="6" t="s">
        <v>93</v>
      </c>
      <c r="AM158" s="6" t="s">
        <v>257</v>
      </c>
      <c r="AN158" s="6" t="s">
        <v>95</v>
      </c>
      <c r="AO158" s="6" t="s">
        <v>96</v>
      </c>
      <c r="AP158" s="6" t="s">
        <v>234</v>
      </c>
      <c r="AQ158" s="6" t="s">
        <v>98</v>
      </c>
      <c r="AR158" s="6" t="s">
        <v>99</v>
      </c>
      <c r="AS158" s="6" t="s">
        <v>149</v>
      </c>
      <c r="AT158" s="6" t="s">
        <v>195</v>
      </c>
      <c r="AU158" s="6" t="s">
        <v>150</v>
      </c>
      <c r="AV158" s="6" t="s">
        <v>219</v>
      </c>
      <c r="AW158" s="6" t="s">
        <v>293</v>
      </c>
      <c r="AX158" s="6" t="s">
        <v>105</v>
      </c>
      <c r="AY158" s="6" t="s">
        <v>106</v>
      </c>
      <c r="AZ158" s="6" t="s">
        <v>153</v>
      </c>
      <c r="BA158" s="6" t="s">
        <v>222</v>
      </c>
      <c r="BB158" s="6" t="s">
        <v>109</v>
      </c>
      <c r="BC158" s="6" t="s">
        <v>294</v>
      </c>
      <c r="BD158" s="6" t="s">
        <v>223</v>
      </c>
      <c r="BE158" s="6" t="s">
        <v>158</v>
      </c>
      <c r="BF158" s="6" t="s">
        <v>159</v>
      </c>
      <c r="BG158" s="6" t="s">
        <v>160</v>
      </c>
      <c r="BH158" s="8" t="s">
        <v>115</v>
      </c>
    </row>
    <row r="159" spans="1:60" x14ac:dyDescent="0.2">
      <c r="A159" s="9">
        <v>45755.497997256942</v>
      </c>
      <c r="B159" s="10" t="s">
        <v>580</v>
      </c>
      <c r="C159" s="11">
        <v>18</v>
      </c>
      <c r="D159" s="10" t="s">
        <v>581</v>
      </c>
      <c r="E159" s="10">
        <v>16</v>
      </c>
      <c r="F159" s="10" t="s">
        <v>481</v>
      </c>
      <c r="G159" s="10">
        <v>1095</v>
      </c>
      <c r="H159" s="10" t="s">
        <v>63</v>
      </c>
      <c r="I159" s="10" t="s">
        <v>119</v>
      </c>
      <c r="J159" s="10" t="s">
        <v>164</v>
      </c>
      <c r="K159" s="10" t="s">
        <v>66</v>
      </c>
      <c r="L159" s="10" t="s">
        <v>228</v>
      </c>
      <c r="M159" s="10" t="s">
        <v>123</v>
      </c>
      <c r="N159" s="10" t="s">
        <v>69</v>
      </c>
      <c r="O159" s="10" t="s">
        <v>70</v>
      </c>
      <c r="P159" s="10" t="s">
        <v>71</v>
      </c>
      <c r="Q159" s="10" t="s">
        <v>72</v>
      </c>
      <c r="R159" s="10" t="s">
        <v>206</v>
      </c>
      <c r="S159" s="10" t="s">
        <v>128</v>
      </c>
      <c r="T159" s="10" t="s">
        <v>252</v>
      </c>
      <c r="U159" s="10" t="s">
        <v>76</v>
      </c>
      <c r="V159" s="10" t="s">
        <v>292</v>
      </c>
      <c r="W159" s="10" t="s">
        <v>130</v>
      </c>
      <c r="X159" s="10" t="s">
        <v>131</v>
      </c>
      <c r="Y159" s="10" t="s">
        <v>132</v>
      </c>
      <c r="Z159" s="10" t="s">
        <v>81</v>
      </c>
      <c r="AA159" s="10" t="s">
        <v>171</v>
      </c>
      <c r="AB159" s="10" t="s">
        <v>253</v>
      </c>
      <c r="AC159" s="10" t="s">
        <v>210</v>
      </c>
      <c r="AD159" s="10" t="s">
        <v>255</v>
      </c>
      <c r="AE159" s="10" t="s">
        <v>86</v>
      </c>
      <c r="AF159" s="10" t="s">
        <v>137</v>
      </c>
      <c r="AG159" s="10" t="s">
        <v>173</v>
      </c>
      <c r="AH159" s="10" t="s">
        <v>139</v>
      </c>
      <c r="AI159" s="10" t="s">
        <v>269</v>
      </c>
      <c r="AJ159" s="10" t="s">
        <v>91</v>
      </c>
      <c r="AK159" s="10" t="s">
        <v>213</v>
      </c>
      <c r="AL159" s="10" t="s">
        <v>265</v>
      </c>
      <c r="AM159" s="10" t="s">
        <v>257</v>
      </c>
      <c r="AN159" s="10" t="s">
        <v>175</v>
      </c>
      <c r="AO159" s="10" t="s">
        <v>176</v>
      </c>
      <c r="AP159" s="10" t="s">
        <v>214</v>
      </c>
      <c r="AQ159" s="10" t="s">
        <v>239</v>
      </c>
      <c r="AR159" s="10" t="s">
        <v>99</v>
      </c>
      <c r="AS159" s="10" t="s">
        <v>100</v>
      </c>
      <c r="AT159" s="10" t="s">
        <v>101</v>
      </c>
      <c r="AU159" s="10" t="s">
        <v>177</v>
      </c>
      <c r="AV159" s="10" t="s">
        <v>283</v>
      </c>
      <c r="AW159" s="10" t="s">
        <v>104</v>
      </c>
      <c r="AX159" s="10" t="s">
        <v>220</v>
      </c>
      <c r="AY159" s="10" t="s">
        <v>106</v>
      </c>
      <c r="AZ159" s="10" t="s">
        <v>107</v>
      </c>
      <c r="BA159" s="10" t="s">
        <v>222</v>
      </c>
      <c r="BB159" s="10" t="s">
        <v>109</v>
      </c>
      <c r="BC159" s="10" t="s">
        <v>156</v>
      </c>
      <c r="BD159" s="10" t="s">
        <v>111</v>
      </c>
      <c r="BE159" s="10" t="s">
        <v>260</v>
      </c>
      <c r="BF159" s="10" t="s">
        <v>198</v>
      </c>
      <c r="BG159" s="10" t="s">
        <v>114</v>
      </c>
      <c r="BH159" s="12" t="s">
        <v>115</v>
      </c>
    </row>
    <row r="160" spans="1:60" x14ac:dyDescent="0.2">
      <c r="A160" s="5">
        <v>45755.498638344907</v>
      </c>
      <c r="B160" s="6" t="s">
        <v>582</v>
      </c>
      <c r="C160" s="7">
        <v>6</v>
      </c>
      <c r="D160" s="6" t="s">
        <v>583</v>
      </c>
      <c r="E160" s="6">
        <v>8</v>
      </c>
      <c r="F160" s="6" t="s">
        <v>481</v>
      </c>
      <c r="G160" s="6">
        <v>1094</v>
      </c>
      <c r="H160" s="6" t="s">
        <v>63</v>
      </c>
      <c r="I160" s="6" t="s">
        <v>119</v>
      </c>
      <c r="J160" s="6" t="s">
        <v>164</v>
      </c>
      <c r="K160" s="6" t="s">
        <v>121</v>
      </c>
      <c r="L160" s="6" t="s">
        <v>228</v>
      </c>
      <c r="M160" s="6" t="s">
        <v>187</v>
      </c>
      <c r="N160" s="6" t="s">
        <v>69</v>
      </c>
      <c r="O160" s="6" t="s">
        <v>204</v>
      </c>
      <c r="P160" s="6" t="s">
        <v>360</v>
      </c>
      <c r="Q160" s="6" t="s">
        <v>72</v>
      </c>
      <c r="R160" s="6" t="s">
        <v>168</v>
      </c>
      <c r="S160" s="6" t="s">
        <v>74</v>
      </c>
      <c r="T160" s="6" t="s">
        <v>252</v>
      </c>
      <c r="U160" s="6" t="s">
        <v>76</v>
      </c>
      <c r="V160" s="6" t="s">
        <v>77</v>
      </c>
      <c r="W160" s="6" t="s">
        <v>130</v>
      </c>
      <c r="X160" s="6" t="s">
        <v>208</v>
      </c>
      <c r="Y160" s="6" t="s">
        <v>80</v>
      </c>
      <c r="Z160" s="6" t="s">
        <v>209</v>
      </c>
      <c r="AA160" s="6" t="s">
        <v>171</v>
      </c>
      <c r="AB160" s="6" t="s">
        <v>253</v>
      </c>
      <c r="AC160" s="6" t="s">
        <v>254</v>
      </c>
      <c r="AD160" s="6" t="s">
        <v>85</v>
      </c>
      <c r="AE160" s="6" t="s">
        <v>211</v>
      </c>
      <c r="AF160" s="6" t="s">
        <v>194</v>
      </c>
      <c r="AG160" s="6" t="s">
        <v>138</v>
      </c>
      <c r="AH160" s="6" t="s">
        <v>89</v>
      </c>
      <c r="AI160" s="6" t="s">
        <v>90</v>
      </c>
      <c r="AJ160" s="6" t="s">
        <v>174</v>
      </c>
      <c r="AK160" s="6" t="s">
        <v>264</v>
      </c>
      <c r="AL160" s="6" t="s">
        <v>93</v>
      </c>
      <c r="AM160" s="6" t="s">
        <v>257</v>
      </c>
      <c r="AN160" s="6" t="s">
        <v>175</v>
      </c>
      <c r="AO160" s="6" t="s">
        <v>146</v>
      </c>
      <c r="AP160" s="6" t="s">
        <v>214</v>
      </c>
      <c r="AQ160" s="6" t="s">
        <v>299</v>
      </c>
      <c r="AR160" s="6" t="s">
        <v>99</v>
      </c>
      <c r="AS160" s="6" t="s">
        <v>216</v>
      </c>
      <c r="AT160" s="6" t="s">
        <v>286</v>
      </c>
      <c r="AU160" s="6" t="s">
        <v>150</v>
      </c>
      <c r="AV160" s="6" t="s">
        <v>219</v>
      </c>
      <c r="AW160" s="6" t="s">
        <v>104</v>
      </c>
      <c r="AX160" s="6" t="s">
        <v>149</v>
      </c>
      <c r="AY160" s="6" t="s">
        <v>106</v>
      </c>
      <c r="AZ160" s="6" t="s">
        <v>180</v>
      </c>
      <c r="BA160" s="6" t="s">
        <v>259</v>
      </c>
      <c r="BB160" s="6" t="s">
        <v>300</v>
      </c>
      <c r="BC160" s="6" t="s">
        <v>110</v>
      </c>
      <c r="BD160" s="6" t="s">
        <v>223</v>
      </c>
      <c r="BE160" s="6" t="s">
        <v>158</v>
      </c>
      <c r="BF160" s="6" t="s">
        <v>198</v>
      </c>
      <c r="BG160" s="6" t="s">
        <v>160</v>
      </c>
      <c r="BH160" s="8" t="s">
        <v>161</v>
      </c>
    </row>
    <row r="161" spans="1:60" x14ac:dyDescent="0.2">
      <c r="A161" s="9">
        <v>45755.498783055555</v>
      </c>
      <c r="B161" s="10" t="s">
        <v>584</v>
      </c>
      <c r="C161" s="11">
        <v>12</v>
      </c>
      <c r="D161" s="10" t="s">
        <v>585</v>
      </c>
      <c r="E161" s="10">
        <v>39</v>
      </c>
      <c r="F161" s="10" t="s">
        <v>118</v>
      </c>
      <c r="G161" s="10">
        <v>1090</v>
      </c>
      <c r="H161" s="10" t="s">
        <v>63</v>
      </c>
      <c r="I161" s="10" t="s">
        <v>119</v>
      </c>
      <c r="J161" s="10" t="s">
        <v>186</v>
      </c>
      <c r="K161" s="10" t="s">
        <v>66</v>
      </c>
      <c r="L161" s="10" t="s">
        <v>165</v>
      </c>
      <c r="M161" s="10" t="s">
        <v>123</v>
      </c>
      <c r="N161" s="10" t="s">
        <v>69</v>
      </c>
      <c r="O161" s="10" t="s">
        <v>70</v>
      </c>
      <c r="P161" s="10" t="s">
        <v>188</v>
      </c>
      <c r="Q161" s="10" t="s">
        <v>127</v>
      </c>
      <c r="R161" s="10" t="s">
        <v>73</v>
      </c>
      <c r="S161" s="10" t="s">
        <v>308</v>
      </c>
      <c r="T161" s="10" t="s">
        <v>75</v>
      </c>
      <c r="U161" s="10" t="s">
        <v>76</v>
      </c>
      <c r="V161" s="10" t="s">
        <v>191</v>
      </c>
      <c r="W161" s="10" t="s">
        <v>207</v>
      </c>
      <c r="X161" s="10" t="s">
        <v>79</v>
      </c>
      <c r="Y161" s="10" t="s">
        <v>132</v>
      </c>
      <c r="Z161" s="10" t="s">
        <v>209</v>
      </c>
      <c r="AA161" s="10" t="s">
        <v>171</v>
      </c>
      <c r="AB161" s="10" t="s">
        <v>192</v>
      </c>
      <c r="AC161" s="10" t="s">
        <v>84</v>
      </c>
      <c r="AD161" s="10" t="s">
        <v>85</v>
      </c>
      <c r="AE161" s="10" t="s">
        <v>211</v>
      </c>
      <c r="AF161" s="10" t="s">
        <v>194</v>
      </c>
      <c r="AG161" s="10" t="s">
        <v>173</v>
      </c>
      <c r="AH161" s="10" t="s">
        <v>282</v>
      </c>
      <c r="AI161" s="10" t="s">
        <v>140</v>
      </c>
      <c r="AJ161" s="10" t="s">
        <v>141</v>
      </c>
      <c r="AK161" s="10" t="s">
        <v>92</v>
      </c>
      <c r="AL161" s="10" t="s">
        <v>93</v>
      </c>
      <c r="AM161" s="10" t="s">
        <v>257</v>
      </c>
      <c r="AN161" s="10" t="s">
        <v>145</v>
      </c>
      <c r="AO161" s="10" t="s">
        <v>347</v>
      </c>
      <c r="AP161" s="10" t="s">
        <v>234</v>
      </c>
      <c r="AQ161" s="10" t="s">
        <v>299</v>
      </c>
      <c r="AR161" s="10" t="s">
        <v>215</v>
      </c>
      <c r="AS161" s="10" t="s">
        <v>266</v>
      </c>
      <c r="AT161" s="10" t="s">
        <v>101</v>
      </c>
      <c r="AU161" s="10" t="s">
        <v>177</v>
      </c>
      <c r="AV161" s="10" t="s">
        <v>103</v>
      </c>
      <c r="AW161" s="10" t="s">
        <v>152</v>
      </c>
      <c r="AX161" s="10" t="s">
        <v>178</v>
      </c>
      <c r="AY161" s="10" t="s">
        <v>179</v>
      </c>
      <c r="AZ161" s="10" t="s">
        <v>107</v>
      </c>
      <c r="BA161" s="10" t="s">
        <v>259</v>
      </c>
      <c r="BB161" s="10" t="s">
        <v>300</v>
      </c>
      <c r="BC161" s="10" t="s">
        <v>197</v>
      </c>
      <c r="BD161" s="10" t="s">
        <v>329</v>
      </c>
      <c r="BE161" s="10" t="s">
        <v>276</v>
      </c>
      <c r="BF161" s="10" t="s">
        <v>159</v>
      </c>
      <c r="BG161" s="10" t="s">
        <v>160</v>
      </c>
      <c r="BH161" s="12" t="s">
        <v>161</v>
      </c>
    </row>
    <row r="162" spans="1:60" x14ac:dyDescent="0.2">
      <c r="A162" s="5">
        <v>45755.499318483795</v>
      </c>
      <c r="B162" s="6" t="s">
        <v>586</v>
      </c>
      <c r="C162" s="7">
        <v>24</v>
      </c>
      <c r="D162" s="6" t="s">
        <v>587</v>
      </c>
      <c r="E162" s="6">
        <v>33</v>
      </c>
      <c r="F162" s="6" t="s">
        <v>118</v>
      </c>
      <c r="G162" s="6">
        <v>1098</v>
      </c>
      <c r="H162" s="6" t="s">
        <v>63</v>
      </c>
      <c r="I162" s="6" t="s">
        <v>119</v>
      </c>
      <c r="J162" s="6" t="s">
        <v>186</v>
      </c>
      <c r="K162" s="6" t="s">
        <v>66</v>
      </c>
      <c r="L162" s="6" t="s">
        <v>228</v>
      </c>
      <c r="M162" s="6" t="s">
        <v>187</v>
      </c>
      <c r="N162" s="6" t="s">
        <v>166</v>
      </c>
      <c r="O162" s="6" t="s">
        <v>70</v>
      </c>
      <c r="P162" s="6" t="s">
        <v>71</v>
      </c>
      <c r="Q162" s="6" t="s">
        <v>72</v>
      </c>
      <c r="R162" s="6" t="s">
        <v>73</v>
      </c>
      <c r="S162" s="6" t="s">
        <v>128</v>
      </c>
      <c r="T162" s="6" t="s">
        <v>252</v>
      </c>
      <c r="U162" s="6" t="s">
        <v>190</v>
      </c>
      <c r="V162" s="6" t="s">
        <v>191</v>
      </c>
      <c r="W162" s="6" t="s">
        <v>78</v>
      </c>
      <c r="X162" s="6" t="s">
        <v>79</v>
      </c>
      <c r="Y162" s="6" t="s">
        <v>132</v>
      </c>
      <c r="Z162" s="6" t="s">
        <v>81</v>
      </c>
      <c r="AA162" s="6" t="s">
        <v>82</v>
      </c>
      <c r="AB162" s="6" t="s">
        <v>192</v>
      </c>
      <c r="AC162" s="6" t="s">
        <v>84</v>
      </c>
      <c r="AD162" s="6" t="s">
        <v>85</v>
      </c>
      <c r="AE162" s="6" t="s">
        <v>86</v>
      </c>
      <c r="AF162" s="6" t="s">
        <v>137</v>
      </c>
      <c r="AG162" s="6" t="s">
        <v>230</v>
      </c>
      <c r="AH162" s="6" t="s">
        <v>282</v>
      </c>
      <c r="AI162" s="6"/>
      <c r="AJ162" s="6" t="s">
        <v>141</v>
      </c>
      <c r="AK162" s="6" t="s">
        <v>264</v>
      </c>
      <c r="AL162" s="6" t="s">
        <v>256</v>
      </c>
      <c r="AM162" s="6" t="s">
        <v>257</v>
      </c>
      <c r="AN162" s="6" t="s">
        <v>145</v>
      </c>
      <c r="AO162" s="6" t="s">
        <v>96</v>
      </c>
      <c r="AP162" s="6" t="s">
        <v>234</v>
      </c>
      <c r="AQ162" s="6" t="s">
        <v>148</v>
      </c>
      <c r="AR162" s="6" t="s">
        <v>99</v>
      </c>
      <c r="AS162" s="6" t="s">
        <v>149</v>
      </c>
      <c r="AT162" s="6" t="s">
        <v>101</v>
      </c>
      <c r="AU162" s="6" t="s">
        <v>177</v>
      </c>
      <c r="AV162" s="6" t="s">
        <v>219</v>
      </c>
      <c r="AW162" s="6" t="s">
        <v>152</v>
      </c>
      <c r="AX162" s="6" t="s">
        <v>178</v>
      </c>
      <c r="AY162" s="6" t="s">
        <v>240</v>
      </c>
      <c r="AZ162" s="6" t="s">
        <v>153</v>
      </c>
      <c r="BA162" s="6" t="s">
        <v>108</v>
      </c>
      <c r="BB162" s="6" t="s">
        <v>196</v>
      </c>
      <c r="BC162" s="6" t="s">
        <v>156</v>
      </c>
      <c r="BD162" s="6" t="s">
        <v>111</v>
      </c>
      <c r="BE162" s="6" t="s">
        <v>112</v>
      </c>
      <c r="BF162" s="6" t="s">
        <v>113</v>
      </c>
      <c r="BG162" s="6" t="s">
        <v>199</v>
      </c>
      <c r="BH162" s="8" t="s">
        <v>115</v>
      </c>
    </row>
    <row r="163" spans="1:60" x14ac:dyDescent="0.2">
      <c r="A163" s="9">
        <v>45755.50029384259</v>
      </c>
      <c r="B163" s="10" t="s">
        <v>588</v>
      </c>
      <c r="C163" s="11">
        <v>13</v>
      </c>
      <c r="D163" s="10" t="s">
        <v>589</v>
      </c>
      <c r="E163" s="10">
        <v>23</v>
      </c>
      <c r="F163" s="10" t="s">
        <v>118</v>
      </c>
      <c r="G163" s="10">
        <v>1090</v>
      </c>
      <c r="H163" s="10" t="s">
        <v>63</v>
      </c>
      <c r="I163" s="10" t="s">
        <v>119</v>
      </c>
      <c r="J163" s="10" t="s">
        <v>164</v>
      </c>
      <c r="K163" s="10" t="s">
        <v>250</v>
      </c>
      <c r="L163" s="10" t="s">
        <v>165</v>
      </c>
      <c r="M163" s="10" t="s">
        <v>123</v>
      </c>
      <c r="N163" s="10" t="s">
        <v>124</v>
      </c>
      <c r="O163" s="10" t="s">
        <v>167</v>
      </c>
      <c r="P163" s="10" t="s">
        <v>126</v>
      </c>
      <c r="Q163" s="10" t="s">
        <v>316</v>
      </c>
      <c r="R163" s="10" t="s">
        <v>73</v>
      </c>
      <c r="S163" s="10" t="s">
        <v>189</v>
      </c>
      <c r="T163" s="10" t="s">
        <v>129</v>
      </c>
      <c r="U163" s="10" t="s">
        <v>76</v>
      </c>
      <c r="V163" s="10" t="s">
        <v>77</v>
      </c>
      <c r="W163" s="10" t="s">
        <v>130</v>
      </c>
      <c r="X163" s="10" t="s">
        <v>208</v>
      </c>
      <c r="Y163" s="10" t="s">
        <v>132</v>
      </c>
      <c r="Z163" s="10" t="s">
        <v>209</v>
      </c>
      <c r="AA163" s="10" t="s">
        <v>263</v>
      </c>
      <c r="AB163" s="10" t="s">
        <v>172</v>
      </c>
      <c r="AC163" s="10" t="s">
        <v>84</v>
      </c>
      <c r="AD163" s="10" t="s">
        <v>85</v>
      </c>
      <c r="AE163" s="10" t="s">
        <v>193</v>
      </c>
      <c r="AF163" s="10" t="s">
        <v>87</v>
      </c>
      <c r="AG163" s="10" t="s">
        <v>230</v>
      </c>
      <c r="AH163" s="10"/>
      <c r="AI163" s="10" t="s">
        <v>90</v>
      </c>
      <c r="AJ163" s="10" t="s">
        <v>91</v>
      </c>
      <c r="AK163" s="10" t="s">
        <v>92</v>
      </c>
      <c r="AL163" s="10" t="s">
        <v>265</v>
      </c>
      <c r="AM163" s="10" t="s">
        <v>144</v>
      </c>
      <c r="AN163" s="10" t="s">
        <v>95</v>
      </c>
      <c r="AO163" s="10" t="s">
        <v>146</v>
      </c>
      <c r="AP163" s="10" t="s">
        <v>214</v>
      </c>
      <c r="AQ163" s="10" t="s">
        <v>98</v>
      </c>
      <c r="AR163" s="10" t="s">
        <v>99</v>
      </c>
      <c r="AS163" s="10" t="s">
        <v>266</v>
      </c>
      <c r="AT163" s="10" t="s">
        <v>217</v>
      </c>
      <c r="AU163" s="10" t="s">
        <v>218</v>
      </c>
      <c r="AV163" s="10" t="s">
        <v>103</v>
      </c>
      <c r="AW163" s="10" t="s">
        <v>152</v>
      </c>
      <c r="AX163" s="10" t="s">
        <v>178</v>
      </c>
      <c r="AY163" s="10" t="s">
        <v>106</v>
      </c>
      <c r="AZ163" s="10" t="s">
        <v>107</v>
      </c>
      <c r="BA163" s="10" t="s">
        <v>108</v>
      </c>
      <c r="BB163" s="10" t="s">
        <v>155</v>
      </c>
      <c r="BC163" s="10" t="s">
        <v>110</v>
      </c>
      <c r="BD163" s="10" t="s">
        <v>329</v>
      </c>
      <c r="BE163" s="10" t="s">
        <v>158</v>
      </c>
      <c r="BF163" s="10" t="s">
        <v>224</v>
      </c>
      <c r="BG163" s="10" t="s">
        <v>181</v>
      </c>
      <c r="BH163" s="12" t="s">
        <v>287</v>
      </c>
    </row>
    <row r="164" spans="1:60" x14ac:dyDescent="0.2">
      <c r="A164" s="5">
        <v>45755.500637951394</v>
      </c>
      <c r="B164" s="6" t="s">
        <v>590</v>
      </c>
      <c r="C164" s="7">
        <v>13</v>
      </c>
      <c r="D164" s="6" t="s">
        <v>591</v>
      </c>
      <c r="E164" s="6">
        <v>7206</v>
      </c>
      <c r="F164" s="6" t="s">
        <v>481</v>
      </c>
      <c r="G164" s="6">
        <v>1094</v>
      </c>
      <c r="H164" s="6" t="s">
        <v>63</v>
      </c>
      <c r="I164" s="6" t="s">
        <v>119</v>
      </c>
      <c r="J164" s="6" t="s">
        <v>164</v>
      </c>
      <c r="K164" s="6" t="s">
        <v>66</v>
      </c>
      <c r="L164" s="6" t="s">
        <v>228</v>
      </c>
      <c r="M164" s="6" t="s">
        <v>68</v>
      </c>
      <c r="N164" s="6" t="s">
        <v>69</v>
      </c>
      <c r="O164" s="6" t="s">
        <v>167</v>
      </c>
      <c r="P164" s="6" t="s">
        <v>360</v>
      </c>
      <c r="Q164" s="6" t="s">
        <v>72</v>
      </c>
      <c r="R164" s="6" t="s">
        <v>73</v>
      </c>
      <c r="S164" s="6" t="s">
        <v>74</v>
      </c>
      <c r="T164" s="6" t="s">
        <v>129</v>
      </c>
      <c r="U164" s="6" t="s">
        <v>76</v>
      </c>
      <c r="V164" s="6" t="s">
        <v>77</v>
      </c>
      <c r="W164" s="6" t="s">
        <v>78</v>
      </c>
      <c r="X164" s="6" t="s">
        <v>274</v>
      </c>
      <c r="Y164" s="6" t="s">
        <v>132</v>
      </c>
      <c r="Z164" s="6" t="s">
        <v>209</v>
      </c>
      <c r="AA164" s="6" t="s">
        <v>171</v>
      </c>
      <c r="AB164" s="6" t="s">
        <v>83</v>
      </c>
      <c r="AC164" s="6" t="s">
        <v>84</v>
      </c>
      <c r="AD164" s="6" t="s">
        <v>85</v>
      </c>
      <c r="AE164" s="6" t="s">
        <v>193</v>
      </c>
      <c r="AF164" s="6" t="s">
        <v>212</v>
      </c>
      <c r="AG164" s="6" t="s">
        <v>138</v>
      </c>
      <c r="AH164" s="6" t="s">
        <v>282</v>
      </c>
      <c r="AI164" s="6" t="s">
        <v>275</v>
      </c>
      <c r="AJ164" s="6" t="s">
        <v>91</v>
      </c>
      <c r="AK164" s="6" t="s">
        <v>92</v>
      </c>
      <c r="AL164" s="6" t="s">
        <v>256</v>
      </c>
      <c r="AM164" s="6" t="s">
        <v>144</v>
      </c>
      <c r="AN164" s="6" t="s">
        <v>175</v>
      </c>
      <c r="AO164" s="6" t="s">
        <v>347</v>
      </c>
      <c r="AP164" s="6" t="s">
        <v>214</v>
      </c>
      <c r="AQ164" s="6" t="s">
        <v>299</v>
      </c>
      <c r="AR164" s="6" t="s">
        <v>99</v>
      </c>
      <c r="AS164" s="6" t="s">
        <v>216</v>
      </c>
      <c r="AT164" s="6" t="s">
        <v>195</v>
      </c>
      <c r="AU164" s="6" t="s">
        <v>150</v>
      </c>
      <c r="AV164" s="6" t="s">
        <v>219</v>
      </c>
      <c r="AW164" s="6" t="s">
        <v>235</v>
      </c>
      <c r="AX164" s="6" t="s">
        <v>178</v>
      </c>
      <c r="AY164" s="6" t="s">
        <v>240</v>
      </c>
      <c r="AZ164" s="6" t="s">
        <v>180</v>
      </c>
      <c r="BA164" s="6" t="s">
        <v>259</v>
      </c>
      <c r="BB164" s="6" t="s">
        <v>196</v>
      </c>
      <c r="BC164" s="6" t="s">
        <v>110</v>
      </c>
      <c r="BD164" s="6" t="s">
        <v>111</v>
      </c>
      <c r="BE164" s="6" t="s">
        <v>158</v>
      </c>
      <c r="BF164" s="6" t="s">
        <v>159</v>
      </c>
      <c r="BG164" s="6" t="s">
        <v>199</v>
      </c>
      <c r="BH164" s="8" t="s">
        <v>161</v>
      </c>
    </row>
    <row r="165" spans="1:60" x14ac:dyDescent="0.2">
      <c r="A165" s="9">
        <v>45755.500744502315</v>
      </c>
      <c r="B165" s="10" t="s">
        <v>592</v>
      </c>
      <c r="C165" s="11">
        <v>15</v>
      </c>
      <c r="D165" s="10" t="s">
        <v>593</v>
      </c>
      <c r="E165" s="10">
        <v>26</v>
      </c>
      <c r="F165" s="10" t="s">
        <v>118</v>
      </c>
      <c r="G165" s="10">
        <v>1090</v>
      </c>
      <c r="H165" s="10" t="s">
        <v>63</v>
      </c>
      <c r="I165" s="10" t="s">
        <v>119</v>
      </c>
      <c r="J165" s="10" t="s">
        <v>186</v>
      </c>
      <c r="K165" s="10" t="s">
        <v>66</v>
      </c>
      <c r="L165" s="10" t="s">
        <v>122</v>
      </c>
      <c r="M165" s="10" t="s">
        <v>68</v>
      </c>
      <c r="N165" s="10" t="s">
        <v>298</v>
      </c>
      <c r="O165" s="10" t="s">
        <v>167</v>
      </c>
      <c r="P165" s="10" t="s">
        <v>360</v>
      </c>
      <c r="Q165" s="10" t="s">
        <v>72</v>
      </c>
      <c r="R165" s="10" t="s">
        <v>206</v>
      </c>
      <c r="S165" s="10" t="s">
        <v>74</v>
      </c>
      <c r="T165" s="10" t="s">
        <v>129</v>
      </c>
      <c r="U165" s="10" t="s">
        <v>190</v>
      </c>
      <c r="V165" s="10" t="s">
        <v>77</v>
      </c>
      <c r="W165" s="10" t="s">
        <v>78</v>
      </c>
      <c r="X165" s="10" t="s">
        <v>79</v>
      </c>
      <c r="Y165" s="10" t="s">
        <v>132</v>
      </c>
      <c r="Z165" s="10" t="s">
        <v>209</v>
      </c>
      <c r="AA165" s="10" t="s">
        <v>134</v>
      </c>
      <c r="AB165" s="10" t="s">
        <v>83</v>
      </c>
      <c r="AC165" s="10" t="s">
        <v>84</v>
      </c>
      <c r="AD165" s="10" t="s">
        <v>85</v>
      </c>
      <c r="AE165" s="10" t="s">
        <v>211</v>
      </c>
      <c r="AF165" s="10" t="s">
        <v>137</v>
      </c>
      <c r="AG165" s="10" t="s">
        <v>138</v>
      </c>
      <c r="AH165" s="10" t="s">
        <v>89</v>
      </c>
      <c r="AI165" s="10" t="s">
        <v>140</v>
      </c>
      <c r="AJ165" s="10" t="s">
        <v>91</v>
      </c>
      <c r="AK165" s="10" t="s">
        <v>213</v>
      </c>
      <c r="AL165" s="10" t="s">
        <v>143</v>
      </c>
      <c r="AM165" s="10" t="s">
        <v>94</v>
      </c>
      <c r="AN165" s="10" t="s">
        <v>145</v>
      </c>
      <c r="AO165" s="10" t="s">
        <v>347</v>
      </c>
      <c r="AP165" s="10" t="s">
        <v>147</v>
      </c>
      <c r="AQ165" s="10" t="s">
        <v>148</v>
      </c>
      <c r="AR165" s="10" t="s">
        <v>246</v>
      </c>
      <c r="AS165" s="10" t="s">
        <v>149</v>
      </c>
      <c r="AT165" s="10" t="s">
        <v>195</v>
      </c>
      <c r="AU165" s="10" t="s">
        <v>218</v>
      </c>
      <c r="AV165" s="10" t="s">
        <v>103</v>
      </c>
      <c r="AW165" s="10" t="s">
        <v>152</v>
      </c>
      <c r="AX165" s="10" t="s">
        <v>149</v>
      </c>
      <c r="AY165" s="10" t="s">
        <v>221</v>
      </c>
      <c r="AZ165" s="10" t="s">
        <v>180</v>
      </c>
      <c r="BA165" s="10" t="s">
        <v>259</v>
      </c>
      <c r="BB165" s="10" t="s">
        <v>196</v>
      </c>
      <c r="BC165" s="10" t="s">
        <v>110</v>
      </c>
      <c r="BD165" s="10" t="s">
        <v>329</v>
      </c>
      <c r="BE165" s="10" t="s">
        <v>276</v>
      </c>
      <c r="BF165" s="10" t="s">
        <v>113</v>
      </c>
      <c r="BG165" s="10" t="s">
        <v>181</v>
      </c>
      <c r="BH165" s="12" t="s">
        <v>161</v>
      </c>
    </row>
    <row r="166" spans="1:60" x14ac:dyDescent="0.2">
      <c r="A166" s="5">
        <v>45755.501812534727</v>
      </c>
      <c r="B166" s="6" t="s">
        <v>594</v>
      </c>
      <c r="C166" s="7">
        <v>9</v>
      </c>
      <c r="D166" s="6" t="s">
        <v>595</v>
      </c>
      <c r="E166" s="6">
        <v>46</v>
      </c>
      <c r="F166" s="6" t="s">
        <v>62</v>
      </c>
      <c r="G166" s="6">
        <v>1106</v>
      </c>
      <c r="H166" s="6" t="s">
        <v>63</v>
      </c>
      <c r="I166" s="6" t="s">
        <v>64</v>
      </c>
      <c r="J166" s="6" t="s">
        <v>297</v>
      </c>
      <c r="K166" s="6" t="s">
        <v>250</v>
      </c>
      <c r="L166" s="6" t="s">
        <v>122</v>
      </c>
      <c r="M166" s="6" t="s">
        <v>187</v>
      </c>
      <c r="N166" s="6" t="s">
        <v>69</v>
      </c>
      <c r="O166" s="6" t="s">
        <v>204</v>
      </c>
      <c r="P166" s="6" t="s">
        <v>126</v>
      </c>
      <c r="Q166" s="6" t="s">
        <v>127</v>
      </c>
      <c r="R166" s="6" t="s">
        <v>206</v>
      </c>
      <c r="S166" s="6" t="s">
        <v>74</v>
      </c>
      <c r="T166" s="6" t="s">
        <v>169</v>
      </c>
      <c r="U166" s="6" t="s">
        <v>378</v>
      </c>
      <c r="V166" s="6" t="s">
        <v>191</v>
      </c>
      <c r="W166" s="6" t="s">
        <v>78</v>
      </c>
      <c r="X166" s="6" t="s">
        <v>208</v>
      </c>
      <c r="Y166" s="6" t="s">
        <v>229</v>
      </c>
      <c r="Z166" s="6" t="s">
        <v>133</v>
      </c>
      <c r="AA166" s="6" t="s">
        <v>134</v>
      </c>
      <c r="AB166" s="6" t="s">
        <v>83</v>
      </c>
      <c r="AC166" s="6" t="s">
        <v>84</v>
      </c>
      <c r="AD166" s="6" t="s">
        <v>85</v>
      </c>
      <c r="AE166" s="6" t="s">
        <v>211</v>
      </c>
      <c r="AF166" s="6" t="s">
        <v>87</v>
      </c>
      <c r="AG166" s="6" t="s">
        <v>138</v>
      </c>
      <c r="AH166" s="6" t="s">
        <v>89</v>
      </c>
      <c r="AI166" s="6" t="s">
        <v>90</v>
      </c>
      <c r="AJ166" s="6" t="s">
        <v>231</v>
      </c>
      <c r="AK166" s="6" t="s">
        <v>264</v>
      </c>
      <c r="AL166" s="6" t="s">
        <v>256</v>
      </c>
      <c r="AM166" s="6" t="s">
        <v>232</v>
      </c>
      <c r="AN166" s="6" t="s">
        <v>145</v>
      </c>
      <c r="AO166" s="6" t="s">
        <v>176</v>
      </c>
      <c r="AP166" s="6" t="s">
        <v>234</v>
      </c>
      <c r="AQ166" s="6" t="s">
        <v>98</v>
      </c>
      <c r="AR166" s="6" t="s">
        <v>99</v>
      </c>
      <c r="AS166" s="6" t="s">
        <v>149</v>
      </c>
      <c r="AT166" s="6" t="s">
        <v>195</v>
      </c>
      <c r="AU166" s="6" t="s">
        <v>218</v>
      </c>
      <c r="AV166" s="6" t="s">
        <v>283</v>
      </c>
      <c r="AW166" s="6" t="s">
        <v>293</v>
      </c>
      <c r="AX166" s="6" t="s">
        <v>220</v>
      </c>
      <c r="AY166" s="6" t="s">
        <v>106</v>
      </c>
      <c r="AZ166" s="6" t="s">
        <v>153</v>
      </c>
      <c r="BA166" s="6" t="s">
        <v>222</v>
      </c>
      <c r="BB166" s="6" t="s">
        <v>109</v>
      </c>
      <c r="BC166" s="6" t="s">
        <v>156</v>
      </c>
      <c r="BD166" s="6" t="s">
        <v>111</v>
      </c>
      <c r="BE166" s="6" t="s">
        <v>276</v>
      </c>
      <c r="BF166" s="6" t="s">
        <v>198</v>
      </c>
      <c r="BG166" s="6" t="s">
        <v>114</v>
      </c>
      <c r="BH166" s="8" t="s">
        <v>287</v>
      </c>
    </row>
    <row r="167" spans="1:60" x14ac:dyDescent="0.2">
      <c r="A167" s="9">
        <v>45755.502219976857</v>
      </c>
      <c r="B167" s="10" t="s">
        <v>596</v>
      </c>
      <c r="C167" s="11">
        <v>14</v>
      </c>
      <c r="D167" s="10" t="s">
        <v>597</v>
      </c>
      <c r="E167" s="10">
        <v>7214</v>
      </c>
      <c r="F167" s="10" t="s">
        <v>481</v>
      </c>
      <c r="G167" s="10">
        <v>1094</v>
      </c>
      <c r="H167" s="10" t="s">
        <v>63</v>
      </c>
      <c r="I167" s="10" t="s">
        <v>119</v>
      </c>
      <c r="J167" s="10" t="s">
        <v>164</v>
      </c>
      <c r="K167" s="10" t="s">
        <v>250</v>
      </c>
      <c r="L167" s="10" t="s">
        <v>122</v>
      </c>
      <c r="M167" s="10" t="s">
        <v>68</v>
      </c>
      <c r="N167" s="10" t="s">
        <v>69</v>
      </c>
      <c r="O167" s="10" t="s">
        <v>167</v>
      </c>
      <c r="P167" s="10" t="s">
        <v>126</v>
      </c>
      <c r="Q167" s="10" t="s">
        <v>72</v>
      </c>
      <c r="R167" s="10" t="s">
        <v>73</v>
      </c>
      <c r="S167" s="10" t="s">
        <v>128</v>
      </c>
      <c r="T167" s="10" t="s">
        <v>252</v>
      </c>
      <c r="U167" s="10" t="s">
        <v>76</v>
      </c>
      <c r="V167" s="10" t="s">
        <v>191</v>
      </c>
      <c r="W167" s="10" t="s">
        <v>78</v>
      </c>
      <c r="X167" s="10" t="s">
        <v>274</v>
      </c>
      <c r="Y167" s="10" t="s">
        <v>132</v>
      </c>
      <c r="Z167" s="10" t="s">
        <v>209</v>
      </c>
      <c r="AA167" s="10" t="s">
        <v>134</v>
      </c>
      <c r="AB167" s="10" t="s">
        <v>253</v>
      </c>
      <c r="AC167" s="10" t="s">
        <v>210</v>
      </c>
      <c r="AD167" s="10" t="s">
        <v>135</v>
      </c>
      <c r="AE167" s="10" t="s">
        <v>86</v>
      </c>
      <c r="AF167" s="10" t="s">
        <v>212</v>
      </c>
      <c r="AG167" s="10" t="s">
        <v>138</v>
      </c>
      <c r="AH167" s="10" t="s">
        <v>139</v>
      </c>
      <c r="AI167" s="10" t="s">
        <v>140</v>
      </c>
      <c r="AJ167" s="10" t="s">
        <v>141</v>
      </c>
      <c r="AK167" s="10" t="s">
        <v>264</v>
      </c>
      <c r="AL167" s="10" t="s">
        <v>93</v>
      </c>
      <c r="AM167" s="10" t="s">
        <v>144</v>
      </c>
      <c r="AN167" s="10" t="s">
        <v>175</v>
      </c>
      <c r="AO167" s="10" t="s">
        <v>176</v>
      </c>
      <c r="AP167" s="10" t="s">
        <v>214</v>
      </c>
      <c r="AQ167" s="10" t="s">
        <v>148</v>
      </c>
      <c r="AR167" s="10" t="s">
        <v>99</v>
      </c>
      <c r="AS167" s="10" t="s">
        <v>149</v>
      </c>
      <c r="AT167" s="10" t="s">
        <v>217</v>
      </c>
      <c r="AU167" s="10" t="s">
        <v>177</v>
      </c>
      <c r="AV167" s="10" t="s">
        <v>283</v>
      </c>
      <c r="AW167" s="10" t="s">
        <v>152</v>
      </c>
      <c r="AX167" s="10" t="s">
        <v>178</v>
      </c>
      <c r="AY167" s="10" t="s">
        <v>221</v>
      </c>
      <c r="AZ167" s="10" t="s">
        <v>153</v>
      </c>
      <c r="BA167" s="10" t="s">
        <v>222</v>
      </c>
      <c r="BB167" s="10" t="s">
        <v>109</v>
      </c>
      <c r="BC167" s="10" t="s">
        <v>156</v>
      </c>
      <c r="BD167" s="10" t="s">
        <v>157</v>
      </c>
      <c r="BE167" s="10" t="s">
        <v>276</v>
      </c>
      <c r="BF167" s="10" t="s">
        <v>113</v>
      </c>
      <c r="BG167" s="10" t="s">
        <v>160</v>
      </c>
      <c r="BH167" s="12" t="s">
        <v>287</v>
      </c>
    </row>
    <row r="168" spans="1:60" x14ac:dyDescent="0.2">
      <c r="A168" s="5">
        <v>45755.50239386574</v>
      </c>
      <c r="B168" s="6" t="s">
        <v>598</v>
      </c>
      <c r="C168" s="7">
        <v>17</v>
      </c>
      <c r="D168" s="6" t="s">
        <v>599</v>
      </c>
      <c r="E168" s="6">
        <v>7239</v>
      </c>
      <c r="F168" s="6" t="s">
        <v>481</v>
      </c>
      <c r="G168" s="6">
        <v>1094</v>
      </c>
      <c r="H168" s="6" t="s">
        <v>63</v>
      </c>
      <c r="I168" s="6" t="s">
        <v>119</v>
      </c>
      <c r="J168" s="6" t="s">
        <v>186</v>
      </c>
      <c r="K168" s="6" t="s">
        <v>66</v>
      </c>
      <c r="L168" s="6" t="s">
        <v>122</v>
      </c>
      <c r="M168" s="6" t="s">
        <v>68</v>
      </c>
      <c r="N168" s="6" t="s">
        <v>166</v>
      </c>
      <c r="O168" s="6" t="s">
        <v>167</v>
      </c>
      <c r="P168" s="6" t="s">
        <v>126</v>
      </c>
      <c r="Q168" s="6" t="s">
        <v>127</v>
      </c>
      <c r="R168" s="6" t="s">
        <v>168</v>
      </c>
      <c r="S168" s="6" t="s">
        <v>128</v>
      </c>
      <c r="T168" s="6" t="s">
        <v>129</v>
      </c>
      <c r="U168" s="6" t="s">
        <v>190</v>
      </c>
      <c r="V168" s="6" t="s">
        <v>77</v>
      </c>
      <c r="W168" s="6" t="s">
        <v>130</v>
      </c>
      <c r="X168" s="6" t="s">
        <v>208</v>
      </c>
      <c r="Y168" s="6" t="s">
        <v>132</v>
      </c>
      <c r="Z168" s="6" t="s">
        <v>81</v>
      </c>
      <c r="AA168" s="6" t="s">
        <v>134</v>
      </c>
      <c r="AB168" s="6" t="s">
        <v>253</v>
      </c>
      <c r="AC168" s="6" t="s">
        <v>309</v>
      </c>
      <c r="AD168" s="6" t="s">
        <v>135</v>
      </c>
      <c r="AE168" s="6" t="s">
        <v>193</v>
      </c>
      <c r="AF168" s="6" t="s">
        <v>137</v>
      </c>
      <c r="AG168" s="6" t="s">
        <v>88</v>
      </c>
      <c r="AH168" s="6" t="s">
        <v>89</v>
      </c>
      <c r="AI168" s="6" t="s">
        <v>140</v>
      </c>
      <c r="AJ168" s="6" t="s">
        <v>141</v>
      </c>
      <c r="AK168" s="6" t="s">
        <v>92</v>
      </c>
      <c r="AL168" s="6" t="s">
        <v>265</v>
      </c>
      <c r="AM168" s="6" t="s">
        <v>232</v>
      </c>
      <c r="AN168" s="6" t="s">
        <v>145</v>
      </c>
      <c r="AO168" s="6" t="s">
        <v>146</v>
      </c>
      <c r="AP168" s="6" t="s">
        <v>234</v>
      </c>
      <c r="AQ168" s="6" t="s">
        <v>148</v>
      </c>
      <c r="AR168" s="6" t="s">
        <v>99</v>
      </c>
      <c r="AS168" s="6" t="s">
        <v>149</v>
      </c>
      <c r="AT168" s="6" t="s">
        <v>286</v>
      </c>
      <c r="AU168" s="6" t="s">
        <v>102</v>
      </c>
      <c r="AV168" s="6" t="s">
        <v>103</v>
      </c>
      <c r="AW168" s="6" t="s">
        <v>293</v>
      </c>
      <c r="AX168" s="6" t="s">
        <v>178</v>
      </c>
      <c r="AY168" s="6" t="s">
        <v>240</v>
      </c>
      <c r="AZ168" s="6" t="s">
        <v>153</v>
      </c>
      <c r="BA168" s="6" t="s">
        <v>154</v>
      </c>
      <c r="BB168" s="6" t="s">
        <v>196</v>
      </c>
      <c r="BC168" s="6" t="s">
        <v>294</v>
      </c>
      <c r="BD168" s="6" t="s">
        <v>111</v>
      </c>
      <c r="BE168" s="6" t="s">
        <v>158</v>
      </c>
      <c r="BF168" s="6" t="s">
        <v>113</v>
      </c>
      <c r="BG168" s="6" t="s">
        <v>160</v>
      </c>
      <c r="BH168" s="8" t="s">
        <v>115</v>
      </c>
    </row>
    <row r="169" spans="1:60" x14ac:dyDescent="0.2">
      <c r="A169" s="9">
        <v>45755.502395300922</v>
      </c>
      <c r="B169" s="10" t="s">
        <v>600</v>
      </c>
      <c r="C169" s="11">
        <v>11</v>
      </c>
      <c r="D169" s="10" t="s">
        <v>601</v>
      </c>
      <c r="E169" s="10">
        <v>608</v>
      </c>
      <c r="F169" s="10" t="s">
        <v>602</v>
      </c>
      <c r="G169" s="10">
        <v>1139</v>
      </c>
      <c r="H169" s="10" t="s">
        <v>63</v>
      </c>
      <c r="I169" s="10" t="s">
        <v>185</v>
      </c>
      <c r="J169" s="10" t="s">
        <v>164</v>
      </c>
      <c r="K169" s="10" t="s">
        <v>203</v>
      </c>
      <c r="L169" s="10" t="s">
        <v>67</v>
      </c>
      <c r="M169" s="10" t="s">
        <v>187</v>
      </c>
      <c r="N169" s="10" t="s">
        <v>124</v>
      </c>
      <c r="O169" s="10" t="s">
        <v>125</v>
      </c>
      <c r="P169" s="10" t="s">
        <v>360</v>
      </c>
      <c r="Q169" s="10" t="s">
        <v>72</v>
      </c>
      <c r="R169" s="10" t="s">
        <v>251</v>
      </c>
      <c r="S169" s="10" t="s">
        <v>189</v>
      </c>
      <c r="T169" s="10" t="s">
        <v>169</v>
      </c>
      <c r="U169" s="10" t="s">
        <v>76</v>
      </c>
      <c r="V169" s="10" t="s">
        <v>191</v>
      </c>
      <c r="W169" s="10" t="s">
        <v>207</v>
      </c>
      <c r="X169" s="10" t="s">
        <v>79</v>
      </c>
      <c r="Y169" s="10" t="s">
        <v>346</v>
      </c>
      <c r="Z169" s="10" t="s">
        <v>133</v>
      </c>
      <c r="AA169" s="10" t="s">
        <v>82</v>
      </c>
      <c r="AB169" s="10" t="s">
        <v>172</v>
      </c>
      <c r="AC169" s="10" t="s">
        <v>254</v>
      </c>
      <c r="AD169" s="10" t="s">
        <v>281</v>
      </c>
      <c r="AE169" s="10" t="s">
        <v>193</v>
      </c>
      <c r="AF169" s="10" t="s">
        <v>87</v>
      </c>
      <c r="AG169" s="10" t="s">
        <v>138</v>
      </c>
      <c r="AH169" s="10" t="s">
        <v>89</v>
      </c>
      <c r="AI169" s="10" t="s">
        <v>90</v>
      </c>
      <c r="AJ169" s="10" t="s">
        <v>174</v>
      </c>
      <c r="AK169" s="10" t="s">
        <v>213</v>
      </c>
      <c r="AL169" s="10" t="s">
        <v>143</v>
      </c>
      <c r="AM169" s="10" t="s">
        <v>94</v>
      </c>
      <c r="AN169" s="10" t="s">
        <v>95</v>
      </c>
      <c r="AO169" s="10" t="s">
        <v>176</v>
      </c>
      <c r="AP169" s="10" t="s">
        <v>147</v>
      </c>
      <c r="AQ169" s="10" t="s">
        <v>98</v>
      </c>
      <c r="AR169" s="10" t="s">
        <v>246</v>
      </c>
      <c r="AS169" s="10" t="s">
        <v>100</v>
      </c>
      <c r="AT169" s="10" t="s">
        <v>286</v>
      </c>
      <c r="AU169" s="10" t="s">
        <v>102</v>
      </c>
      <c r="AV169" s="10" t="s">
        <v>283</v>
      </c>
      <c r="AW169" s="10" t="s">
        <v>293</v>
      </c>
      <c r="AX169" s="10" t="s">
        <v>220</v>
      </c>
      <c r="AY169" s="10" t="s">
        <v>106</v>
      </c>
      <c r="AZ169" s="10" t="s">
        <v>258</v>
      </c>
      <c r="BA169" s="10" t="s">
        <v>222</v>
      </c>
      <c r="BB169" s="10" t="s">
        <v>155</v>
      </c>
      <c r="BC169" s="10" t="s">
        <v>197</v>
      </c>
      <c r="BD169" s="10" t="s">
        <v>157</v>
      </c>
      <c r="BE169" s="10" t="s">
        <v>158</v>
      </c>
      <c r="BF169" s="10" t="s">
        <v>159</v>
      </c>
      <c r="BG169" s="10" t="s">
        <v>199</v>
      </c>
      <c r="BH169" s="12" t="s">
        <v>236</v>
      </c>
    </row>
    <row r="170" spans="1:60" x14ac:dyDescent="0.2">
      <c r="A170" s="5">
        <v>45755.502438912037</v>
      </c>
      <c r="B170" s="6" t="s">
        <v>603</v>
      </c>
      <c r="C170" s="7">
        <v>15</v>
      </c>
      <c r="D170" s="6" t="s">
        <v>604</v>
      </c>
      <c r="E170" s="14" t="s">
        <v>605</v>
      </c>
      <c r="F170" s="6" t="s">
        <v>118</v>
      </c>
      <c r="G170" s="6">
        <v>1980</v>
      </c>
      <c r="H170" s="6" t="s">
        <v>63</v>
      </c>
      <c r="I170" s="6" t="s">
        <v>119</v>
      </c>
      <c r="J170" s="6" t="s">
        <v>186</v>
      </c>
      <c r="K170" s="6" t="s">
        <v>121</v>
      </c>
      <c r="L170" s="6" t="s">
        <v>228</v>
      </c>
      <c r="M170" s="6" t="s">
        <v>123</v>
      </c>
      <c r="N170" s="6" t="s">
        <v>166</v>
      </c>
      <c r="O170" s="6" t="s">
        <v>70</v>
      </c>
      <c r="P170" s="6" t="s">
        <v>126</v>
      </c>
      <c r="Q170" s="6" t="s">
        <v>127</v>
      </c>
      <c r="R170" s="6" t="s">
        <v>168</v>
      </c>
      <c r="S170" s="6" t="s">
        <v>128</v>
      </c>
      <c r="T170" s="6" t="s">
        <v>129</v>
      </c>
      <c r="U170" s="6" t="s">
        <v>378</v>
      </c>
      <c r="V170" s="6" t="s">
        <v>77</v>
      </c>
      <c r="W170" s="6" t="s">
        <v>130</v>
      </c>
      <c r="X170" s="6" t="s">
        <v>131</v>
      </c>
      <c r="Y170" s="6" t="s">
        <v>132</v>
      </c>
      <c r="Z170" s="6" t="s">
        <v>209</v>
      </c>
      <c r="AA170" s="6" t="s">
        <v>171</v>
      </c>
      <c r="AB170" s="6" t="s">
        <v>253</v>
      </c>
      <c r="AC170" s="6" t="s">
        <v>84</v>
      </c>
      <c r="AD170" s="6" t="s">
        <v>85</v>
      </c>
      <c r="AE170" s="6" t="s">
        <v>86</v>
      </c>
      <c r="AF170" s="6" t="s">
        <v>137</v>
      </c>
      <c r="AG170" s="6" t="s">
        <v>173</v>
      </c>
      <c r="AH170" s="6" t="s">
        <v>89</v>
      </c>
      <c r="AI170" s="6" t="s">
        <v>140</v>
      </c>
      <c r="AJ170" s="6" t="s">
        <v>231</v>
      </c>
      <c r="AK170" s="6" t="s">
        <v>264</v>
      </c>
      <c r="AL170" s="6" t="s">
        <v>256</v>
      </c>
      <c r="AM170" s="6" t="s">
        <v>232</v>
      </c>
      <c r="AN170" s="6" t="s">
        <v>175</v>
      </c>
      <c r="AO170" s="6" t="s">
        <v>146</v>
      </c>
      <c r="AP170" s="6" t="s">
        <v>234</v>
      </c>
      <c r="AQ170" s="6" t="s">
        <v>239</v>
      </c>
      <c r="AR170" s="6" t="s">
        <v>99</v>
      </c>
      <c r="AS170" s="6" t="s">
        <v>100</v>
      </c>
      <c r="AT170" s="6" t="s">
        <v>101</v>
      </c>
      <c r="AU170" s="6" t="s">
        <v>102</v>
      </c>
      <c r="AV170" s="6" t="s">
        <v>151</v>
      </c>
      <c r="AW170" s="6" t="s">
        <v>104</v>
      </c>
      <c r="AX170" s="6" t="s">
        <v>149</v>
      </c>
      <c r="AY170" s="6" t="s">
        <v>240</v>
      </c>
      <c r="AZ170" s="6" t="s">
        <v>107</v>
      </c>
      <c r="BA170" s="6" t="s">
        <v>108</v>
      </c>
      <c r="BB170" s="6" t="s">
        <v>155</v>
      </c>
      <c r="BC170" s="6" t="s">
        <v>197</v>
      </c>
      <c r="BD170" s="6" t="s">
        <v>329</v>
      </c>
      <c r="BE170" s="6" t="s">
        <v>158</v>
      </c>
      <c r="BF170" s="6" t="s">
        <v>113</v>
      </c>
      <c r="BG170" s="6" t="s">
        <v>114</v>
      </c>
      <c r="BH170" s="8" t="s">
        <v>161</v>
      </c>
    </row>
    <row r="171" spans="1:60" x14ac:dyDescent="0.2">
      <c r="A171" s="9">
        <v>45755.503273958333</v>
      </c>
      <c r="B171" s="10" t="s">
        <v>606</v>
      </c>
      <c r="C171" s="11">
        <v>9</v>
      </c>
      <c r="D171" s="10" t="s">
        <v>607</v>
      </c>
      <c r="E171" s="10">
        <v>711</v>
      </c>
      <c r="F171" s="10" t="s">
        <v>602</v>
      </c>
      <c r="G171" s="10">
        <v>1139</v>
      </c>
      <c r="H171" s="10" t="s">
        <v>63</v>
      </c>
      <c r="I171" s="10" t="s">
        <v>185</v>
      </c>
      <c r="J171" s="10" t="s">
        <v>186</v>
      </c>
      <c r="K171" s="10" t="s">
        <v>121</v>
      </c>
      <c r="L171" s="10" t="s">
        <v>122</v>
      </c>
      <c r="M171" s="10" t="s">
        <v>68</v>
      </c>
      <c r="N171" s="10" t="s">
        <v>124</v>
      </c>
      <c r="O171" s="10" t="s">
        <v>204</v>
      </c>
      <c r="P171" s="10" t="s">
        <v>360</v>
      </c>
      <c r="Q171" s="10" t="s">
        <v>127</v>
      </c>
      <c r="R171" s="10" t="s">
        <v>168</v>
      </c>
      <c r="S171" s="10" t="s">
        <v>308</v>
      </c>
      <c r="T171" s="10" t="s">
        <v>129</v>
      </c>
      <c r="U171" s="10" t="s">
        <v>190</v>
      </c>
      <c r="V171" s="10" t="s">
        <v>77</v>
      </c>
      <c r="W171" s="10" t="s">
        <v>207</v>
      </c>
      <c r="X171" s="10" t="s">
        <v>208</v>
      </c>
      <c r="Y171" s="10" t="s">
        <v>229</v>
      </c>
      <c r="Z171" s="10" t="s">
        <v>133</v>
      </c>
      <c r="AA171" s="10" t="s">
        <v>263</v>
      </c>
      <c r="AB171" s="10" t="s">
        <v>253</v>
      </c>
      <c r="AC171" s="10" t="s">
        <v>210</v>
      </c>
      <c r="AD171" s="10" t="s">
        <v>255</v>
      </c>
      <c r="AE171" s="10" t="s">
        <v>86</v>
      </c>
      <c r="AF171" s="10" t="s">
        <v>87</v>
      </c>
      <c r="AG171" s="10" t="s">
        <v>138</v>
      </c>
      <c r="AH171" s="10" t="s">
        <v>350</v>
      </c>
      <c r="AI171" s="10" t="s">
        <v>275</v>
      </c>
      <c r="AJ171" s="10" t="s">
        <v>231</v>
      </c>
      <c r="AK171" s="10" t="s">
        <v>92</v>
      </c>
      <c r="AL171" s="10" t="s">
        <v>265</v>
      </c>
      <c r="AM171" s="10" t="s">
        <v>257</v>
      </c>
      <c r="AN171" s="10" t="s">
        <v>175</v>
      </c>
      <c r="AO171" s="10" t="s">
        <v>176</v>
      </c>
      <c r="AP171" s="10" t="s">
        <v>234</v>
      </c>
      <c r="AQ171" s="10" t="s">
        <v>148</v>
      </c>
      <c r="AR171" s="10" t="s">
        <v>99</v>
      </c>
      <c r="AS171" s="10" t="s">
        <v>266</v>
      </c>
      <c r="AT171" s="10" t="s">
        <v>195</v>
      </c>
      <c r="AU171" s="10" t="s">
        <v>177</v>
      </c>
      <c r="AV171" s="10" t="s">
        <v>103</v>
      </c>
      <c r="AW171" s="10" t="s">
        <v>235</v>
      </c>
      <c r="AX171" s="10" t="s">
        <v>149</v>
      </c>
      <c r="AY171" s="10" t="s">
        <v>106</v>
      </c>
      <c r="AZ171" s="10" t="s">
        <v>107</v>
      </c>
      <c r="BA171" s="10" t="s">
        <v>108</v>
      </c>
      <c r="BB171" s="10" t="s">
        <v>196</v>
      </c>
      <c r="BC171" s="10" t="s">
        <v>156</v>
      </c>
      <c r="BD171" s="10" t="s">
        <v>111</v>
      </c>
      <c r="BE171" s="10" t="s">
        <v>260</v>
      </c>
      <c r="BF171" s="10" t="s">
        <v>224</v>
      </c>
      <c r="BG171" s="10" t="s">
        <v>114</v>
      </c>
      <c r="BH171" s="12" t="s">
        <v>287</v>
      </c>
    </row>
    <row r="172" spans="1:60" x14ac:dyDescent="0.2">
      <c r="A172" s="5">
        <v>45755.503471805554</v>
      </c>
      <c r="B172" s="6" t="s">
        <v>608</v>
      </c>
      <c r="C172" s="7">
        <v>13</v>
      </c>
      <c r="D172" s="6" t="s">
        <v>609</v>
      </c>
      <c r="E172" s="6">
        <v>712</v>
      </c>
      <c r="F172" s="6" t="s">
        <v>602</v>
      </c>
      <c r="G172" s="6">
        <v>1139</v>
      </c>
      <c r="H172" s="6" t="s">
        <v>63</v>
      </c>
      <c r="I172" s="6" t="s">
        <v>185</v>
      </c>
      <c r="J172" s="6" t="s">
        <v>186</v>
      </c>
      <c r="K172" s="6" t="s">
        <v>121</v>
      </c>
      <c r="L172" s="6" t="s">
        <v>122</v>
      </c>
      <c r="M172" s="6" t="s">
        <v>68</v>
      </c>
      <c r="N172" s="6" t="s">
        <v>69</v>
      </c>
      <c r="O172" s="6" t="s">
        <v>167</v>
      </c>
      <c r="P172" s="6" t="s">
        <v>188</v>
      </c>
      <c r="Q172" s="6" t="s">
        <v>205</v>
      </c>
      <c r="R172" s="6" t="s">
        <v>206</v>
      </c>
      <c r="S172" s="6" t="s">
        <v>74</v>
      </c>
      <c r="T172" s="6" t="s">
        <v>129</v>
      </c>
      <c r="U172" s="6" t="s">
        <v>190</v>
      </c>
      <c r="V172" s="6" t="s">
        <v>77</v>
      </c>
      <c r="W172" s="6" t="s">
        <v>207</v>
      </c>
      <c r="X172" s="6" t="s">
        <v>79</v>
      </c>
      <c r="Y172" s="6" t="s">
        <v>80</v>
      </c>
      <c r="Z172" s="6" t="s">
        <v>133</v>
      </c>
      <c r="AA172" s="6" t="s">
        <v>263</v>
      </c>
      <c r="AB172" s="6" t="s">
        <v>172</v>
      </c>
      <c r="AC172" s="6" t="s">
        <v>84</v>
      </c>
      <c r="AD172" s="6" t="s">
        <v>85</v>
      </c>
      <c r="AE172" s="6" t="s">
        <v>86</v>
      </c>
      <c r="AF172" s="6" t="s">
        <v>87</v>
      </c>
      <c r="AG172" s="6" t="s">
        <v>138</v>
      </c>
      <c r="AH172" s="6" t="s">
        <v>282</v>
      </c>
      <c r="AI172" s="6" t="s">
        <v>90</v>
      </c>
      <c r="AJ172" s="6" t="s">
        <v>91</v>
      </c>
      <c r="AK172" s="6" t="s">
        <v>264</v>
      </c>
      <c r="AL172" s="6" t="s">
        <v>93</v>
      </c>
      <c r="AM172" s="6" t="s">
        <v>144</v>
      </c>
      <c r="AN172" s="6" t="s">
        <v>175</v>
      </c>
      <c r="AO172" s="6" t="s">
        <v>176</v>
      </c>
      <c r="AP172" s="6" t="s">
        <v>234</v>
      </c>
      <c r="AQ172" s="6" t="s">
        <v>98</v>
      </c>
      <c r="AR172" s="6" t="s">
        <v>99</v>
      </c>
      <c r="AS172" s="6" t="s">
        <v>266</v>
      </c>
      <c r="AT172" s="6" t="s">
        <v>195</v>
      </c>
      <c r="AU172" s="6" t="s">
        <v>150</v>
      </c>
      <c r="AV172" s="6" t="s">
        <v>103</v>
      </c>
      <c r="AW172" s="6" t="s">
        <v>104</v>
      </c>
      <c r="AX172" s="6" t="s">
        <v>149</v>
      </c>
      <c r="AY172" s="6" t="s">
        <v>106</v>
      </c>
      <c r="AZ172" s="6" t="s">
        <v>107</v>
      </c>
      <c r="BA172" s="6" t="s">
        <v>108</v>
      </c>
      <c r="BB172" s="6" t="s">
        <v>196</v>
      </c>
      <c r="BC172" s="6" t="s">
        <v>156</v>
      </c>
      <c r="BD172" s="6" t="s">
        <v>111</v>
      </c>
      <c r="BE172" s="6" t="s">
        <v>260</v>
      </c>
      <c r="BF172" s="6" t="s">
        <v>159</v>
      </c>
      <c r="BG172" s="6" t="s">
        <v>199</v>
      </c>
      <c r="BH172" s="8" t="s">
        <v>236</v>
      </c>
    </row>
    <row r="173" spans="1:60" x14ac:dyDescent="0.2">
      <c r="A173" s="9">
        <v>45755.503731192133</v>
      </c>
      <c r="B173" s="10" t="s">
        <v>610</v>
      </c>
      <c r="C173" s="11">
        <v>16</v>
      </c>
      <c r="D173" s="10" t="s">
        <v>611</v>
      </c>
      <c r="E173" s="10">
        <v>710</v>
      </c>
      <c r="F173" s="10" t="s">
        <v>602</v>
      </c>
      <c r="G173" s="10">
        <v>1139</v>
      </c>
      <c r="H173" s="10" t="s">
        <v>63</v>
      </c>
      <c r="I173" s="10" t="s">
        <v>185</v>
      </c>
      <c r="J173" s="10" t="s">
        <v>186</v>
      </c>
      <c r="K173" s="10" t="s">
        <v>121</v>
      </c>
      <c r="L173" s="10" t="s">
        <v>122</v>
      </c>
      <c r="M173" s="10" t="s">
        <v>68</v>
      </c>
      <c r="N173" s="10" t="s">
        <v>124</v>
      </c>
      <c r="O173" s="10" t="s">
        <v>70</v>
      </c>
      <c r="P173" s="10" t="s">
        <v>126</v>
      </c>
      <c r="Q173" s="10" t="s">
        <v>127</v>
      </c>
      <c r="R173" s="10" t="s">
        <v>168</v>
      </c>
      <c r="S173" s="10" t="s">
        <v>308</v>
      </c>
      <c r="T173" s="10" t="s">
        <v>129</v>
      </c>
      <c r="U173" s="10" t="s">
        <v>190</v>
      </c>
      <c r="V173" s="10" t="s">
        <v>77</v>
      </c>
      <c r="W173" s="10" t="s">
        <v>207</v>
      </c>
      <c r="X173" s="10" t="s">
        <v>79</v>
      </c>
      <c r="Y173" s="10" t="s">
        <v>80</v>
      </c>
      <c r="Z173" s="10" t="s">
        <v>334</v>
      </c>
      <c r="AA173" s="10" t="s">
        <v>82</v>
      </c>
      <c r="AB173" s="10" t="s">
        <v>83</v>
      </c>
      <c r="AC173" s="10" t="s">
        <v>84</v>
      </c>
      <c r="AD173" s="10" t="s">
        <v>85</v>
      </c>
      <c r="AE173" s="10" t="s">
        <v>193</v>
      </c>
      <c r="AF173" s="10" t="s">
        <v>87</v>
      </c>
      <c r="AG173" s="10" t="s">
        <v>138</v>
      </c>
      <c r="AH173" s="10" t="s">
        <v>139</v>
      </c>
      <c r="AI173" s="10" t="s">
        <v>140</v>
      </c>
      <c r="AJ173" s="10" t="s">
        <v>231</v>
      </c>
      <c r="AK173" s="10" t="s">
        <v>142</v>
      </c>
      <c r="AL173" s="10" t="s">
        <v>93</v>
      </c>
      <c r="AM173" s="10" t="s">
        <v>257</v>
      </c>
      <c r="AN173" s="10" t="s">
        <v>95</v>
      </c>
      <c r="AO173" s="10" t="s">
        <v>176</v>
      </c>
      <c r="AP173" s="10" t="s">
        <v>234</v>
      </c>
      <c r="AQ173" s="10" t="s">
        <v>148</v>
      </c>
      <c r="AR173" s="10" t="s">
        <v>99</v>
      </c>
      <c r="AS173" s="10" t="s">
        <v>266</v>
      </c>
      <c r="AT173" s="10" t="s">
        <v>195</v>
      </c>
      <c r="AU173" s="10" t="s">
        <v>150</v>
      </c>
      <c r="AV173" s="10" t="s">
        <v>151</v>
      </c>
      <c r="AW173" s="10" t="s">
        <v>235</v>
      </c>
      <c r="AX173" s="10" t="s">
        <v>149</v>
      </c>
      <c r="AY173" s="10" t="s">
        <v>106</v>
      </c>
      <c r="AZ173" s="10" t="s">
        <v>153</v>
      </c>
      <c r="BA173" s="10" t="s">
        <v>108</v>
      </c>
      <c r="BB173" s="10" t="s">
        <v>196</v>
      </c>
      <c r="BC173" s="10" t="s">
        <v>156</v>
      </c>
      <c r="BD173" s="10" t="s">
        <v>111</v>
      </c>
      <c r="BE173" s="10" t="s">
        <v>158</v>
      </c>
      <c r="BF173" s="10" t="s">
        <v>113</v>
      </c>
      <c r="BG173" s="10" t="s">
        <v>199</v>
      </c>
      <c r="BH173" s="12" t="s">
        <v>115</v>
      </c>
    </row>
    <row r="174" spans="1:60" x14ac:dyDescent="0.2">
      <c r="A174" s="5">
        <v>45755.503922615739</v>
      </c>
      <c r="B174" s="6" t="s">
        <v>612</v>
      </c>
      <c r="C174" s="7">
        <v>13</v>
      </c>
      <c r="D174" s="6" t="s">
        <v>613</v>
      </c>
      <c r="E174" s="6">
        <v>4</v>
      </c>
      <c r="F174" s="6" t="s">
        <v>481</v>
      </c>
      <c r="G174" s="6">
        <v>1094</v>
      </c>
      <c r="H174" s="6" t="s">
        <v>63</v>
      </c>
      <c r="I174" s="6" t="s">
        <v>119</v>
      </c>
      <c r="J174" s="6" t="s">
        <v>164</v>
      </c>
      <c r="K174" s="6" t="s">
        <v>121</v>
      </c>
      <c r="L174" s="6" t="s">
        <v>122</v>
      </c>
      <c r="M174" s="6" t="s">
        <v>243</v>
      </c>
      <c r="N174" s="6" t="s">
        <v>69</v>
      </c>
      <c r="O174" s="6" t="s">
        <v>167</v>
      </c>
      <c r="P174" s="6" t="s">
        <v>126</v>
      </c>
      <c r="Q174" s="6" t="s">
        <v>127</v>
      </c>
      <c r="R174" s="6" t="s">
        <v>206</v>
      </c>
      <c r="S174" s="6" t="s">
        <v>308</v>
      </c>
      <c r="T174" s="6" t="s">
        <v>252</v>
      </c>
      <c r="U174" s="6" t="s">
        <v>190</v>
      </c>
      <c r="V174" s="6" t="s">
        <v>77</v>
      </c>
      <c r="W174" s="6" t="s">
        <v>130</v>
      </c>
      <c r="X174" s="6" t="s">
        <v>131</v>
      </c>
      <c r="Y174" s="6" t="s">
        <v>132</v>
      </c>
      <c r="Z174" s="6" t="s">
        <v>209</v>
      </c>
      <c r="AA174" s="6" t="s">
        <v>134</v>
      </c>
      <c r="AB174" s="6" t="s">
        <v>172</v>
      </c>
      <c r="AC174" s="6" t="s">
        <v>84</v>
      </c>
      <c r="AD174" s="6" t="s">
        <v>135</v>
      </c>
      <c r="AE174" s="6" t="s">
        <v>193</v>
      </c>
      <c r="AF174" s="6" t="s">
        <v>137</v>
      </c>
      <c r="AG174" s="6" t="s">
        <v>138</v>
      </c>
      <c r="AH174" s="6" t="s">
        <v>89</v>
      </c>
      <c r="AI174" s="6" t="s">
        <v>90</v>
      </c>
      <c r="AJ174" s="6" t="s">
        <v>141</v>
      </c>
      <c r="AK174" s="6" t="s">
        <v>213</v>
      </c>
      <c r="AL174" s="6" t="s">
        <v>256</v>
      </c>
      <c r="AM174" s="6" t="s">
        <v>144</v>
      </c>
      <c r="AN174" s="6" t="s">
        <v>145</v>
      </c>
      <c r="AO174" s="6" t="s">
        <v>176</v>
      </c>
      <c r="AP174" s="6" t="s">
        <v>214</v>
      </c>
      <c r="AQ174" s="6" t="s">
        <v>98</v>
      </c>
      <c r="AR174" s="6" t="s">
        <v>99</v>
      </c>
      <c r="AS174" s="6" t="s">
        <v>216</v>
      </c>
      <c r="AT174" s="6" t="s">
        <v>195</v>
      </c>
      <c r="AU174" s="6" t="s">
        <v>150</v>
      </c>
      <c r="AV174" s="6" t="s">
        <v>103</v>
      </c>
      <c r="AW174" s="6" t="s">
        <v>293</v>
      </c>
      <c r="AX174" s="6" t="s">
        <v>178</v>
      </c>
      <c r="AY174" s="6" t="s">
        <v>240</v>
      </c>
      <c r="AZ174" s="6" t="s">
        <v>180</v>
      </c>
      <c r="BA174" s="6" t="s">
        <v>108</v>
      </c>
      <c r="BB174" s="6" t="s">
        <v>155</v>
      </c>
      <c r="BC174" s="6" t="s">
        <v>110</v>
      </c>
      <c r="BD174" s="6" t="s">
        <v>157</v>
      </c>
      <c r="BE174" s="6" t="s">
        <v>158</v>
      </c>
      <c r="BF174" s="6" t="s">
        <v>159</v>
      </c>
      <c r="BG174" s="6" t="s">
        <v>181</v>
      </c>
      <c r="BH174" s="8" t="s">
        <v>115</v>
      </c>
    </row>
    <row r="175" spans="1:60" x14ac:dyDescent="0.2">
      <c r="A175" s="9">
        <v>45755.504361562504</v>
      </c>
      <c r="B175" s="10" t="s">
        <v>614</v>
      </c>
      <c r="C175" s="11">
        <v>12</v>
      </c>
      <c r="D175" s="10" t="s">
        <v>615</v>
      </c>
      <c r="E175" s="10">
        <v>19</v>
      </c>
      <c r="F175" s="10" t="s">
        <v>118</v>
      </c>
      <c r="G175" s="10" t="s">
        <v>345</v>
      </c>
      <c r="H175" s="10" t="s">
        <v>63</v>
      </c>
      <c r="I175" s="10" t="s">
        <v>119</v>
      </c>
      <c r="J175" s="10" t="s">
        <v>186</v>
      </c>
      <c r="K175" s="10" t="s">
        <v>250</v>
      </c>
      <c r="L175" s="10" t="s">
        <v>122</v>
      </c>
      <c r="M175" s="10" t="s">
        <v>68</v>
      </c>
      <c r="N175" s="10" t="s">
        <v>69</v>
      </c>
      <c r="O175" s="10" t="s">
        <v>167</v>
      </c>
      <c r="P175" s="10" t="s">
        <v>360</v>
      </c>
      <c r="Q175" s="10" t="s">
        <v>72</v>
      </c>
      <c r="R175" s="10" t="s">
        <v>73</v>
      </c>
      <c r="S175" s="10" t="s">
        <v>74</v>
      </c>
      <c r="T175" s="10" t="s">
        <v>129</v>
      </c>
      <c r="U175" s="10" t="s">
        <v>190</v>
      </c>
      <c r="V175" s="10" t="s">
        <v>77</v>
      </c>
      <c r="W175" s="10" t="s">
        <v>207</v>
      </c>
      <c r="X175" s="10" t="s">
        <v>131</v>
      </c>
      <c r="Y175" s="10" t="s">
        <v>132</v>
      </c>
      <c r="Z175" s="10" t="s">
        <v>209</v>
      </c>
      <c r="AA175" s="10" t="s">
        <v>263</v>
      </c>
      <c r="AB175" s="10" t="s">
        <v>253</v>
      </c>
      <c r="AC175" s="10" t="s">
        <v>309</v>
      </c>
      <c r="AD175" s="10" t="s">
        <v>85</v>
      </c>
      <c r="AE175" s="10" t="s">
        <v>193</v>
      </c>
      <c r="AF175" s="10" t="s">
        <v>87</v>
      </c>
      <c r="AG175" s="10" t="s">
        <v>173</v>
      </c>
      <c r="AH175" s="10" t="s">
        <v>89</v>
      </c>
      <c r="AI175" s="10" t="s">
        <v>140</v>
      </c>
      <c r="AJ175" s="10" t="s">
        <v>231</v>
      </c>
      <c r="AK175" s="10" t="s">
        <v>264</v>
      </c>
      <c r="AL175" s="10" t="s">
        <v>93</v>
      </c>
      <c r="AM175" s="10" t="s">
        <v>94</v>
      </c>
      <c r="AN175" s="10" t="s">
        <v>145</v>
      </c>
      <c r="AO175" s="10" t="s">
        <v>176</v>
      </c>
      <c r="AP175" s="10" t="s">
        <v>234</v>
      </c>
      <c r="AQ175" s="10" t="s">
        <v>98</v>
      </c>
      <c r="AR175" s="10" t="s">
        <v>99</v>
      </c>
      <c r="AS175" s="10" t="s">
        <v>100</v>
      </c>
      <c r="AT175" s="10" t="s">
        <v>195</v>
      </c>
      <c r="AU175" s="10" t="s">
        <v>177</v>
      </c>
      <c r="AV175" s="10" t="s">
        <v>283</v>
      </c>
      <c r="AW175" s="10" t="s">
        <v>293</v>
      </c>
      <c r="AX175" s="10" t="s">
        <v>149</v>
      </c>
      <c r="AY175" s="10" t="s">
        <v>240</v>
      </c>
      <c r="AZ175" s="10" t="s">
        <v>107</v>
      </c>
      <c r="BA175" s="10" t="s">
        <v>108</v>
      </c>
      <c r="BB175" s="10" t="s">
        <v>155</v>
      </c>
      <c r="BC175" s="10" t="s">
        <v>294</v>
      </c>
      <c r="BD175" s="10" t="s">
        <v>329</v>
      </c>
      <c r="BE175" s="10" t="s">
        <v>158</v>
      </c>
      <c r="BF175" s="10" t="s">
        <v>198</v>
      </c>
      <c r="BG175" s="10" t="s">
        <v>181</v>
      </c>
      <c r="BH175" s="12" t="s">
        <v>161</v>
      </c>
    </row>
    <row r="176" spans="1:60" x14ac:dyDescent="0.2">
      <c r="A176" s="5">
        <v>45755.504484259262</v>
      </c>
      <c r="B176" s="6" t="s">
        <v>616</v>
      </c>
      <c r="C176" s="7">
        <v>15</v>
      </c>
      <c r="D176" s="6" t="s">
        <v>617</v>
      </c>
      <c r="E176" s="6">
        <v>719</v>
      </c>
      <c r="F176" s="6" t="s">
        <v>602</v>
      </c>
      <c r="G176" s="6">
        <v>1139</v>
      </c>
      <c r="H176" s="6" t="s">
        <v>63</v>
      </c>
      <c r="I176" s="6" t="s">
        <v>185</v>
      </c>
      <c r="J176" s="6" t="s">
        <v>164</v>
      </c>
      <c r="K176" s="6" t="s">
        <v>66</v>
      </c>
      <c r="L176" s="6" t="s">
        <v>67</v>
      </c>
      <c r="M176" s="6" t="s">
        <v>187</v>
      </c>
      <c r="N176" s="6" t="s">
        <v>69</v>
      </c>
      <c r="O176" s="6" t="s">
        <v>204</v>
      </c>
      <c r="P176" s="6" t="s">
        <v>360</v>
      </c>
      <c r="Q176" s="6" t="s">
        <v>205</v>
      </c>
      <c r="R176" s="6" t="s">
        <v>73</v>
      </c>
      <c r="S176" s="6" t="s">
        <v>74</v>
      </c>
      <c r="T176" s="6" t="s">
        <v>169</v>
      </c>
      <c r="U176" s="6" t="s">
        <v>378</v>
      </c>
      <c r="V176" s="6" t="s">
        <v>170</v>
      </c>
      <c r="W176" s="6" t="s">
        <v>78</v>
      </c>
      <c r="X176" s="6" t="s">
        <v>274</v>
      </c>
      <c r="Y176" s="6" t="s">
        <v>132</v>
      </c>
      <c r="Z176" s="6" t="s">
        <v>334</v>
      </c>
      <c r="AA176" s="6" t="s">
        <v>263</v>
      </c>
      <c r="AB176" s="6" t="s">
        <v>83</v>
      </c>
      <c r="AC176" s="6" t="s">
        <v>210</v>
      </c>
      <c r="AD176" s="6" t="s">
        <v>85</v>
      </c>
      <c r="AE176" s="6" t="s">
        <v>136</v>
      </c>
      <c r="AF176" s="6" t="s">
        <v>212</v>
      </c>
      <c r="AG176" s="6" t="s">
        <v>138</v>
      </c>
      <c r="AH176" s="6" t="s">
        <v>282</v>
      </c>
      <c r="AI176" s="6" t="s">
        <v>269</v>
      </c>
      <c r="AJ176" s="6" t="s">
        <v>231</v>
      </c>
      <c r="AK176" s="6" t="s">
        <v>92</v>
      </c>
      <c r="AL176" s="6" t="s">
        <v>265</v>
      </c>
      <c r="AM176" s="6" t="s">
        <v>94</v>
      </c>
      <c r="AN176" s="6" t="s">
        <v>95</v>
      </c>
      <c r="AO176" s="6" t="s">
        <v>347</v>
      </c>
      <c r="AP176" s="6" t="s">
        <v>214</v>
      </c>
      <c r="AQ176" s="6" t="s">
        <v>148</v>
      </c>
      <c r="AR176" s="6" t="s">
        <v>246</v>
      </c>
      <c r="AS176" s="6" t="s">
        <v>100</v>
      </c>
      <c r="AT176" s="6" t="s">
        <v>101</v>
      </c>
      <c r="AU176" s="6" t="s">
        <v>150</v>
      </c>
      <c r="AV176" s="6" t="s">
        <v>151</v>
      </c>
      <c r="AW176" s="6" t="s">
        <v>235</v>
      </c>
      <c r="AX176" s="6" t="s">
        <v>149</v>
      </c>
      <c r="AY176" s="6" t="s">
        <v>221</v>
      </c>
      <c r="AZ176" s="6" t="s">
        <v>180</v>
      </c>
      <c r="BA176" s="6" t="s">
        <v>154</v>
      </c>
      <c r="BB176" s="6" t="s">
        <v>109</v>
      </c>
      <c r="BC176" s="6" t="s">
        <v>197</v>
      </c>
      <c r="BD176" s="6" t="s">
        <v>111</v>
      </c>
      <c r="BE176" s="6" t="s">
        <v>276</v>
      </c>
      <c r="BF176" s="6" t="s">
        <v>113</v>
      </c>
      <c r="BG176" s="6" t="s">
        <v>114</v>
      </c>
      <c r="BH176" s="8" t="s">
        <v>161</v>
      </c>
    </row>
    <row r="177" spans="1:60" x14ac:dyDescent="0.2">
      <c r="A177" s="9">
        <v>45755.504634178244</v>
      </c>
      <c r="B177" s="10" t="s">
        <v>618</v>
      </c>
      <c r="C177" s="11">
        <v>12</v>
      </c>
      <c r="D177" s="10" t="s">
        <v>619</v>
      </c>
      <c r="E177" s="10">
        <v>7108</v>
      </c>
      <c r="F177" s="10" t="s">
        <v>620</v>
      </c>
      <c r="G177" s="10">
        <v>1127</v>
      </c>
      <c r="H177" s="10" t="s">
        <v>63</v>
      </c>
      <c r="I177" s="10" t="s">
        <v>185</v>
      </c>
      <c r="J177" s="10" t="s">
        <v>186</v>
      </c>
      <c r="K177" s="10" t="s">
        <v>250</v>
      </c>
      <c r="L177" s="10" t="s">
        <v>122</v>
      </c>
      <c r="M177" s="10" t="s">
        <v>68</v>
      </c>
      <c r="N177" s="10" t="s">
        <v>124</v>
      </c>
      <c r="O177" s="10" t="s">
        <v>167</v>
      </c>
      <c r="P177" s="10" t="s">
        <v>126</v>
      </c>
      <c r="Q177" s="10" t="s">
        <v>72</v>
      </c>
      <c r="R177" s="10" t="s">
        <v>73</v>
      </c>
      <c r="S177" s="10" t="s">
        <v>189</v>
      </c>
      <c r="T177" s="10" t="s">
        <v>169</v>
      </c>
      <c r="U177" s="10" t="s">
        <v>273</v>
      </c>
      <c r="V177" s="10" t="s">
        <v>77</v>
      </c>
      <c r="W177" s="10" t="s">
        <v>78</v>
      </c>
      <c r="X177" s="10" t="s">
        <v>131</v>
      </c>
      <c r="Y177" s="10" t="s">
        <v>229</v>
      </c>
      <c r="Z177" s="10" t="s">
        <v>334</v>
      </c>
      <c r="AA177" s="10" t="s">
        <v>82</v>
      </c>
      <c r="AB177" s="10" t="s">
        <v>253</v>
      </c>
      <c r="AC177" s="10" t="s">
        <v>84</v>
      </c>
      <c r="AD177" s="10" t="s">
        <v>281</v>
      </c>
      <c r="AE177" s="10" t="s">
        <v>211</v>
      </c>
      <c r="AF177" s="10" t="s">
        <v>194</v>
      </c>
      <c r="AG177" s="10" t="s">
        <v>230</v>
      </c>
      <c r="AH177" s="10" t="s">
        <v>89</v>
      </c>
      <c r="AI177" s="10" t="s">
        <v>140</v>
      </c>
      <c r="AJ177" s="10" t="s">
        <v>141</v>
      </c>
      <c r="AK177" s="10" t="s">
        <v>264</v>
      </c>
      <c r="AL177" s="10" t="s">
        <v>93</v>
      </c>
      <c r="AM177" s="10" t="s">
        <v>232</v>
      </c>
      <c r="AN177" s="10" t="s">
        <v>175</v>
      </c>
      <c r="AO177" s="10" t="s">
        <v>146</v>
      </c>
      <c r="AP177" s="10" t="s">
        <v>147</v>
      </c>
      <c r="AQ177" s="10" t="s">
        <v>239</v>
      </c>
      <c r="AR177" s="10" t="s">
        <v>99</v>
      </c>
      <c r="AS177" s="10" t="s">
        <v>149</v>
      </c>
      <c r="AT177" s="10" t="s">
        <v>217</v>
      </c>
      <c r="AU177" s="10" t="s">
        <v>102</v>
      </c>
      <c r="AV177" s="10" t="s">
        <v>103</v>
      </c>
      <c r="AW177" s="10" t="s">
        <v>235</v>
      </c>
      <c r="AX177" s="10" t="s">
        <v>149</v>
      </c>
      <c r="AY177" s="10" t="s">
        <v>179</v>
      </c>
      <c r="AZ177" s="10" t="s">
        <v>107</v>
      </c>
      <c r="BA177" s="10" t="s">
        <v>108</v>
      </c>
      <c r="BB177" s="10" t="s">
        <v>196</v>
      </c>
      <c r="BC177" s="10" t="s">
        <v>156</v>
      </c>
      <c r="BD177" s="10" t="s">
        <v>223</v>
      </c>
      <c r="BE177" s="10" t="s">
        <v>158</v>
      </c>
      <c r="BF177" s="10" t="s">
        <v>113</v>
      </c>
      <c r="BG177" s="10" t="s">
        <v>199</v>
      </c>
      <c r="BH177" s="12" t="s">
        <v>287</v>
      </c>
    </row>
    <row r="178" spans="1:60" x14ac:dyDescent="0.2">
      <c r="A178" s="5">
        <v>45755.505563101848</v>
      </c>
      <c r="B178" s="6" t="s">
        <v>621</v>
      </c>
      <c r="C178" s="7">
        <v>21</v>
      </c>
      <c r="D178" s="6" t="s">
        <v>622</v>
      </c>
      <c r="E178" s="6">
        <v>18</v>
      </c>
      <c r="F178" s="6" t="s">
        <v>481</v>
      </c>
      <c r="G178" s="6">
        <v>1094</v>
      </c>
      <c r="H178" s="6" t="s">
        <v>63</v>
      </c>
      <c r="I178" s="6" t="s">
        <v>119</v>
      </c>
      <c r="J178" s="6" t="s">
        <v>164</v>
      </c>
      <c r="K178" s="6" t="s">
        <v>121</v>
      </c>
      <c r="L178" s="6" t="s">
        <v>165</v>
      </c>
      <c r="M178" s="6" t="s">
        <v>68</v>
      </c>
      <c r="N178" s="6" t="s">
        <v>166</v>
      </c>
      <c r="O178" s="6" t="s">
        <v>70</v>
      </c>
      <c r="P178" s="6" t="s">
        <v>71</v>
      </c>
      <c r="Q178" s="6" t="s">
        <v>72</v>
      </c>
      <c r="R178" s="6" t="s">
        <v>206</v>
      </c>
      <c r="S178" s="6" t="s">
        <v>189</v>
      </c>
      <c r="T178" s="6" t="s">
        <v>129</v>
      </c>
      <c r="U178" s="6" t="s">
        <v>378</v>
      </c>
      <c r="V178" s="6" t="s">
        <v>77</v>
      </c>
      <c r="W178" s="6" t="s">
        <v>78</v>
      </c>
      <c r="X178" s="6" t="s">
        <v>274</v>
      </c>
      <c r="Y178" s="6" t="s">
        <v>229</v>
      </c>
      <c r="Z178" s="6" t="s">
        <v>209</v>
      </c>
      <c r="AA178" s="6" t="s">
        <v>171</v>
      </c>
      <c r="AB178" s="6" t="s">
        <v>192</v>
      </c>
      <c r="AC178" s="6" t="s">
        <v>254</v>
      </c>
      <c r="AD178" s="6" t="s">
        <v>135</v>
      </c>
      <c r="AE178" s="6" t="s">
        <v>136</v>
      </c>
      <c r="AF178" s="6" t="s">
        <v>137</v>
      </c>
      <c r="AG178" s="6" t="s">
        <v>88</v>
      </c>
      <c r="AH178" s="6" t="s">
        <v>89</v>
      </c>
      <c r="AI178" s="6" t="s">
        <v>140</v>
      </c>
      <c r="AJ178" s="6" t="s">
        <v>141</v>
      </c>
      <c r="AK178" s="6" t="s">
        <v>92</v>
      </c>
      <c r="AL178" s="6" t="s">
        <v>256</v>
      </c>
      <c r="AM178" s="6" t="s">
        <v>94</v>
      </c>
      <c r="AN178" s="6" t="s">
        <v>95</v>
      </c>
      <c r="AO178" s="6" t="s">
        <v>96</v>
      </c>
      <c r="AP178" s="6" t="s">
        <v>214</v>
      </c>
      <c r="AQ178" s="6" t="s">
        <v>239</v>
      </c>
      <c r="AR178" s="6" t="s">
        <v>99</v>
      </c>
      <c r="AS178" s="6" t="s">
        <v>100</v>
      </c>
      <c r="AT178" s="6" t="s">
        <v>195</v>
      </c>
      <c r="AU178" s="6" t="s">
        <v>218</v>
      </c>
      <c r="AV178" s="6" t="s">
        <v>103</v>
      </c>
      <c r="AW178" s="6" t="s">
        <v>152</v>
      </c>
      <c r="AX178" s="6" t="s">
        <v>105</v>
      </c>
      <c r="AY178" s="6" t="s">
        <v>106</v>
      </c>
      <c r="AZ178" s="6" t="s">
        <v>180</v>
      </c>
      <c r="BA178" s="6" t="s">
        <v>154</v>
      </c>
      <c r="BB178" s="6" t="s">
        <v>300</v>
      </c>
      <c r="BC178" s="6" t="s">
        <v>110</v>
      </c>
      <c r="BD178" s="6" t="s">
        <v>111</v>
      </c>
      <c r="BE178" s="6" t="s">
        <v>276</v>
      </c>
      <c r="BF178" s="6" t="s">
        <v>224</v>
      </c>
      <c r="BG178" s="6" t="s">
        <v>181</v>
      </c>
      <c r="BH178" s="8" t="s">
        <v>287</v>
      </c>
    </row>
    <row r="179" spans="1:60" x14ac:dyDescent="0.2">
      <c r="A179" s="9">
        <v>45755.505686145829</v>
      </c>
      <c r="B179" s="10" t="s">
        <v>582</v>
      </c>
      <c r="C179" s="11">
        <v>15</v>
      </c>
      <c r="D179" s="10" t="s">
        <v>623</v>
      </c>
      <c r="E179" s="10">
        <v>8</v>
      </c>
      <c r="F179" s="10" t="s">
        <v>481</v>
      </c>
      <c r="G179" s="10">
        <v>1094</v>
      </c>
      <c r="H179" s="10" t="s">
        <v>63</v>
      </c>
      <c r="I179" s="10" t="s">
        <v>119</v>
      </c>
      <c r="J179" s="10" t="s">
        <v>120</v>
      </c>
      <c r="K179" s="10" t="s">
        <v>66</v>
      </c>
      <c r="L179" s="10" t="s">
        <v>122</v>
      </c>
      <c r="M179" s="10" t="s">
        <v>68</v>
      </c>
      <c r="N179" s="10" t="s">
        <v>124</v>
      </c>
      <c r="O179" s="10" t="s">
        <v>167</v>
      </c>
      <c r="P179" s="10" t="s">
        <v>71</v>
      </c>
      <c r="Q179" s="10" t="s">
        <v>205</v>
      </c>
      <c r="R179" s="10" t="s">
        <v>73</v>
      </c>
      <c r="S179" s="10" t="s">
        <v>74</v>
      </c>
      <c r="T179" s="10" t="s">
        <v>169</v>
      </c>
      <c r="U179" s="10" t="s">
        <v>190</v>
      </c>
      <c r="V179" s="10" t="s">
        <v>77</v>
      </c>
      <c r="W179" s="10" t="s">
        <v>207</v>
      </c>
      <c r="X179" s="10" t="s">
        <v>79</v>
      </c>
      <c r="Y179" s="10" t="s">
        <v>346</v>
      </c>
      <c r="Z179" s="10" t="s">
        <v>133</v>
      </c>
      <c r="AA179" s="10" t="s">
        <v>171</v>
      </c>
      <c r="AB179" s="10" t="s">
        <v>83</v>
      </c>
      <c r="AC179" s="10" t="s">
        <v>210</v>
      </c>
      <c r="AD179" s="10" t="s">
        <v>255</v>
      </c>
      <c r="AE179" s="10" t="s">
        <v>211</v>
      </c>
      <c r="AF179" s="10" t="s">
        <v>212</v>
      </c>
      <c r="AG179" s="10" t="s">
        <v>88</v>
      </c>
      <c r="AH179" s="10" t="s">
        <v>139</v>
      </c>
      <c r="AI179" s="10" t="s">
        <v>140</v>
      </c>
      <c r="AJ179" s="10" t="s">
        <v>141</v>
      </c>
      <c r="AK179" s="10" t="s">
        <v>142</v>
      </c>
      <c r="AL179" s="10" t="s">
        <v>93</v>
      </c>
      <c r="AM179" s="10" t="s">
        <v>257</v>
      </c>
      <c r="AN179" s="10" t="s">
        <v>145</v>
      </c>
      <c r="AO179" s="10" t="s">
        <v>146</v>
      </c>
      <c r="AP179" s="10" t="s">
        <v>234</v>
      </c>
      <c r="AQ179" s="10" t="s">
        <v>239</v>
      </c>
      <c r="AR179" s="10" t="s">
        <v>99</v>
      </c>
      <c r="AS179" s="10" t="s">
        <v>216</v>
      </c>
      <c r="AT179" s="10" t="s">
        <v>195</v>
      </c>
      <c r="AU179" s="10" t="s">
        <v>218</v>
      </c>
      <c r="AV179" s="10" t="s">
        <v>103</v>
      </c>
      <c r="AW179" s="10" t="s">
        <v>104</v>
      </c>
      <c r="AX179" s="10" t="s">
        <v>178</v>
      </c>
      <c r="AY179" s="10" t="s">
        <v>240</v>
      </c>
      <c r="AZ179" s="10" t="s">
        <v>258</v>
      </c>
      <c r="BA179" s="10" t="s">
        <v>154</v>
      </c>
      <c r="BB179" s="10" t="s">
        <v>196</v>
      </c>
      <c r="BC179" s="10" t="s">
        <v>110</v>
      </c>
      <c r="BD179" s="10" t="s">
        <v>157</v>
      </c>
      <c r="BE179" s="10" t="s">
        <v>158</v>
      </c>
      <c r="BF179" s="10" t="s">
        <v>159</v>
      </c>
      <c r="BG179" s="10" t="s">
        <v>114</v>
      </c>
      <c r="BH179" s="12" t="s">
        <v>115</v>
      </c>
    </row>
    <row r="180" spans="1:60" x14ac:dyDescent="0.2">
      <c r="A180" s="5">
        <v>45755.505848587964</v>
      </c>
      <c r="B180" s="6" t="s">
        <v>340</v>
      </c>
      <c r="C180" s="7">
        <v>10</v>
      </c>
      <c r="D180" s="6" t="s">
        <v>341</v>
      </c>
      <c r="E180" s="6">
        <v>7207</v>
      </c>
      <c r="F180" s="6" t="s">
        <v>118</v>
      </c>
      <c r="G180" s="6">
        <v>1090</v>
      </c>
      <c r="H180" s="6" t="s">
        <v>63</v>
      </c>
      <c r="I180" s="6" t="s">
        <v>119</v>
      </c>
      <c r="J180" s="6" t="s">
        <v>120</v>
      </c>
      <c r="K180" s="6" t="s">
        <v>203</v>
      </c>
      <c r="L180" s="6" t="s">
        <v>165</v>
      </c>
      <c r="M180" s="6" t="s">
        <v>68</v>
      </c>
      <c r="N180" s="6" t="s">
        <v>69</v>
      </c>
      <c r="O180" s="6" t="s">
        <v>204</v>
      </c>
      <c r="P180" s="6" t="s">
        <v>126</v>
      </c>
      <c r="Q180" s="6" t="s">
        <v>127</v>
      </c>
      <c r="R180" s="6" t="s">
        <v>168</v>
      </c>
      <c r="S180" s="6" t="s">
        <v>128</v>
      </c>
      <c r="T180" s="6" t="s">
        <v>75</v>
      </c>
      <c r="U180" s="6" t="s">
        <v>76</v>
      </c>
      <c r="V180" s="6" t="s">
        <v>191</v>
      </c>
      <c r="W180" s="6" t="s">
        <v>207</v>
      </c>
      <c r="X180" s="6" t="s">
        <v>79</v>
      </c>
      <c r="Y180" s="6" t="s">
        <v>80</v>
      </c>
      <c r="Z180" s="6" t="s">
        <v>133</v>
      </c>
      <c r="AA180" s="6" t="s">
        <v>263</v>
      </c>
      <c r="AB180" s="6" t="s">
        <v>172</v>
      </c>
      <c r="AC180" s="6" t="s">
        <v>309</v>
      </c>
      <c r="AD180" s="6" t="s">
        <v>85</v>
      </c>
      <c r="AE180" s="6" t="s">
        <v>193</v>
      </c>
      <c r="AF180" s="6" t="s">
        <v>137</v>
      </c>
      <c r="AG180" s="6" t="s">
        <v>173</v>
      </c>
      <c r="AH180" s="6" t="s">
        <v>89</v>
      </c>
      <c r="AI180" s="6" t="s">
        <v>140</v>
      </c>
      <c r="AJ180" s="6" t="s">
        <v>141</v>
      </c>
      <c r="AK180" s="6" t="s">
        <v>142</v>
      </c>
      <c r="AL180" s="6" t="s">
        <v>93</v>
      </c>
      <c r="AM180" s="6" t="s">
        <v>144</v>
      </c>
      <c r="AN180" s="6" t="s">
        <v>145</v>
      </c>
      <c r="AO180" s="6" t="s">
        <v>96</v>
      </c>
      <c r="AP180" s="6" t="s">
        <v>97</v>
      </c>
      <c r="AQ180" s="6" t="s">
        <v>148</v>
      </c>
      <c r="AR180" s="6" t="s">
        <v>99</v>
      </c>
      <c r="AS180" s="6" t="s">
        <v>266</v>
      </c>
      <c r="AT180" s="6" t="s">
        <v>195</v>
      </c>
      <c r="AU180" s="6" t="s">
        <v>150</v>
      </c>
      <c r="AV180" s="6" t="s">
        <v>283</v>
      </c>
      <c r="AW180" s="6" t="s">
        <v>293</v>
      </c>
      <c r="AX180" s="6" t="s">
        <v>220</v>
      </c>
      <c r="AY180" s="6" t="s">
        <v>106</v>
      </c>
      <c r="AZ180" s="6" t="s">
        <v>258</v>
      </c>
      <c r="BA180" s="6" t="s">
        <v>222</v>
      </c>
      <c r="BB180" s="6" t="s">
        <v>196</v>
      </c>
      <c r="BC180" s="6" t="s">
        <v>294</v>
      </c>
      <c r="BD180" s="6" t="s">
        <v>329</v>
      </c>
      <c r="BE180" s="6" t="s">
        <v>260</v>
      </c>
      <c r="BF180" s="6" t="s">
        <v>198</v>
      </c>
      <c r="BG180" s="6" t="s">
        <v>181</v>
      </c>
      <c r="BH180" s="8" t="s">
        <v>287</v>
      </c>
    </row>
    <row r="181" spans="1:60" x14ac:dyDescent="0.2">
      <c r="A181" s="9">
        <v>45755.505871550922</v>
      </c>
      <c r="B181" s="10" t="s">
        <v>624</v>
      </c>
      <c r="C181" s="11">
        <v>9</v>
      </c>
      <c r="D181" s="10" t="s">
        <v>625</v>
      </c>
      <c r="E181" s="10">
        <v>44</v>
      </c>
      <c r="F181" s="10" t="s">
        <v>118</v>
      </c>
      <c r="G181" s="10">
        <v>1090</v>
      </c>
      <c r="H181" s="10" t="s">
        <v>63</v>
      </c>
      <c r="I181" s="10" t="s">
        <v>119</v>
      </c>
      <c r="J181" s="10" t="s">
        <v>297</v>
      </c>
      <c r="K181" s="10" t="s">
        <v>250</v>
      </c>
      <c r="L181" s="10" t="s">
        <v>228</v>
      </c>
      <c r="M181" s="10" t="s">
        <v>123</v>
      </c>
      <c r="N181" s="10" t="s">
        <v>69</v>
      </c>
      <c r="O181" s="10" t="s">
        <v>167</v>
      </c>
      <c r="P181" s="10" t="s">
        <v>126</v>
      </c>
      <c r="Q181" s="10" t="s">
        <v>205</v>
      </c>
      <c r="R181" s="10" t="s">
        <v>73</v>
      </c>
      <c r="S181" s="10" t="s">
        <v>128</v>
      </c>
      <c r="T181" s="10" t="s">
        <v>169</v>
      </c>
      <c r="U181" s="10" t="s">
        <v>378</v>
      </c>
      <c r="V181" s="10" t="s">
        <v>77</v>
      </c>
      <c r="W181" s="10" t="s">
        <v>383</v>
      </c>
      <c r="X181" s="10" t="s">
        <v>79</v>
      </c>
      <c r="Y181" s="10" t="s">
        <v>132</v>
      </c>
      <c r="Z181" s="10" t="s">
        <v>209</v>
      </c>
      <c r="AA181" s="10" t="s">
        <v>171</v>
      </c>
      <c r="AB181" s="10" t="s">
        <v>253</v>
      </c>
      <c r="AC181" s="10" t="s">
        <v>84</v>
      </c>
      <c r="AD181" s="10" t="s">
        <v>281</v>
      </c>
      <c r="AE181" s="10" t="s">
        <v>211</v>
      </c>
      <c r="AF181" s="10" t="s">
        <v>87</v>
      </c>
      <c r="AG181" s="10" t="s">
        <v>230</v>
      </c>
      <c r="AH181" s="10" t="s">
        <v>89</v>
      </c>
      <c r="AI181" s="10" t="s">
        <v>90</v>
      </c>
      <c r="AJ181" s="10" t="s">
        <v>141</v>
      </c>
      <c r="AK181" s="10" t="s">
        <v>92</v>
      </c>
      <c r="AL181" s="10" t="s">
        <v>256</v>
      </c>
      <c r="AM181" s="10" t="s">
        <v>257</v>
      </c>
      <c r="AN181" s="10" t="s">
        <v>145</v>
      </c>
      <c r="AO181" s="10" t="s">
        <v>146</v>
      </c>
      <c r="AP181" s="10" t="s">
        <v>234</v>
      </c>
      <c r="AQ181" s="10" t="s">
        <v>148</v>
      </c>
      <c r="AR181" s="10" t="s">
        <v>99</v>
      </c>
      <c r="AS181" s="10" t="s">
        <v>266</v>
      </c>
      <c r="AT181" s="10" t="s">
        <v>101</v>
      </c>
      <c r="AU181" s="10" t="s">
        <v>218</v>
      </c>
      <c r="AV181" s="10" t="s">
        <v>103</v>
      </c>
      <c r="AW181" s="10" t="s">
        <v>104</v>
      </c>
      <c r="AX181" s="10" t="s">
        <v>149</v>
      </c>
      <c r="AY181" s="10" t="s">
        <v>106</v>
      </c>
      <c r="AZ181" s="10" t="s">
        <v>107</v>
      </c>
      <c r="BA181" s="10" t="s">
        <v>154</v>
      </c>
      <c r="BB181" s="10" t="s">
        <v>109</v>
      </c>
      <c r="BC181" s="10" t="s">
        <v>294</v>
      </c>
      <c r="BD181" s="10" t="s">
        <v>329</v>
      </c>
      <c r="BE181" s="10" t="s">
        <v>276</v>
      </c>
      <c r="BF181" s="10" t="s">
        <v>198</v>
      </c>
      <c r="BG181" s="10" t="s">
        <v>114</v>
      </c>
      <c r="BH181" s="12" t="s">
        <v>161</v>
      </c>
    </row>
    <row r="182" spans="1:60" x14ac:dyDescent="0.2">
      <c r="A182" s="5">
        <v>45755.506177071758</v>
      </c>
      <c r="B182" s="6" t="s">
        <v>626</v>
      </c>
      <c r="C182" s="7">
        <v>11</v>
      </c>
      <c r="D182" s="6" t="s">
        <v>627</v>
      </c>
      <c r="E182" s="6">
        <v>6104</v>
      </c>
      <c r="F182" s="6" t="s">
        <v>620</v>
      </c>
      <c r="G182" s="6">
        <v>1127</v>
      </c>
      <c r="H182" s="6" t="s">
        <v>63</v>
      </c>
      <c r="I182" s="6" t="s">
        <v>185</v>
      </c>
      <c r="J182" s="6" t="s">
        <v>164</v>
      </c>
      <c r="K182" s="6" t="s">
        <v>66</v>
      </c>
      <c r="L182" s="6" t="s">
        <v>122</v>
      </c>
      <c r="M182" s="6" t="s">
        <v>243</v>
      </c>
      <c r="N182" s="6" t="s">
        <v>69</v>
      </c>
      <c r="O182" s="6" t="s">
        <v>167</v>
      </c>
      <c r="P182" s="6" t="s">
        <v>71</v>
      </c>
      <c r="Q182" s="6" t="s">
        <v>72</v>
      </c>
      <c r="R182" s="6" t="s">
        <v>73</v>
      </c>
      <c r="S182" s="6" t="s">
        <v>74</v>
      </c>
      <c r="T182" s="6" t="s">
        <v>75</v>
      </c>
      <c r="U182" s="6" t="s">
        <v>190</v>
      </c>
      <c r="V182" s="6" t="s">
        <v>77</v>
      </c>
      <c r="W182" s="6" t="s">
        <v>383</v>
      </c>
      <c r="X182" s="6" t="s">
        <v>131</v>
      </c>
      <c r="Y182" s="6" t="s">
        <v>132</v>
      </c>
      <c r="Z182" s="6" t="s">
        <v>133</v>
      </c>
      <c r="AA182" s="6" t="s">
        <v>171</v>
      </c>
      <c r="AB182" s="6" t="s">
        <v>253</v>
      </c>
      <c r="AC182" s="6" t="s">
        <v>84</v>
      </c>
      <c r="AD182" s="6" t="s">
        <v>85</v>
      </c>
      <c r="AE182" s="6" t="s">
        <v>211</v>
      </c>
      <c r="AF182" s="6" t="s">
        <v>194</v>
      </c>
      <c r="AG182" s="6" t="s">
        <v>88</v>
      </c>
      <c r="AH182" s="6" t="s">
        <v>89</v>
      </c>
      <c r="AI182" s="6" t="s">
        <v>269</v>
      </c>
      <c r="AJ182" s="6" t="s">
        <v>91</v>
      </c>
      <c r="AK182" s="6" t="s">
        <v>213</v>
      </c>
      <c r="AL182" s="6" t="s">
        <v>93</v>
      </c>
      <c r="AM182" s="6" t="s">
        <v>257</v>
      </c>
      <c r="AN182" s="6" t="s">
        <v>233</v>
      </c>
      <c r="AO182" s="6" t="s">
        <v>146</v>
      </c>
      <c r="AP182" s="6" t="s">
        <v>97</v>
      </c>
      <c r="AQ182" s="6" t="s">
        <v>148</v>
      </c>
      <c r="AR182" s="6" t="s">
        <v>215</v>
      </c>
      <c r="AS182" s="6" t="s">
        <v>216</v>
      </c>
      <c r="AT182" s="6" t="s">
        <v>195</v>
      </c>
      <c r="AU182" s="6" t="s">
        <v>218</v>
      </c>
      <c r="AV182" s="6" t="s">
        <v>151</v>
      </c>
      <c r="AW182" s="6" t="s">
        <v>152</v>
      </c>
      <c r="AX182" s="6" t="s">
        <v>178</v>
      </c>
      <c r="AY182" s="6" t="s">
        <v>106</v>
      </c>
      <c r="AZ182" s="6" t="s">
        <v>180</v>
      </c>
      <c r="BA182" s="6" t="s">
        <v>154</v>
      </c>
      <c r="BB182" s="6" t="s">
        <v>300</v>
      </c>
      <c r="BC182" s="6" t="s">
        <v>110</v>
      </c>
      <c r="BD182" s="6" t="s">
        <v>223</v>
      </c>
      <c r="BE182" s="6" t="s">
        <v>158</v>
      </c>
      <c r="BF182" s="6" t="s">
        <v>224</v>
      </c>
      <c r="BG182" s="6" t="s">
        <v>160</v>
      </c>
      <c r="BH182" s="8" t="s">
        <v>115</v>
      </c>
    </row>
    <row r="183" spans="1:60" x14ac:dyDescent="0.2">
      <c r="A183" s="9">
        <v>45755.506284340277</v>
      </c>
      <c r="B183" s="10" t="s">
        <v>628</v>
      </c>
      <c r="C183" s="11">
        <v>13</v>
      </c>
      <c r="D183" s="10" t="s">
        <v>629</v>
      </c>
      <c r="E183" s="10">
        <v>707</v>
      </c>
      <c r="F183" s="10" t="s">
        <v>602</v>
      </c>
      <c r="G183" s="10">
        <v>1139</v>
      </c>
      <c r="H183" s="10" t="s">
        <v>63</v>
      </c>
      <c r="I183" s="10" t="s">
        <v>185</v>
      </c>
      <c r="J183" s="10" t="s">
        <v>164</v>
      </c>
      <c r="K183" s="10" t="s">
        <v>250</v>
      </c>
      <c r="L183" s="10" t="s">
        <v>165</v>
      </c>
      <c r="M183" s="10" t="s">
        <v>123</v>
      </c>
      <c r="N183" s="10" t="s">
        <v>69</v>
      </c>
      <c r="O183" s="10" t="s">
        <v>125</v>
      </c>
      <c r="P183" s="10" t="s">
        <v>188</v>
      </c>
      <c r="Q183" s="10" t="s">
        <v>127</v>
      </c>
      <c r="R183" s="10" t="s">
        <v>73</v>
      </c>
      <c r="S183" s="10" t="s">
        <v>128</v>
      </c>
      <c r="T183" s="10" t="s">
        <v>75</v>
      </c>
      <c r="U183" s="10" t="s">
        <v>273</v>
      </c>
      <c r="V183" s="10" t="s">
        <v>191</v>
      </c>
      <c r="W183" s="10" t="s">
        <v>130</v>
      </c>
      <c r="X183" s="10" t="s">
        <v>79</v>
      </c>
      <c r="Y183" s="10" t="s">
        <v>132</v>
      </c>
      <c r="Z183" s="10" t="s">
        <v>81</v>
      </c>
      <c r="AA183" s="10" t="s">
        <v>263</v>
      </c>
      <c r="AB183" s="10" t="s">
        <v>83</v>
      </c>
      <c r="AC183" s="10" t="s">
        <v>84</v>
      </c>
      <c r="AD183" s="10" t="s">
        <v>255</v>
      </c>
      <c r="AE183" s="10" t="s">
        <v>193</v>
      </c>
      <c r="AF183" s="10" t="s">
        <v>194</v>
      </c>
      <c r="AG183" s="10" t="s">
        <v>138</v>
      </c>
      <c r="AH183" s="10" t="s">
        <v>139</v>
      </c>
      <c r="AI183" s="10" t="s">
        <v>140</v>
      </c>
      <c r="AJ183" s="10" t="s">
        <v>141</v>
      </c>
      <c r="AK183" s="10" t="s">
        <v>264</v>
      </c>
      <c r="AL183" s="10" t="s">
        <v>143</v>
      </c>
      <c r="AM183" s="10" t="s">
        <v>144</v>
      </c>
      <c r="AN183" s="10" t="s">
        <v>145</v>
      </c>
      <c r="AO183" s="10" t="s">
        <v>146</v>
      </c>
      <c r="AP183" s="10" t="s">
        <v>97</v>
      </c>
      <c r="AQ183" s="10" t="s">
        <v>239</v>
      </c>
      <c r="AR183" s="10" t="s">
        <v>215</v>
      </c>
      <c r="AS183" s="10" t="s">
        <v>149</v>
      </c>
      <c r="AT183" s="10" t="s">
        <v>101</v>
      </c>
      <c r="AU183" s="10" t="s">
        <v>218</v>
      </c>
      <c r="AV183" s="10" t="s">
        <v>103</v>
      </c>
      <c r="AW183" s="10" t="s">
        <v>152</v>
      </c>
      <c r="AX183" s="10" t="s">
        <v>220</v>
      </c>
      <c r="AY183" s="10" t="s">
        <v>240</v>
      </c>
      <c r="AZ183" s="10" t="s">
        <v>107</v>
      </c>
      <c r="BA183" s="10" t="s">
        <v>222</v>
      </c>
      <c r="BB183" s="10" t="s">
        <v>109</v>
      </c>
      <c r="BC183" s="10" t="s">
        <v>294</v>
      </c>
      <c r="BD183" s="10" t="s">
        <v>111</v>
      </c>
      <c r="BE183" s="10" t="s">
        <v>260</v>
      </c>
      <c r="BF183" s="10" t="s">
        <v>159</v>
      </c>
      <c r="BG183" s="10" t="s">
        <v>199</v>
      </c>
      <c r="BH183" s="12" t="s">
        <v>115</v>
      </c>
    </row>
    <row r="184" spans="1:60" x14ac:dyDescent="0.2">
      <c r="A184" s="5">
        <v>45755.506433414354</v>
      </c>
      <c r="B184" s="6" t="s">
        <v>630</v>
      </c>
      <c r="C184" s="7">
        <v>17</v>
      </c>
      <c r="D184" s="6" t="s">
        <v>631</v>
      </c>
      <c r="E184" s="6">
        <v>7208</v>
      </c>
      <c r="F184" s="6" t="s">
        <v>118</v>
      </c>
      <c r="G184" s="6" t="s">
        <v>345</v>
      </c>
      <c r="H184" s="6" t="s">
        <v>63</v>
      </c>
      <c r="I184" s="6" t="s">
        <v>119</v>
      </c>
      <c r="J184" s="6" t="s">
        <v>164</v>
      </c>
      <c r="K184" s="6" t="s">
        <v>66</v>
      </c>
      <c r="L184" s="6" t="s">
        <v>67</v>
      </c>
      <c r="M184" s="6" t="s">
        <v>123</v>
      </c>
      <c r="N184" s="6" t="s">
        <v>166</v>
      </c>
      <c r="O184" s="6" t="s">
        <v>167</v>
      </c>
      <c r="P184" s="6" t="s">
        <v>71</v>
      </c>
      <c r="Q184" s="6" t="s">
        <v>72</v>
      </c>
      <c r="R184" s="6" t="s">
        <v>206</v>
      </c>
      <c r="S184" s="6" t="s">
        <v>128</v>
      </c>
      <c r="T184" s="6" t="s">
        <v>129</v>
      </c>
      <c r="U184" s="6" t="s">
        <v>190</v>
      </c>
      <c r="V184" s="6" t="s">
        <v>191</v>
      </c>
      <c r="W184" s="6" t="s">
        <v>207</v>
      </c>
      <c r="X184" s="6" t="s">
        <v>79</v>
      </c>
      <c r="Y184" s="6" t="s">
        <v>229</v>
      </c>
      <c r="Z184" s="6" t="s">
        <v>209</v>
      </c>
      <c r="AA184" s="6" t="s">
        <v>263</v>
      </c>
      <c r="AB184" s="6" t="s">
        <v>83</v>
      </c>
      <c r="AC184" s="6" t="s">
        <v>309</v>
      </c>
      <c r="AD184" s="6" t="s">
        <v>85</v>
      </c>
      <c r="AE184" s="6" t="s">
        <v>193</v>
      </c>
      <c r="AF184" s="6" t="s">
        <v>137</v>
      </c>
      <c r="AG184" s="6" t="s">
        <v>173</v>
      </c>
      <c r="AH184" s="6" t="s">
        <v>89</v>
      </c>
      <c r="AI184" s="6" t="s">
        <v>90</v>
      </c>
      <c r="AJ184" s="6" t="s">
        <v>231</v>
      </c>
      <c r="AK184" s="6" t="s">
        <v>213</v>
      </c>
      <c r="AL184" s="6" t="s">
        <v>256</v>
      </c>
      <c r="AM184" s="6" t="s">
        <v>232</v>
      </c>
      <c r="AN184" s="6" t="s">
        <v>145</v>
      </c>
      <c r="AO184" s="6" t="s">
        <v>176</v>
      </c>
      <c r="AP184" s="6" t="s">
        <v>97</v>
      </c>
      <c r="AQ184" s="6" t="s">
        <v>148</v>
      </c>
      <c r="AR184" s="6" t="s">
        <v>99</v>
      </c>
      <c r="AS184" s="6" t="s">
        <v>100</v>
      </c>
      <c r="AT184" s="6" t="s">
        <v>195</v>
      </c>
      <c r="AU184" s="6" t="s">
        <v>177</v>
      </c>
      <c r="AV184" s="6" t="s">
        <v>103</v>
      </c>
      <c r="AW184" s="6" t="s">
        <v>152</v>
      </c>
      <c r="AX184" s="6" t="s">
        <v>149</v>
      </c>
      <c r="AY184" s="6" t="s">
        <v>179</v>
      </c>
      <c r="AZ184" s="6" t="s">
        <v>153</v>
      </c>
      <c r="BA184" s="6" t="s">
        <v>154</v>
      </c>
      <c r="BB184" s="6" t="s">
        <v>196</v>
      </c>
      <c r="BC184" s="6" t="s">
        <v>110</v>
      </c>
      <c r="BD184" s="6" t="s">
        <v>329</v>
      </c>
      <c r="BE184" s="6" t="s">
        <v>276</v>
      </c>
      <c r="BF184" s="6" t="s">
        <v>159</v>
      </c>
      <c r="BG184" s="6" t="s">
        <v>181</v>
      </c>
      <c r="BH184" s="8" t="s">
        <v>161</v>
      </c>
    </row>
    <row r="185" spans="1:60" x14ac:dyDescent="0.2">
      <c r="A185" s="9">
        <v>45755.506703819439</v>
      </c>
      <c r="B185" s="10" t="s">
        <v>632</v>
      </c>
      <c r="C185" s="11">
        <v>23</v>
      </c>
      <c r="D185" s="10" t="s">
        <v>633</v>
      </c>
      <c r="E185" s="10">
        <v>724</v>
      </c>
      <c r="F185" s="10" t="s">
        <v>602</v>
      </c>
      <c r="G185" s="10">
        <v>1139</v>
      </c>
      <c r="H185" s="10" t="s">
        <v>63</v>
      </c>
      <c r="I185" s="10" t="s">
        <v>185</v>
      </c>
      <c r="J185" s="10" t="s">
        <v>164</v>
      </c>
      <c r="K185" s="10" t="s">
        <v>121</v>
      </c>
      <c r="L185" s="10" t="s">
        <v>122</v>
      </c>
      <c r="M185" s="10" t="s">
        <v>123</v>
      </c>
      <c r="N185" s="10" t="s">
        <v>298</v>
      </c>
      <c r="O185" s="10" t="s">
        <v>167</v>
      </c>
      <c r="P185" s="10" t="s">
        <v>188</v>
      </c>
      <c r="Q185" s="10" t="s">
        <v>205</v>
      </c>
      <c r="R185" s="10" t="s">
        <v>73</v>
      </c>
      <c r="S185" s="10" t="s">
        <v>128</v>
      </c>
      <c r="T185" s="10" t="s">
        <v>252</v>
      </c>
      <c r="U185" s="10" t="s">
        <v>190</v>
      </c>
      <c r="V185" s="10" t="s">
        <v>191</v>
      </c>
      <c r="W185" s="10" t="s">
        <v>78</v>
      </c>
      <c r="X185" s="10" t="s">
        <v>79</v>
      </c>
      <c r="Y185" s="10" t="s">
        <v>132</v>
      </c>
      <c r="Z185" s="10" t="s">
        <v>133</v>
      </c>
      <c r="AA185" s="10" t="s">
        <v>82</v>
      </c>
      <c r="AB185" s="10" t="s">
        <v>172</v>
      </c>
      <c r="AC185" s="10" t="s">
        <v>84</v>
      </c>
      <c r="AD185" s="10" t="s">
        <v>85</v>
      </c>
      <c r="AE185" s="10" t="s">
        <v>136</v>
      </c>
      <c r="AF185" s="10" t="s">
        <v>87</v>
      </c>
      <c r="AG185" s="10" t="s">
        <v>88</v>
      </c>
      <c r="AH185" s="10"/>
      <c r="AI185" s="10" t="s">
        <v>140</v>
      </c>
      <c r="AJ185" s="10" t="s">
        <v>231</v>
      </c>
      <c r="AK185" s="10" t="s">
        <v>264</v>
      </c>
      <c r="AL185" s="10" t="s">
        <v>256</v>
      </c>
      <c r="AM185" s="10" t="s">
        <v>232</v>
      </c>
      <c r="AN185" s="10" t="s">
        <v>95</v>
      </c>
      <c r="AO185" s="10" t="s">
        <v>96</v>
      </c>
      <c r="AP185" s="10" t="s">
        <v>97</v>
      </c>
      <c r="AQ185" s="10" t="s">
        <v>98</v>
      </c>
      <c r="AR185" s="10" t="s">
        <v>99</v>
      </c>
      <c r="AS185" s="10" t="s">
        <v>266</v>
      </c>
      <c r="AT185" s="10" t="s">
        <v>101</v>
      </c>
      <c r="AU185" s="10" t="s">
        <v>102</v>
      </c>
      <c r="AV185" s="10" t="s">
        <v>283</v>
      </c>
      <c r="AW185" s="10" t="s">
        <v>152</v>
      </c>
      <c r="AX185" s="10" t="s">
        <v>149</v>
      </c>
      <c r="AY185" s="10" t="s">
        <v>221</v>
      </c>
      <c r="AZ185" s="10" t="s">
        <v>107</v>
      </c>
      <c r="BA185" s="10" t="s">
        <v>108</v>
      </c>
      <c r="BB185" s="10" t="s">
        <v>196</v>
      </c>
      <c r="BC185" s="10" t="s">
        <v>156</v>
      </c>
      <c r="BD185" s="10" t="s">
        <v>329</v>
      </c>
      <c r="BE185" s="10" t="s">
        <v>112</v>
      </c>
      <c r="BF185" s="10" t="s">
        <v>113</v>
      </c>
      <c r="BG185" s="10" t="s">
        <v>114</v>
      </c>
      <c r="BH185" s="12" t="s">
        <v>115</v>
      </c>
    </row>
    <row r="186" spans="1:60" x14ac:dyDescent="0.2">
      <c r="A186" s="5">
        <v>45755.506832928237</v>
      </c>
      <c r="B186" s="6" t="s">
        <v>616</v>
      </c>
      <c r="C186" s="7">
        <v>16</v>
      </c>
      <c r="D186" s="6" t="s">
        <v>634</v>
      </c>
      <c r="E186" s="6">
        <v>719</v>
      </c>
      <c r="F186" s="6" t="s">
        <v>602</v>
      </c>
      <c r="G186" s="6">
        <v>11</v>
      </c>
      <c r="H186" s="6" t="s">
        <v>63</v>
      </c>
      <c r="I186" s="6" t="s">
        <v>185</v>
      </c>
      <c r="J186" s="6" t="s">
        <v>164</v>
      </c>
      <c r="K186" s="6" t="s">
        <v>66</v>
      </c>
      <c r="L186" s="6" t="s">
        <v>228</v>
      </c>
      <c r="M186" s="6" t="s">
        <v>68</v>
      </c>
      <c r="N186" s="6" t="s">
        <v>69</v>
      </c>
      <c r="O186" s="6" t="s">
        <v>125</v>
      </c>
      <c r="P186" s="6" t="s">
        <v>126</v>
      </c>
      <c r="Q186" s="6" t="s">
        <v>72</v>
      </c>
      <c r="R186" s="6" t="s">
        <v>251</v>
      </c>
      <c r="S186" s="6" t="s">
        <v>128</v>
      </c>
      <c r="T186" s="6" t="s">
        <v>252</v>
      </c>
      <c r="U186" s="6" t="s">
        <v>190</v>
      </c>
      <c r="V186" s="6" t="s">
        <v>170</v>
      </c>
      <c r="W186" s="6" t="s">
        <v>130</v>
      </c>
      <c r="X186" s="6" t="s">
        <v>274</v>
      </c>
      <c r="Y186" s="6" t="s">
        <v>229</v>
      </c>
      <c r="Z186" s="6" t="s">
        <v>209</v>
      </c>
      <c r="AA186" s="6" t="s">
        <v>82</v>
      </c>
      <c r="AB186" s="6" t="s">
        <v>253</v>
      </c>
      <c r="AC186" s="6" t="s">
        <v>84</v>
      </c>
      <c r="AD186" s="6" t="s">
        <v>281</v>
      </c>
      <c r="AE186" s="6" t="s">
        <v>136</v>
      </c>
      <c r="AF186" s="6" t="s">
        <v>212</v>
      </c>
      <c r="AG186" s="6" t="s">
        <v>138</v>
      </c>
      <c r="AH186" s="6" t="s">
        <v>350</v>
      </c>
      <c r="AI186" s="6" t="s">
        <v>140</v>
      </c>
      <c r="AJ186" s="6" t="s">
        <v>141</v>
      </c>
      <c r="AK186" s="6" t="s">
        <v>264</v>
      </c>
      <c r="AL186" s="6" t="s">
        <v>265</v>
      </c>
      <c r="AM186" s="6" t="s">
        <v>257</v>
      </c>
      <c r="AN186" s="6" t="s">
        <v>145</v>
      </c>
      <c r="AO186" s="6" t="s">
        <v>176</v>
      </c>
      <c r="AP186" s="6" t="s">
        <v>214</v>
      </c>
      <c r="AQ186" s="6" t="s">
        <v>98</v>
      </c>
      <c r="AR186" s="6" t="s">
        <v>215</v>
      </c>
      <c r="AS186" s="6" t="s">
        <v>100</v>
      </c>
      <c r="AT186" s="6" t="s">
        <v>101</v>
      </c>
      <c r="AU186" s="6" t="s">
        <v>218</v>
      </c>
      <c r="AV186" s="6" t="s">
        <v>103</v>
      </c>
      <c r="AW186" s="6" t="s">
        <v>293</v>
      </c>
      <c r="AX186" s="6" t="s">
        <v>178</v>
      </c>
      <c r="AY186" s="6" t="s">
        <v>240</v>
      </c>
      <c r="AZ186" s="6" t="s">
        <v>258</v>
      </c>
      <c r="BA186" s="6" t="s">
        <v>154</v>
      </c>
      <c r="BB186" s="6" t="s">
        <v>196</v>
      </c>
      <c r="BC186" s="6" t="s">
        <v>156</v>
      </c>
      <c r="BD186" s="6" t="s">
        <v>157</v>
      </c>
      <c r="BE186" s="6" t="s">
        <v>276</v>
      </c>
      <c r="BF186" s="6" t="s">
        <v>224</v>
      </c>
      <c r="BG186" s="6" t="s">
        <v>114</v>
      </c>
      <c r="BH186" s="8" t="s">
        <v>236</v>
      </c>
    </row>
    <row r="187" spans="1:60" x14ac:dyDescent="0.2">
      <c r="A187" s="9">
        <v>45755.506933657409</v>
      </c>
      <c r="B187" s="10" t="s">
        <v>635</v>
      </c>
      <c r="C187" s="11">
        <v>12</v>
      </c>
      <c r="D187" s="10" t="s">
        <v>636</v>
      </c>
      <c r="E187" s="10">
        <v>7105</v>
      </c>
      <c r="F187" s="10" t="s">
        <v>620</v>
      </c>
      <c r="G187" s="10">
        <v>1127</v>
      </c>
      <c r="H187" s="10" t="s">
        <v>63</v>
      </c>
      <c r="I187" s="10" t="s">
        <v>185</v>
      </c>
      <c r="J187" s="10" t="s">
        <v>297</v>
      </c>
      <c r="K187" s="10" t="s">
        <v>121</v>
      </c>
      <c r="L187" s="10" t="s">
        <v>122</v>
      </c>
      <c r="M187" s="10" t="s">
        <v>187</v>
      </c>
      <c r="N187" s="10" t="s">
        <v>124</v>
      </c>
      <c r="O187" s="10" t="s">
        <v>204</v>
      </c>
      <c r="P187" s="10" t="s">
        <v>360</v>
      </c>
      <c r="Q187" s="10" t="s">
        <v>316</v>
      </c>
      <c r="R187" s="10" t="s">
        <v>206</v>
      </c>
      <c r="S187" s="10" t="s">
        <v>308</v>
      </c>
      <c r="T187" s="10" t="s">
        <v>129</v>
      </c>
      <c r="U187" s="10" t="s">
        <v>273</v>
      </c>
      <c r="V187" s="10" t="s">
        <v>170</v>
      </c>
      <c r="W187" s="10" t="s">
        <v>383</v>
      </c>
      <c r="X187" s="10" t="s">
        <v>131</v>
      </c>
      <c r="Y187" s="10" t="s">
        <v>132</v>
      </c>
      <c r="Z187" s="10" t="s">
        <v>334</v>
      </c>
      <c r="AA187" s="10" t="s">
        <v>171</v>
      </c>
      <c r="AB187" s="10" t="s">
        <v>172</v>
      </c>
      <c r="AC187" s="10" t="s">
        <v>210</v>
      </c>
      <c r="AD187" s="10" t="s">
        <v>255</v>
      </c>
      <c r="AE187" s="10" t="s">
        <v>86</v>
      </c>
      <c r="AF187" s="10" t="s">
        <v>87</v>
      </c>
      <c r="AG187" s="10" t="s">
        <v>88</v>
      </c>
      <c r="AH187" s="10" t="s">
        <v>282</v>
      </c>
      <c r="AI187" s="10" t="s">
        <v>140</v>
      </c>
      <c r="AJ187" s="10" t="s">
        <v>174</v>
      </c>
      <c r="AK187" s="10" t="s">
        <v>264</v>
      </c>
      <c r="AL187" s="10" t="s">
        <v>265</v>
      </c>
      <c r="AM187" s="10" t="s">
        <v>257</v>
      </c>
      <c r="AN187" s="10" t="s">
        <v>145</v>
      </c>
      <c r="AO187" s="10" t="s">
        <v>347</v>
      </c>
      <c r="AP187" s="10" t="s">
        <v>97</v>
      </c>
      <c r="AQ187" s="10" t="s">
        <v>98</v>
      </c>
      <c r="AR187" s="10" t="s">
        <v>99</v>
      </c>
      <c r="AS187" s="10" t="s">
        <v>100</v>
      </c>
      <c r="AT187" s="10" t="s">
        <v>195</v>
      </c>
      <c r="AU187" s="10" t="s">
        <v>150</v>
      </c>
      <c r="AV187" s="10" t="s">
        <v>103</v>
      </c>
      <c r="AW187" s="10" t="s">
        <v>104</v>
      </c>
      <c r="AX187" s="10" t="s">
        <v>105</v>
      </c>
      <c r="AY187" s="10" t="s">
        <v>106</v>
      </c>
      <c r="AZ187" s="10" t="s">
        <v>107</v>
      </c>
      <c r="BA187" s="10" t="s">
        <v>259</v>
      </c>
      <c r="BB187" s="10" t="s">
        <v>300</v>
      </c>
      <c r="BC187" s="10" t="s">
        <v>156</v>
      </c>
      <c r="BD187" s="10" t="s">
        <v>329</v>
      </c>
      <c r="BE187" s="10" t="s">
        <v>276</v>
      </c>
      <c r="BF187" s="10" t="s">
        <v>113</v>
      </c>
      <c r="BG187" s="10" t="s">
        <v>181</v>
      </c>
      <c r="BH187" s="12" t="s">
        <v>115</v>
      </c>
    </row>
    <row r="188" spans="1:60" x14ac:dyDescent="0.2">
      <c r="A188" s="5">
        <v>45755.506979930557</v>
      </c>
      <c r="B188" s="6" t="s">
        <v>637</v>
      </c>
      <c r="C188" s="7">
        <v>26</v>
      </c>
      <c r="D188" s="6" t="s">
        <v>638</v>
      </c>
      <c r="E188" s="6">
        <v>702</v>
      </c>
      <c r="F188" s="6" t="s">
        <v>602</v>
      </c>
      <c r="G188" s="6">
        <v>1139</v>
      </c>
      <c r="H188" s="6" t="s">
        <v>63</v>
      </c>
      <c r="I188" s="6" t="s">
        <v>185</v>
      </c>
      <c r="J188" s="6" t="s">
        <v>65</v>
      </c>
      <c r="K188" s="6" t="s">
        <v>66</v>
      </c>
      <c r="L188" s="6" t="s">
        <v>122</v>
      </c>
      <c r="M188" s="6" t="s">
        <v>187</v>
      </c>
      <c r="N188" s="6" t="s">
        <v>166</v>
      </c>
      <c r="O188" s="6" t="s">
        <v>70</v>
      </c>
      <c r="P188" s="6" t="s">
        <v>71</v>
      </c>
      <c r="Q188" s="6" t="s">
        <v>72</v>
      </c>
      <c r="R188" s="6" t="s">
        <v>73</v>
      </c>
      <c r="S188" s="6" t="s">
        <v>128</v>
      </c>
      <c r="T188" s="6" t="s">
        <v>129</v>
      </c>
      <c r="U188" s="6" t="s">
        <v>190</v>
      </c>
      <c r="V188" s="6" t="s">
        <v>170</v>
      </c>
      <c r="W188" s="6" t="s">
        <v>383</v>
      </c>
      <c r="X188" s="6" t="s">
        <v>79</v>
      </c>
      <c r="Y188" s="6" t="s">
        <v>229</v>
      </c>
      <c r="Z188" s="6" t="s">
        <v>81</v>
      </c>
      <c r="AA188" s="6" t="s">
        <v>171</v>
      </c>
      <c r="AB188" s="6" t="s">
        <v>83</v>
      </c>
      <c r="AC188" s="6" t="s">
        <v>84</v>
      </c>
      <c r="AD188" s="6" t="s">
        <v>135</v>
      </c>
      <c r="AE188" s="6" t="s">
        <v>136</v>
      </c>
      <c r="AF188" s="6" t="s">
        <v>212</v>
      </c>
      <c r="AG188" s="6" t="s">
        <v>173</v>
      </c>
      <c r="AH188" s="6" t="s">
        <v>139</v>
      </c>
      <c r="AI188" s="6" t="s">
        <v>275</v>
      </c>
      <c r="AJ188" s="6" t="s">
        <v>174</v>
      </c>
      <c r="AK188" s="6" t="s">
        <v>92</v>
      </c>
      <c r="AL188" s="6" t="s">
        <v>93</v>
      </c>
      <c r="AM188" s="6" t="s">
        <v>94</v>
      </c>
      <c r="AN188" s="6" t="s">
        <v>175</v>
      </c>
      <c r="AO188" s="6" t="s">
        <v>176</v>
      </c>
      <c r="AP188" s="6" t="s">
        <v>214</v>
      </c>
      <c r="AQ188" s="6" t="s">
        <v>239</v>
      </c>
      <c r="AR188" s="6" t="s">
        <v>99</v>
      </c>
      <c r="AS188" s="6" t="s">
        <v>149</v>
      </c>
      <c r="AT188" s="6" t="s">
        <v>101</v>
      </c>
      <c r="AU188" s="6" t="s">
        <v>150</v>
      </c>
      <c r="AV188" s="6" t="s">
        <v>103</v>
      </c>
      <c r="AW188" s="6" t="s">
        <v>152</v>
      </c>
      <c r="AX188" s="6" t="s">
        <v>220</v>
      </c>
      <c r="AY188" s="6" t="s">
        <v>106</v>
      </c>
      <c r="AZ188" s="6" t="s">
        <v>258</v>
      </c>
      <c r="BA188" s="6" t="s">
        <v>108</v>
      </c>
      <c r="BB188" s="6" t="s">
        <v>300</v>
      </c>
      <c r="BC188" s="6" t="s">
        <v>156</v>
      </c>
      <c r="BD188" s="6" t="s">
        <v>223</v>
      </c>
      <c r="BE188" s="6" t="s">
        <v>112</v>
      </c>
      <c r="BF188" s="6" t="s">
        <v>159</v>
      </c>
      <c r="BG188" s="6" t="s">
        <v>114</v>
      </c>
      <c r="BH188" s="8" t="s">
        <v>115</v>
      </c>
    </row>
    <row r="189" spans="1:60" x14ac:dyDescent="0.2">
      <c r="A189" s="9">
        <v>45755.507029293978</v>
      </c>
      <c r="B189" s="10" t="s">
        <v>639</v>
      </c>
      <c r="C189" s="11">
        <v>23</v>
      </c>
      <c r="D189" s="10" t="s">
        <v>640</v>
      </c>
      <c r="E189" s="10">
        <v>601</v>
      </c>
      <c r="F189" s="10" t="s">
        <v>602</v>
      </c>
      <c r="G189" s="10">
        <v>1139</v>
      </c>
      <c r="H189" s="10" t="s">
        <v>63</v>
      </c>
      <c r="I189" s="10" t="s">
        <v>185</v>
      </c>
      <c r="J189" s="10" t="s">
        <v>164</v>
      </c>
      <c r="K189" s="10" t="s">
        <v>203</v>
      </c>
      <c r="L189" s="10" t="s">
        <v>122</v>
      </c>
      <c r="M189" s="10" t="s">
        <v>68</v>
      </c>
      <c r="N189" s="10" t="s">
        <v>298</v>
      </c>
      <c r="O189" s="10" t="s">
        <v>204</v>
      </c>
      <c r="P189" s="10" t="s">
        <v>71</v>
      </c>
      <c r="Q189" s="10" t="s">
        <v>205</v>
      </c>
      <c r="R189" s="10" t="s">
        <v>206</v>
      </c>
      <c r="S189" s="10" t="s">
        <v>189</v>
      </c>
      <c r="T189" s="10" t="s">
        <v>129</v>
      </c>
      <c r="U189" s="10" t="s">
        <v>190</v>
      </c>
      <c r="V189" s="10" t="s">
        <v>77</v>
      </c>
      <c r="W189" s="10" t="s">
        <v>383</v>
      </c>
      <c r="X189" s="10" t="s">
        <v>79</v>
      </c>
      <c r="Y189" s="10" t="s">
        <v>132</v>
      </c>
      <c r="Z189" s="10" t="s">
        <v>209</v>
      </c>
      <c r="AA189" s="10" t="s">
        <v>134</v>
      </c>
      <c r="AB189" s="10" t="s">
        <v>83</v>
      </c>
      <c r="AC189" s="10" t="s">
        <v>84</v>
      </c>
      <c r="AD189" s="10" t="s">
        <v>85</v>
      </c>
      <c r="AE189" s="10" t="s">
        <v>136</v>
      </c>
      <c r="AF189" s="10" t="s">
        <v>87</v>
      </c>
      <c r="AG189" s="10" t="s">
        <v>138</v>
      </c>
      <c r="AH189" s="10" t="s">
        <v>89</v>
      </c>
      <c r="AI189" s="10" t="s">
        <v>140</v>
      </c>
      <c r="AJ189" s="10" t="s">
        <v>91</v>
      </c>
      <c r="AK189" s="10" t="s">
        <v>213</v>
      </c>
      <c r="AL189" s="10" t="s">
        <v>256</v>
      </c>
      <c r="AM189" s="10" t="s">
        <v>257</v>
      </c>
      <c r="AN189" s="10" t="s">
        <v>145</v>
      </c>
      <c r="AO189" s="10" t="s">
        <v>146</v>
      </c>
      <c r="AP189" s="10" t="s">
        <v>234</v>
      </c>
      <c r="AQ189" s="10" t="s">
        <v>148</v>
      </c>
      <c r="AR189" s="10" t="s">
        <v>99</v>
      </c>
      <c r="AS189" s="10" t="s">
        <v>266</v>
      </c>
      <c r="AT189" s="10" t="s">
        <v>195</v>
      </c>
      <c r="AU189" s="10" t="s">
        <v>150</v>
      </c>
      <c r="AV189" s="10" t="s">
        <v>103</v>
      </c>
      <c r="AW189" s="10" t="s">
        <v>152</v>
      </c>
      <c r="AX189" s="10" t="s">
        <v>149</v>
      </c>
      <c r="AY189" s="10" t="s">
        <v>240</v>
      </c>
      <c r="AZ189" s="10" t="s">
        <v>153</v>
      </c>
      <c r="BA189" s="10" t="s">
        <v>108</v>
      </c>
      <c r="BB189" s="10" t="s">
        <v>196</v>
      </c>
      <c r="BC189" s="10" t="s">
        <v>156</v>
      </c>
      <c r="BD189" s="10" t="s">
        <v>111</v>
      </c>
      <c r="BE189" s="10" t="s">
        <v>112</v>
      </c>
      <c r="BF189" s="10" t="s">
        <v>113</v>
      </c>
      <c r="BG189" s="10" t="s">
        <v>114</v>
      </c>
      <c r="BH189" s="12" t="s">
        <v>115</v>
      </c>
    </row>
    <row r="190" spans="1:60" x14ac:dyDescent="0.2">
      <c r="A190" s="5">
        <v>45755.507974872686</v>
      </c>
      <c r="B190" s="6" t="s">
        <v>641</v>
      </c>
      <c r="C190" s="7">
        <v>10</v>
      </c>
      <c r="D190" s="6" t="s">
        <v>642</v>
      </c>
      <c r="E190" s="6">
        <v>706</v>
      </c>
      <c r="F190" s="6" t="s">
        <v>602</v>
      </c>
      <c r="G190" s="6">
        <v>1139</v>
      </c>
      <c r="H190" s="6" t="s">
        <v>63</v>
      </c>
      <c r="I190" s="6" t="s">
        <v>185</v>
      </c>
      <c r="J190" s="6" t="s">
        <v>164</v>
      </c>
      <c r="K190" s="6" t="s">
        <v>66</v>
      </c>
      <c r="L190" s="6" t="s">
        <v>67</v>
      </c>
      <c r="M190" s="6" t="s">
        <v>68</v>
      </c>
      <c r="N190" s="6" t="s">
        <v>69</v>
      </c>
      <c r="O190" s="6" t="s">
        <v>167</v>
      </c>
      <c r="P190" s="6" t="s">
        <v>188</v>
      </c>
      <c r="Q190" s="6" t="s">
        <v>72</v>
      </c>
      <c r="R190" s="6" t="s">
        <v>206</v>
      </c>
      <c r="S190" s="6" t="s">
        <v>128</v>
      </c>
      <c r="T190" s="6" t="s">
        <v>75</v>
      </c>
      <c r="U190" s="6" t="s">
        <v>76</v>
      </c>
      <c r="V190" s="6" t="s">
        <v>77</v>
      </c>
      <c r="W190" s="6" t="s">
        <v>130</v>
      </c>
      <c r="X190" s="6" t="s">
        <v>79</v>
      </c>
      <c r="Y190" s="6" t="s">
        <v>80</v>
      </c>
      <c r="Z190" s="6" t="s">
        <v>209</v>
      </c>
      <c r="AA190" s="6" t="s">
        <v>134</v>
      </c>
      <c r="AB190" s="6" t="s">
        <v>253</v>
      </c>
      <c r="AC190" s="6" t="s">
        <v>84</v>
      </c>
      <c r="AD190" s="6" t="s">
        <v>255</v>
      </c>
      <c r="AE190" s="6" t="s">
        <v>86</v>
      </c>
      <c r="AF190" s="6" t="s">
        <v>137</v>
      </c>
      <c r="AG190" s="6" t="s">
        <v>138</v>
      </c>
      <c r="AH190" s="6" t="s">
        <v>139</v>
      </c>
      <c r="AI190" s="6" t="s">
        <v>140</v>
      </c>
      <c r="AJ190" s="6" t="s">
        <v>141</v>
      </c>
      <c r="AK190" s="6" t="s">
        <v>264</v>
      </c>
      <c r="AL190" s="6" t="s">
        <v>93</v>
      </c>
      <c r="AM190" s="6" t="s">
        <v>144</v>
      </c>
      <c r="AN190" s="6" t="s">
        <v>145</v>
      </c>
      <c r="AO190" s="6" t="s">
        <v>176</v>
      </c>
      <c r="AP190" s="6" t="s">
        <v>234</v>
      </c>
      <c r="AQ190" s="6" t="s">
        <v>98</v>
      </c>
      <c r="AR190" s="6" t="s">
        <v>215</v>
      </c>
      <c r="AS190" s="6" t="s">
        <v>100</v>
      </c>
      <c r="AT190" s="6" t="s">
        <v>286</v>
      </c>
      <c r="AU190" s="6" t="s">
        <v>150</v>
      </c>
      <c r="AV190" s="6" t="s">
        <v>283</v>
      </c>
      <c r="AW190" s="6" t="s">
        <v>104</v>
      </c>
      <c r="AX190" s="6" t="s">
        <v>220</v>
      </c>
      <c r="AY190" s="6" t="s">
        <v>106</v>
      </c>
      <c r="AZ190" s="6" t="s">
        <v>258</v>
      </c>
      <c r="BA190" s="6" t="s">
        <v>222</v>
      </c>
      <c r="BB190" s="6" t="s">
        <v>196</v>
      </c>
      <c r="BC190" s="6" t="s">
        <v>294</v>
      </c>
      <c r="BD190" s="6" t="s">
        <v>223</v>
      </c>
      <c r="BE190" s="6" t="s">
        <v>158</v>
      </c>
      <c r="BF190" s="6" t="s">
        <v>159</v>
      </c>
      <c r="BG190" s="6" t="s">
        <v>160</v>
      </c>
      <c r="BH190" s="8" t="s">
        <v>287</v>
      </c>
    </row>
    <row r="191" spans="1:60" x14ac:dyDescent="0.2">
      <c r="A191" s="9">
        <v>45755.508004143514</v>
      </c>
      <c r="B191" s="10" t="s">
        <v>643</v>
      </c>
      <c r="C191" s="11">
        <v>20</v>
      </c>
      <c r="D191" s="10" t="s">
        <v>644</v>
      </c>
      <c r="E191" s="10">
        <v>7112</v>
      </c>
      <c r="F191" s="10" t="s">
        <v>620</v>
      </c>
      <c r="G191" s="10">
        <v>1127</v>
      </c>
      <c r="H191" s="10" t="s">
        <v>63</v>
      </c>
      <c r="I191" s="10" t="s">
        <v>185</v>
      </c>
      <c r="J191" s="10" t="s">
        <v>297</v>
      </c>
      <c r="K191" s="10" t="s">
        <v>203</v>
      </c>
      <c r="L191" s="10" t="s">
        <v>165</v>
      </c>
      <c r="M191" s="10" t="s">
        <v>123</v>
      </c>
      <c r="N191" s="10" t="s">
        <v>69</v>
      </c>
      <c r="O191" s="10" t="s">
        <v>70</v>
      </c>
      <c r="P191" s="10" t="s">
        <v>360</v>
      </c>
      <c r="Q191" s="10" t="s">
        <v>316</v>
      </c>
      <c r="R191" s="10" t="s">
        <v>73</v>
      </c>
      <c r="S191" s="10" t="s">
        <v>128</v>
      </c>
      <c r="T191" s="10" t="s">
        <v>129</v>
      </c>
      <c r="U191" s="10" t="s">
        <v>76</v>
      </c>
      <c r="V191" s="10" t="s">
        <v>170</v>
      </c>
      <c r="W191" s="10" t="s">
        <v>130</v>
      </c>
      <c r="X191" s="10" t="s">
        <v>208</v>
      </c>
      <c r="Y191" s="10" t="s">
        <v>132</v>
      </c>
      <c r="Z191" s="10" t="s">
        <v>209</v>
      </c>
      <c r="AA191" s="10" t="s">
        <v>171</v>
      </c>
      <c r="AB191" s="10" t="s">
        <v>253</v>
      </c>
      <c r="AC191" s="10" t="s">
        <v>84</v>
      </c>
      <c r="AD191" s="10" t="s">
        <v>281</v>
      </c>
      <c r="AE191" s="10" t="s">
        <v>193</v>
      </c>
      <c r="AF191" s="10" t="s">
        <v>212</v>
      </c>
      <c r="AG191" s="10" t="s">
        <v>173</v>
      </c>
      <c r="AH191" s="10" t="s">
        <v>350</v>
      </c>
      <c r="AI191" s="10" t="s">
        <v>140</v>
      </c>
      <c r="AJ191" s="10" t="s">
        <v>91</v>
      </c>
      <c r="AK191" s="10" t="s">
        <v>92</v>
      </c>
      <c r="AL191" s="10" t="s">
        <v>256</v>
      </c>
      <c r="AM191" s="10" t="s">
        <v>257</v>
      </c>
      <c r="AN191" s="10" t="s">
        <v>175</v>
      </c>
      <c r="AO191" s="10" t="s">
        <v>96</v>
      </c>
      <c r="AP191" s="10" t="s">
        <v>234</v>
      </c>
      <c r="AQ191" s="10" t="s">
        <v>239</v>
      </c>
      <c r="AR191" s="10" t="s">
        <v>99</v>
      </c>
      <c r="AS191" s="10" t="s">
        <v>266</v>
      </c>
      <c r="AT191" s="10" t="s">
        <v>217</v>
      </c>
      <c r="AU191" s="10" t="s">
        <v>150</v>
      </c>
      <c r="AV191" s="10" t="s">
        <v>103</v>
      </c>
      <c r="AW191" s="10" t="s">
        <v>293</v>
      </c>
      <c r="AX191" s="10" t="s">
        <v>178</v>
      </c>
      <c r="AY191" s="10" t="s">
        <v>240</v>
      </c>
      <c r="AZ191" s="10" t="s">
        <v>153</v>
      </c>
      <c r="BA191" s="10" t="s">
        <v>108</v>
      </c>
      <c r="BB191" s="10" t="s">
        <v>155</v>
      </c>
      <c r="BC191" s="10" t="s">
        <v>110</v>
      </c>
      <c r="BD191" s="10" t="s">
        <v>223</v>
      </c>
      <c r="BE191" s="10" t="s">
        <v>112</v>
      </c>
      <c r="BF191" s="10" t="s">
        <v>224</v>
      </c>
      <c r="BG191" s="10" t="s">
        <v>114</v>
      </c>
      <c r="BH191" s="12" t="s">
        <v>161</v>
      </c>
    </row>
    <row r="192" spans="1:60" x14ac:dyDescent="0.2">
      <c r="A192" s="5">
        <v>45755.508219675925</v>
      </c>
      <c r="B192" s="6" t="s">
        <v>612</v>
      </c>
      <c r="C192" s="7">
        <v>14</v>
      </c>
      <c r="D192" s="6" t="s">
        <v>613</v>
      </c>
      <c r="E192" s="6">
        <v>4</v>
      </c>
      <c r="F192" s="6" t="s">
        <v>481</v>
      </c>
      <c r="G192" s="6">
        <v>1094</v>
      </c>
      <c r="H192" s="6" t="s">
        <v>63</v>
      </c>
      <c r="I192" s="6" t="s">
        <v>119</v>
      </c>
      <c r="J192" s="6" t="s">
        <v>164</v>
      </c>
      <c r="K192" s="6" t="s">
        <v>66</v>
      </c>
      <c r="L192" s="6" t="s">
        <v>122</v>
      </c>
      <c r="M192" s="6" t="s">
        <v>68</v>
      </c>
      <c r="N192" s="6" t="s">
        <v>166</v>
      </c>
      <c r="O192" s="6" t="s">
        <v>167</v>
      </c>
      <c r="P192" s="6" t="s">
        <v>126</v>
      </c>
      <c r="Q192" s="6" t="s">
        <v>127</v>
      </c>
      <c r="R192" s="6" t="s">
        <v>206</v>
      </c>
      <c r="S192" s="6" t="s">
        <v>128</v>
      </c>
      <c r="T192" s="6" t="s">
        <v>252</v>
      </c>
      <c r="U192" s="6" t="s">
        <v>190</v>
      </c>
      <c r="V192" s="6" t="s">
        <v>77</v>
      </c>
      <c r="W192" s="6" t="s">
        <v>130</v>
      </c>
      <c r="X192" s="6" t="s">
        <v>208</v>
      </c>
      <c r="Y192" s="6" t="s">
        <v>80</v>
      </c>
      <c r="Z192" s="6" t="s">
        <v>81</v>
      </c>
      <c r="AA192" s="6" t="s">
        <v>134</v>
      </c>
      <c r="AB192" s="6" t="s">
        <v>253</v>
      </c>
      <c r="AC192" s="6" t="s">
        <v>84</v>
      </c>
      <c r="AD192" s="6" t="s">
        <v>135</v>
      </c>
      <c r="AE192" s="6" t="s">
        <v>193</v>
      </c>
      <c r="AF192" s="6" t="s">
        <v>137</v>
      </c>
      <c r="AG192" s="6" t="s">
        <v>138</v>
      </c>
      <c r="AH192" s="6" t="s">
        <v>89</v>
      </c>
      <c r="AI192" s="6" t="s">
        <v>140</v>
      </c>
      <c r="AJ192" s="6" t="s">
        <v>141</v>
      </c>
      <c r="AK192" s="6" t="s">
        <v>213</v>
      </c>
      <c r="AL192" s="6" t="s">
        <v>256</v>
      </c>
      <c r="AM192" s="6" t="s">
        <v>144</v>
      </c>
      <c r="AN192" s="6" t="s">
        <v>95</v>
      </c>
      <c r="AO192" s="6" t="s">
        <v>176</v>
      </c>
      <c r="AP192" s="6" t="s">
        <v>234</v>
      </c>
      <c r="AQ192" s="6" t="s">
        <v>148</v>
      </c>
      <c r="AR192" s="6" t="s">
        <v>99</v>
      </c>
      <c r="AS192" s="6" t="s">
        <v>216</v>
      </c>
      <c r="AT192" s="6" t="s">
        <v>101</v>
      </c>
      <c r="AU192" s="6" t="s">
        <v>150</v>
      </c>
      <c r="AV192" s="6" t="s">
        <v>103</v>
      </c>
      <c r="AW192" s="6" t="s">
        <v>293</v>
      </c>
      <c r="AX192" s="6" t="s">
        <v>178</v>
      </c>
      <c r="AY192" s="6" t="s">
        <v>240</v>
      </c>
      <c r="AZ192" s="6" t="s">
        <v>180</v>
      </c>
      <c r="BA192" s="6" t="s">
        <v>154</v>
      </c>
      <c r="BB192" s="6" t="s">
        <v>196</v>
      </c>
      <c r="BC192" s="6" t="s">
        <v>110</v>
      </c>
      <c r="BD192" s="6" t="s">
        <v>157</v>
      </c>
      <c r="BE192" s="6" t="s">
        <v>158</v>
      </c>
      <c r="BF192" s="6" t="s">
        <v>159</v>
      </c>
      <c r="BG192" s="6" t="s">
        <v>199</v>
      </c>
      <c r="BH192" s="8" t="s">
        <v>287</v>
      </c>
    </row>
    <row r="193" spans="1:60" x14ac:dyDescent="0.2">
      <c r="A193" s="9">
        <v>45755.508272650462</v>
      </c>
      <c r="B193" s="10" t="s">
        <v>645</v>
      </c>
      <c r="C193" s="11">
        <v>11</v>
      </c>
      <c r="D193" s="10" t="s">
        <v>646</v>
      </c>
      <c r="E193" s="10">
        <v>35</v>
      </c>
      <c r="F193" s="10" t="s">
        <v>481</v>
      </c>
      <c r="G193" s="10">
        <v>1094</v>
      </c>
      <c r="H193" s="10" t="s">
        <v>63</v>
      </c>
      <c r="I193" s="10" t="s">
        <v>119</v>
      </c>
      <c r="J193" s="10" t="s">
        <v>164</v>
      </c>
      <c r="K193" s="10" t="s">
        <v>66</v>
      </c>
      <c r="L193" s="10" t="s">
        <v>228</v>
      </c>
      <c r="M193" s="10" t="s">
        <v>123</v>
      </c>
      <c r="N193" s="10" t="s">
        <v>166</v>
      </c>
      <c r="O193" s="10" t="s">
        <v>167</v>
      </c>
      <c r="P193" s="10" t="s">
        <v>188</v>
      </c>
      <c r="Q193" s="10" t="s">
        <v>127</v>
      </c>
      <c r="R193" s="10" t="s">
        <v>168</v>
      </c>
      <c r="S193" s="10" t="s">
        <v>128</v>
      </c>
      <c r="T193" s="10" t="s">
        <v>129</v>
      </c>
      <c r="U193" s="10" t="s">
        <v>378</v>
      </c>
      <c r="V193" s="10" t="s">
        <v>170</v>
      </c>
      <c r="W193" s="10" t="s">
        <v>130</v>
      </c>
      <c r="X193" s="10" t="s">
        <v>131</v>
      </c>
      <c r="Y193" s="10" t="s">
        <v>132</v>
      </c>
      <c r="Z193" s="10" t="s">
        <v>209</v>
      </c>
      <c r="AA193" s="10" t="s">
        <v>134</v>
      </c>
      <c r="AB193" s="10" t="s">
        <v>253</v>
      </c>
      <c r="AC193" s="10" t="s">
        <v>84</v>
      </c>
      <c r="AD193" s="10" t="s">
        <v>85</v>
      </c>
      <c r="AE193" s="10" t="s">
        <v>86</v>
      </c>
      <c r="AF193" s="10" t="s">
        <v>137</v>
      </c>
      <c r="AG193" s="10" t="s">
        <v>88</v>
      </c>
      <c r="AH193" s="10" t="s">
        <v>139</v>
      </c>
      <c r="AI193" s="10" t="s">
        <v>140</v>
      </c>
      <c r="AJ193" s="10" t="s">
        <v>141</v>
      </c>
      <c r="AK193" s="10" t="s">
        <v>92</v>
      </c>
      <c r="AL193" s="10" t="s">
        <v>256</v>
      </c>
      <c r="AM193" s="10" t="s">
        <v>144</v>
      </c>
      <c r="AN193" s="10" t="s">
        <v>95</v>
      </c>
      <c r="AO193" s="10" t="s">
        <v>176</v>
      </c>
      <c r="AP193" s="10" t="s">
        <v>234</v>
      </c>
      <c r="AQ193" s="10" t="s">
        <v>148</v>
      </c>
      <c r="AR193" s="10" t="s">
        <v>99</v>
      </c>
      <c r="AS193" s="10" t="s">
        <v>216</v>
      </c>
      <c r="AT193" s="10" t="s">
        <v>286</v>
      </c>
      <c r="AU193" s="10" t="s">
        <v>177</v>
      </c>
      <c r="AV193" s="10" t="s">
        <v>103</v>
      </c>
      <c r="AW193" s="10" t="s">
        <v>293</v>
      </c>
      <c r="AX193" s="10" t="s">
        <v>149</v>
      </c>
      <c r="AY193" s="10" t="s">
        <v>240</v>
      </c>
      <c r="AZ193" s="10" t="s">
        <v>180</v>
      </c>
      <c r="BA193" s="10" t="s">
        <v>222</v>
      </c>
      <c r="BB193" s="10" t="s">
        <v>196</v>
      </c>
      <c r="BC193" s="10" t="s">
        <v>294</v>
      </c>
      <c r="BD193" s="10" t="s">
        <v>223</v>
      </c>
      <c r="BE193" s="10" t="s">
        <v>260</v>
      </c>
      <c r="BF193" s="10" t="s">
        <v>159</v>
      </c>
      <c r="BG193" s="10" t="s">
        <v>199</v>
      </c>
      <c r="BH193" s="12" t="s">
        <v>287</v>
      </c>
    </row>
    <row r="194" spans="1:60" x14ac:dyDescent="0.2">
      <c r="A194" s="5">
        <v>45755.508680914354</v>
      </c>
      <c r="B194" s="6" t="s">
        <v>647</v>
      </c>
      <c r="C194" s="7">
        <v>11</v>
      </c>
      <c r="D194" s="6" t="s">
        <v>648</v>
      </c>
      <c r="E194" s="6">
        <v>17</v>
      </c>
      <c r="F194" s="6" t="s">
        <v>118</v>
      </c>
      <c r="G194" s="6">
        <v>1090</v>
      </c>
      <c r="H194" s="6" t="s">
        <v>63</v>
      </c>
      <c r="I194" s="6" t="s">
        <v>119</v>
      </c>
      <c r="J194" s="6" t="s">
        <v>186</v>
      </c>
      <c r="K194" s="6" t="s">
        <v>250</v>
      </c>
      <c r="L194" s="6" t="s">
        <v>122</v>
      </c>
      <c r="M194" s="6" t="s">
        <v>243</v>
      </c>
      <c r="N194" s="6" t="s">
        <v>166</v>
      </c>
      <c r="O194" s="6" t="s">
        <v>70</v>
      </c>
      <c r="P194" s="6" t="s">
        <v>188</v>
      </c>
      <c r="Q194" s="6" t="s">
        <v>72</v>
      </c>
      <c r="R194" s="6" t="s">
        <v>206</v>
      </c>
      <c r="S194" s="6" t="s">
        <v>308</v>
      </c>
      <c r="T194" s="6" t="s">
        <v>75</v>
      </c>
      <c r="U194" s="6" t="s">
        <v>76</v>
      </c>
      <c r="V194" s="6" t="s">
        <v>77</v>
      </c>
      <c r="W194" s="6" t="s">
        <v>78</v>
      </c>
      <c r="X194" s="6" t="s">
        <v>274</v>
      </c>
      <c r="Y194" s="6" t="s">
        <v>229</v>
      </c>
      <c r="Z194" s="6" t="s">
        <v>209</v>
      </c>
      <c r="AA194" s="6" t="s">
        <v>171</v>
      </c>
      <c r="AB194" s="6" t="s">
        <v>192</v>
      </c>
      <c r="AC194" s="6" t="s">
        <v>210</v>
      </c>
      <c r="AD194" s="6" t="s">
        <v>281</v>
      </c>
      <c r="AE194" s="6" t="s">
        <v>86</v>
      </c>
      <c r="AF194" s="6" t="s">
        <v>137</v>
      </c>
      <c r="AG194" s="6" t="s">
        <v>230</v>
      </c>
      <c r="AH194" s="6" t="s">
        <v>282</v>
      </c>
      <c r="AI194" s="6" t="s">
        <v>140</v>
      </c>
      <c r="AJ194" s="6" t="s">
        <v>91</v>
      </c>
      <c r="AK194" s="6" t="s">
        <v>142</v>
      </c>
      <c r="AL194" s="6" t="s">
        <v>256</v>
      </c>
      <c r="AM194" s="6" t="s">
        <v>144</v>
      </c>
      <c r="AN194" s="6" t="s">
        <v>233</v>
      </c>
      <c r="AO194" s="6" t="s">
        <v>176</v>
      </c>
      <c r="AP194" s="6" t="s">
        <v>234</v>
      </c>
      <c r="AQ194" s="6" t="s">
        <v>239</v>
      </c>
      <c r="AR194" s="6" t="s">
        <v>246</v>
      </c>
      <c r="AS194" s="6" t="s">
        <v>266</v>
      </c>
      <c r="AT194" s="6" t="s">
        <v>217</v>
      </c>
      <c r="AU194" s="6" t="s">
        <v>102</v>
      </c>
      <c r="AV194" s="6" t="s">
        <v>283</v>
      </c>
      <c r="AW194" s="6" t="s">
        <v>293</v>
      </c>
      <c r="AX194" s="6" t="s">
        <v>178</v>
      </c>
      <c r="AY194" s="6" t="s">
        <v>179</v>
      </c>
      <c r="AZ194" s="6" t="s">
        <v>107</v>
      </c>
      <c r="BA194" s="6" t="s">
        <v>259</v>
      </c>
      <c r="BB194" s="6" t="s">
        <v>300</v>
      </c>
      <c r="BC194" s="6" t="s">
        <v>156</v>
      </c>
      <c r="BD194" s="6" t="s">
        <v>329</v>
      </c>
      <c r="BE194" s="6" t="s">
        <v>158</v>
      </c>
      <c r="BF194" s="6" t="s">
        <v>113</v>
      </c>
      <c r="BG194" s="6" t="s">
        <v>199</v>
      </c>
      <c r="BH194" s="8" t="s">
        <v>115</v>
      </c>
    </row>
    <row r="195" spans="1:60" x14ac:dyDescent="0.2">
      <c r="A195" s="9">
        <v>45755.508707893518</v>
      </c>
      <c r="B195" s="10" t="s">
        <v>649</v>
      </c>
      <c r="C195" s="11">
        <v>18</v>
      </c>
      <c r="D195" s="10" t="s">
        <v>650</v>
      </c>
      <c r="E195" s="10">
        <v>703</v>
      </c>
      <c r="F195" s="10" t="s">
        <v>602</v>
      </c>
      <c r="G195" s="10">
        <v>1139</v>
      </c>
      <c r="H195" s="10" t="s">
        <v>63</v>
      </c>
      <c r="I195" s="10" t="s">
        <v>185</v>
      </c>
      <c r="J195" s="10" t="s">
        <v>164</v>
      </c>
      <c r="K195" s="10" t="s">
        <v>250</v>
      </c>
      <c r="L195" s="10" t="s">
        <v>122</v>
      </c>
      <c r="M195" s="10" t="s">
        <v>68</v>
      </c>
      <c r="N195" s="10" t="s">
        <v>124</v>
      </c>
      <c r="O195" s="10" t="s">
        <v>70</v>
      </c>
      <c r="P195" s="10" t="s">
        <v>188</v>
      </c>
      <c r="Q195" s="10" t="s">
        <v>127</v>
      </c>
      <c r="R195" s="10" t="s">
        <v>168</v>
      </c>
      <c r="S195" s="10" t="s">
        <v>128</v>
      </c>
      <c r="T195" s="10" t="s">
        <v>75</v>
      </c>
      <c r="U195" s="10" t="s">
        <v>76</v>
      </c>
      <c r="V195" s="10" t="s">
        <v>191</v>
      </c>
      <c r="W195" s="10" t="s">
        <v>130</v>
      </c>
      <c r="X195" s="10" t="s">
        <v>79</v>
      </c>
      <c r="Y195" s="10" t="s">
        <v>229</v>
      </c>
      <c r="Z195" s="10" t="s">
        <v>334</v>
      </c>
      <c r="AA195" s="10" t="s">
        <v>134</v>
      </c>
      <c r="AB195" s="10" t="s">
        <v>172</v>
      </c>
      <c r="AC195" s="10" t="s">
        <v>84</v>
      </c>
      <c r="AD195" s="10" t="s">
        <v>135</v>
      </c>
      <c r="AE195" s="10" t="s">
        <v>136</v>
      </c>
      <c r="AF195" s="10" t="s">
        <v>137</v>
      </c>
      <c r="AG195" s="10" t="s">
        <v>230</v>
      </c>
      <c r="AH195" s="10" t="s">
        <v>139</v>
      </c>
      <c r="AI195" s="10" t="s">
        <v>90</v>
      </c>
      <c r="AJ195" s="10" t="s">
        <v>174</v>
      </c>
      <c r="AK195" s="10" t="s">
        <v>213</v>
      </c>
      <c r="AL195" s="10" t="s">
        <v>93</v>
      </c>
      <c r="AM195" s="10" t="s">
        <v>232</v>
      </c>
      <c r="AN195" s="10" t="s">
        <v>145</v>
      </c>
      <c r="AO195" s="10" t="s">
        <v>96</v>
      </c>
      <c r="AP195" s="10" t="s">
        <v>214</v>
      </c>
      <c r="AQ195" s="10" t="s">
        <v>239</v>
      </c>
      <c r="AR195" s="10" t="s">
        <v>99</v>
      </c>
      <c r="AS195" s="10" t="s">
        <v>149</v>
      </c>
      <c r="AT195" s="10" t="s">
        <v>101</v>
      </c>
      <c r="AU195" s="10" t="s">
        <v>150</v>
      </c>
      <c r="AV195" s="10" t="s">
        <v>103</v>
      </c>
      <c r="AW195" s="10" t="s">
        <v>152</v>
      </c>
      <c r="AX195" s="10" t="s">
        <v>178</v>
      </c>
      <c r="AY195" s="10" t="s">
        <v>106</v>
      </c>
      <c r="AZ195" s="10" t="s">
        <v>153</v>
      </c>
      <c r="BA195" s="10" t="s">
        <v>259</v>
      </c>
      <c r="BB195" s="10" t="s">
        <v>196</v>
      </c>
      <c r="BC195" s="10" t="s">
        <v>110</v>
      </c>
      <c r="BD195" s="10" t="s">
        <v>329</v>
      </c>
      <c r="BE195" s="10" t="s">
        <v>276</v>
      </c>
      <c r="BF195" s="10" t="s">
        <v>159</v>
      </c>
      <c r="BG195" s="10" t="s">
        <v>160</v>
      </c>
      <c r="BH195" s="12" t="s">
        <v>115</v>
      </c>
    </row>
    <row r="196" spans="1:60" x14ac:dyDescent="0.2">
      <c r="A196" s="5">
        <v>45755.508734421295</v>
      </c>
      <c r="B196" s="6" t="s">
        <v>651</v>
      </c>
      <c r="C196" s="7">
        <v>20</v>
      </c>
      <c r="D196" s="6" t="s">
        <v>652</v>
      </c>
      <c r="E196" s="6">
        <v>43</v>
      </c>
      <c r="F196" s="6" t="s">
        <v>653</v>
      </c>
      <c r="G196" s="6">
        <v>1090</v>
      </c>
      <c r="H196" s="6" t="s">
        <v>63</v>
      </c>
      <c r="I196" s="6" t="s">
        <v>119</v>
      </c>
      <c r="J196" s="6" t="s">
        <v>297</v>
      </c>
      <c r="K196" s="6" t="s">
        <v>66</v>
      </c>
      <c r="L196" s="6" t="s">
        <v>165</v>
      </c>
      <c r="M196" s="6" t="s">
        <v>68</v>
      </c>
      <c r="N196" s="6" t="s">
        <v>69</v>
      </c>
      <c r="O196" s="6" t="s">
        <v>70</v>
      </c>
      <c r="P196" s="6" t="s">
        <v>71</v>
      </c>
      <c r="Q196" s="6" t="s">
        <v>205</v>
      </c>
      <c r="R196" s="6" t="s">
        <v>168</v>
      </c>
      <c r="S196" s="6" t="s">
        <v>128</v>
      </c>
      <c r="T196" s="6" t="s">
        <v>129</v>
      </c>
      <c r="U196" s="6" t="s">
        <v>190</v>
      </c>
      <c r="V196" s="6" t="s">
        <v>77</v>
      </c>
      <c r="W196" s="6" t="s">
        <v>207</v>
      </c>
      <c r="X196" s="6" t="s">
        <v>79</v>
      </c>
      <c r="Y196" s="6" t="s">
        <v>132</v>
      </c>
      <c r="Z196" s="6" t="s">
        <v>81</v>
      </c>
      <c r="AA196" s="6" t="s">
        <v>82</v>
      </c>
      <c r="AB196" s="6" t="s">
        <v>83</v>
      </c>
      <c r="AC196" s="6" t="s">
        <v>309</v>
      </c>
      <c r="AD196" s="6" t="s">
        <v>135</v>
      </c>
      <c r="AE196" s="6" t="s">
        <v>86</v>
      </c>
      <c r="AF196" s="6" t="s">
        <v>87</v>
      </c>
      <c r="AG196" s="6" t="s">
        <v>88</v>
      </c>
      <c r="AH196" s="6" t="s">
        <v>89</v>
      </c>
      <c r="AI196" s="6" t="s">
        <v>90</v>
      </c>
      <c r="AJ196" s="6" t="s">
        <v>231</v>
      </c>
      <c r="AK196" s="6" t="s">
        <v>264</v>
      </c>
      <c r="AL196" s="6" t="s">
        <v>93</v>
      </c>
      <c r="AM196" s="6" t="s">
        <v>94</v>
      </c>
      <c r="AN196" s="6" t="s">
        <v>95</v>
      </c>
      <c r="AO196" s="6" t="s">
        <v>176</v>
      </c>
      <c r="AP196" s="6" t="s">
        <v>97</v>
      </c>
      <c r="AQ196" s="6" t="s">
        <v>98</v>
      </c>
      <c r="AR196" s="6" t="s">
        <v>99</v>
      </c>
      <c r="AS196" s="6" t="s">
        <v>216</v>
      </c>
      <c r="AT196" s="6" t="s">
        <v>195</v>
      </c>
      <c r="AU196" s="6" t="s">
        <v>177</v>
      </c>
      <c r="AV196" s="6" t="s">
        <v>103</v>
      </c>
      <c r="AW196" s="6" t="s">
        <v>152</v>
      </c>
      <c r="AX196" s="6" t="s">
        <v>149</v>
      </c>
      <c r="AY196" s="6" t="s">
        <v>221</v>
      </c>
      <c r="AZ196" s="6" t="s">
        <v>180</v>
      </c>
      <c r="BA196" s="6" t="s">
        <v>108</v>
      </c>
      <c r="BB196" s="6" t="s">
        <v>109</v>
      </c>
      <c r="BC196" s="6" t="s">
        <v>110</v>
      </c>
      <c r="BD196" s="6" t="s">
        <v>157</v>
      </c>
      <c r="BE196" s="6" t="s">
        <v>112</v>
      </c>
      <c r="BF196" s="6" t="s">
        <v>159</v>
      </c>
      <c r="BG196" s="6" t="s">
        <v>160</v>
      </c>
      <c r="BH196" s="8" t="s">
        <v>115</v>
      </c>
    </row>
    <row r="197" spans="1:60" x14ac:dyDescent="0.2">
      <c r="A197" s="9">
        <v>45755.508973159725</v>
      </c>
      <c r="B197" s="10" t="s">
        <v>654</v>
      </c>
      <c r="C197" s="11">
        <v>14</v>
      </c>
      <c r="D197" s="10" t="s">
        <v>655</v>
      </c>
      <c r="E197" s="10">
        <v>705</v>
      </c>
      <c r="F197" s="10" t="s">
        <v>602</v>
      </c>
      <c r="G197" s="10">
        <v>1139</v>
      </c>
      <c r="H197" s="10" t="s">
        <v>63</v>
      </c>
      <c r="I197" s="10" t="s">
        <v>185</v>
      </c>
      <c r="J197" s="10" t="s">
        <v>297</v>
      </c>
      <c r="K197" s="10" t="s">
        <v>121</v>
      </c>
      <c r="L197" s="10" t="s">
        <v>165</v>
      </c>
      <c r="M197" s="10" t="s">
        <v>187</v>
      </c>
      <c r="N197" s="10" t="s">
        <v>124</v>
      </c>
      <c r="O197" s="10" t="s">
        <v>70</v>
      </c>
      <c r="P197" s="10" t="s">
        <v>71</v>
      </c>
      <c r="Q197" s="10" t="s">
        <v>127</v>
      </c>
      <c r="R197" s="10" t="s">
        <v>206</v>
      </c>
      <c r="S197" s="10" t="s">
        <v>128</v>
      </c>
      <c r="T197" s="10" t="s">
        <v>75</v>
      </c>
      <c r="U197" s="10" t="s">
        <v>76</v>
      </c>
      <c r="V197" s="10" t="s">
        <v>77</v>
      </c>
      <c r="W197" s="10" t="s">
        <v>130</v>
      </c>
      <c r="X197" s="10" t="s">
        <v>79</v>
      </c>
      <c r="Y197" s="10" t="s">
        <v>80</v>
      </c>
      <c r="Z197" s="10" t="s">
        <v>81</v>
      </c>
      <c r="AA197" s="10" t="s">
        <v>134</v>
      </c>
      <c r="AB197" s="10" t="s">
        <v>83</v>
      </c>
      <c r="AC197" s="10" t="s">
        <v>309</v>
      </c>
      <c r="AD197" s="10" t="s">
        <v>255</v>
      </c>
      <c r="AE197" s="10" t="s">
        <v>136</v>
      </c>
      <c r="AF197" s="10" t="s">
        <v>137</v>
      </c>
      <c r="AG197" s="10" t="s">
        <v>173</v>
      </c>
      <c r="AH197" s="10" t="s">
        <v>139</v>
      </c>
      <c r="AI197" s="10" t="s">
        <v>90</v>
      </c>
      <c r="AJ197" s="10" t="s">
        <v>174</v>
      </c>
      <c r="AK197" s="10" t="s">
        <v>213</v>
      </c>
      <c r="AL197" s="10" t="s">
        <v>93</v>
      </c>
      <c r="AM197" s="10" t="s">
        <v>94</v>
      </c>
      <c r="AN197" s="10" t="s">
        <v>145</v>
      </c>
      <c r="AO197" s="10" t="s">
        <v>96</v>
      </c>
      <c r="AP197" s="10" t="s">
        <v>234</v>
      </c>
      <c r="AQ197" s="10" t="s">
        <v>98</v>
      </c>
      <c r="AR197" s="10" t="s">
        <v>342</v>
      </c>
      <c r="AS197" s="10" t="s">
        <v>149</v>
      </c>
      <c r="AT197" s="10" t="s">
        <v>101</v>
      </c>
      <c r="AU197" s="10" t="s">
        <v>218</v>
      </c>
      <c r="AV197" s="10" t="s">
        <v>103</v>
      </c>
      <c r="AW197" s="10" t="s">
        <v>152</v>
      </c>
      <c r="AX197" s="10" t="s">
        <v>178</v>
      </c>
      <c r="AY197" s="10" t="s">
        <v>221</v>
      </c>
      <c r="AZ197" s="10" t="s">
        <v>180</v>
      </c>
      <c r="BA197" s="10" t="s">
        <v>154</v>
      </c>
      <c r="BB197" s="10" t="s">
        <v>109</v>
      </c>
      <c r="BC197" s="10" t="s">
        <v>197</v>
      </c>
      <c r="BD197" s="10" t="s">
        <v>329</v>
      </c>
      <c r="BE197" s="10" t="s">
        <v>158</v>
      </c>
      <c r="BF197" s="10" t="s">
        <v>198</v>
      </c>
      <c r="BG197" s="10" t="s">
        <v>160</v>
      </c>
      <c r="BH197" s="12" t="s">
        <v>236</v>
      </c>
    </row>
    <row r="198" spans="1:60" x14ac:dyDescent="0.2">
      <c r="A198" s="5">
        <v>45755.509435254629</v>
      </c>
      <c r="B198" s="6" t="s">
        <v>656</v>
      </c>
      <c r="C198" s="7">
        <v>14</v>
      </c>
      <c r="D198" s="6" t="s">
        <v>657</v>
      </c>
      <c r="E198" s="6">
        <v>7132</v>
      </c>
      <c r="F198" s="6" t="s">
        <v>620</v>
      </c>
      <c r="G198" s="6">
        <v>1127</v>
      </c>
      <c r="H198" s="6" t="s">
        <v>63</v>
      </c>
      <c r="I198" s="6" t="s">
        <v>185</v>
      </c>
      <c r="J198" s="6" t="s">
        <v>297</v>
      </c>
      <c r="K198" s="6" t="s">
        <v>66</v>
      </c>
      <c r="L198" s="6" t="s">
        <v>165</v>
      </c>
      <c r="M198" s="6" t="s">
        <v>68</v>
      </c>
      <c r="N198" s="6" t="s">
        <v>69</v>
      </c>
      <c r="O198" s="6" t="s">
        <v>70</v>
      </c>
      <c r="P198" s="6" t="s">
        <v>188</v>
      </c>
      <c r="Q198" s="6" t="s">
        <v>127</v>
      </c>
      <c r="R198" s="6" t="s">
        <v>73</v>
      </c>
      <c r="S198" s="6" t="s">
        <v>128</v>
      </c>
      <c r="T198" s="6" t="s">
        <v>129</v>
      </c>
      <c r="U198" s="6" t="s">
        <v>273</v>
      </c>
      <c r="V198" s="6" t="s">
        <v>77</v>
      </c>
      <c r="W198" s="6" t="s">
        <v>130</v>
      </c>
      <c r="X198" s="6" t="s">
        <v>79</v>
      </c>
      <c r="Y198" s="6" t="s">
        <v>80</v>
      </c>
      <c r="Z198" s="6" t="s">
        <v>334</v>
      </c>
      <c r="AA198" s="6" t="s">
        <v>134</v>
      </c>
      <c r="AB198" s="6" t="s">
        <v>192</v>
      </c>
      <c r="AC198" s="6" t="s">
        <v>254</v>
      </c>
      <c r="AD198" s="6" t="s">
        <v>135</v>
      </c>
      <c r="AE198" s="6" t="s">
        <v>193</v>
      </c>
      <c r="AF198" s="6" t="s">
        <v>87</v>
      </c>
      <c r="AG198" s="6" t="s">
        <v>230</v>
      </c>
      <c r="AH198" s="6" t="s">
        <v>89</v>
      </c>
      <c r="AI198" s="6" t="s">
        <v>140</v>
      </c>
      <c r="AJ198" s="6" t="s">
        <v>141</v>
      </c>
      <c r="AK198" s="6" t="s">
        <v>264</v>
      </c>
      <c r="AL198" s="6" t="s">
        <v>93</v>
      </c>
      <c r="AM198" s="6" t="s">
        <v>94</v>
      </c>
      <c r="AN198" s="6" t="s">
        <v>95</v>
      </c>
      <c r="AO198" s="6" t="s">
        <v>146</v>
      </c>
      <c r="AP198" s="6" t="s">
        <v>97</v>
      </c>
      <c r="AQ198" s="6" t="s">
        <v>148</v>
      </c>
      <c r="AR198" s="6" t="s">
        <v>99</v>
      </c>
      <c r="AS198" s="6" t="s">
        <v>216</v>
      </c>
      <c r="AT198" s="6" t="s">
        <v>195</v>
      </c>
      <c r="AU198" s="6" t="s">
        <v>218</v>
      </c>
      <c r="AV198" s="6" t="s">
        <v>283</v>
      </c>
      <c r="AW198" s="6" t="s">
        <v>104</v>
      </c>
      <c r="AX198" s="6" t="s">
        <v>105</v>
      </c>
      <c r="AY198" s="6" t="s">
        <v>179</v>
      </c>
      <c r="AZ198" s="6" t="s">
        <v>153</v>
      </c>
      <c r="BA198" s="6" t="s">
        <v>259</v>
      </c>
      <c r="BB198" s="6" t="s">
        <v>109</v>
      </c>
      <c r="BC198" s="6" t="s">
        <v>156</v>
      </c>
      <c r="BD198" s="6" t="s">
        <v>329</v>
      </c>
      <c r="BE198" s="6" t="s">
        <v>112</v>
      </c>
      <c r="BF198" s="6" t="s">
        <v>224</v>
      </c>
      <c r="BG198" s="6" t="s">
        <v>160</v>
      </c>
      <c r="BH198" s="8" t="s">
        <v>236</v>
      </c>
    </row>
    <row r="199" spans="1:60" x14ac:dyDescent="0.2">
      <c r="A199" s="9">
        <v>45755.510264814817</v>
      </c>
      <c r="B199" s="10" t="s">
        <v>658</v>
      </c>
      <c r="C199" s="11">
        <v>9</v>
      </c>
      <c r="D199" s="10" t="s">
        <v>659</v>
      </c>
      <c r="E199" s="10">
        <v>34</v>
      </c>
      <c r="F199" s="10" t="s">
        <v>118</v>
      </c>
      <c r="G199" s="10">
        <v>1090</v>
      </c>
      <c r="H199" s="10" t="s">
        <v>63</v>
      </c>
      <c r="I199" s="10" t="s">
        <v>119</v>
      </c>
      <c r="J199" s="10" t="s">
        <v>186</v>
      </c>
      <c r="K199" s="10" t="s">
        <v>250</v>
      </c>
      <c r="L199" s="10" t="s">
        <v>122</v>
      </c>
      <c r="M199" s="10" t="s">
        <v>123</v>
      </c>
      <c r="N199" s="10" t="s">
        <v>124</v>
      </c>
      <c r="O199" s="10" t="s">
        <v>70</v>
      </c>
      <c r="P199" s="10" t="s">
        <v>188</v>
      </c>
      <c r="Q199" s="10" t="s">
        <v>72</v>
      </c>
      <c r="R199" s="10" t="s">
        <v>168</v>
      </c>
      <c r="S199" s="10" t="s">
        <v>308</v>
      </c>
      <c r="T199" s="10" t="s">
        <v>169</v>
      </c>
      <c r="U199" s="10" t="s">
        <v>76</v>
      </c>
      <c r="V199" s="10" t="s">
        <v>77</v>
      </c>
      <c r="W199" s="10" t="s">
        <v>78</v>
      </c>
      <c r="X199" s="10" t="s">
        <v>274</v>
      </c>
      <c r="Y199" s="10" t="s">
        <v>132</v>
      </c>
      <c r="Z199" s="10" t="s">
        <v>133</v>
      </c>
      <c r="AA199" s="10" t="s">
        <v>171</v>
      </c>
      <c r="AB199" s="10" t="s">
        <v>192</v>
      </c>
      <c r="AC199" s="10" t="s">
        <v>254</v>
      </c>
      <c r="AD199" s="10" t="s">
        <v>135</v>
      </c>
      <c r="AE199" s="10" t="s">
        <v>86</v>
      </c>
      <c r="AF199" s="10" t="s">
        <v>137</v>
      </c>
      <c r="AG199" s="10" t="s">
        <v>173</v>
      </c>
      <c r="AH199" s="10" t="s">
        <v>350</v>
      </c>
      <c r="AI199" s="10" t="s">
        <v>90</v>
      </c>
      <c r="AJ199" s="10" t="s">
        <v>141</v>
      </c>
      <c r="AK199" s="10" t="s">
        <v>213</v>
      </c>
      <c r="AL199" s="10" t="s">
        <v>143</v>
      </c>
      <c r="AM199" s="10" t="s">
        <v>232</v>
      </c>
      <c r="AN199" s="10" t="s">
        <v>95</v>
      </c>
      <c r="AO199" s="10" t="s">
        <v>176</v>
      </c>
      <c r="AP199" s="10" t="s">
        <v>234</v>
      </c>
      <c r="AQ199" s="10" t="s">
        <v>239</v>
      </c>
      <c r="AR199" s="10" t="s">
        <v>246</v>
      </c>
      <c r="AS199" s="10" t="s">
        <v>266</v>
      </c>
      <c r="AT199" s="10" t="s">
        <v>101</v>
      </c>
      <c r="AU199" s="10" t="s">
        <v>218</v>
      </c>
      <c r="AV199" s="10" t="s">
        <v>151</v>
      </c>
      <c r="AW199" s="10" t="s">
        <v>104</v>
      </c>
      <c r="AX199" s="10" t="s">
        <v>149</v>
      </c>
      <c r="AY199" s="10" t="s">
        <v>106</v>
      </c>
      <c r="AZ199" s="10" t="s">
        <v>153</v>
      </c>
      <c r="BA199" s="10" t="s">
        <v>259</v>
      </c>
      <c r="BB199" s="10" t="s">
        <v>300</v>
      </c>
      <c r="BC199" s="10" t="s">
        <v>156</v>
      </c>
      <c r="BD199" s="10" t="s">
        <v>329</v>
      </c>
      <c r="BE199" s="10" t="s">
        <v>158</v>
      </c>
      <c r="BF199" s="10" t="s">
        <v>224</v>
      </c>
      <c r="BG199" s="10" t="s">
        <v>181</v>
      </c>
      <c r="BH199" s="12" t="s">
        <v>287</v>
      </c>
    </row>
    <row r="200" spans="1:60" x14ac:dyDescent="0.2">
      <c r="A200" s="5">
        <v>45755.510740150465</v>
      </c>
      <c r="B200" s="6" t="s">
        <v>660</v>
      </c>
      <c r="C200" s="7">
        <v>21</v>
      </c>
      <c r="D200" s="6" t="s">
        <v>661</v>
      </c>
      <c r="E200" s="6">
        <v>7113</v>
      </c>
      <c r="F200" s="6" t="s">
        <v>620</v>
      </c>
      <c r="G200" s="6">
        <v>1127</v>
      </c>
      <c r="H200" s="6" t="s">
        <v>63</v>
      </c>
      <c r="I200" s="6" t="s">
        <v>185</v>
      </c>
      <c r="J200" s="6" t="s">
        <v>186</v>
      </c>
      <c r="K200" s="6" t="s">
        <v>66</v>
      </c>
      <c r="L200" s="6" t="s">
        <v>228</v>
      </c>
      <c r="M200" s="6" t="s">
        <v>187</v>
      </c>
      <c r="N200" s="6" t="s">
        <v>69</v>
      </c>
      <c r="O200" s="6" t="s">
        <v>70</v>
      </c>
      <c r="P200" s="6" t="s">
        <v>126</v>
      </c>
      <c r="Q200" s="6" t="s">
        <v>205</v>
      </c>
      <c r="R200" s="6" t="s">
        <v>206</v>
      </c>
      <c r="S200" s="6" t="s">
        <v>128</v>
      </c>
      <c r="T200" s="6" t="s">
        <v>129</v>
      </c>
      <c r="U200" s="6" t="s">
        <v>190</v>
      </c>
      <c r="V200" s="6" t="s">
        <v>170</v>
      </c>
      <c r="W200" s="6" t="s">
        <v>207</v>
      </c>
      <c r="X200" s="6" t="s">
        <v>79</v>
      </c>
      <c r="Y200" s="6" t="s">
        <v>132</v>
      </c>
      <c r="Z200" s="6" t="s">
        <v>209</v>
      </c>
      <c r="AA200" s="6" t="s">
        <v>263</v>
      </c>
      <c r="AB200" s="6" t="s">
        <v>172</v>
      </c>
      <c r="AC200" s="6" t="s">
        <v>309</v>
      </c>
      <c r="AD200" s="6" t="s">
        <v>281</v>
      </c>
      <c r="AE200" s="6" t="s">
        <v>136</v>
      </c>
      <c r="AF200" s="6" t="s">
        <v>87</v>
      </c>
      <c r="AG200" s="6" t="s">
        <v>138</v>
      </c>
      <c r="AH200" s="6" t="s">
        <v>350</v>
      </c>
      <c r="AI200" s="6" t="s">
        <v>140</v>
      </c>
      <c r="AJ200" s="6" t="s">
        <v>91</v>
      </c>
      <c r="AK200" s="6" t="s">
        <v>92</v>
      </c>
      <c r="AL200" s="6" t="s">
        <v>143</v>
      </c>
      <c r="AM200" s="6" t="s">
        <v>257</v>
      </c>
      <c r="AN200" s="6" t="s">
        <v>145</v>
      </c>
      <c r="AO200" s="6" t="s">
        <v>176</v>
      </c>
      <c r="AP200" s="6" t="s">
        <v>97</v>
      </c>
      <c r="AQ200" s="6" t="s">
        <v>299</v>
      </c>
      <c r="AR200" s="6" t="s">
        <v>99</v>
      </c>
      <c r="AS200" s="6" t="s">
        <v>149</v>
      </c>
      <c r="AT200" s="6" t="s">
        <v>101</v>
      </c>
      <c r="AU200" s="6" t="s">
        <v>218</v>
      </c>
      <c r="AV200" s="6" t="s">
        <v>103</v>
      </c>
      <c r="AW200" s="6" t="s">
        <v>152</v>
      </c>
      <c r="AX200" s="6" t="s">
        <v>178</v>
      </c>
      <c r="AY200" s="6" t="s">
        <v>106</v>
      </c>
      <c r="AZ200" s="6" t="s">
        <v>180</v>
      </c>
      <c r="BA200" s="6" t="s">
        <v>108</v>
      </c>
      <c r="BB200" s="6" t="s">
        <v>155</v>
      </c>
      <c r="BC200" s="6" t="s">
        <v>110</v>
      </c>
      <c r="BD200" s="6" t="s">
        <v>329</v>
      </c>
      <c r="BE200" s="6" t="s">
        <v>158</v>
      </c>
      <c r="BF200" s="6" t="s">
        <v>113</v>
      </c>
      <c r="BG200" s="6" t="s">
        <v>160</v>
      </c>
      <c r="BH200" s="8" t="s">
        <v>115</v>
      </c>
    </row>
    <row r="201" spans="1:60" x14ac:dyDescent="0.2">
      <c r="A201" s="9">
        <v>45755.515901099541</v>
      </c>
      <c r="B201" s="10" t="s">
        <v>662</v>
      </c>
      <c r="C201" s="11">
        <v>17</v>
      </c>
      <c r="D201" s="10" t="s">
        <v>663</v>
      </c>
      <c r="E201" s="10">
        <v>7221</v>
      </c>
      <c r="F201" s="10" t="s">
        <v>118</v>
      </c>
      <c r="G201" s="10">
        <v>1090</v>
      </c>
      <c r="H201" s="10" t="s">
        <v>63</v>
      </c>
      <c r="I201" s="10" t="s">
        <v>119</v>
      </c>
      <c r="J201" s="10" t="s">
        <v>164</v>
      </c>
      <c r="K201" s="10" t="s">
        <v>121</v>
      </c>
      <c r="L201" s="10" t="s">
        <v>228</v>
      </c>
      <c r="M201" s="10" t="s">
        <v>243</v>
      </c>
      <c r="N201" s="10" t="s">
        <v>69</v>
      </c>
      <c r="O201" s="10" t="s">
        <v>70</v>
      </c>
      <c r="P201" s="10" t="s">
        <v>126</v>
      </c>
      <c r="Q201" s="10" t="s">
        <v>72</v>
      </c>
      <c r="R201" s="10" t="s">
        <v>206</v>
      </c>
      <c r="S201" s="10" t="s">
        <v>74</v>
      </c>
      <c r="T201" s="10" t="s">
        <v>129</v>
      </c>
      <c r="U201" s="10" t="s">
        <v>378</v>
      </c>
      <c r="V201" s="10" t="s">
        <v>191</v>
      </c>
      <c r="W201" s="10" t="s">
        <v>207</v>
      </c>
      <c r="X201" s="10" t="s">
        <v>79</v>
      </c>
      <c r="Y201" s="10" t="s">
        <v>80</v>
      </c>
      <c r="Z201" s="10" t="s">
        <v>133</v>
      </c>
      <c r="AA201" s="10" t="s">
        <v>134</v>
      </c>
      <c r="AB201" s="10" t="s">
        <v>192</v>
      </c>
      <c r="AC201" s="10" t="s">
        <v>84</v>
      </c>
      <c r="AD201" s="10" t="s">
        <v>135</v>
      </c>
      <c r="AE201" s="10" t="s">
        <v>136</v>
      </c>
      <c r="AF201" s="10" t="s">
        <v>137</v>
      </c>
      <c r="AG201" s="10" t="s">
        <v>230</v>
      </c>
      <c r="AH201" s="10" t="s">
        <v>282</v>
      </c>
      <c r="AI201" s="10" t="s">
        <v>140</v>
      </c>
      <c r="AJ201" s="10" t="s">
        <v>141</v>
      </c>
      <c r="AK201" s="10" t="s">
        <v>213</v>
      </c>
      <c r="AL201" s="10" t="s">
        <v>93</v>
      </c>
      <c r="AM201" s="10" t="s">
        <v>144</v>
      </c>
      <c r="AN201" s="10" t="s">
        <v>233</v>
      </c>
      <c r="AO201" s="10" t="s">
        <v>176</v>
      </c>
      <c r="AP201" s="10" t="s">
        <v>234</v>
      </c>
      <c r="AQ201" s="10" t="s">
        <v>98</v>
      </c>
      <c r="AR201" s="10" t="s">
        <v>99</v>
      </c>
      <c r="AS201" s="10" t="s">
        <v>266</v>
      </c>
      <c r="AT201" s="10" t="s">
        <v>101</v>
      </c>
      <c r="AU201" s="10" t="s">
        <v>177</v>
      </c>
      <c r="AV201" s="10" t="s">
        <v>219</v>
      </c>
      <c r="AW201" s="10" t="s">
        <v>152</v>
      </c>
      <c r="AX201" s="10" t="s">
        <v>105</v>
      </c>
      <c r="AY201" s="10" t="s">
        <v>106</v>
      </c>
      <c r="AZ201" s="10" t="s">
        <v>180</v>
      </c>
      <c r="BA201" s="10" t="s">
        <v>108</v>
      </c>
      <c r="BB201" s="10" t="s">
        <v>196</v>
      </c>
      <c r="BC201" s="10" t="s">
        <v>156</v>
      </c>
      <c r="BD201" s="10" t="s">
        <v>223</v>
      </c>
      <c r="BE201" s="10" t="s">
        <v>112</v>
      </c>
      <c r="BF201" s="10" t="s">
        <v>113</v>
      </c>
      <c r="BG201" s="10" t="s">
        <v>114</v>
      </c>
      <c r="BH201" s="12" t="s">
        <v>236</v>
      </c>
    </row>
    <row r="202" spans="1:60" x14ac:dyDescent="0.2">
      <c r="A202" s="5">
        <v>45755.516484560183</v>
      </c>
      <c r="B202" s="6" t="s">
        <v>664</v>
      </c>
      <c r="C202" s="7">
        <v>19</v>
      </c>
      <c r="D202" s="6" t="s">
        <v>665</v>
      </c>
      <c r="E202" s="6">
        <v>26</v>
      </c>
      <c r="F202" s="6" t="s">
        <v>620</v>
      </c>
      <c r="G202" s="6">
        <v>1127</v>
      </c>
      <c r="H202" s="6" t="s">
        <v>63</v>
      </c>
      <c r="I202" s="6" t="s">
        <v>185</v>
      </c>
      <c r="J202" s="6" t="s">
        <v>164</v>
      </c>
      <c r="K202" s="6" t="s">
        <v>250</v>
      </c>
      <c r="L202" s="6" t="s">
        <v>122</v>
      </c>
      <c r="M202" s="6" t="s">
        <v>243</v>
      </c>
      <c r="N202" s="6" t="s">
        <v>298</v>
      </c>
      <c r="O202" s="6" t="s">
        <v>70</v>
      </c>
      <c r="P202" s="6" t="s">
        <v>126</v>
      </c>
      <c r="Q202" s="6" t="s">
        <v>127</v>
      </c>
      <c r="R202" s="6" t="s">
        <v>168</v>
      </c>
      <c r="S202" s="6" t="s">
        <v>128</v>
      </c>
      <c r="T202" s="6" t="s">
        <v>129</v>
      </c>
      <c r="U202" s="6" t="s">
        <v>190</v>
      </c>
      <c r="V202" s="6" t="s">
        <v>191</v>
      </c>
      <c r="W202" s="6" t="s">
        <v>207</v>
      </c>
      <c r="X202" s="6" t="s">
        <v>79</v>
      </c>
      <c r="Y202" s="6" t="s">
        <v>80</v>
      </c>
      <c r="Z202" s="6" t="s">
        <v>81</v>
      </c>
      <c r="AA202" s="6" t="s">
        <v>171</v>
      </c>
      <c r="AB202" s="6" t="s">
        <v>83</v>
      </c>
      <c r="AC202" s="6" t="s">
        <v>84</v>
      </c>
      <c r="AD202" s="6" t="s">
        <v>85</v>
      </c>
      <c r="AE202" s="6" t="s">
        <v>193</v>
      </c>
      <c r="AF202" s="6" t="s">
        <v>212</v>
      </c>
      <c r="AG202" s="6" t="s">
        <v>88</v>
      </c>
      <c r="AH202" s="6"/>
      <c r="AI202" s="6"/>
      <c r="AJ202" s="6" t="s">
        <v>91</v>
      </c>
      <c r="AK202" s="6" t="s">
        <v>92</v>
      </c>
      <c r="AL202" s="6" t="s">
        <v>93</v>
      </c>
      <c r="AM202" s="6" t="s">
        <v>257</v>
      </c>
      <c r="AN202" s="6" t="s">
        <v>233</v>
      </c>
      <c r="AO202" s="6" t="s">
        <v>176</v>
      </c>
      <c r="AP202" s="6" t="s">
        <v>97</v>
      </c>
      <c r="AQ202" s="6" t="s">
        <v>239</v>
      </c>
      <c r="AR202" s="6" t="s">
        <v>99</v>
      </c>
      <c r="AS202" s="6" t="s">
        <v>216</v>
      </c>
      <c r="AT202" s="6" t="s">
        <v>101</v>
      </c>
      <c r="AU202" s="6" t="s">
        <v>150</v>
      </c>
      <c r="AV202" s="6" t="s">
        <v>103</v>
      </c>
      <c r="AW202" s="6" t="s">
        <v>104</v>
      </c>
      <c r="AX202" s="6" t="s">
        <v>149</v>
      </c>
      <c r="AY202" s="6" t="s">
        <v>240</v>
      </c>
      <c r="AZ202" s="6" t="s">
        <v>180</v>
      </c>
      <c r="BA202" s="6" t="s">
        <v>259</v>
      </c>
      <c r="BB202" s="6" t="s">
        <v>109</v>
      </c>
      <c r="BC202" s="6" t="s">
        <v>110</v>
      </c>
      <c r="BD202" s="6" t="s">
        <v>223</v>
      </c>
      <c r="BE202" s="6" t="s">
        <v>158</v>
      </c>
      <c r="BF202" s="6" t="s">
        <v>224</v>
      </c>
      <c r="BG202" s="6" t="s">
        <v>160</v>
      </c>
      <c r="BH202" s="8" t="s">
        <v>161</v>
      </c>
    </row>
    <row r="203" spans="1:60" x14ac:dyDescent="0.2">
      <c r="A203" s="9">
        <v>45755.517056724537</v>
      </c>
      <c r="B203" s="10" t="s">
        <v>666</v>
      </c>
      <c r="C203" s="11">
        <v>14</v>
      </c>
      <c r="D203" s="10" t="s">
        <v>667</v>
      </c>
      <c r="E203" s="10">
        <v>7120</v>
      </c>
      <c r="F203" s="10" t="s">
        <v>620</v>
      </c>
      <c r="G203" s="10">
        <v>1127</v>
      </c>
      <c r="H203" s="10" t="s">
        <v>63</v>
      </c>
      <c r="I203" s="10" t="s">
        <v>185</v>
      </c>
      <c r="J203" s="10" t="s">
        <v>164</v>
      </c>
      <c r="K203" s="10" t="s">
        <v>250</v>
      </c>
      <c r="L203" s="10" t="s">
        <v>122</v>
      </c>
      <c r="M203" s="10" t="s">
        <v>243</v>
      </c>
      <c r="N203" s="10" t="s">
        <v>298</v>
      </c>
      <c r="O203" s="10" t="s">
        <v>70</v>
      </c>
      <c r="P203" s="10" t="s">
        <v>126</v>
      </c>
      <c r="Q203" s="10" t="s">
        <v>127</v>
      </c>
      <c r="R203" s="10" t="s">
        <v>168</v>
      </c>
      <c r="S203" s="10" t="s">
        <v>189</v>
      </c>
      <c r="T203" s="10" t="s">
        <v>129</v>
      </c>
      <c r="U203" s="10" t="s">
        <v>190</v>
      </c>
      <c r="V203" s="10" t="s">
        <v>191</v>
      </c>
      <c r="W203" s="10" t="s">
        <v>207</v>
      </c>
      <c r="X203" s="10" t="s">
        <v>79</v>
      </c>
      <c r="Y203" s="10" t="s">
        <v>80</v>
      </c>
      <c r="Z203" s="10" t="s">
        <v>81</v>
      </c>
      <c r="AA203" s="10" t="s">
        <v>134</v>
      </c>
      <c r="AB203" s="10" t="s">
        <v>253</v>
      </c>
      <c r="AC203" s="10" t="s">
        <v>84</v>
      </c>
      <c r="AD203" s="10" t="s">
        <v>85</v>
      </c>
      <c r="AE203" s="10" t="s">
        <v>193</v>
      </c>
      <c r="AF203" s="10" t="s">
        <v>212</v>
      </c>
      <c r="AG203" s="10" t="s">
        <v>173</v>
      </c>
      <c r="AH203" s="10" t="s">
        <v>139</v>
      </c>
      <c r="AI203" s="10" t="s">
        <v>275</v>
      </c>
      <c r="AJ203" s="10" t="s">
        <v>231</v>
      </c>
      <c r="AK203" s="10" t="s">
        <v>213</v>
      </c>
      <c r="AL203" s="10" t="s">
        <v>93</v>
      </c>
      <c r="AM203" s="10" t="s">
        <v>94</v>
      </c>
      <c r="AN203" s="10" t="s">
        <v>145</v>
      </c>
      <c r="AO203" s="10" t="s">
        <v>176</v>
      </c>
      <c r="AP203" s="10" t="s">
        <v>97</v>
      </c>
      <c r="AQ203" s="10" t="s">
        <v>148</v>
      </c>
      <c r="AR203" s="10" t="s">
        <v>342</v>
      </c>
      <c r="AS203" s="10" t="s">
        <v>266</v>
      </c>
      <c r="AT203" s="10" t="s">
        <v>286</v>
      </c>
      <c r="AU203" s="10" t="s">
        <v>150</v>
      </c>
      <c r="AV203" s="10" t="s">
        <v>151</v>
      </c>
      <c r="AW203" s="10" t="s">
        <v>293</v>
      </c>
      <c r="AX203" s="10" t="s">
        <v>105</v>
      </c>
      <c r="AY203" s="10" t="s">
        <v>240</v>
      </c>
      <c r="AZ203" s="10" t="s">
        <v>153</v>
      </c>
      <c r="BA203" s="10" t="s">
        <v>154</v>
      </c>
      <c r="BB203" s="10" t="s">
        <v>196</v>
      </c>
      <c r="BC203" s="10" t="s">
        <v>294</v>
      </c>
      <c r="BD203" s="10" t="s">
        <v>223</v>
      </c>
      <c r="BE203" s="10" t="s">
        <v>276</v>
      </c>
      <c r="BF203" s="10" t="s">
        <v>113</v>
      </c>
      <c r="BG203" s="10" t="s">
        <v>199</v>
      </c>
      <c r="BH203" s="12" t="s">
        <v>287</v>
      </c>
    </row>
    <row r="204" spans="1:60" x14ac:dyDescent="0.2">
      <c r="A204" s="5">
        <v>45755.517344074076</v>
      </c>
      <c r="B204" s="6" t="s">
        <v>668</v>
      </c>
      <c r="C204" s="7">
        <v>14</v>
      </c>
      <c r="D204" s="6" t="s">
        <v>669</v>
      </c>
      <c r="E204" s="6">
        <v>7109</v>
      </c>
      <c r="F204" s="6" t="s">
        <v>620</v>
      </c>
      <c r="G204" s="6">
        <v>1127</v>
      </c>
      <c r="H204" s="6" t="s">
        <v>63</v>
      </c>
      <c r="I204" s="6" t="s">
        <v>185</v>
      </c>
      <c r="J204" s="6" t="s">
        <v>186</v>
      </c>
      <c r="K204" s="6" t="s">
        <v>66</v>
      </c>
      <c r="L204" s="6" t="s">
        <v>122</v>
      </c>
      <c r="M204" s="6" t="s">
        <v>187</v>
      </c>
      <c r="N204" s="6" t="s">
        <v>166</v>
      </c>
      <c r="O204" s="6" t="s">
        <v>70</v>
      </c>
      <c r="P204" s="6" t="s">
        <v>188</v>
      </c>
      <c r="Q204" s="6" t="s">
        <v>205</v>
      </c>
      <c r="R204" s="6" t="s">
        <v>168</v>
      </c>
      <c r="S204" s="6" t="s">
        <v>189</v>
      </c>
      <c r="T204" s="6" t="s">
        <v>252</v>
      </c>
      <c r="U204" s="6" t="s">
        <v>190</v>
      </c>
      <c r="V204" s="6" t="s">
        <v>191</v>
      </c>
      <c r="W204" s="6" t="s">
        <v>207</v>
      </c>
      <c r="X204" s="6" t="s">
        <v>79</v>
      </c>
      <c r="Y204" s="6" t="s">
        <v>132</v>
      </c>
      <c r="Z204" s="6" t="s">
        <v>133</v>
      </c>
      <c r="AA204" s="6" t="s">
        <v>171</v>
      </c>
      <c r="AB204" s="6" t="s">
        <v>192</v>
      </c>
      <c r="AC204" s="6" t="s">
        <v>84</v>
      </c>
      <c r="AD204" s="6" t="s">
        <v>281</v>
      </c>
      <c r="AE204" s="6" t="s">
        <v>136</v>
      </c>
      <c r="AF204" s="6" t="s">
        <v>212</v>
      </c>
      <c r="AG204" s="6" t="s">
        <v>138</v>
      </c>
      <c r="AH204" s="6" t="s">
        <v>282</v>
      </c>
      <c r="AI204" s="6" t="s">
        <v>140</v>
      </c>
      <c r="AJ204" s="6" t="s">
        <v>91</v>
      </c>
      <c r="AK204" s="6" t="s">
        <v>264</v>
      </c>
      <c r="AL204" s="6" t="s">
        <v>143</v>
      </c>
      <c r="AM204" s="6" t="s">
        <v>94</v>
      </c>
      <c r="AN204" s="6" t="s">
        <v>95</v>
      </c>
      <c r="AO204" s="6" t="s">
        <v>176</v>
      </c>
      <c r="AP204" s="6" t="s">
        <v>234</v>
      </c>
      <c r="AQ204" s="6" t="s">
        <v>98</v>
      </c>
      <c r="AR204" s="6" t="s">
        <v>99</v>
      </c>
      <c r="AS204" s="6" t="s">
        <v>216</v>
      </c>
      <c r="AT204" s="6" t="s">
        <v>195</v>
      </c>
      <c r="AU204" s="6" t="s">
        <v>102</v>
      </c>
      <c r="AV204" s="6" t="s">
        <v>219</v>
      </c>
      <c r="AW204" s="6" t="s">
        <v>104</v>
      </c>
      <c r="AX204" s="6" t="s">
        <v>149</v>
      </c>
      <c r="AY204" s="6" t="s">
        <v>240</v>
      </c>
      <c r="AZ204" s="6" t="s">
        <v>153</v>
      </c>
      <c r="BA204" s="6" t="s">
        <v>259</v>
      </c>
      <c r="BB204" s="6" t="s">
        <v>300</v>
      </c>
      <c r="BC204" s="6" t="s">
        <v>197</v>
      </c>
      <c r="BD204" s="6" t="s">
        <v>329</v>
      </c>
      <c r="BE204" s="6" t="s">
        <v>158</v>
      </c>
      <c r="BF204" s="6" t="s">
        <v>159</v>
      </c>
      <c r="BG204" s="6" t="s">
        <v>181</v>
      </c>
      <c r="BH204" s="8" t="s">
        <v>287</v>
      </c>
    </row>
    <row r="205" spans="1:60" x14ac:dyDescent="0.2">
      <c r="A205" s="9">
        <v>45755.51739581018</v>
      </c>
      <c r="B205" s="10" t="s">
        <v>670</v>
      </c>
      <c r="C205" s="11">
        <v>19</v>
      </c>
      <c r="D205" s="10" t="s">
        <v>671</v>
      </c>
      <c r="E205" s="10">
        <v>7115</v>
      </c>
      <c r="F205" s="10" t="s">
        <v>620</v>
      </c>
      <c r="G205" s="10">
        <v>1127</v>
      </c>
      <c r="H205" s="10" t="s">
        <v>63</v>
      </c>
      <c r="I205" s="10" t="s">
        <v>185</v>
      </c>
      <c r="J205" s="10" t="s">
        <v>164</v>
      </c>
      <c r="K205" s="10" t="s">
        <v>250</v>
      </c>
      <c r="L205" s="10" t="s">
        <v>67</v>
      </c>
      <c r="M205" s="10" t="s">
        <v>243</v>
      </c>
      <c r="N205" s="10" t="s">
        <v>298</v>
      </c>
      <c r="O205" s="10" t="s">
        <v>70</v>
      </c>
      <c r="P205" s="10" t="s">
        <v>360</v>
      </c>
      <c r="Q205" s="10" t="s">
        <v>72</v>
      </c>
      <c r="R205" s="10" t="s">
        <v>168</v>
      </c>
      <c r="S205" s="10" t="s">
        <v>128</v>
      </c>
      <c r="T205" s="10" t="s">
        <v>129</v>
      </c>
      <c r="U205" s="10" t="s">
        <v>190</v>
      </c>
      <c r="V205" s="10" t="s">
        <v>191</v>
      </c>
      <c r="W205" s="10" t="s">
        <v>207</v>
      </c>
      <c r="X205" s="10" t="s">
        <v>79</v>
      </c>
      <c r="Y205" s="10" t="s">
        <v>80</v>
      </c>
      <c r="Z205" s="10" t="s">
        <v>81</v>
      </c>
      <c r="AA205" s="10" t="s">
        <v>134</v>
      </c>
      <c r="AB205" s="10" t="s">
        <v>83</v>
      </c>
      <c r="AC205" s="10" t="s">
        <v>309</v>
      </c>
      <c r="AD205" s="10" t="s">
        <v>85</v>
      </c>
      <c r="AE205" s="10" t="s">
        <v>86</v>
      </c>
      <c r="AF205" s="10" t="s">
        <v>137</v>
      </c>
      <c r="AG205" s="10" t="s">
        <v>230</v>
      </c>
      <c r="AH205" s="10" t="s">
        <v>139</v>
      </c>
      <c r="AI205" s="10" t="s">
        <v>275</v>
      </c>
      <c r="AJ205" s="10" t="s">
        <v>174</v>
      </c>
      <c r="AK205" s="10" t="s">
        <v>92</v>
      </c>
      <c r="AL205" s="10" t="s">
        <v>265</v>
      </c>
      <c r="AM205" s="10" t="s">
        <v>94</v>
      </c>
      <c r="AN205" s="10" t="s">
        <v>95</v>
      </c>
      <c r="AO205" s="10" t="s">
        <v>176</v>
      </c>
      <c r="AP205" s="10" t="s">
        <v>97</v>
      </c>
      <c r="AQ205" s="10" t="s">
        <v>148</v>
      </c>
      <c r="AR205" s="10" t="s">
        <v>99</v>
      </c>
      <c r="AS205" s="10" t="s">
        <v>149</v>
      </c>
      <c r="AT205" s="10" t="s">
        <v>101</v>
      </c>
      <c r="AU205" s="10" t="s">
        <v>218</v>
      </c>
      <c r="AV205" s="10" t="s">
        <v>151</v>
      </c>
      <c r="AW205" s="10" t="s">
        <v>152</v>
      </c>
      <c r="AX205" s="10" t="s">
        <v>178</v>
      </c>
      <c r="AY205" s="10" t="s">
        <v>106</v>
      </c>
      <c r="AZ205" s="10" t="s">
        <v>153</v>
      </c>
      <c r="BA205" s="10" t="s">
        <v>222</v>
      </c>
      <c r="BB205" s="10" t="s">
        <v>196</v>
      </c>
      <c r="BC205" s="10" t="s">
        <v>110</v>
      </c>
      <c r="BD205" s="10" t="s">
        <v>157</v>
      </c>
      <c r="BE205" s="10" t="s">
        <v>260</v>
      </c>
      <c r="BF205" s="10" t="s">
        <v>113</v>
      </c>
      <c r="BG205" s="10" t="s">
        <v>199</v>
      </c>
      <c r="BH205" s="12" t="s">
        <v>287</v>
      </c>
    </row>
    <row r="206" spans="1:60" x14ac:dyDescent="0.2">
      <c r="A206" s="5">
        <v>45755.518343738426</v>
      </c>
      <c r="B206" s="6" t="s">
        <v>672</v>
      </c>
      <c r="C206" s="7">
        <v>15</v>
      </c>
      <c r="D206" s="6" t="s">
        <v>673</v>
      </c>
      <c r="E206" s="14" t="s">
        <v>674</v>
      </c>
      <c r="F206" s="6" t="s">
        <v>118</v>
      </c>
      <c r="G206" s="6">
        <v>1090</v>
      </c>
      <c r="H206" s="6" t="s">
        <v>63</v>
      </c>
      <c r="I206" s="6" t="s">
        <v>119</v>
      </c>
      <c r="J206" s="6" t="s">
        <v>186</v>
      </c>
      <c r="K206" s="6" t="s">
        <v>250</v>
      </c>
      <c r="L206" s="6" t="s">
        <v>165</v>
      </c>
      <c r="M206" s="6" t="s">
        <v>68</v>
      </c>
      <c r="N206" s="6" t="s">
        <v>166</v>
      </c>
      <c r="O206" s="6" t="s">
        <v>204</v>
      </c>
      <c r="P206" s="6" t="s">
        <v>126</v>
      </c>
      <c r="Q206" s="6" t="s">
        <v>205</v>
      </c>
      <c r="R206" s="6" t="s">
        <v>206</v>
      </c>
      <c r="S206" s="6" t="s">
        <v>128</v>
      </c>
      <c r="T206" s="6" t="s">
        <v>252</v>
      </c>
      <c r="U206" s="6" t="s">
        <v>273</v>
      </c>
      <c r="V206" s="6" t="s">
        <v>77</v>
      </c>
      <c r="W206" s="6" t="s">
        <v>130</v>
      </c>
      <c r="X206" s="6" t="s">
        <v>79</v>
      </c>
      <c r="Y206" s="6" t="s">
        <v>229</v>
      </c>
      <c r="Z206" s="6" t="s">
        <v>81</v>
      </c>
      <c r="AA206" s="6" t="s">
        <v>171</v>
      </c>
      <c r="AB206" s="6" t="s">
        <v>253</v>
      </c>
      <c r="AC206" s="6" t="s">
        <v>84</v>
      </c>
      <c r="AD206" s="6" t="s">
        <v>85</v>
      </c>
      <c r="AE206" s="6" t="s">
        <v>211</v>
      </c>
      <c r="AF206" s="6" t="s">
        <v>137</v>
      </c>
      <c r="AG206" s="6" t="s">
        <v>230</v>
      </c>
      <c r="AH206" s="6" t="s">
        <v>350</v>
      </c>
      <c r="AI206" s="6" t="s">
        <v>140</v>
      </c>
      <c r="AJ206" s="6" t="s">
        <v>141</v>
      </c>
      <c r="AK206" s="6" t="s">
        <v>92</v>
      </c>
      <c r="AL206" s="6" t="s">
        <v>93</v>
      </c>
      <c r="AM206" s="6" t="s">
        <v>144</v>
      </c>
      <c r="AN206" s="6" t="s">
        <v>175</v>
      </c>
      <c r="AO206" s="6" t="s">
        <v>146</v>
      </c>
      <c r="AP206" s="6" t="s">
        <v>234</v>
      </c>
      <c r="AQ206" s="6" t="s">
        <v>98</v>
      </c>
      <c r="AR206" s="6" t="s">
        <v>99</v>
      </c>
      <c r="AS206" s="6" t="s">
        <v>100</v>
      </c>
      <c r="AT206" s="6" t="s">
        <v>101</v>
      </c>
      <c r="AU206" s="6" t="s">
        <v>150</v>
      </c>
      <c r="AV206" s="6" t="s">
        <v>219</v>
      </c>
      <c r="AW206" s="6" t="s">
        <v>293</v>
      </c>
      <c r="AX206" s="6" t="s">
        <v>178</v>
      </c>
      <c r="AY206" s="6" t="s">
        <v>240</v>
      </c>
      <c r="AZ206" s="6" t="s">
        <v>153</v>
      </c>
      <c r="BA206" s="6" t="s">
        <v>154</v>
      </c>
      <c r="BB206" s="6" t="s">
        <v>196</v>
      </c>
      <c r="BC206" s="6" t="s">
        <v>110</v>
      </c>
      <c r="BD206" s="6" t="s">
        <v>329</v>
      </c>
      <c r="BE206" s="6" t="s">
        <v>276</v>
      </c>
      <c r="BF206" s="6" t="s">
        <v>159</v>
      </c>
      <c r="BG206" s="6" t="s">
        <v>199</v>
      </c>
      <c r="BH206" s="8" t="s">
        <v>115</v>
      </c>
    </row>
    <row r="207" spans="1:60" x14ac:dyDescent="0.2">
      <c r="A207" s="9">
        <v>45755.521372743053</v>
      </c>
      <c r="B207" s="10" t="s">
        <v>675</v>
      </c>
      <c r="C207" s="11">
        <v>13</v>
      </c>
      <c r="D207" s="10" t="s">
        <v>676</v>
      </c>
      <c r="E207" s="10">
        <v>7117</v>
      </c>
      <c r="F207" s="10" t="s">
        <v>620</v>
      </c>
      <c r="G207" s="10">
        <v>1127</v>
      </c>
      <c r="H207" s="10" t="s">
        <v>63</v>
      </c>
      <c r="I207" s="10" t="s">
        <v>185</v>
      </c>
      <c r="J207" s="10" t="s">
        <v>186</v>
      </c>
      <c r="K207" s="10" t="s">
        <v>66</v>
      </c>
      <c r="L207" s="10" t="s">
        <v>67</v>
      </c>
      <c r="M207" s="10" t="s">
        <v>123</v>
      </c>
      <c r="N207" s="10" t="s">
        <v>69</v>
      </c>
      <c r="O207" s="10" t="s">
        <v>125</v>
      </c>
      <c r="P207" s="10" t="s">
        <v>71</v>
      </c>
      <c r="Q207" s="10" t="s">
        <v>72</v>
      </c>
      <c r="R207" s="10" t="s">
        <v>206</v>
      </c>
      <c r="S207" s="10" t="s">
        <v>308</v>
      </c>
      <c r="T207" s="10" t="s">
        <v>129</v>
      </c>
      <c r="U207" s="10" t="s">
        <v>76</v>
      </c>
      <c r="V207" s="10" t="s">
        <v>170</v>
      </c>
      <c r="W207" s="10" t="s">
        <v>130</v>
      </c>
      <c r="X207" s="10" t="s">
        <v>208</v>
      </c>
      <c r="Y207" s="10" t="s">
        <v>229</v>
      </c>
      <c r="Z207" s="10" t="s">
        <v>209</v>
      </c>
      <c r="AA207" s="10" t="s">
        <v>134</v>
      </c>
      <c r="AB207" s="10" t="s">
        <v>192</v>
      </c>
      <c r="AC207" s="10" t="s">
        <v>254</v>
      </c>
      <c r="AD207" s="10" t="s">
        <v>255</v>
      </c>
      <c r="AE207" s="10" t="s">
        <v>86</v>
      </c>
      <c r="AF207" s="10" t="s">
        <v>212</v>
      </c>
      <c r="AG207" s="10" t="s">
        <v>173</v>
      </c>
      <c r="AH207" s="10" t="s">
        <v>282</v>
      </c>
      <c r="AI207" s="10" t="s">
        <v>269</v>
      </c>
      <c r="AJ207" s="10" t="s">
        <v>174</v>
      </c>
      <c r="AK207" s="10" t="s">
        <v>142</v>
      </c>
      <c r="AL207" s="10" t="s">
        <v>143</v>
      </c>
      <c r="AM207" s="10" t="s">
        <v>257</v>
      </c>
      <c r="AN207" s="10" t="s">
        <v>95</v>
      </c>
      <c r="AO207" s="10" t="s">
        <v>146</v>
      </c>
      <c r="AP207" s="10" t="s">
        <v>147</v>
      </c>
      <c r="AQ207" s="10" t="s">
        <v>239</v>
      </c>
      <c r="AR207" s="10" t="s">
        <v>99</v>
      </c>
      <c r="AS207" s="10" t="s">
        <v>149</v>
      </c>
      <c r="AT207" s="10" t="s">
        <v>195</v>
      </c>
      <c r="AU207" s="10" t="s">
        <v>150</v>
      </c>
      <c r="AV207" s="10" t="s">
        <v>151</v>
      </c>
      <c r="AW207" s="10" t="s">
        <v>235</v>
      </c>
      <c r="AX207" s="10" t="s">
        <v>149</v>
      </c>
      <c r="AY207" s="10" t="s">
        <v>221</v>
      </c>
      <c r="AZ207" s="10" t="s">
        <v>180</v>
      </c>
      <c r="BA207" s="10" t="s">
        <v>259</v>
      </c>
      <c r="BB207" s="10" t="s">
        <v>109</v>
      </c>
      <c r="BC207" s="10" t="s">
        <v>197</v>
      </c>
      <c r="BD207" s="10" t="s">
        <v>111</v>
      </c>
      <c r="BE207" s="10" t="s">
        <v>276</v>
      </c>
      <c r="BF207" s="10" t="s">
        <v>159</v>
      </c>
      <c r="BG207" s="10" t="s">
        <v>181</v>
      </c>
      <c r="BH207" s="12" t="s">
        <v>161</v>
      </c>
    </row>
    <row r="208" spans="1:60" x14ac:dyDescent="0.2">
      <c r="A208" s="5">
        <v>45755.521387106477</v>
      </c>
      <c r="B208" s="6" t="s">
        <v>677</v>
      </c>
      <c r="C208" s="7">
        <v>14</v>
      </c>
      <c r="D208" s="6" t="s">
        <v>678</v>
      </c>
      <c r="E208" s="6">
        <v>7107</v>
      </c>
      <c r="F208" s="6" t="s">
        <v>620</v>
      </c>
      <c r="G208" s="6">
        <v>1127</v>
      </c>
      <c r="H208" s="6" t="s">
        <v>63</v>
      </c>
      <c r="I208" s="6" t="s">
        <v>185</v>
      </c>
      <c r="J208" s="6" t="s">
        <v>164</v>
      </c>
      <c r="K208" s="6" t="s">
        <v>66</v>
      </c>
      <c r="L208" s="6" t="s">
        <v>67</v>
      </c>
      <c r="M208" s="6" t="s">
        <v>123</v>
      </c>
      <c r="N208" s="6" t="s">
        <v>69</v>
      </c>
      <c r="O208" s="6" t="s">
        <v>125</v>
      </c>
      <c r="P208" s="6" t="s">
        <v>71</v>
      </c>
      <c r="Q208" s="6" t="s">
        <v>72</v>
      </c>
      <c r="R208" s="6" t="s">
        <v>206</v>
      </c>
      <c r="S208" s="6" t="s">
        <v>308</v>
      </c>
      <c r="T208" s="6" t="s">
        <v>129</v>
      </c>
      <c r="U208" s="6" t="s">
        <v>76</v>
      </c>
      <c r="V208" s="6" t="s">
        <v>170</v>
      </c>
      <c r="W208" s="6" t="s">
        <v>130</v>
      </c>
      <c r="X208" s="6" t="s">
        <v>208</v>
      </c>
      <c r="Y208" s="6" t="s">
        <v>229</v>
      </c>
      <c r="Z208" s="6" t="s">
        <v>209</v>
      </c>
      <c r="AA208" s="6" t="s">
        <v>134</v>
      </c>
      <c r="AB208" s="6" t="s">
        <v>192</v>
      </c>
      <c r="AC208" s="6" t="s">
        <v>254</v>
      </c>
      <c r="AD208" s="6" t="s">
        <v>255</v>
      </c>
      <c r="AE208" s="6" t="s">
        <v>86</v>
      </c>
      <c r="AF208" s="6" t="s">
        <v>212</v>
      </c>
      <c r="AG208" s="6" t="s">
        <v>88</v>
      </c>
      <c r="AH208" s="6" t="s">
        <v>350</v>
      </c>
      <c r="AI208" s="6" t="s">
        <v>269</v>
      </c>
      <c r="AJ208" s="6" t="s">
        <v>174</v>
      </c>
      <c r="AK208" s="6" t="s">
        <v>213</v>
      </c>
      <c r="AL208" s="6" t="s">
        <v>143</v>
      </c>
      <c r="AM208" s="6" t="s">
        <v>257</v>
      </c>
      <c r="AN208" s="6" t="s">
        <v>95</v>
      </c>
      <c r="AO208" s="6" t="s">
        <v>146</v>
      </c>
      <c r="AP208" s="6" t="s">
        <v>147</v>
      </c>
      <c r="AQ208" s="6" t="s">
        <v>148</v>
      </c>
      <c r="AR208" s="6" t="s">
        <v>99</v>
      </c>
      <c r="AS208" s="6" t="s">
        <v>100</v>
      </c>
      <c r="AT208" s="6" t="s">
        <v>195</v>
      </c>
      <c r="AU208" s="6" t="s">
        <v>150</v>
      </c>
      <c r="AV208" s="6" t="s">
        <v>151</v>
      </c>
      <c r="AW208" s="6" t="s">
        <v>235</v>
      </c>
      <c r="AX208" s="6" t="s">
        <v>149</v>
      </c>
      <c r="AY208" s="6" t="s">
        <v>221</v>
      </c>
      <c r="AZ208" s="6" t="s">
        <v>180</v>
      </c>
      <c r="BA208" s="6" t="s">
        <v>259</v>
      </c>
      <c r="BB208" s="6" t="s">
        <v>109</v>
      </c>
      <c r="BC208" s="6" t="s">
        <v>110</v>
      </c>
      <c r="BD208" s="6" t="s">
        <v>111</v>
      </c>
      <c r="BE208" s="6" t="s">
        <v>276</v>
      </c>
      <c r="BF208" s="6" t="s">
        <v>159</v>
      </c>
      <c r="BG208" s="6" t="s">
        <v>181</v>
      </c>
      <c r="BH208" s="8" t="s">
        <v>161</v>
      </c>
    </row>
    <row r="209" spans="1:60" x14ac:dyDescent="0.2">
      <c r="A209" s="9">
        <v>45755.523131134258</v>
      </c>
      <c r="B209" s="10" t="s">
        <v>679</v>
      </c>
      <c r="C209" s="11">
        <v>15</v>
      </c>
      <c r="D209" s="10" t="s">
        <v>680</v>
      </c>
      <c r="E209" s="10">
        <v>7103</v>
      </c>
      <c r="F209" s="10" t="s">
        <v>620</v>
      </c>
      <c r="G209" s="10">
        <v>1127</v>
      </c>
      <c r="H209" s="10" t="s">
        <v>63</v>
      </c>
      <c r="I209" s="10" t="s">
        <v>185</v>
      </c>
      <c r="J209" s="10" t="s">
        <v>186</v>
      </c>
      <c r="K209" s="10" t="s">
        <v>66</v>
      </c>
      <c r="L209" s="10" t="s">
        <v>67</v>
      </c>
      <c r="M209" s="10" t="s">
        <v>68</v>
      </c>
      <c r="N209" s="10" t="s">
        <v>166</v>
      </c>
      <c r="O209" s="10" t="s">
        <v>167</v>
      </c>
      <c r="P209" s="10" t="s">
        <v>126</v>
      </c>
      <c r="Q209" s="10" t="s">
        <v>316</v>
      </c>
      <c r="R209" s="10" t="s">
        <v>206</v>
      </c>
      <c r="S209" s="10" t="s">
        <v>74</v>
      </c>
      <c r="T209" s="10" t="s">
        <v>252</v>
      </c>
      <c r="U209" s="10" t="s">
        <v>190</v>
      </c>
      <c r="V209" s="10" t="s">
        <v>170</v>
      </c>
      <c r="W209" s="10" t="s">
        <v>383</v>
      </c>
      <c r="X209" s="10" t="s">
        <v>208</v>
      </c>
      <c r="Y209" s="10" t="s">
        <v>80</v>
      </c>
      <c r="Z209" s="10" t="s">
        <v>81</v>
      </c>
      <c r="AA209" s="10" t="s">
        <v>82</v>
      </c>
      <c r="AB209" s="10" t="s">
        <v>172</v>
      </c>
      <c r="AC209" s="10" t="s">
        <v>84</v>
      </c>
      <c r="AD209" s="10" t="s">
        <v>85</v>
      </c>
      <c r="AE209" s="10" t="s">
        <v>136</v>
      </c>
      <c r="AF209" s="10" t="s">
        <v>212</v>
      </c>
      <c r="AG209" s="10" t="s">
        <v>230</v>
      </c>
      <c r="AH209" s="10" t="s">
        <v>139</v>
      </c>
      <c r="AI209" s="10" t="s">
        <v>275</v>
      </c>
      <c r="AJ209" s="10" t="s">
        <v>174</v>
      </c>
      <c r="AK209" s="10" t="s">
        <v>264</v>
      </c>
      <c r="AL209" s="10" t="s">
        <v>93</v>
      </c>
      <c r="AM209" s="10" t="s">
        <v>257</v>
      </c>
      <c r="AN209" s="10" t="s">
        <v>145</v>
      </c>
      <c r="AO209" s="10" t="s">
        <v>96</v>
      </c>
      <c r="AP209" s="10" t="s">
        <v>97</v>
      </c>
      <c r="AQ209" s="10" t="s">
        <v>299</v>
      </c>
      <c r="AR209" s="10" t="s">
        <v>99</v>
      </c>
      <c r="AS209" s="10" t="s">
        <v>149</v>
      </c>
      <c r="AT209" s="10" t="s">
        <v>195</v>
      </c>
      <c r="AU209" s="10" t="s">
        <v>218</v>
      </c>
      <c r="AV209" s="10" t="s">
        <v>283</v>
      </c>
      <c r="AW209" s="10" t="s">
        <v>152</v>
      </c>
      <c r="AX209" s="10" t="s">
        <v>149</v>
      </c>
      <c r="AY209" s="10" t="s">
        <v>240</v>
      </c>
      <c r="AZ209" s="10" t="s">
        <v>107</v>
      </c>
      <c r="BA209" s="10" t="s">
        <v>259</v>
      </c>
      <c r="BB209" s="10" t="s">
        <v>155</v>
      </c>
      <c r="BC209" s="10" t="s">
        <v>294</v>
      </c>
      <c r="BD209" s="10" t="s">
        <v>157</v>
      </c>
      <c r="BE209" s="10" t="s">
        <v>260</v>
      </c>
      <c r="BF209" s="10" t="s">
        <v>224</v>
      </c>
      <c r="BG209" s="10" t="s">
        <v>199</v>
      </c>
      <c r="BH209" s="12" t="s">
        <v>236</v>
      </c>
    </row>
    <row r="210" spans="1:60" x14ac:dyDescent="0.2">
      <c r="A210" s="5">
        <v>45755.531491875001</v>
      </c>
      <c r="B210" s="6" t="s">
        <v>681</v>
      </c>
      <c r="C210" s="7">
        <v>29</v>
      </c>
      <c r="D210" s="6" t="s">
        <v>682</v>
      </c>
      <c r="E210" s="6">
        <v>1</v>
      </c>
      <c r="F210" s="6" t="s">
        <v>337</v>
      </c>
      <c r="G210" s="6">
        <v>1130</v>
      </c>
      <c r="H210" s="6" t="s">
        <v>63</v>
      </c>
      <c r="I210" s="6" t="s">
        <v>119</v>
      </c>
      <c r="J210" s="6" t="s">
        <v>65</v>
      </c>
      <c r="K210" s="6" t="s">
        <v>66</v>
      </c>
      <c r="L210" s="6" t="s">
        <v>67</v>
      </c>
      <c r="M210" s="6" t="s">
        <v>187</v>
      </c>
      <c r="N210" s="6" t="s">
        <v>124</v>
      </c>
      <c r="O210" s="6" t="s">
        <v>167</v>
      </c>
      <c r="P210" s="6" t="s">
        <v>71</v>
      </c>
      <c r="Q210" s="6" t="s">
        <v>127</v>
      </c>
      <c r="R210" s="6" t="s">
        <v>206</v>
      </c>
      <c r="S210" s="6" t="s">
        <v>128</v>
      </c>
      <c r="T210" s="6" t="s">
        <v>75</v>
      </c>
      <c r="U210" s="6" t="s">
        <v>190</v>
      </c>
      <c r="V210" s="6" t="s">
        <v>191</v>
      </c>
      <c r="W210" s="6" t="s">
        <v>207</v>
      </c>
      <c r="X210" s="6" t="s">
        <v>79</v>
      </c>
      <c r="Y210" s="6" t="s">
        <v>132</v>
      </c>
      <c r="Z210" s="6" t="s">
        <v>81</v>
      </c>
      <c r="AA210" s="6" t="s">
        <v>171</v>
      </c>
      <c r="AB210" s="6" t="s">
        <v>172</v>
      </c>
      <c r="AC210" s="6" t="s">
        <v>84</v>
      </c>
      <c r="AD210" s="6" t="s">
        <v>85</v>
      </c>
      <c r="AE210" s="6" t="s">
        <v>136</v>
      </c>
      <c r="AF210" s="6" t="s">
        <v>137</v>
      </c>
      <c r="AG210" s="6" t="s">
        <v>88</v>
      </c>
      <c r="AH210" s="6" t="s">
        <v>89</v>
      </c>
      <c r="AI210" s="6" t="s">
        <v>140</v>
      </c>
      <c r="AJ210" s="6" t="s">
        <v>91</v>
      </c>
      <c r="AK210" s="6" t="s">
        <v>264</v>
      </c>
      <c r="AL210" s="6" t="s">
        <v>256</v>
      </c>
      <c r="AM210" s="6" t="s">
        <v>232</v>
      </c>
      <c r="AN210" s="6" t="s">
        <v>233</v>
      </c>
      <c r="AO210" s="6" t="s">
        <v>96</v>
      </c>
      <c r="AP210" s="6" t="s">
        <v>214</v>
      </c>
      <c r="AQ210" s="6" t="s">
        <v>98</v>
      </c>
      <c r="AR210" s="6" t="s">
        <v>99</v>
      </c>
      <c r="AS210" s="6" t="s">
        <v>149</v>
      </c>
      <c r="AT210" s="6" t="s">
        <v>101</v>
      </c>
      <c r="AU210" s="6" t="s">
        <v>150</v>
      </c>
      <c r="AV210" s="6" t="s">
        <v>103</v>
      </c>
      <c r="AW210" s="6" t="s">
        <v>152</v>
      </c>
      <c r="AX210" s="6" t="s">
        <v>178</v>
      </c>
      <c r="AY210" s="6" t="s">
        <v>179</v>
      </c>
      <c r="AZ210" s="6" t="s">
        <v>107</v>
      </c>
      <c r="BA210" s="6" t="s">
        <v>108</v>
      </c>
      <c r="BB210" s="6" t="s">
        <v>196</v>
      </c>
      <c r="BC210" s="6" t="s">
        <v>156</v>
      </c>
      <c r="BD210" s="6" t="s">
        <v>157</v>
      </c>
      <c r="BE210" s="6" t="s">
        <v>112</v>
      </c>
      <c r="BF210" s="6" t="s">
        <v>113</v>
      </c>
      <c r="BG210" s="6" t="s">
        <v>114</v>
      </c>
      <c r="BH210" s="8" t="s">
        <v>115</v>
      </c>
    </row>
    <row r="211" spans="1:60" x14ac:dyDescent="0.2">
      <c r="A211" s="9">
        <v>45755.53791856482</v>
      </c>
      <c r="B211" s="10" t="s">
        <v>683</v>
      </c>
      <c r="C211" s="11">
        <v>13</v>
      </c>
      <c r="D211" s="10" t="s">
        <v>684</v>
      </c>
      <c r="E211" s="10">
        <v>15</v>
      </c>
      <c r="F211" s="10" t="s">
        <v>522</v>
      </c>
      <c r="G211" s="10">
        <v>1135</v>
      </c>
      <c r="H211" s="10" t="s">
        <v>63</v>
      </c>
      <c r="I211" s="10" t="s">
        <v>185</v>
      </c>
      <c r="J211" s="10" t="s">
        <v>164</v>
      </c>
      <c r="K211" s="10" t="s">
        <v>250</v>
      </c>
      <c r="L211" s="10" t="s">
        <v>228</v>
      </c>
      <c r="M211" s="10" t="s">
        <v>68</v>
      </c>
      <c r="N211" s="10" t="s">
        <v>124</v>
      </c>
      <c r="O211" s="10" t="s">
        <v>204</v>
      </c>
      <c r="P211" s="10" t="s">
        <v>126</v>
      </c>
      <c r="Q211" s="10" t="s">
        <v>127</v>
      </c>
      <c r="R211" s="10" t="s">
        <v>168</v>
      </c>
      <c r="S211" s="10" t="s">
        <v>308</v>
      </c>
      <c r="T211" s="10" t="s">
        <v>129</v>
      </c>
      <c r="U211" s="10" t="s">
        <v>76</v>
      </c>
      <c r="V211" s="10" t="s">
        <v>77</v>
      </c>
      <c r="W211" s="10" t="s">
        <v>78</v>
      </c>
      <c r="X211" s="10" t="s">
        <v>274</v>
      </c>
      <c r="Y211" s="10" t="s">
        <v>229</v>
      </c>
      <c r="Z211" s="10" t="s">
        <v>133</v>
      </c>
      <c r="AA211" s="10" t="s">
        <v>263</v>
      </c>
      <c r="AB211" s="10" t="s">
        <v>83</v>
      </c>
      <c r="AC211" s="10" t="s">
        <v>254</v>
      </c>
      <c r="AD211" s="10" t="s">
        <v>85</v>
      </c>
      <c r="AE211" s="10" t="s">
        <v>86</v>
      </c>
      <c r="AF211" s="10" t="s">
        <v>212</v>
      </c>
      <c r="AG211" s="10" t="s">
        <v>88</v>
      </c>
      <c r="AH211" s="10" t="s">
        <v>89</v>
      </c>
      <c r="AI211" s="10" t="s">
        <v>140</v>
      </c>
      <c r="AJ211" s="10" t="s">
        <v>141</v>
      </c>
      <c r="AK211" s="10" t="s">
        <v>92</v>
      </c>
      <c r="AL211" s="10" t="s">
        <v>93</v>
      </c>
      <c r="AM211" s="10" t="s">
        <v>232</v>
      </c>
      <c r="AN211" s="10" t="s">
        <v>95</v>
      </c>
      <c r="AO211" s="10" t="s">
        <v>96</v>
      </c>
      <c r="AP211" s="10" t="s">
        <v>234</v>
      </c>
      <c r="AQ211" s="10" t="s">
        <v>98</v>
      </c>
      <c r="AR211" s="10" t="s">
        <v>215</v>
      </c>
      <c r="AS211" s="10" t="s">
        <v>149</v>
      </c>
      <c r="AT211" s="10" t="s">
        <v>217</v>
      </c>
      <c r="AU211" s="10" t="s">
        <v>150</v>
      </c>
      <c r="AV211" s="10" t="s">
        <v>219</v>
      </c>
      <c r="AW211" s="10" t="s">
        <v>152</v>
      </c>
      <c r="AX211" s="10" t="s">
        <v>149</v>
      </c>
      <c r="AY211" s="10" t="s">
        <v>221</v>
      </c>
      <c r="AZ211" s="10" t="s">
        <v>258</v>
      </c>
      <c r="BA211" s="10" t="s">
        <v>259</v>
      </c>
      <c r="BB211" s="10" t="s">
        <v>196</v>
      </c>
      <c r="BC211" s="10" t="s">
        <v>110</v>
      </c>
      <c r="BD211" s="10" t="s">
        <v>329</v>
      </c>
      <c r="BE211" s="10" t="s">
        <v>276</v>
      </c>
      <c r="BF211" s="10" t="s">
        <v>224</v>
      </c>
      <c r="BG211" s="10" t="s">
        <v>114</v>
      </c>
      <c r="BH211" s="12" t="s">
        <v>161</v>
      </c>
    </row>
    <row r="212" spans="1:60" x14ac:dyDescent="0.2">
      <c r="A212" s="5">
        <v>45755.543850416667</v>
      </c>
      <c r="B212" s="6" t="s">
        <v>685</v>
      </c>
      <c r="C212" s="7">
        <v>20</v>
      </c>
      <c r="D212" s="6" t="s">
        <v>686</v>
      </c>
      <c r="E212" s="6">
        <v>38</v>
      </c>
      <c r="F212" s="6" t="s">
        <v>337</v>
      </c>
      <c r="G212" s="6">
        <v>461881</v>
      </c>
      <c r="H212" s="6" t="s">
        <v>63</v>
      </c>
      <c r="I212" s="6" t="s">
        <v>119</v>
      </c>
      <c r="J212" s="6" t="s">
        <v>164</v>
      </c>
      <c r="K212" s="6" t="s">
        <v>66</v>
      </c>
      <c r="L212" s="6" t="s">
        <v>67</v>
      </c>
      <c r="M212" s="6" t="s">
        <v>68</v>
      </c>
      <c r="N212" s="6" t="s">
        <v>166</v>
      </c>
      <c r="O212" s="6" t="s">
        <v>70</v>
      </c>
      <c r="P212" s="6" t="s">
        <v>71</v>
      </c>
      <c r="Q212" s="6" t="s">
        <v>72</v>
      </c>
      <c r="R212" s="6" t="s">
        <v>206</v>
      </c>
      <c r="S212" s="6" t="s">
        <v>128</v>
      </c>
      <c r="T212" s="6" t="s">
        <v>129</v>
      </c>
      <c r="U212" s="6" t="s">
        <v>190</v>
      </c>
      <c r="V212" s="6" t="s">
        <v>77</v>
      </c>
      <c r="W212" s="6" t="s">
        <v>130</v>
      </c>
      <c r="X212" s="6" t="s">
        <v>208</v>
      </c>
      <c r="Y212" s="6" t="s">
        <v>132</v>
      </c>
      <c r="Z212" s="6" t="s">
        <v>334</v>
      </c>
      <c r="AA212" s="6" t="s">
        <v>171</v>
      </c>
      <c r="AB212" s="6" t="s">
        <v>253</v>
      </c>
      <c r="AC212" s="6" t="s">
        <v>309</v>
      </c>
      <c r="AD212" s="6" t="s">
        <v>85</v>
      </c>
      <c r="AE212" s="6" t="s">
        <v>86</v>
      </c>
      <c r="AF212" s="6" t="s">
        <v>212</v>
      </c>
      <c r="AG212" s="6" t="s">
        <v>230</v>
      </c>
      <c r="AH212" s="6" t="s">
        <v>139</v>
      </c>
      <c r="AI212" s="6" t="s">
        <v>90</v>
      </c>
      <c r="AJ212" s="6" t="s">
        <v>91</v>
      </c>
      <c r="AK212" s="6" t="s">
        <v>142</v>
      </c>
      <c r="AL212" s="6" t="s">
        <v>265</v>
      </c>
      <c r="AM212" s="6" t="s">
        <v>94</v>
      </c>
      <c r="AN212" s="6" t="s">
        <v>233</v>
      </c>
      <c r="AO212" s="6" t="s">
        <v>176</v>
      </c>
      <c r="AP212" s="6" t="s">
        <v>234</v>
      </c>
      <c r="AQ212" s="6" t="s">
        <v>148</v>
      </c>
      <c r="AR212" s="6" t="s">
        <v>246</v>
      </c>
      <c r="AS212" s="6" t="s">
        <v>149</v>
      </c>
      <c r="AT212" s="6" t="s">
        <v>101</v>
      </c>
      <c r="AU212" s="6" t="s">
        <v>150</v>
      </c>
      <c r="AV212" s="6" t="s">
        <v>283</v>
      </c>
      <c r="AW212" s="6" t="s">
        <v>104</v>
      </c>
      <c r="AX212" s="6" t="s">
        <v>149</v>
      </c>
      <c r="AY212" s="6" t="s">
        <v>106</v>
      </c>
      <c r="AZ212" s="6" t="s">
        <v>180</v>
      </c>
      <c r="BA212" s="6" t="s">
        <v>108</v>
      </c>
      <c r="BB212" s="6" t="s">
        <v>155</v>
      </c>
      <c r="BC212" s="6" t="s">
        <v>156</v>
      </c>
      <c r="BD212" s="6" t="s">
        <v>111</v>
      </c>
      <c r="BE212" s="6" t="s">
        <v>276</v>
      </c>
      <c r="BF212" s="6" t="s">
        <v>224</v>
      </c>
      <c r="BG212" s="6" t="s">
        <v>114</v>
      </c>
      <c r="BH212" s="8" t="s">
        <v>115</v>
      </c>
    </row>
    <row r="213" spans="1:60" x14ac:dyDescent="0.2">
      <c r="A213" s="9">
        <v>45755.546344178241</v>
      </c>
      <c r="B213" s="10" t="s">
        <v>687</v>
      </c>
      <c r="C213" s="11">
        <v>20</v>
      </c>
      <c r="D213" s="10" t="s">
        <v>688</v>
      </c>
      <c r="E213" s="10">
        <v>7231</v>
      </c>
      <c r="F213" s="10" t="s">
        <v>470</v>
      </c>
      <c r="G213" s="10">
        <v>2022</v>
      </c>
      <c r="H213" s="10" t="s">
        <v>63</v>
      </c>
      <c r="I213" s="10" t="s">
        <v>119</v>
      </c>
      <c r="J213" s="10" t="s">
        <v>164</v>
      </c>
      <c r="K213" s="10" t="s">
        <v>66</v>
      </c>
      <c r="L213" s="10" t="s">
        <v>228</v>
      </c>
      <c r="M213" s="10" t="s">
        <v>123</v>
      </c>
      <c r="N213" s="10" t="s">
        <v>69</v>
      </c>
      <c r="O213" s="10" t="s">
        <v>70</v>
      </c>
      <c r="P213" s="10" t="s">
        <v>188</v>
      </c>
      <c r="Q213" s="10" t="s">
        <v>127</v>
      </c>
      <c r="R213" s="10" t="s">
        <v>73</v>
      </c>
      <c r="S213" s="10" t="s">
        <v>74</v>
      </c>
      <c r="T213" s="10" t="s">
        <v>129</v>
      </c>
      <c r="U213" s="10" t="s">
        <v>378</v>
      </c>
      <c r="V213" s="10" t="s">
        <v>170</v>
      </c>
      <c r="W213" s="10" t="s">
        <v>78</v>
      </c>
      <c r="X213" s="10" t="s">
        <v>79</v>
      </c>
      <c r="Y213" s="10" t="s">
        <v>80</v>
      </c>
      <c r="Z213" s="10"/>
      <c r="AA213" s="10" t="s">
        <v>171</v>
      </c>
      <c r="AB213" s="10" t="s">
        <v>192</v>
      </c>
      <c r="AC213" s="10" t="s">
        <v>84</v>
      </c>
      <c r="AD213" s="10" t="s">
        <v>85</v>
      </c>
      <c r="AE213" s="10" t="s">
        <v>136</v>
      </c>
      <c r="AF213" s="10" t="s">
        <v>137</v>
      </c>
      <c r="AG213" s="10" t="s">
        <v>88</v>
      </c>
      <c r="AH213" s="10" t="s">
        <v>139</v>
      </c>
      <c r="AI213" s="10" t="s">
        <v>140</v>
      </c>
      <c r="AJ213" s="10"/>
      <c r="AK213" s="10" t="s">
        <v>264</v>
      </c>
      <c r="AL213" s="10" t="s">
        <v>256</v>
      </c>
      <c r="AM213" s="10" t="s">
        <v>232</v>
      </c>
      <c r="AN213" s="10" t="s">
        <v>95</v>
      </c>
      <c r="AO213" s="10" t="s">
        <v>176</v>
      </c>
      <c r="AP213" s="10" t="s">
        <v>234</v>
      </c>
      <c r="AQ213" s="10" t="s">
        <v>239</v>
      </c>
      <c r="AR213" s="10" t="s">
        <v>99</v>
      </c>
      <c r="AS213" s="10" t="s">
        <v>216</v>
      </c>
      <c r="AT213" s="10" t="s">
        <v>101</v>
      </c>
      <c r="AU213" s="10" t="s">
        <v>150</v>
      </c>
      <c r="AV213" s="10" t="s">
        <v>219</v>
      </c>
      <c r="AW213" s="10" t="s">
        <v>152</v>
      </c>
      <c r="AX213" s="10" t="s">
        <v>220</v>
      </c>
      <c r="AY213" s="10" t="s">
        <v>106</v>
      </c>
      <c r="AZ213" s="10" t="s">
        <v>180</v>
      </c>
      <c r="BA213" s="10" t="s">
        <v>108</v>
      </c>
      <c r="BB213" s="10" t="s">
        <v>109</v>
      </c>
      <c r="BC213" s="10" t="s">
        <v>110</v>
      </c>
      <c r="BD213" s="10" t="s">
        <v>111</v>
      </c>
      <c r="BE213" s="10" t="s">
        <v>112</v>
      </c>
      <c r="BF213" s="10" t="s">
        <v>113</v>
      </c>
      <c r="BG213" s="10" t="s">
        <v>160</v>
      </c>
      <c r="BH213" s="12" t="s">
        <v>115</v>
      </c>
    </row>
    <row r="214" spans="1:60" x14ac:dyDescent="0.2">
      <c r="A214" s="5">
        <v>45755.546643530091</v>
      </c>
      <c r="B214" s="6" t="s">
        <v>689</v>
      </c>
      <c r="C214" s="7">
        <v>13</v>
      </c>
      <c r="D214" s="6" t="s">
        <v>690</v>
      </c>
      <c r="E214" s="6">
        <v>7001</v>
      </c>
      <c r="F214" s="6" t="s">
        <v>470</v>
      </c>
      <c r="G214" s="6">
        <v>2202</v>
      </c>
      <c r="H214" s="6" t="s">
        <v>63</v>
      </c>
      <c r="I214" s="6" t="s">
        <v>119</v>
      </c>
      <c r="J214" s="6" t="s">
        <v>164</v>
      </c>
      <c r="K214" s="6" t="s">
        <v>250</v>
      </c>
      <c r="L214" s="6" t="s">
        <v>67</v>
      </c>
      <c r="M214" s="6" t="s">
        <v>68</v>
      </c>
      <c r="N214" s="6" t="s">
        <v>166</v>
      </c>
      <c r="O214" s="6" t="s">
        <v>125</v>
      </c>
      <c r="P214" s="6" t="s">
        <v>188</v>
      </c>
      <c r="Q214" s="6" t="s">
        <v>316</v>
      </c>
      <c r="R214" s="6" t="s">
        <v>73</v>
      </c>
      <c r="S214" s="6" t="s">
        <v>74</v>
      </c>
      <c r="T214" s="6" t="s">
        <v>129</v>
      </c>
      <c r="U214" s="6" t="s">
        <v>378</v>
      </c>
      <c r="V214" s="6" t="s">
        <v>77</v>
      </c>
      <c r="W214" s="6" t="s">
        <v>78</v>
      </c>
      <c r="X214" s="6" t="s">
        <v>274</v>
      </c>
      <c r="Y214" s="6" t="s">
        <v>229</v>
      </c>
      <c r="Z214" s="6" t="s">
        <v>81</v>
      </c>
      <c r="AA214" s="6" t="s">
        <v>171</v>
      </c>
      <c r="AB214" s="6" t="s">
        <v>83</v>
      </c>
      <c r="AC214" s="6" t="s">
        <v>254</v>
      </c>
      <c r="AD214" s="6" t="s">
        <v>135</v>
      </c>
      <c r="AE214" s="6" t="s">
        <v>136</v>
      </c>
      <c r="AF214" s="6" t="s">
        <v>194</v>
      </c>
      <c r="AG214" s="6" t="s">
        <v>230</v>
      </c>
      <c r="AH214" s="6" t="s">
        <v>139</v>
      </c>
      <c r="AI214" s="6" t="s">
        <v>140</v>
      </c>
      <c r="AJ214" s="6" t="s">
        <v>174</v>
      </c>
      <c r="AK214" s="6" t="s">
        <v>142</v>
      </c>
      <c r="AL214" s="6" t="s">
        <v>265</v>
      </c>
      <c r="AM214" s="6" t="s">
        <v>232</v>
      </c>
      <c r="AN214" s="6" t="s">
        <v>95</v>
      </c>
      <c r="AO214" s="6" t="s">
        <v>347</v>
      </c>
      <c r="AP214" s="6" t="s">
        <v>214</v>
      </c>
      <c r="AQ214" s="6" t="s">
        <v>239</v>
      </c>
      <c r="AR214" s="6" t="s">
        <v>99</v>
      </c>
      <c r="AS214" s="6" t="s">
        <v>216</v>
      </c>
      <c r="AT214" s="6" t="s">
        <v>195</v>
      </c>
      <c r="AU214" s="6" t="s">
        <v>218</v>
      </c>
      <c r="AV214" s="6" t="s">
        <v>151</v>
      </c>
      <c r="AW214" s="6" t="s">
        <v>293</v>
      </c>
      <c r="AX214" s="6" t="s">
        <v>220</v>
      </c>
      <c r="AY214" s="6" t="s">
        <v>106</v>
      </c>
      <c r="AZ214" s="6" t="s">
        <v>107</v>
      </c>
      <c r="BA214" s="6" t="s">
        <v>259</v>
      </c>
      <c r="BB214" s="6" t="s">
        <v>300</v>
      </c>
      <c r="BC214" s="6" t="s">
        <v>110</v>
      </c>
      <c r="BD214" s="6" t="s">
        <v>111</v>
      </c>
      <c r="BE214" s="6" t="s">
        <v>112</v>
      </c>
      <c r="BF214" s="6" t="s">
        <v>198</v>
      </c>
      <c r="BG214" s="6" t="s">
        <v>199</v>
      </c>
      <c r="BH214" s="8" t="s">
        <v>115</v>
      </c>
    </row>
    <row r="215" spans="1:60" x14ac:dyDescent="0.2">
      <c r="A215" s="9">
        <v>45755.56146420139</v>
      </c>
      <c r="B215" s="10" t="s">
        <v>691</v>
      </c>
      <c r="C215" s="11">
        <v>17</v>
      </c>
      <c r="D215" s="10" t="s">
        <v>692</v>
      </c>
      <c r="E215" s="10">
        <v>7208</v>
      </c>
      <c r="F215" s="10" t="s">
        <v>470</v>
      </c>
      <c r="G215" s="10">
        <v>2202</v>
      </c>
      <c r="H215" s="10" t="s">
        <v>63</v>
      </c>
      <c r="I215" s="10" t="s">
        <v>119</v>
      </c>
      <c r="J215" s="10" t="s">
        <v>164</v>
      </c>
      <c r="K215" s="10" t="s">
        <v>250</v>
      </c>
      <c r="L215" s="10" t="s">
        <v>122</v>
      </c>
      <c r="M215" s="10" t="s">
        <v>68</v>
      </c>
      <c r="N215" s="10" t="s">
        <v>124</v>
      </c>
      <c r="O215" s="10" t="s">
        <v>167</v>
      </c>
      <c r="P215" s="10" t="s">
        <v>188</v>
      </c>
      <c r="Q215" s="10" t="s">
        <v>72</v>
      </c>
      <c r="R215" s="10" t="s">
        <v>168</v>
      </c>
      <c r="S215" s="10" t="s">
        <v>308</v>
      </c>
      <c r="T215" s="10" t="s">
        <v>169</v>
      </c>
      <c r="U215" s="10" t="s">
        <v>190</v>
      </c>
      <c r="V215" s="10" t="s">
        <v>170</v>
      </c>
      <c r="W215" s="10" t="s">
        <v>207</v>
      </c>
      <c r="X215" s="10" t="s">
        <v>131</v>
      </c>
      <c r="Y215" s="10" t="s">
        <v>229</v>
      </c>
      <c r="Z215" s="10" t="s">
        <v>133</v>
      </c>
      <c r="AA215" s="10" t="s">
        <v>82</v>
      </c>
      <c r="AB215" s="10" t="s">
        <v>253</v>
      </c>
      <c r="AC215" s="10" t="s">
        <v>84</v>
      </c>
      <c r="AD215" s="10" t="s">
        <v>85</v>
      </c>
      <c r="AE215" s="10" t="s">
        <v>136</v>
      </c>
      <c r="AF215" s="10" t="s">
        <v>87</v>
      </c>
      <c r="AG215" s="10" t="s">
        <v>230</v>
      </c>
      <c r="AH215" s="10" t="s">
        <v>139</v>
      </c>
      <c r="AI215" s="10" t="s">
        <v>140</v>
      </c>
      <c r="AJ215" s="10" t="s">
        <v>91</v>
      </c>
      <c r="AK215" s="10" t="s">
        <v>92</v>
      </c>
      <c r="AL215" s="10" t="s">
        <v>256</v>
      </c>
      <c r="AM215" s="10" t="s">
        <v>232</v>
      </c>
      <c r="AN215" s="10" t="s">
        <v>145</v>
      </c>
      <c r="AO215" s="10" t="s">
        <v>176</v>
      </c>
      <c r="AP215" s="10" t="s">
        <v>214</v>
      </c>
      <c r="AQ215" s="10" t="s">
        <v>148</v>
      </c>
      <c r="AR215" s="10" t="s">
        <v>99</v>
      </c>
      <c r="AS215" s="10" t="s">
        <v>100</v>
      </c>
      <c r="AT215" s="10" t="s">
        <v>101</v>
      </c>
      <c r="AU215" s="10" t="s">
        <v>150</v>
      </c>
      <c r="AV215" s="10" t="s">
        <v>103</v>
      </c>
      <c r="AW215" s="10" t="s">
        <v>104</v>
      </c>
      <c r="AX215" s="10" t="s">
        <v>105</v>
      </c>
      <c r="AY215" s="10" t="s">
        <v>221</v>
      </c>
      <c r="AZ215" s="10" t="s">
        <v>180</v>
      </c>
      <c r="BA215" s="10" t="s">
        <v>108</v>
      </c>
      <c r="BB215" s="10" t="s">
        <v>196</v>
      </c>
      <c r="BC215" s="10" t="s">
        <v>110</v>
      </c>
      <c r="BD215" s="10" t="s">
        <v>329</v>
      </c>
      <c r="BE215" s="10" t="s">
        <v>112</v>
      </c>
      <c r="BF215" s="10" t="s">
        <v>224</v>
      </c>
      <c r="BG215" s="10" t="s">
        <v>114</v>
      </c>
      <c r="BH215" s="12" t="s">
        <v>115</v>
      </c>
    </row>
    <row r="216" spans="1:60" x14ac:dyDescent="0.2">
      <c r="A216" s="5">
        <v>45755.56369278935</v>
      </c>
      <c r="B216" s="6" t="s">
        <v>693</v>
      </c>
      <c r="C216" s="7">
        <v>16</v>
      </c>
      <c r="D216" s="6" t="s">
        <v>694</v>
      </c>
      <c r="E216" s="6">
        <v>7219</v>
      </c>
      <c r="F216" s="6" t="s">
        <v>470</v>
      </c>
      <c r="G216" s="6">
        <v>2202</v>
      </c>
      <c r="H216" s="6" t="s">
        <v>63</v>
      </c>
      <c r="I216" s="6" t="s">
        <v>119</v>
      </c>
      <c r="J216" s="6" t="s">
        <v>164</v>
      </c>
      <c r="K216" s="6" t="s">
        <v>66</v>
      </c>
      <c r="L216" s="6" t="s">
        <v>67</v>
      </c>
      <c r="M216" s="6" t="s">
        <v>187</v>
      </c>
      <c r="N216" s="6" t="s">
        <v>298</v>
      </c>
      <c r="O216" s="6" t="s">
        <v>70</v>
      </c>
      <c r="P216" s="6" t="s">
        <v>188</v>
      </c>
      <c r="Q216" s="6" t="s">
        <v>72</v>
      </c>
      <c r="R216" s="6" t="s">
        <v>206</v>
      </c>
      <c r="S216" s="6" t="s">
        <v>308</v>
      </c>
      <c r="T216" s="6" t="s">
        <v>129</v>
      </c>
      <c r="U216" s="6" t="s">
        <v>190</v>
      </c>
      <c r="V216" s="6" t="s">
        <v>77</v>
      </c>
      <c r="W216" s="6" t="s">
        <v>130</v>
      </c>
      <c r="X216" s="6" t="s">
        <v>274</v>
      </c>
      <c r="Y216" s="6" t="s">
        <v>80</v>
      </c>
      <c r="Z216" s="6" t="s">
        <v>209</v>
      </c>
      <c r="AA216" s="6" t="s">
        <v>134</v>
      </c>
      <c r="AB216" s="6" t="s">
        <v>253</v>
      </c>
      <c r="AC216" s="6" t="s">
        <v>84</v>
      </c>
      <c r="AD216" s="6" t="s">
        <v>85</v>
      </c>
      <c r="AE216" s="6" t="s">
        <v>86</v>
      </c>
      <c r="AF216" s="6" t="s">
        <v>212</v>
      </c>
      <c r="AG216" s="6" t="s">
        <v>230</v>
      </c>
      <c r="AH216" s="6" t="s">
        <v>89</v>
      </c>
      <c r="AI216" s="6" t="s">
        <v>140</v>
      </c>
      <c r="AJ216" s="6" t="s">
        <v>141</v>
      </c>
      <c r="AK216" s="6" t="s">
        <v>142</v>
      </c>
      <c r="AL216" s="6" t="s">
        <v>265</v>
      </c>
      <c r="AM216" s="6" t="s">
        <v>257</v>
      </c>
      <c r="AN216" s="6" t="s">
        <v>95</v>
      </c>
      <c r="AO216" s="6" t="s">
        <v>176</v>
      </c>
      <c r="AP216" s="6" t="s">
        <v>214</v>
      </c>
      <c r="AQ216" s="6" t="s">
        <v>239</v>
      </c>
      <c r="AR216" s="6" t="s">
        <v>99</v>
      </c>
      <c r="AS216" s="6" t="s">
        <v>216</v>
      </c>
      <c r="AT216" s="6" t="s">
        <v>101</v>
      </c>
      <c r="AU216" s="6" t="s">
        <v>218</v>
      </c>
      <c r="AV216" s="6" t="s">
        <v>283</v>
      </c>
      <c r="AW216" s="6" t="s">
        <v>293</v>
      </c>
      <c r="AX216" s="6" t="s">
        <v>105</v>
      </c>
      <c r="AY216" s="6" t="s">
        <v>106</v>
      </c>
      <c r="AZ216" s="6" t="s">
        <v>180</v>
      </c>
      <c r="BA216" s="6" t="s">
        <v>259</v>
      </c>
      <c r="BB216" s="6" t="s">
        <v>196</v>
      </c>
      <c r="BC216" s="6" t="s">
        <v>110</v>
      </c>
      <c r="BD216" s="6" t="s">
        <v>329</v>
      </c>
      <c r="BE216" s="6" t="s">
        <v>276</v>
      </c>
      <c r="BF216" s="6" t="s">
        <v>159</v>
      </c>
      <c r="BG216" s="6" t="s">
        <v>160</v>
      </c>
      <c r="BH216" s="8" t="s">
        <v>287</v>
      </c>
    </row>
    <row r="217" spans="1:60" x14ac:dyDescent="0.2">
      <c r="A217" s="9">
        <v>45755.563962939814</v>
      </c>
      <c r="B217" s="10" t="s">
        <v>695</v>
      </c>
      <c r="C217" s="11">
        <v>14</v>
      </c>
      <c r="D217" s="10" t="s">
        <v>696</v>
      </c>
      <c r="E217" s="10">
        <v>7209</v>
      </c>
      <c r="F217" s="10" t="s">
        <v>470</v>
      </c>
      <c r="G217" s="10">
        <v>2202</v>
      </c>
      <c r="H217" s="10" t="s">
        <v>63</v>
      </c>
      <c r="I217" s="10" t="s">
        <v>119</v>
      </c>
      <c r="J217" s="10" t="s">
        <v>164</v>
      </c>
      <c r="K217" s="10" t="s">
        <v>66</v>
      </c>
      <c r="L217" s="10" t="s">
        <v>122</v>
      </c>
      <c r="M217" s="10" t="s">
        <v>68</v>
      </c>
      <c r="N217" s="10" t="s">
        <v>166</v>
      </c>
      <c r="O217" s="10" t="s">
        <v>204</v>
      </c>
      <c r="P217" s="10" t="s">
        <v>188</v>
      </c>
      <c r="Q217" s="10" t="s">
        <v>316</v>
      </c>
      <c r="R217" s="10" t="s">
        <v>168</v>
      </c>
      <c r="S217" s="10" t="s">
        <v>308</v>
      </c>
      <c r="T217" s="10" t="s">
        <v>129</v>
      </c>
      <c r="U217" s="10" t="s">
        <v>190</v>
      </c>
      <c r="V217" s="10" t="s">
        <v>77</v>
      </c>
      <c r="W217" s="10" t="s">
        <v>207</v>
      </c>
      <c r="X217" s="10" t="s">
        <v>208</v>
      </c>
      <c r="Y217" s="10" t="s">
        <v>80</v>
      </c>
      <c r="Z217" s="10" t="s">
        <v>209</v>
      </c>
      <c r="AA217" s="10" t="s">
        <v>171</v>
      </c>
      <c r="AB217" s="10" t="s">
        <v>253</v>
      </c>
      <c r="AC217" s="10" t="s">
        <v>309</v>
      </c>
      <c r="AD217" s="10" t="s">
        <v>85</v>
      </c>
      <c r="AE217" s="10" t="s">
        <v>136</v>
      </c>
      <c r="AF217" s="10" t="s">
        <v>137</v>
      </c>
      <c r="AG217" s="10" t="s">
        <v>138</v>
      </c>
      <c r="AH217" s="10" t="s">
        <v>350</v>
      </c>
      <c r="AI217" s="10" t="s">
        <v>275</v>
      </c>
      <c r="AJ217" s="10" t="s">
        <v>91</v>
      </c>
      <c r="AK217" s="10" t="s">
        <v>264</v>
      </c>
      <c r="AL217" s="10" t="s">
        <v>93</v>
      </c>
      <c r="AM217" s="10" t="s">
        <v>94</v>
      </c>
      <c r="AN217" s="10" t="s">
        <v>95</v>
      </c>
      <c r="AO217" s="10" t="s">
        <v>176</v>
      </c>
      <c r="AP217" s="10" t="s">
        <v>97</v>
      </c>
      <c r="AQ217" s="10" t="s">
        <v>148</v>
      </c>
      <c r="AR217" s="10" t="s">
        <v>99</v>
      </c>
      <c r="AS217" s="10" t="s">
        <v>149</v>
      </c>
      <c r="AT217" s="10" t="s">
        <v>101</v>
      </c>
      <c r="AU217" s="10" t="s">
        <v>218</v>
      </c>
      <c r="AV217" s="10" t="s">
        <v>219</v>
      </c>
      <c r="AW217" s="10" t="s">
        <v>152</v>
      </c>
      <c r="AX217" s="10" t="s">
        <v>149</v>
      </c>
      <c r="AY217" s="10" t="s">
        <v>240</v>
      </c>
      <c r="AZ217" s="10" t="s">
        <v>180</v>
      </c>
      <c r="BA217" s="10" t="s">
        <v>222</v>
      </c>
      <c r="BB217" s="10" t="s">
        <v>109</v>
      </c>
      <c r="BC217" s="10" t="s">
        <v>156</v>
      </c>
      <c r="BD217" s="10" t="s">
        <v>223</v>
      </c>
      <c r="BE217" s="10" t="s">
        <v>260</v>
      </c>
      <c r="BF217" s="10" t="s">
        <v>224</v>
      </c>
      <c r="BG217" s="10" t="s">
        <v>160</v>
      </c>
      <c r="BH217" s="12" t="s">
        <v>115</v>
      </c>
    </row>
    <row r="218" spans="1:60" x14ac:dyDescent="0.2">
      <c r="A218" s="5">
        <v>45755.565883368057</v>
      </c>
      <c r="B218" s="6" t="s">
        <v>697</v>
      </c>
      <c r="C218" s="7">
        <v>14</v>
      </c>
      <c r="D218" s="6" t="s">
        <v>698</v>
      </c>
      <c r="E218" s="6">
        <v>7221</v>
      </c>
      <c r="F218" s="6" t="s">
        <v>470</v>
      </c>
      <c r="G218" s="6">
        <v>2202</v>
      </c>
      <c r="H218" s="6" t="s">
        <v>63</v>
      </c>
      <c r="I218" s="6" t="s">
        <v>119</v>
      </c>
      <c r="J218" s="6" t="s">
        <v>297</v>
      </c>
      <c r="K218" s="6" t="s">
        <v>250</v>
      </c>
      <c r="L218" s="6" t="s">
        <v>122</v>
      </c>
      <c r="M218" s="6" t="s">
        <v>68</v>
      </c>
      <c r="N218" s="6" t="s">
        <v>124</v>
      </c>
      <c r="O218" s="6" t="s">
        <v>70</v>
      </c>
      <c r="P218" s="6" t="s">
        <v>71</v>
      </c>
      <c r="Q218" s="6" t="s">
        <v>72</v>
      </c>
      <c r="R218" s="6" t="s">
        <v>206</v>
      </c>
      <c r="S218" s="6" t="s">
        <v>189</v>
      </c>
      <c r="T218" s="6" t="s">
        <v>129</v>
      </c>
      <c r="U218" s="6" t="s">
        <v>190</v>
      </c>
      <c r="V218" s="6" t="s">
        <v>77</v>
      </c>
      <c r="W218" s="6" t="s">
        <v>78</v>
      </c>
      <c r="X218" s="6" t="s">
        <v>131</v>
      </c>
      <c r="Y218" s="6" t="s">
        <v>229</v>
      </c>
      <c r="Z218" s="6" t="s">
        <v>334</v>
      </c>
      <c r="AA218" s="6" t="s">
        <v>171</v>
      </c>
      <c r="AB218" s="6" t="s">
        <v>172</v>
      </c>
      <c r="AC218" s="6" t="s">
        <v>84</v>
      </c>
      <c r="AD218" s="6" t="s">
        <v>135</v>
      </c>
      <c r="AE218" s="6" t="s">
        <v>86</v>
      </c>
      <c r="AF218" s="6" t="s">
        <v>87</v>
      </c>
      <c r="AG218" s="6" t="s">
        <v>173</v>
      </c>
      <c r="AH218" s="6" t="s">
        <v>350</v>
      </c>
      <c r="AI218" s="6" t="s">
        <v>140</v>
      </c>
      <c r="AJ218" s="6" t="s">
        <v>91</v>
      </c>
      <c r="AK218" s="6" t="s">
        <v>264</v>
      </c>
      <c r="AL218" s="6" t="s">
        <v>93</v>
      </c>
      <c r="AM218" s="6" t="s">
        <v>232</v>
      </c>
      <c r="AN218" s="6" t="s">
        <v>145</v>
      </c>
      <c r="AO218" s="6" t="s">
        <v>176</v>
      </c>
      <c r="AP218" s="6" t="s">
        <v>234</v>
      </c>
      <c r="AQ218" s="6" t="s">
        <v>148</v>
      </c>
      <c r="AR218" s="6" t="s">
        <v>215</v>
      </c>
      <c r="AS218" s="6" t="s">
        <v>266</v>
      </c>
      <c r="AT218" s="6" t="s">
        <v>286</v>
      </c>
      <c r="AU218" s="6" t="s">
        <v>102</v>
      </c>
      <c r="AV218" s="6" t="s">
        <v>151</v>
      </c>
      <c r="AW218" s="6" t="s">
        <v>293</v>
      </c>
      <c r="AX218" s="6" t="s">
        <v>178</v>
      </c>
      <c r="AY218" s="6" t="s">
        <v>240</v>
      </c>
      <c r="AZ218" s="6" t="s">
        <v>180</v>
      </c>
      <c r="BA218" s="6" t="s">
        <v>259</v>
      </c>
      <c r="BB218" s="6" t="s">
        <v>196</v>
      </c>
      <c r="BC218" s="6" t="s">
        <v>197</v>
      </c>
      <c r="BD218" s="6" t="s">
        <v>329</v>
      </c>
      <c r="BE218" s="6" t="s">
        <v>276</v>
      </c>
      <c r="BF218" s="6" t="s">
        <v>113</v>
      </c>
      <c r="BG218" s="6" t="s">
        <v>181</v>
      </c>
      <c r="BH218" s="8" t="s">
        <v>161</v>
      </c>
    </row>
    <row r="219" spans="1:60" x14ac:dyDescent="0.2">
      <c r="A219" s="9">
        <v>45755.569251724533</v>
      </c>
      <c r="B219" s="10" t="s">
        <v>699</v>
      </c>
      <c r="C219" s="11">
        <v>34</v>
      </c>
      <c r="D219" s="10" t="s">
        <v>700</v>
      </c>
      <c r="E219" s="10">
        <v>4</v>
      </c>
      <c r="F219" s="10" t="s">
        <v>337</v>
      </c>
      <c r="G219" s="10">
        <v>1130</v>
      </c>
      <c r="H219" s="10" t="s">
        <v>63</v>
      </c>
      <c r="I219" s="10" t="s">
        <v>119</v>
      </c>
      <c r="J219" s="10" t="s">
        <v>186</v>
      </c>
      <c r="K219" s="10" t="s">
        <v>66</v>
      </c>
      <c r="L219" s="10" t="s">
        <v>122</v>
      </c>
      <c r="M219" s="10" t="s">
        <v>68</v>
      </c>
      <c r="N219" s="10" t="s">
        <v>69</v>
      </c>
      <c r="O219" s="10" t="s">
        <v>70</v>
      </c>
      <c r="P219" s="10" t="s">
        <v>71</v>
      </c>
      <c r="Q219" s="10" t="s">
        <v>127</v>
      </c>
      <c r="R219" s="10" t="s">
        <v>206</v>
      </c>
      <c r="S219" s="10" t="s">
        <v>128</v>
      </c>
      <c r="T219" s="10" t="s">
        <v>129</v>
      </c>
      <c r="U219" s="10" t="s">
        <v>190</v>
      </c>
      <c r="V219" s="10" t="s">
        <v>77</v>
      </c>
      <c r="W219" s="10" t="s">
        <v>78</v>
      </c>
      <c r="X219" s="10" t="s">
        <v>79</v>
      </c>
      <c r="Y219" s="10" t="s">
        <v>80</v>
      </c>
      <c r="Z219" s="10" t="s">
        <v>81</v>
      </c>
      <c r="AA219" s="10" t="s">
        <v>171</v>
      </c>
      <c r="AB219" s="10" t="s">
        <v>253</v>
      </c>
      <c r="AC219" s="10" t="s">
        <v>84</v>
      </c>
      <c r="AD219" s="10" t="s">
        <v>85</v>
      </c>
      <c r="AE219" s="10" t="s">
        <v>211</v>
      </c>
      <c r="AF219" s="10" t="s">
        <v>137</v>
      </c>
      <c r="AG219" s="10" t="s">
        <v>173</v>
      </c>
      <c r="AH219" s="10" t="s">
        <v>89</v>
      </c>
      <c r="AI219" s="10" t="s">
        <v>90</v>
      </c>
      <c r="AJ219" s="10" t="s">
        <v>141</v>
      </c>
      <c r="AK219" s="10" t="s">
        <v>92</v>
      </c>
      <c r="AL219" s="10" t="s">
        <v>256</v>
      </c>
      <c r="AM219" s="10" t="s">
        <v>94</v>
      </c>
      <c r="AN219" s="10" t="s">
        <v>95</v>
      </c>
      <c r="AO219" s="10" t="s">
        <v>96</v>
      </c>
      <c r="AP219" s="10" t="s">
        <v>214</v>
      </c>
      <c r="AQ219" s="10" t="s">
        <v>239</v>
      </c>
      <c r="AR219" s="10" t="s">
        <v>99</v>
      </c>
      <c r="AS219" s="10" t="s">
        <v>100</v>
      </c>
      <c r="AT219" s="10" t="s">
        <v>101</v>
      </c>
      <c r="AU219" s="10" t="s">
        <v>150</v>
      </c>
      <c r="AV219" s="10" t="s">
        <v>103</v>
      </c>
      <c r="AW219" s="10" t="s">
        <v>152</v>
      </c>
      <c r="AX219" s="10" t="s">
        <v>178</v>
      </c>
      <c r="AY219" s="10" t="s">
        <v>240</v>
      </c>
      <c r="AZ219" s="10" t="s">
        <v>153</v>
      </c>
      <c r="BA219" s="10" t="s">
        <v>108</v>
      </c>
      <c r="BB219" s="10" t="s">
        <v>155</v>
      </c>
      <c r="BC219" s="10" t="s">
        <v>156</v>
      </c>
      <c r="BD219" s="10" t="s">
        <v>111</v>
      </c>
      <c r="BE219" s="10" t="s">
        <v>112</v>
      </c>
      <c r="BF219" s="10" t="s">
        <v>113</v>
      </c>
      <c r="BG219" s="10" t="s">
        <v>114</v>
      </c>
      <c r="BH219" s="12" t="s">
        <v>115</v>
      </c>
    </row>
    <row r="220" spans="1:60" x14ac:dyDescent="0.2">
      <c r="A220" s="5">
        <v>45755.574276481479</v>
      </c>
      <c r="B220" s="6" t="s">
        <v>701</v>
      </c>
      <c r="C220" s="7">
        <v>12</v>
      </c>
      <c r="D220" s="6" t="s">
        <v>702</v>
      </c>
      <c r="E220" s="6">
        <v>7223</v>
      </c>
      <c r="F220" s="6" t="s">
        <v>337</v>
      </c>
      <c r="G220" s="6">
        <v>1130</v>
      </c>
      <c r="H220" s="6" t="s">
        <v>63</v>
      </c>
      <c r="I220" s="6" t="s">
        <v>119</v>
      </c>
      <c r="J220" s="6" t="s">
        <v>164</v>
      </c>
      <c r="K220" s="6" t="s">
        <v>66</v>
      </c>
      <c r="L220" s="6" t="s">
        <v>228</v>
      </c>
      <c r="M220" s="6" t="s">
        <v>243</v>
      </c>
      <c r="N220" s="6" t="s">
        <v>166</v>
      </c>
      <c r="O220" s="6" t="s">
        <v>167</v>
      </c>
      <c r="P220" s="6" t="s">
        <v>188</v>
      </c>
      <c r="Q220" s="6" t="s">
        <v>205</v>
      </c>
      <c r="R220" s="6" t="s">
        <v>251</v>
      </c>
      <c r="S220" s="6" t="s">
        <v>189</v>
      </c>
      <c r="T220" s="6" t="s">
        <v>75</v>
      </c>
      <c r="U220" s="6" t="s">
        <v>76</v>
      </c>
      <c r="V220" s="6" t="s">
        <v>191</v>
      </c>
      <c r="W220" s="6" t="s">
        <v>130</v>
      </c>
      <c r="X220" s="6" t="s">
        <v>131</v>
      </c>
      <c r="Y220" s="6" t="s">
        <v>132</v>
      </c>
      <c r="Z220" s="6" t="s">
        <v>334</v>
      </c>
      <c r="AA220" s="6" t="s">
        <v>263</v>
      </c>
      <c r="AB220" s="6" t="s">
        <v>172</v>
      </c>
      <c r="AC220" s="6" t="s">
        <v>254</v>
      </c>
      <c r="AD220" s="6" t="s">
        <v>281</v>
      </c>
      <c r="AE220" s="6" t="s">
        <v>86</v>
      </c>
      <c r="AF220" s="6" t="s">
        <v>87</v>
      </c>
      <c r="AG220" s="6" t="s">
        <v>88</v>
      </c>
      <c r="AH220" s="6" t="s">
        <v>282</v>
      </c>
      <c r="AI220" s="6" t="s">
        <v>275</v>
      </c>
      <c r="AJ220" s="6" t="s">
        <v>91</v>
      </c>
      <c r="AK220" s="6" t="s">
        <v>92</v>
      </c>
      <c r="AL220" s="6" t="s">
        <v>256</v>
      </c>
      <c r="AM220" s="6" t="s">
        <v>232</v>
      </c>
      <c r="AN220" s="6" t="s">
        <v>145</v>
      </c>
      <c r="AO220" s="6" t="s">
        <v>176</v>
      </c>
      <c r="AP220" s="6" t="s">
        <v>234</v>
      </c>
      <c r="AQ220" s="6" t="s">
        <v>148</v>
      </c>
      <c r="AR220" s="6" t="s">
        <v>99</v>
      </c>
      <c r="AS220" s="6" t="s">
        <v>266</v>
      </c>
      <c r="AT220" s="6" t="s">
        <v>101</v>
      </c>
      <c r="AU220" s="6" t="s">
        <v>177</v>
      </c>
      <c r="AV220" s="6" t="s">
        <v>103</v>
      </c>
      <c r="AW220" s="6" t="s">
        <v>293</v>
      </c>
      <c r="AX220" s="6" t="s">
        <v>149</v>
      </c>
      <c r="AY220" s="6" t="s">
        <v>106</v>
      </c>
      <c r="AZ220" s="6" t="s">
        <v>107</v>
      </c>
      <c r="BA220" s="6" t="s">
        <v>222</v>
      </c>
      <c r="BB220" s="6" t="s">
        <v>109</v>
      </c>
      <c r="BC220" s="6" t="s">
        <v>156</v>
      </c>
      <c r="BD220" s="6" t="s">
        <v>111</v>
      </c>
      <c r="BE220" s="6" t="s">
        <v>260</v>
      </c>
      <c r="BF220" s="6" t="s">
        <v>198</v>
      </c>
      <c r="BG220" s="6" t="s">
        <v>114</v>
      </c>
      <c r="BH220" s="8" t="s">
        <v>287</v>
      </c>
    </row>
    <row r="221" spans="1:60" x14ac:dyDescent="0.2">
      <c r="A221" s="9">
        <v>45755.596602905091</v>
      </c>
      <c r="B221" s="10" t="s">
        <v>703</v>
      </c>
      <c r="C221" s="11">
        <v>20</v>
      </c>
      <c r="D221" s="10" t="s">
        <v>704</v>
      </c>
      <c r="E221" s="13" t="s">
        <v>705</v>
      </c>
      <c r="F221" s="10" t="s">
        <v>337</v>
      </c>
      <c r="G221" s="10">
        <v>1130</v>
      </c>
      <c r="H221" s="10" t="s">
        <v>63</v>
      </c>
      <c r="I221" s="10" t="s">
        <v>119</v>
      </c>
      <c r="J221" s="10" t="s">
        <v>65</v>
      </c>
      <c r="K221" s="10" t="s">
        <v>66</v>
      </c>
      <c r="L221" s="10" t="s">
        <v>228</v>
      </c>
      <c r="M221" s="10" t="s">
        <v>243</v>
      </c>
      <c r="N221" s="10" t="s">
        <v>166</v>
      </c>
      <c r="O221" s="10" t="s">
        <v>70</v>
      </c>
      <c r="P221" s="10" t="s">
        <v>71</v>
      </c>
      <c r="Q221" s="10" t="s">
        <v>127</v>
      </c>
      <c r="R221" s="10" t="s">
        <v>206</v>
      </c>
      <c r="S221" s="10" t="s">
        <v>308</v>
      </c>
      <c r="T221" s="10" t="s">
        <v>129</v>
      </c>
      <c r="U221" s="10" t="s">
        <v>76</v>
      </c>
      <c r="V221" s="10" t="s">
        <v>191</v>
      </c>
      <c r="W221" s="10" t="s">
        <v>207</v>
      </c>
      <c r="X221" s="10" t="s">
        <v>79</v>
      </c>
      <c r="Y221" s="10" t="s">
        <v>132</v>
      </c>
      <c r="Z221" s="10" t="s">
        <v>81</v>
      </c>
      <c r="AA221" s="10" t="s">
        <v>171</v>
      </c>
      <c r="AB221" s="10" t="s">
        <v>172</v>
      </c>
      <c r="AC221" s="10" t="s">
        <v>84</v>
      </c>
      <c r="AD221" s="10" t="s">
        <v>85</v>
      </c>
      <c r="AE221" s="10" t="s">
        <v>86</v>
      </c>
      <c r="AF221" s="10" t="s">
        <v>137</v>
      </c>
      <c r="AG221" s="10" t="s">
        <v>173</v>
      </c>
      <c r="AH221" s="10" t="s">
        <v>89</v>
      </c>
      <c r="AI221" s="10" t="s">
        <v>140</v>
      </c>
      <c r="AJ221" s="10" t="s">
        <v>174</v>
      </c>
      <c r="AK221" s="10" t="s">
        <v>264</v>
      </c>
      <c r="AL221" s="10" t="s">
        <v>256</v>
      </c>
      <c r="AM221" s="10" t="s">
        <v>232</v>
      </c>
      <c r="AN221" s="10" t="s">
        <v>175</v>
      </c>
      <c r="AO221" s="10" t="s">
        <v>176</v>
      </c>
      <c r="AP221" s="10" t="s">
        <v>234</v>
      </c>
      <c r="AQ221" s="10" t="s">
        <v>148</v>
      </c>
      <c r="AR221" s="10" t="s">
        <v>246</v>
      </c>
      <c r="AS221" s="10" t="s">
        <v>266</v>
      </c>
      <c r="AT221" s="10" t="s">
        <v>195</v>
      </c>
      <c r="AU221" s="10" t="s">
        <v>218</v>
      </c>
      <c r="AV221" s="10" t="s">
        <v>103</v>
      </c>
      <c r="AW221" s="10" t="s">
        <v>104</v>
      </c>
      <c r="AX221" s="10" t="s">
        <v>220</v>
      </c>
      <c r="AY221" s="10" t="s">
        <v>240</v>
      </c>
      <c r="AZ221" s="10" t="s">
        <v>107</v>
      </c>
      <c r="BA221" s="10" t="s">
        <v>108</v>
      </c>
      <c r="BB221" s="10" t="s">
        <v>196</v>
      </c>
      <c r="BC221" s="10" t="s">
        <v>156</v>
      </c>
      <c r="BD221" s="10" t="s">
        <v>111</v>
      </c>
      <c r="BE221" s="10" t="s">
        <v>112</v>
      </c>
      <c r="BF221" s="10" t="s">
        <v>113</v>
      </c>
      <c r="BG221" s="10" t="s">
        <v>114</v>
      </c>
      <c r="BH221" s="12" t="s">
        <v>115</v>
      </c>
    </row>
    <row r="222" spans="1:60" x14ac:dyDescent="0.2">
      <c r="A222" s="5">
        <v>45755.625873888886</v>
      </c>
      <c r="B222" s="6" t="s">
        <v>706</v>
      </c>
      <c r="C222" s="7">
        <v>10</v>
      </c>
      <c r="D222" s="6" t="s">
        <v>707</v>
      </c>
      <c r="E222" s="6">
        <v>5</v>
      </c>
      <c r="F222" s="6" t="s">
        <v>708</v>
      </c>
      <c r="G222" s="6">
        <v>1130</v>
      </c>
      <c r="H222" s="6" t="s">
        <v>63</v>
      </c>
      <c r="I222" s="6" t="s">
        <v>119</v>
      </c>
      <c r="J222" s="6" t="s">
        <v>186</v>
      </c>
      <c r="K222" s="6" t="s">
        <v>203</v>
      </c>
      <c r="L222" s="6" t="s">
        <v>122</v>
      </c>
      <c r="M222" s="6" t="s">
        <v>243</v>
      </c>
      <c r="N222" s="6" t="s">
        <v>166</v>
      </c>
      <c r="O222" s="6" t="s">
        <v>204</v>
      </c>
      <c r="P222" s="6" t="s">
        <v>126</v>
      </c>
      <c r="Q222" s="6" t="s">
        <v>205</v>
      </c>
      <c r="R222" s="6" t="s">
        <v>168</v>
      </c>
      <c r="S222" s="6" t="s">
        <v>308</v>
      </c>
      <c r="T222" s="6" t="s">
        <v>252</v>
      </c>
      <c r="U222" s="6" t="s">
        <v>190</v>
      </c>
      <c r="V222" s="6" t="s">
        <v>191</v>
      </c>
      <c r="W222" s="6" t="s">
        <v>207</v>
      </c>
      <c r="X222" s="6" t="s">
        <v>79</v>
      </c>
      <c r="Y222" s="6" t="s">
        <v>132</v>
      </c>
      <c r="Z222" s="6" t="s">
        <v>334</v>
      </c>
      <c r="AA222" s="6" t="s">
        <v>134</v>
      </c>
      <c r="AB222" s="6" t="s">
        <v>253</v>
      </c>
      <c r="AC222" s="6" t="s">
        <v>309</v>
      </c>
      <c r="AD222" s="6" t="s">
        <v>255</v>
      </c>
      <c r="AE222" s="6" t="s">
        <v>86</v>
      </c>
      <c r="AF222" s="6" t="s">
        <v>87</v>
      </c>
      <c r="AG222" s="6" t="s">
        <v>88</v>
      </c>
      <c r="AH222" s="6" t="s">
        <v>139</v>
      </c>
      <c r="AI222" s="6" t="s">
        <v>140</v>
      </c>
      <c r="AJ222" s="6" t="s">
        <v>141</v>
      </c>
      <c r="AK222" s="6" t="s">
        <v>264</v>
      </c>
      <c r="AL222" s="6" t="s">
        <v>93</v>
      </c>
      <c r="AM222" s="6" t="s">
        <v>232</v>
      </c>
      <c r="AN222" s="6" t="s">
        <v>233</v>
      </c>
      <c r="AO222" s="6" t="s">
        <v>146</v>
      </c>
      <c r="AP222" s="6" t="s">
        <v>97</v>
      </c>
      <c r="AQ222" s="6" t="s">
        <v>299</v>
      </c>
      <c r="AR222" s="6" t="s">
        <v>99</v>
      </c>
      <c r="AS222" s="6" t="s">
        <v>266</v>
      </c>
      <c r="AT222" s="6" t="s">
        <v>286</v>
      </c>
      <c r="AU222" s="6" t="s">
        <v>150</v>
      </c>
      <c r="AV222" s="6" t="s">
        <v>151</v>
      </c>
      <c r="AW222" s="6" t="s">
        <v>104</v>
      </c>
      <c r="AX222" s="6" t="s">
        <v>149</v>
      </c>
      <c r="AY222" s="6" t="s">
        <v>179</v>
      </c>
      <c r="AZ222" s="6" t="s">
        <v>258</v>
      </c>
      <c r="BA222" s="6" t="s">
        <v>259</v>
      </c>
      <c r="BB222" s="6" t="s">
        <v>196</v>
      </c>
      <c r="BC222" s="6" t="s">
        <v>294</v>
      </c>
      <c r="BD222" s="6" t="s">
        <v>223</v>
      </c>
      <c r="BE222" s="6" t="s">
        <v>112</v>
      </c>
      <c r="BF222" s="6" t="s">
        <v>198</v>
      </c>
      <c r="BG222" s="6" t="s">
        <v>114</v>
      </c>
      <c r="BH222" s="8" t="s">
        <v>236</v>
      </c>
    </row>
    <row r="223" spans="1:60" x14ac:dyDescent="0.2">
      <c r="A223" s="9">
        <v>45755.629531828701</v>
      </c>
      <c r="B223" s="10" t="s">
        <v>706</v>
      </c>
      <c r="C223" s="11">
        <v>10</v>
      </c>
      <c r="D223" s="10" t="s">
        <v>709</v>
      </c>
      <c r="E223" s="10">
        <v>5</v>
      </c>
      <c r="F223" s="10" t="s">
        <v>409</v>
      </c>
      <c r="G223" s="10">
        <v>1130</v>
      </c>
      <c r="H223" s="10" t="s">
        <v>63</v>
      </c>
      <c r="I223" s="10" t="s">
        <v>119</v>
      </c>
      <c r="J223" s="10" t="s">
        <v>186</v>
      </c>
      <c r="K223" s="10" t="s">
        <v>203</v>
      </c>
      <c r="L223" s="10" t="s">
        <v>122</v>
      </c>
      <c r="M223" s="10" t="s">
        <v>187</v>
      </c>
      <c r="N223" s="10" t="s">
        <v>124</v>
      </c>
      <c r="O223" s="10" t="s">
        <v>204</v>
      </c>
      <c r="P223" s="10" t="s">
        <v>188</v>
      </c>
      <c r="Q223" s="10" t="s">
        <v>316</v>
      </c>
      <c r="R223" s="10" t="s">
        <v>73</v>
      </c>
      <c r="S223" s="10" t="s">
        <v>74</v>
      </c>
      <c r="T223" s="10" t="s">
        <v>129</v>
      </c>
      <c r="U223" s="10" t="s">
        <v>190</v>
      </c>
      <c r="V223" s="10" t="s">
        <v>191</v>
      </c>
      <c r="W223" s="10" t="s">
        <v>207</v>
      </c>
      <c r="X223" s="10" t="s">
        <v>79</v>
      </c>
      <c r="Y223" s="10" t="s">
        <v>132</v>
      </c>
      <c r="Z223" s="10" t="s">
        <v>334</v>
      </c>
      <c r="AA223" s="10" t="s">
        <v>82</v>
      </c>
      <c r="AB223" s="10" t="s">
        <v>253</v>
      </c>
      <c r="AC223" s="10" t="s">
        <v>309</v>
      </c>
      <c r="AD223" s="10" t="s">
        <v>281</v>
      </c>
      <c r="AE223" s="10" t="s">
        <v>86</v>
      </c>
      <c r="AF223" s="10" t="s">
        <v>87</v>
      </c>
      <c r="AG223" s="10" t="s">
        <v>88</v>
      </c>
      <c r="AH223" s="10" t="s">
        <v>139</v>
      </c>
      <c r="AI223" s="10" t="s">
        <v>140</v>
      </c>
      <c r="AJ223" s="10" t="s">
        <v>91</v>
      </c>
      <c r="AK223" s="10" t="s">
        <v>264</v>
      </c>
      <c r="AL223" s="10" t="s">
        <v>93</v>
      </c>
      <c r="AM223" s="10" t="s">
        <v>232</v>
      </c>
      <c r="AN223" s="10" t="s">
        <v>233</v>
      </c>
      <c r="AO223" s="10" t="s">
        <v>146</v>
      </c>
      <c r="AP223" s="10" t="s">
        <v>234</v>
      </c>
      <c r="AQ223" s="10" t="s">
        <v>299</v>
      </c>
      <c r="AR223" s="10" t="s">
        <v>215</v>
      </c>
      <c r="AS223" s="10" t="s">
        <v>216</v>
      </c>
      <c r="AT223" s="10" t="s">
        <v>195</v>
      </c>
      <c r="AU223" s="10" t="s">
        <v>102</v>
      </c>
      <c r="AV223" s="10" t="s">
        <v>219</v>
      </c>
      <c r="AW223" s="10" t="s">
        <v>293</v>
      </c>
      <c r="AX223" s="10" t="s">
        <v>105</v>
      </c>
      <c r="AY223" s="10" t="s">
        <v>240</v>
      </c>
      <c r="AZ223" s="10" t="s">
        <v>180</v>
      </c>
      <c r="BA223" s="10" t="s">
        <v>259</v>
      </c>
      <c r="BB223" s="10" t="s">
        <v>300</v>
      </c>
      <c r="BC223" s="10" t="s">
        <v>197</v>
      </c>
      <c r="BD223" s="10" t="s">
        <v>223</v>
      </c>
      <c r="BE223" s="10" t="s">
        <v>276</v>
      </c>
      <c r="BF223" s="10" t="s">
        <v>224</v>
      </c>
      <c r="BG223" s="10" t="s">
        <v>160</v>
      </c>
      <c r="BH223" s="12" t="s">
        <v>236</v>
      </c>
    </row>
    <row r="224" spans="1:60" x14ac:dyDescent="0.2">
      <c r="A224" s="5">
        <v>45755.658729340277</v>
      </c>
      <c r="B224" s="6" t="s">
        <v>710</v>
      </c>
      <c r="C224" s="7">
        <v>17</v>
      </c>
      <c r="D224" s="6" t="s">
        <v>711</v>
      </c>
      <c r="E224" s="6">
        <v>32</v>
      </c>
      <c r="F224" s="6" t="s">
        <v>62</v>
      </c>
      <c r="G224" s="6" t="s">
        <v>712</v>
      </c>
      <c r="H224" s="6" t="s">
        <v>63</v>
      </c>
      <c r="I224" s="6" t="s">
        <v>185</v>
      </c>
      <c r="J224" s="6" t="s">
        <v>120</v>
      </c>
      <c r="K224" s="6" t="s">
        <v>66</v>
      </c>
      <c r="L224" s="6" t="s">
        <v>228</v>
      </c>
      <c r="M224" s="6" t="s">
        <v>123</v>
      </c>
      <c r="N224" s="6" t="s">
        <v>124</v>
      </c>
      <c r="O224" s="6" t="s">
        <v>204</v>
      </c>
      <c r="P224" s="6" t="s">
        <v>360</v>
      </c>
      <c r="Q224" s="6" t="s">
        <v>205</v>
      </c>
      <c r="R224" s="6" t="s">
        <v>206</v>
      </c>
      <c r="S224" s="6" t="s">
        <v>128</v>
      </c>
      <c r="T224" s="6" t="s">
        <v>129</v>
      </c>
      <c r="U224" s="6" t="s">
        <v>378</v>
      </c>
      <c r="V224" s="6" t="s">
        <v>77</v>
      </c>
      <c r="W224" s="6" t="s">
        <v>130</v>
      </c>
      <c r="X224" s="6" t="s">
        <v>131</v>
      </c>
      <c r="Y224" s="6" t="s">
        <v>132</v>
      </c>
      <c r="Z224" s="6" t="s">
        <v>209</v>
      </c>
      <c r="AA224" s="6" t="s">
        <v>263</v>
      </c>
      <c r="AB224" s="6" t="s">
        <v>253</v>
      </c>
      <c r="AC224" s="6" t="s">
        <v>254</v>
      </c>
      <c r="AD224" s="6" t="s">
        <v>135</v>
      </c>
      <c r="AE224" s="6" t="s">
        <v>211</v>
      </c>
      <c r="AF224" s="6" t="s">
        <v>87</v>
      </c>
      <c r="AG224" s="6" t="s">
        <v>88</v>
      </c>
      <c r="AH224" s="6" t="s">
        <v>89</v>
      </c>
      <c r="AI224" s="6" t="s">
        <v>140</v>
      </c>
      <c r="AJ224" s="6" t="s">
        <v>141</v>
      </c>
      <c r="AK224" s="6" t="s">
        <v>92</v>
      </c>
      <c r="AL224" s="6" t="s">
        <v>256</v>
      </c>
      <c r="AM224" s="6" t="s">
        <v>257</v>
      </c>
      <c r="AN224" s="6" t="s">
        <v>95</v>
      </c>
      <c r="AO224" s="6" t="s">
        <v>176</v>
      </c>
      <c r="AP224" s="6" t="s">
        <v>97</v>
      </c>
      <c r="AQ224" s="6" t="s">
        <v>148</v>
      </c>
      <c r="AR224" s="6" t="s">
        <v>99</v>
      </c>
      <c r="AS224" s="6" t="s">
        <v>149</v>
      </c>
      <c r="AT224" s="6" t="s">
        <v>217</v>
      </c>
      <c r="AU224" s="6" t="s">
        <v>150</v>
      </c>
      <c r="AV224" s="6" t="s">
        <v>283</v>
      </c>
      <c r="AW224" s="6" t="s">
        <v>293</v>
      </c>
      <c r="AX224" s="6" t="s">
        <v>178</v>
      </c>
      <c r="AY224" s="6" t="s">
        <v>240</v>
      </c>
      <c r="AZ224" s="6" t="s">
        <v>107</v>
      </c>
      <c r="BA224" s="6" t="s">
        <v>108</v>
      </c>
      <c r="BB224" s="6" t="s">
        <v>109</v>
      </c>
      <c r="BC224" s="6" t="s">
        <v>156</v>
      </c>
      <c r="BD224" s="6" t="s">
        <v>329</v>
      </c>
      <c r="BE224" s="6" t="s">
        <v>158</v>
      </c>
      <c r="BF224" s="6" t="s">
        <v>198</v>
      </c>
      <c r="BG224" s="6" t="s">
        <v>160</v>
      </c>
      <c r="BH224" s="8" t="s">
        <v>115</v>
      </c>
    </row>
    <row r="225" spans="1:60" x14ac:dyDescent="0.2">
      <c r="A225" s="9">
        <v>45755.704203275462</v>
      </c>
      <c r="B225" s="10" t="s">
        <v>713</v>
      </c>
      <c r="C225" s="11">
        <v>16</v>
      </c>
      <c r="D225" s="10" t="s">
        <v>714</v>
      </c>
      <c r="E225" s="10">
        <v>7134</v>
      </c>
      <c r="F225" s="10" t="s">
        <v>62</v>
      </c>
      <c r="G225" s="10">
        <v>1234</v>
      </c>
      <c r="H225" s="10" t="s">
        <v>63</v>
      </c>
      <c r="I225" s="10" t="s">
        <v>185</v>
      </c>
      <c r="J225" s="10" t="s">
        <v>186</v>
      </c>
      <c r="K225" s="10" t="s">
        <v>121</v>
      </c>
      <c r="L225" s="10" t="s">
        <v>122</v>
      </c>
      <c r="M225" s="10" t="s">
        <v>68</v>
      </c>
      <c r="N225" s="10" t="s">
        <v>166</v>
      </c>
      <c r="O225" s="10" t="s">
        <v>167</v>
      </c>
      <c r="P225" s="10" t="s">
        <v>188</v>
      </c>
      <c r="Q225" s="10" t="s">
        <v>127</v>
      </c>
      <c r="R225" s="10" t="s">
        <v>206</v>
      </c>
      <c r="S225" s="10" t="s">
        <v>128</v>
      </c>
      <c r="T225" s="10" t="s">
        <v>129</v>
      </c>
      <c r="U225" s="10" t="s">
        <v>190</v>
      </c>
      <c r="V225" s="10" t="s">
        <v>292</v>
      </c>
      <c r="W225" s="10" t="s">
        <v>78</v>
      </c>
      <c r="X225" s="10" t="s">
        <v>208</v>
      </c>
      <c r="Y225" s="10" t="s">
        <v>132</v>
      </c>
      <c r="Z225" s="10" t="s">
        <v>209</v>
      </c>
      <c r="AA225" s="10" t="s">
        <v>171</v>
      </c>
      <c r="AB225" s="10" t="s">
        <v>172</v>
      </c>
      <c r="AC225" s="10" t="s">
        <v>84</v>
      </c>
      <c r="AD225" s="10" t="s">
        <v>85</v>
      </c>
      <c r="AE225" s="10" t="s">
        <v>86</v>
      </c>
      <c r="AF225" s="10" t="s">
        <v>137</v>
      </c>
      <c r="AG225" s="10" t="s">
        <v>173</v>
      </c>
      <c r="AH225" s="10" t="s">
        <v>139</v>
      </c>
      <c r="AI225" s="10" t="s">
        <v>275</v>
      </c>
      <c r="AJ225" s="10" t="s">
        <v>141</v>
      </c>
      <c r="AK225" s="10" t="s">
        <v>264</v>
      </c>
      <c r="AL225" s="10" t="s">
        <v>265</v>
      </c>
      <c r="AM225" s="10" t="s">
        <v>144</v>
      </c>
      <c r="AN225" s="10" t="s">
        <v>145</v>
      </c>
      <c r="AO225" s="10" t="s">
        <v>176</v>
      </c>
      <c r="AP225" s="10" t="s">
        <v>214</v>
      </c>
      <c r="AQ225" s="10" t="s">
        <v>239</v>
      </c>
      <c r="AR225" s="10" t="s">
        <v>99</v>
      </c>
      <c r="AS225" s="10" t="s">
        <v>216</v>
      </c>
      <c r="AT225" s="10" t="s">
        <v>101</v>
      </c>
      <c r="AU225" s="10" t="s">
        <v>218</v>
      </c>
      <c r="AV225" s="10" t="s">
        <v>283</v>
      </c>
      <c r="AW225" s="10" t="s">
        <v>235</v>
      </c>
      <c r="AX225" s="10" t="s">
        <v>178</v>
      </c>
      <c r="AY225" s="10" t="s">
        <v>240</v>
      </c>
      <c r="AZ225" s="10" t="s">
        <v>153</v>
      </c>
      <c r="BA225" s="10" t="s">
        <v>259</v>
      </c>
      <c r="BB225" s="10" t="s">
        <v>196</v>
      </c>
      <c r="BC225" s="10" t="s">
        <v>156</v>
      </c>
      <c r="BD225" s="10" t="s">
        <v>111</v>
      </c>
      <c r="BE225" s="10" t="s">
        <v>158</v>
      </c>
      <c r="BF225" s="10" t="s">
        <v>113</v>
      </c>
      <c r="BG225" s="10" t="s">
        <v>181</v>
      </c>
      <c r="BH225" s="12" t="s">
        <v>236</v>
      </c>
    </row>
    <row r="226" spans="1:60" x14ac:dyDescent="0.2">
      <c r="A226" s="5">
        <v>45755.796225150465</v>
      </c>
      <c r="B226" s="6" t="s">
        <v>715</v>
      </c>
      <c r="C226" s="7">
        <v>17</v>
      </c>
      <c r="D226" s="6" t="s">
        <v>716</v>
      </c>
      <c r="E226" s="6">
        <v>7119</v>
      </c>
      <c r="F226" s="6" t="s">
        <v>62</v>
      </c>
      <c r="G226" s="6" t="s">
        <v>712</v>
      </c>
      <c r="H226" s="6" t="s">
        <v>63</v>
      </c>
      <c r="I226" s="6" t="s">
        <v>185</v>
      </c>
      <c r="J226" s="6" t="s">
        <v>164</v>
      </c>
      <c r="K226" s="6" t="s">
        <v>66</v>
      </c>
      <c r="L226" s="6" t="s">
        <v>122</v>
      </c>
      <c r="M226" s="6" t="s">
        <v>68</v>
      </c>
      <c r="N226" s="6" t="s">
        <v>298</v>
      </c>
      <c r="O226" s="6" t="s">
        <v>167</v>
      </c>
      <c r="P226" s="6" t="s">
        <v>126</v>
      </c>
      <c r="Q226" s="6" t="s">
        <v>72</v>
      </c>
      <c r="R226" s="6" t="s">
        <v>206</v>
      </c>
      <c r="S226" s="6" t="s">
        <v>308</v>
      </c>
      <c r="T226" s="6" t="s">
        <v>129</v>
      </c>
      <c r="U226" s="6" t="s">
        <v>378</v>
      </c>
      <c r="V226" s="6" t="s">
        <v>170</v>
      </c>
      <c r="W226" s="6" t="s">
        <v>207</v>
      </c>
      <c r="X226" s="6" t="s">
        <v>274</v>
      </c>
      <c r="Y226" s="6" t="s">
        <v>229</v>
      </c>
      <c r="Z226" s="6" t="s">
        <v>81</v>
      </c>
      <c r="AA226" s="6" t="s">
        <v>171</v>
      </c>
      <c r="AB226" s="6" t="s">
        <v>83</v>
      </c>
      <c r="AC226" s="6" t="s">
        <v>254</v>
      </c>
      <c r="AD226" s="6" t="s">
        <v>255</v>
      </c>
      <c r="AE226" s="6" t="s">
        <v>86</v>
      </c>
      <c r="AF226" s="6" t="s">
        <v>137</v>
      </c>
      <c r="AG226" s="6" t="s">
        <v>230</v>
      </c>
      <c r="AH226" s="6" t="s">
        <v>139</v>
      </c>
      <c r="AI226" s="6" t="s">
        <v>140</v>
      </c>
      <c r="AJ226" s="6" t="s">
        <v>231</v>
      </c>
      <c r="AK226" s="6" t="s">
        <v>264</v>
      </c>
      <c r="AL226" s="6" t="s">
        <v>93</v>
      </c>
      <c r="AM226" s="6" t="s">
        <v>144</v>
      </c>
      <c r="AN226" s="6" t="s">
        <v>95</v>
      </c>
      <c r="AO226" s="6" t="s">
        <v>96</v>
      </c>
      <c r="AP226" s="6" t="s">
        <v>97</v>
      </c>
      <c r="AQ226" s="6" t="s">
        <v>239</v>
      </c>
      <c r="AR226" s="6" t="s">
        <v>215</v>
      </c>
      <c r="AS226" s="6" t="s">
        <v>149</v>
      </c>
      <c r="AT226" s="6" t="s">
        <v>217</v>
      </c>
      <c r="AU226" s="6" t="s">
        <v>177</v>
      </c>
      <c r="AV226" s="6" t="s">
        <v>103</v>
      </c>
      <c r="AW226" s="6" t="s">
        <v>293</v>
      </c>
      <c r="AX226" s="6" t="s">
        <v>178</v>
      </c>
      <c r="AY226" s="6" t="s">
        <v>106</v>
      </c>
      <c r="AZ226" s="6" t="s">
        <v>180</v>
      </c>
      <c r="BA226" s="6" t="s">
        <v>108</v>
      </c>
      <c r="BB226" s="6" t="s">
        <v>196</v>
      </c>
      <c r="BC226" s="6" t="s">
        <v>156</v>
      </c>
      <c r="BD226" s="6" t="s">
        <v>329</v>
      </c>
      <c r="BE226" s="6" t="s">
        <v>112</v>
      </c>
      <c r="BF226" s="6" t="s">
        <v>159</v>
      </c>
      <c r="BG226" s="6" t="s">
        <v>199</v>
      </c>
      <c r="BH226" s="8" t="s">
        <v>115</v>
      </c>
    </row>
    <row r="227" spans="1:60" x14ac:dyDescent="0.2">
      <c r="A227" s="9">
        <v>45755.799915162039</v>
      </c>
      <c r="B227" s="10" t="s">
        <v>715</v>
      </c>
      <c r="C227" s="11">
        <v>19</v>
      </c>
      <c r="D227" s="10" t="s">
        <v>716</v>
      </c>
      <c r="E227" s="10">
        <v>7119</v>
      </c>
      <c r="F227" s="10" t="s">
        <v>62</v>
      </c>
      <c r="G227" s="10" t="s">
        <v>712</v>
      </c>
      <c r="H227" s="10" t="s">
        <v>63</v>
      </c>
      <c r="I227" s="10" t="s">
        <v>185</v>
      </c>
      <c r="J227" s="10" t="s">
        <v>164</v>
      </c>
      <c r="K227" s="10" t="s">
        <v>66</v>
      </c>
      <c r="L227" s="10" t="s">
        <v>122</v>
      </c>
      <c r="M227" s="10" t="s">
        <v>68</v>
      </c>
      <c r="N227" s="10" t="s">
        <v>298</v>
      </c>
      <c r="O227" s="10" t="s">
        <v>167</v>
      </c>
      <c r="P227" s="10" t="s">
        <v>188</v>
      </c>
      <c r="Q227" s="10" t="s">
        <v>72</v>
      </c>
      <c r="R227" s="10" t="s">
        <v>206</v>
      </c>
      <c r="S227" s="10" t="s">
        <v>128</v>
      </c>
      <c r="T227" s="10" t="s">
        <v>75</v>
      </c>
      <c r="U227" s="10" t="s">
        <v>378</v>
      </c>
      <c r="V227" s="10" t="s">
        <v>191</v>
      </c>
      <c r="W227" s="10" t="s">
        <v>207</v>
      </c>
      <c r="X227" s="10" t="s">
        <v>131</v>
      </c>
      <c r="Y227" s="10" t="s">
        <v>132</v>
      </c>
      <c r="Z227" s="10" t="s">
        <v>81</v>
      </c>
      <c r="AA227" s="10" t="s">
        <v>171</v>
      </c>
      <c r="AB227" s="10" t="s">
        <v>253</v>
      </c>
      <c r="AC227" s="10" t="s">
        <v>254</v>
      </c>
      <c r="AD227" s="10" t="s">
        <v>135</v>
      </c>
      <c r="AE227" s="10" t="s">
        <v>86</v>
      </c>
      <c r="AF227" s="10" t="s">
        <v>137</v>
      </c>
      <c r="AG227" s="10" t="s">
        <v>230</v>
      </c>
      <c r="AH227" s="10" t="s">
        <v>350</v>
      </c>
      <c r="AI227" s="10" t="s">
        <v>140</v>
      </c>
      <c r="AJ227" s="10" t="s">
        <v>231</v>
      </c>
      <c r="AK227" s="10" t="s">
        <v>264</v>
      </c>
      <c r="AL227" s="10" t="s">
        <v>93</v>
      </c>
      <c r="AM227" s="10" t="s">
        <v>232</v>
      </c>
      <c r="AN227" s="10" t="s">
        <v>95</v>
      </c>
      <c r="AO227" s="10" t="s">
        <v>176</v>
      </c>
      <c r="AP227" s="10" t="s">
        <v>97</v>
      </c>
      <c r="AQ227" s="10" t="s">
        <v>148</v>
      </c>
      <c r="AR227" s="10" t="s">
        <v>99</v>
      </c>
      <c r="AS227" s="10" t="s">
        <v>266</v>
      </c>
      <c r="AT227" s="10" t="s">
        <v>101</v>
      </c>
      <c r="AU227" s="10" t="s">
        <v>218</v>
      </c>
      <c r="AV227" s="10" t="s">
        <v>103</v>
      </c>
      <c r="AW227" s="10" t="s">
        <v>152</v>
      </c>
      <c r="AX227" s="10" t="s">
        <v>105</v>
      </c>
      <c r="AY227" s="10" t="s">
        <v>106</v>
      </c>
      <c r="AZ227" s="10" t="s">
        <v>180</v>
      </c>
      <c r="BA227" s="10" t="s">
        <v>108</v>
      </c>
      <c r="BB227" s="10" t="s">
        <v>196</v>
      </c>
      <c r="BC227" s="10" t="s">
        <v>156</v>
      </c>
      <c r="BD227" s="10" t="s">
        <v>111</v>
      </c>
      <c r="BE227" s="10" t="s">
        <v>112</v>
      </c>
      <c r="BF227" s="10" t="s">
        <v>113</v>
      </c>
      <c r="BG227" s="10" t="s">
        <v>199</v>
      </c>
      <c r="BH227" s="12" t="s">
        <v>287</v>
      </c>
    </row>
    <row r="228" spans="1:60" x14ac:dyDescent="0.2">
      <c r="A228" s="5">
        <v>45755.804320428244</v>
      </c>
      <c r="B228" s="6" t="s">
        <v>717</v>
      </c>
      <c r="C228" s="7">
        <v>14</v>
      </c>
      <c r="D228" s="6" t="s">
        <v>718</v>
      </c>
      <c r="E228" s="6">
        <v>20</v>
      </c>
      <c r="F228" s="6" t="s">
        <v>337</v>
      </c>
      <c r="G228" s="6">
        <v>1130</v>
      </c>
      <c r="H228" s="6" t="s">
        <v>63</v>
      </c>
      <c r="I228" s="6" t="s">
        <v>119</v>
      </c>
      <c r="J228" s="6" t="s">
        <v>164</v>
      </c>
      <c r="K228" s="6" t="s">
        <v>121</v>
      </c>
      <c r="L228" s="6" t="s">
        <v>165</v>
      </c>
      <c r="M228" s="6" t="s">
        <v>123</v>
      </c>
      <c r="N228" s="6" t="s">
        <v>69</v>
      </c>
      <c r="O228" s="6" t="s">
        <v>125</v>
      </c>
      <c r="P228" s="6" t="s">
        <v>360</v>
      </c>
      <c r="Q228" s="6" t="s">
        <v>127</v>
      </c>
      <c r="R228" s="6" t="s">
        <v>206</v>
      </c>
      <c r="S228" s="6" t="s">
        <v>189</v>
      </c>
      <c r="T228" s="6" t="s">
        <v>252</v>
      </c>
      <c r="U228" s="6" t="s">
        <v>190</v>
      </c>
      <c r="V228" s="6" t="s">
        <v>191</v>
      </c>
      <c r="W228" s="6" t="s">
        <v>130</v>
      </c>
      <c r="X228" s="6" t="s">
        <v>274</v>
      </c>
      <c r="Y228" s="6" t="s">
        <v>229</v>
      </c>
      <c r="Z228" s="6" t="s">
        <v>133</v>
      </c>
      <c r="AA228" s="6" t="s">
        <v>171</v>
      </c>
      <c r="AB228" s="6" t="s">
        <v>83</v>
      </c>
      <c r="AC228" s="6" t="s">
        <v>309</v>
      </c>
      <c r="AD228" s="6" t="s">
        <v>281</v>
      </c>
      <c r="AE228" s="6" t="s">
        <v>136</v>
      </c>
      <c r="AF228" s="6" t="s">
        <v>137</v>
      </c>
      <c r="AG228" s="6" t="s">
        <v>173</v>
      </c>
      <c r="AH228" s="6" t="s">
        <v>282</v>
      </c>
      <c r="AI228" s="6" t="s">
        <v>269</v>
      </c>
      <c r="AJ228" s="6" t="s">
        <v>91</v>
      </c>
      <c r="AK228" s="6" t="s">
        <v>92</v>
      </c>
      <c r="AL228" s="6" t="s">
        <v>143</v>
      </c>
      <c r="AM228" s="6" t="s">
        <v>232</v>
      </c>
      <c r="AN228" s="6" t="s">
        <v>145</v>
      </c>
      <c r="AO228" s="6" t="s">
        <v>146</v>
      </c>
      <c r="AP228" s="6" t="s">
        <v>214</v>
      </c>
      <c r="AQ228" s="6" t="s">
        <v>148</v>
      </c>
      <c r="AR228" s="6" t="s">
        <v>215</v>
      </c>
      <c r="AS228" s="6" t="s">
        <v>149</v>
      </c>
      <c r="AT228" s="6" t="s">
        <v>217</v>
      </c>
      <c r="AU228" s="6" t="s">
        <v>218</v>
      </c>
      <c r="AV228" s="6" t="s">
        <v>103</v>
      </c>
      <c r="AW228" s="6" t="s">
        <v>152</v>
      </c>
      <c r="AX228" s="6" t="s">
        <v>149</v>
      </c>
      <c r="AY228" s="6" t="s">
        <v>240</v>
      </c>
      <c r="AZ228" s="6" t="s">
        <v>258</v>
      </c>
      <c r="BA228" s="6" t="s">
        <v>222</v>
      </c>
      <c r="BB228" s="6" t="s">
        <v>155</v>
      </c>
      <c r="BC228" s="6" t="s">
        <v>197</v>
      </c>
      <c r="BD228" s="6" t="s">
        <v>329</v>
      </c>
      <c r="BE228" s="6" t="s">
        <v>260</v>
      </c>
      <c r="BF228" s="6" t="s">
        <v>113</v>
      </c>
      <c r="BG228" s="6" t="s">
        <v>199</v>
      </c>
      <c r="BH228" s="8" t="s">
        <v>115</v>
      </c>
    </row>
    <row r="229" spans="1:60" x14ac:dyDescent="0.2">
      <c r="A229" s="9">
        <v>45755.813929317126</v>
      </c>
      <c r="B229" s="10" t="s">
        <v>719</v>
      </c>
      <c r="C229" s="11">
        <v>23</v>
      </c>
      <c r="D229" s="10" t="s">
        <v>720</v>
      </c>
      <c r="E229" s="10">
        <v>20</v>
      </c>
      <c r="F229" s="10" t="s">
        <v>62</v>
      </c>
      <c r="G229" s="10">
        <v>1106</v>
      </c>
      <c r="H229" s="10" t="s">
        <v>63</v>
      </c>
      <c r="I229" s="10" t="s">
        <v>185</v>
      </c>
      <c r="J229" s="10" t="s">
        <v>164</v>
      </c>
      <c r="K229" s="10" t="s">
        <v>121</v>
      </c>
      <c r="L229" s="10" t="s">
        <v>228</v>
      </c>
      <c r="M229" s="10" t="s">
        <v>68</v>
      </c>
      <c r="N229" s="10" t="s">
        <v>298</v>
      </c>
      <c r="O229" s="10" t="s">
        <v>125</v>
      </c>
      <c r="P229" s="10" t="s">
        <v>126</v>
      </c>
      <c r="Q229" s="10" t="s">
        <v>205</v>
      </c>
      <c r="R229" s="10" t="s">
        <v>206</v>
      </c>
      <c r="S229" s="10" t="s">
        <v>189</v>
      </c>
      <c r="T229" s="10" t="s">
        <v>75</v>
      </c>
      <c r="U229" s="10" t="s">
        <v>76</v>
      </c>
      <c r="V229" s="10" t="s">
        <v>292</v>
      </c>
      <c r="W229" s="10" t="s">
        <v>78</v>
      </c>
      <c r="X229" s="10" t="s">
        <v>79</v>
      </c>
      <c r="Y229" s="10" t="s">
        <v>346</v>
      </c>
      <c r="Z229" s="10" t="s">
        <v>81</v>
      </c>
      <c r="AA229" s="10" t="s">
        <v>134</v>
      </c>
      <c r="AB229" s="10" t="s">
        <v>172</v>
      </c>
      <c r="AC229" s="10" t="s">
        <v>84</v>
      </c>
      <c r="AD229" s="10" t="s">
        <v>135</v>
      </c>
      <c r="AE229" s="10" t="s">
        <v>86</v>
      </c>
      <c r="AF229" s="10" t="s">
        <v>87</v>
      </c>
      <c r="AG229" s="10" t="s">
        <v>173</v>
      </c>
      <c r="AH229" s="10" t="s">
        <v>89</v>
      </c>
      <c r="AI229" s="10" t="s">
        <v>140</v>
      </c>
      <c r="AJ229" s="10" t="s">
        <v>91</v>
      </c>
      <c r="AK229" s="10" t="s">
        <v>213</v>
      </c>
      <c r="AL229" s="10" t="s">
        <v>256</v>
      </c>
      <c r="AM229" s="10" t="s">
        <v>94</v>
      </c>
      <c r="AN229" s="10" t="s">
        <v>145</v>
      </c>
      <c r="AO229" s="10" t="s">
        <v>96</v>
      </c>
      <c r="AP229" s="10" t="s">
        <v>97</v>
      </c>
      <c r="AQ229" s="10" t="s">
        <v>239</v>
      </c>
      <c r="AR229" s="10" t="s">
        <v>99</v>
      </c>
      <c r="AS229" s="10" t="s">
        <v>149</v>
      </c>
      <c r="AT229" s="10" t="s">
        <v>101</v>
      </c>
      <c r="AU229" s="10" t="s">
        <v>218</v>
      </c>
      <c r="AV229" s="10" t="s">
        <v>103</v>
      </c>
      <c r="AW229" s="10" t="s">
        <v>152</v>
      </c>
      <c r="AX229" s="10" t="s">
        <v>178</v>
      </c>
      <c r="AY229" s="10" t="s">
        <v>106</v>
      </c>
      <c r="AZ229" s="10" t="s">
        <v>107</v>
      </c>
      <c r="BA229" s="10" t="s">
        <v>108</v>
      </c>
      <c r="BB229" s="10" t="s">
        <v>196</v>
      </c>
      <c r="BC229" s="10" t="s">
        <v>156</v>
      </c>
      <c r="BD229" s="10" t="s">
        <v>157</v>
      </c>
      <c r="BE229" s="10" t="s">
        <v>112</v>
      </c>
      <c r="BF229" s="10" t="s">
        <v>113</v>
      </c>
      <c r="BG229" s="10" t="s">
        <v>114</v>
      </c>
      <c r="BH229" s="12" t="s">
        <v>115</v>
      </c>
    </row>
    <row r="230" spans="1:60" x14ac:dyDescent="0.2">
      <c r="A230" s="5">
        <v>45755.826283125003</v>
      </c>
      <c r="B230" s="6" t="s">
        <v>721</v>
      </c>
      <c r="C230" s="7">
        <v>18</v>
      </c>
      <c r="D230" s="6" t="s">
        <v>722</v>
      </c>
      <c r="E230" s="6">
        <v>32</v>
      </c>
      <c r="F230" s="6" t="s">
        <v>337</v>
      </c>
      <c r="G230" s="6">
        <v>1130</v>
      </c>
      <c r="H230" s="6" t="s">
        <v>63</v>
      </c>
      <c r="I230" s="6" t="s">
        <v>119</v>
      </c>
      <c r="J230" s="6" t="s">
        <v>164</v>
      </c>
      <c r="K230" s="6" t="s">
        <v>66</v>
      </c>
      <c r="L230" s="6" t="s">
        <v>67</v>
      </c>
      <c r="M230" s="6" t="s">
        <v>123</v>
      </c>
      <c r="N230" s="6" t="s">
        <v>69</v>
      </c>
      <c r="O230" s="6" t="s">
        <v>70</v>
      </c>
      <c r="P230" s="6" t="s">
        <v>188</v>
      </c>
      <c r="Q230" s="6" t="s">
        <v>205</v>
      </c>
      <c r="R230" s="6" t="s">
        <v>168</v>
      </c>
      <c r="S230" s="6" t="s">
        <v>189</v>
      </c>
      <c r="T230" s="6" t="s">
        <v>129</v>
      </c>
      <c r="U230" s="6" t="s">
        <v>273</v>
      </c>
      <c r="V230" s="6" t="s">
        <v>191</v>
      </c>
      <c r="W230" s="6" t="s">
        <v>207</v>
      </c>
      <c r="X230" s="6" t="s">
        <v>79</v>
      </c>
      <c r="Y230" s="6" t="s">
        <v>132</v>
      </c>
      <c r="Z230" s="6" t="s">
        <v>133</v>
      </c>
      <c r="AA230" s="6" t="s">
        <v>263</v>
      </c>
      <c r="AB230" s="6" t="s">
        <v>172</v>
      </c>
      <c r="AC230" s="6" t="s">
        <v>84</v>
      </c>
      <c r="AD230" s="6" t="s">
        <v>135</v>
      </c>
      <c r="AE230" s="6" t="s">
        <v>86</v>
      </c>
      <c r="AF230" s="6" t="s">
        <v>137</v>
      </c>
      <c r="AG230" s="6" t="s">
        <v>173</v>
      </c>
      <c r="AH230" s="6" t="s">
        <v>89</v>
      </c>
      <c r="AI230" s="6" t="s">
        <v>275</v>
      </c>
      <c r="AJ230" s="6" t="s">
        <v>174</v>
      </c>
      <c r="AK230" s="6" t="s">
        <v>142</v>
      </c>
      <c r="AL230" s="6" t="s">
        <v>256</v>
      </c>
      <c r="AM230" s="6" t="s">
        <v>232</v>
      </c>
      <c r="AN230" s="6" t="s">
        <v>175</v>
      </c>
      <c r="AO230" s="6" t="s">
        <v>176</v>
      </c>
      <c r="AP230" s="6" t="s">
        <v>214</v>
      </c>
      <c r="AQ230" s="6" t="s">
        <v>98</v>
      </c>
      <c r="AR230" s="6" t="s">
        <v>246</v>
      </c>
      <c r="AS230" s="6" t="s">
        <v>266</v>
      </c>
      <c r="AT230" s="6" t="s">
        <v>195</v>
      </c>
      <c r="AU230" s="6" t="s">
        <v>150</v>
      </c>
      <c r="AV230" s="6" t="s">
        <v>219</v>
      </c>
      <c r="AW230" s="6" t="s">
        <v>293</v>
      </c>
      <c r="AX230" s="6" t="s">
        <v>149</v>
      </c>
      <c r="AY230" s="6" t="s">
        <v>106</v>
      </c>
      <c r="AZ230" s="6" t="s">
        <v>107</v>
      </c>
      <c r="BA230" s="6" t="s">
        <v>108</v>
      </c>
      <c r="BB230" s="6" t="s">
        <v>155</v>
      </c>
      <c r="BC230" s="6" t="s">
        <v>156</v>
      </c>
      <c r="BD230" s="6" t="s">
        <v>111</v>
      </c>
      <c r="BE230" s="6" t="s">
        <v>112</v>
      </c>
      <c r="BF230" s="6" t="s">
        <v>113</v>
      </c>
      <c r="BG230" s="6" t="s">
        <v>199</v>
      </c>
      <c r="BH230" s="8" t="s">
        <v>115</v>
      </c>
    </row>
    <row r="231" spans="1:60" x14ac:dyDescent="0.2">
      <c r="A231" s="9">
        <v>45755.828078726852</v>
      </c>
      <c r="B231" s="10" t="s">
        <v>304</v>
      </c>
      <c r="C231" s="11">
        <v>29</v>
      </c>
      <c r="D231" s="10" t="s">
        <v>305</v>
      </c>
      <c r="E231" s="10">
        <v>6109</v>
      </c>
      <c r="F231" s="10" t="s">
        <v>62</v>
      </c>
      <c r="G231" s="10">
        <v>1106</v>
      </c>
      <c r="H231" s="10" t="s">
        <v>63</v>
      </c>
      <c r="I231" s="10" t="s">
        <v>185</v>
      </c>
      <c r="J231" s="10" t="s">
        <v>186</v>
      </c>
      <c r="K231" s="10" t="s">
        <v>250</v>
      </c>
      <c r="L231" s="10" t="s">
        <v>228</v>
      </c>
      <c r="M231" s="10" t="s">
        <v>187</v>
      </c>
      <c r="N231" s="10" t="s">
        <v>166</v>
      </c>
      <c r="O231" s="10" t="s">
        <v>70</v>
      </c>
      <c r="P231" s="10" t="s">
        <v>360</v>
      </c>
      <c r="Q231" s="10" t="s">
        <v>72</v>
      </c>
      <c r="R231" s="10" t="s">
        <v>206</v>
      </c>
      <c r="S231" s="10" t="s">
        <v>74</v>
      </c>
      <c r="T231" s="10" t="s">
        <v>129</v>
      </c>
      <c r="U231" s="10" t="s">
        <v>190</v>
      </c>
      <c r="V231" s="10" t="s">
        <v>191</v>
      </c>
      <c r="W231" s="10" t="s">
        <v>78</v>
      </c>
      <c r="X231" s="10" t="s">
        <v>79</v>
      </c>
      <c r="Y231" s="10" t="s">
        <v>132</v>
      </c>
      <c r="Z231" s="10" t="s">
        <v>81</v>
      </c>
      <c r="AA231" s="10" t="s">
        <v>171</v>
      </c>
      <c r="AB231" s="10" t="s">
        <v>253</v>
      </c>
      <c r="AC231" s="10" t="s">
        <v>84</v>
      </c>
      <c r="AD231" s="10" t="s">
        <v>85</v>
      </c>
      <c r="AE231" s="10" t="s">
        <v>86</v>
      </c>
      <c r="AF231" s="10" t="s">
        <v>87</v>
      </c>
      <c r="AG231" s="10" t="s">
        <v>173</v>
      </c>
      <c r="AH231" s="10" t="s">
        <v>89</v>
      </c>
      <c r="AI231" s="10" t="s">
        <v>140</v>
      </c>
      <c r="AJ231" s="10" t="s">
        <v>91</v>
      </c>
      <c r="AK231" s="10" t="s">
        <v>92</v>
      </c>
      <c r="AL231" s="10" t="s">
        <v>93</v>
      </c>
      <c r="AM231" s="10" t="s">
        <v>232</v>
      </c>
      <c r="AN231" s="10" t="s">
        <v>95</v>
      </c>
      <c r="AO231" s="10" t="s">
        <v>96</v>
      </c>
      <c r="AP231" s="10" t="s">
        <v>214</v>
      </c>
      <c r="AQ231" s="10" t="s">
        <v>239</v>
      </c>
      <c r="AR231" s="10" t="s">
        <v>99</v>
      </c>
      <c r="AS231" s="10" t="s">
        <v>149</v>
      </c>
      <c r="AT231" s="10" t="s">
        <v>101</v>
      </c>
      <c r="AU231" s="10" t="s">
        <v>102</v>
      </c>
      <c r="AV231" s="10" t="s">
        <v>219</v>
      </c>
      <c r="AW231" s="10" t="s">
        <v>152</v>
      </c>
      <c r="AX231" s="10" t="s">
        <v>220</v>
      </c>
      <c r="AY231" s="10" t="s">
        <v>106</v>
      </c>
      <c r="AZ231" s="10" t="s">
        <v>153</v>
      </c>
      <c r="BA231" s="10" t="s">
        <v>108</v>
      </c>
      <c r="BB231" s="10" t="s">
        <v>109</v>
      </c>
      <c r="BC231" s="10" t="s">
        <v>156</v>
      </c>
      <c r="BD231" s="10" t="s">
        <v>111</v>
      </c>
      <c r="BE231" s="10" t="s">
        <v>112</v>
      </c>
      <c r="BF231" s="10" t="s">
        <v>113</v>
      </c>
      <c r="BG231" s="10" t="s">
        <v>114</v>
      </c>
      <c r="BH231" s="12" t="s">
        <v>115</v>
      </c>
    </row>
    <row r="232" spans="1:60" x14ac:dyDescent="0.2">
      <c r="A232" s="5">
        <v>45755.834073587961</v>
      </c>
      <c r="B232" s="6" t="s">
        <v>723</v>
      </c>
      <c r="C232" s="7">
        <v>17</v>
      </c>
      <c r="D232" s="6" t="s">
        <v>724</v>
      </c>
      <c r="E232" s="6">
        <v>13</v>
      </c>
      <c r="F232" s="6" t="s">
        <v>62</v>
      </c>
      <c r="G232" s="6">
        <v>1106</v>
      </c>
      <c r="H232" s="6" t="s">
        <v>63</v>
      </c>
      <c r="I232" s="6" t="s">
        <v>64</v>
      </c>
      <c r="J232" s="6" t="s">
        <v>186</v>
      </c>
      <c r="K232" s="6" t="s">
        <v>66</v>
      </c>
      <c r="L232" s="6" t="s">
        <v>122</v>
      </c>
      <c r="M232" s="6" t="s">
        <v>187</v>
      </c>
      <c r="N232" s="6" t="s">
        <v>166</v>
      </c>
      <c r="O232" s="6" t="s">
        <v>70</v>
      </c>
      <c r="P232" s="6" t="s">
        <v>188</v>
      </c>
      <c r="Q232" s="6" t="s">
        <v>127</v>
      </c>
      <c r="R232" s="6" t="s">
        <v>168</v>
      </c>
      <c r="S232" s="6" t="s">
        <v>128</v>
      </c>
      <c r="T232" s="6" t="s">
        <v>252</v>
      </c>
      <c r="U232" s="6" t="s">
        <v>190</v>
      </c>
      <c r="V232" s="6" t="s">
        <v>170</v>
      </c>
      <c r="W232" s="6" t="s">
        <v>78</v>
      </c>
      <c r="X232" s="6" t="s">
        <v>79</v>
      </c>
      <c r="Y232" s="6" t="s">
        <v>132</v>
      </c>
      <c r="Z232" s="6" t="s">
        <v>81</v>
      </c>
      <c r="AA232" s="6" t="s">
        <v>134</v>
      </c>
      <c r="AB232" s="6" t="s">
        <v>253</v>
      </c>
      <c r="AC232" s="6" t="s">
        <v>309</v>
      </c>
      <c r="AD232" s="6" t="s">
        <v>85</v>
      </c>
      <c r="AE232" s="6" t="s">
        <v>86</v>
      </c>
      <c r="AF232" s="6" t="s">
        <v>137</v>
      </c>
      <c r="AG232" s="6" t="s">
        <v>138</v>
      </c>
      <c r="AH232" s="6" t="s">
        <v>89</v>
      </c>
      <c r="AI232" s="6" t="s">
        <v>140</v>
      </c>
      <c r="AJ232" s="6" t="s">
        <v>91</v>
      </c>
      <c r="AK232" s="6" t="s">
        <v>213</v>
      </c>
      <c r="AL232" s="6" t="s">
        <v>265</v>
      </c>
      <c r="AM232" s="6" t="s">
        <v>257</v>
      </c>
      <c r="AN232" s="6" t="s">
        <v>175</v>
      </c>
      <c r="AO232" s="6" t="s">
        <v>96</v>
      </c>
      <c r="AP232" s="6" t="s">
        <v>214</v>
      </c>
      <c r="AQ232" s="6" t="s">
        <v>148</v>
      </c>
      <c r="AR232" s="6" t="s">
        <v>342</v>
      </c>
      <c r="AS232" s="6" t="s">
        <v>149</v>
      </c>
      <c r="AT232" s="6" t="s">
        <v>101</v>
      </c>
      <c r="AU232" s="6" t="s">
        <v>218</v>
      </c>
      <c r="AV232" s="6" t="s">
        <v>219</v>
      </c>
      <c r="AW232" s="6" t="s">
        <v>152</v>
      </c>
      <c r="AX232" s="6" t="s">
        <v>178</v>
      </c>
      <c r="AY232" s="6" t="s">
        <v>106</v>
      </c>
      <c r="AZ232" s="6" t="s">
        <v>180</v>
      </c>
      <c r="BA232" s="6" t="s">
        <v>108</v>
      </c>
      <c r="BB232" s="6" t="s">
        <v>196</v>
      </c>
      <c r="BC232" s="6" t="s">
        <v>294</v>
      </c>
      <c r="BD232" s="6" t="s">
        <v>329</v>
      </c>
      <c r="BE232" s="6" t="s">
        <v>260</v>
      </c>
      <c r="BF232" s="6" t="s">
        <v>198</v>
      </c>
      <c r="BG232" s="6" t="s">
        <v>199</v>
      </c>
      <c r="BH232" s="8" t="s">
        <v>115</v>
      </c>
    </row>
    <row r="233" spans="1:60" x14ac:dyDescent="0.2">
      <c r="A233" s="9">
        <v>45755.856341423612</v>
      </c>
      <c r="B233" s="10" t="s">
        <v>725</v>
      </c>
      <c r="C233" s="11">
        <v>33</v>
      </c>
      <c r="D233" s="10" t="s">
        <v>726</v>
      </c>
      <c r="E233" s="10">
        <v>7109</v>
      </c>
      <c r="F233" s="10" t="s">
        <v>727</v>
      </c>
      <c r="G233" s="10">
        <v>1113</v>
      </c>
      <c r="H233" s="10" t="s">
        <v>63</v>
      </c>
      <c r="I233" s="10" t="s">
        <v>185</v>
      </c>
      <c r="J233" s="10" t="s">
        <v>65</v>
      </c>
      <c r="K233" s="10" t="s">
        <v>66</v>
      </c>
      <c r="L233" s="10" t="s">
        <v>67</v>
      </c>
      <c r="M233" s="10" t="s">
        <v>68</v>
      </c>
      <c r="N233" s="10" t="s">
        <v>124</v>
      </c>
      <c r="O233" s="10" t="s">
        <v>70</v>
      </c>
      <c r="P233" s="10" t="s">
        <v>71</v>
      </c>
      <c r="Q233" s="10" t="s">
        <v>127</v>
      </c>
      <c r="R233" s="10" t="s">
        <v>206</v>
      </c>
      <c r="S233" s="10" t="s">
        <v>308</v>
      </c>
      <c r="T233" s="10" t="s">
        <v>129</v>
      </c>
      <c r="U233" s="10" t="s">
        <v>190</v>
      </c>
      <c r="V233" s="10" t="s">
        <v>191</v>
      </c>
      <c r="W233" s="10" t="s">
        <v>78</v>
      </c>
      <c r="X233" s="10" t="s">
        <v>208</v>
      </c>
      <c r="Y233" s="10" t="s">
        <v>132</v>
      </c>
      <c r="Z233" s="10" t="s">
        <v>81</v>
      </c>
      <c r="AA233" s="10" t="s">
        <v>82</v>
      </c>
      <c r="AB233" s="10" t="s">
        <v>172</v>
      </c>
      <c r="AC233" s="10" t="s">
        <v>84</v>
      </c>
      <c r="AD233" s="10" t="s">
        <v>85</v>
      </c>
      <c r="AE233" s="10" t="s">
        <v>136</v>
      </c>
      <c r="AF233" s="10" t="s">
        <v>87</v>
      </c>
      <c r="AG233" s="10" t="s">
        <v>88</v>
      </c>
      <c r="AH233" s="10" t="s">
        <v>282</v>
      </c>
      <c r="AI233" s="10" t="s">
        <v>90</v>
      </c>
      <c r="AJ233" s="10" t="s">
        <v>91</v>
      </c>
      <c r="AK233" s="10" t="s">
        <v>264</v>
      </c>
      <c r="AL233" s="10" t="s">
        <v>93</v>
      </c>
      <c r="AM233" s="10" t="s">
        <v>94</v>
      </c>
      <c r="AN233" s="10" t="s">
        <v>95</v>
      </c>
      <c r="AO233" s="10" t="s">
        <v>96</v>
      </c>
      <c r="AP233" s="10" t="s">
        <v>214</v>
      </c>
      <c r="AQ233" s="10" t="s">
        <v>239</v>
      </c>
      <c r="AR233" s="10" t="s">
        <v>215</v>
      </c>
      <c r="AS233" s="10" t="s">
        <v>100</v>
      </c>
      <c r="AT233" s="10" t="s">
        <v>101</v>
      </c>
      <c r="AU233" s="10" t="s">
        <v>150</v>
      </c>
      <c r="AV233" s="10" t="s">
        <v>103</v>
      </c>
      <c r="AW233" s="10" t="s">
        <v>152</v>
      </c>
      <c r="AX233" s="10" t="s">
        <v>178</v>
      </c>
      <c r="AY233" s="10" t="s">
        <v>179</v>
      </c>
      <c r="AZ233" s="10" t="s">
        <v>258</v>
      </c>
      <c r="BA233" s="10" t="s">
        <v>108</v>
      </c>
      <c r="BB233" s="10" t="s">
        <v>196</v>
      </c>
      <c r="BC233" s="10" t="s">
        <v>156</v>
      </c>
      <c r="BD233" s="10" t="s">
        <v>157</v>
      </c>
      <c r="BE233" s="10" t="s">
        <v>112</v>
      </c>
      <c r="BF233" s="10" t="s">
        <v>113</v>
      </c>
      <c r="BG233" s="10" t="s">
        <v>114</v>
      </c>
      <c r="BH233" s="12" t="s">
        <v>115</v>
      </c>
    </row>
    <row r="234" spans="1:60" x14ac:dyDescent="0.2">
      <c r="A234" s="5">
        <v>45755.858470277773</v>
      </c>
      <c r="B234" s="6" t="s">
        <v>728</v>
      </c>
      <c r="C234" s="7">
        <v>36</v>
      </c>
      <c r="D234" s="6" t="s">
        <v>729</v>
      </c>
      <c r="E234" s="6">
        <v>37</v>
      </c>
      <c r="F234" s="6" t="s">
        <v>337</v>
      </c>
      <c r="G234" s="6">
        <v>1130</v>
      </c>
      <c r="H234" s="6" t="s">
        <v>63</v>
      </c>
      <c r="I234" s="6" t="s">
        <v>119</v>
      </c>
      <c r="J234" s="6" t="s">
        <v>297</v>
      </c>
      <c r="K234" s="6" t="s">
        <v>66</v>
      </c>
      <c r="L234" s="6" t="s">
        <v>165</v>
      </c>
      <c r="M234" s="6" t="s">
        <v>68</v>
      </c>
      <c r="N234" s="6" t="s">
        <v>124</v>
      </c>
      <c r="O234" s="6" t="s">
        <v>125</v>
      </c>
      <c r="P234" s="6" t="s">
        <v>71</v>
      </c>
      <c r="Q234" s="6" t="s">
        <v>72</v>
      </c>
      <c r="R234" s="6" t="s">
        <v>206</v>
      </c>
      <c r="S234" s="6" t="s">
        <v>128</v>
      </c>
      <c r="T234" s="6" t="s">
        <v>75</v>
      </c>
      <c r="U234" s="6" t="s">
        <v>190</v>
      </c>
      <c r="V234" s="6" t="s">
        <v>191</v>
      </c>
      <c r="W234" s="6" t="s">
        <v>78</v>
      </c>
      <c r="X234" s="6" t="s">
        <v>79</v>
      </c>
      <c r="Y234" s="6" t="s">
        <v>132</v>
      </c>
      <c r="Z234" s="6" t="s">
        <v>81</v>
      </c>
      <c r="AA234" s="6" t="s">
        <v>82</v>
      </c>
      <c r="AB234" s="6" t="s">
        <v>172</v>
      </c>
      <c r="AC234" s="6" t="s">
        <v>84</v>
      </c>
      <c r="AD234" s="6" t="s">
        <v>85</v>
      </c>
      <c r="AE234" s="6" t="s">
        <v>86</v>
      </c>
      <c r="AF234" s="6" t="s">
        <v>212</v>
      </c>
      <c r="AG234" s="6" t="s">
        <v>230</v>
      </c>
      <c r="AH234" s="6" t="s">
        <v>89</v>
      </c>
      <c r="AI234" s="6" t="s">
        <v>90</v>
      </c>
      <c r="AJ234" s="6" t="s">
        <v>91</v>
      </c>
      <c r="AK234" s="6" t="s">
        <v>92</v>
      </c>
      <c r="AL234" s="6" t="s">
        <v>93</v>
      </c>
      <c r="AM234" s="6" t="s">
        <v>94</v>
      </c>
      <c r="AN234" s="6" t="s">
        <v>175</v>
      </c>
      <c r="AO234" s="6" t="s">
        <v>96</v>
      </c>
      <c r="AP234" s="6" t="s">
        <v>214</v>
      </c>
      <c r="AQ234" s="6" t="s">
        <v>239</v>
      </c>
      <c r="AR234" s="6" t="s">
        <v>99</v>
      </c>
      <c r="AS234" s="6" t="s">
        <v>100</v>
      </c>
      <c r="AT234" s="6" t="s">
        <v>101</v>
      </c>
      <c r="AU234" s="6" t="s">
        <v>218</v>
      </c>
      <c r="AV234" s="6" t="s">
        <v>103</v>
      </c>
      <c r="AW234" s="6" t="s">
        <v>152</v>
      </c>
      <c r="AX234" s="6" t="s">
        <v>105</v>
      </c>
      <c r="AY234" s="6" t="s">
        <v>240</v>
      </c>
      <c r="AZ234" s="6" t="s">
        <v>153</v>
      </c>
      <c r="BA234" s="6" t="s">
        <v>108</v>
      </c>
      <c r="BB234" s="6" t="s">
        <v>155</v>
      </c>
      <c r="BC234" s="6" t="s">
        <v>156</v>
      </c>
      <c r="BD234" s="6" t="s">
        <v>111</v>
      </c>
      <c r="BE234" s="6" t="s">
        <v>112</v>
      </c>
      <c r="BF234" s="6" t="s">
        <v>113</v>
      </c>
      <c r="BG234" s="6" t="s">
        <v>114</v>
      </c>
      <c r="BH234" s="8" t="s">
        <v>115</v>
      </c>
    </row>
    <row r="235" spans="1:60" x14ac:dyDescent="0.2">
      <c r="A235" s="9">
        <v>45755.878430671291</v>
      </c>
      <c r="B235" s="10" t="s">
        <v>730</v>
      </c>
      <c r="C235" s="11">
        <v>10</v>
      </c>
      <c r="D235" s="10" t="s">
        <v>731</v>
      </c>
      <c r="E235" s="10">
        <v>13</v>
      </c>
      <c r="F235" s="10" t="s">
        <v>653</v>
      </c>
      <c r="G235" s="10">
        <v>26</v>
      </c>
      <c r="H235" s="10" t="s">
        <v>63</v>
      </c>
      <c r="I235" s="10" t="s">
        <v>119</v>
      </c>
      <c r="J235" s="10" t="s">
        <v>164</v>
      </c>
      <c r="K235" s="10" t="s">
        <v>250</v>
      </c>
      <c r="L235" s="10" t="s">
        <v>165</v>
      </c>
      <c r="M235" s="10" t="s">
        <v>68</v>
      </c>
      <c r="N235" s="10" t="s">
        <v>298</v>
      </c>
      <c r="O235" s="10" t="s">
        <v>167</v>
      </c>
      <c r="P235" s="10" t="s">
        <v>188</v>
      </c>
      <c r="Q235" s="10" t="s">
        <v>127</v>
      </c>
      <c r="R235" s="10" t="s">
        <v>206</v>
      </c>
      <c r="S235" s="10" t="s">
        <v>189</v>
      </c>
      <c r="T235" s="10" t="s">
        <v>129</v>
      </c>
      <c r="U235" s="10" t="s">
        <v>190</v>
      </c>
      <c r="V235" s="10" t="s">
        <v>191</v>
      </c>
      <c r="W235" s="10" t="s">
        <v>207</v>
      </c>
      <c r="X235" s="10" t="s">
        <v>79</v>
      </c>
      <c r="Y235" s="10" t="s">
        <v>132</v>
      </c>
      <c r="Z235" s="10" t="s">
        <v>133</v>
      </c>
      <c r="AA235" s="10" t="s">
        <v>134</v>
      </c>
      <c r="AB235" s="10" t="s">
        <v>83</v>
      </c>
      <c r="AC235" s="10" t="s">
        <v>254</v>
      </c>
      <c r="AD235" s="10" t="s">
        <v>281</v>
      </c>
      <c r="AE235" s="10" t="s">
        <v>86</v>
      </c>
      <c r="AF235" s="10" t="s">
        <v>87</v>
      </c>
      <c r="AG235" s="10" t="s">
        <v>138</v>
      </c>
      <c r="AH235" s="10" t="s">
        <v>282</v>
      </c>
      <c r="AI235" s="10" t="s">
        <v>90</v>
      </c>
      <c r="AJ235" s="10" t="s">
        <v>141</v>
      </c>
      <c r="AK235" s="10" t="s">
        <v>92</v>
      </c>
      <c r="AL235" s="10" t="s">
        <v>256</v>
      </c>
      <c r="AM235" s="10" t="s">
        <v>144</v>
      </c>
      <c r="AN235" s="10" t="s">
        <v>175</v>
      </c>
      <c r="AO235" s="10" t="s">
        <v>146</v>
      </c>
      <c r="AP235" s="10" t="s">
        <v>97</v>
      </c>
      <c r="AQ235" s="10" t="s">
        <v>148</v>
      </c>
      <c r="AR235" s="10" t="s">
        <v>215</v>
      </c>
      <c r="AS235" s="10" t="s">
        <v>266</v>
      </c>
      <c r="AT235" s="10" t="s">
        <v>217</v>
      </c>
      <c r="AU235" s="10" t="s">
        <v>150</v>
      </c>
      <c r="AV235" s="10" t="s">
        <v>283</v>
      </c>
      <c r="AW235" s="10" t="s">
        <v>293</v>
      </c>
      <c r="AX235" s="10" t="s">
        <v>178</v>
      </c>
      <c r="AY235" s="10" t="s">
        <v>240</v>
      </c>
      <c r="AZ235" s="10" t="s">
        <v>258</v>
      </c>
      <c r="BA235" s="10" t="s">
        <v>154</v>
      </c>
      <c r="BB235" s="10" t="s">
        <v>109</v>
      </c>
      <c r="BC235" s="10" t="s">
        <v>110</v>
      </c>
      <c r="BD235" s="10" t="s">
        <v>223</v>
      </c>
      <c r="BE235" s="10" t="s">
        <v>276</v>
      </c>
      <c r="BF235" s="10" t="s">
        <v>198</v>
      </c>
      <c r="BG235" s="10" t="s">
        <v>160</v>
      </c>
      <c r="BH235" s="12" t="s">
        <v>287</v>
      </c>
    </row>
    <row r="236" spans="1:60" x14ac:dyDescent="0.2">
      <c r="A236" s="5">
        <v>45755.888042048609</v>
      </c>
      <c r="B236" s="6" t="s">
        <v>284</v>
      </c>
      <c r="C236" s="7">
        <v>19</v>
      </c>
      <c r="D236" s="6" t="s">
        <v>285</v>
      </c>
      <c r="E236" s="6">
        <v>7102</v>
      </c>
      <c r="F236" s="6" t="s">
        <v>62</v>
      </c>
      <c r="G236" s="6" t="s">
        <v>732</v>
      </c>
      <c r="H236" s="6" t="s">
        <v>63</v>
      </c>
      <c r="I236" s="6" t="s">
        <v>185</v>
      </c>
      <c r="J236" s="6" t="s">
        <v>164</v>
      </c>
      <c r="K236" s="6" t="s">
        <v>66</v>
      </c>
      <c r="L236" s="6" t="s">
        <v>122</v>
      </c>
      <c r="M236" s="6" t="s">
        <v>187</v>
      </c>
      <c r="N236" s="6" t="s">
        <v>69</v>
      </c>
      <c r="O236" s="6" t="s">
        <v>70</v>
      </c>
      <c r="P236" s="6" t="s">
        <v>126</v>
      </c>
      <c r="Q236" s="6" t="s">
        <v>72</v>
      </c>
      <c r="R236" s="6" t="s">
        <v>73</v>
      </c>
      <c r="S236" s="6" t="s">
        <v>128</v>
      </c>
      <c r="T236" s="6" t="s">
        <v>252</v>
      </c>
      <c r="U236" s="6" t="s">
        <v>190</v>
      </c>
      <c r="V236" s="6" t="s">
        <v>77</v>
      </c>
      <c r="W236" s="6" t="s">
        <v>78</v>
      </c>
      <c r="X236" s="6" t="s">
        <v>79</v>
      </c>
      <c r="Y236" s="6" t="s">
        <v>132</v>
      </c>
      <c r="Z236" s="6" t="s">
        <v>81</v>
      </c>
      <c r="AA236" s="6" t="s">
        <v>171</v>
      </c>
      <c r="AB236" s="6" t="s">
        <v>172</v>
      </c>
      <c r="AC236" s="6" t="s">
        <v>84</v>
      </c>
      <c r="AD236" s="6" t="s">
        <v>85</v>
      </c>
      <c r="AE236" s="6" t="s">
        <v>86</v>
      </c>
      <c r="AF236" s="6" t="s">
        <v>87</v>
      </c>
      <c r="AG236" s="6" t="s">
        <v>138</v>
      </c>
      <c r="AH236" s="6" t="s">
        <v>139</v>
      </c>
      <c r="AI236" s="6" t="s">
        <v>140</v>
      </c>
      <c r="AJ236" s="6" t="s">
        <v>91</v>
      </c>
      <c r="AK236" s="6" t="s">
        <v>213</v>
      </c>
      <c r="AL236" s="6" t="s">
        <v>256</v>
      </c>
      <c r="AM236" s="6" t="s">
        <v>257</v>
      </c>
      <c r="AN236" s="6" t="s">
        <v>175</v>
      </c>
      <c r="AO236" s="6" t="s">
        <v>146</v>
      </c>
      <c r="AP236" s="6" t="s">
        <v>97</v>
      </c>
      <c r="AQ236" s="6" t="s">
        <v>148</v>
      </c>
      <c r="AR236" s="6" t="s">
        <v>99</v>
      </c>
      <c r="AS236" s="6" t="s">
        <v>216</v>
      </c>
      <c r="AT236" s="6" t="s">
        <v>217</v>
      </c>
      <c r="AU236" s="6" t="s">
        <v>150</v>
      </c>
      <c r="AV236" s="6" t="s">
        <v>219</v>
      </c>
      <c r="AW236" s="6" t="s">
        <v>152</v>
      </c>
      <c r="AX236" s="6" t="s">
        <v>149</v>
      </c>
      <c r="AY236" s="6" t="s">
        <v>106</v>
      </c>
      <c r="AZ236" s="6" t="s">
        <v>153</v>
      </c>
      <c r="BA236" s="6" t="s">
        <v>108</v>
      </c>
      <c r="BB236" s="6" t="s">
        <v>155</v>
      </c>
      <c r="BC236" s="6" t="s">
        <v>110</v>
      </c>
      <c r="BD236" s="6" t="s">
        <v>111</v>
      </c>
      <c r="BE236" s="6" t="s">
        <v>260</v>
      </c>
      <c r="BF236" s="6" t="s">
        <v>159</v>
      </c>
      <c r="BG236" s="6" t="s">
        <v>160</v>
      </c>
      <c r="BH236" s="8" t="s">
        <v>115</v>
      </c>
    </row>
    <row r="237" spans="1:60" x14ac:dyDescent="0.2">
      <c r="A237" s="9">
        <v>45755.891281562501</v>
      </c>
      <c r="B237" s="10" t="s">
        <v>284</v>
      </c>
      <c r="C237" s="11">
        <v>17</v>
      </c>
      <c r="D237" s="10" t="s">
        <v>285</v>
      </c>
      <c r="E237" s="10">
        <v>7102</v>
      </c>
      <c r="F237" s="10" t="s">
        <v>62</v>
      </c>
      <c r="G237" s="10" t="s">
        <v>712</v>
      </c>
      <c r="H237" s="10" t="s">
        <v>63</v>
      </c>
      <c r="I237" s="10" t="s">
        <v>185</v>
      </c>
      <c r="J237" s="10" t="s">
        <v>164</v>
      </c>
      <c r="K237" s="10" t="s">
        <v>66</v>
      </c>
      <c r="L237" s="10" t="s">
        <v>122</v>
      </c>
      <c r="M237" s="10" t="s">
        <v>68</v>
      </c>
      <c r="N237" s="10" t="s">
        <v>69</v>
      </c>
      <c r="O237" s="10" t="s">
        <v>167</v>
      </c>
      <c r="P237" s="10" t="s">
        <v>188</v>
      </c>
      <c r="Q237" s="10" t="s">
        <v>72</v>
      </c>
      <c r="R237" s="10" t="s">
        <v>73</v>
      </c>
      <c r="S237" s="10" t="s">
        <v>128</v>
      </c>
      <c r="T237" s="10" t="s">
        <v>129</v>
      </c>
      <c r="U237" s="10" t="s">
        <v>190</v>
      </c>
      <c r="V237" s="10" t="s">
        <v>170</v>
      </c>
      <c r="W237" s="10" t="s">
        <v>207</v>
      </c>
      <c r="X237" s="10" t="s">
        <v>208</v>
      </c>
      <c r="Y237" s="10" t="s">
        <v>80</v>
      </c>
      <c r="Z237" s="10" t="s">
        <v>334</v>
      </c>
      <c r="AA237" s="10" t="s">
        <v>82</v>
      </c>
      <c r="AB237" s="10" t="s">
        <v>172</v>
      </c>
      <c r="AC237" s="10" t="s">
        <v>254</v>
      </c>
      <c r="AD237" s="10" t="s">
        <v>85</v>
      </c>
      <c r="AE237" s="10" t="s">
        <v>86</v>
      </c>
      <c r="AF237" s="10" t="s">
        <v>137</v>
      </c>
      <c r="AG237" s="10" t="s">
        <v>138</v>
      </c>
      <c r="AH237" s="10" t="s">
        <v>350</v>
      </c>
      <c r="AI237" s="10" t="s">
        <v>140</v>
      </c>
      <c r="AJ237" s="10" t="s">
        <v>174</v>
      </c>
      <c r="AK237" s="10" t="s">
        <v>92</v>
      </c>
      <c r="AL237" s="10" t="s">
        <v>265</v>
      </c>
      <c r="AM237" s="10" t="s">
        <v>232</v>
      </c>
      <c r="AN237" s="10" t="s">
        <v>175</v>
      </c>
      <c r="AO237" s="10" t="s">
        <v>96</v>
      </c>
      <c r="AP237" s="10" t="s">
        <v>97</v>
      </c>
      <c r="AQ237" s="10" t="s">
        <v>148</v>
      </c>
      <c r="AR237" s="10" t="s">
        <v>99</v>
      </c>
      <c r="AS237" s="10" t="s">
        <v>149</v>
      </c>
      <c r="AT237" s="10" t="s">
        <v>217</v>
      </c>
      <c r="AU237" s="10" t="s">
        <v>177</v>
      </c>
      <c r="AV237" s="10" t="s">
        <v>103</v>
      </c>
      <c r="AW237" s="10" t="s">
        <v>152</v>
      </c>
      <c r="AX237" s="10" t="s">
        <v>178</v>
      </c>
      <c r="AY237" s="10" t="s">
        <v>106</v>
      </c>
      <c r="AZ237" s="10" t="s">
        <v>180</v>
      </c>
      <c r="BA237" s="10" t="s">
        <v>108</v>
      </c>
      <c r="BB237" s="10" t="s">
        <v>155</v>
      </c>
      <c r="BC237" s="10" t="s">
        <v>197</v>
      </c>
      <c r="BD237" s="10" t="s">
        <v>329</v>
      </c>
      <c r="BE237" s="10" t="s">
        <v>260</v>
      </c>
      <c r="BF237" s="10" t="s">
        <v>159</v>
      </c>
      <c r="BG237" s="10" t="s">
        <v>160</v>
      </c>
      <c r="BH237" s="12" t="s">
        <v>115</v>
      </c>
    </row>
    <row r="238" spans="1:60" x14ac:dyDescent="0.2">
      <c r="A238" s="5">
        <v>45755.891962650465</v>
      </c>
      <c r="B238" s="6" t="s">
        <v>733</v>
      </c>
      <c r="C238" s="7">
        <v>12</v>
      </c>
      <c r="D238" s="6" t="s">
        <v>734</v>
      </c>
      <c r="E238" s="6">
        <v>639</v>
      </c>
      <c r="F238" s="6" t="s">
        <v>735</v>
      </c>
      <c r="G238" s="6">
        <v>2295</v>
      </c>
      <c r="H238" s="6" t="s">
        <v>63</v>
      </c>
      <c r="I238" s="6" t="s">
        <v>185</v>
      </c>
      <c r="J238" s="6" t="s">
        <v>164</v>
      </c>
      <c r="K238" s="6" t="s">
        <v>250</v>
      </c>
      <c r="L238" s="6" t="s">
        <v>228</v>
      </c>
      <c r="M238" s="6" t="s">
        <v>68</v>
      </c>
      <c r="N238" s="6" t="s">
        <v>298</v>
      </c>
      <c r="O238" s="6" t="s">
        <v>167</v>
      </c>
      <c r="P238" s="6" t="s">
        <v>188</v>
      </c>
      <c r="Q238" s="6" t="s">
        <v>72</v>
      </c>
      <c r="R238" s="6" t="s">
        <v>168</v>
      </c>
      <c r="S238" s="6" t="s">
        <v>128</v>
      </c>
      <c r="T238" s="6" t="s">
        <v>75</v>
      </c>
      <c r="U238" s="6" t="s">
        <v>378</v>
      </c>
      <c r="V238" s="6" t="s">
        <v>191</v>
      </c>
      <c r="W238" s="6" t="s">
        <v>207</v>
      </c>
      <c r="X238" s="6" t="s">
        <v>208</v>
      </c>
      <c r="Y238" s="6" t="s">
        <v>132</v>
      </c>
      <c r="Z238" s="6" t="s">
        <v>81</v>
      </c>
      <c r="AA238" s="6" t="s">
        <v>134</v>
      </c>
      <c r="AB238" s="6" t="s">
        <v>83</v>
      </c>
      <c r="AC238" s="6" t="s">
        <v>84</v>
      </c>
      <c r="AD238" s="6" t="s">
        <v>135</v>
      </c>
      <c r="AE238" s="6" t="s">
        <v>136</v>
      </c>
      <c r="AF238" s="6" t="s">
        <v>137</v>
      </c>
      <c r="AG238" s="6" t="s">
        <v>138</v>
      </c>
      <c r="AH238" s="6" t="s">
        <v>282</v>
      </c>
      <c r="AI238" s="6" t="s">
        <v>90</v>
      </c>
      <c r="AJ238" s="6" t="s">
        <v>231</v>
      </c>
      <c r="AK238" s="6" t="s">
        <v>92</v>
      </c>
      <c r="AL238" s="6" t="s">
        <v>93</v>
      </c>
      <c r="AM238" s="6" t="s">
        <v>257</v>
      </c>
      <c r="AN238" s="6" t="s">
        <v>175</v>
      </c>
      <c r="AO238" s="6" t="s">
        <v>176</v>
      </c>
      <c r="AP238" s="6" t="s">
        <v>234</v>
      </c>
      <c r="AQ238" s="6" t="s">
        <v>239</v>
      </c>
      <c r="AR238" s="6" t="s">
        <v>246</v>
      </c>
      <c r="AS238" s="6" t="s">
        <v>149</v>
      </c>
      <c r="AT238" s="6" t="s">
        <v>195</v>
      </c>
      <c r="AU238" s="6" t="s">
        <v>177</v>
      </c>
      <c r="AV238" s="6" t="s">
        <v>103</v>
      </c>
      <c r="AW238" s="6" t="s">
        <v>152</v>
      </c>
      <c r="AX238" s="6" t="s">
        <v>105</v>
      </c>
      <c r="AY238" s="6" t="s">
        <v>179</v>
      </c>
      <c r="AZ238" s="6" t="s">
        <v>107</v>
      </c>
      <c r="BA238" s="6" t="s">
        <v>222</v>
      </c>
      <c r="BB238" s="6" t="s">
        <v>196</v>
      </c>
      <c r="BC238" s="6" t="s">
        <v>110</v>
      </c>
      <c r="BD238" s="6" t="s">
        <v>329</v>
      </c>
      <c r="BE238" s="6" t="s">
        <v>276</v>
      </c>
      <c r="BF238" s="6" t="s">
        <v>159</v>
      </c>
      <c r="BG238" s="6" t="s">
        <v>199</v>
      </c>
      <c r="BH238" s="8" t="s">
        <v>115</v>
      </c>
    </row>
    <row r="239" spans="1:60" x14ac:dyDescent="0.2">
      <c r="A239" s="9">
        <v>45755.893535185183</v>
      </c>
      <c r="B239" s="10" t="s">
        <v>736</v>
      </c>
      <c r="C239" s="11">
        <v>20</v>
      </c>
      <c r="D239" s="10" t="s">
        <v>737</v>
      </c>
      <c r="E239" s="10">
        <v>7141</v>
      </c>
      <c r="F239" s="10" t="s">
        <v>738</v>
      </c>
      <c r="G239" s="10">
        <v>1118</v>
      </c>
      <c r="H239" s="10" t="s">
        <v>63</v>
      </c>
      <c r="I239" s="10" t="s">
        <v>185</v>
      </c>
      <c r="J239" s="10" t="s">
        <v>297</v>
      </c>
      <c r="K239" s="10" t="s">
        <v>250</v>
      </c>
      <c r="L239" s="10" t="s">
        <v>122</v>
      </c>
      <c r="M239" s="10" t="s">
        <v>123</v>
      </c>
      <c r="N239" s="10" t="s">
        <v>298</v>
      </c>
      <c r="O239" s="10" t="s">
        <v>204</v>
      </c>
      <c r="P239" s="10" t="s">
        <v>360</v>
      </c>
      <c r="Q239" s="10" t="s">
        <v>205</v>
      </c>
      <c r="R239" s="10" t="s">
        <v>168</v>
      </c>
      <c r="S239" s="10" t="s">
        <v>189</v>
      </c>
      <c r="T239" s="10" t="s">
        <v>252</v>
      </c>
      <c r="U239" s="10" t="s">
        <v>190</v>
      </c>
      <c r="V239" s="10" t="s">
        <v>191</v>
      </c>
      <c r="W239" s="10" t="s">
        <v>78</v>
      </c>
      <c r="X239" s="10" t="s">
        <v>79</v>
      </c>
      <c r="Y239" s="10" t="s">
        <v>229</v>
      </c>
      <c r="Z239" s="10" t="s">
        <v>209</v>
      </c>
      <c r="AA239" s="10" t="s">
        <v>82</v>
      </c>
      <c r="AB239" s="10" t="s">
        <v>172</v>
      </c>
      <c r="AC239" s="10" t="s">
        <v>84</v>
      </c>
      <c r="AD239" s="10" t="s">
        <v>135</v>
      </c>
      <c r="AE239" s="10" t="s">
        <v>86</v>
      </c>
      <c r="AF239" s="10" t="s">
        <v>137</v>
      </c>
      <c r="AG239" s="10" t="s">
        <v>138</v>
      </c>
      <c r="AH239" s="10" t="s">
        <v>89</v>
      </c>
      <c r="AI239" s="10" t="s">
        <v>90</v>
      </c>
      <c r="AJ239" s="10" t="s">
        <v>174</v>
      </c>
      <c r="AK239" s="10" t="s">
        <v>142</v>
      </c>
      <c r="AL239" s="10" t="s">
        <v>256</v>
      </c>
      <c r="AM239" s="10" t="s">
        <v>257</v>
      </c>
      <c r="AN239" s="10" t="s">
        <v>95</v>
      </c>
      <c r="AO239" s="10" t="s">
        <v>96</v>
      </c>
      <c r="AP239" s="10" t="s">
        <v>214</v>
      </c>
      <c r="AQ239" s="10" t="s">
        <v>239</v>
      </c>
      <c r="AR239" s="10" t="s">
        <v>99</v>
      </c>
      <c r="AS239" s="10" t="s">
        <v>149</v>
      </c>
      <c r="AT239" s="10" t="s">
        <v>101</v>
      </c>
      <c r="AU239" s="10" t="s">
        <v>102</v>
      </c>
      <c r="AV239" s="10" t="s">
        <v>283</v>
      </c>
      <c r="AW239" s="10" t="s">
        <v>235</v>
      </c>
      <c r="AX239" s="10" t="s">
        <v>149</v>
      </c>
      <c r="AY239" s="10" t="s">
        <v>240</v>
      </c>
      <c r="AZ239" s="10" t="s">
        <v>180</v>
      </c>
      <c r="BA239" s="10" t="s">
        <v>108</v>
      </c>
      <c r="BB239" s="10" t="s">
        <v>155</v>
      </c>
      <c r="BC239" s="10" t="s">
        <v>156</v>
      </c>
      <c r="BD239" s="10" t="s">
        <v>111</v>
      </c>
      <c r="BE239" s="10" t="s">
        <v>276</v>
      </c>
      <c r="BF239" s="10" t="s">
        <v>198</v>
      </c>
      <c r="BG239" s="10" t="s">
        <v>181</v>
      </c>
      <c r="BH239" s="12" t="s">
        <v>236</v>
      </c>
    </row>
    <row r="240" spans="1:60" x14ac:dyDescent="0.2">
      <c r="A240" s="5">
        <v>45755.941455347223</v>
      </c>
      <c r="B240" s="6" t="s">
        <v>739</v>
      </c>
      <c r="C240" s="7">
        <v>18</v>
      </c>
      <c r="D240" s="6" t="s">
        <v>740</v>
      </c>
      <c r="E240" s="6">
        <v>7115</v>
      </c>
      <c r="F240" s="6" t="s">
        <v>62</v>
      </c>
      <c r="G240" s="6" t="s">
        <v>712</v>
      </c>
      <c r="H240" s="6" t="s">
        <v>63</v>
      </c>
      <c r="I240" s="6" t="s">
        <v>185</v>
      </c>
      <c r="J240" s="6" t="s">
        <v>164</v>
      </c>
      <c r="K240" s="6" t="s">
        <v>121</v>
      </c>
      <c r="L240" s="6" t="s">
        <v>122</v>
      </c>
      <c r="M240" s="6" t="s">
        <v>123</v>
      </c>
      <c r="N240" s="6" t="s">
        <v>69</v>
      </c>
      <c r="O240" s="6" t="s">
        <v>204</v>
      </c>
      <c r="P240" s="6" t="s">
        <v>360</v>
      </c>
      <c r="Q240" s="6" t="s">
        <v>205</v>
      </c>
      <c r="R240" s="6" t="s">
        <v>73</v>
      </c>
      <c r="S240" s="6" t="s">
        <v>74</v>
      </c>
      <c r="T240" s="6" t="s">
        <v>129</v>
      </c>
      <c r="U240" s="6" t="s">
        <v>190</v>
      </c>
      <c r="V240" s="6" t="s">
        <v>170</v>
      </c>
      <c r="W240" s="6" t="s">
        <v>78</v>
      </c>
      <c r="X240" s="6" t="s">
        <v>79</v>
      </c>
      <c r="Y240" s="6" t="s">
        <v>132</v>
      </c>
      <c r="Z240" s="6" t="s">
        <v>81</v>
      </c>
      <c r="AA240" s="6" t="s">
        <v>263</v>
      </c>
      <c r="AB240" s="6" t="s">
        <v>172</v>
      </c>
      <c r="AC240" s="6" t="s">
        <v>84</v>
      </c>
      <c r="AD240" s="6" t="s">
        <v>85</v>
      </c>
      <c r="AE240" s="6" t="s">
        <v>86</v>
      </c>
      <c r="AF240" s="6" t="s">
        <v>137</v>
      </c>
      <c r="AG240" s="6" t="s">
        <v>138</v>
      </c>
      <c r="AH240" s="6" t="s">
        <v>282</v>
      </c>
      <c r="AI240" s="6" t="s">
        <v>140</v>
      </c>
      <c r="AJ240" s="6" t="s">
        <v>91</v>
      </c>
      <c r="AK240" s="6" t="s">
        <v>92</v>
      </c>
      <c r="AL240" s="6" t="s">
        <v>143</v>
      </c>
      <c r="AM240" s="6" t="s">
        <v>257</v>
      </c>
      <c r="AN240" s="6" t="s">
        <v>175</v>
      </c>
      <c r="AO240" s="6" t="s">
        <v>176</v>
      </c>
      <c r="AP240" s="6" t="s">
        <v>234</v>
      </c>
      <c r="AQ240" s="6" t="s">
        <v>98</v>
      </c>
      <c r="AR240" s="6" t="s">
        <v>99</v>
      </c>
      <c r="AS240" s="6" t="s">
        <v>266</v>
      </c>
      <c r="AT240" s="6" t="s">
        <v>195</v>
      </c>
      <c r="AU240" s="6" t="s">
        <v>218</v>
      </c>
      <c r="AV240" s="6" t="s">
        <v>151</v>
      </c>
      <c r="AW240" s="6" t="s">
        <v>104</v>
      </c>
      <c r="AX240" s="6" t="s">
        <v>149</v>
      </c>
      <c r="AY240" s="6" t="s">
        <v>221</v>
      </c>
      <c r="AZ240" s="6" t="s">
        <v>153</v>
      </c>
      <c r="BA240" s="6" t="s">
        <v>108</v>
      </c>
      <c r="BB240" s="6" t="s">
        <v>155</v>
      </c>
      <c r="BC240" s="6" t="s">
        <v>156</v>
      </c>
      <c r="BD240" s="6" t="s">
        <v>157</v>
      </c>
      <c r="BE240" s="6" t="s">
        <v>112</v>
      </c>
      <c r="BF240" s="6" t="s">
        <v>113</v>
      </c>
      <c r="BG240" s="6" t="s">
        <v>181</v>
      </c>
      <c r="BH240" s="8" t="s">
        <v>115</v>
      </c>
    </row>
    <row r="241" spans="1:60" x14ac:dyDescent="0.2">
      <c r="A241" s="9">
        <v>45755.941631944443</v>
      </c>
      <c r="B241" s="10" t="s">
        <v>741</v>
      </c>
      <c r="C241" s="11">
        <v>12</v>
      </c>
      <c r="D241" s="10" t="s">
        <v>742</v>
      </c>
      <c r="E241" s="10">
        <v>7135</v>
      </c>
      <c r="F241" s="10" t="s">
        <v>738</v>
      </c>
      <c r="G241" s="10">
        <v>8111</v>
      </c>
      <c r="H241" s="10" t="s">
        <v>63</v>
      </c>
      <c r="I241" s="10" t="s">
        <v>185</v>
      </c>
      <c r="J241" s="10" t="s">
        <v>164</v>
      </c>
      <c r="K241" s="10" t="s">
        <v>121</v>
      </c>
      <c r="L241" s="10" t="s">
        <v>122</v>
      </c>
      <c r="M241" s="10" t="s">
        <v>123</v>
      </c>
      <c r="N241" s="10" t="s">
        <v>69</v>
      </c>
      <c r="O241" s="10" t="s">
        <v>167</v>
      </c>
      <c r="P241" s="10" t="s">
        <v>126</v>
      </c>
      <c r="Q241" s="10" t="s">
        <v>127</v>
      </c>
      <c r="R241" s="10" t="s">
        <v>73</v>
      </c>
      <c r="S241" s="10" t="s">
        <v>308</v>
      </c>
      <c r="T241" s="10" t="s">
        <v>252</v>
      </c>
      <c r="U241" s="10" t="s">
        <v>378</v>
      </c>
      <c r="V241" s="10" t="s">
        <v>77</v>
      </c>
      <c r="W241" s="10" t="s">
        <v>207</v>
      </c>
      <c r="X241" s="10" t="s">
        <v>208</v>
      </c>
      <c r="Y241" s="10" t="s">
        <v>132</v>
      </c>
      <c r="Z241" s="10" t="s">
        <v>209</v>
      </c>
      <c r="AA241" s="10" t="s">
        <v>171</v>
      </c>
      <c r="AB241" s="10" t="s">
        <v>253</v>
      </c>
      <c r="AC241" s="10" t="s">
        <v>84</v>
      </c>
      <c r="AD241" s="10" t="s">
        <v>135</v>
      </c>
      <c r="AE241" s="10" t="s">
        <v>193</v>
      </c>
      <c r="AF241" s="10" t="s">
        <v>137</v>
      </c>
      <c r="AG241" s="10" t="s">
        <v>173</v>
      </c>
      <c r="AH241" s="10" t="s">
        <v>89</v>
      </c>
      <c r="AI241" s="10" t="s">
        <v>90</v>
      </c>
      <c r="AJ241" s="10" t="s">
        <v>141</v>
      </c>
      <c r="AK241" s="10" t="s">
        <v>264</v>
      </c>
      <c r="AL241" s="10" t="s">
        <v>93</v>
      </c>
      <c r="AM241" s="10" t="s">
        <v>257</v>
      </c>
      <c r="AN241" s="10" t="s">
        <v>145</v>
      </c>
      <c r="AO241" s="10" t="s">
        <v>176</v>
      </c>
      <c r="AP241" s="10" t="s">
        <v>234</v>
      </c>
      <c r="AQ241" s="10" t="s">
        <v>239</v>
      </c>
      <c r="AR241" s="10" t="s">
        <v>99</v>
      </c>
      <c r="AS241" s="10" t="s">
        <v>149</v>
      </c>
      <c r="AT241" s="10" t="s">
        <v>217</v>
      </c>
      <c r="AU241" s="10" t="s">
        <v>150</v>
      </c>
      <c r="AV241" s="10" t="s">
        <v>151</v>
      </c>
      <c r="AW241" s="10" t="s">
        <v>152</v>
      </c>
      <c r="AX241" s="10" t="s">
        <v>149</v>
      </c>
      <c r="AY241" s="10" t="s">
        <v>240</v>
      </c>
      <c r="AZ241" s="10" t="s">
        <v>153</v>
      </c>
      <c r="BA241" s="10" t="s">
        <v>108</v>
      </c>
      <c r="BB241" s="10" t="s">
        <v>196</v>
      </c>
      <c r="BC241" s="10" t="s">
        <v>110</v>
      </c>
      <c r="BD241" s="10" t="s">
        <v>223</v>
      </c>
      <c r="BE241" s="10" t="s">
        <v>276</v>
      </c>
      <c r="BF241" s="10" t="s">
        <v>159</v>
      </c>
      <c r="BG241" s="10" t="s">
        <v>114</v>
      </c>
      <c r="BH241" s="12" t="s">
        <v>115</v>
      </c>
    </row>
    <row r="242" spans="1:60" x14ac:dyDescent="0.2">
      <c r="A242" s="5">
        <v>45755.951253136576</v>
      </c>
      <c r="B242" s="6" t="s">
        <v>743</v>
      </c>
      <c r="C242" s="7">
        <v>17</v>
      </c>
      <c r="D242" s="6" t="s">
        <v>744</v>
      </c>
      <c r="E242" s="6">
        <v>7239</v>
      </c>
      <c r="F242" s="6" t="s">
        <v>337</v>
      </c>
      <c r="G242" s="6">
        <v>1130</v>
      </c>
      <c r="H242" s="6" t="s">
        <v>63</v>
      </c>
      <c r="I242" s="6" t="s">
        <v>119</v>
      </c>
      <c r="J242" s="6" t="s">
        <v>120</v>
      </c>
      <c r="K242" s="6" t="s">
        <v>66</v>
      </c>
      <c r="L242" s="6" t="s">
        <v>122</v>
      </c>
      <c r="M242" s="6" t="s">
        <v>68</v>
      </c>
      <c r="N242" s="6" t="s">
        <v>298</v>
      </c>
      <c r="O242" s="6" t="s">
        <v>125</v>
      </c>
      <c r="P242" s="6" t="s">
        <v>188</v>
      </c>
      <c r="Q242" s="6" t="s">
        <v>205</v>
      </c>
      <c r="R242" s="6" t="s">
        <v>206</v>
      </c>
      <c r="S242" s="6" t="s">
        <v>74</v>
      </c>
      <c r="T242" s="6" t="s">
        <v>129</v>
      </c>
      <c r="U242" s="6" t="s">
        <v>190</v>
      </c>
      <c r="V242" s="6" t="s">
        <v>191</v>
      </c>
      <c r="W242" s="6" t="s">
        <v>207</v>
      </c>
      <c r="X242" s="6" t="s">
        <v>79</v>
      </c>
      <c r="Y242" s="6" t="s">
        <v>132</v>
      </c>
      <c r="Z242" s="6" t="s">
        <v>133</v>
      </c>
      <c r="AA242" s="6" t="s">
        <v>134</v>
      </c>
      <c r="AB242" s="6" t="s">
        <v>83</v>
      </c>
      <c r="AC242" s="6" t="s">
        <v>84</v>
      </c>
      <c r="AD242" s="6" t="s">
        <v>85</v>
      </c>
      <c r="AE242" s="6" t="s">
        <v>193</v>
      </c>
      <c r="AF242" s="6" t="s">
        <v>87</v>
      </c>
      <c r="AG242" s="6" t="s">
        <v>88</v>
      </c>
      <c r="AH242" s="6" t="s">
        <v>282</v>
      </c>
      <c r="AI242" s="6" t="s">
        <v>140</v>
      </c>
      <c r="AJ242" s="6" t="s">
        <v>231</v>
      </c>
      <c r="AK242" s="6" t="s">
        <v>264</v>
      </c>
      <c r="AL242" s="6" t="s">
        <v>256</v>
      </c>
      <c r="AM242" s="6" t="s">
        <v>232</v>
      </c>
      <c r="AN242" s="6" t="s">
        <v>175</v>
      </c>
      <c r="AO242" s="6" t="s">
        <v>96</v>
      </c>
      <c r="AP242" s="6" t="s">
        <v>234</v>
      </c>
      <c r="AQ242" s="6" t="s">
        <v>148</v>
      </c>
      <c r="AR242" s="6" t="s">
        <v>99</v>
      </c>
      <c r="AS242" s="6" t="s">
        <v>149</v>
      </c>
      <c r="AT242" s="6" t="s">
        <v>195</v>
      </c>
      <c r="AU242" s="6" t="s">
        <v>150</v>
      </c>
      <c r="AV242" s="6" t="s">
        <v>103</v>
      </c>
      <c r="AW242" s="6" t="s">
        <v>152</v>
      </c>
      <c r="AX242" s="6" t="s">
        <v>178</v>
      </c>
      <c r="AY242" s="6" t="s">
        <v>106</v>
      </c>
      <c r="AZ242" s="6" t="s">
        <v>107</v>
      </c>
      <c r="BA242" s="6" t="s">
        <v>108</v>
      </c>
      <c r="BB242" s="6" t="s">
        <v>109</v>
      </c>
      <c r="BC242" s="6" t="s">
        <v>156</v>
      </c>
      <c r="BD242" s="6" t="s">
        <v>223</v>
      </c>
      <c r="BE242" s="6" t="s">
        <v>260</v>
      </c>
      <c r="BF242" s="6" t="s">
        <v>224</v>
      </c>
      <c r="BG242" s="6" t="s">
        <v>160</v>
      </c>
      <c r="BH242" s="8" t="s">
        <v>287</v>
      </c>
    </row>
    <row r="243" spans="1:60" x14ac:dyDescent="0.2">
      <c r="A243" s="9">
        <v>45755.967360555558</v>
      </c>
      <c r="B243" s="10" t="s">
        <v>745</v>
      </c>
      <c r="C243" s="11">
        <v>30</v>
      </c>
      <c r="D243" s="10" t="s">
        <v>746</v>
      </c>
      <c r="E243" s="13" t="s">
        <v>540</v>
      </c>
      <c r="F243" s="10" t="s">
        <v>62</v>
      </c>
      <c r="G243" s="10">
        <v>1106</v>
      </c>
      <c r="H243" s="10" t="s">
        <v>63</v>
      </c>
      <c r="I243" s="10" t="s">
        <v>64</v>
      </c>
      <c r="J243" s="10" t="s">
        <v>297</v>
      </c>
      <c r="K243" s="10" t="s">
        <v>66</v>
      </c>
      <c r="L243" s="10" t="s">
        <v>228</v>
      </c>
      <c r="M243" s="10" t="s">
        <v>123</v>
      </c>
      <c r="N243" s="10" t="s">
        <v>69</v>
      </c>
      <c r="O243" s="10" t="s">
        <v>70</v>
      </c>
      <c r="P243" s="10" t="s">
        <v>71</v>
      </c>
      <c r="Q243" s="10" t="s">
        <v>72</v>
      </c>
      <c r="R243" s="10" t="s">
        <v>206</v>
      </c>
      <c r="S243" s="10" t="s">
        <v>189</v>
      </c>
      <c r="T243" s="10" t="s">
        <v>129</v>
      </c>
      <c r="U243" s="10" t="s">
        <v>190</v>
      </c>
      <c r="V243" s="10" t="s">
        <v>191</v>
      </c>
      <c r="W243" s="10" t="s">
        <v>78</v>
      </c>
      <c r="X243" s="10" t="s">
        <v>79</v>
      </c>
      <c r="Y243" s="10" t="s">
        <v>132</v>
      </c>
      <c r="Z243" s="10" t="s">
        <v>81</v>
      </c>
      <c r="AA243" s="10" t="s">
        <v>82</v>
      </c>
      <c r="AB243" s="10" t="s">
        <v>172</v>
      </c>
      <c r="AC243" s="10" t="s">
        <v>309</v>
      </c>
      <c r="AD243" s="10" t="s">
        <v>135</v>
      </c>
      <c r="AE243" s="10" t="s">
        <v>86</v>
      </c>
      <c r="AF243" s="10" t="s">
        <v>137</v>
      </c>
      <c r="AG243" s="10" t="s">
        <v>230</v>
      </c>
      <c r="AH243" s="10" t="s">
        <v>89</v>
      </c>
      <c r="AI243" s="10" t="s">
        <v>275</v>
      </c>
      <c r="AJ243" s="10"/>
      <c r="AK243" s="10" t="s">
        <v>92</v>
      </c>
      <c r="AL243" s="10" t="s">
        <v>93</v>
      </c>
      <c r="AM243" s="10" t="s">
        <v>232</v>
      </c>
      <c r="AN243" s="10" t="s">
        <v>233</v>
      </c>
      <c r="AO243" s="10" t="s">
        <v>146</v>
      </c>
      <c r="AP243" s="10" t="s">
        <v>214</v>
      </c>
      <c r="AQ243" s="10" t="s">
        <v>98</v>
      </c>
      <c r="AR243" s="10" t="s">
        <v>99</v>
      </c>
      <c r="AS243" s="10" t="s">
        <v>149</v>
      </c>
      <c r="AT243" s="10" t="s">
        <v>101</v>
      </c>
      <c r="AU243" s="10" t="s">
        <v>102</v>
      </c>
      <c r="AV243" s="10" t="s">
        <v>103</v>
      </c>
      <c r="AW243" s="10" t="s">
        <v>152</v>
      </c>
      <c r="AX243" s="10" t="s">
        <v>149</v>
      </c>
      <c r="AY243" s="10" t="s">
        <v>240</v>
      </c>
      <c r="AZ243" s="10" t="s">
        <v>107</v>
      </c>
      <c r="BA243" s="10" t="s">
        <v>108</v>
      </c>
      <c r="BB243" s="10" t="s">
        <v>155</v>
      </c>
      <c r="BC243" s="10" t="s">
        <v>156</v>
      </c>
      <c r="BD243" s="10" t="s">
        <v>111</v>
      </c>
      <c r="BE243" s="10" t="s">
        <v>112</v>
      </c>
      <c r="BF243" s="10" t="s">
        <v>113</v>
      </c>
      <c r="BG243" s="10" t="s">
        <v>114</v>
      </c>
      <c r="BH243" s="12" t="s">
        <v>236</v>
      </c>
    </row>
    <row r="244" spans="1:60" x14ac:dyDescent="0.2">
      <c r="A244" s="5">
        <v>45756.274537685182</v>
      </c>
      <c r="B244" s="6" t="s">
        <v>747</v>
      </c>
      <c r="C244" s="7">
        <v>11</v>
      </c>
      <c r="D244" s="6" t="s">
        <v>748</v>
      </c>
      <c r="E244" s="6">
        <v>11</v>
      </c>
      <c r="F244" s="6" t="s">
        <v>738</v>
      </c>
      <c r="G244" s="6">
        <v>1118</v>
      </c>
      <c r="H244" s="6" t="s">
        <v>63</v>
      </c>
      <c r="I244" s="6" t="s">
        <v>185</v>
      </c>
      <c r="J244" s="6" t="s">
        <v>297</v>
      </c>
      <c r="K244" s="6" t="s">
        <v>203</v>
      </c>
      <c r="L244" s="6" t="s">
        <v>165</v>
      </c>
      <c r="M244" s="6" t="s">
        <v>123</v>
      </c>
      <c r="N244" s="6" t="s">
        <v>298</v>
      </c>
      <c r="O244" s="6" t="s">
        <v>125</v>
      </c>
      <c r="P244" s="6" t="s">
        <v>126</v>
      </c>
      <c r="Q244" s="6" t="s">
        <v>72</v>
      </c>
      <c r="R244" s="6" t="s">
        <v>168</v>
      </c>
      <c r="S244" s="6" t="s">
        <v>128</v>
      </c>
      <c r="T244" s="6" t="s">
        <v>252</v>
      </c>
      <c r="U244" s="6" t="s">
        <v>378</v>
      </c>
      <c r="V244" s="6" t="s">
        <v>170</v>
      </c>
      <c r="W244" s="6" t="s">
        <v>78</v>
      </c>
      <c r="X244" s="6" t="s">
        <v>274</v>
      </c>
      <c r="Y244" s="6" t="s">
        <v>346</v>
      </c>
      <c r="Z244" s="6" t="s">
        <v>209</v>
      </c>
      <c r="AA244" s="6" t="s">
        <v>134</v>
      </c>
      <c r="AB244" s="6" t="s">
        <v>192</v>
      </c>
      <c r="AC244" s="6" t="s">
        <v>210</v>
      </c>
      <c r="AD244" s="6" t="s">
        <v>85</v>
      </c>
      <c r="AE244" s="6" t="s">
        <v>86</v>
      </c>
      <c r="AF244" s="6" t="s">
        <v>137</v>
      </c>
      <c r="AG244" s="6" t="s">
        <v>173</v>
      </c>
      <c r="AH244" s="6" t="s">
        <v>139</v>
      </c>
      <c r="AI244" s="6" t="s">
        <v>90</v>
      </c>
      <c r="AJ244" s="6" t="s">
        <v>91</v>
      </c>
      <c r="AK244" s="6" t="s">
        <v>142</v>
      </c>
      <c r="AL244" s="6" t="s">
        <v>256</v>
      </c>
      <c r="AM244" s="6" t="s">
        <v>257</v>
      </c>
      <c r="AN244" s="6" t="s">
        <v>145</v>
      </c>
      <c r="AO244" s="6" t="s">
        <v>146</v>
      </c>
      <c r="AP244" s="6" t="s">
        <v>147</v>
      </c>
      <c r="AQ244" s="6" t="s">
        <v>299</v>
      </c>
      <c r="AR244" s="6" t="s">
        <v>99</v>
      </c>
      <c r="AS244" s="6" t="s">
        <v>100</v>
      </c>
      <c r="AT244" s="6" t="s">
        <v>217</v>
      </c>
      <c r="AU244" s="6" t="s">
        <v>177</v>
      </c>
      <c r="AV244" s="6" t="s">
        <v>219</v>
      </c>
      <c r="AW244" s="6" t="s">
        <v>293</v>
      </c>
      <c r="AX244" s="6" t="s">
        <v>178</v>
      </c>
      <c r="AY244" s="6" t="s">
        <v>240</v>
      </c>
      <c r="AZ244" s="6" t="s">
        <v>180</v>
      </c>
      <c r="BA244" s="6" t="s">
        <v>154</v>
      </c>
      <c r="BB244" s="6" t="s">
        <v>196</v>
      </c>
      <c r="BC244" s="6" t="s">
        <v>110</v>
      </c>
      <c r="BD244" s="6" t="s">
        <v>223</v>
      </c>
      <c r="BE244" s="6" t="s">
        <v>112</v>
      </c>
      <c r="BF244" s="6" t="s">
        <v>224</v>
      </c>
      <c r="BG244" s="6" t="s">
        <v>181</v>
      </c>
      <c r="BH244" s="8" t="s">
        <v>236</v>
      </c>
    </row>
    <row r="245" spans="1:60" x14ac:dyDescent="0.2">
      <c r="A245" s="9">
        <v>45756.290078877311</v>
      </c>
      <c r="B245" s="10" t="s">
        <v>749</v>
      </c>
      <c r="C245" s="11">
        <v>20</v>
      </c>
      <c r="D245" s="10" t="s">
        <v>750</v>
      </c>
      <c r="E245" s="10">
        <v>2</v>
      </c>
      <c r="F245" s="10" t="s">
        <v>653</v>
      </c>
      <c r="G245" s="10">
        <v>1130</v>
      </c>
      <c r="H245" s="10" t="s">
        <v>63</v>
      </c>
      <c r="I245" s="10" t="s">
        <v>119</v>
      </c>
      <c r="J245" s="10" t="s">
        <v>164</v>
      </c>
      <c r="K245" s="10" t="s">
        <v>66</v>
      </c>
      <c r="L245" s="10" t="s">
        <v>228</v>
      </c>
      <c r="M245" s="10" t="s">
        <v>123</v>
      </c>
      <c r="N245" s="10" t="s">
        <v>69</v>
      </c>
      <c r="O245" s="10" t="s">
        <v>125</v>
      </c>
      <c r="P245" s="10" t="s">
        <v>126</v>
      </c>
      <c r="Q245" s="10" t="s">
        <v>72</v>
      </c>
      <c r="R245" s="10" t="s">
        <v>206</v>
      </c>
      <c r="S245" s="10" t="s">
        <v>189</v>
      </c>
      <c r="T245" s="10" t="s">
        <v>129</v>
      </c>
      <c r="U245" s="10" t="s">
        <v>190</v>
      </c>
      <c r="V245" s="10" t="s">
        <v>191</v>
      </c>
      <c r="W245" s="10" t="s">
        <v>78</v>
      </c>
      <c r="X245" s="10" t="s">
        <v>79</v>
      </c>
      <c r="Y245" s="10" t="s">
        <v>132</v>
      </c>
      <c r="Z245" s="10" t="s">
        <v>133</v>
      </c>
      <c r="AA245" s="10" t="s">
        <v>134</v>
      </c>
      <c r="AB245" s="10" t="s">
        <v>172</v>
      </c>
      <c r="AC245" s="10" t="s">
        <v>84</v>
      </c>
      <c r="AD245" s="10" t="s">
        <v>85</v>
      </c>
      <c r="AE245" s="10" t="s">
        <v>211</v>
      </c>
      <c r="AF245" s="10" t="s">
        <v>87</v>
      </c>
      <c r="AG245" s="10" t="s">
        <v>230</v>
      </c>
      <c r="AH245" s="10" t="s">
        <v>350</v>
      </c>
      <c r="AI245" s="10" t="s">
        <v>90</v>
      </c>
      <c r="AJ245" s="10" t="s">
        <v>141</v>
      </c>
      <c r="AK245" s="10" t="s">
        <v>92</v>
      </c>
      <c r="AL245" s="10" t="s">
        <v>265</v>
      </c>
      <c r="AM245" s="10" t="s">
        <v>257</v>
      </c>
      <c r="AN245" s="10" t="s">
        <v>233</v>
      </c>
      <c r="AO245" s="10" t="s">
        <v>176</v>
      </c>
      <c r="AP245" s="10" t="s">
        <v>234</v>
      </c>
      <c r="AQ245" s="10" t="s">
        <v>148</v>
      </c>
      <c r="AR245" s="10" t="s">
        <v>99</v>
      </c>
      <c r="AS245" s="10" t="s">
        <v>149</v>
      </c>
      <c r="AT245" s="10" t="s">
        <v>195</v>
      </c>
      <c r="AU245" s="10" t="s">
        <v>177</v>
      </c>
      <c r="AV245" s="10" t="s">
        <v>103</v>
      </c>
      <c r="AW245" s="10" t="s">
        <v>152</v>
      </c>
      <c r="AX245" s="10" t="s">
        <v>178</v>
      </c>
      <c r="AY245" s="10" t="s">
        <v>240</v>
      </c>
      <c r="AZ245" s="10" t="s">
        <v>153</v>
      </c>
      <c r="BA245" s="10" t="s">
        <v>108</v>
      </c>
      <c r="BB245" s="10" t="s">
        <v>196</v>
      </c>
      <c r="BC245" s="10" t="s">
        <v>294</v>
      </c>
      <c r="BD245" s="10" t="s">
        <v>223</v>
      </c>
      <c r="BE245" s="10" t="s">
        <v>260</v>
      </c>
      <c r="BF245" s="10" t="s">
        <v>113</v>
      </c>
      <c r="BG245" s="10" t="s">
        <v>114</v>
      </c>
      <c r="BH245" s="12" t="s">
        <v>161</v>
      </c>
    </row>
    <row r="246" spans="1:60" x14ac:dyDescent="0.2">
      <c r="A246" s="5">
        <v>45756.340852361114</v>
      </c>
      <c r="B246" s="6" t="s">
        <v>751</v>
      </c>
      <c r="C246" s="7">
        <v>10</v>
      </c>
      <c r="D246" s="6" t="s">
        <v>752</v>
      </c>
      <c r="E246" s="6">
        <v>26</v>
      </c>
      <c r="F246" s="6" t="s">
        <v>602</v>
      </c>
      <c r="G246" s="6">
        <v>1139</v>
      </c>
      <c r="H246" s="6" t="s">
        <v>63</v>
      </c>
      <c r="I246" s="6" t="s">
        <v>185</v>
      </c>
      <c r="J246" s="6" t="s">
        <v>164</v>
      </c>
      <c r="K246" s="6" t="s">
        <v>250</v>
      </c>
      <c r="L246" s="6" t="s">
        <v>165</v>
      </c>
      <c r="M246" s="6" t="s">
        <v>123</v>
      </c>
      <c r="N246" s="6" t="s">
        <v>124</v>
      </c>
      <c r="O246" s="6" t="s">
        <v>125</v>
      </c>
      <c r="P246" s="6" t="s">
        <v>126</v>
      </c>
      <c r="Q246" s="6" t="s">
        <v>72</v>
      </c>
      <c r="R246" s="6" t="s">
        <v>168</v>
      </c>
      <c r="S246" s="6" t="s">
        <v>74</v>
      </c>
      <c r="T246" s="6" t="s">
        <v>129</v>
      </c>
      <c r="U246" s="6" t="s">
        <v>273</v>
      </c>
      <c r="V246" s="6" t="s">
        <v>77</v>
      </c>
      <c r="W246" s="6" t="s">
        <v>130</v>
      </c>
      <c r="X246" s="6" t="s">
        <v>79</v>
      </c>
      <c r="Y246" s="6" t="s">
        <v>132</v>
      </c>
      <c r="Z246" s="6" t="s">
        <v>209</v>
      </c>
      <c r="AA246" s="6" t="s">
        <v>263</v>
      </c>
      <c r="AB246" s="6" t="s">
        <v>253</v>
      </c>
      <c r="AC246" s="6" t="s">
        <v>84</v>
      </c>
      <c r="AD246" s="6" t="s">
        <v>135</v>
      </c>
      <c r="AE246" s="6" t="s">
        <v>86</v>
      </c>
      <c r="AF246" s="6" t="s">
        <v>87</v>
      </c>
      <c r="AG246" s="6" t="s">
        <v>138</v>
      </c>
      <c r="AH246" s="6" t="s">
        <v>139</v>
      </c>
      <c r="AI246" s="6" t="s">
        <v>90</v>
      </c>
      <c r="AJ246" s="6" t="s">
        <v>141</v>
      </c>
      <c r="AK246" s="6" t="s">
        <v>92</v>
      </c>
      <c r="AL246" s="6" t="s">
        <v>265</v>
      </c>
      <c r="AM246" s="6" t="s">
        <v>232</v>
      </c>
      <c r="AN246" s="6" t="s">
        <v>145</v>
      </c>
      <c r="AO246" s="6" t="s">
        <v>146</v>
      </c>
      <c r="AP246" s="6" t="s">
        <v>234</v>
      </c>
      <c r="AQ246" s="6" t="s">
        <v>148</v>
      </c>
      <c r="AR246" s="6" t="s">
        <v>215</v>
      </c>
      <c r="AS246" s="6" t="s">
        <v>149</v>
      </c>
      <c r="AT246" s="6" t="s">
        <v>101</v>
      </c>
      <c r="AU246" s="6" t="s">
        <v>150</v>
      </c>
      <c r="AV246" s="6" t="s">
        <v>151</v>
      </c>
      <c r="AW246" s="6" t="s">
        <v>293</v>
      </c>
      <c r="AX246" s="6" t="s">
        <v>220</v>
      </c>
      <c r="AY246" s="6" t="s">
        <v>240</v>
      </c>
      <c r="AZ246" s="6" t="s">
        <v>153</v>
      </c>
      <c r="BA246" s="6" t="s">
        <v>259</v>
      </c>
      <c r="BB246" s="6" t="s">
        <v>300</v>
      </c>
      <c r="BC246" s="6" t="s">
        <v>110</v>
      </c>
      <c r="BD246" s="6" t="s">
        <v>329</v>
      </c>
      <c r="BE246" s="6" t="s">
        <v>260</v>
      </c>
      <c r="BF246" s="6" t="s">
        <v>198</v>
      </c>
      <c r="BG246" s="6" t="s">
        <v>181</v>
      </c>
      <c r="BH246" s="8" t="s">
        <v>115</v>
      </c>
    </row>
    <row r="247" spans="1:60" x14ac:dyDescent="0.2">
      <c r="A247" s="9">
        <v>45756.349050347228</v>
      </c>
      <c r="B247" s="10" t="s">
        <v>753</v>
      </c>
      <c r="C247" s="11">
        <v>20</v>
      </c>
      <c r="D247" s="10" t="s">
        <v>754</v>
      </c>
      <c r="E247" s="10">
        <v>32</v>
      </c>
      <c r="F247" s="10" t="s">
        <v>755</v>
      </c>
      <c r="G247" s="10">
        <v>1139</v>
      </c>
      <c r="H247" s="10" t="s">
        <v>63</v>
      </c>
      <c r="I247" s="10" t="s">
        <v>185</v>
      </c>
      <c r="J247" s="10" t="s">
        <v>164</v>
      </c>
      <c r="K247" s="10" t="s">
        <v>66</v>
      </c>
      <c r="L247" s="10" t="s">
        <v>228</v>
      </c>
      <c r="M247" s="10" t="s">
        <v>123</v>
      </c>
      <c r="N247" s="10" t="s">
        <v>124</v>
      </c>
      <c r="O247" s="10" t="s">
        <v>204</v>
      </c>
      <c r="P247" s="10" t="s">
        <v>71</v>
      </c>
      <c r="Q247" s="10" t="s">
        <v>127</v>
      </c>
      <c r="R247" s="10" t="s">
        <v>73</v>
      </c>
      <c r="S247" s="10" t="s">
        <v>74</v>
      </c>
      <c r="T247" s="10" t="s">
        <v>129</v>
      </c>
      <c r="U247" s="10" t="s">
        <v>190</v>
      </c>
      <c r="V247" s="10" t="s">
        <v>170</v>
      </c>
      <c r="W247" s="10" t="s">
        <v>207</v>
      </c>
      <c r="X247" s="10" t="s">
        <v>79</v>
      </c>
      <c r="Y247" s="10" t="s">
        <v>132</v>
      </c>
      <c r="Z247" s="10"/>
      <c r="AA247" s="10" t="s">
        <v>171</v>
      </c>
      <c r="AB247" s="10" t="s">
        <v>192</v>
      </c>
      <c r="AC247" s="10" t="s">
        <v>84</v>
      </c>
      <c r="AD247" s="10" t="s">
        <v>85</v>
      </c>
      <c r="AE247" s="10" t="s">
        <v>193</v>
      </c>
      <c r="AF247" s="10" t="s">
        <v>194</v>
      </c>
      <c r="AG247" s="10" t="s">
        <v>230</v>
      </c>
      <c r="AH247" s="10" t="s">
        <v>139</v>
      </c>
      <c r="AI247" s="10" t="s">
        <v>275</v>
      </c>
      <c r="AJ247" s="10" t="s">
        <v>141</v>
      </c>
      <c r="AK247" s="10" t="s">
        <v>213</v>
      </c>
      <c r="AL247" s="10" t="s">
        <v>93</v>
      </c>
      <c r="AM247" s="10" t="s">
        <v>144</v>
      </c>
      <c r="AN247" s="10" t="s">
        <v>175</v>
      </c>
      <c r="AO247" s="10" t="s">
        <v>96</v>
      </c>
      <c r="AP247" s="10" t="s">
        <v>214</v>
      </c>
      <c r="AQ247" s="10" t="s">
        <v>239</v>
      </c>
      <c r="AR247" s="10" t="s">
        <v>99</v>
      </c>
      <c r="AS247" s="10" t="s">
        <v>149</v>
      </c>
      <c r="AT247" s="10" t="s">
        <v>101</v>
      </c>
      <c r="AU247" s="10" t="s">
        <v>150</v>
      </c>
      <c r="AV247" s="10" t="s">
        <v>103</v>
      </c>
      <c r="AW247" s="10" t="s">
        <v>152</v>
      </c>
      <c r="AX247" s="10" t="s">
        <v>178</v>
      </c>
      <c r="AY247" s="10" t="s">
        <v>106</v>
      </c>
      <c r="AZ247" s="10" t="s">
        <v>258</v>
      </c>
      <c r="BA247" s="10" t="s">
        <v>108</v>
      </c>
      <c r="BB247" s="10" t="s">
        <v>196</v>
      </c>
      <c r="BC247" s="10" t="s">
        <v>110</v>
      </c>
      <c r="BD247" s="10" t="s">
        <v>329</v>
      </c>
      <c r="BE247" s="10" t="s">
        <v>158</v>
      </c>
      <c r="BF247" s="10" t="s">
        <v>113</v>
      </c>
      <c r="BG247" s="10" t="s">
        <v>114</v>
      </c>
      <c r="BH247" s="12" t="s">
        <v>115</v>
      </c>
    </row>
    <row r="248" spans="1:60" x14ac:dyDescent="0.2">
      <c r="A248" s="5">
        <v>45756.350032708331</v>
      </c>
      <c r="B248" s="6" t="s">
        <v>756</v>
      </c>
      <c r="C248" s="7">
        <v>15</v>
      </c>
      <c r="D248" s="6" t="s">
        <v>757</v>
      </c>
      <c r="E248" s="6">
        <v>735</v>
      </c>
      <c r="F248" s="6" t="s">
        <v>602</v>
      </c>
      <c r="G248" s="6">
        <v>1139</v>
      </c>
      <c r="H248" s="6" t="s">
        <v>63</v>
      </c>
      <c r="I248" s="6" t="s">
        <v>185</v>
      </c>
      <c r="J248" s="6" t="s">
        <v>164</v>
      </c>
      <c r="K248" s="6" t="s">
        <v>250</v>
      </c>
      <c r="L248" s="6" t="s">
        <v>228</v>
      </c>
      <c r="M248" s="6" t="s">
        <v>187</v>
      </c>
      <c r="N248" s="6" t="s">
        <v>166</v>
      </c>
      <c r="O248" s="6" t="s">
        <v>204</v>
      </c>
      <c r="P248" s="6" t="s">
        <v>126</v>
      </c>
      <c r="Q248" s="6" t="s">
        <v>316</v>
      </c>
      <c r="R248" s="6" t="s">
        <v>73</v>
      </c>
      <c r="S248" s="6" t="s">
        <v>308</v>
      </c>
      <c r="T248" s="6" t="s">
        <v>252</v>
      </c>
      <c r="U248" s="6" t="s">
        <v>190</v>
      </c>
      <c r="V248" s="6" t="s">
        <v>77</v>
      </c>
      <c r="W248" s="6" t="s">
        <v>130</v>
      </c>
      <c r="X248" s="6" t="s">
        <v>208</v>
      </c>
      <c r="Y248" s="6" t="s">
        <v>132</v>
      </c>
      <c r="Z248" s="6" t="s">
        <v>209</v>
      </c>
      <c r="AA248" s="6" t="s">
        <v>134</v>
      </c>
      <c r="AB248" s="6" t="s">
        <v>253</v>
      </c>
      <c r="AC248" s="6" t="s">
        <v>84</v>
      </c>
      <c r="AD248" s="6" t="s">
        <v>135</v>
      </c>
      <c r="AE248" s="6" t="s">
        <v>211</v>
      </c>
      <c r="AF248" s="6" t="s">
        <v>212</v>
      </c>
      <c r="AG248" s="6" t="s">
        <v>230</v>
      </c>
      <c r="AH248" s="6" t="s">
        <v>89</v>
      </c>
      <c r="AI248" s="6" t="s">
        <v>140</v>
      </c>
      <c r="AJ248" s="6" t="s">
        <v>91</v>
      </c>
      <c r="AK248" s="6" t="s">
        <v>92</v>
      </c>
      <c r="AL248" s="6" t="s">
        <v>265</v>
      </c>
      <c r="AM248" s="6" t="s">
        <v>257</v>
      </c>
      <c r="AN248" s="6" t="s">
        <v>175</v>
      </c>
      <c r="AO248" s="6" t="s">
        <v>146</v>
      </c>
      <c r="AP248" s="6" t="s">
        <v>214</v>
      </c>
      <c r="AQ248" s="6" t="s">
        <v>299</v>
      </c>
      <c r="AR248" s="6" t="s">
        <v>215</v>
      </c>
      <c r="AS248" s="6" t="s">
        <v>149</v>
      </c>
      <c r="AT248" s="6" t="s">
        <v>217</v>
      </c>
      <c r="AU248" s="6" t="s">
        <v>102</v>
      </c>
      <c r="AV248" s="6" t="s">
        <v>103</v>
      </c>
      <c r="AW248" s="6" t="s">
        <v>152</v>
      </c>
      <c r="AX248" s="6" t="s">
        <v>178</v>
      </c>
      <c r="AY248" s="6" t="s">
        <v>221</v>
      </c>
      <c r="AZ248" s="6" t="s">
        <v>180</v>
      </c>
      <c r="BA248" s="6" t="s">
        <v>259</v>
      </c>
      <c r="BB248" s="6" t="s">
        <v>155</v>
      </c>
      <c r="BC248" s="6" t="s">
        <v>156</v>
      </c>
      <c r="BD248" s="6" t="s">
        <v>111</v>
      </c>
      <c r="BE248" s="6" t="s">
        <v>158</v>
      </c>
      <c r="BF248" s="6" t="s">
        <v>224</v>
      </c>
      <c r="BG248" s="6" t="s">
        <v>114</v>
      </c>
      <c r="BH248" s="8" t="s">
        <v>115</v>
      </c>
    </row>
    <row r="249" spans="1:60" x14ac:dyDescent="0.2">
      <c r="A249" s="9">
        <v>45756.351569583334</v>
      </c>
      <c r="B249" s="10" t="s">
        <v>758</v>
      </c>
      <c r="C249" s="11">
        <v>11</v>
      </c>
      <c r="D249" s="10" t="s">
        <v>759</v>
      </c>
      <c r="E249" s="10">
        <v>7132</v>
      </c>
      <c r="F249" s="10" t="s">
        <v>458</v>
      </c>
      <c r="G249" s="10">
        <v>1109</v>
      </c>
      <c r="H249" s="10" t="s">
        <v>63</v>
      </c>
      <c r="I249" s="10" t="s">
        <v>185</v>
      </c>
      <c r="J249" s="10" t="s">
        <v>297</v>
      </c>
      <c r="K249" s="10" t="s">
        <v>250</v>
      </c>
      <c r="L249" s="10" t="s">
        <v>228</v>
      </c>
      <c r="M249" s="10" t="s">
        <v>68</v>
      </c>
      <c r="N249" s="10" t="s">
        <v>298</v>
      </c>
      <c r="O249" s="10" t="s">
        <v>167</v>
      </c>
      <c r="P249" s="10" t="s">
        <v>360</v>
      </c>
      <c r="Q249" s="10" t="s">
        <v>72</v>
      </c>
      <c r="R249" s="10" t="s">
        <v>206</v>
      </c>
      <c r="S249" s="10" t="s">
        <v>189</v>
      </c>
      <c r="T249" s="10" t="s">
        <v>129</v>
      </c>
      <c r="U249" s="10" t="s">
        <v>378</v>
      </c>
      <c r="V249" s="10" t="s">
        <v>191</v>
      </c>
      <c r="W249" s="10" t="s">
        <v>78</v>
      </c>
      <c r="X249" s="10"/>
      <c r="Y249" s="10" t="s">
        <v>346</v>
      </c>
      <c r="Z249" s="10" t="s">
        <v>81</v>
      </c>
      <c r="AA249" s="10" t="s">
        <v>171</v>
      </c>
      <c r="AB249" s="10" t="s">
        <v>253</v>
      </c>
      <c r="AC249" s="10" t="s">
        <v>254</v>
      </c>
      <c r="AD249" s="10" t="s">
        <v>255</v>
      </c>
      <c r="AE249" s="10" t="s">
        <v>86</v>
      </c>
      <c r="AF249" s="10" t="s">
        <v>137</v>
      </c>
      <c r="AG249" s="10" t="s">
        <v>230</v>
      </c>
      <c r="AH249" s="10" t="s">
        <v>89</v>
      </c>
      <c r="AI249" s="10" t="s">
        <v>269</v>
      </c>
      <c r="AJ249" s="10" t="s">
        <v>231</v>
      </c>
      <c r="AK249" s="10" t="s">
        <v>142</v>
      </c>
      <c r="AL249" s="10" t="s">
        <v>256</v>
      </c>
      <c r="AM249" s="10" t="s">
        <v>94</v>
      </c>
      <c r="AN249" s="10" t="s">
        <v>145</v>
      </c>
      <c r="AO249" s="10" t="s">
        <v>176</v>
      </c>
      <c r="AP249" s="10" t="s">
        <v>234</v>
      </c>
      <c r="AQ249" s="10" t="s">
        <v>299</v>
      </c>
      <c r="AR249" s="10" t="s">
        <v>215</v>
      </c>
      <c r="AS249" s="10" t="s">
        <v>216</v>
      </c>
      <c r="AT249" s="10" t="s">
        <v>286</v>
      </c>
      <c r="AU249" s="10" t="s">
        <v>177</v>
      </c>
      <c r="AV249" s="10" t="s">
        <v>151</v>
      </c>
      <c r="AW249" s="10" t="s">
        <v>104</v>
      </c>
      <c r="AX249" s="10" t="s">
        <v>220</v>
      </c>
      <c r="AY249" s="10" t="s">
        <v>221</v>
      </c>
      <c r="AZ249" s="10" t="s">
        <v>107</v>
      </c>
      <c r="BA249" s="10" t="s">
        <v>154</v>
      </c>
      <c r="BB249" s="10" t="s">
        <v>300</v>
      </c>
      <c r="BC249" s="10" t="s">
        <v>156</v>
      </c>
      <c r="BD249" s="10" t="s">
        <v>111</v>
      </c>
      <c r="BE249" s="10" t="s">
        <v>260</v>
      </c>
      <c r="BF249" s="10" t="s">
        <v>198</v>
      </c>
      <c r="BG249" s="10" t="s">
        <v>199</v>
      </c>
      <c r="BH249" s="12" t="s">
        <v>161</v>
      </c>
    </row>
    <row r="250" spans="1:60" x14ac:dyDescent="0.2">
      <c r="A250" s="5">
        <v>45756.35584841435</v>
      </c>
      <c r="B250" s="6" t="s">
        <v>760</v>
      </c>
      <c r="C250" s="7">
        <v>23</v>
      </c>
      <c r="D250" s="6" t="s">
        <v>761</v>
      </c>
      <c r="E250" s="6">
        <v>734</v>
      </c>
      <c r="F250" s="6" t="s">
        <v>602</v>
      </c>
      <c r="G250" s="6">
        <v>1139</v>
      </c>
      <c r="H250" s="6" t="s">
        <v>63</v>
      </c>
      <c r="I250" s="6" t="s">
        <v>185</v>
      </c>
      <c r="J250" s="6" t="s">
        <v>164</v>
      </c>
      <c r="K250" s="6" t="s">
        <v>66</v>
      </c>
      <c r="L250" s="6" t="s">
        <v>122</v>
      </c>
      <c r="M250" s="6" t="s">
        <v>187</v>
      </c>
      <c r="N250" s="6" t="s">
        <v>166</v>
      </c>
      <c r="O250" s="6" t="s">
        <v>70</v>
      </c>
      <c r="P250" s="6" t="s">
        <v>71</v>
      </c>
      <c r="Q250" s="6" t="s">
        <v>316</v>
      </c>
      <c r="R250" s="6" t="s">
        <v>206</v>
      </c>
      <c r="S250" s="6" t="s">
        <v>74</v>
      </c>
      <c r="T250" s="6" t="s">
        <v>129</v>
      </c>
      <c r="U250" s="6" t="s">
        <v>190</v>
      </c>
      <c r="V250" s="6" t="s">
        <v>191</v>
      </c>
      <c r="W250" s="6" t="s">
        <v>207</v>
      </c>
      <c r="X250" s="6" t="s">
        <v>79</v>
      </c>
      <c r="Y250" s="6" t="s">
        <v>132</v>
      </c>
      <c r="Z250" s="6" t="s">
        <v>334</v>
      </c>
      <c r="AA250" s="6" t="s">
        <v>171</v>
      </c>
      <c r="AB250" s="6" t="s">
        <v>172</v>
      </c>
      <c r="AC250" s="6" t="s">
        <v>84</v>
      </c>
      <c r="AD250" s="6" t="s">
        <v>85</v>
      </c>
      <c r="AE250" s="6" t="s">
        <v>86</v>
      </c>
      <c r="AF250" s="6" t="s">
        <v>194</v>
      </c>
      <c r="AG250" s="6" t="s">
        <v>173</v>
      </c>
      <c r="AH250" s="6" t="s">
        <v>89</v>
      </c>
      <c r="AI250" s="6" t="s">
        <v>140</v>
      </c>
      <c r="AJ250" s="6" t="s">
        <v>174</v>
      </c>
      <c r="AK250" s="6" t="s">
        <v>264</v>
      </c>
      <c r="AL250" s="6" t="s">
        <v>93</v>
      </c>
      <c r="AM250" s="6" t="s">
        <v>94</v>
      </c>
      <c r="AN250" s="6" t="s">
        <v>145</v>
      </c>
      <c r="AO250" s="6" t="s">
        <v>96</v>
      </c>
      <c r="AP250" s="6" t="s">
        <v>97</v>
      </c>
      <c r="AQ250" s="6" t="s">
        <v>299</v>
      </c>
      <c r="AR250" s="6" t="s">
        <v>99</v>
      </c>
      <c r="AS250" s="6" t="s">
        <v>149</v>
      </c>
      <c r="AT250" s="6" t="s">
        <v>195</v>
      </c>
      <c r="AU250" s="6" t="s">
        <v>102</v>
      </c>
      <c r="AV250" s="6" t="s">
        <v>103</v>
      </c>
      <c r="AW250" s="6" t="s">
        <v>152</v>
      </c>
      <c r="AX250" s="6" t="s">
        <v>220</v>
      </c>
      <c r="AY250" s="6" t="s">
        <v>106</v>
      </c>
      <c r="AZ250" s="6" t="s">
        <v>180</v>
      </c>
      <c r="BA250" s="6" t="s">
        <v>108</v>
      </c>
      <c r="BB250" s="6" t="s">
        <v>196</v>
      </c>
      <c r="BC250" s="6" t="s">
        <v>156</v>
      </c>
      <c r="BD250" s="6" t="s">
        <v>111</v>
      </c>
      <c r="BE250" s="6" t="s">
        <v>260</v>
      </c>
      <c r="BF250" s="6" t="s">
        <v>113</v>
      </c>
      <c r="BG250" s="6" t="s">
        <v>114</v>
      </c>
      <c r="BH250" s="8" t="s">
        <v>115</v>
      </c>
    </row>
    <row r="251" spans="1:60" x14ac:dyDescent="0.2">
      <c r="A251" s="9">
        <v>45756.355948333337</v>
      </c>
      <c r="B251" s="10" t="s">
        <v>762</v>
      </c>
      <c r="C251" s="11">
        <v>26</v>
      </c>
      <c r="D251" s="10" t="s">
        <v>763</v>
      </c>
      <c r="E251" s="10">
        <v>28</v>
      </c>
      <c r="F251" s="10" t="s">
        <v>602</v>
      </c>
      <c r="G251" s="10">
        <v>1139</v>
      </c>
      <c r="H251" s="10" t="s">
        <v>63</v>
      </c>
      <c r="I251" s="10" t="s">
        <v>185</v>
      </c>
      <c r="J251" s="10" t="s">
        <v>164</v>
      </c>
      <c r="K251" s="10" t="s">
        <v>66</v>
      </c>
      <c r="L251" s="10" t="s">
        <v>228</v>
      </c>
      <c r="M251" s="10" t="s">
        <v>243</v>
      </c>
      <c r="N251" s="10" t="s">
        <v>166</v>
      </c>
      <c r="O251" s="10" t="s">
        <v>70</v>
      </c>
      <c r="P251" s="10" t="s">
        <v>188</v>
      </c>
      <c r="Q251" s="10" t="s">
        <v>205</v>
      </c>
      <c r="R251" s="10" t="s">
        <v>73</v>
      </c>
      <c r="S251" s="10" t="s">
        <v>128</v>
      </c>
      <c r="T251" s="10" t="s">
        <v>129</v>
      </c>
      <c r="U251" s="10" t="s">
        <v>190</v>
      </c>
      <c r="V251" s="10" t="s">
        <v>77</v>
      </c>
      <c r="W251" s="10" t="s">
        <v>383</v>
      </c>
      <c r="X251" s="10" t="s">
        <v>79</v>
      </c>
      <c r="Y251" s="10" t="s">
        <v>132</v>
      </c>
      <c r="Z251" s="10" t="s">
        <v>81</v>
      </c>
      <c r="AA251" s="10" t="s">
        <v>82</v>
      </c>
      <c r="AB251" s="10" t="s">
        <v>172</v>
      </c>
      <c r="AC251" s="10" t="s">
        <v>309</v>
      </c>
      <c r="AD251" s="10" t="s">
        <v>85</v>
      </c>
      <c r="AE251" s="10" t="s">
        <v>211</v>
      </c>
      <c r="AF251" s="10" t="s">
        <v>137</v>
      </c>
      <c r="AG251" s="10" t="s">
        <v>230</v>
      </c>
      <c r="AH251" s="10" t="s">
        <v>89</v>
      </c>
      <c r="AI251" s="10" t="s">
        <v>90</v>
      </c>
      <c r="AJ251" s="10" t="s">
        <v>141</v>
      </c>
      <c r="AK251" s="10" t="s">
        <v>92</v>
      </c>
      <c r="AL251" s="10" t="s">
        <v>93</v>
      </c>
      <c r="AM251" s="10" t="s">
        <v>94</v>
      </c>
      <c r="AN251" s="10" t="s">
        <v>145</v>
      </c>
      <c r="AO251" s="10" t="s">
        <v>96</v>
      </c>
      <c r="AP251" s="10" t="s">
        <v>214</v>
      </c>
      <c r="AQ251" s="10" t="s">
        <v>98</v>
      </c>
      <c r="AR251" s="10" t="s">
        <v>99</v>
      </c>
      <c r="AS251" s="10" t="s">
        <v>216</v>
      </c>
      <c r="AT251" s="10" t="s">
        <v>101</v>
      </c>
      <c r="AU251" s="10" t="s">
        <v>218</v>
      </c>
      <c r="AV251" s="10" t="s">
        <v>219</v>
      </c>
      <c r="AW251" s="10" t="s">
        <v>152</v>
      </c>
      <c r="AX251" s="10" t="s">
        <v>178</v>
      </c>
      <c r="AY251" s="10" t="s">
        <v>106</v>
      </c>
      <c r="AZ251" s="10" t="s">
        <v>180</v>
      </c>
      <c r="BA251" s="10" t="s">
        <v>108</v>
      </c>
      <c r="BB251" s="10" t="s">
        <v>196</v>
      </c>
      <c r="BC251" s="10" t="s">
        <v>156</v>
      </c>
      <c r="BD251" s="10" t="s">
        <v>111</v>
      </c>
      <c r="BE251" s="10" t="s">
        <v>112</v>
      </c>
      <c r="BF251" s="10" t="s">
        <v>113</v>
      </c>
      <c r="BG251" s="10" t="s">
        <v>114</v>
      </c>
      <c r="BH251" s="12" t="s">
        <v>115</v>
      </c>
    </row>
    <row r="252" spans="1:60" x14ac:dyDescent="0.2">
      <c r="A252" s="5">
        <v>45756.35595675926</v>
      </c>
      <c r="B252" s="6" t="s">
        <v>764</v>
      </c>
      <c r="C252" s="7">
        <v>29</v>
      </c>
      <c r="D252" s="6" t="s">
        <v>765</v>
      </c>
      <c r="E252" s="6">
        <v>42</v>
      </c>
      <c r="F252" s="6" t="s">
        <v>602</v>
      </c>
      <c r="G252" s="6">
        <v>1139</v>
      </c>
      <c r="H252" s="6" t="s">
        <v>63</v>
      </c>
      <c r="I252" s="6" t="s">
        <v>185</v>
      </c>
      <c r="J252" s="6" t="s">
        <v>164</v>
      </c>
      <c r="K252" s="6" t="s">
        <v>66</v>
      </c>
      <c r="L252" s="6" t="s">
        <v>228</v>
      </c>
      <c r="M252" s="6" t="s">
        <v>243</v>
      </c>
      <c r="N252" s="6" t="s">
        <v>124</v>
      </c>
      <c r="O252" s="6" t="s">
        <v>70</v>
      </c>
      <c r="P252" s="6" t="s">
        <v>71</v>
      </c>
      <c r="Q252" s="6" t="s">
        <v>72</v>
      </c>
      <c r="R252" s="6" t="s">
        <v>206</v>
      </c>
      <c r="S252" s="6" t="s">
        <v>128</v>
      </c>
      <c r="T252" s="6" t="s">
        <v>129</v>
      </c>
      <c r="U252" s="6" t="s">
        <v>190</v>
      </c>
      <c r="V252" s="6" t="s">
        <v>191</v>
      </c>
      <c r="W252" s="6" t="s">
        <v>383</v>
      </c>
      <c r="X252" s="6" t="s">
        <v>79</v>
      </c>
      <c r="Y252" s="6" t="s">
        <v>132</v>
      </c>
      <c r="Z252" s="6" t="s">
        <v>81</v>
      </c>
      <c r="AA252" s="6" t="s">
        <v>82</v>
      </c>
      <c r="AB252" s="6" t="s">
        <v>192</v>
      </c>
      <c r="AC252" s="6" t="s">
        <v>84</v>
      </c>
      <c r="AD252" s="6" t="s">
        <v>85</v>
      </c>
      <c r="AE252" s="6" t="s">
        <v>211</v>
      </c>
      <c r="AF252" s="6" t="s">
        <v>137</v>
      </c>
      <c r="AG252" s="6" t="s">
        <v>173</v>
      </c>
      <c r="AH252" s="6" t="s">
        <v>89</v>
      </c>
      <c r="AI252" s="6" t="s">
        <v>140</v>
      </c>
      <c r="AJ252" s="6"/>
      <c r="AK252" s="6" t="s">
        <v>92</v>
      </c>
      <c r="AL252" s="6" t="s">
        <v>93</v>
      </c>
      <c r="AM252" s="6" t="s">
        <v>94</v>
      </c>
      <c r="AN252" s="6" t="s">
        <v>233</v>
      </c>
      <c r="AO252" s="6" t="s">
        <v>176</v>
      </c>
      <c r="AP252" s="6" t="s">
        <v>214</v>
      </c>
      <c r="AQ252" s="6" t="s">
        <v>148</v>
      </c>
      <c r="AR252" s="6" t="s">
        <v>246</v>
      </c>
      <c r="AS252" s="6" t="s">
        <v>149</v>
      </c>
      <c r="AT252" s="6" t="s">
        <v>101</v>
      </c>
      <c r="AU252" s="6" t="s">
        <v>150</v>
      </c>
      <c r="AV252" s="6" t="s">
        <v>103</v>
      </c>
      <c r="AW252" s="6" t="s">
        <v>152</v>
      </c>
      <c r="AX252" s="6" t="s">
        <v>178</v>
      </c>
      <c r="AY252" s="6" t="s">
        <v>106</v>
      </c>
      <c r="AZ252" s="6" t="s">
        <v>180</v>
      </c>
      <c r="BA252" s="6" t="s">
        <v>108</v>
      </c>
      <c r="BB252" s="6" t="s">
        <v>196</v>
      </c>
      <c r="BC252" s="6" t="s">
        <v>156</v>
      </c>
      <c r="BD252" s="6" t="s">
        <v>111</v>
      </c>
      <c r="BE252" s="6" t="s">
        <v>260</v>
      </c>
      <c r="BF252" s="6" t="s">
        <v>113</v>
      </c>
      <c r="BG252" s="6" t="s">
        <v>114</v>
      </c>
      <c r="BH252" s="8" t="s">
        <v>115</v>
      </c>
    </row>
    <row r="253" spans="1:60" x14ac:dyDescent="0.2">
      <c r="A253" s="9">
        <v>45756.356055625001</v>
      </c>
      <c r="B253" s="10" t="s">
        <v>766</v>
      </c>
      <c r="C253" s="11">
        <v>15</v>
      </c>
      <c r="D253" s="10" t="s">
        <v>767</v>
      </c>
      <c r="E253" s="10">
        <v>7105</v>
      </c>
      <c r="F253" s="10" t="s">
        <v>458</v>
      </c>
      <c r="G253" s="10">
        <v>1109</v>
      </c>
      <c r="H253" s="10" t="s">
        <v>63</v>
      </c>
      <c r="I253" s="10" t="s">
        <v>185</v>
      </c>
      <c r="J253" s="10" t="s">
        <v>297</v>
      </c>
      <c r="K253" s="10" t="s">
        <v>66</v>
      </c>
      <c r="L253" s="10" t="s">
        <v>122</v>
      </c>
      <c r="M253" s="10" t="s">
        <v>68</v>
      </c>
      <c r="N253" s="10" t="s">
        <v>69</v>
      </c>
      <c r="O253" s="10" t="s">
        <v>167</v>
      </c>
      <c r="P253" s="10" t="s">
        <v>126</v>
      </c>
      <c r="Q253" s="10" t="s">
        <v>72</v>
      </c>
      <c r="R253" s="10" t="s">
        <v>73</v>
      </c>
      <c r="S253" s="10" t="s">
        <v>128</v>
      </c>
      <c r="T253" s="10" t="s">
        <v>252</v>
      </c>
      <c r="U253" s="10" t="s">
        <v>190</v>
      </c>
      <c r="V253" s="10" t="s">
        <v>292</v>
      </c>
      <c r="W253" s="10" t="s">
        <v>207</v>
      </c>
      <c r="X253" s="10" t="s">
        <v>131</v>
      </c>
      <c r="Y253" s="10" t="s">
        <v>80</v>
      </c>
      <c r="Z253" s="10" t="s">
        <v>81</v>
      </c>
      <c r="AA253" s="10" t="s">
        <v>134</v>
      </c>
      <c r="AB253" s="10" t="s">
        <v>192</v>
      </c>
      <c r="AC253" s="10" t="s">
        <v>84</v>
      </c>
      <c r="AD253" s="10" t="s">
        <v>85</v>
      </c>
      <c r="AE253" s="10" t="s">
        <v>86</v>
      </c>
      <c r="AF253" s="10" t="s">
        <v>137</v>
      </c>
      <c r="AG253" s="10" t="s">
        <v>230</v>
      </c>
      <c r="AH253" s="10" t="s">
        <v>350</v>
      </c>
      <c r="AI253" s="10" t="s">
        <v>275</v>
      </c>
      <c r="AJ253" s="10" t="s">
        <v>141</v>
      </c>
      <c r="AK253" s="10" t="s">
        <v>92</v>
      </c>
      <c r="AL253" s="10" t="s">
        <v>93</v>
      </c>
      <c r="AM253" s="10" t="s">
        <v>94</v>
      </c>
      <c r="AN253" s="10" t="s">
        <v>95</v>
      </c>
      <c r="AO253" s="10" t="s">
        <v>96</v>
      </c>
      <c r="AP253" s="10" t="s">
        <v>147</v>
      </c>
      <c r="AQ253" s="10" t="s">
        <v>148</v>
      </c>
      <c r="AR253" s="10" t="s">
        <v>215</v>
      </c>
      <c r="AS253" s="10" t="s">
        <v>216</v>
      </c>
      <c r="AT253" s="10" t="s">
        <v>101</v>
      </c>
      <c r="AU253" s="10" t="s">
        <v>218</v>
      </c>
      <c r="AV253" s="10" t="s">
        <v>151</v>
      </c>
      <c r="AW253" s="10" t="s">
        <v>152</v>
      </c>
      <c r="AX253" s="10" t="s">
        <v>105</v>
      </c>
      <c r="AY253" s="10" t="s">
        <v>221</v>
      </c>
      <c r="AZ253" s="10" t="s">
        <v>153</v>
      </c>
      <c r="BA253" s="10" t="s">
        <v>259</v>
      </c>
      <c r="BB253" s="10" t="s">
        <v>109</v>
      </c>
      <c r="BC253" s="10" t="s">
        <v>294</v>
      </c>
      <c r="BD253" s="10" t="s">
        <v>223</v>
      </c>
      <c r="BE253" s="10" t="s">
        <v>276</v>
      </c>
      <c r="BF253" s="10" t="s">
        <v>113</v>
      </c>
      <c r="BG253" s="10" t="s">
        <v>114</v>
      </c>
      <c r="BH253" s="12" t="s">
        <v>287</v>
      </c>
    </row>
    <row r="254" spans="1:60" x14ac:dyDescent="0.2">
      <c r="A254" s="5">
        <v>45756.356060092592</v>
      </c>
      <c r="B254" s="6" t="s">
        <v>768</v>
      </c>
      <c r="C254" s="7">
        <v>22</v>
      </c>
      <c r="D254" s="6" t="s">
        <v>769</v>
      </c>
      <c r="E254" s="6">
        <v>736</v>
      </c>
      <c r="F254" s="6" t="s">
        <v>602</v>
      </c>
      <c r="G254" s="6">
        <v>1139</v>
      </c>
      <c r="H254" s="6" t="s">
        <v>63</v>
      </c>
      <c r="I254" s="6" t="s">
        <v>185</v>
      </c>
      <c r="J254" s="6" t="s">
        <v>164</v>
      </c>
      <c r="K254" s="6" t="s">
        <v>66</v>
      </c>
      <c r="L254" s="6" t="s">
        <v>122</v>
      </c>
      <c r="M254" s="6" t="s">
        <v>243</v>
      </c>
      <c r="N254" s="6" t="s">
        <v>166</v>
      </c>
      <c r="O254" s="6" t="s">
        <v>70</v>
      </c>
      <c r="P254" s="6" t="s">
        <v>126</v>
      </c>
      <c r="Q254" s="6" t="s">
        <v>72</v>
      </c>
      <c r="R254" s="6" t="s">
        <v>206</v>
      </c>
      <c r="S254" s="6" t="s">
        <v>74</v>
      </c>
      <c r="T254" s="6" t="s">
        <v>129</v>
      </c>
      <c r="U254" s="6" t="s">
        <v>190</v>
      </c>
      <c r="V254" s="6" t="s">
        <v>191</v>
      </c>
      <c r="W254" s="6" t="s">
        <v>207</v>
      </c>
      <c r="X254" s="6" t="s">
        <v>79</v>
      </c>
      <c r="Y254" s="6" t="s">
        <v>132</v>
      </c>
      <c r="Z254" s="6" t="s">
        <v>81</v>
      </c>
      <c r="AA254" s="6" t="s">
        <v>171</v>
      </c>
      <c r="AB254" s="6" t="s">
        <v>192</v>
      </c>
      <c r="AC254" s="6" t="s">
        <v>84</v>
      </c>
      <c r="AD254" s="6" t="s">
        <v>85</v>
      </c>
      <c r="AE254" s="6" t="s">
        <v>86</v>
      </c>
      <c r="AF254" s="6" t="s">
        <v>212</v>
      </c>
      <c r="AG254" s="6" t="s">
        <v>173</v>
      </c>
      <c r="AH254" s="6" t="s">
        <v>139</v>
      </c>
      <c r="AI254" s="6" t="s">
        <v>140</v>
      </c>
      <c r="AJ254" s="6" t="s">
        <v>174</v>
      </c>
      <c r="AK254" s="6" t="s">
        <v>264</v>
      </c>
      <c r="AL254" s="6" t="s">
        <v>93</v>
      </c>
      <c r="AM254" s="6" t="s">
        <v>94</v>
      </c>
      <c r="AN254" s="6" t="s">
        <v>145</v>
      </c>
      <c r="AO254" s="6" t="s">
        <v>96</v>
      </c>
      <c r="AP254" s="6" t="s">
        <v>97</v>
      </c>
      <c r="AQ254" s="6" t="s">
        <v>299</v>
      </c>
      <c r="AR254" s="6" t="s">
        <v>342</v>
      </c>
      <c r="AS254" s="6" t="s">
        <v>149</v>
      </c>
      <c r="AT254" s="6" t="s">
        <v>195</v>
      </c>
      <c r="AU254" s="6" t="s">
        <v>102</v>
      </c>
      <c r="AV254" s="6" t="s">
        <v>103</v>
      </c>
      <c r="AW254" s="6" t="s">
        <v>152</v>
      </c>
      <c r="AX254" s="6" t="s">
        <v>149</v>
      </c>
      <c r="AY254" s="6" t="s">
        <v>106</v>
      </c>
      <c r="AZ254" s="6" t="s">
        <v>180</v>
      </c>
      <c r="BA254" s="6" t="s">
        <v>108</v>
      </c>
      <c r="BB254" s="6" t="s">
        <v>196</v>
      </c>
      <c r="BC254" s="6" t="s">
        <v>156</v>
      </c>
      <c r="BD254" s="6" t="s">
        <v>111</v>
      </c>
      <c r="BE254" s="6" t="s">
        <v>260</v>
      </c>
      <c r="BF254" s="6" t="s">
        <v>113</v>
      </c>
      <c r="BG254" s="6" t="s">
        <v>114</v>
      </c>
      <c r="BH254" s="8" t="s">
        <v>115</v>
      </c>
    </row>
    <row r="255" spans="1:60" x14ac:dyDescent="0.2">
      <c r="A255" s="9">
        <v>45756.356076643518</v>
      </c>
      <c r="B255" s="10" t="s">
        <v>770</v>
      </c>
      <c r="C255" s="11">
        <v>23</v>
      </c>
      <c r="D255" s="10" t="s">
        <v>771</v>
      </c>
      <c r="E255" s="10">
        <v>733</v>
      </c>
      <c r="F255" s="10" t="s">
        <v>602</v>
      </c>
      <c r="G255" s="10">
        <v>1139</v>
      </c>
      <c r="H255" s="10" t="s">
        <v>63</v>
      </c>
      <c r="I255" s="10" t="s">
        <v>185</v>
      </c>
      <c r="J255" s="10" t="s">
        <v>164</v>
      </c>
      <c r="K255" s="10" t="s">
        <v>66</v>
      </c>
      <c r="L255" s="10" t="s">
        <v>122</v>
      </c>
      <c r="M255" s="10" t="s">
        <v>187</v>
      </c>
      <c r="N255" s="10" t="s">
        <v>298</v>
      </c>
      <c r="O255" s="10" t="s">
        <v>70</v>
      </c>
      <c r="P255" s="10" t="s">
        <v>126</v>
      </c>
      <c r="Q255" s="10" t="s">
        <v>72</v>
      </c>
      <c r="R255" s="10" t="s">
        <v>206</v>
      </c>
      <c r="S255" s="10" t="s">
        <v>308</v>
      </c>
      <c r="T255" s="10" t="s">
        <v>169</v>
      </c>
      <c r="U255" s="10" t="s">
        <v>190</v>
      </c>
      <c r="V255" s="10" t="s">
        <v>191</v>
      </c>
      <c r="W255" s="10" t="s">
        <v>78</v>
      </c>
      <c r="X255" s="10" t="s">
        <v>79</v>
      </c>
      <c r="Y255" s="10" t="s">
        <v>132</v>
      </c>
      <c r="Z255" s="10" t="s">
        <v>133</v>
      </c>
      <c r="AA255" s="10" t="s">
        <v>263</v>
      </c>
      <c r="AB255" s="10" t="s">
        <v>253</v>
      </c>
      <c r="AC255" s="10" t="s">
        <v>84</v>
      </c>
      <c r="AD255" s="10" t="s">
        <v>85</v>
      </c>
      <c r="AE255" s="10" t="s">
        <v>86</v>
      </c>
      <c r="AF255" s="10" t="s">
        <v>137</v>
      </c>
      <c r="AG255" s="10" t="s">
        <v>173</v>
      </c>
      <c r="AH255" s="10" t="s">
        <v>89</v>
      </c>
      <c r="AI255" s="10" t="s">
        <v>140</v>
      </c>
      <c r="AJ255" s="10" t="s">
        <v>141</v>
      </c>
      <c r="AK255" s="10" t="s">
        <v>264</v>
      </c>
      <c r="AL255" s="10" t="s">
        <v>93</v>
      </c>
      <c r="AM255" s="10" t="s">
        <v>94</v>
      </c>
      <c r="AN255" s="10" t="s">
        <v>175</v>
      </c>
      <c r="AO255" s="10" t="s">
        <v>176</v>
      </c>
      <c r="AP255" s="10" t="s">
        <v>97</v>
      </c>
      <c r="AQ255" s="10" t="s">
        <v>299</v>
      </c>
      <c r="AR255" s="10" t="s">
        <v>99</v>
      </c>
      <c r="AS255" s="10" t="s">
        <v>149</v>
      </c>
      <c r="AT255" s="10" t="s">
        <v>195</v>
      </c>
      <c r="AU255" s="10" t="s">
        <v>218</v>
      </c>
      <c r="AV255" s="10" t="s">
        <v>103</v>
      </c>
      <c r="AW255" s="10" t="s">
        <v>152</v>
      </c>
      <c r="AX255" s="10" t="s">
        <v>220</v>
      </c>
      <c r="AY255" s="10" t="s">
        <v>106</v>
      </c>
      <c r="AZ255" s="10" t="s">
        <v>180</v>
      </c>
      <c r="BA255" s="10" t="s">
        <v>108</v>
      </c>
      <c r="BB255" s="10" t="s">
        <v>196</v>
      </c>
      <c r="BC255" s="10" t="s">
        <v>156</v>
      </c>
      <c r="BD255" s="10" t="s">
        <v>111</v>
      </c>
      <c r="BE255" s="10" t="s">
        <v>112</v>
      </c>
      <c r="BF255" s="10" t="s">
        <v>113</v>
      </c>
      <c r="BG255" s="10" t="s">
        <v>114</v>
      </c>
      <c r="BH255" s="12" t="s">
        <v>115</v>
      </c>
    </row>
    <row r="256" spans="1:60" x14ac:dyDescent="0.2">
      <c r="A256" s="5">
        <v>45756.356637430552</v>
      </c>
      <c r="B256" s="6" t="s">
        <v>772</v>
      </c>
      <c r="C256" s="7">
        <v>14</v>
      </c>
      <c r="D256" s="6" t="s">
        <v>773</v>
      </c>
      <c r="E256" s="6">
        <v>732</v>
      </c>
      <c r="F256" s="6" t="s">
        <v>602</v>
      </c>
      <c r="G256" s="6">
        <v>1139</v>
      </c>
      <c r="H256" s="6" t="s">
        <v>63</v>
      </c>
      <c r="I256" s="6" t="s">
        <v>185</v>
      </c>
      <c r="J256" s="6" t="s">
        <v>186</v>
      </c>
      <c r="K256" s="6" t="s">
        <v>66</v>
      </c>
      <c r="L256" s="6" t="s">
        <v>122</v>
      </c>
      <c r="M256" s="6" t="s">
        <v>187</v>
      </c>
      <c r="N256" s="6" t="s">
        <v>124</v>
      </c>
      <c r="O256" s="6" t="s">
        <v>204</v>
      </c>
      <c r="P256" s="6" t="s">
        <v>188</v>
      </c>
      <c r="Q256" s="6" t="s">
        <v>205</v>
      </c>
      <c r="R256" s="6" t="s">
        <v>251</v>
      </c>
      <c r="S256" s="6" t="s">
        <v>128</v>
      </c>
      <c r="T256" s="6" t="s">
        <v>252</v>
      </c>
      <c r="U256" s="6" t="s">
        <v>190</v>
      </c>
      <c r="V256" s="6" t="s">
        <v>170</v>
      </c>
      <c r="W256" s="6" t="s">
        <v>78</v>
      </c>
      <c r="X256" s="6" t="s">
        <v>208</v>
      </c>
      <c r="Y256" s="6" t="s">
        <v>132</v>
      </c>
      <c r="Z256" s="6" t="s">
        <v>209</v>
      </c>
      <c r="AA256" s="6" t="s">
        <v>134</v>
      </c>
      <c r="AB256" s="6" t="s">
        <v>192</v>
      </c>
      <c r="AC256" s="6" t="s">
        <v>309</v>
      </c>
      <c r="AD256" s="6" t="s">
        <v>135</v>
      </c>
      <c r="AE256" s="6" t="s">
        <v>136</v>
      </c>
      <c r="AF256" s="6" t="s">
        <v>137</v>
      </c>
      <c r="AG256" s="6" t="s">
        <v>138</v>
      </c>
      <c r="AH256" s="6" t="s">
        <v>89</v>
      </c>
      <c r="AI256" s="6" t="s">
        <v>275</v>
      </c>
      <c r="AJ256" s="6" t="s">
        <v>174</v>
      </c>
      <c r="AK256" s="6" t="s">
        <v>213</v>
      </c>
      <c r="AL256" s="6" t="s">
        <v>265</v>
      </c>
      <c r="AM256" s="6" t="s">
        <v>232</v>
      </c>
      <c r="AN256" s="6" t="s">
        <v>145</v>
      </c>
      <c r="AO256" s="6" t="s">
        <v>347</v>
      </c>
      <c r="AP256" s="6" t="s">
        <v>97</v>
      </c>
      <c r="AQ256" s="6" t="s">
        <v>98</v>
      </c>
      <c r="AR256" s="6" t="s">
        <v>342</v>
      </c>
      <c r="AS256" s="6" t="s">
        <v>216</v>
      </c>
      <c r="AT256" s="6" t="s">
        <v>286</v>
      </c>
      <c r="AU256" s="6" t="s">
        <v>150</v>
      </c>
      <c r="AV256" s="6" t="s">
        <v>219</v>
      </c>
      <c r="AW256" s="6" t="s">
        <v>293</v>
      </c>
      <c r="AX256" s="6" t="s">
        <v>178</v>
      </c>
      <c r="AY256" s="6" t="s">
        <v>240</v>
      </c>
      <c r="AZ256" s="6" t="s">
        <v>258</v>
      </c>
      <c r="BA256" s="6" t="s">
        <v>108</v>
      </c>
      <c r="BB256" s="6" t="s">
        <v>300</v>
      </c>
      <c r="BC256" s="6" t="s">
        <v>294</v>
      </c>
      <c r="BD256" s="6" t="s">
        <v>157</v>
      </c>
      <c r="BE256" s="6" t="s">
        <v>112</v>
      </c>
      <c r="BF256" s="6" t="s">
        <v>113</v>
      </c>
      <c r="BG256" s="6" t="s">
        <v>114</v>
      </c>
      <c r="BH256" s="8" t="s">
        <v>115</v>
      </c>
    </row>
    <row r="257" spans="1:60" x14ac:dyDescent="0.2">
      <c r="A257" s="9">
        <v>45756.357111122685</v>
      </c>
      <c r="B257" s="10" t="s">
        <v>774</v>
      </c>
      <c r="C257" s="11">
        <v>11</v>
      </c>
      <c r="D257" s="10" t="s">
        <v>775</v>
      </c>
      <c r="E257" s="10">
        <v>7113</v>
      </c>
      <c r="F257" s="10" t="s">
        <v>458</v>
      </c>
      <c r="G257" s="10">
        <v>1109</v>
      </c>
      <c r="H257" s="10" t="s">
        <v>63</v>
      </c>
      <c r="I257" s="10" t="s">
        <v>185</v>
      </c>
      <c r="J257" s="10" t="s">
        <v>65</v>
      </c>
      <c r="K257" s="10" t="s">
        <v>121</v>
      </c>
      <c r="L257" s="10" t="s">
        <v>122</v>
      </c>
      <c r="M257" s="10" t="s">
        <v>68</v>
      </c>
      <c r="N257" s="10" t="s">
        <v>298</v>
      </c>
      <c r="O257" s="10" t="s">
        <v>204</v>
      </c>
      <c r="P257" s="10" t="s">
        <v>188</v>
      </c>
      <c r="Q257" s="10" t="s">
        <v>316</v>
      </c>
      <c r="R257" s="10" t="s">
        <v>206</v>
      </c>
      <c r="S257" s="10" t="s">
        <v>308</v>
      </c>
      <c r="T257" s="10" t="s">
        <v>252</v>
      </c>
      <c r="U257" s="10" t="s">
        <v>190</v>
      </c>
      <c r="V257" s="10" t="s">
        <v>77</v>
      </c>
      <c r="W257" s="10" t="s">
        <v>78</v>
      </c>
      <c r="X257" s="10" t="s">
        <v>208</v>
      </c>
      <c r="Y257" s="10" t="s">
        <v>346</v>
      </c>
      <c r="Z257" s="10" t="s">
        <v>209</v>
      </c>
      <c r="AA257" s="10" t="s">
        <v>82</v>
      </c>
      <c r="AB257" s="10" t="s">
        <v>192</v>
      </c>
      <c r="AC257" s="10" t="s">
        <v>84</v>
      </c>
      <c r="AD257" s="10" t="s">
        <v>85</v>
      </c>
      <c r="AE257" s="10" t="s">
        <v>211</v>
      </c>
      <c r="AF257" s="10" t="s">
        <v>194</v>
      </c>
      <c r="AG257" s="10" t="s">
        <v>230</v>
      </c>
      <c r="AH257" s="10" t="s">
        <v>89</v>
      </c>
      <c r="AI257" s="10" t="s">
        <v>90</v>
      </c>
      <c r="AJ257" s="10" t="s">
        <v>231</v>
      </c>
      <c r="AK257" s="10" t="s">
        <v>142</v>
      </c>
      <c r="AL257" s="10" t="s">
        <v>256</v>
      </c>
      <c r="AM257" s="10" t="s">
        <v>144</v>
      </c>
      <c r="AN257" s="10" t="s">
        <v>175</v>
      </c>
      <c r="AO257" s="10" t="s">
        <v>347</v>
      </c>
      <c r="AP257" s="10" t="s">
        <v>234</v>
      </c>
      <c r="AQ257" s="10" t="s">
        <v>239</v>
      </c>
      <c r="AR257" s="10" t="s">
        <v>342</v>
      </c>
      <c r="AS257" s="10" t="s">
        <v>266</v>
      </c>
      <c r="AT257" s="10" t="s">
        <v>286</v>
      </c>
      <c r="AU257" s="10" t="s">
        <v>150</v>
      </c>
      <c r="AV257" s="10" t="s">
        <v>219</v>
      </c>
      <c r="AW257" s="10" t="s">
        <v>235</v>
      </c>
      <c r="AX257" s="10" t="s">
        <v>220</v>
      </c>
      <c r="AY257" s="10" t="s">
        <v>240</v>
      </c>
      <c r="AZ257" s="10" t="s">
        <v>153</v>
      </c>
      <c r="BA257" s="10" t="s">
        <v>154</v>
      </c>
      <c r="BB257" s="10" t="s">
        <v>196</v>
      </c>
      <c r="BC257" s="10" t="s">
        <v>110</v>
      </c>
      <c r="BD257" s="10" t="s">
        <v>329</v>
      </c>
      <c r="BE257" s="10" t="s">
        <v>158</v>
      </c>
      <c r="BF257" s="10" t="s">
        <v>159</v>
      </c>
      <c r="BG257" s="10" t="s">
        <v>114</v>
      </c>
      <c r="BH257" s="12" t="s">
        <v>236</v>
      </c>
    </row>
    <row r="258" spans="1:60" x14ac:dyDescent="0.2">
      <c r="A258" s="5">
        <v>45756.358163796293</v>
      </c>
      <c r="B258" s="6" t="s">
        <v>776</v>
      </c>
      <c r="C258" s="7">
        <v>21</v>
      </c>
      <c r="D258" s="6" t="s">
        <v>777</v>
      </c>
      <c r="E258" s="6">
        <v>27</v>
      </c>
      <c r="F258" s="6" t="s">
        <v>602</v>
      </c>
      <c r="G258" s="6">
        <v>1139</v>
      </c>
      <c r="H258" s="6" t="s">
        <v>63</v>
      </c>
      <c r="I258" s="6" t="s">
        <v>185</v>
      </c>
      <c r="J258" s="6" t="s">
        <v>164</v>
      </c>
      <c r="K258" s="6" t="s">
        <v>121</v>
      </c>
      <c r="L258" s="6" t="s">
        <v>122</v>
      </c>
      <c r="M258" s="6" t="s">
        <v>123</v>
      </c>
      <c r="N258" s="6" t="s">
        <v>69</v>
      </c>
      <c r="O258" s="6" t="s">
        <v>70</v>
      </c>
      <c r="P258" s="6" t="s">
        <v>126</v>
      </c>
      <c r="Q258" s="6" t="s">
        <v>72</v>
      </c>
      <c r="R258" s="6" t="s">
        <v>206</v>
      </c>
      <c r="S258" s="6" t="s">
        <v>128</v>
      </c>
      <c r="T258" s="6" t="s">
        <v>129</v>
      </c>
      <c r="U258" s="6" t="s">
        <v>76</v>
      </c>
      <c r="V258" s="6" t="s">
        <v>191</v>
      </c>
      <c r="W258" s="6" t="s">
        <v>383</v>
      </c>
      <c r="X258" s="6" t="s">
        <v>79</v>
      </c>
      <c r="Y258" s="6" t="s">
        <v>132</v>
      </c>
      <c r="Z258" s="6" t="s">
        <v>81</v>
      </c>
      <c r="AA258" s="6" t="s">
        <v>134</v>
      </c>
      <c r="AB258" s="6" t="s">
        <v>253</v>
      </c>
      <c r="AC258" s="6" t="s">
        <v>84</v>
      </c>
      <c r="AD258" s="6" t="s">
        <v>85</v>
      </c>
      <c r="AE258" s="6" t="s">
        <v>211</v>
      </c>
      <c r="AF258" s="6" t="s">
        <v>137</v>
      </c>
      <c r="AG258" s="6" t="s">
        <v>230</v>
      </c>
      <c r="AH258" s="6" t="s">
        <v>139</v>
      </c>
      <c r="AI258" s="6" t="s">
        <v>140</v>
      </c>
      <c r="AJ258" s="6" t="s">
        <v>141</v>
      </c>
      <c r="AK258" s="6" t="s">
        <v>142</v>
      </c>
      <c r="AL258" s="6" t="s">
        <v>256</v>
      </c>
      <c r="AM258" s="6" t="s">
        <v>257</v>
      </c>
      <c r="AN258" s="6" t="s">
        <v>233</v>
      </c>
      <c r="AO258" s="6" t="s">
        <v>96</v>
      </c>
      <c r="AP258" s="6" t="s">
        <v>97</v>
      </c>
      <c r="AQ258" s="6" t="s">
        <v>299</v>
      </c>
      <c r="AR258" s="6" t="s">
        <v>246</v>
      </c>
      <c r="AS258" s="6" t="s">
        <v>266</v>
      </c>
      <c r="AT258" s="6" t="s">
        <v>101</v>
      </c>
      <c r="AU258" s="6" t="s">
        <v>150</v>
      </c>
      <c r="AV258" s="6" t="s">
        <v>283</v>
      </c>
      <c r="AW258" s="6" t="s">
        <v>152</v>
      </c>
      <c r="AX258" s="6" t="s">
        <v>149</v>
      </c>
      <c r="AY258" s="6" t="s">
        <v>240</v>
      </c>
      <c r="AZ258" s="6" t="s">
        <v>107</v>
      </c>
      <c r="BA258" s="6" t="s">
        <v>108</v>
      </c>
      <c r="BB258" s="6" t="s">
        <v>196</v>
      </c>
      <c r="BC258" s="6" t="s">
        <v>294</v>
      </c>
      <c r="BD258" s="6" t="s">
        <v>111</v>
      </c>
      <c r="BE258" s="6" t="s">
        <v>112</v>
      </c>
      <c r="BF258" s="6" t="s">
        <v>113</v>
      </c>
      <c r="BG258" s="6" t="s">
        <v>114</v>
      </c>
      <c r="BH258" s="8" t="s">
        <v>115</v>
      </c>
    </row>
    <row r="259" spans="1:60" x14ac:dyDescent="0.2">
      <c r="A259" s="9">
        <v>45756.359264872684</v>
      </c>
      <c r="B259" s="10" t="s">
        <v>778</v>
      </c>
      <c r="C259" s="11">
        <v>33</v>
      </c>
      <c r="D259" s="10" t="s">
        <v>779</v>
      </c>
      <c r="E259" s="10">
        <v>730</v>
      </c>
      <c r="F259" s="10" t="s">
        <v>602</v>
      </c>
      <c r="G259" s="10">
        <v>1139</v>
      </c>
      <c r="H259" s="10" t="s">
        <v>63</v>
      </c>
      <c r="I259" s="10" t="s">
        <v>185</v>
      </c>
      <c r="J259" s="10" t="s">
        <v>164</v>
      </c>
      <c r="K259" s="10" t="s">
        <v>66</v>
      </c>
      <c r="L259" s="10" t="s">
        <v>228</v>
      </c>
      <c r="M259" s="10" t="s">
        <v>123</v>
      </c>
      <c r="N259" s="10" t="s">
        <v>298</v>
      </c>
      <c r="O259" s="10" t="s">
        <v>70</v>
      </c>
      <c r="P259" s="10" t="s">
        <v>71</v>
      </c>
      <c r="Q259" s="10" t="s">
        <v>72</v>
      </c>
      <c r="R259" s="10" t="s">
        <v>206</v>
      </c>
      <c r="S259" s="10" t="s">
        <v>128</v>
      </c>
      <c r="T259" s="10" t="s">
        <v>129</v>
      </c>
      <c r="U259" s="10" t="s">
        <v>190</v>
      </c>
      <c r="V259" s="10" t="s">
        <v>170</v>
      </c>
      <c r="W259" s="10" t="s">
        <v>78</v>
      </c>
      <c r="X259" s="10" t="s">
        <v>79</v>
      </c>
      <c r="Y259" s="10" t="s">
        <v>80</v>
      </c>
      <c r="Z259" s="10" t="s">
        <v>81</v>
      </c>
      <c r="AA259" s="10" t="s">
        <v>82</v>
      </c>
      <c r="AB259" s="10" t="s">
        <v>172</v>
      </c>
      <c r="AC259" s="10" t="s">
        <v>84</v>
      </c>
      <c r="AD259" s="10" t="s">
        <v>85</v>
      </c>
      <c r="AE259" s="10" t="s">
        <v>136</v>
      </c>
      <c r="AF259" s="10" t="s">
        <v>137</v>
      </c>
      <c r="AG259" s="10" t="s">
        <v>230</v>
      </c>
      <c r="AH259" s="10" t="s">
        <v>89</v>
      </c>
      <c r="AI259" s="10" t="s">
        <v>140</v>
      </c>
      <c r="AJ259" s="10" t="s">
        <v>141</v>
      </c>
      <c r="AK259" s="10" t="s">
        <v>264</v>
      </c>
      <c r="AL259" s="10" t="s">
        <v>93</v>
      </c>
      <c r="AM259" s="10" t="s">
        <v>94</v>
      </c>
      <c r="AN259" s="10" t="s">
        <v>233</v>
      </c>
      <c r="AO259" s="10" t="s">
        <v>96</v>
      </c>
      <c r="AP259" s="10" t="s">
        <v>97</v>
      </c>
      <c r="AQ259" s="10" t="s">
        <v>98</v>
      </c>
      <c r="AR259" s="10" t="s">
        <v>99</v>
      </c>
      <c r="AS259" s="10" t="s">
        <v>100</v>
      </c>
      <c r="AT259" s="10" t="s">
        <v>101</v>
      </c>
      <c r="AU259" s="10" t="s">
        <v>150</v>
      </c>
      <c r="AV259" s="10" t="s">
        <v>283</v>
      </c>
      <c r="AW259" s="10" t="s">
        <v>152</v>
      </c>
      <c r="AX259" s="10" t="s">
        <v>220</v>
      </c>
      <c r="AY259" s="10" t="s">
        <v>221</v>
      </c>
      <c r="AZ259" s="10" t="s">
        <v>258</v>
      </c>
      <c r="BA259" s="10" t="s">
        <v>108</v>
      </c>
      <c r="BB259" s="10" t="s">
        <v>196</v>
      </c>
      <c r="BC259" s="10" t="s">
        <v>156</v>
      </c>
      <c r="BD259" s="10" t="s">
        <v>111</v>
      </c>
      <c r="BE259" s="10" t="s">
        <v>112</v>
      </c>
      <c r="BF259" s="10" t="s">
        <v>113</v>
      </c>
      <c r="BG259" s="10" t="s">
        <v>114</v>
      </c>
      <c r="BH259" s="12" t="s">
        <v>115</v>
      </c>
    </row>
    <row r="260" spans="1:60" x14ac:dyDescent="0.2">
      <c r="A260" s="5">
        <v>45756.361380000002</v>
      </c>
      <c r="B260" s="6" t="s">
        <v>780</v>
      </c>
      <c r="C260" s="7">
        <v>15</v>
      </c>
      <c r="D260" s="6" t="s">
        <v>781</v>
      </c>
      <c r="E260" s="6">
        <v>7133</v>
      </c>
      <c r="F260" s="6" t="s">
        <v>458</v>
      </c>
      <c r="G260" s="6">
        <v>1109</v>
      </c>
      <c r="H260" s="6" t="s">
        <v>63</v>
      </c>
      <c r="I260" s="6" t="s">
        <v>185</v>
      </c>
      <c r="J260" s="6" t="s">
        <v>164</v>
      </c>
      <c r="K260" s="6" t="s">
        <v>66</v>
      </c>
      <c r="L260" s="6" t="s">
        <v>122</v>
      </c>
      <c r="M260" s="6" t="s">
        <v>243</v>
      </c>
      <c r="N260" s="6" t="s">
        <v>69</v>
      </c>
      <c r="O260" s="6" t="s">
        <v>204</v>
      </c>
      <c r="P260" s="6" t="s">
        <v>71</v>
      </c>
      <c r="Q260" s="6" t="s">
        <v>72</v>
      </c>
      <c r="R260" s="6" t="s">
        <v>73</v>
      </c>
      <c r="S260" s="6" t="s">
        <v>74</v>
      </c>
      <c r="T260" s="6" t="s">
        <v>129</v>
      </c>
      <c r="U260" s="6" t="s">
        <v>273</v>
      </c>
      <c r="V260" s="6" t="s">
        <v>292</v>
      </c>
      <c r="W260" s="6" t="s">
        <v>383</v>
      </c>
      <c r="X260" s="6" t="s">
        <v>131</v>
      </c>
      <c r="Y260" s="6" t="s">
        <v>229</v>
      </c>
      <c r="Z260" s="6" t="s">
        <v>81</v>
      </c>
      <c r="AA260" s="6" t="s">
        <v>171</v>
      </c>
      <c r="AB260" s="6" t="s">
        <v>172</v>
      </c>
      <c r="AC260" s="6" t="s">
        <v>309</v>
      </c>
      <c r="AD260" s="6" t="s">
        <v>135</v>
      </c>
      <c r="AE260" s="6" t="s">
        <v>193</v>
      </c>
      <c r="AF260" s="6" t="s">
        <v>137</v>
      </c>
      <c r="AG260" s="6" t="s">
        <v>230</v>
      </c>
      <c r="AH260" s="6" t="s">
        <v>350</v>
      </c>
      <c r="AI260" s="6" t="s">
        <v>90</v>
      </c>
      <c r="AJ260" s="6" t="s">
        <v>91</v>
      </c>
      <c r="AK260" s="6" t="s">
        <v>92</v>
      </c>
      <c r="AL260" s="6" t="s">
        <v>93</v>
      </c>
      <c r="AM260" s="6" t="s">
        <v>144</v>
      </c>
      <c r="AN260" s="6" t="s">
        <v>145</v>
      </c>
      <c r="AO260" s="6" t="s">
        <v>96</v>
      </c>
      <c r="AP260" s="6" t="s">
        <v>234</v>
      </c>
      <c r="AQ260" s="6" t="s">
        <v>239</v>
      </c>
      <c r="AR260" s="6" t="s">
        <v>342</v>
      </c>
      <c r="AS260" s="6" t="s">
        <v>100</v>
      </c>
      <c r="AT260" s="6" t="s">
        <v>217</v>
      </c>
      <c r="AU260" s="6" t="s">
        <v>102</v>
      </c>
      <c r="AV260" s="6" t="s">
        <v>219</v>
      </c>
      <c r="AW260" s="6" t="s">
        <v>104</v>
      </c>
      <c r="AX260" s="6" t="s">
        <v>149</v>
      </c>
      <c r="AY260" s="6" t="s">
        <v>240</v>
      </c>
      <c r="AZ260" s="6" t="s">
        <v>153</v>
      </c>
      <c r="BA260" s="6" t="s">
        <v>108</v>
      </c>
      <c r="BB260" s="6" t="s">
        <v>300</v>
      </c>
      <c r="BC260" s="6" t="s">
        <v>197</v>
      </c>
      <c r="BD260" s="6" t="s">
        <v>329</v>
      </c>
      <c r="BE260" s="6" t="s">
        <v>276</v>
      </c>
      <c r="BF260" s="6" t="s">
        <v>198</v>
      </c>
      <c r="BG260" s="6" t="s">
        <v>181</v>
      </c>
      <c r="BH260" s="8" t="s">
        <v>287</v>
      </c>
    </row>
    <row r="261" spans="1:60" x14ac:dyDescent="0.2">
      <c r="A261" s="9">
        <v>45756.361646261576</v>
      </c>
      <c r="B261" s="10" t="s">
        <v>782</v>
      </c>
      <c r="C261" s="11">
        <v>16</v>
      </c>
      <c r="D261" s="10" t="s">
        <v>783</v>
      </c>
      <c r="E261" s="10">
        <v>7110</v>
      </c>
      <c r="F261" s="10" t="s">
        <v>458</v>
      </c>
      <c r="G261" s="10">
        <v>1109</v>
      </c>
      <c r="H261" s="10" t="s">
        <v>63</v>
      </c>
      <c r="I261" s="10" t="s">
        <v>185</v>
      </c>
      <c r="J261" s="10" t="s">
        <v>186</v>
      </c>
      <c r="K261" s="10" t="s">
        <v>66</v>
      </c>
      <c r="L261" s="10" t="s">
        <v>228</v>
      </c>
      <c r="M261" s="10" t="s">
        <v>187</v>
      </c>
      <c r="N261" s="10" t="s">
        <v>69</v>
      </c>
      <c r="O261" s="10" t="s">
        <v>70</v>
      </c>
      <c r="P261" s="10" t="s">
        <v>360</v>
      </c>
      <c r="Q261" s="10" t="s">
        <v>72</v>
      </c>
      <c r="R261" s="10" t="s">
        <v>168</v>
      </c>
      <c r="S261" s="10" t="s">
        <v>189</v>
      </c>
      <c r="T261" s="10" t="s">
        <v>129</v>
      </c>
      <c r="U261" s="10" t="s">
        <v>190</v>
      </c>
      <c r="V261" s="10" t="s">
        <v>77</v>
      </c>
      <c r="W261" s="10" t="s">
        <v>207</v>
      </c>
      <c r="X261" s="10" t="s">
        <v>79</v>
      </c>
      <c r="Y261" s="10" t="s">
        <v>346</v>
      </c>
      <c r="Z261" s="10" t="s">
        <v>133</v>
      </c>
      <c r="AA261" s="10" t="s">
        <v>171</v>
      </c>
      <c r="AB261" s="10" t="s">
        <v>192</v>
      </c>
      <c r="AC261" s="10" t="s">
        <v>84</v>
      </c>
      <c r="AD261" s="10" t="s">
        <v>135</v>
      </c>
      <c r="AE261" s="10" t="s">
        <v>86</v>
      </c>
      <c r="AF261" s="10" t="s">
        <v>137</v>
      </c>
      <c r="AG261" s="10" t="s">
        <v>173</v>
      </c>
      <c r="AH261" s="10" t="s">
        <v>89</v>
      </c>
      <c r="AI261" s="10" t="s">
        <v>90</v>
      </c>
      <c r="AJ261" s="10" t="s">
        <v>174</v>
      </c>
      <c r="AK261" s="10" t="s">
        <v>264</v>
      </c>
      <c r="AL261" s="10" t="s">
        <v>143</v>
      </c>
      <c r="AM261" s="10" t="s">
        <v>257</v>
      </c>
      <c r="AN261" s="10" t="s">
        <v>145</v>
      </c>
      <c r="AO261" s="10" t="s">
        <v>176</v>
      </c>
      <c r="AP261" s="10" t="s">
        <v>214</v>
      </c>
      <c r="AQ261" s="10" t="s">
        <v>239</v>
      </c>
      <c r="AR261" s="10" t="s">
        <v>246</v>
      </c>
      <c r="AS261" s="10" t="s">
        <v>266</v>
      </c>
      <c r="AT261" s="10" t="s">
        <v>101</v>
      </c>
      <c r="AU261" s="10" t="s">
        <v>102</v>
      </c>
      <c r="AV261" s="10" t="s">
        <v>103</v>
      </c>
      <c r="AW261" s="10" t="s">
        <v>104</v>
      </c>
      <c r="AX261" s="10" t="s">
        <v>149</v>
      </c>
      <c r="AY261" s="10" t="s">
        <v>221</v>
      </c>
      <c r="AZ261" s="10" t="s">
        <v>153</v>
      </c>
      <c r="BA261" s="10" t="s">
        <v>108</v>
      </c>
      <c r="BB261" s="10" t="s">
        <v>109</v>
      </c>
      <c r="BC261" s="10" t="s">
        <v>294</v>
      </c>
      <c r="BD261" s="10" t="s">
        <v>111</v>
      </c>
      <c r="BE261" s="10" t="s">
        <v>112</v>
      </c>
      <c r="BF261" s="10" t="s">
        <v>224</v>
      </c>
      <c r="BG261" s="10" t="s">
        <v>114</v>
      </c>
      <c r="BH261" s="12" t="s">
        <v>287</v>
      </c>
    </row>
    <row r="262" spans="1:60" x14ac:dyDescent="0.2">
      <c r="A262" s="5">
        <v>45756.361763252316</v>
      </c>
      <c r="B262" s="6" t="s">
        <v>784</v>
      </c>
      <c r="C262" s="7">
        <v>18</v>
      </c>
      <c r="D262" s="6" t="s">
        <v>785</v>
      </c>
      <c r="E262" s="6">
        <v>7109</v>
      </c>
      <c r="F262" s="6" t="s">
        <v>458</v>
      </c>
      <c r="G262" s="6">
        <v>1109</v>
      </c>
      <c r="H262" s="6" t="s">
        <v>63</v>
      </c>
      <c r="I262" s="6" t="s">
        <v>185</v>
      </c>
      <c r="J262" s="6" t="s">
        <v>297</v>
      </c>
      <c r="K262" s="6" t="s">
        <v>66</v>
      </c>
      <c r="L262" s="6" t="s">
        <v>165</v>
      </c>
      <c r="M262" s="6" t="s">
        <v>68</v>
      </c>
      <c r="N262" s="6" t="s">
        <v>298</v>
      </c>
      <c r="O262" s="6" t="s">
        <v>70</v>
      </c>
      <c r="P262" s="6" t="s">
        <v>71</v>
      </c>
      <c r="Q262" s="6" t="s">
        <v>205</v>
      </c>
      <c r="R262" s="6" t="s">
        <v>206</v>
      </c>
      <c r="S262" s="6" t="s">
        <v>128</v>
      </c>
      <c r="T262" s="6" t="s">
        <v>169</v>
      </c>
      <c r="U262" s="6" t="s">
        <v>190</v>
      </c>
      <c r="V262" s="6" t="s">
        <v>77</v>
      </c>
      <c r="W262" s="6" t="s">
        <v>207</v>
      </c>
      <c r="X262" s="6" t="s">
        <v>208</v>
      </c>
      <c r="Y262" s="6" t="s">
        <v>80</v>
      </c>
      <c r="Z262" s="6" t="s">
        <v>133</v>
      </c>
      <c r="AA262" s="6" t="s">
        <v>171</v>
      </c>
      <c r="AB262" s="6" t="s">
        <v>192</v>
      </c>
      <c r="AC262" s="6" t="s">
        <v>84</v>
      </c>
      <c r="AD262" s="6" t="s">
        <v>281</v>
      </c>
      <c r="AE262" s="6" t="s">
        <v>211</v>
      </c>
      <c r="AF262" s="6" t="s">
        <v>137</v>
      </c>
      <c r="AG262" s="6" t="s">
        <v>88</v>
      </c>
      <c r="AH262" s="6" t="s">
        <v>139</v>
      </c>
      <c r="AI262" s="6" t="s">
        <v>140</v>
      </c>
      <c r="AJ262" s="6" t="s">
        <v>91</v>
      </c>
      <c r="AK262" s="6" t="s">
        <v>264</v>
      </c>
      <c r="AL262" s="6" t="s">
        <v>143</v>
      </c>
      <c r="AM262" s="6" t="s">
        <v>144</v>
      </c>
      <c r="AN262" s="6" t="s">
        <v>145</v>
      </c>
      <c r="AO262" s="6" t="s">
        <v>176</v>
      </c>
      <c r="AP262" s="6" t="s">
        <v>214</v>
      </c>
      <c r="AQ262" s="6" t="s">
        <v>98</v>
      </c>
      <c r="AR262" s="6" t="s">
        <v>99</v>
      </c>
      <c r="AS262" s="6" t="s">
        <v>266</v>
      </c>
      <c r="AT262" s="6" t="s">
        <v>101</v>
      </c>
      <c r="AU262" s="6" t="s">
        <v>150</v>
      </c>
      <c r="AV262" s="6" t="s">
        <v>151</v>
      </c>
      <c r="AW262" s="6" t="s">
        <v>104</v>
      </c>
      <c r="AX262" s="6" t="s">
        <v>178</v>
      </c>
      <c r="AY262" s="6" t="s">
        <v>106</v>
      </c>
      <c r="AZ262" s="6" t="s">
        <v>180</v>
      </c>
      <c r="BA262" s="6" t="s">
        <v>154</v>
      </c>
      <c r="BB262" s="6" t="s">
        <v>155</v>
      </c>
      <c r="BC262" s="6" t="s">
        <v>110</v>
      </c>
      <c r="BD262" s="6" t="s">
        <v>111</v>
      </c>
      <c r="BE262" s="6" t="s">
        <v>112</v>
      </c>
      <c r="BF262" s="6" t="s">
        <v>198</v>
      </c>
      <c r="BG262" s="6" t="s">
        <v>181</v>
      </c>
      <c r="BH262" s="8" t="s">
        <v>236</v>
      </c>
    </row>
    <row r="263" spans="1:60" x14ac:dyDescent="0.2">
      <c r="A263" s="9">
        <v>45756.361967627316</v>
      </c>
      <c r="B263" s="10" t="s">
        <v>786</v>
      </c>
      <c r="C263" s="11">
        <v>17</v>
      </c>
      <c r="D263" s="10" t="s">
        <v>787</v>
      </c>
      <c r="E263" s="10">
        <v>737</v>
      </c>
      <c r="F263" s="10" t="s">
        <v>602</v>
      </c>
      <c r="G263" s="10">
        <v>1139</v>
      </c>
      <c r="H263" s="10" t="s">
        <v>63</v>
      </c>
      <c r="I263" s="10" t="s">
        <v>185</v>
      </c>
      <c r="J263" s="10" t="s">
        <v>164</v>
      </c>
      <c r="K263" s="10" t="s">
        <v>121</v>
      </c>
      <c r="L263" s="10" t="s">
        <v>122</v>
      </c>
      <c r="M263" s="10" t="s">
        <v>187</v>
      </c>
      <c r="N263" s="10" t="s">
        <v>124</v>
      </c>
      <c r="O263" s="10" t="s">
        <v>70</v>
      </c>
      <c r="P263" s="10" t="s">
        <v>126</v>
      </c>
      <c r="Q263" s="10" t="s">
        <v>72</v>
      </c>
      <c r="R263" s="10" t="s">
        <v>206</v>
      </c>
      <c r="S263" s="10" t="s">
        <v>128</v>
      </c>
      <c r="T263" s="10" t="s">
        <v>129</v>
      </c>
      <c r="U263" s="10" t="s">
        <v>190</v>
      </c>
      <c r="V263" s="10" t="s">
        <v>191</v>
      </c>
      <c r="W263" s="10" t="s">
        <v>130</v>
      </c>
      <c r="X263" s="10" t="s">
        <v>274</v>
      </c>
      <c r="Y263" s="10" t="s">
        <v>80</v>
      </c>
      <c r="Z263" s="10" t="s">
        <v>133</v>
      </c>
      <c r="AA263" s="10" t="s">
        <v>82</v>
      </c>
      <c r="AB263" s="10" t="s">
        <v>172</v>
      </c>
      <c r="AC263" s="10" t="s">
        <v>84</v>
      </c>
      <c r="AD263" s="10" t="s">
        <v>85</v>
      </c>
      <c r="AE263" s="10" t="s">
        <v>86</v>
      </c>
      <c r="AF263" s="10" t="s">
        <v>87</v>
      </c>
      <c r="AG263" s="10" t="s">
        <v>230</v>
      </c>
      <c r="AH263" s="10" t="s">
        <v>89</v>
      </c>
      <c r="AI263" s="10" t="s">
        <v>269</v>
      </c>
      <c r="AJ263" s="10" t="s">
        <v>91</v>
      </c>
      <c r="AK263" s="10" t="s">
        <v>213</v>
      </c>
      <c r="AL263" s="10" t="s">
        <v>256</v>
      </c>
      <c r="AM263" s="10" t="s">
        <v>232</v>
      </c>
      <c r="AN263" s="10" t="s">
        <v>145</v>
      </c>
      <c r="AO263" s="10" t="s">
        <v>146</v>
      </c>
      <c r="AP263" s="10" t="s">
        <v>147</v>
      </c>
      <c r="AQ263" s="10" t="s">
        <v>98</v>
      </c>
      <c r="AR263" s="10" t="s">
        <v>246</v>
      </c>
      <c r="AS263" s="10" t="s">
        <v>266</v>
      </c>
      <c r="AT263" s="10" t="s">
        <v>195</v>
      </c>
      <c r="AU263" s="10" t="s">
        <v>150</v>
      </c>
      <c r="AV263" s="10" t="s">
        <v>219</v>
      </c>
      <c r="AW263" s="10" t="s">
        <v>293</v>
      </c>
      <c r="AX263" s="10" t="s">
        <v>220</v>
      </c>
      <c r="AY263" s="10" t="s">
        <v>106</v>
      </c>
      <c r="AZ263" s="10" t="s">
        <v>107</v>
      </c>
      <c r="BA263" s="10" t="s">
        <v>108</v>
      </c>
      <c r="BB263" s="10" t="s">
        <v>109</v>
      </c>
      <c r="BC263" s="10" t="s">
        <v>156</v>
      </c>
      <c r="BD263" s="10" t="s">
        <v>157</v>
      </c>
      <c r="BE263" s="10" t="s">
        <v>112</v>
      </c>
      <c r="BF263" s="10" t="s">
        <v>113</v>
      </c>
      <c r="BG263" s="10" t="s">
        <v>160</v>
      </c>
      <c r="BH263" s="12" t="s">
        <v>115</v>
      </c>
    </row>
    <row r="264" spans="1:60" x14ac:dyDescent="0.2">
      <c r="A264" s="5">
        <v>45756.362514432869</v>
      </c>
      <c r="B264" s="6" t="s">
        <v>788</v>
      </c>
      <c r="C264" s="7">
        <v>16</v>
      </c>
      <c r="D264" s="6" t="s">
        <v>789</v>
      </c>
      <c r="E264" s="6">
        <v>7137</v>
      </c>
      <c r="F264" s="6" t="s">
        <v>458</v>
      </c>
      <c r="G264" s="6">
        <v>1109</v>
      </c>
      <c r="H264" s="6" t="s">
        <v>63</v>
      </c>
      <c r="I264" s="6" t="s">
        <v>185</v>
      </c>
      <c r="J264" s="6" t="s">
        <v>164</v>
      </c>
      <c r="K264" s="6" t="s">
        <v>250</v>
      </c>
      <c r="L264" s="6" t="s">
        <v>165</v>
      </c>
      <c r="M264" s="6" t="s">
        <v>123</v>
      </c>
      <c r="N264" s="6" t="s">
        <v>69</v>
      </c>
      <c r="O264" s="6" t="s">
        <v>125</v>
      </c>
      <c r="P264" s="6" t="s">
        <v>188</v>
      </c>
      <c r="Q264" s="6" t="s">
        <v>205</v>
      </c>
      <c r="R264" s="6" t="s">
        <v>168</v>
      </c>
      <c r="S264" s="6" t="s">
        <v>128</v>
      </c>
      <c r="T264" s="6" t="s">
        <v>129</v>
      </c>
      <c r="U264" s="6" t="s">
        <v>378</v>
      </c>
      <c r="V264" s="6" t="s">
        <v>191</v>
      </c>
      <c r="W264" s="6" t="s">
        <v>207</v>
      </c>
      <c r="X264" s="6" t="s">
        <v>131</v>
      </c>
      <c r="Y264" s="6" t="s">
        <v>229</v>
      </c>
      <c r="Z264" s="6" t="s">
        <v>209</v>
      </c>
      <c r="AA264" s="6" t="s">
        <v>134</v>
      </c>
      <c r="AB264" s="6" t="s">
        <v>253</v>
      </c>
      <c r="AC264" s="6" t="s">
        <v>84</v>
      </c>
      <c r="AD264" s="6" t="s">
        <v>85</v>
      </c>
      <c r="AE264" s="6" t="s">
        <v>211</v>
      </c>
      <c r="AF264" s="6" t="s">
        <v>194</v>
      </c>
      <c r="AG264" s="6" t="s">
        <v>88</v>
      </c>
      <c r="AH264" s="6" t="s">
        <v>350</v>
      </c>
      <c r="AI264" s="6" t="s">
        <v>275</v>
      </c>
      <c r="AJ264" s="6" t="s">
        <v>141</v>
      </c>
      <c r="AK264" s="6" t="s">
        <v>92</v>
      </c>
      <c r="AL264" s="6" t="s">
        <v>143</v>
      </c>
      <c r="AM264" s="6" t="s">
        <v>94</v>
      </c>
      <c r="AN264" s="6" t="s">
        <v>95</v>
      </c>
      <c r="AO264" s="6" t="s">
        <v>146</v>
      </c>
      <c r="AP264" s="6" t="s">
        <v>214</v>
      </c>
      <c r="AQ264" s="6" t="s">
        <v>148</v>
      </c>
      <c r="AR264" s="6" t="s">
        <v>99</v>
      </c>
      <c r="AS264" s="6" t="s">
        <v>216</v>
      </c>
      <c r="AT264" s="6" t="s">
        <v>195</v>
      </c>
      <c r="AU264" s="6" t="s">
        <v>150</v>
      </c>
      <c r="AV264" s="6" t="s">
        <v>219</v>
      </c>
      <c r="AW264" s="6" t="s">
        <v>293</v>
      </c>
      <c r="AX264" s="6" t="s">
        <v>149</v>
      </c>
      <c r="AY264" s="6" t="s">
        <v>106</v>
      </c>
      <c r="AZ264" s="6" t="s">
        <v>180</v>
      </c>
      <c r="BA264" s="6" t="s">
        <v>108</v>
      </c>
      <c r="BB264" s="6" t="s">
        <v>196</v>
      </c>
      <c r="BC264" s="6" t="s">
        <v>110</v>
      </c>
      <c r="BD264" s="6" t="s">
        <v>111</v>
      </c>
      <c r="BE264" s="6" t="s">
        <v>276</v>
      </c>
      <c r="BF264" s="6" t="s">
        <v>113</v>
      </c>
      <c r="BG264" s="6" t="s">
        <v>114</v>
      </c>
      <c r="BH264" s="8" t="s">
        <v>115</v>
      </c>
    </row>
    <row r="265" spans="1:60" x14ac:dyDescent="0.2">
      <c r="A265" s="9">
        <v>45756.363618206015</v>
      </c>
      <c r="B265" s="10" t="s">
        <v>790</v>
      </c>
      <c r="C265" s="11">
        <v>23</v>
      </c>
      <c r="D265" s="10" t="s">
        <v>791</v>
      </c>
      <c r="E265" s="10">
        <v>7102</v>
      </c>
      <c r="F265" s="10" t="s">
        <v>458</v>
      </c>
      <c r="G265" s="10">
        <v>1109</v>
      </c>
      <c r="H265" s="10" t="s">
        <v>63</v>
      </c>
      <c r="I265" s="10" t="s">
        <v>185</v>
      </c>
      <c r="J265" s="10" t="s">
        <v>120</v>
      </c>
      <c r="K265" s="10" t="s">
        <v>250</v>
      </c>
      <c r="L265" s="10" t="s">
        <v>67</v>
      </c>
      <c r="M265" s="10" t="s">
        <v>123</v>
      </c>
      <c r="N265" s="10" t="s">
        <v>69</v>
      </c>
      <c r="O265" s="10" t="s">
        <v>167</v>
      </c>
      <c r="P265" s="10" t="s">
        <v>71</v>
      </c>
      <c r="Q265" s="10" t="s">
        <v>205</v>
      </c>
      <c r="R265" s="10" t="s">
        <v>206</v>
      </c>
      <c r="S265" s="10" t="s">
        <v>128</v>
      </c>
      <c r="T265" s="10" t="s">
        <v>129</v>
      </c>
      <c r="U265" s="10" t="s">
        <v>378</v>
      </c>
      <c r="V265" s="10" t="s">
        <v>77</v>
      </c>
      <c r="W265" s="10" t="s">
        <v>207</v>
      </c>
      <c r="X265" s="10" t="s">
        <v>274</v>
      </c>
      <c r="Y265" s="10" t="s">
        <v>229</v>
      </c>
      <c r="Z265" s="10" t="s">
        <v>81</v>
      </c>
      <c r="AA265" s="10" t="s">
        <v>171</v>
      </c>
      <c r="AB265" s="10" t="s">
        <v>253</v>
      </c>
      <c r="AC265" s="10" t="s">
        <v>309</v>
      </c>
      <c r="AD265" s="10" t="s">
        <v>85</v>
      </c>
      <c r="AE265" s="10" t="s">
        <v>211</v>
      </c>
      <c r="AF265" s="10" t="s">
        <v>137</v>
      </c>
      <c r="AG265" s="10" t="s">
        <v>230</v>
      </c>
      <c r="AH265" s="10" t="s">
        <v>139</v>
      </c>
      <c r="AI265" s="10" t="s">
        <v>269</v>
      </c>
      <c r="AJ265" s="10" t="s">
        <v>231</v>
      </c>
      <c r="AK265" s="10" t="s">
        <v>92</v>
      </c>
      <c r="AL265" s="10" t="s">
        <v>265</v>
      </c>
      <c r="AM265" s="10" t="s">
        <v>257</v>
      </c>
      <c r="AN265" s="10" t="s">
        <v>95</v>
      </c>
      <c r="AO265" s="10" t="s">
        <v>146</v>
      </c>
      <c r="AP265" s="10" t="s">
        <v>214</v>
      </c>
      <c r="AQ265" s="10" t="s">
        <v>239</v>
      </c>
      <c r="AR265" s="10" t="s">
        <v>99</v>
      </c>
      <c r="AS265" s="10" t="s">
        <v>216</v>
      </c>
      <c r="AT265" s="10" t="s">
        <v>101</v>
      </c>
      <c r="AU265" s="10" t="s">
        <v>150</v>
      </c>
      <c r="AV265" s="10" t="s">
        <v>103</v>
      </c>
      <c r="AW265" s="10" t="s">
        <v>293</v>
      </c>
      <c r="AX265" s="10" t="s">
        <v>105</v>
      </c>
      <c r="AY265" s="10" t="s">
        <v>240</v>
      </c>
      <c r="AZ265" s="10" t="s">
        <v>153</v>
      </c>
      <c r="BA265" s="10" t="s">
        <v>108</v>
      </c>
      <c r="BB265" s="10" t="s">
        <v>300</v>
      </c>
      <c r="BC265" s="10" t="s">
        <v>156</v>
      </c>
      <c r="BD265" s="10" t="s">
        <v>157</v>
      </c>
      <c r="BE265" s="10" t="s">
        <v>112</v>
      </c>
      <c r="BF265" s="10" t="s">
        <v>113</v>
      </c>
      <c r="BG265" s="10" t="s">
        <v>114</v>
      </c>
      <c r="BH265" s="12" t="s">
        <v>115</v>
      </c>
    </row>
    <row r="266" spans="1:60" x14ac:dyDescent="0.2">
      <c r="A266" s="5">
        <v>45756.365044525461</v>
      </c>
      <c r="B266" s="6" t="s">
        <v>792</v>
      </c>
      <c r="C266" s="7">
        <v>24</v>
      </c>
      <c r="D266" s="6" t="s">
        <v>793</v>
      </c>
      <c r="E266" s="6">
        <v>7136</v>
      </c>
      <c r="F266" s="6" t="s">
        <v>458</v>
      </c>
      <c r="G266" s="6">
        <v>1109</v>
      </c>
      <c r="H266" s="6" t="s">
        <v>63</v>
      </c>
      <c r="I266" s="6" t="s">
        <v>185</v>
      </c>
      <c r="J266" s="6" t="s">
        <v>297</v>
      </c>
      <c r="K266" s="6" t="s">
        <v>66</v>
      </c>
      <c r="L266" s="6" t="s">
        <v>228</v>
      </c>
      <c r="M266" s="6" t="s">
        <v>187</v>
      </c>
      <c r="N266" s="6" t="s">
        <v>166</v>
      </c>
      <c r="O266" s="6" t="s">
        <v>70</v>
      </c>
      <c r="P266" s="6" t="s">
        <v>360</v>
      </c>
      <c r="Q266" s="6" t="s">
        <v>72</v>
      </c>
      <c r="R266" s="6" t="s">
        <v>206</v>
      </c>
      <c r="S266" s="6" t="s">
        <v>74</v>
      </c>
      <c r="T266" s="6" t="s">
        <v>129</v>
      </c>
      <c r="U266" s="6" t="s">
        <v>190</v>
      </c>
      <c r="V266" s="6" t="s">
        <v>77</v>
      </c>
      <c r="W266" s="6" t="s">
        <v>78</v>
      </c>
      <c r="X266" s="6" t="s">
        <v>79</v>
      </c>
      <c r="Y266" s="6" t="s">
        <v>229</v>
      </c>
      <c r="Z266" s="6" t="s">
        <v>133</v>
      </c>
      <c r="AA266" s="6" t="s">
        <v>171</v>
      </c>
      <c r="AB266" s="6" t="s">
        <v>253</v>
      </c>
      <c r="AC266" s="6" t="s">
        <v>210</v>
      </c>
      <c r="AD266" s="6" t="s">
        <v>85</v>
      </c>
      <c r="AE266" s="6" t="s">
        <v>136</v>
      </c>
      <c r="AF266" s="6" t="s">
        <v>212</v>
      </c>
      <c r="AG266" s="6" t="s">
        <v>230</v>
      </c>
      <c r="AH266" s="6" t="s">
        <v>139</v>
      </c>
      <c r="AI266" s="6" t="s">
        <v>140</v>
      </c>
      <c r="AJ266" s="6" t="s">
        <v>231</v>
      </c>
      <c r="AK266" s="6" t="s">
        <v>142</v>
      </c>
      <c r="AL266" s="6" t="s">
        <v>93</v>
      </c>
      <c r="AM266" s="6" t="s">
        <v>94</v>
      </c>
      <c r="AN266" s="6" t="s">
        <v>145</v>
      </c>
      <c r="AO266" s="6" t="s">
        <v>146</v>
      </c>
      <c r="AP266" s="6" t="s">
        <v>214</v>
      </c>
      <c r="AQ266" s="6" t="s">
        <v>98</v>
      </c>
      <c r="AR266" s="6" t="s">
        <v>99</v>
      </c>
      <c r="AS266" s="6" t="s">
        <v>266</v>
      </c>
      <c r="AT266" s="6" t="s">
        <v>101</v>
      </c>
      <c r="AU266" s="6" t="s">
        <v>177</v>
      </c>
      <c r="AV266" s="6" t="s">
        <v>103</v>
      </c>
      <c r="AW266" s="6" t="s">
        <v>152</v>
      </c>
      <c r="AX266" s="6" t="s">
        <v>149</v>
      </c>
      <c r="AY266" s="6" t="s">
        <v>240</v>
      </c>
      <c r="AZ266" s="6" t="s">
        <v>180</v>
      </c>
      <c r="BA266" s="6" t="s">
        <v>108</v>
      </c>
      <c r="BB266" s="6" t="s">
        <v>196</v>
      </c>
      <c r="BC266" s="6" t="s">
        <v>156</v>
      </c>
      <c r="BD266" s="6" t="s">
        <v>223</v>
      </c>
      <c r="BE266" s="6" t="s">
        <v>112</v>
      </c>
      <c r="BF266" s="6" t="s">
        <v>113</v>
      </c>
      <c r="BG266" s="6" t="s">
        <v>199</v>
      </c>
      <c r="BH266" s="8" t="s">
        <v>115</v>
      </c>
    </row>
    <row r="267" spans="1:60" x14ac:dyDescent="0.2">
      <c r="A267" s="9">
        <v>45756.365301377315</v>
      </c>
      <c r="B267" s="10" t="s">
        <v>794</v>
      </c>
      <c r="C267" s="11">
        <v>23</v>
      </c>
      <c r="D267" s="10" t="s">
        <v>795</v>
      </c>
      <c r="E267" s="10">
        <v>7116</v>
      </c>
      <c r="F267" s="10" t="s">
        <v>458</v>
      </c>
      <c r="G267" s="10">
        <v>1109</v>
      </c>
      <c r="H267" s="10" t="s">
        <v>63</v>
      </c>
      <c r="I267" s="10" t="s">
        <v>185</v>
      </c>
      <c r="J267" s="10" t="s">
        <v>297</v>
      </c>
      <c r="K267" s="10" t="s">
        <v>66</v>
      </c>
      <c r="L267" s="10" t="s">
        <v>228</v>
      </c>
      <c r="M267" s="10" t="s">
        <v>123</v>
      </c>
      <c r="N267" s="10" t="s">
        <v>69</v>
      </c>
      <c r="O267" s="10" t="s">
        <v>70</v>
      </c>
      <c r="P267" s="10" t="s">
        <v>126</v>
      </c>
      <c r="Q267" s="10" t="s">
        <v>72</v>
      </c>
      <c r="R267" s="10" t="s">
        <v>73</v>
      </c>
      <c r="S267" s="10" t="s">
        <v>74</v>
      </c>
      <c r="T267" s="10" t="s">
        <v>129</v>
      </c>
      <c r="U267" s="10" t="s">
        <v>190</v>
      </c>
      <c r="V267" s="10" t="s">
        <v>77</v>
      </c>
      <c r="W267" s="10" t="s">
        <v>78</v>
      </c>
      <c r="X267" s="10" t="s">
        <v>79</v>
      </c>
      <c r="Y267" s="10" t="s">
        <v>229</v>
      </c>
      <c r="Z267" s="10" t="s">
        <v>133</v>
      </c>
      <c r="AA267" s="10" t="s">
        <v>263</v>
      </c>
      <c r="AB267" s="10" t="s">
        <v>253</v>
      </c>
      <c r="AC267" s="10" t="s">
        <v>84</v>
      </c>
      <c r="AD267" s="10" t="s">
        <v>85</v>
      </c>
      <c r="AE267" s="10" t="s">
        <v>136</v>
      </c>
      <c r="AF267" s="10" t="s">
        <v>212</v>
      </c>
      <c r="AG267" s="10" t="s">
        <v>138</v>
      </c>
      <c r="AH267" s="10" t="s">
        <v>139</v>
      </c>
      <c r="AI267" s="10" t="s">
        <v>140</v>
      </c>
      <c r="AJ267" s="10" t="s">
        <v>141</v>
      </c>
      <c r="AK267" s="10" t="s">
        <v>142</v>
      </c>
      <c r="AL267" s="10" t="s">
        <v>93</v>
      </c>
      <c r="AM267" s="10" t="s">
        <v>232</v>
      </c>
      <c r="AN267" s="10" t="s">
        <v>175</v>
      </c>
      <c r="AO267" s="10" t="s">
        <v>176</v>
      </c>
      <c r="AP267" s="10" t="s">
        <v>214</v>
      </c>
      <c r="AQ267" s="10" t="s">
        <v>98</v>
      </c>
      <c r="AR267" s="10" t="s">
        <v>99</v>
      </c>
      <c r="AS267" s="10" t="s">
        <v>216</v>
      </c>
      <c r="AT267" s="10" t="s">
        <v>101</v>
      </c>
      <c r="AU267" s="10" t="s">
        <v>102</v>
      </c>
      <c r="AV267" s="10" t="s">
        <v>103</v>
      </c>
      <c r="AW267" s="10" t="s">
        <v>152</v>
      </c>
      <c r="AX267" s="10" t="s">
        <v>149</v>
      </c>
      <c r="AY267" s="10" t="s">
        <v>240</v>
      </c>
      <c r="AZ267" s="10" t="s">
        <v>180</v>
      </c>
      <c r="BA267" s="10" t="s">
        <v>108</v>
      </c>
      <c r="BB267" s="10" t="s">
        <v>196</v>
      </c>
      <c r="BC267" s="10" t="s">
        <v>156</v>
      </c>
      <c r="BD267" s="10" t="s">
        <v>223</v>
      </c>
      <c r="BE267" s="10" t="s">
        <v>112</v>
      </c>
      <c r="BF267" s="10" t="s">
        <v>113</v>
      </c>
      <c r="BG267" s="10" t="s">
        <v>199</v>
      </c>
      <c r="BH267" s="12" t="s">
        <v>115</v>
      </c>
    </row>
    <row r="268" spans="1:60" x14ac:dyDescent="0.2">
      <c r="A268" s="5">
        <v>45756.365504594913</v>
      </c>
      <c r="B268" s="6" t="s">
        <v>796</v>
      </c>
      <c r="C268" s="7">
        <v>14</v>
      </c>
      <c r="D268" s="6" t="s">
        <v>797</v>
      </c>
      <c r="E268" s="6">
        <v>7135</v>
      </c>
      <c r="F268" s="6" t="s">
        <v>458</v>
      </c>
      <c r="G268" s="6">
        <v>1109</v>
      </c>
      <c r="H268" s="6" t="s">
        <v>63</v>
      </c>
      <c r="I268" s="6" t="s">
        <v>185</v>
      </c>
      <c r="J268" s="6" t="s">
        <v>186</v>
      </c>
      <c r="K268" s="6" t="s">
        <v>66</v>
      </c>
      <c r="L268" s="6" t="s">
        <v>228</v>
      </c>
      <c r="M268" s="6" t="s">
        <v>187</v>
      </c>
      <c r="N268" s="6" t="s">
        <v>69</v>
      </c>
      <c r="O268" s="6" t="s">
        <v>204</v>
      </c>
      <c r="P268" s="6" t="s">
        <v>360</v>
      </c>
      <c r="Q268" s="6" t="s">
        <v>127</v>
      </c>
      <c r="R268" s="6" t="s">
        <v>168</v>
      </c>
      <c r="S268" s="6" t="s">
        <v>74</v>
      </c>
      <c r="T268" s="6" t="s">
        <v>169</v>
      </c>
      <c r="U268" s="6" t="s">
        <v>190</v>
      </c>
      <c r="V268" s="6" t="s">
        <v>77</v>
      </c>
      <c r="W268" s="6" t="s">
        <v>130</v>
      </c>
      <c r="X268" s="6" t="s">
        <v>79</v>
      </c>
      <c r="Y268" s="6" t="s">
        <v>80</v>
      </c>
      <c r="Z268" s="6" t="s">
        <v>209</v>
      </c>
      <c r="AA268" s="6" t="s">
        <v>263</v>
      </c>
      <c r="AB268" s="6" t="s">
        <v>192</v>
      </c>
      <c r="AC268" s="6" t="s">
        <v>254</v>
      </c>
      <c r="AD268" s="6" t="s">
        <v>135</v>
      </c>
      <c r="AE268" s="6" t="s">
        <v>86</v>
      </c>
      <c r="AF268" s="6" t="s">
        <v>194</v>
      </c>
      <c r="AG268" s="6" t="s">
        <v>230</v>
      </c>
      <c r="AH268" s="6" t="s">
        <v>350</v>
      </c>
      <c r="AI268" s="6" t="s">
        <v>90</v>
      </c>
      <c r="AJ268" s="6" t="s">
        <v>91</v>
      </c>
      <c r="AK268" s="6" t="s">
        <v>92</v>
      </c>
      <c r="AL268" s="6" t="s">
        <v>93</v>
      </c>
      <c r="AM268" s="6" t="s">
        <v>232</v>
      </c>
      <c r="AN268" s="6" t="s">
        <v>95</v>
      </c>
      <c r="AO268" s="6" t="s">
        <v>176</v>
      </c>
      <c r="AP268" s="6" t="s">
        <v>214</v>
      </c>
      <c r="AQ268" s="6" t="s">
        <v>299</v>
      </c>
      <c r="AR268" s="6" t="s">
        <v>99</v>
      </c>
      <c r="AS268" s="6" t="s">
        <v>266</v>
      </c>
      <c r="AT268" s="6" t="s">
        <v>101</v>
      </c>
      <c r="AU268" s="6" t="s">
        <v>102</v>
      </c>
      <c r="AV268" s="6" t="s">
        <v>103</v>
      </c>
      <c r="AW268" s="6" t="s">
        <v>152</v>
      </c>
      <c r="AX268" s="6" t="s">
        <v>105</v>
      </c>
      <c r="AY268" s="6" t="s">
        <v>179</v>
      </c>
      <c r="AZ268" s="6" t="s">
        <v>258</v>
      </c>
      <c r="BA268" s="6" t="s">
        <v>154</v>
      </c>
      <c r="BB268" s="6" t="s">
        <v>196</v>
      </c>
      <c r="BC268" s="6" t="s">
        <v>156</v>
      </c>
      <c r="BD268" s="6" t="s">
        <v>223</v>
      </c>
      <c r="BE268" s="6" t="s">
        <v>276</v>
      </c>
      <c r="BF268" s="6" t="s">
        <v>224</v>
      </c>
      <c r="BG268" s="6" t="s">
        <v>114</v>
      </c>
      <c r="BH268" s="8" t="s">
        <v>287</v>
      </c>
    </row>
    <row r="269" spans="1:60" x14ac:dyDescent="0.2">
      <c r="A269" s="9">
        <v>45756.366952951386</v>
      </c>
      <c r="B269" s="10" t="s">
        <v>798</v>
      </c>
      <c r="C269" s="11">
        <v>23</v>
      </c>
      <c r="D269" s="10" t="s">
        <v>799</v>
      </c>
      <c r="E269" s="10">
        <v>738</v>
      </c>
      <c r="F269" s="10" t="s">
        <v>602</v>
      </c>
      <c r="G269" s="10">
        <v>1139</v>
      </c>
      <c r="H269" s="10" t="s">
        <v>63</v>
      </c>
      <c r="I269" s="10" t="s">
        <v>185</v>
      </c>
      <c r="J269" s="10" t="s">
        <v>65</v>
      </c>
      <c r="K269" s="10" t="s">
        <v>121</v>
      </c>
      <c r="L269" s="10" t="s">
        <v>165</v>
      </c>
      <c r="M269" s="10" t="s">
        <v>187</v>
      </c>
      <c r="N269" s="10" t="s">
        <v>124</v>
      </c>
      <c r="O269" s="10" t="s">
        <v>167</v>
      </c>
      <c r="P269" s="10" t="s">
        <v>188</v>
      </c>
      <c r="Q269" s="10" t="s">
        <v>72</v>
      </c>
      <c r="R269" s="10" t="s">
        <v>206</v>
      </c>
      <c r="S269" s="10" t="s">
        <v>128</v>
      </c>
      <c r="T269" s="10" t="s">
        <v>129</v>
      </c>
      <c r="U269" s="10" t="s">
        <v>190</v>
      </c>
      <c r="V269" s="10" t="s">
        <v>191</v>
      </c>
      <c r="W269" s="10" t="s">
        <v>78</v>
      </c>
      <c r="X269" s="10" t="s">
        <v>79</v>
      </c>
      <c r="Y269" s="10" t="s">
        <v>229</v>
      </c>
      <c r="Z269" s="10" t="s">
        <v>81</v>
      </c>
      <c r="AA269" s="10" t="s">
        <v>171</v>
      </c>
      <c r="AB269" s="10" t="s">
        <v>83</v>
      </c>
      <c r="AC269" s="10" t="s">
        <v>84</v>
      </c>
      <c r="AD269" s="10" t="s">
        <v>85</v>
      </c>
      <c r="AE269" s="10" t="s">
        <v>136</v>
      </c>
      <c r="AF269" s="10" t="s">
        <v>87</v>
      </c>
      <c r="AG269" s="10" t="s">
        <v>230</v>
      </c>
      <c r="AH269" s="10" t="s">
        <v>89</v>
      </c>
      <c r="AI269" s="10" t="s">
        <v>269</v>
      </c>
      <c r="AJ269" s="10" t="s">
        <v>231</v>
      </c>
      <c r="AK269" s="10" t="s">
        <v>264</v>
      </c>
      <c r="AL269" s="10" t="s">
        <v>256</v>
      </c>
      <c r="AM269" s="10" t="s">
        <v>144</v>
      </c>
      <c r="AN269" s="10" t="s">
        <v>233</v>
      </c>
      <c r="AO269" s="10" t="s">
        <v>146</v>
      </c>
      <c r="AP269" s="10" t="s">
        <v>214</v>
      </c>
      <c r="AQ269" s="10" t="s">
        <v>239</v>
      </c>
      <c r="AR269" s="10" t="s">
        <v>246</v>
      </c>
      <c r="AS269" s="10" t="s">
        <v>100</v>
      </c>
      <c r="AT269" s="10" t="s">
        <v>101</v>
      </c>
      <c r="AU269" s="10" t="s">
        <v>218</v>
      </c>
      <c r="AV269" s="10" t="s">
        <v>103</v>
      </c>
      <c r="AW269" s="10" t="s">
        <v>152</v>
      </c>
      <c r="AX269" s="10" t="s">
        <v>105</v>
      </c>
      <c r="AY269" s="10" t="s">
        <v>106</v>
      </c>
      <c r="AZ269" s="10" t="s">
        <v>107</v>
      </c>
      <c r="BA269" s="10" t="s">
        <v>108</v>
      </c>
      <c r="BB269" s="10" t="s">
        <v>196</v>
      </c>
      <c r="BC269" s="10" t="s">
        <v>294</v>
      </c>
      <c r="BD269" s="10" t="s">
        <v>111</v>
      </c>
      <c r="BE269" s="10" t="s">
        <v>112</v>
      </c>
      <c r="BF269" s="10" t="s">
        <v>113</v>
      </c>
      <c r="BG269" s="10" t="s">
        <v>114</v>
      </c>
      <c r="BH269" s="12" t="s">
        <v>115</v>
      </c>
    </row>
    <row r="270" spans="1:60" x14ac:dyDescent="0.2">
      <c r="A270" s="5">
        <v>45756.367633831018</v>
      </c>
      <c r="B270" s="6" t="s">
        <v>800</v>
      </c>
      <c r="C270" s="7">
        <v>14</v>
      </c>
      <c r="D270" s="6" t="s">
        <v>801</v>
      </c>
      <c r="E270" s="6">
        <v>7104</v>
      </c>
      <c r="F270" s="6" t="s">
        <v>458</v>
      </c>
      <c r="G270" s="6">
        <v>1109</v>
      </c>
      <c r="H270" s="6" t="s">
        <v>63</v>
      </c>
      <c r="I270" s="6" t="s">
        <v>185</v>
      </c>
      <c r="J270" s="6" t="s">
        <v>164</v>
      </c>
      <c r="K270" s="6" t="s">
        <v>250</v>
      </c>
      <c r="L270" s="6" t="s">
        <v>122</v>
      </c>
      <c r="M270" s="6" t="s">
        <v>243</v>
      </c>
      <c r="N270" s="6" t="s">
        <v>69</v>
      </c>
      <c r="O270" s="6" t="s">
        <v>204</v>
      </c>
      <c r="P270" s="6" t="s">
        <v>188</v>
      </c>
      <c r="Q270" s="6" t="s">
        <v>127</v>
      </c>
      <c r="R270" s="6" t="s">
        <v>168</v>
      </c>
      <c r="S270" s="6" t="s">
        <v>128</v>
      </c>
      <c r="T270" s="6" t="s">
        <v>169</v>
      </c>
      <c r="U270" s="6" t="s">
        <v>190</v>
      </c>
      <c r="V270" s="6" t="s">
        <v>77</v>
      </c>
      <c r="W270" s="6" t="s">
        <v>207</v>
      </c>
      <c r="X270" s="6" t="s">
        <v>79</v>
      </c>
      <c r="Y270" s="6" t="s">
        <v>132</v>
      </c>
      <c r="Z270" s="6" t="s">
        <v>334</v>
      </c>
      <c r="AA270" s="6" t="s">
        <v>171</v>
      </c>
      <c r="AB270" s="6" t="s">
        <v>83</v>
      </c>
      <c r="AC270" s="6" t="s">
        <v>210</v>
      </c>
      <c r="AD270" s="6" t="s">
        <v>135</v>
      </c>
      <c r="AE270" s="6" t="s">
        <v>211</v>
      </c>
      <c r="AF270" s="6" t="s">
        <v>137</v>
      </c>
      <c r="AG270" s="6" t="s">
        <v>173</v>
      </c>
      <c r="AH270" s="6" t="s">
        <v>350</v>
      </c>
      <c r="AI270" s="6" t="s">
        <v>275</v>
      </c>
      <c r="AJ270" s="6" t="s">
        <v>231</v>
      </c>
      <c r="AK270" s="6" t="s">
        <v>264</v>
      </c>
      <c r="AL270" s="6" t="s">
        <v>93</v>
      </c>
      <c r="AM270" s="6" t="s">
        <v>232</v>
      </c>
      <c r="AN270" s="6" t="s">
        <v>145</v>
      </c>
      <c r="AO270" s="6" t="s">
        <v>96</v>
      </c>
      <c r="AP270" s="6" t="s">
        <v>234</v>
      </c>
      <c r="AQ270" s="6" t="s">
        <v>239</v>
      </c>
      <c r="AR270" s="6" t="s">
        <v>99</v>
      </c>
      <c r="AS270" s="6" t="s">
        <v>216</v>
      </c>
      <c r="AT270" s="6" t="s">
        <v>101</v>
      </c>
      <c r="AU270" s="6" t="s">
        <v>177</v>
      </c>
      <c r="AV270" s="6" t="s">
        <v>283</v>
      </c>
      <c r="AW270" s="6" t="s">
        <v>293</v>
      </c>
      <c r="AX270" s="6" t="s">
        <v>105</v>
      </c>
      <c r="AY270" s="6" t="s">
        <v>221</v>
      </c>
      <c r="AZ270" s="6" t="s">
        <v>153</v>
      </c>
      <c r="BA270" s="6" t="s">
        <v>108</v>
      </c>
      <c r="BB270" s="6" t="s">
        <v>109</v>
      </c>
      <c r="BC270" s="6" t="s">
        <v>110</v>
      </c>
      <c r="BD270" s="6" t="s">
        <v>157</v>
      </c>
      <c r="BE270" s="6" t="s">
        <v>112</v>
      </c>
      <c r="BF270" s="6" t="s">
        <v>113</v>
      </c>
      <c r="BG270" s="6" t="s">
        <v>114</v>
      </c>
      <c r="BH270" s="8" t="s">
        <v>115</v>
      </c>
    </row>
    <row r="271" spans="1:60" x14ac:dyDescent="0.2">
      <c r="A271" s="9">
        <v>45756.367748553239</v>
      </c>
      <c r="B271" s="10" t="s">
        <v>802</v>
      </c>
      <c r="C271" s="11">
        <v>23</v>
      </c>
      <c r="D271" s="10" t="s">
        <v>803</v>
      </c>
      <c r="E271" s="10">
        <v>7025</v>
      </c>
      <c r="F271" s="10" t="s">
        <v>602</v>
      </c>
      <c r="G271" s="10">
        <v>1139</v>
      </c>
      <c r="H271" s="10" t="s">
        <v>63</v>
      </c>
      <c r="I271" s="10" t="s">
        <v>185</v>
      </c>
      <c r="J271" s="10" t="s">
        <v>186</v>
      </c>
      <c r="K271" s="10" t="s">
        <v>66</v>
      </c>
      <c r="L271" s="10" t="s">
        <v>122</v>
      </c>
      <c r="M271" s="10" t="s">
        <v>187</v>
      </c>
      <c r="N271" s="10" t="s">
        <v>298</v>
      </c>
      <c r="O271" s="10" t="s">
        <v>70</v>
      </c>
      <c r="P271" s="10" t="s">
        <v>188</v>
      </c>
      <c r="Q271" s="10" t="s">
        <v>127</v>
      </c>
      <c r="R271" s="10" t="s">
        <v>206</v>
      </c>
      <c r="S271" s="10" t="s">
        <v>74</v>
      </c>
      <c r="T271" s="10" t="s">
        <v>252</v>
      </c>
      <c r="U271" s="10" t="s">
        <v>76</v>
      </c>
      <c r="V271" s="10" t="s">
        <v>191</v>
      </c>
      <c r="W271" s="10" t="s">
        <v>78</v>
      </c>
      <c r="X271" s="10" t="s">
        <v>79</v>
      </c>
      <c r="Y271" s="10" t="s">
        <v>80</v>
      </c>
      <c r="Z271" s="10" t="s">
        <v>81</v>
      </c>
      <c r="AA271" s="10" t="s">
        <v>263</v>
      </c>
      <c r="AB271" s="10" t="s">
        <v>83</v>
      </c>
      <c r="AC271" s="10" t="s">
        <v>84</v>
      </c>
      <c r="AD271" s="10" t="s">
        <v>85</v>
      </c>
      <c r="AE271" s="10" t="s">
        <v>86</v>
      </c>
      <c r="AF271" s="10" t="s">
        <v>87</v>
      </c>
      <c r="AG271" s="10" t="s">
        <v>88</v>
      </c>
      <c r="AH271" s="10" t="s">
        <v>89</v>
      </c>
      <c r="AI271" s="10" t="s">
        <v>140</v>
      </c>
      <c r="AJ271" s="10" t="s">
        <v>141</v>
      </c>
      <c r="AK271" s="10" t="s">
        <v>213</v>
      </c>
      <c r="AL271" s="10" t="s">
        <v>93</v>
      </c>
      <c r="AM271" s="10" t="s">
        <v>257</v>
      </c>
      <c r="AN271" s="10" t="s">
        <v>145</v>
      </c>
      <c r="AO271" s="10" t="s">
        <v>96</v>
      </c>
      <c r="AP271" s="10" t="s">
        <v>214</v>
      </c>
      <c r="AQ271" s="10" t="s">
        <v>239</v>
      </c>
      <c r="AR271" s="10" t="s">
        <v>99</v>
      </c>
      <c r="AS271" s="10" t="s">
        <v>266</v>
      </c>
      <c r="AT271" s="10" t="s">
        <v>101</v>
      </c>
      <c r="AU271" s="10" t="s">
        <v>177</v>
      </c>
      <c r="AV271" s="10" t="s">
        <v>283</v>
      </c>
      <c r="AW271" s="10" t="s">
        <v>104</v>
      </c>
      <c r="AX271" s="10" t="s">
        <v>105</v>
      </c>
      <c r="AY271" s="10" t="s">
        <v>221</v>
      </c>
      <c r="AZ271" s="10" t="s">
        <v>180</v>
      </c>
      <c r="BA271" s="10" t="s">
        <v>108</v>
      </c>
      <c r="BB271" s="10" t="s">
        <v>196</v>
      </c>
      <c r="BC271" s="10" t="s">
        <v>156</v>
      </c>
      <c r="BD271" s="10" t="s">
        <v>111</v>
      </c>
      <c r="BE271" s="10" t="s">
        <v>112</v>
      </c>
      <c r="BF271" s="10" t="s">
        <v>113</v>
      </c>
      <c r="BG271" s="10" t="s">
        <v>181</v>
      </c>
      <c r="BH271" s="12" t="s">
        <v>115</v>
      </c>
    </row>
    <row r="272" spans="1:60" x14ac:dyDescent="0.2">
      <c r="A272" s="5">
        <v>45756.367966041667</v>
      </c>
      <c r="B272" s="6" t="s">
        <v>804</v>
      </c>
      <c r="C272" s="7">
        <v>25</v>
      </c>
      <c r="D272" s="6" t="s">
        <v>805</v>
      </c>
      <c r="E272" s="6" t="s">
        <v>806</v>
      </c>
      <c r="F272" s="6" t="s">
        <v>602</v>
      </c>
      <c r="G272" s="6">
        <v>1139</v>
      </c>
      <c r="H272" s="6" t="s">
        <v>63</v>
      </c>
      <c r="I272" s="6" t="s">
        <v>185</v>
      </c>
      <c r="J272" s="6" t="s">
        <v>164</v>
      </c>
      <c r="K272" s="6" t="s">
        <v>66</v>
      </c>
      <c r="L272" s="6" t="s">
        <v>228</v>
      </c>
      <c r="M272" s="6" t="s">
        <v>187</v>
      </c>
      <c r="N272" s="6" t="s">
        <v>69</v>
      </c>
      <c r="O272" s="6" t="s">
        <v>70</v>
      </c>
      <c r="P272" s="6" t="s">
        <v>188</v>
      </c>
      <c r="Q272" s="6" t="s">
        <v>72</v>
      </c>
      <c r="R272" s="6" t="s">
        <v>206</v>
      </c>
      <c r="S272" s="6" t="s">
        <v>74</v>
      </c>
      <c r="T272" s="6" t="s">
        <v>129</v>
      </c>
      <c r="U272" s="6" t="s">
        <v>76</v>
      </c>
      <c r="V272" s="6" t="s">
        <v>191</v>
      </c>
      <c r="W272" s="6" t="s">
        <v>78</v>
      </c>
      <c r="X272" s="6" t="s">
        <v>79</v>
      </c>
      <c r="Y272" s="6" t="s">
        <v>80</v>
      </c>
      <c r="Z272" s="6" t="s">
        <v>81</v>
      </c>
      <c r="AA272" s="6" t="s">
        <v>263</v>
      </c>
      <c r="AB272" s="6" t="s">
        <v>83</v>
      </c>
      <c r="AC272" s="6" t="s">
        <v>84</v>
      </c>
      <c r="AD272" s="6" t="s">
        <v>85</v>
      </c>
      <c r="AE272" s="6" t="s">
        <v>86</v>
      </c>
      <c r="AF272" s="6" t="s">
        <v>87</v>
      </c>
      <c r="AG272" s="6" t="s">
        <v>88</v>
      </c>
      <c r="AH272" s="6" t="s">
        <v>89</v>
      </c>
      <c r="AI272" s="6" t="s">
        <v>140</v>
      </c>
      <c r="AJ272" s="6" t="s">
        <v>141</v>
      </c>
      <c r="AK272" s="6" t="s">
        <v>213</v>
      </c>
      <c r="AL272" s="6" t="s">
        <v>93</v>
      </c>
      <c r="AM272" s="6" t="s">
        <v>257</v>
      </c>
      <c r="AN272" s="6" t="s">
        <v>145</v>
      </c>
      <c r="AO272" s="6" t="s">
        <v>96</v>
      </c>
      <c r="AP272" s="6" t="s">
        <v>214</v>
      </c>
      <c r="AQ272" s="6" t="s">
        <v>239</v>
      </c>
      <c r="AR272" s="6" t="s">
        <v>99</v>
      </c>
      <c r="AS272" s="6" t="s">
        <v>149</v>
      </c>
      <c r="AT272" s="6" t="s">
        <v>101</v>
      </c>
      <c r="AU272" s="6" t="s">
        <v>177</v>
      </c>
      <c r="AV272" s="6" t="s">
        <v>283</v>
      </c>
      <c r="AW272" s="6" t="s">
        <v>104</v>
      </c>
      <c r="AX272" s="6" t="s">
        <v>105</v>
      </c>
      <c r="AY272" s="6" t="s">
        <v>221</v>
      </c>
      <c r="AZ272" s="6" t="s">
        <v>153</v>
      </c>
      <c r="BA272" s="6" t="s">
        <v>108</v>
      </c>
      <c r="BB272" s="6" t="s">
        <v>196</v>
      </c>
      <c r="BC272" s="6" t="s">
        <v>156</v>
      </c>
      <c r="BD272" s="6" t="s">
        <v>111</v>
      </c>
      <c r="BE272" s="6" t="s">
        <v>112</v>
      </c>
      <c r="BF272" s="6" t="s">
        <v>113</v>
      </c>
      <c r="BG272" s="6" t="s">
        <v>181</v>
      </c>
      <c r="BH272" s="8" t="s">
        <v>115</v>
      </c>
    </row>
    <row r="273" spans="1:60" x14ac:dyDescent="0.2">
      <c r="A273" s="9">
        <v>45756.368073993057</v>
      </c>
      <c r="B273" s="10" t="s">
        <v>807</v>
      </c>
      <c r="C273" s="11">
        <v>15</v>
      </c>
      <c r="D273" s="10" t="s">
        <v>808</v>
      </c>
      <c r="E273" s="10">
        <v>7103</v>
      </c>
      <c r="F273" s="10" t="s">
        <v>458</v>
      </c>
      <c r="G273" s="10">
        <v>1109</v>
      </c>
      <c r="H273" s="10" t="s">
        <v>63</v>
      </c>
      <c r="I273" s="10" t="s">
        <v>185</v>
      </c>
      <c r="J273" s="10" t="s">
        <v>164</v>
      </c>
      <c r="K273" s="10" t="s">
        <v>250</v>
      </c>
      <c r="L273" s="10" t="s">
        <v>122</v>
      </c>
      <c r="M273" s="10" t="s">
        <v>243</v>
      </c>
      <c r="N273" s="10" t="s">
        <v>69</v>
      </c>
      <c r="O273" s="10" t="s">
        <v>204</v>
      </c>
      <c r="P273" s="10" t="s">
        <v>188</v>
      </c>
      <c r="Q273" s="10" t="s">
        <v>127</v>
      </c>
      <c r="R273" s="10" t="s">
        <v>206</v>
      </c>
      <c r="S273" s="10" t="s">
        <v>128</v>
      </c>
      <c r="T273" s="10" t="s">
        <v>75</v>
      </c>
      <c r="U273" s="10" t="s">
        <v>190</v>
      </c>
      <c r="V273" s="10" t="s">
        <v>77</v>
      </c>
      <c r="W273" s="10" t="s">
        <v>207</v>
      </c>
      <c r="X273" s="10" t="s">
        <v>79</v>
      </c>
      <c r="Y273" s="10" t="s">
        <v>132</v>
      </c>
      <c r="Z273" s="10" t="s">
        <v>334</v>
      </c>
      <c r="AA273" s="10" t="s">
        <v>134</v>
      </c>
      <c r="AB273" s="10" t="s">
        <v>83</v>
      </c>
      <c r="AC273" s="10" t="s">
        <v>210</v>
      </c>
      <c r="AD273" s="10" t="s">
        <v>135</v>
      </c>
      <c r="AE273" s="10" t="s">
        <v>193</v>
      </c>
      <c r="AF273" s="10" t="s">
        <v>137</v>
      </c>
      <c r="AG273" s="10" t="s">
        <v>173</v>
      </c>
      <c r="AH273" s="10" t="s">
        <v>350</v>
      </c>
      <c r="AI273" s="10" t="s">
        <v>140</v>
      </c>
      <c r="AJ273" s="10" t="s">
        <v>141</v>
      </c>
      <c r="AK273" s="10" t="s">
        <v>264</v>
      </c>
      <c r="AL273" s="10" t="s">
        <v>143</v>
      </c>
      <c r="AM273" s="10" t="s">
        <v>232</v>
      </c>
      <c r="AN273" s="10" t="s">
        <v>145</v>
      </c>
      <c r="AO273" s="10" t="s">
        <v>176</v>
      </c>
      <c r="AP273" s="10" t="s">
        <v>234</v>
      </c>
      <c r="AQ273" s="10" t="s">
        <v>239</v>
      </c>
      <c r="AR273" s="10" t="s">
        <v>215</v>
      </c>
      <c r="AS273" s="10" t="s">
        <v>149</v>
      </c>
      <c r="AT273" s="10" t="s">
        <v>101</v>
      </c>
      <c r="AU273" s="10" t="s">
        <v>102</v>
      </c>
      <c r="AV273" s="10" t="s">
        <v>283</v>
      </c>
      <c r="AW273" s="10" t="s">
        <v>293</v>
      </c>
      <c r="AX273" s="10" t="s">
        <v>149</v>
      </c>
      <c r="AY273" s="10" t="s">
        <v>240</v>
      </c>
      <c r="AZ273" s="10" t="s">
        <v>153</v>
      </c>
      <c r="BA273" s="10" t="s">
        <v>108</v>
      </c>
      <c r="BB273" s="10" t="s">
        <v>300</v>
      </c>
      <c r="BC273" s="10" t="s">
        <v>156</v>
      </c>
      <c r="BD273" s="10" t="s">
        <v>157</v>
      </c>
      <c r="BE273" s="10" t="s">
        <v>112</v>
      </c>
      <c r="BF273" s="10" t="s">
        <v>113</v>
      </c>
      <c r="BG273" s="10" t="s">
        <v>114</v>
      </c>
      <c r="BH273" s="12" t="s">
        <v>115</v>
      </c>
    </row>
    <row r="274" spans="1:60" x14ac:dyDescent="0.2">
      <c r="A274" s="5">
        <v>45756.368317893517</v>
      </c>
      <c r="B274" s="6" t="s">
        <v>809</v>
      </c>
      <c r="C274" s="7">
        <v>18</v>
      </c>
      <c r="D274" s="6" t="s">
        <v>810</v>
      </c>
      <c r="E274" s="6">
        <v>7141</v>
      </c>
      <c r="F274" s="6" t="s">
        <v>458</v>
      </c>
      <c r="G274" s="6">
        <v>1109</v>
      </c>
      <c r="H274" s="6" t="s">
        <v>63</v>
      </c>
      <c r="I274" s="6" t="s">
        <v>185</v>
      </c>
      <c r="J274" s="6" t="s">
        <v>164</v>
      </c>
      <c r="K274" s="6" t="s">
        <v>66</v>
      </c>
      <c r="L274" s="6" t="s">
        <v>165</v>
      </c>
      <c r="M274" s="6" t="s">
        <v>243</v>
      </c>
      <c r="N274" s="6" t="s">
        <v>166</v>
      </c>
      <c r="O274" s="6" t="s">
        <v>70</v>
      </c>
      <c r="P274" s="6" t="s">
        <v>71</v>
      </c>
      <c r="Q274" s="6" t="s">
        <v>72</v>
      </c>
      <c r="R274" s="6" t="s">
        <v>206</v>
      </c>
      <c r="S274" s="6" t="s">
        <v>128</v>
      </c>
      <c r="T274" s="6" t="s">
        <v>129</v>
      </c>
      <c r="U274" s="6" t="s">
        <v>190</v>
      </c>
      <c r="V274" s="6" t="s">
        <v>77</v>
      </c>
      <c r="W274" s="6" t="s">
        <v>78</v>
      </c>
      <c r="X274" s="6" t="s">
        <v>274</v>
      </c>
      <c r="Y274" s="6" t="s">
        <v>80</v>
      </c>
      <c r="Z274" s="6" t="s">
        <v>81</v>
      </c>
      <c r="AA274" s="6" t="s">
        <v>134</v>
      </c>
      <c r="AB274" s="6" t="s">
        <v>253</v>
      </c>
      <c r="AC274" s="6" t="s">
        <v>84</v>
      </c>
      <c r="AD274" s="6" t="s">
        <v>85</v>
      </c>
      <c r="AE274" s="6" t="s">
        <v>211</v>
      </c>
      <c r="AF274" s="6" t="s">
        <v>137</v>
      </c>
      <c r="AG274" s="6" t="s">
        <v>138</v>
      </c>
      <c r="AH274" s="6" t="s">
        <v>139</v>
      </c>
      <c r="AI274" s="6" t="s">
        <v>275</v>
      </c>
      <c r="AJ274" s="6" t="s">
        <v>91</v>
      </c>
      <c r="AK274" s="6" t="s">
        <v>213</v>
      </c>
      <c r="AL274" s="6" t="s">
        <v>93</v>
      </c>
      <c r="AM274" s="6" t="s">
        <v>257</v>
      </c>
      <c r="AN274" s="6" t="s">
        <v>145</v>
      </c>
      <c r="AO274" s="6" t="s">
        <v>146</v>
      </c>
      <c r="AP274" s="6" t="s">
        <v>234</v>
      </c>
      <c r="AQ274" s="6" t="s">
        <v>239</v>
      </c>
      <c r="AR274" s="6" t="s">
        <v>342</v>
      </c>
      <c r="AS274" s="6" t="s">
        <v>100</v>
      </c>
      <c r="AT274" s="6" t="s">
        <v>101</v>
      </c>
      <c r="AU274" s="6" t="s">
        <v>177</v>
      </c>
      <c r="AV274" s="6" t="s">
        <v>151</v>
      </c>
      <c r="AW274" s="6" t="s">
        <v>293</v>
      </c>
      <c r="AX274" s="6" t="s">
        <v>220</v>
      </c>
      <c r="AY274" s="6" t="s">
        <v>106</v>
      </c>
      <c r="AZ274" s="6" t="s">
        <v>180</v>
      </c>
      <c r="BA274" s="6" t="s">
        <v>222</v>
      </c>
      <c r="BB274" s="6" t="s">
        <v>155</v>
      </c>
      <c r="BC274" s="6" t="s">
        <v>110</v>
      </c>
      <c r="BD274" s="6" t="s">
        <v>111</v>
      </c>
      <c r="BE274" s="6" t="s">
        <v>112</v>
      </c>
      <c r="BF274" s="6" t="s">
        <v>159</v>
      </c>
      <c r="BG274" s="6" t="s">
        <v>160</v>
      </c>
      <c r="BH274" s="8" t="s">
        <v>236</v>
      </c>
    </row>
    <row r="275" spans="1:60" x14ac:dyDescent="0.2">
      <c r="A275" s="9">
        <v>45756.368746655091</v>
      </c>
      <c r="B275" s="10" t="s">
        <v>811</v>
      </c>
      <c r="C275" s="11">
        <v>11</v>
      </c>
      <c r="D275" s="10" t="s">
        <v>812</v>
      </c>
      <c r="E275" s="10">
        <v>7101</v>
      </c>
      <c r="F275" s="10" t="s">
        <v>458</v>
      </c>
      <c r="G275" s="10">
        <v>1101</v>
      </c>
      <c r="H275" s="10" t="s">
        <v>63</v>
      </c>
      <c r="I275" s="10" t="s">
        <v>185</v>
      </c>
      <c r="J275" s="10" t="s">
        <v>164</v>
      </c>
      <c r="K275" s="10" t="s">
        <v>66</v>
      </c>
      <c r="L275" s="10" t="s">
        <v>165</v>
      </c>
      <c r="M275" s="10" t="s">
        <v>187</v>
      </c>
      <c r="N275" s="10" t="s">
        <v>166</v>
      </c>
      <c r="O275" s="10" t="s">
        <v>70</v>
      </c>
      <c r="P275" s="10" t="s">
        <v>71</v>
      </c>
      <c r="Q275" s="10" t="s">
        <v>72</v>
      </c>
      <c r="R275" s="10" t="s">
        <v>73</v>
      </c>
      <c r="S275" s="10" t="s">
        <v>308</v>
      </c>
      <c r="T275" s="10" t="s">
        <v>75</v>
      </c>
      <c r="U275" s="10" t="s">
        <v>273</v>
      </c>
      <c r="V275" s="10" t="s">
        <v>170</v>
      </c>
      <c r="W275" s="10" t="s">
        <v>130</v>
      </c>
      <c r="X275" s="10" t="s">
        <v>131</v>
      </c>
      <c r="Y275" s="10" t="s">
        <v>132</v>
      </c>
      <c r="Z275" s="10" t="s">
        <v>209</v>
      </c>
      <c r="AA275" s="10" t="s">
        <v>171</v>
      </c>
      <c r="AB275" s="10" t="s">
        <v>253</v>
      </c>
      <c r="AC275" s="10" t="s">
        <v>210</v>
      </c>
      <c r="AD275" s="10" t="s">
        <v>85</v>
      </c>
      <c r="AE275" s="10" t="s">
        <v>136</v>
      </c>
      <c r="AF275" s="10" t="s">
        <v>137</v>
      </c>
      <c r="AG275" s="10" t="s">
        <v>138</v>
      </c>
      <c r="AH275" s="10" t="s">
        <v>350</v>
      </c>
      <c r="AI275" s="10" t="s">
        <v>275</v>
      </c>
      <c r="AJ275" s="10" t="s">
        <v>231</v>
      </c>
      <c r="AK275" s="10" t="s">
        <v>142</v>
      </c>
      <c r="AL275" s="10" t="s">
        <v>256</v>
      </c>
      <c r="AM275" s="10" t="s">
        <v>144</v>
      </c>
      <c r="AN275" s="10" t="s">
        <v>175</v>
      </c>
      <c r="AO275" s="10" t="s">
        <v>96</v>
      </c>
      <c r="AP275" s="10" t="s">
        <v>234</v>
      </c>
      <c r="AQ275" s="10" t="s">
        <v>98</v>
      </c>
      <c r="AR275" s="10" t="s">
        <v>99</v>
      </c>
      <c r="AS275" s="10" t="s">
        <v>149</v>
      </c>
      <c r="AT275" s="10" t="s">
        <v>101</v>
      </c>
      <c r="AU275" s="10" t="s">
        <v>218</v>
      </c>
      <c r="AV275" s="10" t="s">
        <v>103</v>
      </c>
      <c r="AW275" s="10" t="s">
        <v>104</v>
      </c>
      <c r="AX275" s="10" t="s">
        <v>220</v>
      </c>
      <c r="AY275" s="10" t="s">
        <v>221</v>
      </c>
      <c r="AZ275" s="10" t="s">
        <v>153</v>
      </c>
      <c r="BA275" s="10" t="s">
        <v>222</v>
      </c>
      <c r="BB275" s="10" t="s">
        <v>196</v>
      </c>
      <c r="BC275" s="10" t="s">
        <v>110</v>
      </c>
      <c r="BD275" s="10" t="s">
        <v>111</v>
      </c>
      <c r="BE275" s="10" t="s">
        <v>276</v>
      </c>
      <c r="BF275" s="10" t="s">
        <v>159</v>
      </c>
      <c r="BG275" s="10" t="s">
        <v>199</v>
      </c>
      <c r="BH275" s="12" t="s">
        <v>236</v>
      </c>
    </row>
    <row r="276" spans="1:60" x14ac:dyDescent="0.2">
      <c r="A276" s="5">
        <v>45756.368869456019</v>
      </c>
      <c r="B276" s="6" t="s">
        <v>813</v>
      </c>
      <c r="C276" s="7">
        <v>24</v>
      </c>
      <c r="D276" s="6" t="s">
        <v>814</v>
      </c>
      <c r="E276" s="6">
        <v>7121</v>
      </c>
      <c r="F276" s="6" t="s">
        <v>458</v>
      </c>
      <c r="G276" s="6">
        <v>1109</v>
      </c>
      <c r="H276" s="6" t="s">
        <v>63</v>
      </c>
      <c r="I276" s="6" t="s">
        <v>185</v>
      </c>
      <c r="J276" s="6" t="s">
        <v>164</v>
      </c>
      <c r="K276" s="6" t="s">
        <v>66</v>
      </c>
      <c r="L276" s="6" t="s">
        <v>228</v>
      </c>
      <c r="M276" s="6" t="s">
        <v>123</v>
      </c>
      <c r="N276" s="6" t="s">
        <v>69</v>
      </c>
      <c r="O276" s="6" t="s">
        <v>70</v>
      </c>
      <c r="P276" s="6" t="s">
        <v>126</v>
      </c>
      <c r="Q276" s="6" t="s">
        <v>72</v>
      </c>
      <c r="R276" s="6" t="s">
        <v>73</v>
      </c>
      <c r="S276" s="6" t="s">
        <v>128</v>
      </c>
      <c r="T276" s="6" t="s">
        <v>75</v>
      </c>
      <c r="U276" s="6" t="s">
        <v>190</v>
      </c>
      <c r="V276" s="6" t="s">
        <v>191</v>
      </c>
      <c r="W276" s="6" t="s">
        <v>207</v>
      </c>
      <c r="X276" s="6" t="s">
        <v>79</v>
      </c>
      <c r="Y276" s="6" t="s">
        <v>80</v>
      </c>
      <c r="Z276" s="6" t="s">
        <v>133</v>
      </c>
      <c r="AA276" s="6" t="s">
        <v>134</v>
      </c>
      <c r="AB276" s="6" t="s">
        <v>172</v>
      </c>
      <c r="AC276" s="6" t="s">
        <v>309</v>
      </c>
      <c r="AD276" s="6" t="s">
        <v>85</v>
      </c>
      <c r="AE276" s="6" t="s">
        <v>136</v>
      </c>
      <c r="AF276" s="6" t="s">
        <v>137</v>
      </c>
      <c r="AG276" s="6" t="s">
        <v>230</v>
      </c>
      <c r="AH276" s="6" t="s">
        <v>89</v>
      </c>
      <c r="AI276" s="6" t="s">
        <v>90</v>
      </c>
      <c r="AJ276" s="6" t="s">
        <v>231</v>
      </c>
      <c r="AK276" s="6" t="s">
        <v>92</v>
      </c>
      <c r="AL276" s="6" t="s">
        <v>93</v>
      </c>
      <c r="AM276" s="6" t="s">
        <v>94</v>
      </c>
      <c r="AN276" s="6" t="s">
        <v>95</v>
      </c>
      <c r="AO276" s="6" t="s">
        <v>96</v>
      </c>
      <c r="AP276" s="6" t="s">
        <v>214</v>
      </c>
      <c r="AQ276" s="6" t="s">
        <v>98</v>
      </c>
      <c r="AR276" s="6" t="s">
        <v>342</v>
      </c>
      <c r="AS276" s="6" t="s">
        <v>100</v>
      </c>
      <c r="AT276" s="6" t="s">
        <v>101</v>
      </c>
      <c r="AU276" s="6" t="s">
        <v>102</v>
      </c>
      <c r="AV276" s="6" t="s">
        <v>103</v>
      </c>
      <c r="AW276" s="6" t="s">
        <v>104</v>
      </c>
      <c r="AX276" s="6" t="s">
        <v>220</v>
      </c>
      <c r="AY276" s="6" t="s">
        <v>221</v>
      </c>
      <c r="AZ276" s="6" t="s">
        <v>180</v>
      </c>
      <c r="BA276" s="6" t="s">
        <v>108</v>
      </c>
      <c r="BB276" s="6" t="s">
        <v>300</v>
      </c>
      <c r="BC276" s="6" t="s">
        <v>110</v>
      </c>
      <c r="BD276" s="6" t="s">
        <v>329</v>
      </c>
      <c r="BE276" s="6" t="s">
        <v>260</v>
      </c>
      <c r="BF276" s="6" t="s">
        <v>113</v>
      </c>
      <c r="BG276" s="6" t="s">
        <v>114</v>
      </c>
      <c r="BH276" s="8" t="s">
        <v>115</v>
      </c>
    </row>
    <row r="277" spans="1:60" x14ac:dyDescent="0.2">
      <c r="A277" s="9">
        <v>45756.369347280095</v>
      </c>
      <c r="B277" s="10" t="s">
        <v>815</v>
      </c>
      <c r="C277" s="11">
        <v>13</v>
      </c>
      <c r="D277" s="10" t="s">
        <v>816</v>
      </c>
      <c r="E277" s="10">
        <v>30</v>
      </c>
      <c r="F277" s="10" t="s">
        <v>817</v>
      </c>
      <c r="G277" s="10">
        <v>2433</v>
      </c>
      <c r="H277" s="10" t="s">
        <v>63</v>
      </c>
      <c r="I277" s="10" t="s">
        <v>185</v>
      </c>
      <c r="J277" s="10" t="s">
        <v>164</v>
      </c>
      <c r="K277" s="10" t="s">
        <v>250</v>
      </c>
      <c r="L277" s="10" t="s">
        <v>67</v>
      </c>
      <c r="M277" s="10" t="s">
        <v>243</v>
      </c>
      <c r="N277" s="10" t="s">
        <v>166</v>
      </c>
      <c r="O277" s="10" t="s">
        <v>204</v>
      </c>
      <c r="P277" s="10" t="s">
        <v>126</v>
      </c>
      <c r="Q277" s="10" t="s">
        <v>127</v>
      </c>
      <c r="R277" s="10" t="s">
        <v>168</v>
      </c>
      <c r="S277" s="10" t="s">
        <v>128</v>
      </c>
      <c r="T277" s="10" t="s">
        <v>169</v>
      </c>
      <c r="U277" s="10" t="s">
        <v>76</v>
      </c>
      <c r="V277" s="10" t="s">
        <v>77</v>
      </c>
      <c r="W277" s="10" t="s">
        <v>78</v>
      </c>
      <c r="X277" s="10" t="s">
        <v>131</v>
      </c>
      <c r="Y277" s="10" t="s">
        <v>229</v>
      </c>
      <c r="Z277" s="10" t="s">
        <v>81</v>
      </c>
      <c r="AA277" s="10" t="s">
        <v>171</v>
      </c>
      <c r="AB277" s="10" t="s">
        <v>172</v>
      </c>
      <c r="AC277" s="10" t="s">
        <v>84</v>
      </c>
      <c r="AD277" s="10" t="s">
        <v>135</v>
      </c>
      <c r="AE277" s="10" t="s">
        <v>211</v>
      </c>
      <c r="AF277" s="10" t="s">
        <v>194</v>
      </c>
      <c r="AG277" s="10" t="s">
        <v>138</v>
      </c>
      <c r="AH277" s="10" t="s">
        <v>139</v>
      </c>
      <c r="AI277" s="10" t="s">
        <v>275</v>
      </c>
      <c r="AJ277" s="10" t="s">
        <v>174</v>
      </c>
      <c r="AK277" s="10" t="s">
        <v>142</v>
      </c>
      <c r="AL277" s="10" t="s">
        <v>93</v>
      </c>
      <c r="AM277" s="10" t="s">
        <v>144</v>
      </c>
      <c r="AN277" s="10" t="s">
        <v>145</v>
      </c>
      <c r="AO277" s="10" t="s">
        <v>176</v>
      </c>
      <c r="AP277" s="10" t="s">
        <v>234</v>
      </c>
      <c r="AQ277" s="10" t="s">
        <v>239</v>
      </c>
      <c r="AR277" s="10" t="s">
        <v>246</v>
      </c>
      <c r="AS277" s="10" t="s">
        <v>149</v>
      </c>
      <c r="AT277" s="10" t="s">
        <v>195</v>
      </c>
      <c r="AU277" s="10" t="s">
        <v>218</v>
      </c>
      <c r="AV277" s="10" t="s">
        <v>103</v>
      </c>
      <c r="AW277" s="10" t="s">
        <v>152</v>
      </c>
      <c r="AX277" s="10" t="s">
        <v>149</v>
      </c>
      <c r="AY277" s="10" t="s">
        <v>240</v>
      </c>
      <c r="AZ277" s="10" t="s">
        <v>153</v>
      </c>
      <c r="BA277" s="10" t="s">
        <v>108</v>
      </c>
      <c r="BB277" s="10" t="s">
        <v>300</v>
      </c>
      <c r="BC277" s="10" t="s">
        <v>294</v>
      </c>
      <c r="BD277" s="10" t="s">
        <v>157</v>
      </c>
      <c r="BE277" s="10" t="s">
        <v>158</v>
      </c>
      <c r="BF277" s="10" t="s">
        <v>224</v>
      </c>
      <c r="BG277" s="10" t="s">
        <v>199</v>
      </c>
      <c r="BH277" s="12" t="s">
        <v>115</v>
      </c>
    </row>
    <row r="278" spans="1:60" x14ac:dyDescent="0.2">
      <c r="A278" s="5">
        <v>45756.37009034722</v>
      </c>
      <c r="B278" s="6" t="s">
        <v>818</v>
      </c>
      <c r="C278" s="7">
        <v>12</v>
      </c>
      <c r="D278" s="6" t="s">
        <v>819</v>
      </c>
      <c r="E278" s="6">
        <v>7138</v>
      </c>
      <c r="F278" s="6" t="s">
        <v>458</v>
      </c>
      <c r="G278" s="6">
        <v>1101</v>
      </c>
      <c r="H278" s="6" t="s">
        <v>63</v>
      </c>
      <c r="I278" s="6" t="s">
        <v>185</v>
      </c>
      <c r="J278" s="6" t="s">
        <v>164</v>
      </c>
      <c r="K278" s="6" t="s">
        <v>121</v>
      </c>
      <c r="L278" s="6" t="s">
        <v>165</v>
      </c>
      <c r="M278" s="6" t="s">
        <v>123</v>
      </c>
      <c r="N278" s="6" t="s">
        <v>298</v>
      </c>
      <c r="O278" s="6" t="s">
        <v>204</v>
      </c>
      <c r="P278" s="6" t="s">
        <v>71</v>
      </c>
      <c r="Q278" s="6" t="s">
        <v>127</v>
      </c>
      <c r="R278" s="6" t="s">
        <v>206</v>
      </c>
      <c r="S278" s="6" t="s">
        <v>128</v>
      </c>
      <c r="T278" s="6" t="s">
        <v>75</v>
      </c>
      <c r="U278" s="6" t="s">
        <v>273</v>
      </c>
      <c r="V278" s="6" t="s">
        <v>77</v>
      </c>
      <c r="W278" s="6" t="s">
        <v>130</v>
      </c>
      <c r="X278" s="6" t="s">
        <v>208</v>
      </c>
      <c r="Y278" s="6" t="s">
        <v>132</v>
      </c>
      <c r="Z278" s="6" t="s">
        <v>209</v>
      </c>
      <c r="AA278" s="6" t="s">
        <v>263</v>
      </c>
      <c r="AB278" s="6" t="s">
        <v>192</v>
      </c>
      <c r="AC278" s="6" t="s">
        <v>84</v>
      </c>
      <c r="AD278" s="6" t="s">
        <v>85</v>
      </c>
      <c r="AE278" s="6" t="s">
        <v>86</v>
      </c>
      <c r="AF278" s="6" t="s">
        <v>212</v>
      </c>
      <c r="AG278" s="6" t="s">
        <v>138</v>
      </c>
      <c r="AH278" s="6" t="s">
        <v>139</v>
      </c>
      <c r="AI278" s="6" t="s">
        <v>275</v>
      </c>
      <c r="AJ278" s="6" t="s">
        <v>141</v>
      </c>
      <c r="AK278" s="6" t="s">
        <v>264</v>
      </c>
      <c r="AL278" s="6" t="s">
        <v>143</v>
      </c>
      <c r="AM278" s="6" t="s">
        <v>232</v>
      </c>
      <c r="AN278" s="6" t="s">
        <v>95</v>
      </c>
      <c r="AO278" s="6" t="s">
        <v>146</v>
      </c>
      <c r="AP278" s="6" t="s">
        <v>234</v>
      </c>
      <c r="AQ278" s="6" t="s">
        <v>148</v>
      </c>
      <c r="AR278" s="6" t="s">
        <v>99</v>
      </c>
      <c r="AS278" s="6" t="s">
        <v>266</v>
      </c>
      <c r="AT278" s="6" t="s">
        <v>101</v>
      </c>
      <c r="AU278" s="6" t="s">
        <v>150</v>
      </c>
      <c r="AV278" s="6" t="s">
        <v>151</v>
      </c>
      <c r="AW278" s="6" t="s">
        <v>104</v>
      </c>
      <c r="AX278" s="6" t="s">
        <v>149</v>
      </c>
      <c r="AY278" s="6" t="s">
        <v>106</v>
      </c>
      <c r="AZ278" s="6" t="s">
        <v>258</v>
      </c>
      <c r="BA278" s="6" t="s">
        <v>154</v>
      </c>
      <c r="BB278" s="6" t="s">
        <v>196</v>
      </c>
      <c r="BC278" s="6" t="s">
        <v>197</v>
      </c>
      <c r="BD278" s="6" t="s">
        <v>329</v>
      </c>
      <c r="BE278" s="6" t="s">
        <v>112</v>
      </c>
      <c r="BF278" s="6" t="s">
        <v>198</v>
      </c>
      <c r="BG278" s="6" t="s">
        <v>114</v>
      </c>
      <c r="BH278" s="8" t="s">
        <v>161</v>
      </c>
    </row>
    <row r="279" spans="1:60" x14ac:dyDescent="0.2">
      <c r="A279" s="9">
        <v>45756.370812569439</v>
      </c>
      <c r="B279" s="10" t="s">
        <v>820</v>
      </c>
      <c r="C279" s="11">
        <v>16</v>
      </c>
      <c r="D279" s="10" t="s">
        <v>821</v>
      </c>
      <c r="E279" s="13" t="s">
        <v>321</v>
      </c>
      <c r="F279" s="10" t="s">
        <v>458</v>
      </c>
      <c r="G279" s="10">
        <v>1109</v>
      </c>
      <c r="H279" s="10" t="s">
        <v>63</v>
      </c>
      <c r="I279" s="10" t="s">
        <v>185</v>
      </c>
      <c r="J279" s="10" t="s">
        <v>297</v>
      </c>
      <c r="K279" s="10" t="s">
        <v>66</v>
      </c>
      <c r="L279" s="10" t="s">
        <v>165</v>
      </c>
      <c r="M279" s="10" t="s">
        <v>243</v>
      </c>
      <c r="N279" s="10" t="s">
        <v>69</v>
      </c>
      <c r="O279" s="10" t="s">
        <v>70</v>
      </c>
      <c r="P279" s="10" t="s">
        <v>71</v>
      </c>
      <c r="Q279" s="10" t="s">
        <v>127</v>
      </c>
      <c r="R279" s="10" t="s">
        <v>168</v>
      </c>
      <c r="S279" s="10" t="s">
        <v>74</v>
      </c>
      <c r="T279" s="10" t="s">
        <v>252</v>
      </c>
      <c r="U279" s="10" t="s">
        <v>76</v>
      </c>
      <c r="V279" s="10" t="s">
        <v>77</v>
      </c>
      <c r="W279" s="10" t="s">
        <v>78</v>
      </c>
      <c r="X279" s="10" t="s">
        <v>131</v>
      </c>
      <c r="Y279" s="10" t="s">
        <v>132</v>
      </c>
      <c r="Z279" s="10" t="s">
        <v>81</v>
      </c>
      <c r="AA279" s="10" t="s">
        <v>134</v>
      </c>
      <c r="AB279" s="10" t="s">
        <v>253</v>
      </c>
      <c r="AC279" s="10" t="s">
        <v>210</v>
      </c>
      <c r="AD279" s="10" t="s">
        <v>135</v>
      </c>
      <c r="AE279" s="10" t="s">
        <v>86</v>
      </c>
      <c r="AF279" s="10" t="s">
        <v>137</v>
      </c>
      <c r="AG279" s="10" t="s">
        <v>230</v>
      </c>
      <c r="AH279" s="10" t="s">
        <v>89</v>
      </c>
      <c r="AI279" s="10" t="s">
        <v>140</v>
      </c>
      <c r="AJ279" s="10" t="s">
        <v>141</v>
      </c>
      <c r="AK279" s="10" t="s">
        <v>92</v>
      </c>
      <c r="AL279" s="10" t="s">
        <v>265</v>
      </c>
      <c r="AM279" s="10" t="s">
        <v>94</v>
      </c>
      <c r="AN279" s="10" t="s">
        <v>95</v>
      </c>
      <c r="AO279" s="10" t="s">
        <v>96</v>
      </c>
      <c r="AP279" s="10" t="s">
        <v>234</v>
      </c>
      <c r="AQ279" s="10" t="s">
        <v>148</v>
      </c>
      <c r="AR279" s="10" t="s">
        <v>99</v>
      </c>
      <c r="AS279" s="10" t="s">
        <v>149</v>
      </c>
      <c r="AT279" s="10" t="s">
        <v>217</v>
      </c>
      <c r="AU279" s="10" t="s">
        <v>150</v>
      </c>
      <c r="AV279" s="10" t="s">
        <v>283</v>
      </c>
      <c r="AW279" s="10" t="s">
        <v>152</v>
      </c>
      <c r="AX279" s="10" t="s">
        <v>149</v>
      </c>
      <c r="AY279" s="10" t="s">
        <v>179</v>
      </c>
      <c r="AZ279" s="10" t="s">
        <v>180</v>
      </c>
      <c r="BA279" s="10" t="s">
        <v>108</v>
      </c>
      <c r="BB279" s="10" t="s">
        <v>196</v>
      </c>
      <c r="BC279" s="10" t="s">
        <v>197</v>
      </c>
      <c r="BD279" s="10" t="s">
        <v>223</v>
      </c>
      <c r="BE279" s="10" t="s">
        <v>158</v>
      </c>
      <c r="BF279" s="10" t="s">
        <v>224</v>
      </c>
      <c r="BG279" s="10" t="s">
        <v>114</v>
      </c>
      <c r="BH279" s="12" t="s">
        <v>161</v>
      </c>
    </row>
    <row r="280" spans="1:60" x14ac:dyDescent="0.2">
      <c r="A280" s="5">
        <v>45756.37114761574</v>
      </c>
      <c r="B280" s="6" t="s">
        <v>822</v>
      </c>
      <c r="C280" s="7">
        <v>15</v>
      </c>
      <c r="D280" s="6" t="s">
        <v>823</v>
      </c>
      <c r="E280" s="6">
        <v>7127</v>
      </c>
      <c r="F280" s="6" t="s">
        <v>458</v>
      </c>
      <c r="G280" s="6">
        <v>1109</v>
      </c>
      <c r="H280" s="6" t="s">
        <v>63</v>
      </c>
      <c r="I280" s="6" t="s">
        <v>185</v>
      </c>
      <c r="J280" s="6" t="s">
        <v>164</v>
      </c>
      <c r="K280" s="6" t="s">
        <v>250</v>
      </c>
      <c r="L280" s="6" t="s">
        <v>228</v>
      </c>
      <c r="M280" s="6" t="s">
        <v>68</v>
      </c>
      <c r="N280" s="6" t="s">
        <v>298</v>
      </c>
      <c r="O280" s="6" t="s">
        <v>204</v>
      </c>
      <c r="P280" s="6" t="s">
        <v>126</v>
      </c>
      <c r="Q280" s="6" t="s">
        <v>316</v>
      </c>
      <c r="R280" s="6" t="s">
        <v>73</v>
      </c>
      <c r="S280" s="6" t="s">
        <v>308</v>
      </c>
      <c r="T280" s="6" t="s">
        <v>252</v>
      </c>
      <c r="U280" s="6" t="s">
        <v>76</v>
      </c>
      <c r="V280" s="6" t="s">
        <v>77</v>
      </c>
      <c r="W280" s="6" t="s">
        <v>78</v>
      </c>
      <c r="X280" s="6" t="s">
        <v>208</v>
      </c>
      <c r="Y280" s="6" t="s">
        <v>229</v>
      </c>
      <c r="Z280" s="6" t="s">
        <v>334</v>
      </c>
      <c r="AA280" s="6" t="s">
        <v>134</v>
      </c>
      <c r="AB280" s="6" t="s">
        <v>253</v>
      </c>
      <c r="AC280" s="6" t="s">
        <v>254</v>
      </c>
      <c r="AD280" s="6" t="s">
        <v>255</v>
      </c>
      <c r="AE280" s="6" t="s">
        <v>86</v>
      </c>
      <c r="AF280" s="6" t="s">
        <v>212</v>
      </c>
      <c r="AG280" s="6" t="s">
        <v>88</v>
      </c>
      <c r="AH280" s="6" t="s">
        <v>139</v>
      </c>
      <c r="AI280" s="6" t="s">
        <v>140</v>
      </c>
      <c r="AJ280" s="6" t="s">
        <v>174</v>
      </c>
      <c r="AK280" s="6" t="s">
        <v>213</v>
      </c>
      <c r="AL280" s="6" t="s">
        <v>93</v>
      </c>
      <c r="AM280" s="6" t="s">
        <v>232</v>
      </c>
      <c r="AN280" s="6" t="s">
        <v>95</v>
      </c>
      <c r="AO280" s="6" t="s">
        <v>146</v>
      </c>
      <c r="AP280" s="6" t="s">
        <v>97</v>
      </c>
      <c r="AQ280" s="6" t="s">
        <v>299</v>
      </c>
      <c r="AR280" s="6" t="s">
        <v>99</v>
      </c>
      <c r="AS280" s="6" t="s">
        <v>266</v>
      </c>
      <c r="AT280" s="6" t="s">
        <v>195</v>
      </c>
      <c r="AU280" s="6" t="s">
        <v>177</v>
      </c>
      <c r="AV280" s="6" t="s">
        <v>151</v>
      </c>
      <c r="AW280" s="6" t="s">
        <v>152</v>
      </c>
      <c r="AX280" s="6" t="s">
        <v>220</v>
      </c>
      <c r="AY280" s="6" t="s">
        <v>221</v>
      </c>
      <c r="AZ280" s="6" t="s">
        <v>153</v>
      </c>
      <c r="BA280" s="6" t="s">
        <v>108</v>
      </c>
      <c r="BB280" s="6" t="s">
        <v>155</v>
      </c>
      <c r="BC280" s="6" t="s">
        <v>294</v>
      </c>
      <c r="BD280" s="6" t="s">
        <v>111</v>
      </c>
      <c r="BE280" s="6" t="s">
        <v>276</v>
      </c>
      <c r="BF280" s="6" t="s">
        <v>113</v>
      </c>
      <c r="BG280" s="6" t="s">
        <v>114</v>
      </c>
      <c r="BH280" s="8" t="s">
        <v>287</v>
      </c>
    </row>
    <row r="281" spans="1:60" x14ac:dyDescent="0.2">
      <c r="A281" s="9">
        <v>45756.371307800924</v>
      </c>
      <c r="B281" s="10" t="s">
        <v>824</v>
      </c>
      <c r="C281" s="11">
        <v>22</v>
      </c>
      <c r="D281" s="10" t="s">
        <v>825</v>
      </c>
      <c r="E281" s="10">
        <v>7123</v>
      </c>
      <c r="F281" s="10" t="s">
        <v>458</v>
      </c>
      <c r="G281" s="10">
        <v>1109</v>
      </c>
      <c r="H281" s="10" t="s">
        <v>63</v>
      </c>
      <c r="I281" s="10" t="s">
        <v>185</v>
      </c>
      <c r="J281" s="10" t="s">
        <v>120</v>
      </c>
      <c r="K281" s="10" t="s">
        <v>66</v>
      </c>
      <c r="L281" s="10" t="s">
        <v>228</v>
      </c>
      <c r="M281" s="10" t="s">
        <v>187</v>
      </c>
      <c r="N281" s="10" t="s">
        <v>69</v>
      </c>
      <c r="O281" s="10" t="s">
        <v>70</v>
      </c>
      <c r="P281" s="10" t="s">
        <v>360</v>
      </c>
      <c r="Q281" s="10" t="s">
        <v>72</v>
      </c>
      <c r="R281" s="10" t="s">
        <v>206</v>
      </c>
      <c r="S281" s="10" t="s">
        <v>74</v>
      </c>
      <c r="T281" s="10" t="s">
        <v>75</v>
      </c>
      <c r="U281" s="10" t="s">
        <v>190</v>
      </c>
      <c r="V281" s="10" t="s">
        <v>77</v>
      </c>
      <c r="W281" s="10" t="s">
        <v>207</v>
      </c>
      <c r="X281" s="10" t="s">
        <v>79</v>
      </c>
      <c r="Y281" s="10" t="s">
        <v>132</v>
      </c>
      <c r="Z281" s="10" t="s">
        <v>209</v>
      </c>
      <c r="AA281" s="10" t="s">
        <v>263</v>
      </c>
      <c r="AB281" s="10" t="s">
        <v>172</v>
      </c>
      <c r="AC281" s="10" t="s">
        <v>84</v>
      </c>
      <c r="AD281" s="10" t="s">
        <v>85</v>
      </c>
      <c r="AE281" s="10" t="s">
        <v>86</v>
      </c>
      <c r="AF281" s="10" t="s">
        <v>137</v>
      </c>
      <c r="AG281" s="10" t="s">
        <v>230</v>
      </c>
      <c r="AH281" s="10" t="s">
        <v>89</v>
      </c>
      <c r="AI281" s="10" t="s">
        <v>90</v>
      </c>
      <c r="AJ281" s="10" t="s">
        <v>141</v>
      </c>
      <c r="AK281" s="10" t="s">
        <v>264</v>
      </c>
      <c r="AL281" s="10" t="s">
        <v>93</v>
      </c>
      <c r="AM281" s="10" t="s">
        <v>94</v>
      </c>
      <c r="AN281" s="10" t="s">
        <v>95</v>
      </c>
      <c r="AO281" s="10" t="s">
        <v>96</v>
      </c>
      <c r="AP281" s="10" t="s">
        <v>214</v>
      </c>
      <c r="AQ281" s="10" t="s">
        <v>148</v>
      </c>
      <c r="AR281" s="10" t="s">
        <v>99</v>
      </c>
      <c r="AS281" s="10" t="s">
        <v>149</v>
      </c>
      <c r="AT281" s="10" t="s">
        <v>286</v>
      </c>
      <c r="AU281" s="10" t="s">
        <v>177</v>
      </c>
      <c r="AV281" s="10" t="s">
        <v>283</v>
      </c>
      <c r="AW281" s="10" t="s">
        <v>152</v>
      </c>
      <c r="AX281" s="10" t="s">
        <v>178</v>
      </c>
      <c r="AY281" s="10" t="s">
        <v>240</v>
      </c>
      <c r="AZ281" s="10" t="s">
        <v>180</v>
      </c>
      <c r="BA281" s="10" t="s">
        <v>108</v>
      </c>
      <c r="BB281" s="10" t="s">
        <v>109</v>
      </c>
      <c r="BC281" s="10" t="s">
        <v>156</v>
      </c>
      <c r="BD281" s="10" t="s">
        <v>157</v>
      </c>
      <c r="BE281" s="10" t="s">
        <v>260</v>
      </c>
      <c r="BF281" s="10" t="s">
        <v>113</v>
      </c>
      <c r="BG281" s="10" t="s">
        <v>114</v>
      </c>
      <c r="BH281" s="12" t="s">
        <v>115</v>
      </c>
    </row>
    <row r="282" spans="1:60" x14ac:dyDescent="0.2">
      <c r="A282" s="5">
        <v>45756.371349895839</v>
      </c>
      <c r="B282" s="6" t="s">
        <v>826</v>
      </c>
      <c r="C282" s="7">
        <v>10</v>
      </c>
      <c r="D282" s="6" t="s">
        <v>827</v>
      </c>
      <c r="E282" s="6">
        <v>7122</v>
      </c>
      <c r="F282" s="6" t="s">
        <v>458</v>
      </c>
      <c r="G282" s="6">
        <v>1109</v>
      </c>
      <c r="H282" s="6" t="s">
        <v>63</v>
      </c>
      <c r="I282" s="6" t="s">
        <v>185</v>
      </c>
      <c r="J282" s="6" t="s">
        <v>297</v>
      </c>
      <c r="K282" s="6" t="s">
        <v>203</v>
      </c>
      <c r="L282" s="6" t="s">
        <v>165</v>
      </c>
      <c r="M282" s="6" t="s">
        <v>243</v>
      </c>
      <c r="N282" s="6" t="s">
        <v>69</v>
      </c>
      <c r="O282" s="6" t="s">
        <v>167</v>
      </c>
      <c r="P282" s="6" t="s">
        <v>71</v>
      </c>
      <c r="Q282" s="6" t="s">
        <v>72</v>
      </c>
      <c r="R282" s="6" t="s">
        <v>73</v>
      </c>
      <c r="S282" s="6" t="s">
        <v>189</v>
      </c>
      <c r="T282" s="6" t="s">
        <v>252</v>
      </c>
      <c r="U282" s="6" t="s">
        <v>190</v>
      </c>
      <c r="V282" s="6" t="s">
        <v>292</v>
      </c>
      <c r="W282" s="6" t="s">
        <v>78</v>
      </c>
      <c r="X282" s="6" t="s">
        <v>131</v>
      </c>
      <c r="Y282" s="6" t="s">
        <v>132</v>
      </c>
      <c r="Z282" s="6" t="s">
        <v>133</v>
      </c>
      <c r="AA282" s="6" t="s">
        <v>171</v>
      </c>
      <c r="AB282" s="6" t="s">
        <v>192</v>
      </c>
      <c r="AC282" s="6" t="s">
        <v>84</v>
      </c>
      <c r="AD282" s="6" t="s">
        <v>255</v>
      </c>
      <c r="AE282" s="6" t="s">
        <v>86</v>
      </c>
      <c r="AF282" s="6" t="s">
        <v>137</v>
      </c>
      <c r="AG282" s="6" t="s">
        <v>173</v>
      </c>
      <c r="AH282" s="6" t="s">
        <v>139</v>
      </c>
      <c r="AI282" s="6" t="s">
        <v>275</v>
      </c>
      <c r="AJ282" s="6" t="s">
        <v>231</v>
      </c>
      <c r="AK282" s="6" t="s">
        <v>213</v>
      </c>
      <c r="AL282" s="6" t="s">
        <v>143</v>
      </c>
      <c r="AM282" s="6" t="s">
        <v>94</v>
      </c>
      <c r="AN282" s="6" t="s">
        <v>95</v>
      </c>
      <c r="AO282" s="6" t="s">
        <v>96</v>
      </c>
      <c r="AP282" s="6" t="s">
        <v>147</v>
      </c>
      <c r="AQ282" s="6" t="s">
        <v>239</v>
      </c>
      <c r="AR282" s="6" t="s">
        <v>215</v>
      </c>
      <c r="AS282" s="6" t="s">
        <v>216</v>
      </c>
      <c r="AT282" s="6" t="s">
        <v>195</v>
      </c>
      <c r="AU282" s="6" t="s">
        <v>102</v>
      </c>
      <c r="AV282" s="6" t="s">
        <v>151</v>
      </c>
      <c r="AW282" s="6" t="s">
        <v>152</v>
      </c>
      <c r="AX282" s="6" t="s">
        <v>149</v>
      </c>
      <c r="AY282" s="6" t="s">
        <v>179</v>
      </c>
      <c r="AZ282" s="6" t="s">
        <v>258</v>
      </c>
      <c r="BA282" s="6" t="s">
        <v>108</v>
      </c>
      <c r="BB282" s="6" t="s">
        <v>300</v>
      </c>
      <c r="BC282" s="6" t="s">
        <v>197</v>
      </c>
      <c r="BD282" s="6" t="s">
        <v>157</v>
      </c>
      <c r="BE282" s="6" t="s">
        <v>276</v>
      </c>
      <c r="BF282" s="6" t="s">
        <v>198</v>
      </c>
      <c r="BG282" s="6" t="s">
        <v>199</v>
      </c>
      <c r="BH282" s="8" t="s">
        <v>287</v>
      </c>
    </row>
    <row r="283" spans="1:60" x14ac:dyDescent="0.2">
      <c r="A283" s="9">
        <v>45756.371713067128</v>
      </c>
      <c r="B283" s="10" t="s">
        <v>828</v>
      </c>
      <c r="C283" s="11">
        <v>8</v>
      </c>
      <c r="D283" s="10" t="s">
        <v>829</v>
      </c>
      <c r="E283" s="10">
        <v>7135</v>
      </c>
      <c r="F283" s="10" t="s">
        <v>458</v>
      </c>
      <c r="G283" s="10" t="s">
        <v>830</v>
      </c>
      <c r="H283" s="10" t="s">
        <v>63</v>
      </c>
      <c r="I283" s="10" t="s">
        <v>185</v>
      </c>
      <c r="J283" s="10" t="s">
        <v>297</v>
      </c>
      <c r="K283" s="10" t="s">
        <v>66</v>
      </c>
      <c r="L283" s="10" t="s">
        <v>165</v>
      </c>
      <c r="M283" s="10" t="s">
        <v>243</v>
      </c>
      <c r="N283" s="10" t="s">
        <v>298</v>
      </c>
      <c r="O283" s="10" t="s">
        <v>167</v>
      </c>
      <c r="P283" s="10" t="s">
        <v>71</v>
      </c>
      <c r="Q283" s="10" t="s">
        <v>316</v>
      </c>
      <c r="R283" s="10" t="s">
        <v>168</v>
      </c>
      <c r="S283" s="10" t="s">
        <v>128</v>
      </c>
      <c r="T283" s="10" t="s">
        <v>252</v>
      </c>
      <c r="U283" s="10" t="s">
        <v>190</v>
      </c>
      <c r="V283" s="10" t="s">
        <v>292</v>
      </c>
      <c r="W283" s="10" t="s">
        <v>207</v>
      </c>
      <c r="X283" s="10" t="s">
        <v>131</v>
      </c>
      <c r="Y283" s="10" t="s">
        <v>80</v>
      </c>
      <c r="Z283" s="10" t="s">
        <v>334</v>
      </c>
      <c r="AA283" s="10" t="s">
        <v>263</v>
      </c>
      <c r="AB283" s="10" t="s">
        <v>83</v>
      </c>
      <c r="AC283" s="10" t="s">
        <v>210</v>
      </c>
      <c r="AD283" s="10" t="s">
        <v>255</v>
      </c>
      <c r="AE283" s="10" t="s">
        <v>86</v>
      </c>
      <c r="AF283" s="10" t="s">
        <v>137</v>
      </c>
      <c r="AG283" s="10" t="s">
        <v>173</v>
      </c>
      <c r="AH283" s="10" t="s">
        <v>350</v>
      </c>
      <c r="AI283" s="10" t="s">
        <v>90</v>
      </c>
      <c r="AJ283" s="10" t="s">
        <v>141</v>
      </c>
      <c r="AK283" s="10" t="s">
        <v>213</v>
      </c>
      <c r="AL283" s="10" t="s">
        <v>143</v>
      </c>
      <c r="AM283" s="10" t="s">
        <v>232</v>
      </c>
      <c r="AN283" s="10" t="s">
        <v>145</v>
      </c>
      <c r="AO283" s="10" t="s">
        <v>176</v>
      </c>
      <c r="AP283" s="10" t="s">
        <v>234</v>
      </c>
      <c r="AQ283" s="10" t="s">
        <v>239</v>
      </c>
      <c r="AR283" s="10" t="s">
        <v>246</v>
      </c>
      <c r="AS283" s="10" t="s">
        <v>266</v>
      </c>
      <c r="AT283" s="10" t="s">
        <v>101</v>
      </c>
      <c r="AU283" s="10" t="s">
        <v>218</v>
      </c>
      <c r="AV283" s="10" t="s">
        <v>151</v>
      </c>
      <c r="AW283" s="10" t="s">
        <v>104</v>
      </c>
      <c r="AX283" s="10" t="s">
        <v>149</v>
      </c>
      <c r="AY283" s="10" t="s">
        <v>221</v>
      </c>
      <c r="AZ283" s="10" t="s">
        <v>258</v>
      </c>
      <c r="BA283" s="10" t="s">
        <v>222</v>
      </c>
      <c r="BB283" s="10" t="s">
        <v>196</v>
      </c>
      <c r="BC283" s="10" t="s">
        <v>294</v>
      </c>
      <c r="BD283" s="10" t="s">
        <v>157</v>
      </c>
      <c r="BE283" s="10" t="s">
        <v>260</v>
      </c>
      <c r="BF283" s="10" t="s">
        <v>159</v>
      </c>
      <c r="BG283" s="10" t="s">
        <v>114</v>
      </c>
      <c r="BH283" s="12" t="s">
        <v>236</v>
      </c>
    </row>
    <row r="284" spans="1:60" x14ac:dyDescent="0.2">
      <c r="A284" s="5">
        <v>45756.372525937499</v>
      </c>
      <c r="B284" s="6" t="s">
        <v>831</v>
      </c>
      <c r="C284" s="7">
        <v>13</v>
      </c>
      <c r="D284" s="6" t="s">
        <v>832</v>
      </c>
      <c r="E284" s="6">
        <v>7128</v>
      </c>
      <c r="F284" s="6" t="s">
        <v>458</v>
      </c>
      <c r="G284" s="6" t="s">
        <v>830</v>
      </c>
      <c r="H284" s="6" t="s">
        <v>63</v>
      </c>
      <c r="I284" s="6" t="s">
        <v>185</v>
      </c>
      <c r="J284" s="6" t="s">
        <v>297</v>
      </c>
      <c r="K284" s="6" t="s">
        <v>66</v>
      </c>
      <c r="L284" s="6" t="s">
        <v>165</v>
      </c>
      <c r="M284" s="6" t="s">
        <v>243</v>
      </c>
      <c r="N284" s="6" t="s">
        <v>298</v>
      </c>
      <c r="O284" s="6" t="s">
        <v>167</v>
      </c>
      <c r="P284" s="6" t="s">
        <v>71</v>
      </c>
      <c r="Q284" s="6" t="s">
        <v>316</v>
      </c>
      <c r="R284" s="6" t="s">
        <v>168</v>
      </c>
      <c r="S284" s="6" t="s">
        <v>74</v>
      </c>
      <c r="T284" s="6" t="s">
        <v>129</v>
      </c>
      <c r="U284" s="6" t="s">
        <v>190</v>
      </c>
      <c r="V284" s="6" t="s">
        <v>77</v>
      </c>
      <c r="W284" s="6" t="s">
        <v>130</v>
      </c>
      <c r="X284" s="6" t="s">
        <v>274</v>
      </c>
      <c r="Y284" s="6" t="s">
        <v>132</v>
      </c>
      <c r="Z284" s="6" t="s">
        <v>81</v>
      </c>
      <c r="AA284" s="6" t="s">
        <v>134</v>
      </c>
      <c r="AB284" s="6" t="s">
        <v>253</v>
      </c>
      <c r="AC284" s="6" t="s">
        <v>210</v>
      </c>
      <c r="AD284" s="6" t="s">
        <v>85</v>
      </c>
      <c r="AE284" s="6" t="s">
        <v>193</v>
      </c>
      <c r="AF284" s="6" t="s">
        <v>212</v>
      </c>
      <c r="AG284" s="6" t="s">
        <v>230</v>
      </c>
      <c r="AH284" s="6" t="s">
        <v>89</v>
      </c>
      <c r="AI284" s="6" t="s">
        <v>90</v>
      </c>
      <c r="AJ284" s="6" t="s">
        <v>91</v>
      </c>
      <c r="AK284" s="6" t="s">
        <v>142</v>
      </c>
      <c r="AL284" s="6" t="s">
        <v>256</v>
      </c>
      <c r="AM284" s="6" t="s">
        <v>257</v>
      </c>
      <c r="AN284" s="6" t="s">
        <v>145</v>
      </c>
      <c r="AO284" s="6" t="s">
        <v>176</v>
      </c>
      <c r="AP284" s="6" t="s">
        <v>214</v>
      </c>
      <c r="AQ284" s="6" t="s">
        <v>148</v>
      </c>
      <c r="AR284" s="6" t="s">
        <v>215</v>
      </c>
      <c r="AS284" s="6" t="s">
        <v>266</v>
      </c>
      <c r="AT284" s="6" t="s">
        <v>101</v>
      </c>
      <c r="AU284" s="6" t="s">
        <v>218</v>
      </c>
      <c r="AV284" s="6" t="s">
        <v>151</v>
      </c>
      <c r="AW284" s="6" t="s">
        <v>293</v>
      </c>
      <c r="AX284" s="6" t="s">
        <v>105</v>
      </c>
      <c r="AY284" s="6" t="s">
        <v>221</v>
      </c>
      <c r="AZ284" s="6" t="s">
        <v>180</v>
      </c>
      <c r="BA284" s="6" t="s">
        <v>259</v>
      </c>
      <c r="BB284" s="6" t="s">
        <v>155</v>
      </c>
      <c r="BC284" s="6" t="s">
        <v>294</v>
      </c>
      <c r="BD284" s="6" t="s">
        <v>111</v>
      </c>
      <c r="BE284" s="6" t="s">
        <v>260</v>
      </c>
      <c r="BF284" s="6" t="s">
        <v>159</v>
      </c>
      <c r="BG284" s="6" t="s">
        <v>160</v>
      </c>
      <c r="BH284" s="8" t="s">
        <v>287</v>
      </c>
    </row>
    <row r="285" spans="1:60" x14ac:dyDescent="0.2">
      <c r="A285" s="9">
        <v>45756.373107372681</v>
      </c>
      <c r="B285" s="10" t="s">
        <v>833</v>
      </c>
      <c r="C285" s="11">
        <v>18</v>
      </c>
      <c r="D285" s="10" t="s">
        <v>834</v>
      </c>
      <c r="E285" s="10">
        <v>7107</v>
      </c>
      <c r="F285" s="10" t="s">
        <v>458</v>
      </c>
      <c r="G285" s="10">
        <v>1109</v>
      </c>
      <c r="H285" s="10" t="s">
        <v>63</v>
      </c>
      <c r="I285" s="10" t="s">
        <v>185</v>
      </c>
      <c r="J285" s="10" t="s">
        <v>297</v>
      </c>
      <c r="K285" s="10" t="s">
        <v>66</v>
      </c>
      <c r="L285" s="10" t="s">
        <v>165</v>
      </c>
      <c r="M285" s="10" t="s">
        <v>68</v>
      </c>
      <c r="N285" s="10" t="s">
        <v>124</v>
      </c>
      <c r="O285" s="10" t="s">
        <v>167</v>
      </c>
      <c r="P285" s="10" t="s">
        <v>71</v>
      </c>
      <c r="Q285" s="10" t="s">
        <v>205</v>
      </c>
      <c r="R285" s="10" t="s">
        <v>73</v>
      </c>
      <c r="S285" s="10" t="s">
        <v>128</v>
      </c>
      <c r="T285" s="10" t="s">
        <v>75</v>
      </c>
      <c r="U285" s="10" t="s">
        <v>378</v>
      </c>
      <c r="V285" s="10" t="s">
        <v>170</v>
      </c>
      <c r="W285" s="10" t="s">
        <v>78</v>
      </c>
      <c r="X285" s="10" t="s">
        <v>131</v>
      </c>
      <c r="Y285" s="10" t="s">
        <v>132</v>
      </c>
      <c r="Z285" s="10" t="s">
        <v>81</v>
      </c>
      <c r="AA285" s="10" t="s">
        <v>82</v>
      </c>
      <c r="AB285" s="10" t="s">
        <v>172</v>
      </c>
      <c r="AC285" s="10" t="s">
        <v>309</v>
      </c>
      <c r="AD285" s="10" t="s">
        <v>135</v>
      </c>
      <c r="AE285" s="10" t="s">
        <v>211</v>
      </c>
      <c r="AF285" s="10" t="s">
        <v>194</v>
      </c>
      <c r="AG285" s="10" t="s">
        <v>88</v>
      </c>
      <c r="AH285" s="10" t="s">
        <v>350</v>
      </c>
      <c r="AI285" s="10" t="s">
        <v>275</v>
      </c>
      <c r="AJ285" s="10" t="s">
        <v>141</v>
      </c>
      <c r="AK285" s="10" t="s">
        <v>213</v>
      </c>
      <c r="AL285" s="10" t="s">
        <v>256</v>
      </c>
      <c r="AM285" s="10" t="s">
        <v>257</v>
      </c>
      <c r="AN285" s="10" t="s">
        <v>95</v>
      </c>
      <c r="AO285" s="10" t="s">
        <v>96</v>
      </c>
      <c r="AP285" s="10" t="s">
        <v>97</v>
      </c>
      <c r="AQ285" s="10" t="s">
        <v>299</v>
      </c>
      <c r="AR285" s="10" t="s">
        <v>99</v>
      </c>
      <c r="AS285" s="10" t="s">
        <v>216</v>
      </c>
      <c r="AT285" s="10" t="s">
        <v>101</v>
      </c>
      <c r="AU285" s="10" t="s">
        <v>218</v>
      </c>
      <c r="AV285" s="10" t="s">
        <v>283</v>
      </c>
      <c r="AW285" s="10" t="s">
        <v>152</v>
      </c>
      <c r="AX285" s="10" t="s">
        <v>220</v>
      </c>
      <c r="AY285" s="10" t="s">
        <v>240</v>
      </c>
      <c r="AZ285" s="10" t="s">
        <v>153</v>
      </c>
      <c r="BA285" s="10" t="s">
        <v>222</v>
      </c>
      <c r="BB285" s="10" t="s">
        <v>196</v>
      </c>
      <c r="BC285" s="10" t="s">
        <v>156</v>
      </c>
      <c r="BD285" s="10" t="s">
        <v>329</v>
      </c>
      <c r="BE285" s="10" t="s">
        <v>112</v>
      </c>
      <c r="BF285" s="10" t="s">
        <v>224</v>
      </c>
      <c r="BG285" s="10" t="s">
        <v>114</v>
      </c>
      <c r="BH285" s="12" t="s">
        <v>161</v>
      </c>
    </row>
    <row r="286" spans="1:60" x14ac:dyDescent="0.2">
      <c r="A286" s="5">
        <v>45756.373221423608</v>
      </c>
      <c r="B286" s="6" t="s">
        <v>815</v>
      </c>
      <c r="C286" s="7">
        <v>8</v>
      </c>
      <c r="D286" s="6" t="s">
        <v>816</v>
      </c>
      <c r="E286" s="6">
        <v>30</v>
      </c>
      <c r="F286" s="6" t="s">
        <v>817</v>
      </c>
      <c r="G286" s="6">
        <v>2433</v>
      </c>
      <c r="H286" s="6" t="s">
        <v>63</v>
      </c>
      <c r="I286" s="6" t="s">
        <v>185</v>
      </c>
      <c r="J286" s="6" t="s">
        <v>164</v>
      </c>
      <c r="K286" s="6" t="s">
        <v>250</v>
      </c>
      <c r="L286" s="6" t="s">
        <v>228</v>
      </c>
      <c r="M286" s="6" t="s">
        <v>68</v>
      </c>
      <c r="N286" s="6" t="s">
        <v>166</v>
      </c>
      <c r="O286" s="6" t="s">
        <v>70</v>
      </c>
      <c r="P286" s="6" t="s">
        <v>360</v>
      </c>
      <c r="Q286" s="6" t="s">
        <v>127</v>
      </c>
      <c r="R286" s="6" t="s">
        <v>206</v>
      </c>
      <c r="S286" s="6" t="s">
        <v>308</v>
      </c>
      <c r="T286" s="6" t="s">
        <v>75</v>
      </c>
      <c r="U286" s="6" t="s">
        <v>190</v>
      </c>
      <c r="V286" s="6" t="s">
        <v>77</v>
      </c>
      <c r="W286" s="6" t="s">
        <v>130</v>
      </c>
      <c r="X286" s="6" t="s">
        <v>208</v>
      </c>
      <c r="Y286" s="6" t="s">
        <v>132</v>
      </c>
      <c r="Z286" s="6" t="s">
        <v>334</v>
      </c>
      <c r="AA286" s="6" t="s">
        <v>171</v>
      </c>
      <c r="AB286" s="6" t="s">
        <v>192</v>
      </c>
      <c r="AC286" s="6" t="s">
        <v>84</v>
      </c>
      <c r="AD286" s="6" t="s">
        <v>255</v>
      </c>
      <c r="AE286" s="6" t="s">
        <v>211</v>
      </c>
      <c r="AF286" s="6" t="s">
        <v>194</v>
      </c>
      <c r="AG286" s="6" t="s">
        <v>138</v>
      </c>
      <c r="AH286" s="6" t="s">
        <v>350</v>
      </c>
      <c r="AI286" s="6" t="s">
        <v>269</v>
      </c>
      <c r="AJ286" s="6" t="s">
        <v>141</v>
      </c>
      <c r="AK286" s="6" t="s">
        <v>92</v>
      </c>
      <c r="AL286" s="6" t="s">
        <v>93</v>
      </c>
      <c r="AM286" s="6" t="s">
        <v>257</v>
      </c>
      <c r="AN286" s="6" t="s">
        <v>145</v>
      </c>
      <c r="AO286" s="6" t="s">
        <v>176</v>
      </c>
      <c r="AP286" s="6" t="s">
        <v>147</v>
      </c>
      <c r="AQ286" s="6" t="s">
        <v>239</v>
      </c>
      <c r="AR286" s="6" t="s">
        <v>342</v>
      </c>
      <c r="AS286" s="6" t="s">
        <v>149</v>
      </c>
      <c r="AT286" s="6" t="s">
        <v>195</v>
      </c>
      <c r="AU286" s="6" t="s">
        <v>102</v>
      </c>
      <c r="AV286" s="6" t="s">
        <v>219</v>
      </c>
      <c r="AW286" s="6" t="s">
        <v>293</v>
      </c>
      <c r="AX286" s="6" t="s">
        <v>220</v>
      </c>
      <c r="AY286" s="6" t="s">
        <v>179</v>
      </c>
      <c r="AZ286" s="6" t="s">
        <v>258</v>
      </c>
      <c r="BA286" s="6" t="s">
        <v>154</v>
      </c>
      <c r="BB286" s="6" t="s">
        <v>109</v>
      </c>
      <c r="BC286" s="6" t="s">
        <v>197</v>
      </c>
      <c r="BD286" s="6" t="s">
        <v>157</v>
      </c>
      <c r="BE286" s="6" t="s">
        <v>112</v>
      </c>
      <c r="BF286" s="6" t="s">
        <v>198</v>
      </c>
      <c r="BG286" s="6" t="s">
        <v>160</v>
      </c>
      <c r="BH286" s="8" t="s">
        <v>115</v>
      </c>
    </row>
    <row r="287" spans="1:60" x14ac:dyDescent="0.2">
      <c r="A287" s="9">
        <v>45756.373347326386</v>
      </c>
      <c r="B287" s="10" t="s">
        <v>835</v>
      </c>
      <c r="C287" s="11">
        <v>19</v>
      </c>
      <c r="D287" s="10" t="s">
        <v>836</v>
      </c>
      <c r="E287" s="10">
        <v>7119</v>
      </c>
      <c r="F287" s="10" t="s">
        <v>458</v>
      </c>
      <c r="G287" s="10">
        <v>1109</v>
      </c>
      <c r="H287" s="10" t="s">
        <v>63</v>
      </c>
      <c r="I287" s="10" t="s">
        <v>185</v>
      </c>
      <c r="J287" s="10" t="s">
        <v>164</v>
      </c>
      <c r="K287" s="10" t="s">
        <v>121</v>
      </c>
      <c r="L287" s="10" t="s">
        <v>228</v>
      </c>
      <c r="M287" s="10" t="s">
        <v>68</v>
      </c>
      <c r="N287" s="10" t="s">
        <v>69</v>
      </c>
      <c r="O287" s="10" t="s">
        <v>167</v>
      </c>
      <c r="P287" s="10" t="s">
        <v>360</v>
      </c>
      <c r="Q287" s="10" t="s">
        <v>316</v>
      </c>
      <c r="R287" s="10" t="s">
        <v>206</v>
      </c>
      <c r="S287" s="10" t="s">
        <v>308</v>
      </c>
      <c r="T287" s="10" t="s">
        <v>129</v>
      </c>
      <c r="U287" s="10" t="s">
        <v>190</v>
      </c>
      <c r="V287" s="10" t="s">
        <v>191</v>
      </c>
      <c r="W287" s="10" t="s">
        <v>78</v>
      </c>
      <c r="X287" s="10" t="s">
        <v>208</v>
      </c>
      <c r="Y287" s="10" t="s">
        <v>132</v>
      </c>
      <c r="Z287" s="10" t="s">
        <v>209</v>
      </c>
      <c r="AA287" s="10" t="s">
        <v>134</v>
      </c>
      <c r="AB287" s="10" t="s">
        <v>253</v>
      </c>
      <c r="AC287" s="10" t="s">
        <v>84</v>
      </c>
      <c r="AD287" s="10" t="s">
        <v>85</v>
      </c>
      <c r="AE287" s="10" t="s">
        <v>193</v>
      </c>
      <c r="AF287" s="10" t="s">
        <v>87</v>
      </c>
      <c r="AG287" s="10" t="s">
        <v>173</v>
      </c>
      <c r="AH287" s="10" t="s">
        <v>89</v>
      </c>
      <c r="AI287" s="10" t="s">
        <v>275</v>
      </c>
      <c r="AJ287" s="10" t="s">
        <v>141</v>
      </c>
      <c r="AK287" s="10" t="s">
        <v>213</v>
      </c>
      <c r="AL287" s="10" t="s">
        <v>93</v>
      </c>
      <c r="AM287" s="10" t="s">
        <v>94</v>
      </c>
      <c r="AN287" s="10" t="s">
        <v>233</v>
      </c>
      <c r="AO287" s="10" t="s">
        <v>146</v>
      </c>
      <c r="AP287" s="10" t="s">
        <v>214</v>
      </c>
      <c r="AQ287" s="10" t="s">
        <v>148</v>
      </c>
      <c r="AR287" s="10" t="s">
        <v>99</v>
      </c>
      <c r="AS287" s="10" t="s">
        <v>216</v>
      </c>
      <c r="AT287" s="10" t="s">
        <v>195</v>
      </c>
      <c r="AU287" s="10" t="s">
        <v>102</v>
      </c>
      <c r="AV287" s="10" t="s">
        <v>103</v>
      </c>
      <c r="AW287" s="10" t="s">
        <v>152</v>
      </c>
      <c r="AX287" s="10" t="s">
        <v>149</v>
      </c>
      <c r="AY287" s="10" t="s">
        <v>240</v>
      </c>
      <c r="AZ287" s="10" t="s">
        <v>180</v>
      </c>
      <c r="BA287" s="10" t="s">
        <v>108</v>
      </c>
      <c r="BB287" s="10" t="s">
        <v>155</v>
      </c>
      <c r="BC287" s="10" t="s">
        <v>156</v>
      </c>
      <c r="BD287" s="10" t="s">
        <v>157</v>
      </c>
      <c r="BE287" s="10" t="s">
        <v>112</v>
      </c>
      <c r="BF287" s="10" t="s">
        <v>113</v>
      </c>
      <c r="BG287" s="10" t="s">
        <v>114</v>
      </c>
      <c r="BH287" s="12" t="s">
        <v>236</v>
      </c>
    </row>
    <row r="288" spans="1:60" x14ac:dyDescent="0.2">
      <c r="A288" s="5">
        <v>45756.374997696759</v>
      </c>
      <c r="B288" s="6" t="s">
        <v>837</v>
      </c>
      <c r="C288" s="7">
        <v>19</v>
      </c>
      <c r="D288" s="6" t="s">
        <v>838</v>
      </c>
      <c r="E288" s="6">
        <v>26</v>
      </c>
      <c r="F288" s="6" t="s">
        <v>458</v>
      </c>
      <c r="G288" s="6">
        <v>1109</v>
      </c>
      <c r="H288" s="6" t="s">
        <v>63</v>
      </c>
      <c r="I288" s="6" t="s">
        <v>185</v>
      </c>
      <c r="J288" s="6" t="s">
        <v>186</v>
      </c>
      <c r="K288" s="6" t="s">
        <v>121</v>
      </c>
      <c r="L288" s="6" t="s">
        <v>165</v>
      </c>
      <c r="M288" s="6" t="s">
        <v>123</v>
      </c>
      <c r="N288" s="6" t="s">
        <v>298</v>
      </c>
      <c r="O288" s="6" t="s">
        <v>167</v>
      </c>
      <c r="P288" s="6" t="s">
        <v>126</v>
      </c>
      <c r="Q288" s="6" t="s">
        <v>205</v>
      </c>
      <c r="R288" s="6" t="s">
        <v>206</v>
      </c>
      <c r="S288" s="6" t="s">
        <v>74</v>
      </c>
      <c r="T288" s="6" t="s">
        <v>129</v>
      </c>
      <c r="U288" s="6" t="s">
        <v>190</v>
      </c>
      <c r="V288" s="6" t="s">
        <v>191</v>
      </c>
      <c r="W288" s="6" t="s">
        <v>78</v>
      </c>
      <c r="X288" s="6" t="s">
        <v>208</v>
      </c>
      <c r="Y288" s="6" t="s">
        <v>132</v>
      </c>
      <c r="Z288" s="6" t="s">
        <v>133</v>
      </c>
      <c r="AA288" s="6" t="s">
        <v>82</v>
      </c>
      <c r="AB288" s="6" t="s">
        <v>253</v>
      </c>
      <c r="AC288" s="6" t="s">
        <v>84</v>
      </c>
      <c r="AD288" s="6" t="s">
        <v>85</v>
      </c>
      <c r="AE288" s="6" t="s">
        <v>86</v>
      </c>
      <c r="AF288" s="6" t="s">
        <v>137</v>
      </c>
      <c r="AG288" s="6" t="s">
        <v>230</v>
      </c>
      <c r="AH288" s="6"/>
      <c r="AI288" s="6" t="s">
        <v>140</v>
      </c>
      <c r="AJ288" s="6" t="s">
        <v>91</v>
      </c>
      <c r="AK288" s="6" t="s">
        <v>92</v>
      </c>
      <c r="AL288" s="6" t="s">
        <v>256</v>
      </c>
      <c r="AM288" s="6" t="s">
        <v>144</v>
      </c>
      <c r="AN288" s="6" t="s">
        <v>95</v>
      </c>
      <c r="AO288" s="6" t="s">
        <v>176</v>
      </c>
      <c r="AP288" s="6" t="s">
        <v>97</v>
      </c>
      <c r="AQ288" s="6" t="s">
        <v>98</v>
      </c>
      <c r="AR288" s="6" t="s">
        <v>99</v>
      </c>
      <c r="AS288" s="6" t="s">
        <v>100</v>
      </c>
      <c r="AT288" s="6" t="s">
        <v>286</v>
      </c>
      <c r="AU288" s="6" t="s">
        <v>150</v>
      </c>
      <c r="AV288" s="6" t="s">
        <v>103</v>
      </c>
      <c r="AW288" s="6" t="s">
        <v>293</v>
      </c>
      <c r="AX288" s="6" t="s">
        <v>149</v>
      </c>
      <c r="AY288" s="6" t="s">
        <v>240</v>
      </c>
      <c r="AZ288" s="6" t="s">
        <v>153</v>
      </c>
      <c r="BA288" s="6" t="s">
        <v>222</v>
      </c>
      <c r="BB288" s="6" t="s">
        <v>109</v>
      </c>
      <c r="BC288" s="6" t="s">
        <v>156</v>
      </c>
      <c r="BD288" s="6" t="s">
        <v>329</v>
      </c>
      <c r="BE288" s="6" t="s">
        <v>276</v>
      </c>
      <c r="BF288" s="6" t="s">
        <v>159</v>
      </c>
      <c r="BG288" s="6" t="s">
        <v>199</v>
      </c>
      <c r="BH288" s="8" t="s">
        <v>287</v>
      </c>
    </row>
    <row r="289" spans="1:60" x14ac:dyDescent="0.2">
      <c r="A289" s="9">
        <v>45756.376169745374</v>
      </c>
      <c r="B289" s="10" t="s">
        <v>839</v>
      </c>
      <c r="C289" s="11">
        <v>34</v>
      </c>
      <c r="D289" s="10" t="s">
        <v>840</v>
      </c>
      <c r="E289" s="10">
        <v>7130</v>
      </c>
      <c r="F289" s="10" t="s">
        <v>458</v>
      </c>
      <c r="G289" s="10">
        <v>1109</v>
      </c>
      <c r="H289" s="10" t="s">
        <v>63</v>
      </c>
      <c r="I289" s="10" t="s">
        <v>185</v>
      </c>
      <c r="J289" s="10" t="s">
        <v>164</v>
      </c>
      <c r="K289" s="10" t="s">
        <v>121</v>
      </c>
      <c r="L289" s="10" t="s">
        <v>228</v>
      </c>
      <c r="M289" s="10" t="s">
        <v>243</v>
      </c>
      <c r="N289" s="10" t="s">
        <v>69</v>
      </c>
      <c r="O289" s="10" t="s">
        <v>70</v>
      </c>
      <c r="P289" s="10" t="s">
        <v>71</v>
      </c>
      <c r="Q289" s="10" t="s">
        <v>72</v>
      </c>
      <c r="R289" s="10" t="s">
        <v>206</v>
      </c>
      <c r="S289" s="10" t="s">
        <v>128</v>
      </c>
      <c r="T289" s="10" t="s">
        <v>129</v>
      </c>
      <c r="U289" s="10" t="s">
        <v>190</v>
      </c>
      <c r="V289" s="10" t="s">
        <v>191</v>
      </c>
      <c r="W289" s="10" t="s">
        <v>207</v>
      </c>
      <c r="X289" s="10" t="s">
        <v>79</v>
      </c>
      <c r="Y289" s="10" t="s">
        <v>132</v>
      </c>
      <c r="Z289" s="10" t="s">
        <v>334</v>
      </c>
      <c r="AA289" s="10" t="s">
        <v>82</v>
      </c>
      <c r="AB289" s="10" t="s">
        <v>253</v>
      </c>
      <c r="AC289" s="10" t="s">
        <v>84</v>
      </c>
      <c r="AD289" s="10" t="s">
        <v>85</v>
      </c>
      <c r="AE289" s="10" t="s">
        <v>211</v>
      </c>
      <c r="AF289" s="10" t="s">
        <v>137</v>
      </c>
      <c r="AG289" s="10" t="s">
        <v>230</v>
      </c>
      <c r="AH289" s="10" t="s">
        <v>89</v>
      </c>
      <c r="AI289" s="10" t="s">
        <v>140</v>
      </c>
      <c r="AJ289" s="10" t="s">
        <v>91</v>
      </c>
      <c r="AK289" s="10" t="s">
        <v>92</v>
      </c>
      <c r="AL289" s="10" t="s">
        <v>93</v>
      </c>
      <c r="AM289" s="10" t="s">
        <v>94</v>
      </c>
      <c r="AN289" s="10" t="s">
        <v>95</v>
      </c>
      <c r="AO289" s="10" t="s">
        <v>96</v>
      </c>
      <c r="AP289" s="10" t="s">
        <v>214</v>
      </c>
      <c r="AQ289" s="10" t="s">
        <v>239</v>
      </c>
      <c r="AR289" s="10" t="s">
        <v>99</v>
      </c>
      <c r="AS289" s="10" t="s">
        <v>149</v>
      </c>
      <c r="AT289" s="10" t="s">
        <v>101</v>
      </c>
      <c r="AU289" s="10" t="s">
        <v>102</v>
      </c>
      <c r="AV289" s="10" t="s">
        <v>103</v>
      </c>
      <c r="AW289" s="10" t="s">
        <v>152</v>
      </c>
      <c r="AX289" s="10" t="s">
        <v>178</v>
      </c>
      <c r="AY289" s="10" t="s">
        <v>240</v>
      </c>
      <c r="AZ289" s="10" t="s">
        <v>107</v>
      </c>
      <c r="BA289" s="10" t="s">
        <v>108</v>
      </c>
      <c r="BB289" s="10" t="s">
        <v>155</v>
      </c>
      <c r="BC289" s="10" t="s">
        <v>156</v>
      </c>
      <c r="BD289" s="10" t="s">
        <v>111</v>
      </c>
      <c r="BE289" s="10" t="s">
        <v>112</v>
      </c>
      <c r="BF289" s="10" t="s">
        <v>113</v>
      </c>
      <c r="BG289" s="10" t="s">
        <v>114</v>
      </c>
      <c r="BH289" s="12" t="s">
        <v>115</v>
      </c>
    </row>
    <row r="290" spans="1:60" x14ac:dyDescent="0.2">
      <c r="A290" s="5">
        <v>45756.376281793986</v>
      </c>
      <c r="B290" s="6" t="s">
        <v>841</v>
      </c>
      <c r="C290" s="7">
        <v>14</v>
      </c>
      <c r="D290" s="6" t="s">
        <v>842</v>
      </c>
      <c r="E290" s="6">
        <v>34</v>
      </c>
      <c r="F290" s="6" t="s">
        <v>817</v>
      </c>
      <c r="G290" s="6">
        <v>2433</v>
      </c>
      <c r="H290" s="6" t="s">
        <v>63</v>
      </c>
      <c r="I290" s="6" t="s">
        <v>185</v>
      </c>
      <c r="J290" s="6" t="s">
        <v>164</v>
      </c>
      <c r="K290" s="6" t="s">
        <v>203</v>
      </c>
      <c r="L290" s="6" t="s">
        <v>228</v>
      </c>
      <c r="M290" s="6" t="s">
        <v>123</v>
      </c>
      <c r="N290" s="6" t="s">
        <v>166</v>
      </c>
      <c r="O290" s="6" t="s">
        <v>125</v>
      </c>
      <c r="P290" s="6" t="s">
        <v>126</v>
      </c>
      <c r="Q290" s="6" t="s">
        <v>205</v>
      </c>
      <c r="R290" s="6" t="s">
        <v>168</v>
      </c>
      <c r="S290" s="6" t="s">
        <v>128</v>
      </c>
      <c r="T290" s="6" t="s">
        <v>75</v>
      </c>
      <c r="U290" s="6" t="s">
        <v>76</v>
      </c>
      <c r="V290" s="6" t="s">
        <v>191</v>
      </c>
      <c r="W290" s="6" t="s">
        <v>130</v>
      </c>
      <c r="X290" s="6" t="s">
        <v>208</v>
      </c>
      <c r="Y290" s="6" t="s">
        <v>229</v>
      </c>
      <c r="Z290" s="6" t="s">
        <v>81</v>
      </c>
      <c r="AA290" s="6" t="s">
        <v>82</v>
      </c>
      <c r="AB290" s="6" t="s">
        <v>192</v>
      </c>
      <c r="AC290" s="6" t="s">
        <v>254</v>
      </c>
      <c r="AD290" s="6" t="s">
        <v>135</v>
      </c>
      <c r="AE290" s="6" t="s">
        <v>86</v>
      </c>
      <c r="AF290" s="6" t="s">
        <v>137</v>
      </c>
      <c r="AG290" s="6" t="s">
        <v>230</v>
      </c>
      <c r="AH290" s="6" t="s">
        <v>89</v>
      </c>
      <c r="AI290" s="6" t="s">
        <v>90</v>
      </c>
      <c r="AJ290" s="6" t="s">
        <v>174</v>
      </c>
      <c r="AK290" s="6" t="s">
        <v>213</v>
      </c>
      <c r="AL290" s="6" t="s">
        <v>143</v>
      </c>
      <c r="AM290" s="6" t="s">
        <v>94</v>
      </c>
      <c r="AN290" s="6" t="s">
        <v>95</v>
      </c>
      <c r="AO290" s="6" t="s">
        <v>176</v>
      </c>
      <c r="AP290" s="6" t="s">
        <v>234</v>
      </c>
      <c r="AQ290" s="6" t="s">
        <v>239</v>
      </c>
      <c r="AR290" s="6" t="s">
        <v>342</v>
      </c>
      <c r="AS290" s="6" t="s">
        <v>266</v>
      </c>
      <c r="AT290" s="6" t="s">
        <v>195</v>
      </c>
      <c r="AU290" s="6" t="s">
        <v>102</v>
      </c>
      <c r="AV290" s="6" t="s">
        <v>219</v>
      </c>
      <c r="AW290" s="6" t="s">
        <v>152</v>
      </c>
      <c r="AX290" s="6" t="s">
        <v>149</v>
      </c>
      <c r="AY290" s="6" t="s">
        <v>240</v>
      </c>
      <c r="AZ290" s="6" t="s">
        <v>153</v>
      </c>
      <c r="BA290" s="6" t="s">
        <v>108</v>
      </c>
      <c r="BB290" s="6" t="s">
        <v>109</v>
      </c>
      <c r="BC290" s="6" t="s">
        <v>156</v>
      </c>
      <c r="BD290" s="6" t="s">
        <v>223</v>
      </c>
      <c r="BE290" s="6" t="s">
        <v>276</v>
      </c>
      <c r="BF290" s="6" t="s">
        <v>159</v>
      </c>
      <c r="BG290" s="6" t="s">
        <v>199</v>
      </c>
      <c r="BH290" s="8" t="s">
        <v>236</v>
      </c>
    </row>
    <row r="291" spans="1:60" x14ac:dyDescent="0.2">
      <c r="A291" s="9">
        <v>45756.377103368053</v>
      </c>
      <c r="B291" s="10" t="s">
        <v>843</v>
      </c>
      <c r="C291" s="11">
        <v>19</v>
      </c>
      <c r="D291" s="10" t="s">
        <v>844</v>
      </c>
      <c r="E291" s="10">
        <v>7129</v>
      </c>
      <c r="F291" s="10" t="s">
        <v>458</v>
      </c>
      <c r="G291" s="10">
        <v>1109</v>
      </c>
      <c r="H291" s="10" t="s">
        <v>63</v>
      </c>
      <c r="I291" s="10" t="s">
        <v>185</v>
      </c>
      <c r="J291" s="10" t="s">
        <v>297</v>
      </c>
      <c r="K291" s="10" t="s">
        <v>66</v>
      </c>
      <c r="L291" s="10" t="s">
        <v>165</v>
      </c>
      <c r="M291" s="10" t="s">
        <v>123</v>
      </c>
      <c r="N291" s="10" t="s">
        <v>124</v>
      </c>
      <c r="O291" s="10" t="s">
        <v>167</v>
      </c>
      <c r="P291" s="10" t="s">
        <v>126</v>
      </c>
      <c r="Q291" s="10" t="s">
        <v>72</v>
      </c>
      <c r="R291" s="10" t="s">
        <v>73</v>
      </c>
      <c r="S291" s="10" t="s">
        <v>74</v>
      </c>
      <c r="T291" s="10" t="s">
        <v>129</v>
      </c>
      <c r="U291" s="10" t="s">
        <v>76</v>
      </c>
      <c r="V291" s="10" t="s">
        <v>191</v>
      </c>
      <c r="W291" s="10" t="s">
        <v>207</v>
      </c>
      <c r="X291" s="10" t="s">
        <v>79</v>
      </c>
      <c r="Y291" s="10" t="s">
        <v>132</v>
      </c>
      <c r="Z291" s="10" t="s">
        <v>81</v>
      </c>
      <c r="AA291" s="10" t="s">
        <v>82</v>
      </c>
      <c r="AB291" s="10" t="s">
        <v>253</v>
      </c>
      <c r="AC291" s="10" t="s">
        <v>84</v>
      </c>
      <c r="AD291" s="10" t="s">
        <v>85</v>
      </c>
      <c r="AE291" s="10" t="s">
        <v>211</v>
      </c>
      <c r="AF291" s="10" t="s">
        <v>87</v>
      </c>
      <c r="AG291" s="10" t="s">
        <v>173</v>
      </c>
      <c r="AH291" s="10" t="s">
        <v>89</v>
      </c>
      <c r="AI291" s="10" t="s">
        <v>269</v>
      </c>
      <c r="AJ291" s="10" t="s">
        <v>174</v>
      </c>
      <c r="AK291" s="10" t="s">
        <v>213</v>
      </c>
      <c r="AL291" s="10" t="s">
        <v>256</v>
      </c>
      <c r="AM291" s="10" t="s">
        <v>144</v>
      </c>
      <c r="AN291" s="10" t="s">
        <v>95</v>
      </c>
      <c r="AO291" s="10" t="s">
        <v>176</v>
      </c>
      <c r="AP291" s="10" t="s">
        <v>234</v>
      </c>
      <c r="AQ291" s="10" t="s">
        <v>148</v>
      </c>
      <c r="AR291" s="10" t="s">
        <v>99</v>
      </c>
      <c r="AS291" s="10" t="s">
        <v>266</v>
      </c>
      <c r="AT291" s="10" t="s">
        <v>101</v>
      </c>
      <c r="AU291" s="10" t="s">
        <v>218</v>
      </c>
      <c r="AV291" s="10" t="s">
        <v>151</v>
      </c>
      <c r="AW291" s="10" t="s">
        <v>152</v>
      </c>
      <c r="AX291" s="10" t="s">
        <v>149</v>
      </c>
      <c r="AY291" s="10" t="s">
        <v>240</v>
      </c>
      <c r="AZ291" s="10" t="s">
        <v>153</v>
      </c>
      <c r="BA291" s="10" t="s">
        <v>108</v>
      </c>
      <c r="BB291" s="10" t="s">
        <v>109</v>
      </c>
      <c r="BC291" s="10" t="s">
        <v>156</v>
      </c>
      <c r="BD291" s="10" t="s">
        <v>329</v>
      </c>
      <c r="BE291" s="10" t="s">
        <v>112</v>
      </c>
      <c r="BF291" s="10" t="s">
        <v>198</v>
      </c>
      <c r="BG291" s="10" t="s">
        <v>114</v>
      </c>
      <c r="BH291" s="12" t="s">
        <v>287</v>
      </c>
    </row>
    <row r="292" spans="1:60" x14ac:dyDescent="0.2">
      <c r="A292" s="5">
        <v>45756.37749042824</v>
      </c>
      <c r="B292" s="6" t="s">
        <v>845</v>
      </c>
      <c r="C292" s="7">
        <v>11</v>
      </c>
      <c r="D292" s="6" t="s">
        <v>846</v>
      </c>
      <c r="E292" s="6">
        <v>27</v>
      </c>
      <c r="F292" s="6" t="s">
        <v>458</v>
      </c>
      <c r="G292" s="6">
        <v>1109</v>
      </c>
      <c r="H292" s="6" t="s">
        <v>63</v>
      </c>
      <c r="I292" s="6" t="s">
        <v>185</v>
      </c>
      <c r="J292" s="6" t="s">
        <v>297</v>
      </c>
      <c r="K292" s="6" t="s">
        <v>250</v>
      </c>
      <c r="L292" s="6" t="s">
        <v>165</v>
      </c>
      <c r="M292" s="6" t="s">
        <v>187</v>
      </c>
      <c r="N292" s="6" t="s">
        <v>298</v>
      </c>
      <c r="O292" s="6" t="s">
        <v>125</v>
      </c>
      <c r="P292" s="6" t="s">
        <v>188</v>
      </c>
      <c r="Q292" s="6" t="s">
        <v>205</v>
      </c>
      <c r="R292" s="6" t="s">
        <v>206</v>
      </c>
      <c r="S292" s="6" t="s">
        <v>74</v>
      </c>
      <c r="T292" s="6" t="s">
        <v>252</v>
      </c>
      <c r="U292" s="6" t="s">
        <v>378</v>
      </c>
      <c r="V292" s="6" t="s">
        <v>77</v>
      </c>
      <c r="W292" s="6" t="s">
        <v>130</v>
      </c>
      <c r="X292" s="6" t="s">
        <v>274</v>
      </c>
      <c r="Y292" s="6" t="s">
        <v>132</v>
      </c>
      <c r="Z292" s="6" t="s">
        <v>209</v>
      </c>
      <c r="AA292" s="6" t="s">
        <v>171</v>
      </c>
      <c r="AB292" s="6" t="s">
        <v>253</v>
      </c>
      <c r="AC292" s="6" t="s">
        <v>210</v>
      </c>
      <c r="AD292" s="6" t="s">
        <v>135</v>
      </c>
      <c r="AE292" s="6" t="s">
        <v>211</v>
      </c>
      <c r="AF292" s="6" t="s">
        <v>212</v>
      </c>
      <c r="AG292" s="6" t="s">
        <v>173</v>
      </c>
      <c r="AH292" s="6" t="s">
        <v>139</v>
      </c>
      <c r="AI292" s="6" t="s">
        <v>269</v>
      </c>
      <c r="AJ292" s="6" t="s">
        <v>174</v>
      </c>
      <c r="AK292" s="6" t="s">
        <v>142</v>
      </c>
      <c r="AL292" s="6" t="s">
        <v>143</v>
      </c>
      <c r="AM292" s="6" t="s">
        <v>144</v>
      </c>
      <c r="AN292" s="6" t="s">
        <v>145</v>
      </c>
      <c r="AO292" s="6" t="s">
        <v>176</v>
      </c>
      <c r="AP292" s="6" t="s">
        <v>214</v>
      </c>
      <c r="AQ292" s="6" t="s">
        <v>148</v>
      </c>
      <c r="AR292" s="6" t="s">
        <v>99</v>
      </c>
      <c r="AS292" s="6" t="s">
        <v>149</v>
      </c>
      <c r="AT292" s="6" t="s">
        <v>195</v>
      </c>
      <c r="AU292" s="6" t="s">
        <v>102</v>
      </c>
      <c r="AV292" s="6" t="s">
        <v>103</v>
      </c>
      <c r="AW292" s="6" t="s">
        <v>152</v>
      </c>
      <c r="AX292" s="6" t="s">
        <v>220</v>
      </c>
      <c r="AY292" s="6" t="s">
        <v>221</v>
      </c>
      <c r="AZ292" s="6" t="s">
        <v>153</v>
      </c>
      <c r="BA292" s="6" t="s">
        <v>108</v>
      </c>
      <c r="BB292" s="6" t="s">
        <v>155</v>
      </c>
      <c r="BC292" s="6" t="s">
        <v>294</v>
      </c>
      <c r="BD292" s="6" t="s">
        <v>157</v>
      </c>
      <c r="BE292" s="6" t="s">
        <v>112</v>
      </c>
      <c r="BF292" s="6" t="s">
        <v>159</v>
      </c>
      <c r="BG292" s="6" t="s">
        <v>160</v>
      </c>
      <c r="BH292" s="8" t="s">
        <v>236</v>
      </c>
    </row>
    <row r="293" spans="1:60" x14ac:dyDescent="0.2">
      <c r="A293" s="9">
        <v>45756.377521782408</v>
      </c>
      <c r="B293" s="10" t="s">
        <v>847</v>
      </c>
      <c r="C293" s="11">
        <v>17</v>
      </c>
      <c r="D293" s="10" t="s">
        <v>848</v>
      </c>
      <c r="E293" s="10">
        <v>7144</v>
      </c>
      <c r="F293" s="10" t="s">
        <v>458</v>
      </c>
      <c r="G293" s="10">
        <v>1109</v>
      </c>
      <c r="H293" s="10" t="s">
        <v>63</v>
      </c>
      <c r="I293" s="10" t="s">
        <v>185</v>
      </c>
      <c r="J293" s="10" t="s">
        <v>297</v>
      </c>
      <c r="K293" s="10" t="s">
        <v>66</v>
      </c>
      <c r="L293" s="10" t="s">
        <v>228</v>
      </c>
      <c r="M293" s="10" t="s">
        <v>123</v>
      </c>
      <c r="N293" s="10" t="s">
        <v>298</v>
      </c>
      <c r="O293" s="10" t="s">
        <v>125</v>
      </c>
      <c r="P293" s="10" t="s">
        <v>188</v>
      </c>
      <c r="Q293" s="10" t="s">
        <v>72</v>
      </c>
      <c r="R293" s="10" t="s">
        <v>206</v>
      </c>
      <c r="S293" s="10" t="s">
        <v>74</v>
      </c>
      <c r="T293" s="10" t="s">
        <v>129</v>
      </c>
      <c r="U293" s="10" t="s">
        <v>190</v>
      </c>
      <c r="V293" s="10" t="s">
        <v>170</v>
      </c>
      <c r="W293" s="10" t="s">
        <v>207</v>
      </c>
      <c r="X293" s="10" t="s">
        <v>79</v>
      </c>
      <c r="Y293" s="10" t="s">
        <v>132</v>
      </c>
      <c r="Z293" s="10" t="s">
        <v>334</v>
      </c>
      <c r="AA293" s="10" t="s">
        <v>82</v>
      </c>
      <c r="AB293" s="10" t="s">
        <v>83</v>
      </c>
      <c r="AC293" s="10" t="s">
        <v>309</v>
      </c>
      <c r="AD293" s="10" t="s">
        <v>85</v>
      </c>
      <c r="AE293" s="10" t="s">
        <v>193</v>
      </c>
      <c r="AF293" s="10" t="s">
        <v>212</v>
      </c>
      <c r="AG293" s="10" t="s">
        <v>173</v>
      </c>
      <c r="AH293" s="10" t="s">
        <v>139</v>
      </c>
      <c r="AI293" s="10" t="s">
        <v>275</v>
      </c>
      <c r="AJ293" s="10" t="s">
        <v>141</v>
      </c>
      <c r="AK293" s="10" t="s">
        <v>213</v>
      </c>
      <c r="AL293" s="10" t="s">
        <v>93</v>
      </c>
      <c r="AM293" s="10" t="s">
        <v>144</v>
      </c>
      <c r="AN293" s="10" t="s">
        <v>175</v>
      </c>
      <c r="AO293" s="10" t="s">
        <v>146</v>
      </c>
      <c r="AP293" s="10" t="s">
        <v>214</v>
      </c>
      <c r="AQ293" s="10" t="s">
        <v>148</v>
      </c>
      <c r="AR293" s="10" t="s">
        <v>99</v>
      </c>
      <c r="AS293" s="10" t="s">
        <v>149</v>
      </c>
      <c r="AT293" s="10" t="s">
        <v>217</v>
      </c>
      <c r="AU293" s="10" t="s">
        <v>150</v>
      </c>
      <c r="AV293" s="10" t="s">
        <v>219</v>
      </c>
      <c r="AW293" s="10" t="s">
        <v>152</v>
      </c>
      <c r="AX293" s="10" t="s">
        <v>178</v>
      </c>
      <c r="AY293" s="10" t="s">
        <v>106</v>
      </c>
      <c r="AZ293" s="10" t="s">
        <v>180</v>
      </c>
      <c r="BA293" s="10" t="s">
        <v>154</v>
      </c>
      <c r="BB293" s="10" t="s">
        <v>155</v>
      </c>
      <c r="BC293" s="10" t="s">
        <v>294</v>
      </c>
      <c r="BD293" s="10" t="s">
        <v>223</v>
      </c>
      <c r="BE293" s="10" t="s">
        <v>158</v>
      </c>
      <c r="BF293" s="10" t="s">
        <v>159</v>
      </c>
      <c r="BG293" s="10" t="s">
        <v>160</v>
      </c>
      <c r="BH293" s="12" t="s">
        <v>161</v>
      </c>
    </row>
    <row r="294" spans="1:60" x14ac:dyDescent="0.2">
      <c r="A294" s="5">
        <v>45756.378530706017</v>
      </c>
      <c r="B294" s="6" t="s">
        <v>849</v>
      </c>
      <c r="C294" s="7">
        <v>14</v>
      </c>
      <c r="D294" s="6" t="s">
        <v>850</v>
      </c>
      <c r="E294" s="6">
        <v>7124</v>
      </c>
      <c r="F294" s="6" t="s">
        <v>458</v>
      </c>
      <c r="G294" s="6">
        <v>1109</v>
      </c>
      <c r="H294" s="6" t="s">
        <v>63</v>
      </c>
      <c r="I294" s="6" t="s">
        <v>185</v>
      </c>
      <c r="J294" s="6" t="s">
        <v>186</v>
      </c>
      <c r="K294" s="6" t="s">
        <v>121</v>
      </c>
      <c r="L294" s="6" t="s">
        <v>165</v>
      </c>
      <c r="M294" s="6" t="s">
        <v>123</v>
      </c>
      <c r="N294" s="6" t="s">
        <v>166</v>
      </c>
      <c r="O294" s="6" t="s">
        <v>204</v>
      </c>
      <c r="P294" s="6" t="s">
        <v>71</v>
      </c>
      <c r="Q294" s="6" t="s">
        <v>205</v>
      </c>
      <c r="R294" s="6" t="s">
        <v>206</v>
      </c>
      <c r="S294" s="6" t="s">
        <v>128</v>
      </c>
      <c r="T294" s="6" t="s">
        <v>252</v>
      </c>
      <c r="U294" s="6" t="s">
        <v>76</v>
      </c>
      <c r="V294" s="6" t="s">
        <v>170</v>
      </c>
      <c r="W294" s="6" t="s">
        <v>130</v>
      </c>
      <c r="X294" s="6" t="s">
        <v>274</v>
      </c>
      <c r="Y294" s="6" t="s">
        <v>80</v>
      </c>
      <c r="Z294" s="6" t="s">
        <v>209</v>
      </c>
      <c r="AA294" s="6" t="s">
        <v>134</v>
      </c>
      <c r="AB294" s="6" t="s">
        <v>83</v>
      </c>
      <c r="AC294" s="6" t="s">
        <v>309</v>
      </c>
      <c r="AD294" s="6" t="s">
        <v>281</v>
      </c>
      <c r="AE294" s="6" t="s">
        <v>136</v>
      </c>
      <c r="AF294" s="6" t="s">
        <v>87</v>
      </c>
      <c r="AG294" s="6" t="s">
        <v>173</v>
      </c>
      <c r="AH294" s="6" t="s">
        <v>139</v>
      </c>
      <c r="AI294" s="6" t="s">
        <v>269</v>
      </c>
      <c r="AJ294" s="6" t="s">
        <v>231</v>
      </c>
      <c r="AK294" s="6" t="s">
        <v>92</v>
      </c>
      <c r="AL294" s="6" t="s">
        <v>143</v>
      </c>
      <c r="AM294" s="6" t="s">
        <v>257</v>
      </c>
      <c r="AN294" s="6" t="s">
        <v>175</v>
      </c>
      <c r="AO294" s="6" t="s">
        <v>176</v>
      </c>
      <c r="AP294" s="6" t="s">
        <v>234</v>
      </c>
      <c r="AQ294" s="6" t="s">
        <v>239</v>
      </c>
      <c r="AR294" s="6" t="s">
        <v>246</v>
      </c>
      <c r="AS294" s="6" t="s">
        <v>149</v>
      </c>
      <c r="AT294" s="6" t="s">
        <v>217</v>
      </c>
      <c r="AU294" s="6" t="s">
        <v>102</v>
      </c>
      <c r="AV294" s="6" t="s">
        <v>103</v>
      </c>
      <c r="AW294" s="6" t="s">
        <v>152</v>
      </c>
      <c r="AX294" s="6" t="s">
        <v>178</v>
      </c>
      <c r="AY294" s="6" t="s">
        <v>240</v>
      </c>
      <c r="AZ294" s="6" t="s">
        <v>180</v>
      </c>
      <c r="BA294" s="6" t="s">
        <v>259</v>
      </c>
      <c r="BB294" s="6" t="s">
        <v>155</v>
      </c>
      <c r="BC294" s="6" t="s">
        <v>197</v>
      </c>
      <c r="BD294" s="6" t="s">
        <v>329</v>
      </c>
      <c r="BE294" s="6" t="s">
        <v>112</v>
      </c>
      <c r="BF294" s="6" t="s">
        <v>113</v>
      </c>
      <c r="BG294" s="6" t="s">
        <v>181</v>
      </c>
      <c r="BH294" s="8" t="s">
        <v>161</v>
      </c>
    </row>
    <row r="295" spans="1:60" x14ac:dyDescent="0.2">
      <c r="A295" s="9">
        <v>45756.378664918986</v>
      </c>
      <c r="B295" s="10" t="s">
        <v>851</v>
      </c>
      <c r="C295" s="11">
        <v>10</v>
      </c>
      <c r="D295" s="10" t="s">
        <v>852</v>
      </c>
      <c r="E295" s="10">
        <v>15</v>
      </c>
      <c r="F295" s="10" t="s">
        <v>817</v>
      </c>
      <c r="G295" s="10">
        <v>2433</v>
      </c>
      <c r="H295" s="10" t="s">
        <v>63</v>
      </c>
      <c r="I295" s="10" t="s">
        <v>185</v>
      </c>
      <c r="J295" s="10" t="s">
        <v>164</v>
      </c>
      <c r="K295" s="10" t="s">
        <v>250</v>
      </c>
      <c r="L295" s="10" t="s">
        <v>122</v>
      </c>
      <c r="M295" s="10" t="s">
        <v>68</v>
      </c>
      <c r="N295" s="10" t="s">
        <v>124</v>
      </c>
      <c r="O295" s="10" t="s">
        <v>167</v>
      </c>
      <c r="P295" s="10" t="s">
        <v>360</v>
      </c>
      <c r="Q295" s="10" t="s">
        <v>205</v>
      </c>
      <c r="R295" s="10" t="s">
        <v>206</v>
      </c>
      <c r="S295" s="10" t="s">
        <v>128</v>
      </c>
      <c r="T295" s="10" t="s">
        <v>169</v>
      </c>
      <c r="U295" s="10" t="s">
        <v>190</v>
      </c>
      <c r="V295" s="10" t="s">
        <v>77</v>
      </c>
      <c r="W295" s="10" t="s">
        <v>78</v>
      </c>
      <c r="X295" s="10" t="s">
        <v>131</v>
      </c>
      <c r="Y295" s="10" t="s">
        <v>132</v>
      </c>
      <c r="Z295" s="10" t="s">
        <v>133</v>
      </c>
      <c r="AA295" s="10" t="s">
        <v>134</v>
      </c>
      <c r="AB295" s="10" t="s">
        <v>83</v>
      </c>
      <c r="AC295" s="10" t="s">
        <v>210</v>
      </c>
      <c r="AD295" s="10" t="s">
        <v>135</v>
      </c>
      <c r="AE295" s="10" t="s">
        <v>136</v>
      </c>
      <c r="AF295" s="10" t="s">
        <v>87</v>
      </c>
      <c r="AG295" s="10" t="s">
        <v>138</v>
      </c>
      <c r="AH295" s="10" t="s">
        <v>139</v>
      </c>
      <c r="AI295" s="10" t="s">
        <v>140</v>
      </c>
      <c r="AJ295" s="10" t="s">
        <v>141</v>
      </c>
      <c r="AK295" s="10" t="s">
        <v>264</v>
      </c>
      <c r="AL295" s="10" t="s">
        <v>93</v>
      </c>
      <c r="AM295" s="10" t="s">
        <v>257</v>
      </c>
      <c r="AN295" s="10" t="s">
        <v>95</v>
      </c>
      <c r="AO295" s="10" t="s">
        <v>146</v>
      </c>
      <c r="AP295" s="10" t="s">
        <v>97</v>
      </c>
      <c r="AQ295" s="10" t="s">
        <v>148</v>
      </c>
      <c r="AR295" s="10" t="s">
        <v>342</v>
      </c>
      <c r="AS295" s="10" t="s">
        <v>149</v>
      </c>
      <c r="AT295" s="10" t="s">
        <v>195</v>
      </c>
      <c r="AU295" s="10" t="s">
        <v>150</v>
      </c>
      <c r="AV295" s="10" t="s">
        <v>219</v>
      </c>
      <c r="AW295" s="10"/>
      <c r="AX295" s="10" t="s">
        <v>220</v>
      </c>
      <c r="AY295" s="10" t="s">
        <v>106</v>
      </c>
      <c r="AZ295" s="10" t="s">
        <v>107</v>
      </c>
      <c r="BA295" s="10" t="s">
        <v>222</v>
      </c>
      <c r="BB295" s="10" t="s">
        <v>109</v>
      </c>
      <c r="BC295" s="10" t="s">
        <v>110</v>
      </c>
      <c r="BD295" s="10" t="s">
        <v>157</v>
      </c>
      <c r="BE295" s="10" t="s">
        <v>276</v>
      </c>
      <c r="BF295" s="10" t="s">
        <v>159</v>
      </c>
      <c r="BG295" s="10" t="s">
        <v>199</v>
      </c>
      <c r="BH295" s="12" t="s">
        <v>115</v>
      </c>
    </row>
    <row r="296" spans="1:60" x14ac:dyDescent="0.2">
      <c r="A296" s="5">
        <v>45756.379230972219</v>
      </c>
      <c r="B296" s="6" t="s">
        <v>853</v>
      </c>
      <c r="C296" s="7">
        <v>13</v>
      </c>
      <c r="D296" s="6" t="s">
        <v>854</v>
      </c>
      <c r="E296" s="6">
        <v>7108</v>
      </c>
      <c r="F296" s="6" t="s">
        <v>458</v>
      </c>
      <c r="G296" s="6">
        <v>1109</v>
      </c>
      <c r="H296" s="6" t="s">
        <v>63</v>
      </c>
      <c r="I296" s="6" t="s">
        <v>185</v>
      </c>
      <c r="J296" s="6" t="s">
        <v>164</v>
      </c>
      <c r="K296" s="6" t="s">
        <v>250</v>
      </c>
      <c r="L296" s="6" t="s">
        <v>122</v>
      </c>
      <c r="M296" s="6" t="s">
        <v>123</v>
      </c>
      <c r="N296" s="6" t="s">
        <v>69</v>
      </c>
      <c r="O296" s="6" t="s">
        <v>70</v>
      </c>
      <c r="P296" s="6" t="s">
        <v>71</v>
      </c>
      <c r="Q296" s="6" t="s">
        <v>127</v>
      </c>
      <c r="R296" s="6" t="s">
        <v>168</v>
      </c>
      <c r="S296" s="6" t="s">
        <v>189</v>
      </c>
      <c r="T296" s="6" t="s">
        <v>129</v>
      </c>
      <c r="U296" s="6" t="s">
        <v>190</v>
      </c>
      <c r="V296" s="6" t="s">
        <v>77</v>
      </c>
      <c r="W296" s="6" t="s">
        <v>207</v>
      </c>
      <c r="X296" s="6" t="s">
        <v>79</v>
      </c>
      <c r="Y296" s="6" t="s">
        <v>132</v>
      </c>
      <c r="Z296" s="6" t="s">
        <v>209</v>
      </c>
      <c r="AA296" s="6" t="s">
        <v>263</v>
      </c>
      <c r="AB296" s="6" t="s">
        <v>253</v>
      </c>
      <c r="AC296" s="6" t="s">
        <v>309</v>
      </c>
      <c r="AD296" s="6" t="s">
        <v>85</v>
      </c>
      <c r="AE296" s="6" t="s">
        <v>211</v>
      </c>
      <c r="AF296" s="6" t="s">
        <v>87</v>
      </c>
      <c r="AG296" s="6" t="s">
        <v>138</v>
      </c>
      <c r="AH296" s="6" t="s">
        <v>89</v>
      </c>
      <c r="AI296" s="6" t="s">
        <v>269</v>
      </c>
      <c r="AJ296" s="6" t="s">
        <v>141</v>
      </c>
      <c r="AK296" s="6" t="s">
        <v>213</v>
      </c>
      <c r="AL296" s="6" t="s">
        <v>265</v>
      </c>
      <c r="AM296" s="6" t="s">
        <v>232</v>
      </c>
      <c r="AN296" s="6" t="s">
        <v>233</v>
      </c>
      <c r="AO296" s="6" t="s">
        <v>176</v>
      </c>
      <c r="AP296" s="6" t="s">
        <v>214</v>
      </c>
      <c r="AQ296" s="6" t="s">
        <v>148</v>
      </c>
      <c r="AR296" s="6" t="s">
        <v>99</v>
      </c>
      <c r="AS296" s="6" t="s">
        <v>216</v>
      </c>
      <c r="AT296" s="6" t="s">
        <v>101</v>
      </c>
      <c r="AU296" s="6" t="s">
        <v>218</v>
      </c>
      <c r="AV296" s="6" t="s">
        <v>219</v>
      </c>
      <c r="AW296" s="6" t="s">
        <v>293</v>
      </c>
      <c r="AX296" s="6" t="s">
        <v>149</v>
      </c>
      <c r="AY296" s="6" t="s">
        <v>106</v>
      </c>
      <c r="AZ296" s="6" t="s">
        <v>153</v>
      </c>
      <c r="BA296" s="6" t="s">
        <v>222</v>
      </c>
      <c r="BB296" s="6" t="s">
        <v>155</v>
      </c>
      <c r="BC296" s="6" t="s">
        <v>197</v>
      </c>
      <c r="BD296" s="6" t="s">
        <v>111</v>
      </c>
      <c r="BE296" s="6" t="s">
        <v>260</v>
      </c>
      <c r="BF296" s="6" t="s">
        <v>198</v>
      </c>
      <c r="BG296" s="6" t="s">
        <v>199</v>
      </c>
      <c r="BH296" s="8" t="s">
        <v>287</v>
      </c>
    </row>
    <row r="297" spans="1:60" x14ac:dyDescent="0.2">
      <c r="A297" s="9">
        <v>45756.37932994213</v>
      </c>
      <c r="B297" s="10" t="s">
        <v>855</v>
      </c>
      <c r="C297" s="11">
        <v>14</v>
      </c>
      <c r="D297" s="10" t="s">
        <v>856</v>
      </c>
      <c r="E297" s="10">
        <v>7142</v>
      </c>
      <c r="F297" s="10" t="s">
        <v>458</v>
      </c>
      <c r="G297" s="10">
        <v>1109</v>
      </c>
      <c r="H297" s="10" t="s">
        <v>63</v>
      </c>
      <c r="I297" s="10" t="s">
        <v>185</v>
      </c>
      <c r="J297" s="10" t="s">
        <v>164</v>
      </c>
      <c r="K297" s="10" t="s">
        <v>203</v>
      </c>
      <c r="L297" s="10" t="s">
        <v>122</v>
      </c>
      <c r="M297" s="10" t="s">
        <v>123</v>
      </c>
      <c r="N297" s="10" t="s">
        <v>166</v>
      </c>
      <c r="O297" s="10" t="s">
        <v>167</v>
      </c>
      <c r="P297" s="10" t="s">
        <v>71</v>
      </c>
      <c r="Q297" s="10" t="s">
        <v>316</v>
      </c>
      <c r="R297" s="10" t="s">
        <v>73</v>
      </c>
      <c r="S297" s="10" t="s">
        <v>308</v>
      </c>
      <c r="T297" s="10" t="s">
        <v>169</v>
      </c>
      <c r="U297" s="10" t="s">
        <v>273</v>
      </c>
      <c r="V297" s="10" t="s">
        <v>77</v>
      </c>
      <c r="W297" s="10" t="s">
        <v>130</v>
      </c>
      <c r="X297" s="10" t="s">
        <v>274</v>
      </c>
      <c r="Y297" s="10" t="s">
        <v>132</v>
      </c>
      <c r="Z297" s="10" t="s">
        <v>209</v>
      </c>
      <c r="AA297" s="10" t="s">
        <v>82</v>
      </c>
      <c r="AB297" s="10" t="s">
        <v>172</v>
      </c>
      <c r="AC297" s="10" t="s">
        <v>84</v>
      </c>
      <c r="AD297" s="10" t="s">
        <v>85</v>
      </c>
      <c r="AE297" s="10" t="s">
        <v>193</v>
      </c>
      <c r="AF297" s="10" t="s">
        <v>137</v>
      </c>
      <c r="AG297" s="10" t="s">
        <v>173</v>
      </c>
      <c r="AH297" s="10" t="s">
        <v>350</v>
      </c>
      <c r="AI297" s="10" t="s">
        <v>269</v>
      </c>
      <c r="AJ297" s="10" t="s">
        <v>141</v>
      </c>
      <c r="AK297" s="10" t="s">
        <v>92</v>
      </c>
      <c r="AL297" s="10" t="s">
        <v>93</v>
      </c>
      <c r="AM297" s="10" t="s">
        <v>257</v>
      </c>
      <c r="AN297" s="10" t="s">
        <v>95</v>
      </c>
      <c r="AO297" s="10" t="s">
        <v>347</v>
      </c>
      <c r="AP297" s="10" t="s">
        <v>234</v>
      </c>
      <c r="AQ297" s="10" t="s">
        <v>98</v>
      </c>
      <c r="AR297" s="10" t="s">
        <v>99</v>
      </c>
      <c r="AS297" s="10" t="s">
        <v>149</v>
      </c>
      <c r="AT297" s="10" t="s">
        <v>217</v>
      </c>
      <c r="AU297" s="10" t="s">
        <v>150</v>
      </c>
      <c r="AV297" s="10" t="s">
        <v>103</v>
      </c>
      <c r="AW297" s="10" t="s">
        <v>104</v>
      </c>
      <c r="AX297" s="10" t="s">
        <v>220</v>
      </c>
      <c r="AY297" s="10" t="s">
        <v>240</v>
      </c>
      <c r="AZ297" s="10" t="s">
        <v>153</v>
      </c>
      <c r="BA297" s="10" t="s">
        <v>154</v>
      </c>
      <c r="BB297" s="10" t="s">
        <v>196</v>
      </c>
      <c r="BC297" s="10" t="s">
        <v>294</v>
      </c>
      <c r="BD297" s="10" t="s">
        <v>329</v>
      </c>
      <c r="BE297" s="10" t="s">
        <v>276</v>
      </c>
      <c r="BF297" s="10" t="s">
        <v>224</v>
      </c>
      <c r="BG297" s="10" t="s">
        <v>114</v>
      </c>
      <c r="BH297" s="12" t="s">
        <v>115</v>
      </c>
    </row>
    <row r="298" spans="1:60" x14ac:dyDescent="0.2">
      <c r="A298" s="5">
        <v>45756.379917256942</v>
      </c>
      <c r="B298" s="6" t="s">
        <v>857</v>
      </c>
      <c r="C298" s="7">
        <v>11</v>
      </c>
      <c r="D298" s="6" t="s">
        <v>858</v>
      </c>
      <c r="E298" s="6">
        <v>24</v>
      </c>
      <c r="F298" s="6" t="s">
        <v>817</v>
      </c>
      <c r="G298" s="6">
        <v>2433</v>
      </c>
      <c r="H298" s="6" t="s">
        <v>63</v>
      </c>
      <c r="I298" s="6" t="s">
        <v>185</v>
      </c>
      <c r="J298" s="6" t="s">
        <v>164</v>
      </c>
      <c r="K298" s="6" t="s">
        <v>66</v>
      </c>
      <c r="L298" s="6" t="s">
        <v>228</v>
      </c>
      <c r="M298" s="6" t="s">
        <v>123</v>
      </c>
      <c r="N298" s="6" t="s">
        <v>69</v>
      </c>
      <c r="O298" s="6" t="s">
        <v>70</v>
      </c>
      <c r="P298" s="6" t="s">
        <v>360</v>
      </c>
      <c r="Q298" s="6" t="s">
        <v>127</v>
      </c>
      <c r="R298" s="6" t="s">
        <v>206</v>
      </c>
      <c r="S298" s="6" t="s">
        <v>308</v>
      </c>
      <c r="T298" s="6" t="s">
        <v>169</v>
      </c>
      <c r="U298" s="6" t="s">
        <v>378</v>
      </c>
      <c r="V298" s="6" t="s">
        <v>170</v>
      </c>
      <c r="W298" s="6" t="s">
        <v>383</v>
      </c>
      <c r="X298" s="6" t="s">
        <v>131</v>
      </c>
      <c r="Y298" s="6" t="s">
        <v>80</v>
      </c>
      <c r="Z298" s="6" t="s">
        <v>334</v>
      </c>
      <c r="AA298" s="6" t="s">
        <v>82</v>
      </c>
      <c r="AB298" s="6" t="s">
        <v>192</v>
      </c>
      <c r="AC298" s="6" t="s">
        <v>84</v>
      </c>
      <c r="AD298" s="6" t="s">
        <v>135</v>
      </c>
      <c r="AE298" s="6" t="s">
        <v>136</v>
      </c>
      <c r="AF298" s="6" t="s">
        <v>87</v>
      </c>
      <c r="AG298" s="6" t="s">
        <v>173</v>
      </c>
      <c r="AH298" s="6" t="s">
        <v>282</v>
      </c>
      <c r="AI298" s="6" t="s">
        <v>275</v>
      </c>
      <c r="AJ298" s="6" t="s">
        <v>141</v>
      </c>
      <c r="AK298" s="6" t="s">
        <v>142</v>
      </c>
      <c r="AL298" s="6" t="s">
        <v>265</v>
      </c>
      <c r="AM298" s="6" t="s">
        <v>94</v>
      </c>
      <c r="AN298" s="6" t="s">
        <v>145</v>
      </c>
      <c r="AO298" s="6" t="s">
        <v>347</v>
      </c>
      <c r="AP298" s="6" t="s">
        <v>234</v>
      </c>
      <c r="AQ298" s="6" t="s">
        <v>148</v>
      </c>
      <c r="AR298" s="6" t="s">
        <v>246</v>
      </c>
      <c r="AS298" s="6" t="s">
        <v>149</v>
      </c>
      <c r="AT298" s="6" t="s">
        <v>217</v>
      </c>
      <c r="AU298" s="6" t="s">
        <v>102</v>
      </c>
      <c r="AV298" s="6" t="s">
        <v>151</v>
      </c>
      <c r="AW298" s="6" t="s">
        <v>152</v>
      </c>
      <c r="AX298" s="6" t="s">
        <v>105</v>
      </c>
      <c r="AY298" s="6" t="s">
        <v>240</v>
      </c>
      <c r="AZ298" s="6" t="s">
        <v>107</v>
      </c>
      <c r="BA298" s="6" t="s">
        <v>222</v>
      </c>
      <c r="BB298" s="6" t="s">
        <v>196</v>
      </c>
      <c r="BC298" s="6" t="s">
        <v>110</v>
      </c>
      <c r="BD298" s="6" t="s">
        <v>223</v>
      </c>
      <c r="BE298" s="6" t="s">
        <v>112</v>
      </c>
      <c r="BF298" s="6" t="s">
        <v>113</v>
      </c>
      <c r="BG298" s="6" t="s">
        <v>181</v>
      </c>
      <c r="BH298" s="8" t="s">
        <v>236</v>
      </c>
    </row>
    <row r="299" spans="1:60" x14ac:dyDescent="0.2">
      <c r="A299" s="9">
        <v>45756.380802071755</v>
      </c>
      <c r="B299" s="10" t="s">
        <v>859</v>
      </c>
      <c r="C299" s="11">
        <v>13</v>
      </c>
      <c r="D299" s="10" t="s">
        <v>860</v>
      </c>
      <c r="E299" s="10">
        <v>14</v>
      </c>
      <c r="F299" s="10" t="s">
        <v>817</v>
      </c>
      <c r="G299" s="10">
        <v>2433</v>
      </c>
      <c r="H299" s="10" t="s">
        <v>63</v>
      </c>
      <c r="I299" s="10" t="s">
        <v>185</v>
      </c>
      <c r="J299" s="10" t="s">
        <v>164</v>
      </c>
      <c r="K299" s="10" t="s">
        <v>250</v>
      </c>
      <c r="L299" s="10" t="s">
        <v>228</v>
      </c>
      <c r="M299" s="10" t="s">
        <v>123</v>
      </c>
      <c r="N299" s="10" t="s">
        <v>69</v>
      </c>
      <c r="O299" s="10" t="s">
        <v>167</v>
      </c>
      <c r="P299" s="10" t="s">
        <v>126</v>
      </c>
      <c r="Q299" s="10" t="s">
        <v>72</v>
      </c>
      <c r="R299" s="10" t="s">
        <v>73</v>
      </c>
      <c r="S299" s="10" t="s">
        <v>189</v>
      </c>
      <c r="T299" s="10" t="s">
        <v>252</v>
      </c>
      <c r="U299" s="10" t="s">
        <v>190</v>
      </c>
      <c r="V299" s="10" t="s">
        <v>77</v>
      </c>
      <c r="W299" s="10" t="s">
        <v>78</v>
      </c>
      <c r="X299" s="10" t="s">
        <v>79</v>
      </c>
      <c r="Y299" s="10" t="s">
        <v>80</v>
      </c>
      <c r="Z299" s="10" t="s">
        <v>209</v>
      </c>
      <c r="AA299" s="10" t="s">
        <v>171</v>
      </c>
      <c r="AB299" s="10" t="s">
        <v>253</v>
      </c>
      <c r="AC299" s="10" t="s">
        <v>309</v>
      </c>
      <c r="AD299" s="10" t="s">
        <v>85</v>
      </c>
      <c r="AE299" s="10" t="s">
        <v>86</v>
      </c>
      <c r="AF299" s="10" t="s">
        <v>137</v>
      </c>
      <c r="AG299" s="10" t="s">
        <v>230</v>
      </c>
      <c r="AH299" s="10" t="s">
        <v>89</v>
      </c>
      <c r="AI299" s="10" t="s">
        <v>140</v>
      </c>
      <c r="AJ299" s="10" t="s">
        <v>141</v>
      </c>
      <c r="AK299" s="10" t="s">
        <v>213</v>
      </c>
      <c r="AL299" s="10" t="s">
        <v>256</v>
      </c>
      <c r="AM299" s="10" t="s">
        <v>232</v>
      </c>
      <c r="AN299" s="10"/>
      <c r="AO299" s="10" t="s">
        <v>146</v>
      </c>
      <c r="AP299" s="10" t="s">
        <v>234</v>
      </c>
      <c r="AQ299" s="10" t="s">
        <v>98</v>
      </c>
      <c r="AR299" s="10" t="s">
        <v>99</v>
      </c>
      <c r="AS299" s="10" t="s">
        <v>216</v>
      </c>
      <c r="AT299" s="10" t="s">
        <v>101</v>
      </c>
      <c r="AU299" s="10" t="s">
        <v>218</v>
      </c>
      <c r="AV299" s="10" t="s">
        <v>219</v>
      </c>
      <c r="AW299" s="10" t="s">
        <v>104</v>
      </c>
      <c r="AX299" s="10" t="s">
        <v>178</v>
      </c>
      <c r="AY299" s="10" t="s">
        <v>240</v>
      </c>
      <c r="AZ299" s="10" t="s">
        <v>153</v>
      </c>
      <c r="BA299" s="10" t="s">
        <v>154</v>
      </c>
      <c r="BB299" s="10" t="s">
        <v>196</v>
      </c>
      <c r="BC299" s="10" t="s">
        <v>110</v>
      </c>
      <c r="BD299" s="10"/>
      <c r="BE299" s="10" t="s">
        <v>158</v>
      </c>
      <c r="BF299" s="10" t="s">
        <v>159</v>
      </c>
      <c r="BG299" s="10" t="s">
        <v>160</v>
      </c>
      <c r="BH299" s="12" t="s">
        <v>115</v>
      </c>
    </row>
    <row r="300" spans="1:60" x14ac:dyDescent="0.2">
      <c r="A300" s="5">
        <v>45756.380973576393</v>
      </c>
      <c r="B300" s="6" t="s">
        <v>861</v>
      </c>
      <c r="C300" s="7">
        <v>13</v>
      </c>
      <c r="D300" s="6" t="s">
        <v>862</v>
      </c>
      <c r="E300" s="6">
        <v>1</v>
      </c>
      <c r="F300" s="6" t="s">
        <v>817</v>
      </c>
      <c r="G300" s="6">
        <v>2433</v>
      </c>
      <c r="H300" s="6" t="s">
        <v>63</v>
      </c>
      <c r="I300" s="6" t="s">
        <v>185</v>
      </c>
      <c r="J300" s="6" t="s">
        <v>164</v>
      </c>
      <c r="K300" s="6" t="s">
        <v>203</v>
      </c>
      <c r="L300" s="6" t="s">
        <v>228</v>
      </c>
      <c r="M300" s="6" t="s">
        <v>68</v>
      </c>
      <c r="N300" s="6" t="s">
        <v>166</v>
      </c>
      <c r="O300" s="6" t="s">
        <v>125</v>
      </c>
      <c r="P300" s="6" t="s">
        <v>188</v>
      </c>
      <c r="Q300" s="6" t="s">
        <v>127</v>
      </c>
      <c r="R300" s="6" t="s">
        <v>251</v>
      </c>
      <c r="S300" s="6" t="s">
        <v>128</v>
      </c>
      <c r="T300" s="6" t="s">
        <v>129</v>
      </c>
      <c r="U300" s="6" t="s">
        <v>76</v>
      </c>
      <c r="V300" s="6" t="s">
        <v>77</v>
      </c>
      <c r="W300" s="6" t="s">
        <v>383</v>
      </c>
      <c r="X300" s="6" t="s">
        <v>131</v>
      </c>
      <c r="Y300" s="6" t="s">
        <v>80</v>
      </c>
      <c r="Z300" s="6" t="s">
        <v>209</v>
      </c>
      <c r="AA300" s="6" t="s">
        <v>171</v>
      </c>
      <c r="AB300" s="6" t="s">
        <v>172</v>
      </c>
      <c r="AC300" s="6" t="s">
        <v>309</v>
      </c>
      <c r="AD300" s="6" t="s">
        <v>135</v>
      </c>
      <c r="AE300" s="6" t="s">
        <v>136</v>
      </c>
      <c r="AF300" s="6" t="s">
        <v>137</v>
      </c>
      <c r="AG300" s="6" t="s">
        <v>230</v>
      </c>
      <c r="AH300" s="6" t="s">
        <v>89</v>
      </c>
      <c r="AI300" s="6" t="s">
        <v>269</v>
      </c>
      <c r="AJ300" s="6" t="s">
        <v>91</v>
      </c>
      <c r="AK300" s="6" t="s">
        <v>264</v>
      </c>
      <c r="AL300" s="6" t="s">
        <v>265</v>
      </c>
      <c r="AM300" s="6" t="s">
        <v>257</v>
      </c>
      <c r="AN300" s="6" t="s">
        <v>145</v>
      </c>
      <c r="AO300" s="6" t="s">
        <v>96</v>
      </c>
      <c r="AP300" s="6" t="s">
        <v>214</v>
      </c>
      <c r="AQ300" s="6" t="s">
        <v>299</v>
      </c>
      <c r="AR300" s="6" t="s">
        <v>99</v>
      </c>
      <c r="AS300" s="6" t="s">
        <v>100</v>
      </c>
      <c r="AT300" s="6" t="s">
        <v>217</v>
      </c>
      <c r="AU300" s="6" t="s">
        <v>177</v>
      </c>
      <c r="AV300" s="6" t="s">
        <v>219</v>
      </c>
      <c r="AW300" s="6" t="s">
        <v>152</v>
      </c>
      <c r="AX300" s="6" t="s">
        <v>149</v>
      </c>
      <c r="AY300" s="6" t="s">
        <v>106</v>
      </c>
      <c r="AZ300" s="6" t="s">
        <v>258</v>
      </c>
      <c r="BA300" s="6" t="s">
        <v>259</v>
      </c>
      <c r="BB300" s="6" t="s">
        <v>196</v>
      </c>
      <c r="BC300" s="6" t="s">
        <v>156</v>
      </c>
      <c r="BD300" s="6" t="s">
        <v>157</v>
      </c>
      <c r="BE300" s="6" t="s">
        <v>158</v>
      </c>
      <c r="BF300" s="6" t="s">
        <v>224</v>
      </c>
      <c r="BG300" s="6" t="s">
        <v>199</v>
      </c>
      <c r="BH300" s="8" t="s">
        <v>115</v>
      </c>
    </row>
    <row r="301" spans="1:60" x14ac:dyDescent="0.2">
      <c r="A301" s="9">
        <v>45756.381211215281</v>
      </c>
      <c r="B301" s="10" t="s">
        <v>863</v>
      </c>
      <c r="C301" s="11">
        <v>12</v>
      </c>
      <c r="D301" s="10" t="s">
        <v>864</v>
      </c>
      <c r="E301" s="10">
        <v>722</v>
      </c>
      <c r="F301" s="10" t="s">
        <v>817</v>
      </c>
      <c r="G301" s="10">
        <v>2433</v>
      </c>
      <c r="H301" s="10" t="s">
        <v>63</v>
      </c>
      <c r="I301" s="10" t="s">
        <v>185</v>
      </c>
      <c r="J301" s="10" t="s">
        <v>186</v>
      </c>
      <c r="K301" s="10" t="s">
        <v>250</v>
      </c>
      <c r="L301" s="10" t="s">
        <v>228</v>
      </c>
      <c r="M301" s="10" t="s">
        <v>68</v>
      </c>
      <c r="N301" s="10" t="s">
        <v>298</v>
      </c>
      <c r="O301" s="10" t="s">
        <v>70</v>
      </c>
      <c r="P301" s="10" t="s">
        <v>126</v>
      </c>
      <c r="Q301" s="10" t="s">
        <v>72</v>
      </c>
      <c r="R301" s="10" t="s">
        <v>73</v>
      </c>
      <c r="S301" s="10" t="s">
        <v>189</v>
      </c>
      <c r="T301" s="10" t="s">
        <v>75</v>
      </c>
      <c r="U301" s="10" t="s">
        <v>190</v>
      </c>
      <c r="V301" s="10" t="s">
        <v>292</v>
      </c>
      <c r="W301" s="10" t="s">
        <v>207</v>
      </c>
      <c r="X301" s="10" t="s">
        <v>79</v>
      </c>
      <c r="Y301" s="10" t="s">
        <v>132</v>
      </c>
      <c r="Z301" s="10" t="s">
        <v>81</v>
      </c>
      <c r="AA301" s="10" t="s">
        <v>263</v>
      </c>
      <c r="AB301" s="10" t="s">
        <v>192</v>
      </c>
      <c r="AC301" s="10" t="s">
        <v>309</v>
      </c>
      <c r="AD301" s="10" t="s">
        <v>85</v>
      </c>
      <c r="AE301" s="10" t="s">
        <v>86</v>
      </c>
      <c r="AF301" s="10" t="s">
        <v>137</v>
      </c>
      <c r="AG301" s="10" t="s">
        <v>173</v>
      </c>
      <c r="AH301" s="10" t="s">
        <v>89</v>
      </c>
      <c r="AI301" s="10" t="s">
        <v>269</v>
      </c>
      <c r="AJ301" s="10" t="s">
        <v>231</v>
      </c>
      <c r="AK301" s="10" t="s">
        <v>142</v>
      </c>
      <c r="AL301" s="10" t="s">
        <v>256</v>
      </c>
      <c r="AM301" s="10" t="s">
        <v>144</v>
      </c>
      <c r="AN301" s="10" t="s">
        <v>145</v>
      </c>
      <c r="AO301" s="10" t="s">
        <v>146</v>
      </c>
      <c r="AP301" s="10" t="s">
        <v>97</v>
      </c>
      <c r="AQ301" s="10" t="s">
        <v>148</v>
      </c>
      <c r="AR301" s="10" t="s">
        <v>99</v>
      </c>
      <c r="AS301" s="10" t="s">
        <v>149</v>
      </c>
      <c r="AT301" s="10" t="s">
        <v>286</v>
      </c>
      <c r="AU301" s="10" t="s">
        <v>150</v>
      </c>
      <c r="AV301" s="10" t="s">
        <v>151</v>
      </c>
      <c r="AW301" s="10" t="s">
        <v>293</v>
      </c>
      <c r="AX301" s="10" t="s">
        <v>178</v>
      </c>
      <c r="AY301" s="10" t="s">
        <v>106</v>
      </c>
      <c r="AZ301" s="10" t="s">
        <v>153</v>
      </c>
      <c r="BA301" s="10" t="s">
        <v>259</v>
      </c>
      <c r="BB301" s="10" t="s">
        <v>196</v>
      </c>
      <c r="BC301" s="10" t="s">
        <v>110</v>
      </c>
      <c r="BD301" s="10" t="s">
        <v>223</v>
      </c>
      <c r="BE301" s="10" t="s">
        <v>260</v>
      </c>
      <c r="BF301" s="10" t="s">
        <v>224</v>
      </c>
      <c r="BG301" s="10" t="s">
        <v>114</v>
      </c>
      <c r="BH301" s="12" t="s">
        <v>161</v>
      </c>
    </row>
    <row r="302" spans="1:60" x14ac:dyDescent="0.2">
      <c r="A302" s="5">
        <v>45756.382902627316</v>
      </c>
      <c r="B302" s="6" t="s">
        <v>865</v>
      </c>
      <c r="C302" s="7">
        <v>9</v>
      </c>
      <c r="D302" s="6" t="s">
        <v>866</v>
      </c>
      <c r="E302" s="6">
        <v>19</v>
      </c>
      <c r="F302" s="6" t="s">
        <v>817</v>
      </c>
      <c r="G302" s="6">
        <v>2433</v>
      </c>
      <c r="H302" s="6" t="s">
        <v>63</v>
      </c>
      <c r="I302" s="6" t="s">
        <v>119</v>
      </c>
      <c r="J302" s="6" t="s">
        <v>164</v>
      </c>
      <c r="K302" s="6" t="s">
        <v>121</v>
      </c>
      <c r="L302" s="6" t="s">
        <v>122</v>
      </c>
      <c r="M302" s="6" t="s">
        <v>123</v>
      </c>
      <c r="N302" s="6" t="s">
        <v>166</v>
      </c>
      <c r="O302" s="6" t="s">
        <v>167</v>
      </c>
      <c r="P302" s="6" t="s">
        <v>71</v>
      </c>
      <c r="Q302" s="6" t="s">
        <v>127</v>
      </c>
      <c r="R302" s="6" t="s">
        <v>251</v>
      </c>
      <c r="S302" s="6" t="s">
        <v>189</v>
      </c>
      <c r="T302" s="6" t="s">
        <v>252</v>
      </c>
      <c r="U302" s="6" t="s">
        <v>273</v>
      </c>
      <c r="V302" s="6" t="s">
        <v>191</v>
      </c>
      <c r="W302" s="6" t="s">
        <v>207</v>
      </c>
      <c r="X302" s="6" t="s">
        <v>208</v>
      </c>
      <c r="Y302" s="6" t="s">
        <v>346</v>
      </c>
      <c r="Z302" s="6" t="s">
        <v>81</v>
      </c>
      <c r="AA302" s="6" t="s">
        <v>134</v>
      </c>
      <c r="AB302" s="6" t="s">
        <v>83</v>
      </c>
      <c r="AC302" s="6" t="s">
        <v>309</v>
      </c>
      <c r="AD302" s="6" t="s">
        <v>255</v>
      </c>
      <c r="AE302" s="6" t="s">
        <v>193</v>
      </c>
      <c r="AF302" s="6" t="s">
        <v>194</v>
      </c>
      <c r="AG302" s="6" t="s">
        <v>173</v>
      </c>
      <c r="AH302" s="6" t="s">
        <v>89</v>
      </c>
      <c r="AI302" s="6" t="s">
        <v>90</v>
      </c>
      <c r="AJ302" s="6" t="s">
        <v>141</v>
      </c>
      <c r="AK302" s="6" t="s">
        <v>142</v>
      </c>
      <c r="AL302" s="6" t="s">
        <v>256</v>
      </c>
      <c r="AM302" s="6" t="s">
        <v>257</v>
      </c>
      <c r="AN302" s="6" t="s">
        <v>95</v>
      </c>
      <c r="AO302" s="6" t="s">
        <v>146</v>
      </c>
      <c r="AP302" s="6" t="s">
        <v>97</v>
      </c>
      <c r="AQ302" s="6" t="s">
        <v>299</v>
      </c>
      <c r="AR302" s="6" t="s">
        <v>99</v>
      </c>
      <c r="AS302" s="6" t="s">
        <v>216</v>
      </c>
      <c r="AT302" s="6" t="s">
        <v>195</v>
      </c>
      <c r="AU302" s="6" t="s">
        <v>177</v>
      </c>
      <c r="AV302" s="6" t="s">
        <v>219</v>
      </c>
      <c r="AW302" s="6" t="s">
        <v>235</v>
      </c>
      <c r="AX302" s="6" t="s">
        <v>149</v>
      </c>
      <c r="AY302" s="6" t="s">
        <v>106</v>
      </c>
      <c r="AZ302" s="6" t="s">
        <v>180</v>
      </c>
      <c r="BA302" s="6" t="s">
        <v>154</v>
      </c>
      <c r="BB302" s="6" t="s">
        <v>155</v>
      </c>
      <c r="BC302" s="6" t="s">
        <v>110</v>
      </c>
      <c r="BD302" s="6" t="s">
        <v>223</v>
      </c>
      <c r="BE302" s="6" t="s">
        <v>260</v>
      </c>
      <c r="BF302" s="6" t="s">
        <v>159</v>
      </c>
      <c r="BG302" s="6" t="s">
        <v>114</v>
      </c>
      <c r="BH302" s="8" t="s">
        <v>236</v>
      </c>
    </row>
    <row r="303" spans="1:60" x14ac:dyDescent="0.2">
      <c r="A303" s="9">
        <v>45756.38492243056</v>
      </c>
      <c r="B303" s="10" t="s">
        <v>867</v>
      </c>
      <c r="C303" s="11">
        <v>14</v>
      </c>
      <c r="D303" s="10" t="s">
        <v>868</v>
      </c>
      <c r="E303" s="10">
        <v>11</v>
      </c>
      <c r="F303" s="10" t="s">
        <v>817</v>
      </c>
      <c r="G303" s="10">
        <v>2433</v>
      </c>
      <c r="H303" s="10" t="s">
        <v>63</v>
      </c>
      <c r="I303" s="10" t="s">
        <v>185</v>
      </c>
      <c r="J303" s="10" t="s">
        <v>164</v>
      </c>
      <c r="K303" s="10" t="s">
        <v>250</v>
      </c>
      <c r="L303" s="10" t="s">
        <v>67</v>
      </c>
      <c r="M303" s="10" t="s">
        <v>68</v>
      </c>
      <c r="N303" s="10" t="s">
        <v>298</v>
      </c>
      <c r="O303" s="10" t="s">
        <v>70</v>
      </c>
      <c r="P303" s="10" t="s">
        <v>360</v>
      </c>
      <c r="Q303" s="10" t="s">
        <v>127</v>
      </c>
      <c r="R303" s="10" t="s">
        <v>206</v>
      </c>
      <c r="S303" s="10" t="s">
        <v>74</v>
      </c>
      <c r="T303" s="10" t="s">
        <v>252</v>
      </c>
      <c r="U303" s="10" t="s">
        <v>190</v>
      </c>
      <c r="V303" s="10" t="s">
        <v>170</v>
      </c>
      <c r="W303" s="10" t="s">
        <v>383</v>
      </c>
      <c r="X303" s="10" t="s">
        <v>79</v>
      </c>
      <c r="Y303" s="10" t="s">
        <v>132</v>
      </c>
      <c r="Z303" s="10" t="s">
        <v>133</v>
      </c>
      <c r="AA303" s="10" t="s">
        <v>134</v>
      </c>
      <c r="AB303" s="10" t="s">
        <v>253</v>
      </c>
      <c r="AC303" s="10" t="s">
        <v>84</v>
      </c>
      <c r="AD303" s="10" t="s">
        <v>85</v>
      </c>
      <c r="AE303" s="10" t="s">
        <v>86</v>
      </c>
      <c r="AF303" s="10" t="s">
        <v>137</v>
      </c>
      <c r="AG303" s="10" t="s">
        <v>138</v>
      </c>
      <c r="AH303" s="10" t="s">
        <v>89</v>
      </c>
      <c r="AI303" s="10" t="s">
        <v>90</v>
      </c>
      <c r="AJ303" s="10" t="s">
        <v>91</v>
      </c>
      <c r="AK303" s="10" t="s">
        <v>264</v>
      </c>
      <c r="AL303" s="10" t="s">
        <v>256</v>
      </c>
      <c r="AM303" s="10" t="s">
        <v>144</v>
      </c>
      <c r="AN303" s="10" t="s">
        <v>145</v>
      </c>
      <c r="AO303" s="10" t="s">
        <v>146</v>
      </c>
      <c r="AP303" s="10" t="s">
        <v>234</v>
      </c>
      <c r="AQ303" s="10" t="s">
        <v>148</v>
      </c>
      <c r="AR303" s="10" t="s">
        <v>99</v>
      </c>
      <c r="AS303" s="10" t="s">
        <v>149</v>
      </c>
      <c r="AT303" s="10" t="s">
        <v>217</v>
      </c>
      <c r="AU303" s="10" t="s">
        <v>177</v>
      </c>
      <c r="AV303" s="10" t="s">
        <v>219</v>
      </c>
      <c r="AW303" s="10" t="s">
        <v>293</v>
      </c>
      <c r="AX303" s="10" t="s">
        <v>178</v>
      </c>
      <c r="AY303" s="10" t="s">
        <v>106</v>
      </c>
      <c r="AZ303" s="10" t="s">
        <v>180</v>
      </c>
      <c r="BA303" s="10" t="s">
        <v>108</v>
      </c>
      <c r="BB303" s="10" t="s">
        <v>196</v>
      </c>
      <c r="BC303" s="10" t="s">
        <v>156</v>
      </c>
      <c r="BD303" s="10" t="s">
        <v>111</v>
      </c>
      <c r="BE303" s="10" t="s">
        <v>260</v>
      </c>
      <c r="BF303" s="10" t="s">
        <v>113</v>
      </c>
      <c r="BG303" s="10" t="s">
        <v>160</v>
      </c>
      <c r="BH303" s="12" t="s">
        <v>287</v>
      </c>
    </row>
    <row r="304" spans="1:60" x14ac:dyDescent="0.2">
      <c r="A304" s="5">
        <v>45756.385243993056</v>
      </c>
      <c r="B304" s="6" t="s">
        <v>869</v>
      </c>
      <c r="C304" s="7">
        <v>18</v>
      </c>
      <c r="D304" s="6" t="s">
        <v>870</v>
      </c>
      <c r="E304" s="6">
        <v>713</v>
      </c>
      <c r="F304" s="6" t="s">
        <v>817</v>
      </c>
      <c r="G304" s="6">
        <v>2433</v>
      </c>
      <c r="H304" s="6" t="s">
        <v>63</v>
      </c>
      <c r="I304" s="6" t="s">
        <v>185</v>
      </c>
      <c r="J304" s="6" t="s">
        <v>164</v>
      </c>
      <c r="K304" s="6" t="s">
        <v>66</v>
      </c>
      <c r="L304" s="6" t="s">
        <v>67</v>
      </c>
      <c r="M304" s="6" t="s">
        <v>187</v>
      </c>
      <c r="N304" s="6" t="s">
        <v>166</v>
      </c>
      <c r="O304" s="6" t="s">
        <v>70</v>
      </c>
      <c r="P304" s="6" t="s">
        <v>126</v>
      </c>
      <c r="Q304" s="6" t="s">
        <v>127</v>
      </c>
      <c r="R304" s="6" t="s">
        <v>73</v>
      </c>
      <c r="S304" s="6" t="s">
        <v>189</v>
      </c>
      <c r="T304" s="6" t="s">
        <v>129</v>
      </c>
      <c r="U304" s="6" t="s">
        <v>190</v>
      </c>
      <c r="V304" s="6" t="s">
        <v>292</v>
      </c>
      <c r="W304" s="6" t="s">
        <v>78</v>
      </c>
      <c r="X304" s="6" t="s">
        <v>79</v>
      </c>
      <c r="Y304" s="6" t="s">
        <v>80</v>
      </c>
      <c r="Z304" s="6" t="s">
        <v>133</v>
      </c>
      <c r="AA304" s="6" t="s">
        <v>82</v>
      </c>
      <c r="AB304" s="6" t="s">
        <v>192</v>
      </c>
      <c r="AC304" s="6" t="s">
        <v>84</v>
      </c>
      <c r="AD304" s="6" t="s">
        <v>135</v>
      </c>
      <c r="AE304" s="6" t="s">
        <v>136</v>
      </c>
      <c r="AF304" s="6" t="s">
        <v>137</v>
      </c>
      <c r="AG304" s="6" t="s">
        <v>88</v>
      </c>
      <c r="AH304" s="6" t="s">
        <v>89</v>
      </c>
      <c r="AI304" s="6" t="s">
        <v>140</v>
      </c>
      <c r="AJ304" s="6" t="s">
        <v>141</v>
      </c>
      <c r="AK304" s="6" t="s">
        <v>264</v>
      </c>
      <c r="AL304" s="6" t="s">
        <v>256</v>
      </c>
      <c r="AM304" s="6" t="s">
        <v>232</v>
      </c>
      <c r="AN304" s="6" t="s">
        <v>233</v>
      </c>
      <c r="AO304" s="6" t="s">
        <v>176</v>
      </c>
      <c r="AP304" s="6" t="s">
        <v>214</v>
      </c>
      <c r="AQ304" s="6" t="s">
        <v>239</v>
      </c>
      <c r="AR304" s="6" t="s">
        <v>99</v>
      </c>
      <c r="AS304" s="6" t="s">
        <v>149</v>
      </c>
      <c r="AT304" s="6" t="s">
        <v>101</v>
      </c>
      <c r="AU304" s="6" t="s">
        <v>218</v>
      </c>
      <c r="AV304" s="6" t="s">
        <v>283</v>
      </c>
      <c r="AW304" s="6" t="s">
        <v>235</v>
      </c>
      <c r="AX304" s="6" t="s">
        <v>149</v>
      </c>
      <c r="AY304" s="6" t="s">
        <v>106</v>
      </c>
      <c r="AZ304" s="6" t="s">
        <v>107</v>
      </c>
      <c r="BA304" s="6" t="s">
        <v>154</v>
      </c>
      <c r="BB304" s="6" t="s">
        <v>196</v>
      </c>
      <c r="BC304" s="6" t="s">
        <v>294</v>
      </c>
      <c r="BD304" s="6" t="s">
        <v>111</v>
      </c>
      <c r="BE304" s="6" t="s">
        <v>260</v>
      </c>
      <c r="BF304" s="6" t="s">
        <v>159</v>
      </c>
      <c r="BG304" s="6" t="s">
        <v>160</v>
      </c>
      <c r="BH304" s="8" t="s">
        <v>115</v>
      </c>
    </row>
    <row r="305" spans="1:60" x14ac:dyDescent="0.2">
      <c r="A305" s="9">
        <v>45756.386080289347</v>
      </c>
      <c r="B305" s="10" t="s">
        <v>871</v>
      </c>
      <c r="C305" s="11">
        <v>27</v>
      </c>
      <c r="D305" s="10" t="s">
        <v>872</v>
      </c>
      <c r="E305" s="10">
        <v>5</v>
      </c>
      <c r="F305" s="10" t="s">
        <v>817</v>
      </c>
      <c r="G305" s="10">
        <v>2433</v>
      </c>
      <c r="H305" s="10" t="s">
        <v>63</v>
      </c>
      <c r="I305" s="10" t="s">
        <v>185</v>
      </c>
      <c r="J305" s="10" t="s">
        <v>164</v>
      </c>
      <c r="K305" s="10" t="s">
        <v>66</v>
      </c>
      <c r="L305" s="10" t="s">
        <v>228</v>
      </c>
      <c r="M305" s="10" t="s">
        <v>68</v>
      </c>
      <c r="N305" s="10" t="s">
        <v>69</v>
      </c>
      <c r="O305" s="10" t="s">
        <v>70</v>
      </c>
      <c r="P305" s="10" t="s">
        <v>126</v>
      </c>
      <c r="Q305" s="10" t="s">
        <v>72</v>
      </c>
      <c r="R305" s="10" t="s">
        <v>206</v>
      </c>
      <c r="S305" s="10" t="s">
        <v>128</v>
      </c>
      <c r="T305" s="10" t="s">
        <v>129</v>
      </c>
      <c r="U305" s="10" t="s">
        <v>190</v>
      </c>
      <c r="V305" s="10" t="s">
        <v>191</v>
      </c>
      <c r="W305" s="10" t="s">
        <v>78</v>
      </c>
      <c r="X305" s="10" t="s">
        <v>79</v>
      </c>
      <c r="Y305" s="10" t="s">
        <v>229</v>
      </c>
      <c r="Z305" s="10" t="s">
        <v>209</v>
      </c>
      <c r="AA305" s="10" t="s">
        <v>263</v>
      </c>
      <c r="AB305" s="10" t="s">
        <v>172</v>
      </c>
      <c r="AC305" s="10" t="s">
        <v>84</v>
      </c>
      <c r="AD305" s="10" t="s">
        <v>85</v>
      </c>
      <c r="AE305" s="10" t="s">
        <v>86</v>
      </c>
      <c r="AF305" s="10" t="s">
        <v>137</v>
      </c>
      <c r="AG305" s="10" t="s">
        <v>230</v>
      </c>
      <c r="AH305" s="10" t="s">
        <v>89</v>
      </c>
      <c r="AI305" s="10" t="s">
        <v>140</v>
      </c>
      <c r="AJ305" s="10" t="s">
        <v>91</v>
      </c>
      <c r="AK305" s="10" t="s">
        <v>92</v>
      </c>
      <c r="AL305" s="10" t="s">
        <v>143</v>
      </c>
      <c r="AM305" s="10" t="s">
        <v>144</v>
      </c>
      <c r="AN305" s="10" t="s">
        <v>145</v>
      </c>
      <c r="AO305" s="10" t="s">
        <v>176</v>
      </c>
      <c r="AP305" s="10" t="s">
        <v>214</v>
      </c>
      <c r="AQ305" s="10" t="s">
        <v>239</v>
      </c>
      <c r="AR305" s="10" t="s">
        <v>99</v>
      </c>
      <c r="AS305" s="10" t="s">
        <v>149</v>
      </c>
      <c r="AT305" s="10" t="s">
        <v>195</v>
      </c>
      <c r="AU305" s="10" t="s">
        <v>150</v>
      </c>
      <c r="AV305" s="10" t="s">
        <v>103</v>
      </c>
      <c r="AW305" s="10" t="s">
        <v>152</v>
      </c>
      <c r="AX305" s="10" t="s">
        <v>105</v>
      </c>
      <c r="AY305" s="10" t="s">
        <v>221</v>
      </c>
      <c r="AZ305" s="10" t="s">
        <v>153</v>
      </c>
      <c r="BA305" s="10" t="s">
        <v>108</v>
      </c>
      <c r="BB305" s="10" t="s">
        <v>109</v>
      </c>
      <c r="BC305" s="10" t="s">
        <v>156</v>
      </c>
      <c r="BD305" s="10" t="s">
        <v>157</v>
      </c>
      <c r="BE305" s="10" t="s">
        <v>112</v>
      </c>
      <c r="BF305" s="10" t="s">
        <v>113</v>
      </c>
      <c r="BG305" s="10" t="s">
        <v>114</v>
      </c>
      <c r="BH305" s="12" t="s">
        <v>161</v>
      </c>
    </row>
    <row r="306" spans="1:60" x14ac:dyDescent="0.2">
      <c r="A306" s="5">
        <v>45756.38787875</v>
      </c>
      <c r="B306" s="6" t="s">
        <v>873</v>
      </c>
      <c r="C306" s="7">
        <v>13</v>
      </c>
      <c r="D306" s="6" t="s">
        <v>874</v>
      </c>
      <c r="E306" s="6">
        <v>16</v>
      </c>
      <c r="F306" s="6" t="s">
        <v>817</v>
      </c>
      <c r="G306" s="6">
        <v>2433</v>
      </c>
      <c r="H306" s="6" t="s">
        <v>63</v>
      </c>
      <c r="I306" s="6" t="s">
        <v>185</v>
      </c>
      <c r="J306" s="6" t="s">
        <v>164</v>
      </c>
      <c r="K306" s="6" t="s">
        <v>250</v>
      </c>
      <c r="L306" s="6" t="s">
        <v>67</v>
      </c>
      <c r="M306" s="6" t="s">
        <v>68</v>
      </c>
      <c r="N306" s="6" t="s">
        <v>298</v>
      </c>
      <c r="O306" s="6" t="s">
        <v>125</v>
      </c>
      <c r="P306" s="6" t="s">
        <v>126</v>
      </c>
      <c r="Q306" s="6" t="s">
        <v>127</v>
      </c>
      <c r="R306" s="6" t="s">
        <v>206</v>
      </c>
      <c r="S306" s="6" t="s">
        <v>189</v>
      </c>
      <c r="T306" s="6" t="s">
        <v>252</v>
      </c>
      <c r="U306" s="6" t="s">
        <v>190</v>
      </c>
      <c r="V306" s="6" t="s">
        <v>170</v>
      </c>
      <c r="W306" s="6" t="s">
        <v>78</v>
      </c>
      <c r="X306" s="6" t="s">
        <v>274</v>
      </c>
      <c r="Y306" s="6" t="s">
        <v>80</v>
      </c>
      <c r="Z306" s="6" t="s">
        <v>81</v>
      </c>
      <c r="AA306" s="6" t="s">
        <v>134</v>
      </c>
      <c r="AB306" s="6" t="s">
        <v>253</v>
      </c>
      <c r="AC306" s="6" t="s">
        <v>309</v>
      </c>
      <c r="AD306" s="6" t="s">
        <v>135</v>
      </c>
      <c r="AE306" s="6" t="s">
        <v>136</v>
      </c>
      <c r="AF306" s="6" t="s">
        <v>212</v>
      </c>
      <c r="AG306" s="6" t="s">
        <v>173</v>
      </c>
      <c r="AH306" s="6" t="s">
        <v>350</v>
      </c>
      <c r="AI306" s="6" t="s">
        <v>269</v>
      </c>
      <c r="AJ306" s="6" t="s">
        <v>231</v>
      </c>
      <c r="AK306" s="6" t="s">
        <v>92</v>
      </c>
      <c r="AL306" s="6" t="s">
        <v>93</v>
      </c>
      <c r="AM306" s="6" t="s">
        <v>144</v>
      </c>
      <c r="AN306" s="6" t="s">
        <v>95</v>
      </c>
      <c r="AO306" s="6" t="s">
        <v>146</v>
      </c>
      <c r="AP306" s="6" t="s">
        <v>147</v>
      </c>
      <c r="AQ306" s="6" t="s">
        <v>299</v>
      </c>
      <c r="AR306" s="6" t="s">
        <v>215</v>
      </c>
      <c r="AS306" s="6" t="s">
        <v>266</v>
      </c>
      <c r="AT306" s="6" t="s">
        <v>101</v>
      </c>
      <c r="AU306" s="6" t="s">
        <v>102</v>
      </c>
      <c r="AV306" s="6" t="s">
        <v>151</v>
      </c>
      <c r="AW306" s="6"/>
      <c r="AX306" s="6" t="s">
        <v>149</v>
      </c>
      <c r="AY306" s="6" t="s">
        <v>106</v>
      </c>
      <c r="AZ306" s="6" t="s">
        <v>107</v>
      </c>
      <c r="BA306" s="6" t="s">
        <v>222</v>
      </c>
      <c r="BB306" s="6" t="s">
        <v>155</v>
      </c>
      <c r="BC306" s="6" t="s">
        <v>294</v>
      </c>
      <c r="BD306" s="6" t="s">
        <v>223</v>
      </c>
      <c r="BE306" s="6" t="s">
        <v>158</v>
      </c>
      <c r="BF306" s="6" t="s">
        <v>198</v>
      </c>
      <c r="BG306" s="6" t="s">
        <v>199</v>
      </c>
      <c r="BH306" s="8" t="s">
        <v>287</v>
      </c>
    </row>
    <row r="307" spans="1:60" x14ac:dyDescent="0.2">
      <c r="A307" s="9">
        <v>45756.388207951386</v>
      </c>
      <c r="B307" s="10" t="s">
        <v>875</v>
      </c>
      <c r="C307" s="11">
        <v>40</v>
      </c>
      <c r="D307" s="10" t="s">
        <v>876</v>
      </c>
      <c r="E307" s="10">
        <v>17</v>
      </c>
      <c r="F307" s="10" t="s">
        <v>817</v>
      </c>
      <c r="G307" s="10">
        <v>2433</v>
      </c>
      <c r="H307" s="10" t="s">
        <v>63</v>
      </c>
      <c r="I307" s="10" t="s">
        <v>185</v>
      </c>
      <c r="J307" s="10" t="s">
        <v>297</v>
      </c>
      <c r="K307" s="10" t="s">
        <v>66</v>
      </c>
      <c r="L307" s="10" t="s">
        <v>228</v>
      </c>
      <c r="M307" s="10" t="s">
        <v>123</v>
      </c>
      <c r="N307" s="10" t="s">
        <v>124</v>
      </c>
      <c r="O307" s="10" t="s">
        <v>70</v>
      </c>
      <c r="P307" s="10" t="s">
        <v>71</v>
      </c>
      <c r="Q307" s="10" t="s">
        <v>72</v>
      </c>
      <c r="R307" s="10" t="s">
        <v>206</v>
      </c>
      <c r="S307" s="10" t="s">
        <v>128</v>
      </c>
      <c r="T307" s="10" t="s">
        <v>129</v>
      </c>
      <c r="U307" s="10" t="s">
        <v>190</v>
      </c>
      <c r="V307" s="10" t="s">
        <v>191</v>
      </c>
      <c r="W307" s="10" t="s">
        <v>78</v>
      </c>
      <c r="X307" s="10" t="s">
        <v>79</v>
      </c>
      <c r="Y307" s="10" t="s">
        <v>132</v>
      </c>
      <c r="Z307" s="10" t="s">
        <v>81</v>
      </c>
      <c r="AA307" s="10" t="s">
        <v>82</v>
      </c>
      <c r="AB307" s="10" t="s">
        <v>172</v>
      </c>
      <c r="AC307" s="10" t="s">
        <v>84</v>
      </c>
      <c r="AD307" s="10" t="s">
        <v>85</v>
      </c>
      <c r="AE307" s="10" t="s">
        <v>136</v>
      </c>
      <c r="AF307" s="10" t="s">
        <v>87</v>
      </c>
      <c r="AG307" s="10" t="s">
        <v>88</v>
      </c>
      <c r="AH307" s="10" t="s">
        <v>89</v>
      </c>
      <c r="AI307" s="10" t="s">
        <v>140</v>
      </c>
      <c r="AJ307" s="10" t="s">
        <v>91</v>
      </c>
      <c r="AK307" s="10" t="s">
        <v>92</v>
      </c>
      <c r="AL307" s="10" t="s">
        <v>93</v>
      </c>
      <c r="AM307" s="10" t="s">
        <v>94</v>
      </c>
      <c r="AN307" s="10" t="s">
        <v>95</v>
      </c>
      <c r="AO307" s="10" t="s">
        <v>96</v>
      </c>
      <c r="AP307" s="10" t="s">
        <v>214</v>
      </c>
      <c r="AQ307" s="10" t="s">
        <v>98</v>
      </c>
      <c r="AR307" s="10" t="s">
        <v>99</v>
      </c>
      <c r="AS307" s="10" t="s">
        <v>149</v>
      </c>
      <c r="AT307" s="10" t="s">
        <v>101</v>
      </c>
      <c r="AU307" s="10" t="s">
        <v>102</v>
      </c>
      <c r="AV307" s="10" t="s">
        <v>103</v>
      </c>
      <c r="AW307" s="10" t="s">
        <v>152</v>
      </c>
      <c r="AX307" s="10" t="s">
        <v>149</v>
      </c>
      <c r="AY307" s="10" t="s">
        <v>240</v>
      </c>
      <c r="AZ307" s="10" t="s">
        <v>153</v>
      </c>
      <c r="BA307" s="10" t="s">
        <v>108</v>
      </c>
      <c r="BB307" s="10" t="s">
        <v>155</v>
      </c>
      <c r="BC307" s="10" t="s">
        <v>156</v>
      </c>
      <c r="BD307" s="10" t="s">
        <v>111</v>
      </c>
      <c r="BE307" s="10" t="s">
        <v>112</v>
      </c>
      <c r="BF307" s="10" t="s">
        <v>113</v>
      </c>
      <c r="BG307" s="10" t="s">
        <v>114</v>
      </c>
      <c r="BH307" s="12" t="s">
        <v>115</v>
      </c>
    </row>
    <row r="308" spans="1:60" x14ac:dyDescent="0.2">
      <c r="A308" s="5">
        <v>45756.388778321758</v>
      </c>
      <c r="B308" s="6" t="s">
        <v>877</v>
      </c>
      <c r="C308" s="7">
        <v>12</v>
      </c>
      <c r="D308" s="6" t="s">
        <v>878</v>
      </c>
      <c r="E308" s="6">
        <v>702</v>
      </c>
      <c r="F308" s="6" t="s">
        <v>817</v>
      </c>
      <c r="G308" s="6">
        <v>2433</v>
      </c>
      <c r="H308" s="6" t="s">
        <v>63</v>
      </c>
      <c r="I308" s="6" t="s">
        <v>185</v>
      </c>
      <c r="J308" s="6" t="s">
        <v>164</v>
      </c>
      <c r="K308" s="6" t="s">
        <v>66</v>
      </c>
      <c r="L308" s="6" t="s">
        <v>67</v>
      </c>
      <c r="M308" s="6" t="s">
        <v>187</v>
      </c>
      <c r="N308" s="6" t="s">
        <v>69</v>
      </c>
      <c r="O308" s="6" t="s">
        <v>167</v>
      </c>
      <c r="P308" s="6" t="s">
        <v>360</v>
      </c>
      <c r="Q308" s="6" t="s">
        <v>72</v>
      </c>
      <c r="R308" s="6" t="s">
        <v>251</v>
      </c>
      <c r="S308" s="6" t="s">
        <v>189</v>
      </c>
      <c r="T308" s="6" t="s">
        <v>129</v>
      </c>
      <c r="U308" s="6" t="s">
        <v>378</v>
      </c>
      <c r="V308" s="6" t="s">
        <v>170</v>
      </c>
      <c r="W308" s="6" t="s">
        <v>207</v>
      </c>
      <c r="X308" s="6" t="s">
        <v>274</v>
      </c>
      <c r="Y308" s="6" t="s">
        <v>229</v>
      </c>
      <c r="Z308" s="6" t="s">
        <v>334</v>
      </c>
      <c r="AA308" s="6" t="s">
        <v>171</v>
      </c>
      <c r="AB308" s="6" t="s">
        <v>172</v>
      </c>
      <c r="AC308" s="6" t="s">
        <v>309</v>
      </c>
      <c r="AD308" s="6" t="s">
        <v>255</v>
      </c>
      <c r="AE308" s="6" t="s">
        <v>193</v>
      </c>
      <c r="AF308" s="6" t="s">
        <v>137</v>
      </c>
      <c r="AG308" s="6" t="s">
        <v>173</v>
      </c>
      <c r="AH308" s="6" t="s">
        <v>282</v>
      </c>
      <c r="AI308" s="6" t="s">
        <v>269</v>
      </c>
      <c r="AJ308" s="6" t="s">
        <v>91</v>
      </c>
      <c r="AK308" s="6" t="s">
        <v>92</v>
      </c>
      <c r="AL308" s="6" t="s">
        <v>265</v>
      </c>
      <c r="AM308" s="6" t="s">
        <v>94</v>
      </c>
      <c r="AN308" s="6" t="s">
        <v>145</v>
      </c>
      <c r="AO308" s="6" t="s">
        <v>146</v>
      </c>
      <c r="AP308" s="6" t="s">
        <v>147</v>
      </c>
      <c r="AQ308" s="6" t="s">
        <v>98</v>
      </c>
      <c r="AR308" s="6" t="s">
        <v>246</v>
      </c>
      <c r="AS308" s="6" t="s">
        <v>149</v>
      </c>
      <c r="AT308" s="6" t="s">
        <v>217</v>
      </c>
      <c r="AU308" s="6" t="s">
        <v>177</v>
      </c>
      <c r="AV308" s="6" t="s">
        <v>103</v>
      </c>
      <c r="AW308" s="6" t="s">
        <v>152</v>
      </c>
      <c r="AX308" s="6" t="s">
        <v>220</v>
      </c>
      <c r="AY308" s="6" t="s">
        <v>106</v>
      </c>
      <c r="AZ308" s="6" t="s">
        <v>258</v>
      </c>
      <c r="BA308" s="6" t="s">
        <v>222</v>
      </c>
      <c r="BB308" s="6" t="s">
        <v>196</v>
      </c>
      <c r="BC308" s="6" t="s">
        <v>110</v>
      </c>
      <c r="BD308" s="6" t="s">
        <v>223</v>
      </c>
      <c r="BE308" s="6" t="s">
        <v>158</v>
      </c>
      <c r="BF308" s="6" t="s">
        <v>113</v>
      </c>
      <c r="BG308" s="6" t="s">
        <v>114</v>
      </c>
      <c r="BH308" s="8" t="s">
        <v>161</v>
      </c>
    </row>
    <row r="309" spans="1:60" x14ac:dyDescent="0.2">
      <c r="A309" s="9">
        <v>45756.389160208331</v>
      </c>
      <c r="B309" s="10" t="s">
        <v>879</v>
      </c>
      <c r="C309" s="11">
        <v>11</v>
      </c>
      <c r="D309" s="10" t="s">
        <v>880</v>
      </c>
      <c r="E309" s="10">
        <v>707</v>
      </c>
      <c r="F309" s="10" t="s">
        <v>817</v>
      </c>
      <c r="G309" s="10">
        <v>2433</v>
      </c>
      <c r="H309" s="10" t="s">
        <v>63</v>
      </c>
      <c r="I309" s="10" t="s">
        <v>185</v>
      </c>
      <c r="J309" s="10" t="s">
        <v>164</v>
      </c>
      <c r="K309" s="10" t="s">
        <v>66</v>
      </c>
      <c r="L309" s="10" t="s">
        <v>228</v>
      </c>
      <c r="M309" s="10" t="s">
        <v>123</v>
      </c>
      <c r="N309" s="10" t="s">
        <v>69</v>
      </c>
      <c r="O309" s="10" t="s">
        <v>70</v>
      </c>
      <c r="P309" s="10" t="s">
        <v>126</v>
      </c>
      <c r="Q309" s="10" t="s">
        <v>205</v>
      </c>
      <c r="R309" s="10" t="s">
        <v>168</v>
      </c>
      <c r="S309" s="10" t="s">
        <v>128</v>
      </c>
      <c r="T309" s="10" t="s">
        <v>75</v>
      </c>
      <c r="U309" s="10" t="s">
        <v>190</v>
      </c>
      <c r="V309" s="10" t="s">
        <v>77</v>
      </c>
      <c r="W309" s="10" t="s">
        <v>207</v>
      </c>
      <c r="X309" s="10" t="s">
        <v>131</v>
      </c>
      <c r="Y309" s="10" t="s">
        <v>229</v>
      </c>
      <c r="Z309" s="10" t="s">
        <v>133</v>
      </c>
      <c r="AA309" s="10" t="s">
        <v>263</v>
      </c>
      <c r="AB309" s="10" t="s">
        <v>172</v>
      </c>
      <c r="AC309" s="10" t="s">
        <v>309</v>
      </c>
      <c r="AD309" s="10" t="s">
        <v>85</v>
      </c>
      <c r="AE309" s="10" t="s">
        <v>136</v>
      </c>
      <c r="AF309" s="10" t="s">
        <v>137</v>
      </c>
      <c r="AG309" s="10" t="s">
        <v>138</v>
      </c>
      <c r="AH309" s="10" t="s">
        <v>282</v>
      </c>
      <c r="AI309" s="10" t="s">
        <v>275</v>
      </c>
      <c r="AJ309" s="10" t="s">
        <v>141</v>
      </c>
      <c r="AK309" s="10" t="s">
        <v>92</v>
      </c>
      <c r="AL309" s="10" t="s">
        <v>93</v>
      </c>
      <c r="AM309" s="10" t="s">
        <v>232</v>
      </c>
      <c r="AN309" s="10" t="s">
        <v>145</v>
      </c>
      <c r="AO309" s="10" t="s">
        <v>146</v>
      </c>
      <c r="AP309" s="10" t="s">
        <v>97</v>
      </c>
      <c r="AQ309" s="10" t="s">
        <v>98</v>
      </c>
      <c r="AR309" s="10" t="s">
        <v>215</v>
      </c>
      <c r="AS309" s="10" t="s">
        <v>216</v>
      </c>
      <c r="AT309" s="10" t="s">
        <v>217</v>
      </c>
      <c r="AU309" s="10" t="s">
        <v>150</v>
      </c>
      <c r="AV309" s="10" t="s">
        <v>219</v>
      </c>
      <c r="AW309" s="10" t="s">
        <v>235</v>
      </c>
      <c r="AX309" s="10" t="s">
        <v>149</v>
      </c>
      <c r="AY309" s="10" t="s">
        <v>106</v>
      </c>
      <c r="AZ309" s="10" t="s">
        <v>153</v>
      </c>
      <c r="BA309" s="10" t="s">
        <v>154</v>
      </c>
      <c r="BB309" s="10" t="s">
        <v>196</v>
      </c>
      <c r="BC309" s="10" t="s">
        <v>197</v>
      </c>
      <c r="BD309" s="10" t="s">
        <v>329</v>
      </c>
      <c r="BE309" s="10" t="s">
        <v>276</v>
      </c>
      <c r="BF309" s="10" t="s">
        <v>198</v>
      </c>
      <c r="BG309" s="10" t="s">
        <v>199</v>
      </c>
      <c r="BH309" s="12" t="s">
        <v>287</v>
      </c>
    </row>
    <row r="310" spans="1:60" x14ac:dyDescent="0.2">
      <c r="A310" s="5">
        <v>45756.391038333335</v>
      </c>
      <c r="B310" s="6" t="s">
        <v>881</v>
      </c>
      <c r="C310" s="7">
        <v>17</v>
      </c>
      <c r="D310" s="6" t="s">
        <v>882</v>
      </c>
      <c r="E310" s="6">
        <v>23</v>
      </c>
      <c r="F310" s="6" t="s">
        <v>817</v>
      </c>
      <c r="G310" s="6">
        <v>2433</v>
      </c>
      <c r="H310" s="6" t="s">
        <v>63</v>
      </c>
      <c r="I310" s="6" t="s">
        <v>185</v>
      </c>
      <c r="J310" s="6" t="s">
        <v>164</v>
      </c>
      <c r="K310" s="6" t="s">
        <v>66</v>
      </c>
      <c r="L310" s="6" t="s">
        <v>122</v>
      </c>
      <c r="M310" s="6" t="s">
        <v>187</v>
      </c>
      <c r="N310" s="6" t="s">
        <v>166</v>
      </c>
      <c r="O310" s="6" t="s">
        <v>70</v>
      </c>
      <c r="P310" s="6" t="s">
        <v>360</v>
      </c>
      <c r="Q310" s="6" t="s">
        <v>127</v>
      </c>
      <c r="R310" s="6" t="s">
        <v>206</v>
      </c>
      <c r="S310" s="6" t="s">
        <v>128</v>
      </c>
      <c r="T310" s="6" t="s">
        <v>129</v>
      </c>
      <c r="U310" s="6" t="s">
        <v>190</v>
      </c>
      <c r="V310" s="6" t="s">
        <v>191</v>
      </c>
      <c r="W310" s="6" t="s">
        <v>78</v>
      </c>
      <c r="X310" s="6" t="s">
        <v>79</v>
      </c>
      <c r="Y310" s="6" t="s">
        <v>132</v>
      </c>
      <c r="Z310" s="6" t="s">
        <v>81</v>
      </c>
      <c r="AA310" s="6" t="s">
        <v>82</v>
      </c>
      <c r="AB310" s="6" t="s">
        <v>172</v>
      </c>
      <c r="AC310" s="6" t="s">
        <v>84</v>
      </c>
      <c r="AD310" s="6" t="s">
        <v>85</v>
      </c>
      <c r="AE310" s="6" t="s">
        <v>193</v>
      </c>
      <c r="AF310" s="6" t="s">
        <v>212</v>
      </c>
      <c r="AG310" s="6" t="s">
        <v>230</v>
      </c>
      <c r="AH310" s="6" t="s">
        <v>350</v>
      </c>
      <c r="AI310" s="6" t="s">
        <v>90</v>
      </c>
      <c r="AJ310" s="6" t="s">
        <v>141</v>
      </c>
      <c r="AK310" s="6" t="s">
        <v>142</v>
      </c>
      <c r="AL310" s="6" t="s">
        <v>143</v>
      </c>
      <c r="AM310" s="6" t="s">
        <v>144</v>
      </c>
      <c r="AN310" s="6" t="s">
        <v>233</v>
      </c>
      <c r="AO310" s="6" t="s">
        <v>176</v>
      </c>
      <c r="AP310" s="6" t="s">
        <v>234</v>
      </c>
      <c r="AQ310" s="6" t="s">
        <v>98</v>
      </c>
      <c r="AR310" s="6" t="s">
        <v>99</v>
      </c>
      <c r="AS310" s="6" t="s">
        <v>216</v>
      </c>
      <c r="AT310" s="6" t="s">
        <v>195</v>
      </c>
      <c r="AU310" s="6" t="s">
        <v>102</v>
      </c>
      <c r="AV310" s="6" t="s">
        <v>219</v>
      </c>
      <c r="AW310" s="6" t="s">
        <v>104</v>
      </c>
      <c r="AX310" s="6" t="s">
        <v>105</v>
      </c>
      <c r="AY310" s="6" t="s">
        <v>221</v>
      </c>
      <c r="AZ310" s="6" t="s">
        <v>258</v>
      </c>
      <c r="BA310" s="6" t="s">
        <v>108</v>
      </c>
      <c r="BB310" s="6" t="s">
        <v>196</v>
      </c>
      <c r="BC310" s="6" t="s">
        <v>156</v>
      </c>
      <c r="BD310" s="6" t="s">
        <v>111</v>
      </c>
      <c r="BE310" s="6" t="s">
        <v>260</v>
      </c>
      <c r="BF310" s="6" t="s">
        <v>198</v>
      </c>
      <c r="BG310" s="6" t="s">
        <v>199</v>
      </c>
      <c r="BH310" s="8" t="s">
        <v>287</v>
      </c>
    </row>
    <row r="311" spans="1:60" x14ac:dyDescent="0.2">
      <c r="A311" s="9">
        <v>45756.391351377315</v>
      </c>
      <c r="B311" s="10" t="s">
        <v>883</v>
      </c>
      <c r="C311" s="11">
        <v>37</v>
      </c>
      <c r="D311" s="10" t="s">
        <v>884</v>
      </c>
      <c r="E311" s="10">
        <v>4</v>
      </c>
      <c r="F311" s="10" t="s">
        <v>817</v>
      </c>
      <c r="G311" s="10">
        <v>2433</v>
      </c>
      <c r="H311" s="10" t="s">
        <v>63</v>
      </c>
      <c r="I311" s="10" t="s">
        <v>249</v>
      </c>
      <c r="J311" s="10" t="s">
        <v>164</v>
      </c>
      <c r="K311" s="10" t="s">
        <v>66</v>
      </c>
      <c r="L311" s="10" t="s">
        <v>228</v>
      </c>
      <c r="M311" s="10" t="s">
        <v>123</v>
      </c>
      <c r="N311" s="10" t="s">
        <v>69</v>
      </c>
      <c r="O311" s="10" t="s">
        <v>70</v>
      </c>
      <c r="P311" s="10" t="s">
        <v>71</v>
      </c>
      <c r="Q311" s="10" t="s">
        <v>72</v>
      </c>
      <c r="R311" s="10" t="s">
        <v>206</v>
      </c>
      <c r="S311" s="10" t="s">
        <v>128</v>
      </c>
      <c r="T311" s="10" t="s">
        <v>129</v>
      </c>
      <c r="U311" s="10" t="s">
        <v>190</v>
      </c>
      <c r="V311" s="10" t="s">
        <v>77</v>
      </c>
      <c r="W311" s="10" t="s">
        <v>78</v>
      </c>
      <c r="X311" s="10" t="s">
        <v>79</v>
      </c>
      <c r="Y311" s="10" t="s">
        <v>132</v>
      </c>
      <c r="Z311" s="10" t="s">
        <v>81</v>
      </c>
      <c r="AA311" s="10" t="s">
        <v>82</v>
      </c>
      <c r="AB311" s="10" t="s">
        <v>253</v>
      </c>
      <c r="AC311" s="10" t="s">
        <v>84</v>
      </c>
      <c r="AD311" s="10" t="s">
        <v>85</v>
      </c>
      <c r="AE311" s="10" t="s">
        <v>136</v>
      </c>
      <c r="AF311" s="10" t="s">
        <v>87</v>
      </c>
      <c r="AG311" s="10" t="s">
        <v>88</v>
      </c>
      <c r="AH311" s="10" t="s">
        <v>89</v>
      </c>
      <c r="AI311" s="10" t="s">
        <v>140</v>
      </c>
      <c r="AJ311" s="10" t="s">
        <v>91</v>
      </c>
      <c r="AK311" s="10" t="s">
        <v>92</v>
      </c>
      <c r="AL311" s="10" t="s">
        <v>93</v>
      </c>
      <c r="AM311" s="10" t="s">
        <v>94</v>
      </c>
      <c r="AN311" s="10" t="s">
        <v>95</v>
      </c>
      <c r="AO311" s="10" t="s">
        <v>96</v>
      </c>
      <c r="AP311" s="10" t="s">
        <v>214</v>
      </c>
      <c r="AQ311" s="10" t="s">
        <v>239</v>
      </c>
      <c r="AR311" s="10" t="s">
        <v>99</v>
      </c>
      <c r="AS311" s="10" t="s">
        <v>149</v>
      </c>
      <c r="AT311" s="10" t="s">
        <v>101</v>
      </c>
      <c r="AU311" s="10" t="s">
        <v>218</v>
      </c>
      <c r="AV311" s="10" t="s">
        <v>103</v>
      </c>
      <c r="AW311" s="10" t="s">
        <v>152</v>
      </c>
      <c r="AX311" s="10" t="s">
        <v>105</v>
      </c>
      <c r="AY311" s="10" t="s">
        <v>221</v>
      </c>
      <c r="AZ311" s="10" t="s">
        <v>153</v>
      </c>
      <c r="BA311" s="10" t="s">
        <v>108</v>
      </c>
      <c r="BB311" s="10" t="s">
        <v>109</v>
      </c>
      <c r="BC311" s="10" t="s">
        <v>156</v>
      </c>
      <c r="BD311" s="10" t="s">
        <v>111</v>
      </c>
      <c r="BE311" s="10" t="s">
        <v>112</v>
      </c>
      <c r="BF311" s="10" t="s">
        <v>113</v>
      </c>
      <c r="BG311" s="10" t="s">
        <v>114</v>
      </c>
      <c r="BH311" s="12" t="s">
        <v>115</v>
      </c>
    </row>
    <row r="312" spans="1:60" x14ac:dyDescent="0.2">
      <c r="A312" s="5">
        <v>45756.391999409723</v>
      </c>
      <c r="B312" s="6" t="s">
        <v>885</v>
      </c>
      <c r="C312" s="7">
        <v>20</v>
      </c>
      <c r="D312" s="6" t="s">
        <v>886</v>
      </c>
      <c r="E312" s="6">
        <v>26</v>
      </c>
      <c r="F312" s="6" t="s">
        <v>817</v>
      </c>
      <c r="G312" s="6">
        <v>2433</v>
      </c>
      <c r="H312" s="6" t="s">
        <v>63</v>
      </c>
      <c r="I312" s="6" t="s">
        <v>185</v>
      </c>
      <c r="J312" s="6" t="s">
        <v>164</v>
      </c>
      <c r="K312" s="6" t="s">
        <v>66</v>
      </c>
      <c r="L312" s="6" t="s">
        <v>67</v>
      </c>
      <c r="M312" s="6" t="s">
        <v>123</v>
      </c>
      <c r="N312" s="6" t="s">
        <v>166</v>
      </c>
      <c r="O312" s="6" t="s">
        <v>70</v>
      </c>
      <c r="P312" s="6" t="s">
        <v>126</v>
      </c>
      <c r="Q312" s="6" t="s">
        <v>72</v>
      </c>
      <c r="R312" s="6" t="s">
        <v>206</v>
      </c>
      <c r="S312" s="6" t="s">
        <v>128</v>
      </c>
      <c r="T312" s="6" t="s">
        <v>129</v>
      </c>
      <c r="U312" s="6" t="s">
        <v>76</v>
      </c>
      <c r="V312" s="6" t="s">
        <v>77</v>
      </c>
      <c r="W312" s="6" t="s">
        <v>207</v>
      </c>
      <c r="X312" s="6"/>
      <c r="Y312" s="6" t="s">
        <v>132</v>
      </c>
      <c r="Z312" s="6" t="s">
        <v>209</v>
      </c>
      <c r="AA312" s="6" t="s">
        <v>263</v>
      </c>
      <c r="AB312" s="6" t="s">
        <v>253</v>
      </c>
      <c r="AC312" s="6" t="s">
        <v>84</v>
      </c>
      <c r="AD312" s="6" t="s">
        <v>281</v>
      </c>
      <c r="AE312" s="6" t="s">
        <v>211</v>
      </c>
      <c r="AF312" s="6" t="s">
        <v>137</v>
      </c>
      <c r="AG312" s="6" t="s">
        <v>230</v>
      </c>
      <c r="AH312" s="6" t="s">
        <v>89</v>
      </c>
      <c r="AI312" s="6" t="s">
        <v>90</v>
      </c>
      <c r="AJ312" s="6" t="s">
        <v>174</v>
      </c>
      <c r="AK312" s="6" t="s">
        <v>92</v>
      </c>
      <c r="AL312" s="6" t="s">
        <v>265</v>
      </c>
      <c r="AM312" s="6" t="s">
        <v>257</v>
      </c>
      <c r="AN312" s="6" t="s">
        <v>233</v>
      </c>
      <c r="AO312" s="6" t="s">
        <v>96</v>
      </c>
      <c r="AP312" s="6" t="s">
        <v>214</v>
      </c>
      <c r="AQ312" s="6" t="s">
        <v>148</v>
      </c>
      <c r="AR312" s="6" t="s">
        <v>99</v>
      </c>
      <c r="AS312" s="6" t="s">
        <v>100</v>
      </c>
      <c r="AT312" s="6" t="s">
        <v>195</v>
      </c>
      <c r="AU312" s="6" t="s">
        <v>102</v>
      </c>
      <c r="AV312" s="6" t="s">
        <v>103</v>
      </c>
      <c r="AW312" s="6" t="s">
        <v>152</v>
      </c>
      <c r="AX312" s="6" t="s">
        <v>149</v>
      </c>
      <c r="AY312" s="6" t="s">
        <v>106</v>
      </c>
      <c r="AZ312" s="6" t="s">
        <v>107</v>
      </c>
      <c r="BA312" s="6" t="s">
        <v>108</v>
      </c>
      <c r="BB312" s="6" t="s">
        <v>300</v>
      </c>
      <c r="BC312" s="6" t="s">
        <v>156</v>
      </c>
      <c r="BD312" s="6" t="s">
        <v>111</v>
      </c>
      <c r="BE312" s="6" t="s">
        <v>112</v>
      </c>
      <c r="BF312" s="6" t="s">
        <v>159</v>
      </c>
      <c r="BG312" s="6" t="s">
        <v>199</v>
      </c>
      <c r="BH312" s="8" t="s">
        <v>287</v>
      </c>
    </row>
    <row r="313" spans="1:60" x14ac:dyDescent="0.2">
      <c r="A313" s="9">
        <v>45756.39260475694</v>
      </c>
      <c r="B313" s="10" t="s">
        <v>887</v>
      </c>
      <c r="C313" s="11">
        <v>21</v>
      </c>
      <c r="D313" s="10" t="s">
        <v>888</v>
      </c>
      <c r="E313" s="10">
        <v>21</v>
      </c>
      <c r="F313" s="10" t="s">
        <v>817</v>
      </c>
      <c r="G313" s="10">
        <v>2433</v>
      </c>
      <c r="H313" s="10" t="s">
        <v>63</v>
      </c>
      <c r="I313" s="10" t="s">
        <v>185</v>
      </c>
      <c r="J313" s="10" t="s">
        <v>164</v>
      </c>
      <c r="K313" s="10" t="s">
        <v>66</v>
      </c>
      <c r="L313" s="10" t="s">
        <v>122</v>
      </c>
      <c r="M313" s="10" t="s">
        <v>123</v>
      </c>
      <c r="N313" s="10" t="s">
        <v>166</v>
      </c>
      <c r="O313" s="10" t="s">
        <v>70</v>
      </c>
      <c r="P313" s="10" t="s">
        <v>126</v>
      </c>
      <c r="Q313" s="10" t="s">
        <v>127</v>
      </c>
      <c r="R313" s="10" t="s">
        <v>73</v>
      </c>
      <c r="S313" s="10" t="s">
        <v>128</v>
      </c>
      <c r="T313" s="10" t="s">
        <v>129</v>
      </c>
      <c r="U313" s="10" t="s">
        <v>76</v>
      </c>
      <c r="V313" s="10" t="s">
        <v>77</v>
      </c>
      <c r="W313" s="10" t="s">
        <v>78</v>
      </c>
      <c r="X313" s="10" t="s">
        <v>79</v>
      </c>
      <c r="Y313" s="10" t="s">
        <v>132</v>
      </c>
      <c r="Z313" s="10" t="s">
        <v>81</v>
      </c>
      <c r="AA313" s="10" t="s">
        <v>171</v>
      </c>
      <c r="AB313" s="10" t="s">
        <v>192</v>
      </c>
      <c r="AC313" s="10" t="s">
        <v>84</v>
      </c>
      <c r="AD313" s="10" t="s">
        <v>85</v>
      </c>
      <c r="AE313" s="10" t="s">
        <v>136</v>
      </c>
      <c r="AF313" s="10" t="s">
        <v>212</v>
      </c>
      <c r="AG313" s="10" t="s">
        <v>88</v>
      </c>
      <c r="AH313" s="10" t="s">
        <v>89</v>
      </c>
      <c r="AI313" s="10" t="s">
        <v>140</v>
      </c>
      <c r="AJ313" s="10" t="s">
        <v>91</v>
      </c>
      <c r="AK313" s="10" t="s">
        <v>264</v>
      </c>
      <c r="AL313" s="10" t="s">
        <v>256</v>
      </c>
      <c r="AM313" s="10" t="s">
        <v>232</v>
      </c>
      <c r="AN313" s="10" t="s">
        <v>175</v>
      </c>
      <c r="AO313" s="10" t="s">
        <v>176</v>
      </c>
      <c r="AP313" s="10" t="s">
        <v>234</v>
      </c>
      <c r="AQ313" s="10" t="s">
        <v>148</v>
      </c>
      <c r="AR313" s="10" t="s">
        <v>99</v>
      </c>
      <c r="AS313" s="10" t="s">
        <v>100</v>
      </c>
      <c r="AT313" s="10" t="s">
        <v>101</v>
      </c>
      <c r="AU313" s="10" t="s">
        <v>102</v>
      </c>
      <c r="AV313" s="10" t="s">
        <v>103</v>
      </c>
      <c r="AW313" s="10" t="s">
        <v>152</v>
      </c>
      <c r="AX313" s="10" t="s">
        <v>220</v>
      </c>
      <c r="AY313" s="10" t="s">
        <v>106</v>
      </c>
      <c r="AZ313" s="10" t="s">
        <v>180</v>
      </c>
      <c r="BA313" s="10" t="s">
        <v>259</v>
      </c>
      <c r="BB313" s="10" t="s">
        <v>196</v>
      </c>
      <c r="BC313" s="10" t="s">
        <v>156</v>
      </c>
      <c r="BD313" s="10" t="s">
        <v>111</v>
      </c>
      <c r="BE313" s="10" t="s">
        <v>260</v>
      </c>
      <c r="BF313" s="10" t="s">
        <v>198</v>
      </c>
      <c r="BG313" s="10" t="s">
        <v>199</v>
      </c>
      <c r="BH313" s="12" t="s">
        <v>287</v>
      </c>
    </row>
    <row r="314" spans="1:60" x14ac:dyDescent="0.2">
      <c r="A314" s="5">
        <v>45756.393924699078</v>
      </c>
      <c r="B314" s="6" t="s">
        <v>889</v>
      </c>
      <c r="C314" s="7">
        <v>25</v>
      </c>
      <c r="D314" s="6" t="s">
        <v>890</v>
      </c>
      <c r="E314" s="6">
        <v>27</v>
      </c>
      <c r="F314" s="6" t="s">
        <v>817</v>
      </c>
      <c r="G314" s="6">
        <v>2433</v>
      </c>
      <c r="H314" s="6" t="s">
        <v>63</v>
      </c>
      <c r="I314" s="6" t="s">
        <v>185</v>
      </c>
      <c r="J314" s="6" t="s">
        <v>164</v>
      </c>
      <c r="K314" s="6" t="s">
        <v>66</v>
      </c>
      <c r="L314" s="6" t="s">
        <v>228</v>
      </c>
      <c r="M314" s="6" t="s">
        <v>123</v>
      </c>
      <c r="N314" s="6" t="s">
        <v>69</v>
      </c>
      <c r="O314" s="6" t="s">
        <v>70</v>
      </c>
      <c r="P314" s="6" t="s">
        <v>360</v>
      </c>
      <c r="Q314" s="6" t="s">
        <v>205</v>
      </c>
      <c r="R314" s="6" t="s">
        <v>206</v>
      </c>
      <c r="S314" s="6" t="s">
        <v>189</v>
      </c>
      <c r="T314" s="6" t="s">
        <v>75</v>
      </c>
      <c r="U314" s="6" t="s">
        <v>190</v>
      </c>
      <c r="V314" s="6" t="s">
        <v>191</v>
      </c>
      <c r="W314" s="6" t="s">
        <v>78</v>
      </c>
      <c r="X314" s="6" t="s">
        <v>79</v>
      </c>
      <c r="Y314" s="6" t="s">
        <v>132</v>
      </c>
      <c r="Z314" s="6" t="s">
        <v>334</v>
      </c>
      <c r="AA314" s="6" t="s">
        <v>134</v>
      </c>
      <c r="AB314" s="6" t="s">
        <v>83</v>
      </c>
      <c r="AC314" s="6" t="s">
        <v>309</v>
      </c>
      <c r="AD314" s="6" t="s">
        <v>85</v>
      </c>
      <c r="AE314" s="6" t="s">
        <v>86</v>
      </c>
      <c r="AF314" s="6" t="s">
        <v>137</v>
      </c>
      <c r="AG314" s="6" t="s">
        <v>88</v>
      </c>
      <c r="AH314" s="6" t="s">
        <v>89</v>
      </c>
      <c r="AI314" s="6" t="s">
        <v>140</v>
      </c>
      <c r="AJ314" s="6" t="s">
        <v>231</v>
      </c>
      <c r="AK314" s="6" t="s">
        <v>92</v>
      </c>
      <c r="AL314" s="6" t="s">
        <v>256</v>
      </c>
      <c r="AM314" s="6" t="s">
        <v>144</v>
      </c>
      <c r="AN314" s="6" t="s">
        <v>175</v>
      </c>
      <c r="AO314" s="6" t="s">
        <v>96</v>
      </c>
      <c r="AP314" s="6" t="s">
        <v>214</v>
      </c>
      <c r="AQ314" s="6" t="s">
        <v>239</v>
      </c>
      <c r="AR314" s="6" t="s">
        <v>99</v>
      </c>
      <c r="AS314" s="6" t="s">
        <v>149</v>
      </c>
      <c r="AT314" s="6" t="s">
        <v>101</v>
      </c>
      <c r="AU314" s="6" t="s">
        <v>150</v>
      </c>
      <c r="AV314" s="6" t="s">
        <v>103</v>
      </c>
      <c r="AW314" s="6" t="s">
        <v>152</v>
      </c>
      <c r="AX314" s="6" t="s">
        <v>220</v>
      </c>
      <c r="AY314" s="6" t="s">
        <v>221</v>
      </c>
      <c r="AZ314" s="6" t="s">
        <v>180</v>
      </c>
      <c r="BA314" s="6" t="s">
        <v>108</v>
      </c>
      <c r="BB314" s="6" t="s">
        <v>196</v>
      </c>
      <c r="BC314" s="6" t="s">
        <v>156</v>
      </c>
      <c r="BD314" s="6" t="s">
        <v>111</v>
      </c>
      <c r="BE314" s="6" t="s">
        <v>260</v>
      </c>
      <c r="BF314" s="6" t="s">
        <v>113</v>
      </c>
      <c r="BG314" s="6" t="s">
        <v>199</v>
      </c>
      <c r="BH314" s="8" t="s">
        <v>115</v>
      </c>
    </row>
    <row r="315" spans="1:60" x14ac:dyDescent="0.2">
      <c r="A315" s="9">
        <v>45756.39400075232</v>
      </c>
      <c r="B315" s="10" t="s">
        <v>891</v>
      </c>
      <c r="C315" s="11">
        <v>22</v>
      </c>
      <c r="D315" s="10" t="s">
        <v>892</v>
      </c>
      <c r="E315" s="10">
        <v>603</v>
      </c>
      <c r="F315" s="10" t="s">
        <v>817</v>
      </c>
      <c r="G315" s="10">
        <v>2433</v>
      </c>
      <c r="H315" s="10" t="s">
        <v>63</v>
      </c>
      <c r="I315" s="10" t="s">
        <v>185</v>
      </c>
      <c r="J315" s="10" t="s">
        <v>186</v>
      </c>
      <c r="K315" s="10" t="s">
        <v>66</v>
      </c>
      <c r="L315" s="10" t="s">
        <v>122</v>
      </c>
      <c r="M315" s="10" t="s">
        <v>187</v>
      </c>
      <c r="N315" s="10" t="s">
        <v>124</v>
      </c>
      <c r="O315" s="10" t="s">
        <v>70</v>
      </c>
      <c r="P315" s="10" t="s">
        <v>188</v>
      </c>
      <c r="Q315" s="10" t="s">
        <v>72</v>
      </c>
      <c r="R315" s="10" t="s">
        <v>206</v>
      </c>
      <c r="S315" s="10" t="s">
        <v>128</v>
      </c>
      <c r="T315" s="10" t="s">
        <v>169</v>
      </c>
      <c r="U315" s="10" t="s">
        <v>190</v>
      </c>
      <c r="V315" s="10" t="s">
        <v>77</v>
      </c>
      <c r="W315" s="10" t="s">
        <v>78</v>
      </c>
      <c r="X315" s="10" t="s">
        <v>79</v>
      </c>
      <c r="Y315" s="10" t="s">
        <v>132</v>
      </c>
      <c r="Z315" s="10" t="s">
        <v>209</v>
      </c>
      <c r="AA315" s="10" t="s">
        <v>82</v>
      </c>
      <c r="AB315" s="10" t="s">
        <v>172</v>
      </c>
      <c r="AC315" s="10" t="s">
        <v>84</v>
      </c>
      <c r="AD315" s="10" t="s">
        <v>85</v>
      </c>
      <c r="AE315" s="10" t="s">
        <v>86</v>
      </c>
      <c r="AF315" s="10" t="s">
        <v>137</v>
      </c>
      <c r="AG315" s="10" t="s">
        <v>230</v>
      </c>
      <c r="AH315" s="10" t="s">
        <v>89</v>
      </c>
      <c r="AI315" s="10" t="s">
        <v>269</v>
      </c>
      <c r="AJ315" s="10" t="s">
        <v>231</v>
      </c>
      <c r="AK315" s="10" t="s">
        <v>92</v>
      </c>
      <c r="AL315" s="10" t="s">
        <v>93</v>
      </c>
      <c r="AM315" s="10" t="s">
        <v>94</v>
      </c>
      <c r="AN315" s="10" t="s">
        <v>145</v>
      </c>
      <c r="AO315" s="10" t="s">
        <v>146</v>
      </c>
      <c r="AP315" s="10" t="s">
        <v>214</v>
      </c>
      <c r="AQ315" s="10" t="s">
        <v>148</v>
      </c>
      <c r="AR315" s="10" t="s">
        <v>99</v>
      </c>
      <c r="AS315" s="10" t="s">
        <v>100</v>
      </c>
      <c r="AT315" s="10" t="s">
        <v>101</v>
      </c>
      <c r="AU315" s="10" t="s">
        <v>218</v>
      </c>
      <c r="AV315" s="10" t="s">
        <v>283</v>
      </c>
      <c r="AW315" s="10" t="s">
        <v>152</v>
      </c>
      <c r="AX315" s="10" t="s">
        <v>149</v>
      </c>
      <c r="AY315" s="10" t="s">
        <v>106</v>
      </c>
      <c r="AZ315" s="10" t="s">
        <v>153</v>
      </c>
      <c r="BA315" s="10" t="s">
        <v>108</v>
      </c>
      <c r="BB315" s="10" t="s">
        <v>196</v>
      </c>
      <c r="BC315" s="10" t="s">
        <v>110</v>
      </c>
      <c r="BD315" s="10" t="s">
        <v>329</v>
      </c>
      <c r="BE315" s="10" t="s">
        <v>158</v>
      </c>
      <c r="BF315" s="10" t="s">
        <v>113</v>
      </c>
      <c r="BG315" s="10" t="s">
        <v>181</v>
      </c>
      <c r="BH315" s="12" t="s">
        <v>236</v>
      </c>
    </row>
    <row r="316" spans="1:60" x14ac:dyDescent="0.2">
      <c r="A316" s="5">
        <v>45756.395545023144</v>
      </c>
      <c r="B316" s="6" t="s">
        <v>893</v>
      </c>
      <c r="C316" s="7">
        <v>18</v>
      </c>
      <c r="D316" s="6" t="s">
        <v>894</v>
      </c>
      <c r="E316" s="6">
        <v>7216</v>
      </c>
      <c r="F316" s="6" t="s">
        <v>458</v>
      </c>
      <c r="G316" s="6">
        <v>1109</v>
      </c>
      <c r="H316" s="6" t="s">
        <v>63</v>
      </c>
      <c r="I316" s="6" t="s">
        <v>119</v>
      </c>
      <c r="J316" s="6" t="s">
        <v>164</v>
      </c>
      <c r="K316" s="6" t="s">
        <v>66</v>
      </c>
      <c r="L316" s="6" t="s">
        <v>67</v>
      </c>
      <c r="M316" s="6" t="s">
        <v>68</v>
      </c>
      <c r="N316" s="6" t="s">
        <v>166</v>
      </c>
      <c r="O316" s="6" t="s">
        <v>70</v>
      </c>
      <c r="P316" s="6" t="s">
        <v>360</v>
      </c>
      <c r="Q316" s="6" t="s">
        <v>72</v>
      </c>
      <c r="R316" s="6" t="s">
        <v>206</v>
      </c>
      <c r="S316" s="6" t="s">
        <v>74</v>
      </c>
      <c r="T316" s="6" t="s">
        <v>129</v>
      </c>
      <c r="U316" s="6" t="s">
        <v>378</v>
      </c>
      <c r="V316" s="6" t="s">
        <v>77</v>
      </c>
      <c r="W316" s="6" t="s">
        <v>130</v>
      </c>
      <c r="X316" s="6" t="s">
        <v>208</v>
      </c>
      <c r="Y316" s="6" t="s">
        <v>229</v>
      </c>
      <c r="Z316" s="6" t="s">
        <v>209</v>
      </c>
      <c r="AA316" s="6" t="s">
        <v>82</v>
      </c>
      <c r="AB316" s="6" t="s">
        <v>83</v>
      </c>
      <c r="AC316" s="6" t="s">
        <v>210</v>
      </c>
      <c r="AD316" s="6" t="s">
        <v>255</v>
      </c>
      <c r="AE316" s="6" t="s">
        <v>136</v>
      </c>
      <c r="AF316" s="6" t="s">
        <v>87</v>
      </c>
      <c r="AG316" s="6" t="s">
        <v>88</v>
      </c>
      <c r="AH316" s="6" t="s">
        <v>89</v>
      </c>
      <c r="AI316" s="6" t="s">
        <v>269</v>
      </c>
      <c r="AJ316" s="6" t="s">
        <v>91</v>
      </c>
      <c r="AK316" s="6" t="s">
        <v>142</v>
      </c>
      <c r="AL316" s="6" t="s">
        <v>256</v>
      </c>
      <c r="AM316" s="6" t="s">
        <v>144</v>
      </c>
      <c r="AN316" s="6" t="s">
        <v>95</v>
      </c>
      <c r="AO316" s="6" t="s">
        <v>96</v>
      </c>
      <c r="AP316" s="6" t="s">
        <v>214</v>
      </c>
      <c r="AQ316" s="6" t="s">
        <v>299</v>
      </c>
      <c r="AR316" s="6" t="s">
        <v>99</v>
      </c>
      <c r="AS316" s="6" t="s">
        <v>216</v>
      </c>
      <c r="AT316" s="6" t="s">
        <v>195</v>
      </c>
      <c r="AU316" s="6" t="s">
        <v>218</v>
      </c>
      <c r="AV316" s="6" t="s">
        <v>283</v>
      </c>
      <c r="AW316" s="6" t="s">
        <v>293</v>
      </c>
      <c r="AX316" s="6" t="s">
        <v>178</v>
      </c>
      <c r="AY316" s="6" t="s">
        <v>221</v>
      </c>
      <c r="AZ316" s="6" t="s">
        <v>180</v>
      </c>
      <c r="BA316" s="6" t="s">
        <v>259</v>
      </c>
      <c r="BB316" s="6" t="s">
        <v>155</v>
      </c>
      <c r="BC316" s="6" t="s">
        <v>294</v>
      </c>
      <c r="BD316" s="6" t="s">
        <v>223</v>
      </c>
      <c r="BE316" s="6" t="s">
        <v>260</v>
      </c>
      <c r="BF316" s="6" t="s">
        <v>113</v>
      </c>
      <c r="BG316" s="6" t="s">
        <v>160</v>
      </c>
      <c r="BH316" s="8" t="s">
        <v>236</v>
      </c>
    </row>
    <row r="317" spans="1:60" x14ac:dyDescent="0.2">
      <c r="A317" s="9">
        <v>45756.395997187501</v>
      </c>
      <c r="B317" s="10" t="s">
        <v>895</v>
      </c>
      <c r="C317" s="11">
        <v>17</v>
      </c>
      <c r="D317" s="10" t="s">
        <v>896</v>
      </c>
      <c r="E317" s="10">
        <v>34</v>
      </c>
      <c r="F317" s="10" t="s">
        <v>817</v>
      </c>
      <c r="G317" s="10">
        <v>2433</v>
      </c>
      <c r="H317" s="10" t="s">
        <v>63</v>
      </c>
      <c r="I317" s="10" t="s">
        <v>185</v>
      </c>
      <c r="J317" s="10" t="s">
        <v>164</v>
      </c>
      <c r="K317" s="10" t="s">
        <v>66</v>
      </c>
      <c r="L317" s="10" t="s">
        <v>228</v>
      </c>
      <c r="M317" s="10" t="s">
        <v>68</v>
      </c>
      <c r="N317" s="10" t="s">
        <v>69</v>
      </c>
      <c r="O317" s="10" t="s">
        <v>70</v>
      </c>
      <c r="P317" s="10" t="s">
        <v>360</v>
      </c>
      <c r="Q317" s="10" t="s">
        <v>127</v>
      </c>
      <c r="R317" s="10" t="s">
        <v>206</v>
      </c>
      <c r="S317" s="10" t="s">
        <v>189</v>
      </c>
      <c r="T317" s="10" t="s">
        <v>75</v>
      </c>
      <c r="U317" s="10" t="s">
        <v>76</v>
      </c>
      <c r="V317" s="10" t="s">
        <v>170</v>
      </c>
      <c r="W317" s="10" t="s">
        <v>78</v>
      </c>
      <c r="X317" s="10" t="s">
        <v>79</v>
      </c>
      <c r="Y317" s="10" t="s">
        <v>132</v>
      </c>
      <c r="Z317" s="10" t="s">
        <v>334</v>
      </c>
      <c r="AA317" s="10" t="s">
        <v>134</v>
      </c>
      <c r="AB317" s="10" t="s">
        <v>83</v>
      </c>
      <c r="AC317" s="10" t="s">
        <v>84</v>
      </c>
      <c r="AD317" s="10" t="s">
        <v>85</v>
      </c>
      <c r="AE317" s="10" t="s">
        <v>211</v>
      </c>
      <c r="AF317" s="10" t="s">
        <v>137</v>
      </c>
      <c r="AG317" s="10" t="s">
        <v>88</v>
      </c>
      <c r="AH317" s="10" t="s">
        <v>89</v>
      </c>
      <c r="AI317" s="10" t="s">
        <v>140</v>
      </c>
      <c r="AJ317" s="10" t="s">
        <v>141</v>
      </c>
      <c r="AK317" s="10" t="s">
        <v>92</v>
      </c>
      <c r="AL317" s="10" t="s">
        <v>93</v>
      </c>
      <c r="AM317" s="10" t="s">
        <v>144</v>
      </c>
      <c r="AN317" s="10" t="s">
        <v>95</v>
      </c>
      <c r="AO317" s="10" t="s">
        <v>96</v>
      </c>
      <c r="AP317" s="10" t="s">
        <v>214</v>
      </c>
      <c r="AQ317" s="10" t="s">
        <v>148</v>
      </c>
      <c r="AR317" s="10" t="s">
        <v>246</v>
      </c>
      <c r="AS317" s="10" t="s">
        <v>266</v>
      </c>
      <c r="AT317" s="10" t="s">
        <v>217</v>
      </c>
      <c r="AU317" s="10" t="s">
        <v>218</v>
      </c>
      <c r="AV317" s="10" t="s">
        <v>103</v>
      </c>
      <c r="AW317" s="10" t="s">
        <v>152</v>
      </c>
      <c r="AX317" s="10" t="s">
        <v>149</v>
      </c>
      <c r="AY317" s="10" t="s">
        <v>106</v>
      </c>
      <c r="AZ317" s="10" t="s">
        <v>180</v>
      </c>
      <c r="BA317" s="10" t="s">
        <v>108</v>
      </c>
      <c r="BB317" s="10" t="s">
        <v>109</v>
      </c>
      <c r="BC317" s="10" t="s">
        <v>294</v>
      </c>
      <c r="BD317" s="10" t="s">
        <v>157</v>
      </c>
      <c r="BE317" s="10" t="s">
        <v>112</v>
      </c>
      <c r="BF317" s="10" t="s">
        <v>198</v>
      </c>
      <c r="BG317" s="10" t="s">
        <v>199</v>
      </c>
      <c r="BH317" s="12" t="s">
        <v>287</v>
      </c>
    </row>
    <row r="318" spans="1:60" x14ac:dyDescent="0.2">
      <c r="A318" s="5">
        <v>45756.396069780094</v>
      </c>
      <c r="B318" s="6" t="s">
        <v>897</v>
      </c>
      <c r="C318" s="7">
        <v>20</v>
      </c>
      <c r="D318" s="6" t="s">
        <v>898</v>
      </c>
      <c r="E318" s="6">
        <v>28</v>
      </c>
      <c r="F318" s="6" t="s">
        <v>817</v>
      </c>
      <c r="G318" s="6">
        <v>2433</v>
      </c>
      <c r="H318" s="6" t="s">
        <v>63</v>
      </c>
      <c r="I318" s="6" t="s">
        <v>185</v>
      </c>
      <c r="J318" s="6" t="s">
        <v>164</v>
      </c>
      <c r="K318" s="6" t="s">
        <v>66</v>
      </c>
      <c r="L318" s="6" t="s">
        <v>228</v>
      </c>
      <c r="M318" s="6" t="s">
        <v>68</v>
      </c>
      <c r="N318" s="6" t="s">
        <v>69</v>
      </c>
      <c r="O318" s="6" t="s">
        <v>70</v>
      </c>
      <c r="P318" s="6" t="s">
        <v>360</v>
      </c>
      <c r="Q318" s="6" t="s">
        <v>127</v>
      </c>
      <c r="R318" s="6" t="s">
        <v>206</v>
      </c>
      <c r="S318" s="6" t="s">
        <v>189</v>
      </c>
      <c r="T318" s="6" t="s">
        <v>75</v>
      </c>
      <c r="U318" s="6" t="s">
        <v>190</v>
      </c>
      <c r="V318" s="6" t="s">
        <v>170</v>
      </c>
      <c r="W318" s="6" t="s">
        <v>78</v>
      </c>
      <c r="X318" s="6" t="s">
        <v>79</v>
      </c>
      <c r="Y318" s="6" t="s">
        <v>132</v>
      </c>
      <c r="Z318" s="6" t="s">
        <v>334</v>
      </c>
      <c r="AA318" s="6" t="s">
        <v>134</v>
      </c>
      <c r="AB318" s="6" t="s">
        <v>83</v>
      </c>
      <c r="AC318" s="6" t="s">
        <v>84</v>
      </c>
      <c r="AD318" s="6" t="s">
        <v>85</v>
      </c>
      <c r="AE318" s="6" t="s">
        <v>86</v>
      </c>
      <c r="AF318" s="6" t="s">
        <v>137</v>
      </c>
      <c r="AG318" s="6" t="s">
        <v>88</v>
      </c>
      <c r="AH318" s="6" t="s">
        <v>89</v>
      </c>
      <c r="AI318" s="6" t="s">
        <v>140</v>
      </c>
      <c r="AJ318" s="6" t="s">
        <v>231</v>
      </c>
      <c r="AK318" s="6" t="s">
        <v>92</v>
      </c>
      <c r="AL318" s="6" t="s">
        <v>93</v>
      </c>
      <c r="AM318" s="6" t="s">
        <v>144</v>
      </c>
      <c r="AN318" s="6" t="s">
        <v>95</v>
      </c>
      <c r="AO318" s="6" t="s">
        <v>96</v>
      </c>
      <c r="AP318" s="6" t="s">
        <v>214</v>
      </c>
      <c r="AQ318" s="6" t="s">
        <v>148</v>
      </c>
      <c r="AR318" s="6" t="s">
        <v>246</v>
      </c>
      <c r="AS318" s="6" t="s">
        <v>266</v>
      </c>
      <c r="AT318" s="6" t="s">
        <v>217</v>
      </c>
      <c r="AU318" s="6" t="s">
        <v>218</v>
      </c>
      <c r="AV318" s="6" t="s">
        <v>103</v>
      </c>
      <c r="AW318" s="6" t="s">
        <v>152</v>
      </c>
      <c r="AX318" s="6" t="s">
        <v>149</v>
      </c>
      <c r="AY318" s="6" t="s">
        <v>106</v>
      </c>
      <c r="AZ318" s="6" t="s">
        <v>180</v>
      </c>
      <c r="BA318" s="6" t="s">
        <v>108</v>
      </c>
      <c r="BB318" s="6" t="s">
        <v>109</v>
      </c>
      <c r="BC318" s="6" t="s">
        <v>156</v>
      </c>
      <c r="BD318" s="6" t="s">
        <v>157</v>
      </c>
      <c r="BE318" s="6" t="s">
        <v>112</v>
      </c>
      <c r="BF318" s="6" t="s">
        <v>198</v>
      </c>
      <c r="BG318" s="6" t="s">
        <v>199</v>
      </c>
      <c r="BH318" s="8" t="s">
        <v>115</v>
      </c>
    </row>
    <row r="319" spans="1:60" x14ac:dyDescent="0.2">
      <c r="A319" s="9">
        <v>45756.396493865745</v>
      </c>
      <c r="B319" s="10" t="s">
        <v>899</v>
      </c>
      <c r="C319" s="11">
        <v>18</v>
      </c>
      <c r="D319" s="10" t="s">
        <v>900</v>
      </c>
      <c r="E319" s="10">
        <v>7244</v>
      </c>
      <c r="F319" s="10" t="s">
        <v>458</v>
      </c>
      <c r="G319" s="10">
        <v>1109</v>
      </c>
      <c r="H319" s="10" t="s">
        <v>63</v>
      </c>
      <c r="I319" s="10" t="s">
        <v>119</v>
      </c>
      <c r="J319" s="10" t="s">
        <v>164</v>
      </c>
      <c r="K319" s="10" t="s">
        <v>66</v>
      </c>
      <c r="L319" s="10" t="s">
        <v>67</v>
      </c>
      <c r="M319" s="10" t="s">
        <v>68</v>
      </c>
      <c r="N319" s="10" t="s">
        <v>69</v>
      </c>
      <c r="O319" s="10" t="s">
        <v>70</v>
      </c>
      <c r="P319" s="10" t="s">
        <v>360</v>
      </c>
      <c r="Q319" s="10" t="s">
        <v>127</v>
      </c>
      <c r="R319" s="10" t="s">
        <v>206</v>
      </c>
      <c r="S319" s="10" t="s">
        <v>308</v>
      </c>
      <c r="T319" s="10" t="s">
        <v>129</v>
      </c>
      <c r="U319" s="10" t="s">
        <v>190</v>
      </c>
      <c r="V319" s="10" t="s">
        <v>191</v>
      </c>
      <c r="W319" s="10" t="s">
        <v>78</v>
      </c>
      <c r="X319" s="10" t="s">
        <v>79</v>
      </c>
      <c r="Y319" s="10" t="s">
        <v>80</v>
      </c>
      <c r="Z319" s="10" t="s">
        <v>81</v>
      </c>
      <c r="AA319" s="10" t="s">
        <v>171</v>
      </c>
      <c r="AB319" s="10" t="s">
        <v>172</v>
      </c>
      <c r="AC319" s="10" t="s">
        <v>309</v>
      </c>
      <c r="AD319" s="10" t="s">
        <v>135</v>
      </c>
      <c r="AE319" s="10" t="s">
        <v>86</v>
      </c>
      <c r="AF319" s="10" t="s">
        <v>194</v>
      </c>
      <c r="AG319" s="10" t="s">
        <v>138</v>
      </c>
      <c r="AH319" s="10" t="s">
        <v>139</v>
      </c>
      <c r="AI319" s="10" t="s">
        <v>90</v>
      </c>
      <c r="AJ319" s="10" t="s">
        <v>231</v>
      </c>
      <c r="AK319" s="10" t="s">
        <v>142</v>
      </c>
      <c r="AL319" s="10" t="s">
        <v>143</v>
      </c>
      <c r="AM319" s="10" t="s">
        <v>94</v>
      </c>
      <c r="AN319" s="10" t="s">
        <v>95</v>
      </c>
      <c r="AO319" s="10" t="s">
        <v>146</v>
      </c>
      <c r="AP319" s="10" t="s">
        <v>97</v>
      </c>
      <c r="AQ319" s="10" t="s">
        <v>299</v>
      </c>
      <c r="AR319" s="10" t="s">
        <v>99</v>
      </c>
      <c r="AS319" s="10" t="s">
        <v>149</v>
      </c>
      <c r="AT319" s="10" t="s">
        <v>286</v>
      </c>
      <c r="AU319" s="10" t="s">
        <v>150</v>
      </c>
      <c r="AV319" s="10" t="s">
        <v>219</v>
      </c>
      <c r="AW319" s="10" t="s">
        <v>104</v>
      </c>
      <c r="AX319" s="10" t="s">
        <v>105</v>
      </c>
      <c r="AY319" s="10" t="s">
        <v>106</v>
      </c>
      <c r="AZ319" s="10" t="s">
        <v>107</v>
      </c>
      <c r="BA319" s="10" t="s">
        <v>222</v>
      </c>
      <c r="BB319" s="10" t="s">
        <v>109</v>
      </c>
      <c r="BC319" s="10" t="s">
        <v>156</v>
      </c>
      <c r="BD319" s="10" t="s">
        <v>111</v>
      </c>
      <c r="BE319" s="10" t="s">
        <v>260</v>
      </c>
      <c r="BF319" s="10" t="s">
        <v>224</v>
      </c>
      <c r="BG319" s="10" t="s">
        <v>114</v>
      </c>
      <c r="BH319" s="12" t="s">
        <v>287</v>
      </c>
    </row>
    <row r="320" spans="1:60" x14ac:dyDescent="0.2">
      <c r="A320" s="5">
        <v>45756.396586469906</v>
      </c>
      <c r="B320" s="6" t="s">
        <v>901</v>
      </c>
      <c r="C320" s="7">
        <v>31</v>
      </c>
      <c r="D320" s="6" t="s">
        <v>902</v>
      </c>
      <c r="E320" s="6">
        <v>6</v>
      </c>
      <c r="F320" s="6" t="s">
        <v>817</v>
      </c>
      <c r="G320" s="6">
        <v>2433</v>
      </c>
      <c r="H320" s="6" t="s">
        <v>63</v>
      </c>
      <c r="I320" s="6" t="s">
        <v>185</v>
      </c>
      <c r="J320" s="6" t="s">
        <v>164</v>
      </c>
      <c r="K320" s="6" t="s">
        <v>66</v>
      </c>
      <c r="L320" s="6" t="s">
        <v>228</v>
      </c>
      <c r="M320" s="6" t="s">
        <v>243</v>
      </c>
      <c r="N320" s="6" t="s">
        <v>69</v>
      </c>
      <c r="O320" s="6" t="s">
        <v>70</v>
      </c>
      <c r="P320" s="6" t="s">
        <v>71</v>
      </c>
      <c r="Q320" s="6" t="s">
        <v>127</v>
      </c>
      <c r="R320" s="6" t="s">
        <v>206</v>
      </c>
      <c r="S320" s="6" t="s">
        <v>128</v>
      </c>
      <c r="T320" s="6" t="s">
        <v>129</v>
      </c>
      <c r="U320" s="6" t="s">
        <v>273</v>
      </c>
      <c r="V320" s="6" t="s">
        <v>191</v>
      </c>
      <c r="W320" s="6" t="s">
        <v>78</v>
      </c>
      <c r="X320" s="6" t="s">
        <v>79</v>
      </c>
      <c r="Y320" s="6" t="s">
        <v>80</v>
      </c>
      <c r="Z320" s="6" t="s">
        <v>81</v>
      </c>
      <c r="AA320" s="6" t="s">
        <v>82</v>
      </c>
      <c r="AB320" s="6" t="s">
        <v>83</v>
      </c>
      <c r="AC320" s="6" t="s">
        <v>84</v>
      </c>
      <c r="AD320" s="6" t="s">
        <v>85</v>
      </c>
      <c r="AE320" s="6" t="s">
        <v>86</v>
      </c>
      <c r="AF320" s="6" t="s">
        <v>194</v>
      </c>
      <c r="AG320" s="6" t="s">
        <v>173</v>
      </c>
      <c r="AH320" s="6" t="s">
        <v>89</v>
      </c>
      <c r="AI320" s="6" t="s">
        <v>90</v>
      </c>
      <c r="AJ320" s="6" t="s">
        <v>141</v>
      </c>
      <c r="AK320" s="6" t="s">
        <v>92</v>
      </c>
      <c r="AL320" s="6" t="s">
        <v>93</v>
      </c>
      <c r="AM320" s="6" t="s">
        <v>94</v>
      </c>
      <c r="AN320" s="6" t="s">
        <v>95</v>
      </c>
      <c r="AO320" s="6" t="s">
        <v>96</v>
      </c>
      <c r="AP320" s="6" t="s">
        <v>214</v>
      </c>
      <c r="AQ320" s="6" t="s">
        <v>239</v>
      </c>
      <c r="AR320" s="6" t="s">
        <v>99</v>
      </c>
      <c r="AS320" s="6" t="s">
        <v>149</v>
      </c>
      <c r="AT320" s="6" t="s">
        <v>101</v>
      </c>
      <c r="AU320" s="6" t="s">
        <v>150</v>
      </c>
      <c r="AV320" s="6" t="s">
        <v>103</v>
      </c>
      <c r="AW320" s="6" t="s">
        <v>152</v>
      </c>
      <c r="AX320" s="6" t="s">
        <v>220</v>
      </c>
      <c r="AY320" s="6" t="s">
        <v>179</v>
      </c>
      <c r="AZ320" s="6" t="s">
        <v>153</v>
      </c>
      <c r="BA320" s="6" t="s">
        <v>108</v>
      </c>
      <c r="BB320" s="6" t="s">
        <v>109</v>
      </c>
      <c r="BC320" s="6" t="s">
        <v>110</v>
      </c>
      <c r="BD320" s="6" t="s">
        <v>111</v>
      </c>
      <c r="BE320" s="6" t="s">
        <v>112</v>
      </c>
      <c r="BF320" s="6" t="s">
        <v>113</v>
      </c>
      <c r="BG320" s="6" t="s">
        <v>114</v>
      </c>
      <c r="BH320" s="8" t="s">
        <v>115</v>
      </c>
    </row>
    <row r="321" spans="1:60" x14ac:dyDescent="0.2">
      <c r="A321" s="9">
        <v>45756.39663771991</v>
      </c>
      <c r="B321" s="10" t="s">
        <v>903</v>
      </c>
      <c r="C321" s="11">
        <v>20</v>
      </c>
      <c r="D321" s="10" t="s">
        <v>904</v>
      </c>
      <c r="E321" s="13" t="s">
        <v>905</v>
      </c>
      <c r="F321" s="10" t="s">
        <v>817</v>
      </c>
      <c r="G321" s="10">
        <v>2433</v>
      </c>
      <c r="H321" s="10" t="s">
        <v>63</v>
      </c>
      <c r="I321" s="10" t="s">
        <v>185</v>
      </c>
      <c r="J321" s="10" t="s">
        <v>164</v>
      </c>
      <c r="K321" s="10" t="s">
        <v>66</v>
      </c>
      <c r="L321" s="10" t="s">
        <v>122</v>
      </c>
      <c r="M321" s="10" t="s">
        <v>243</v>
      </c>
      <c r="N321" s="10" t="s">
        <v>124</v>
      </c>
      <c r="O321" s="10" t="s">
        <v>70</v>
      </c>
      <c r="P321" s="10" t="s">
        <v>71</v>
      </c>
      <c r="Q321" s="10" t="s">
        <v>127</v>
      </c>
      <c r="R321" s="10" t="s">
        <v>206</v>
      </c>
      <c r="S321" s="10" t="s">
        <v>189</v>
      </c>
      <c r="T321" s="10" t="s">
        <v>75</v>
      </c>
      <c r="U321" s="10" t="s">
        <v>190</v>
      </c>
      <c r="V321" s="10" t="s">
        <v>170</v>
      </c>
      <c r="W321" s="10" t="s">
        <v>78</v>
      </c>
      <c r="X321" s="10" t="s">
        <v>79</v>
      </c>
      <c r="Y321" s="10" t="s">
        <v>132</v>
      </c>
      <c r="Z321" s="10" t="s">
        <v>334</v>
      </c>
      <c r="AA321" s="10" t="s">
        <v>263</v>
      </c>
      <c r="AB321" s="10" t="s">
        <v>192</v>
      </c>
      <c r="AC321" s="10" t="s">
        <v>84</v>
      </c>
      <c r="AD321" s="10" t="s">
        <v>85</v>
      </c>
      <c r="AE321" s="10" t="s">
        <v>86</v>
      </c>
      <c r="AF321" s="10" t="s">
        <v>137</v>
      </c>
      <c r="AG321" s="10" t="s">
        <v>230</v>
      </c>
      <c r="AH321" s="10" t="s">
        <v>89</v>
      </c>
      <c r="AI321" s="10" t="s">
        <v>140</v>
      </c>
      <c r="AJ321" s="10" t="s">
        <v>231</v>
      </c>
      <c r="AK321" s="10" t="s">
        <v>92</v>
      </c>
      <c r="AL321" s="10" t="s">
        <v>93</v>
      </c>
      <c r="AM321" s="10" t="s">
        <v>94</v>
      </c>
      <c r="AN321" s="10" t="s">
        <v>145</v>
      </c>
      <c r="AO321" s="10" t="s">
        <v>176</v>
      </c>
      <c r="AP321" s="10" t="s">
        <v>234</v>
      </c>
      <c r="AQ321" s="10" t="s">
        <v>98</v>
      </c>
      <c r="AR321" s="10" t="s">
        <v>99</v>
      </c>
      <c r="AS321" s="10" t="s">
        <v>216</v>
      </c>
      <c r="AT321" s="10" t="s">
        <v>195</v>
      </c>
      <c r="AU321" s="10" t="s">
        <v>150</v>
      </c>
      <c r="AV321" s="10" t="s">
        <v>103</v>
      </c>
      <c r="AW321" s="10" t="s">
        <v>104</v>
      </c>
      <c r="AX321" s="10" t="s">
        <v>149</v>
      </c>
      <c r="AY321" s="10" t="s">
        <v>221</v>
      </c>
      <c r="AZ321" s="10" t="s">
        <v>180</v>
      </c>
      <c r="BA321" s="10" t="s">
        <v>108</v>
      </c>
      <c r="BB321" s="10" t="s">
        <v>300</v>
      </c>
      <c r="BC321" s="10" t="s">
        <v>156</v>
      </c>
      <c r="BD321" s="10" t="s">
        <v>111</v>
      </c>
      <c r="BE321" s="10" t="s">
        <v>112</v>
      </c>
      <c r="BF321" s="10" t="s">
        <v>113</v>
      </c>
      <c r="BG321" s="10" t="s">
        <v>181</v>
      </c>
      <c r="BH321" s="12" t="s">
        <v>236</v>
      </c>
    </row>
    <row r="322" spans="1:60" x14ac:dyDescent="0.2">
      <c r="A322" s="5">
        <v>45756.39704113426</v>
      </c>
      <c r="B322" s="6" t="s">
        <v>906</v>
      </c>
      <c r="C322" s="7">
        <v>23</v>
      </c>
      <c r="D322" s="6" t="s">
        <v>907</v>
      </c>
      <c r="E322" s="6">
        <v>12</v>
      </c>
      <c r="F322" s="6" t="s">
        <v>817</v>
      </c>
      <c r="G322" s="6">
        <v>2433</v>
      </c>
      <c r="H322" s="6" t="s">
        <v>63</v>
      </c>
      <c r="I322" s="6" t="s">
        <v>185</v>
      </c>
      <c r="J322" s="6" t="s">
        <v>164</v>
      </c>
      <c r="K322" s="6" t="s">
        <v>66</v>
      </c>
      <c r="L322" s="6" t="s">
        <v>228</v>
      </c>
      <c r="M322" s="6" t="s">
        <v>187</v>
      </c>
      <c r="N322" s="6" t="s">
        <v>69</v>
      </c>
      <c r="O322" s="6" t="s">
        <v>70</v>
      </c>
      <c r="P322" s="6" t="s">
        <v>71</v>
      </c>
      <c r="Q322" s="6" t="s">
        <v>72</v>
      </c>
      <c r="R322" s="6" t="s">
        <v>206</v>
      </c>
      <c r="S322" s="6" t="s">
        <v>74</v>
      </c>
      <c r="T322" s="6" t="s">
        <v>75</v>
      </c>
      <c r="U322" s="6" t="s">
        <v>190</v>
      </c>
      <c r="V322" s="6" t="s">
        <v>191</v>
      </c>
      <c r="W322" s="6" t="s">
        <v>383</v>
      </c>
      <c r="X322" s="6" t="s">
        <v>79</v>
      </c>
      <c r="Y322" s="6" t="s">
        <v>132</v>
      </c>
      <c r="Z322" s="6" t="s">
        <v>81</v>
      </c>
      <c r="AA322" s="6" t="s">
        <v>82</v>
      </c>
      <c r="AB322" s="6" t="s">
        <v>83</v>
      </c>
      <c r="AC322" s="6" t="s">
        <v>84</v>
      </c>
      <c r="AD322" s="6" t="s">
        <v>85</v>
      </c>
      <c r="AE322" s="6" t="s">
        <v>86</v>
      </c>
      <c r="AF322" s="6" t="s">
        <v>194</v>
      </c>
      <c r="AG322" s="6" t="s">
        <v>88</v>
      </c>
      <c r="AH322" s="6" t="s">
        <v>89</v>
      </c>
      <c r="AI322" s="6"/>
      <c r="AJ322" s="6" t="s">
        <v>91</v>
      </c>
      <c r="AK322" s="6" t="s">
        <v>92</v>
      </c>
      <c r="AL322" s="6" t="s">
        <v>93</v>
      </c>
      <c r="AM322" s="6" t="s">
        <v>94</v>
      </c>
      <c r="AN322" s="6" t="s">
        <v>233</v>
      </c>
      <c r="AO322" s="6" t="s">
        <v>176</v>
      </c>
      <c r="AP322" s="6" t="s">
        <v>97</v>
      </c>
      <c r="AQ322" s="6" t="s">
        <v>98</v>
      </c>
      <c r="AR322" s="6" t="s">
        <v>99</v>
      </c>
      <c r="AS322" s="6" t="s">
        <v>149</v>
      </c>
      <c r="AT322" s="6" t="s">
        <v>217</v>
      </c>
      <c r="AU322" s="6" t="s">
        <v>102</v>
      </c>
      <c r="AV322" s="6" t="s">
        <v>283</v>
      </c>
      <c r="AW322" s="6" t="s">
        <v>152</v>
      </c>
      <c r="AX322" s="6" t="s">
        <v>105</v>
      </c>
      <c r="AY322" s="6" t="s">
        <v>179</v>
      </c>
      <c r="AZ322" s="6" t="s">
        <v>153</v>
      </c>
      <c r="BA322" s="6" t="s">
        <v>108</v>
      </c>
      <c r="BB322" s="6" t="s">
        <v>196</v>
      </c>
      <c r="BC322" s="6" t="s">
        <v>294</v>
      </c>
      <c r="BD322" s="6" t="s">
        <v>157</v>
      </c>
      <c r="BE322" s="6" t="s">
        <v>260</v>
      </c>
      <c r="BF322" s="6" t="s">
        <v>113</v>
      </c>
      <c r="BG322" s="6" t="s">
        <v>114</v>
      </c>
      <c r="BH322" s="8" t="s">
        <v>115</v>
      </c>
    </row>
    <row r="323" spans="1:60" x14ac:dyDescent="0.2">
      <c r="A323" s="9">
        <v>45756.397421180554</v>
      </c>
      <c r="B323" s="10" t="s">
        <v>908</v>
      </c>
      <c r="C323" s="11">
        <v>19</v>
      </c>
      <c r="D323" s="10" t="s">
        <v>909</v>
      </c>
      <c r="E323" s="10">
        <v>10</v>
      </c>
      <c r="F323" s="10" t="s">
        <v>817</v>
      </c>
      <c r="G323" s="10">
        <v>2433</v>
      </c>
      <c r="H323" s="10" t="s">
        <v>63</v>
      </c>
      <c r="I323" s="10" t="s">
        <v>185</v>
      </c>
      <c r="J323" s="10" t="s">
        <v>164</v>
      </c>
      <c r="K323" s="10" t="s">
        <v>121</v>
      </c>
      <c r="L323" s="10" t="s">
        <v>122</v>
      </c>
      <c r="M323" s="10" t="s">
        <v>243</v>
      </c>
      <c r="N323" s="10" t="s">
        <v>124</v>
      </c>
      <c r="O323" s="10" t="s">
        <v>70</v>
      </c>
      <c r="P323" s="10" t="s">
        <v>188</v>
      </c>
      <c r="Q323" s="10" t="s">
        <v>72</v>
      </c>
      <c r="R323" s="10" t="s">
        <v>73</v>
      </c>
      <c r="S323" s="10" t="s">
        <v>74</v>
      </c>
      <c r="T323" s="10" t="s">
        <v>129</v>
      </c>
      <c r="U323" s="10" t="s">
        <v>190</v>
      </c>
      <c r="V323" s="10" t="s">
        <v>191</v>
      </c>
      <c r="W323" s="10" t="s">
        <v>130</v>
      </c>
      <c r="X323" s="10" t="s">
        <v>79</v>
      </c>
      <c r="Y323" s="10" t="s">
        <v>132</v>
      </c>
      <c r="Z323" s="10" t="s">
        <v>81</v>
      </c>
      <c r="AA323" s="10" t="s">
        <v>134</v>
      </c>
      <c r="AB323" s="10" t="s">
        <v>172</v>
      </c>
      <c r="AC323" s="10" t="s">
        <v>84</v>
      </c>
      <c r="AD323" s="10" t="s">
        <v>85</v>
      </c>
      <c r="AE323" s="10" t="s">
        <v>86</v>
      </c>
      <c r="AF323" s="10" t="s">
        <v>87</v>
      </c>
      <c r="AG323" s="10" t="s">
        <v>88</v>
      </c>
      <c r="AH323" s="10" t="s">
        <v>89</v>
      </c>
      <c r="AI323" s="10" t="s">
        <v>90</v>
      </c>
      <c r="AJ323" s="10" t="s">
        <v>231</v>
      </c>
      <c r="AK323" s="10" t="s">
        <v>264</v>
      </c>
      <c r="AL323" s="10" t="s">
        <v>93</v>
      </c>
      <c r="AM323" s="10" t="s">
        <v>232</v>
      </c>
      <c r="AN323" s="10" t="s">
        <v>95</v>
      </c>
      <c r="AO323" s="10" t="s">
        <v>146</v>
      </c>
      <c r="AP323" s="10" t="s">
        <v>234</v>
      </c>
      <c r="AQ323" s="10" t="s">
        <v>98</v>
      </c>
      <c r="AR323" s="10" t="s">
        <v>99</v>
      </c>
      <c r="AS323" s="10" t="s">
        <v>149</v>
      </c>
      <c r="AT323" s="10" t="s">
        <v>195</v>
      </c>
      <c r="AU323" s="10" t="s">
        <v>218</v>
      </c>
      <c r="AV323" s="10" t="s">
        <v>103</v>
      </c>
      <c r="AW323" s="10" t="s">
        <v>152</v>
      </c>
      <c r="AX323" s="10" t="s">
        <v>149</v>
      </c>
      <c r="AY323" s="10" t="s">
        <v>106</v>
      </c>
      <c r="AZ323" s="10" t="s">
        <v>258</v>
      </c>
      <c r="BA323" s="10" t="s">
        <v>108</v>
      </c>
      <c r="BB323" s="10" t="s">
        <v>196</v>
      </c>
      <c r="BC323" s="10" t="s">
        <v>156</v>
      </c>
      <c r="BD323" s="10" t="s">
        <v>329</v>
      </c>
      <c r="BE323" s="10" t="s">
        <v>158</v>
      </c>
      <c r="BF323" s="10" t="s">
        <v>113</v>
      </c>
      <c r="BG323" s="10" t="s">
        <v>114</v>
      </c>
      <c r="BH323" s="12" t="s">
        <v>287</v>
      </c>
    </row>
    <row r="324" spans="1:60" x14ac:dyDescent="0.2">
      <c r="A324" s="5">
        <v>45756.397678969908</v>
      </c>
      <c r="B324" s="6" t="s">
        <v>910</v>
      </c>
      <c r="C324" s="7">
        <v>21</v>
      </c>
      <c r="D324" s="6" t="s">
        <v>911</v>
      </c>
      <c r="E324" s="6">
        <v>718</v>
      </c>
      <c r="F324" s="6" t="s">
        <v>817</v>
      </c>
      <c r="G324" s="6">
        <v>2433</v>
      </c>
      <c r="H324" s="6" t="s">
        <v>63</v>
      </c>
      <c r="I324" s="6" t="s">
        <v>185</v>
      </c>
      <c r="J324" s="6" t="s">
        <v>65</v>
      </c>
      <c r="K324" s="6" t="s">
        <v>66</v>
      </c>
      <c r="L324" s="6" t="s">
        <v>228</v>
      </c>
      <c r="M324" s="6" t="s">
        <v>187</v>
      </c>
      <c r="N324" s="6" t="s">
        <v>69</v>
      </c>
      <c r="O324" s="6" t="s">
        <v>70</v>
      </c>
      <c r="P324" s="6" t="s">
        <v>71</v>
      </c>
      <c r="Q324" s="6" t="s">
        <v>72</v>
      </c>
      <c r="R324" s="6" t="s">
        <v>206</v>
      </c>
      <c r="S324" s="6" t="s">
        <v>74</v>
      </c>
      <c r="T324" s="6" t="s">
        <v>75</v>
      </c>
      <c r="U324" s="6" t="s">
        <v>190</v>
      </c>
      <c r="V324" s="6" t="s">
        <v>191</v>
      </c>
      <c r="W324" s="6" t="s">
        <v>207</v>
      </c>
      <c r="X324" s="6" t="s">
        <v>79</v>
      </c>
      <c r="Y324" s="6" t="s">
        <v>132</v>
      </c>
      <c r="Z324" s="6" t="s">
        <v>81</v>
      </c>
      <c r="AA324" s="6" t="s">
        <v>134</v>
      </c>
      <c r="AB324" s="6" t="s">
        <v>253</v>
      </c>
      <c r="AC324" s="6" t="s">
        <v>84</v>
      </c>
      <c r="AD324" s="6" t="s">
        <v>85</v>
      </c>
      <c r="AE324" s="6" t="s">
        <v>86</v>
      </c>
      <c r="AF324" s="6" t="s">
        <v>194</v>
      </c>
      <c r="AG324" s="6" t="s">
        <v>88</v>
      </c>
      <c r="AH324" s="6" t="s">
        <v>89</v>
      </c>
      <c r="AI324" s="6" t="s">
        <v>90</v>
      </c>
      <c r="AJ324" s="6" t="s">
        <v>91</v>
      </c>
      <c r="AK324" s="6" t="s">
        <v>92</v>
      </c>
      <c r="AL324" s="6" t="s">
        <v>256</v>
      </c>
      <c r="AM324" s="6" t="s">
        <v>94</v>
      </c>
      <c r="AN324" s="6" t="s">
        <v>233</v>
      </c>
      <c r="AO324" s="6" t="s">
        <v>96</v>
      </c>
      <c r="AP324" s="6" t="s">
        <v>97</v>
      </c>
      <c r="AQ324" s="6" t="s">
        <v>98</v>
      </c>
      <c r="AR324" s="6" t="s">
        <v>99</v>
      </c>
      <c r="AS324" s="6" t="s">
        <v>149</v>
      </c>
      <c r="AT324" s="6" t="s">
        <v>195</v>
      </c>
      <c r="AU324" s="6" t="s">
        <v>102</v>
      </c>
      <c r="AV324" s="6" t="s">
        <v>283</v>
      </c>
      <c r="AW324" s="6" t="s">
        <v>235</v>
      </c>
      <c r="AX324" s="6" t="s">
        <v>105</v>
      </c>
      <c r="AY324" s="6" t="s">
        <v>179</v>
      </c>
      <c r="AZ324" s="6" t="s">
        <v>153</v>
      </c>
      <c r="BA324" s="6" t="s">
        <v>108</v>
      </c>
      <c r="BB324" s="6" t="s">
        <v>196</v>
      </c>
      <c r="BC324" s="6" t="s">
        <v>294</v>
      </c>
      <c r="BD324" s="6" t="s">
        <v>157</v>
      </c>
      <c r="BE324" s="6" t="s">
        <v>260</v>
      </c>
      <c r="BF324" s="6" t="s">
        <v>113</v>
      </c>
      <c r="BG324" s="6" t="s">
        <v>114</v>
      </c>
      <c r="BH324" s="8" t="s">
        <v>115</v>
      </c>
    </row>
    <row r="325" spans="1:60" x14ac:dyDescent="0.2">
      <c r="A325" s="9">
        <v>45756.39810126157</v>
      </c>
      <c r="B325" s="10" t="s">
        <v>912</v>
      </c>
      <c r="C325" s="11">
        <v>12</v>
      </c>
      <c r="D325" s="10" t="s">
        <v>913</v>
      </c>
      <c r="E325" s="10">
        <v>7220</v>
      </c>
      <c r="F325" s="10" t="s">
        <v>458</v>
      </c>
      <c r="G325" s="10">
        <v>1109</v>
      </c>
      <c r="H325" s="10" t="s">
        <v>63</v>
      </c>
      <c r="I325" s="10" t="s">
        <v>119</v>
      </c>
      <c r="J325" s="10" t="s">
        <v>164</v>
      </c>
      <c r="K325" s="10" t="s">
        <v>66</v>
      </c>
      <c r="L325" s="10" t="s">
        <v>165</v>
      </c>
      <c r="M325" s="10" t="s">
        <v>187</v>
      </c>
      <c r="N325" s="10" t="s">
        <v>166</v>
      </c>
      <c r="O325" s="10" t="s">
        <v>125</v>
      </c>
      <c r="P325" s="10" t="s">
        <v>126</v>
      </c>
      <c r="Q325" s="10" t="s">
        <v>72</v>
      </c>
      <c r="R325" s="10" t="s">
        <v>251</v>
      </c>
      <c r="S325" s="10" t="s">
        <v>189</v>
      </c>
      <c r="T325" s="10" t="s">
        <v>129</v>
      </c>
      <c r="U325" s="10" t="s">
        <v>76</v>
      </c>
      <c r="V325" s="10" t="s">
        <v>77</v>
      </c>
      <c r="W325" s="10" t="s">
        <v>78</v>
      </c>
      <c r="X325" s="10" t="s">
        <v>274</v>
      </c>
      <c r="Y325" s="10" t="s">
        <v>229</v>
      </c>
      <c r="Z325" s="10" t="s">
        <v>209</v>
      </c>
      <c r="AA325" s="10" t="s">
        <v>171</v>
      </c>
      <c r="AB325" s="10" t="s">
        <v>192</v>
      </c>
      <c r="AC325" s="10" t="s">
        <v>254</v>
      </c>
      <c r="AD325" s="10" t="s">
        <v>135</v>
      </c>
      <c r="AE325" s="10" t="s">
        <v>86</v>
      </c>
      <c r="AF325" s="10" t="s">
        <v>87</v>
      </c>
      <c r="AG325" s="10" t="s">
        <v>138</v>
      </c>
      <c r="AH325" s="10" t="s">
        <v>139</v>
      </c>
      <c r="AI325" s="10" t="s">
        <v>140</v>
      </c>
      <c r="AJ325" s="10"/>
      <c r="AK325" s="10" t="s">
        <v>142</v>
      </c>
      <c r="AL325" s="10" t="s">
        <v>143</v>
      </c>
      <c r="AM325" s="10" t="s">
        <v>94</v>
      </c>
      <c r="AN325" s="10" t="s">
        <v>95</v>
      </c>
      <c r="AO325" s="10" t="s">
        <v>176</v>
      </c>
      <c r="AP325" s="10" t="s">
        <v>147</v>
      </c>
      <c r="AQ325" s="10" t="s">
        <v>299</v>
      </c>
      <c r="AR325" s="10" t="s">
        <v>215</v>
      </c>
      <c r="AS325" s="10" t="s">
        <v>266</v>
      </c>
      <c r="AT325" s="10" t="s">
        <v>286</v>
      </c>
      <c r="AU325" s="10" t="s">
        <v>150</v>
      </c>
      <c r="AV325" s="10" t="s">
        <v>219</v>
      </c>
      <c r="AW325" s="10" t="s">
        <v>293</v>
      </c>
      <c r="AX325" s="10" t="s">
        <v>178</v>
      </c>
      <c r="AY325" s="10" t="s">
        <v>106</v>
      </c>
      <c r="AZ325" s="10" t="s">
        <v>153</v>
      </c>
      <c r="BA325" s="10" t="s">
        <v>259</v>
      </c>
      <c r="BB325" s="10" t="s">
        <v>300</v>
      </c>
      <c r="BC325" s="10" t="s">
        <v>156</v>
      </c>
      <c r="BD325" s="10" t="s">
        <v>329</v>
      </c>
      <c r="BE325" s="10" t="s">
        <v>158</v>
      </c>
      <c r="BF325" s="10" t="s">
        <v>113</v>
      </c>
      <c r="BG325" s="10" t="s">
        <v>199</v>
      </c>
      <c r="BH325" s="12" t="s">
        <v>287</v>
      </c>
    </row>
    <row r="326" spans="1:60" x14ac:dyDescent="0.2">
      <c r="A326" s="5">
        <v>45756.400173229165</v>
      </c>
      <c r="B326" s="6" t="s">
        <v>914</v>
      </c>
      <c r="C326" s="7">
        <v>20</v>
      </c>
      <c r="D326" s="6" t="s">
        <v>915</v>
      </c>
      <c r="E326" s="6">
        <v>22</v>
      </c>
      <c r="F326" s="6" t="s">
        <v>470</v>
      </c>
      <c r="G326" s="6">
        <v>2202</v>
      </c>
      <c r="H326" s="6" t="s">
        <v>63</v>
      </c>
      <c r="I326" s="6" t="s">
        <v>185</v>
      </c>
      <c r="J326" s="6" t="s">
        <v>164</v>
      </c>
      <c r="K326" s="6" t="s">
        <v>66</v>
      </c>
      <c r="L326" s="6" t="s">
        <v>67</v>
      </c>
      <c r="M326" s="6" t="s">
        <v>68</v>
      </c>
      <c r="N326" s="6" t="s">
        <v>298</v>
      </c>
      <c r="O326" s="6" t="s">
        <v>204</v>
      </c>
      <c r="P326" s="6" t="s">
        <v>188</v>
      </c>
      <c r="Q326" s="6" t="s">
        <v>127</v>
      </c>
      <c r="R326" s="6" t="s">
        <v>206</v>
      </c>
      <c r="S326" s="6" t="s">
        <v>74</v>
      </c>
      <c r="T326" s="6" t="s">
        <v>129</v>
      </c>
      <c r="U326" s="6" t="s">
        <v>378</v>
      </c>
      <c r="V326" s="6" t="s">
        <v>191</v>
      </c>
      <c r="W326" s="6" t="s">
        <v>78</v>
      </c>
      <c r="X326" s="6" t="s">
        <v>79</v>
      </c>
      <c r="Y326" s="6" t="s">
        <v>132</v>
      </c>
      <c r="Z326" s="6" t="s">
        <v>334</v>
      </c>
      <c r="AA326" s="6" t="s">
        <v>82</v>
      </c>
      <c r="AB326" s="6" t="s">
        <v>172</v>
      </c>
      <c r="AC326" s="6" t="s">
        <v>84</v>
      </c>
      <c r="AD326" s="6" t="s">
        <v>85</v>
      </c>
      <c r="AE326" s="6" t="s">
        <v>136</v>
      </c>
      <c r="AF326" s="6" t="s">
        <v>212</v>
      </c>
      <c r="AG326" s="6" t="s">
        <v>173</v>
      </c>
      <c r="AH326" s="6" t="s">
        <v>89</v>
      </c>
      <c r="AI326" s="6" t="s">
        <v>140</v>
      </c>
      <c r="AJ326" s="6" t="s">
        <v>174</v>
      </c>
      <c r="AK326" s="6" t="s">
        <v>213</v>
      </c>
      <c r="AL326" s="6" t="s">
        <v>265</v>
      </c>
      <c r="AM326" s="6" t="s">
        <v>257</v>
      </c>
      <c r="AN326" s="6" t="s">
        <v>175</v>
      </c>
      <c r="AO326" s="6" t="s">
        <v>146</v>
      </c>
      <c r="AP326" s="6" t="s">
        <v>147</v>
      </c>
      <c r="AQ326" s="6" t="s">
        <v>98</v>
      </c>
      <c r="AR326" s="6" t="s">
        <v>342</v>
      </c>
      <c r="AS326" s="6" t="s">
        <v>216</v>
      </c>
      <c r="AT326" s="6" t="s">
        <v>101</v>
      </c>
      <c r="AU326" s="6" t="s">
        <v>177</v>
      </c>
      <c r="AV326" s="6" t="s">
        <v>219</v>
      </c>
      <c r="AW326" s="6" t="s">
        <v>104</v>
      </c>
      <c r="AX326" s="6" t="s">
        <v>178</v>
      </c>
      <c r="AY326" s="6" t="s">
        <v>240</v>
      </c>
      <c r="AZ326" s="6" t="s">
        <v>258</v>
      </c>
      <c r="BA326" s="6" t="s">
        <v>154</v>
      </c>
      <c r="BB326" s="6" t="s">
        <v>196</v>
      </c>
      <c r="BC326" s="6" t="s">
        <v>156</v>
      </c>
      <c r="BD326" s="6" t="s">
        <v>111</v>
      </c>
      <c r="BE326" s="6" t="s">
        <v>276</v>
      </c>
      <c r="BF326" s="6" t="s">
        <v>224</v>
      </c>
      <c r="BG326" s="6" t="s">
        <v>114</v>
      </c>
      <c r="BH326" s="8" t="s">
        <v>287</v>
      </c>
    </row>
    <row r="327" spans="1:60" x14ac:dyDescent="0.2">
      <c r="A327" s="9">
        <v>45756.400280995367</v>
      </c>
      <c r="B327" s="10" t="s">
        <v>916</v>
      </c>
      <c r="C327" s="11">
        <v>19</v>
      </c>
      <c r="D327" s="10" t="s">
        <v>917</v>
      </c>
      <c r="E327" s="10">
        <v>10</v>
      </c>
      <c r="F327" s="10" t="s">
        <v>470</v>
      </c>
      <c r="G327" s="10">
        <v>2202</v>
      </c>
      <c r="H327" s="10" t="s">
        <v>63</v>
      </c>
      <c r="I327" s="10" t="s">
        <v>185</v>
      </c>
      <c r="J327" s="10" t="s">
        <v>164</v>
      </c>
      <c r="K327" s="10" t="s">
        <v>66</v>
      </c>
      <c r="L327" s="10" t="s">
        <v>122</v>
      </c>
      <c r="M327" s="10" t="s">
        <v>68</v>
      </c>
      <c r="N327" s="10" t="s">
        <v>69</v>
      </c>
      <c r="O327" s="10" t="s">
        <v>167</v>
      </c>
      <c r="P327" s="10" t="s">
        <v>71</v>
      </c>
      <c r="Q327" s="10" t="s">
        <v>72</v>
      </c>
      <c r="R327" s="10" t="s">
        <v>206</v>
      </c>
      <c r="S327" s="10" t="s">
        <v>128</v>
      </c>
      <c r="T327" s="10" t="s">
        <v>129</v>
      </c>
      <c r="U327" s="10" t="s">
        <v>378</v>
      </c>
      <c r="V327" s="10" t="s">
        <v>191</v>
      </c>
      <c r="W327" s="10" t="s">
        <v>78</v>
      </c>
      <c r="X327" s="10" t="s">
        <v>79</v>
      </c>
      <c r="Y327" s="10" t="s">
        <v>132</v>
      </c>
      <c r="Z327" s="10" t="s">
        <v>334</v>
      </c>
      <c r="AA327" s="10" t="s">
        <v>82</v>
      </c>
      <c r="AB327" s="10" t="s">
        <v>83</v>
      </c>
      <c r="AC327" s="10" t="s">
        <v>84</v>
      </c>
      <c r="AD327" s="10" t="s">
        <v>85</v>
      </c>
      <c r="AE327" s="10" t="s">
        <v>136</v>
      </c>
      <c r="AF327" s="10" t="s">
        <v>212</v>
      </c>
      <c r="AG327" s="10" t="s">
        <v>173</v>
      </c>
      <c r="AH327" s="10" t="s">
        <v>89</v>
      </c>
      <c r="AI327" s="10" t="s">
        <v>140</v>
      </c>
      <c r="AJ327" s="10" t="s">
        <v>174</v>
      </c>
      <c r="AK327" s="10" t="s">
        <v>213</v>
      </c>
      <c r="AL327" s="10" t="s">
        <v>265</v>
      </c>
      <c r="AM327" s="10" t="s">
        <v>257</v>
      </c>
      <c r="AN327" s="10" t="s">
        <v>175</v>
      </c>
      <c r="AO327" s="10" t="s">
        <v>146</v>
      </c>
      <c r="AP327" s="10" t="s">
        <v>97</v>
      </c>
      <c r="AQ327" s="10" t="s">
        <v>148</v>
      </c>
      <c r="AR327" s="10" t="s">
        <v>246</v>
      </c>
      <c r="AS327" s="10" t="s">
        <v>266</v>
      </c>
      <c r="AT327" s="10" t="s">
        <v>217</v>
      </c>
      <c r="AU327" s="10" t="s">
        <v>218</v>
      </c>
      <c r="AV327" s="10" t="s">
        <v>283</v>
      </c>
      <c r="AW327" s="10" t="s">
        <v>104</v>
      </c>
      <c r="AX327" s="10" t="s">
        <v>149</v>
      </c>
      <c r="AY327" s="10" t="s">
        <v>240</v>
      </c>
      <c r="AZ327" s="10" t="s">
        <v>180</v>
      </c>
      <c r="BA327" s="10" t="s">
        <v>108</v>
      </c>
      <c r="BB327" s="10" t="s">
        <v>155</v>
      </c>
      <c r="BC327" s="10" t="s">
        <v>156</v>
      </c>
      <c r="BD327" s="10" t="s">
        <v>111</v>
      </c>
      <c r="BE327" s="10" t="s">
        <v>158</v>
      </c>
      <c r="BF327" s="10" t="s">
        <v>224</v>
      </c>
      <c r="BG327" s="10" t="s">
        <v>199</v>
      </c>
      <c r="BH327" s="12" t="s">
        <v>287</v>
      </c>
    </row>
    <row r="328" spans="1:60" x14ac:dyDescent="0.2">
      <c r="A328" s="5">
        <v>45756.401142523144</v>
      </c>
      <c r="B328" s="6" t="s">
        <v>918</v>
      </c>
      <c r="C328" s="7">
        <v>8</v>
      </c>
      <c r="D328" s="6" t="s">
        <v>919</v>
      </c>
      <c r="E328" s="6">
        <v>7227</v>
      </c>
      <c r="F328" s="6" t="s">
        <v>470</v>
      </c>
      <c r="G328" s="6">
        <v>2202</v>
      </c>
      <c r="H328" s="6" t="s">
        <v>63</v>
      </c>
      <c r="I328" s="6" t="s">
        <v>119</v>
      </c>
      <c r="J328" s="6" t="s">
        <v>164</v>
      </c>
      <c r="K328" s="6" t="s">
        <v>203</v>
      </c>
      <c r="L328" s="6" t="s">
        <v>228</v>
      </c>
      <c r="M328" s="6" t="s">
        <v>243</v>
      </c>
      <c r="N328" s="6" t="s">
        <v>69</v>
      </c>
      <c r="O328" s="6" t="s">
        <v>70</v>
      </c>
      <c r="P328" s="6" t="s">
        <v>188</v>
      </c>
      <c r="Q328" s="6" t="s">
        <v>127</v>
      </c>
      <c r="R328" s="6" t="s">
        <v>168</v>
      </c>
      <c r="S328" s="6" t="s">
        <v>308</v>
      </c>
      <c r="T328" s="6" t="s">
        <v>169</v>
      </c>
      <c r="U328" s="6" t="s">
        <v>190</v>
      </c>
      <c r="V328" s="6" t="s">
        <v>77</v>
      </c>
      <c r="W328" s="6" t="s">
        <v>78</v>
      </c>
      <c r="X328" s="6" t="s">
        <v>208</v>
      </c>
      <c r="Y328" s="6" t="s">
        <v>132</v>
      </c>
      <c r="Z328" s="6" t="s">
        <v>133</v>
      </c>
      <c r="AA328" s="6" t="s">
        <v>134</v>
      </c>
      <c r="AB328" s="6" t="s">
        <v>253</v>
      </c>
      <c r="AC328" s="6" t="s">
        <v>210</v>
      </c>
      <c r="AD328" s="6" t="s">
        <v>281</v>
      </c>
      <c r="AE328" s="6" t="s">
        <v>86</v>
      </c>
      <c r="AF328" s="6" t="s">
        <v>87</v>
      </c>
      <c r="AG328" s="6" t="s">
        <v>173</v>
      </c>
      <c r="AH328" s="6" t="s">
        <v>350</v>
      </c>
      <c r="AI328" s="6" t="s">
        <v>269</v>
      </c>
      <c r="AJ328" s="6" t="s">
        <v>174</v>
      </c>
      <c r="AK328" s="6" t="s">
        <v>213</v>
      </c>
      <c r="AL328" s="6" t="s">
        <v>265</v>
      </c>
      <c r="AM328" s="6" t="s">
        <v>94</v>
      </c>
      <c r="AN328" s="6" t="s">
        <v>95</v>
      </c>
      <c r="AO328" s="6" t="s">
        <v>176</v>
      </c>
      <c r="AP328" s="6" t="s">
        <v>234</v>
      </c>
      <c r="AQ328" s="6" t="s">
        <v>239</v>
      </c>
      <c r="AR328" s="6" t="s">
        <v>215</v>
      </c>
      <c r="AS328" s="6" t="s">
        <v>266</v>
      </c>
      <c r="AT328" s="6" t="s">
        <v>217</v>
      </c>
      <c r="AU328" s="6" t="s">
        <v>218</v>
      </c>
      <c r="AV328" s="6" t="s">
        <v>219</v>
      </c>
      <c r="AW328" s="6" t="s">
        <v>235</v>
      </c>
      <c r="AX328" s="6" t="s">
        <v>220</v>
      </c>
      <c r="AY328" s="6" t="s">
        <v>240</v>
      </c>
      <c r="AZ328" s="6" t="s">
        <v>180</v>
      </c>
      <c r="BA328" s="6" t="s">
        <v>259</v>
      </c>
      <c r="BB328" s="6" t="s">
        <v>300</v>
      </c>
      <c r="BC328" s="6" t="s">
        <v>110</v>
      </c>
      <c r="BD328" s="6" t="s">
        <v>157</v>
      </c>
      <c r="BE328" s="6" t="s">
        <v>260</v>
      </c>
      <c r="BF328" s="6" t="s">
        <v>198</v>
      </c>
      <c r="BG328" s="6" t="s">
        <v>199</v>
      </c>
      <c r="BH328" s="8" t="s">
        <v>115</v>
      </c>
    </row>
    <row r="329" spans="1:60" x14ac:dyDescent="0.2">
      <c r="A329" s="9">
        <v>45756.401234606485</v>
      </c>
      <c r="B329" s="10" t="s">
        <v>920</v>
      </c>
      <c r="C329" s="11">
        <v>11</v>
      </c>
      <c r="D329" s="10" t="s">
        <v>921</v>
      </c>
      <c r="E329" s="10">
        <v>7225</v>
      </c>
      <c r="F329" s="10" t="s">
        <v>458</v>
      </c>
      <c r="G329" s="10" t="s">
        <v>830</v>
      </c>
      <c r="H329" s="10" t="s">
        <v>63</v>
      </c>
      <c r="I329" s="10" t="s">
        <v>119</v>
      </c>
      <c r="J329" s="10" t="s">
        <v>164</v>
      </c>
      <c r="K329" s="10" t="s">
        <v>66</v>
      </c>
      <c r="L329" s="10" t="s">
        <v>165</v>
      </c>
      <c r="M329" s="10" t="s">
        <v>123</v>
      </c>
      <c r="N329" s="10" t="s">
        <v>69</v>
      </c>
      <c r="O329" s="10" t="s">
        <v>70</v>
      </c>
      <c r="P329" s="10" t="s">
        <v>126</v>
      </c>
      <c r="Q329" s="10" t="s">
        <v>72</v>
      </c>
      <c r="R329" s="10" t="s">
        <v>168</v>
      </c>
      <c r="S329" s="10" t="s">
        <v>308</v>
      </c>
      <c r="T329" s="10" t="s">
        <v>169</v>
      </c>
      <c r="U329" s="10" t="s">
        <v>190</v>
      </c>
      <c r="V329" s="10" t="s">
        <v>77</v>
      </c>
      <c r="W329" s="10" t="s">
        <v>383</v>
      </c>
      <c r="X329" s="10" t="s">
        <v>79</v>
      </c>
      <c r="Y329" s="10" t="s">
        <v>132</v>
      </c>
      <c r="Z329" s="10" t="s">
        <v>133</v>
      </c>
      <c r="AA329" s="10" t="s">
        <v>82</v>
      </c>
      <c r="AB329" s="10" t="s">
        <v>253</v>
      </c>
      <c r="AC329" s="10" t="s">
        <v>210</v>
      </c>
      <c r="AD329" s="10" t="s">
        <v>85</v>
      </c>
      <c r="AE329" s="10" t="s">
        <v>211</v>
      </c>
      <c r="AF329" s="10" t="s">
        <v>137</v>
      </c>
      <c r="AG329" s="10" t="s">
        <v>230</v>
      </c>
      <c r="AH329" s="10" t="s">
        <v>89</v>
      </c>
      <c r="AI329" s="10" t="s">
        <v>275</v>
      </c>
      <c r="AJ329" s="10" t="s">
        <v>231</v>
      </c>
      <c r="AK329" s="10" t="s">
        <v>213</v>
      </c>
      <c r="AL329" s="10" t="s">
        <v>256</v>
      </c>
      <c r="AM329" s="10" t="s">
        <v>144</v>
      </c>
      <c r="AN329" s="10" t="s">
        <v>95</v>
      </c>
      <c r="AO329" s="10" t="s">
        <v>146</v>
      </c>
      <c r="AP329" s="10" t="s">
        <v>147</v>
      </c>
      <c r="AQ329" s="10" t="s">
        <v>299</v>
      </c>
      <c r="AR329" s="10" t="s">
        <v>99</v>
      </c>
      <c r="AS329" s="10" t="s">
        <v>216</v>
      </c>
      <c r="AT329" s="10" t="s">
        <v>195</v>
      </c>
      <c r="AU329" s="10" t="s">
        <v>218</v>
      </c>
      <c r="AV329" s="10" t="s">
        <v>151</v>
      </c>
      <c r="AW329" s="10" t="s">
        <v>293</v>
      </c>
      <c r="AX329" s="10" t="s">
        <v>149</v>
      </c>
      <c r="AY329" s="10" t="s">
        <v>106</v>
      </c>
      <c r="AZ329" s="10" t="s">
        <v>180</v>
      </c>
      <c r="BA329" s="10" t="s">
        <v>259</v>
      </c>
      <c r="BB329" s="10" t="s">
        <v>196</v>
      </c>
      <c r="BC329" s="10" t="s">
        <v>110</v>
      </c>
      <c r="BD329" s="10" t="s">
        <v>329</v>
      </c>
      <c r="BE329" s="10" t="s">
        <v>276</v>
      </c>
      <c r="BF329" s="10" t="s">
        <v>159</v>
      </c>
      <c r="BG329" s="10" t="s">
        <v>114</v>
      </c>
      <c r="BH329" s="12" t="s">
        <v>161</v>
      </c>
    </row>
    <row r="330" spans="1:60" x14ac:dyDescent="0.2">
      <c r="A330" s="5">
        <v>45756.401805624999</v>
      </c>
      <c r="B330" s="6" t="s">
        <v>922</v>
      </c>
      <c r="C330" s="7">
        <v>13</v>
      </c>
      <c r="D330" s="6" t="s">
        <v>923</v>
      </c>
      <c r="E330" s="6">
        <v>7240</v>
      </c>
      <c r="F330" s="6" t="s">
        <v>458</v>
      </c>
      <c r="G330" s="6">
        <v>1109</v>
      </c>
      <c r="H330" s="6" t="s">
        <v>63</v>
      </c>
      <c r="I330" s="6" t="s">
        <v>419</v>
      </c>
      <c r="J330" s="6" t="s">
        <v>120</v>
      </c>
      <c r="K330" s="6" t="s">
        <v>66</v>
      </c>
      <c r="L330" s="6" t="s">
        <v>228</v>
      </c>
      <c r="M330" s="6" t="s">
        <v>187</v>
      </c>
      <c r="N330" s="6" t="s">
        <v>298</v>
      </c>
      <c r="O330" s="6" t="s">
        <v>167</v>
      </c>
      <c r="P330" s="6" t="s">
        <v>126</v>
      </c>
      <c r="Q330" s="6" t="s">
        <v>72</v>
      </c>
      <c r="R330" s="6" t="s">
        <v>168</v>
      </c>
      <c r="S330" s="6" t="s">
        <v>308</v>
      </c>
      <c r="T330" s="6" t="s">
        <v>75</v>
      </c>
      <c r="U330" s="6" t="s">
        <v>378</v>
      </c>
      <c r="V330" s="6" t="s">
        <v>77</v>
      </c>
      <c r="W330" s="6" t="s">
        <v>207</v>
      </c>
      <c r="X330" s="6" t="s">
        <v>274</v>
      </c>
      <c r="Y330" s="6" t="s">
        <v>346</v>
      </c>
      <c r="Z330" s="6" t="s">
        <v>81</v>
      </c>
      <c r="AA330" s="6" t="s">
        <v>134</v>
      </c>
      <c r="AB330" s="6" t="s">
        <v>253</v>
      </c>
      <c r="AC330" s="6" t="s">
        <v>309</v>
      </c>
      <c r="AD330" s="6" t="s">
        <v>135</v>
      </c>
      <c r="AE330" s="6" t="s">
        <v>136</v>
      </c>
      <c r="AF330" s="6" t="s">
        <v>194</v>
      </c>
      <c r="AG330" s="6" t="s">
        <v>88</v>
      </c>
      <c r="AH330" s="6" t="s">
        <v>89</v>
      </c>
      <c r="AI330" s="6" t="s">
        <v>269</v>
      </c>
      <c r="AJ330" s="6" t="s">
        <v>91</v>
      </c>
      <c r="AK330" s="6" t="s">
        <v>142</v>
      </c>
      <c r="AL330" s="6" t="s">
        <v>256</v>
      </c>
      <c r="AM330" s="6" t="s">
        <v>232</v>
      </c>
      <c r="AN330" s="6" t="s">
        <v>95</v>
      </c>
      <c r="AO330" s="6" t="s">
        <v>176</v>
      </c>
      <c r="AP330" s="6" t="s">
        <v>234</v>
      </c>
      <c r="AQ330" s="6" t="s">
        <v>98</v>
      </c>
      <c r="AR330" s="6" t="s">
        <v>342</v>
      </c>
      <c r="AS330" s="6" t="s">
        <v>266</v>
      </c>
      <c r="AT330" s="6" t="s">
        <v>195</v>
      </c>
      <c r="AU330" s="6" t="s">
        <v>102</v>
      </c>
      <c r="AV330" s="6" t="s">
        <v>219</v>
      </c>
      <c r="AW330" s="6" t="s">
        <v>152</v>
      </c>
      <c r="AX330" s="6" t="s">
        <v>149</v>
      </c>
      <c r="AY330" s="6" t="s">
        <v>240</v>
      </c>
      <c r="AZ330" s="6" t="s">
        <v>153</v>
      </c>
      <c r="BA330" s="6" t="s">
        <v>154</v>
      </c>
      <c r="BB330" s="6" t="s">
        <v>300</v>
      </c>
      <c r="BC330" s="6" t="s">
        <v>197</v>
      </c>
      <c r="BD330" s="6" t="s">
        <v>157</v>
      </c>
      <c r="BE330" s="6" t="s">
        <v>260</v>
      </c>
      <c r="BF330" s="6" t="s">
        <v>224</v>
      </c>
      <c r="BG330" s="6" t="s">
        <v>114</v>
      </c>
      <c r="BH330" s="8" t="s">
        <v>287</v>
      </c>
    </row>
    <row r="331" spans="1:60" x14ac:dyDescent="0.2">
      <c r="A331" s="9">
        <v>45756.401834386576</v>
      </c>
      <c r="B331" s="10" t="s">
        <v>924</v>
      </c>
      <c r="C331" s="11">
        <v>16</v>
      </c>
      <c r="D331" s="10" t="s">
        <v>925</v>
      </c>
      <c r="E331" s="10">
        <v>7210</v>
      </c>
      <c r="F331" s="10" t="s">
        <v>458</v>
      </c>
      <c r="G331" s="10">
        <v>1109</v>
      </c>
      <c r="H331" s="10" t="s">
        <v>63</v>
      </c>
      <c r="I331" s="10" t="s">
        <v>119</v>
      </c>
      <c r="J331" s="10" t="s">
        <v>164</v>
      </c>
      <c r="K331" s="10" t="s">
        <v>66</v>
      </c>
      <c r="L331" s="10" t="s">
        <v>67</v>
      </c>
      <c r="M331" s="10" t="s">
        <v>68</v>
      </c>
      <c r="N331" s="10" t="s">
        <v>69</v>
      </c>
      <c r="O331" s="10" t="s">
        <v>70</v>
      </c>
      <c r="P331" s="10" t="s">
        <v>360</v>
      </c>
      <c r="Q331" s="10" t="s">
        <v>205</v>
      </c>
      <c r="R331" s="10" t="s">
        <v>168</v>
      </c>
      <c r="S331" s="10" t="s">
        <v>308</v>
      </c>
      <c r="T331" s="10" t="s">
        <v>129</v>
      </c>
      <c r="U331" s="10" t="s">
        <v>190</v>
      </c>
      <c r="V331" s="10" t="s">
        <v>191</v>
      </c>
      <c r="W331" s="10" t="s">
        <v>130</v>
      </c>
      <c r="X331" s="10" t="s">
        <v>208</v>
      </c>
      <c r="Y331" s="10" t="s">
        <v>132</v>
      </c>
      <c r="Z331" s="10" t="s">
        <v>81</v>
      </c>
      <c r="AA331" s="10" t="s">
        <v>171</v>
      </c>
      <c r="AB331" s="10" t="s">
        <v>172</v>
      </c>
      <c r="AC331" s="10" t="s">
        <v>210</v>
      </c>
      <c r="AD331" s="10" t="s">
        <v>85</v>
      </c>
      <c r="AE331" s="10" t="s">
        <v>86</v>
      </c>
      <c r="AF331" s="10" t="s">
        <v>87</v>
      </c>
      <c r="AG331" s="10" t="s">
        <v>173</v>
      </c>
      <c r="AH331" s="10" t="s">
        <v>89</v>
      </c>
      <c r="AI331" s="10" t="s">
        <v>140</v>
      </c>
      <c r="AJ331" s="10" t="s">
        <v>91</v>
      </c>
      <c r="AK331" s="10" t="s">
        <v>264</v>
      </c>
      <c r="AL331" s="10" t="s">
        <v>265</v>
      </c>
      <c r="AM331" s="10" t="s">
        <v>94</v>
      </c>
      <c r="AN331" s="10" t="s">
        <v>145</v>
      </c>
      <c r="AO331" s="10" t="s">
        <v>176</v>
      </c>
      <c r="AP331" s="10" t="s">
        <v>97</v>
      </c>
      <c r="AQ331" s="10" t="s">
        <v>98</v>
      </c>
      <c r="AR331" s="10" t="s">
        <v>215</v>
      </c>
      <c r="AS331" s="10" t="s">
        <v>149</v>
      </c>
      <c r="AT331" s="10" t="s">
        <v>217</v>
      </c>
      <c r="AU331" s="10" t="s">
        <v>102</v>
      </c>
      <c r="AV331" s="10" t="s">
        <v>219</v>
      </c>
      <c r="AW331" s="10" t="s">
        <v>152</v>
      </c>
      <c r="AX331" s="10" t="s">
        <v>178</v>
      </c>
      <c r="AY331" s="10" t="s">
        <v>221</v>
      </c>
      <c r="AZ331" s="10" t="s">
        <v>180</v>
      </c>
      <c r="BA331" s="10" t="s">
        <v>259</v>
      </c>
      <c r="BB331" s="10" t="s">
        <v>300</v>
      </c>
      <c r="BC331" s="10" t="s">
        <v>156</v>
      </c>
      <c r="BD331" s="10" t="s">
        <v>157</v>
      </c>
      <c r="BE331" s="10" t="s">
        <v>276</v>
      </c>
      <c r="BF331" s="10" t="s">
        <v>198</v>
      </c>
      <c r="BG331" s="10" t="s">
        <v>114</v>
      </c>
      <c r="BH331" s="12" t="s">
        <v>287</v>
      </c>
    </row>
    <row r="332" spans="1:60" x14ac:dyDescent="0.2">
      <c r="A332" s="5">
        <v>45756.401858518519</v>
      </c>
      <c r="B332" s="6" t="s">
        <v>926</v>
      </c>
      <c r="C332" s="7">
        <v>11</v>
      </c>
      <c r="D332" s="6" t="s">
        <v>927</v>
      </c>
      <c r="E332" s="6">
        <v>7205</v>
      </c>
      <c r="F332" s="6" t="s">
        <v>458</v>
      </c>
      <c r="G332" s="6">
        <v>1109</v>
      </c>
      <c r="H332" s="6" t="s">
        <v>63</v>
      </c>
      <c r="I332" s="6" t="s">
        <v>119</v>
      </c>
      <c r="J332" s="6" t="s">
        <v>297</v>
      </c>
      <c r="K332" s="6" t="s">
        <v>121</v>
      </c>
      <c r="L332" s="6" t="s">
        <v>228</v>
      </c>
      <c r="M332" s="6" t="s">
        <v>123</v>
      </c>
      <c r="N332" s="6" t="s">
        <v>298</v>
      </c>
      <c r="O332" s="6" t="s">
        <v>167</v>
      </c>
      <c r="P332" s="6" t="s">
        <v>126</v>
      </c>
      <c r="Q332" s="6" t="s">
        <v>72</v>
      </c>
      <c r="R332" s="6" t="s">
        <v>168</v>
      </c>
      <c r="S332" s="6" t="s">
        <v>128</v>
      </c>
      <c r="T332" s="6" t="s">
        <v>252</v>
      </c>
      <c r="U332" s="6" t="s">
        <v>378</v>
      </c>
      <c r="V332" s="6" t="s">
        <v>292</v>
      </c>
      <c r="W332" s="6" t="s">
        <v>383</v>
      </c>
      <c r="X332" s="6" t="s">
        <v>274</v>
      </c>
      <c r="Y332" s="6" t="s">
        <v>132</v>
      </c>
      <c r="Z332" s="6" t="s">
        <v>133</v>
      </c>
      <c r="AA332" s="6" t="s">
        <v>171</v>
      </c>
      <c r="AB332" s="6" t="s">
        <v>192</v>
      </c>
      <c r="AC332" s="6" t="s">
        <v>210</v>
      </c>
      <c r="AD332" s="6" t="s">
        <v>281</v>
      </c>
      <c r="AE332" s="6" t="s">
        <v>86</v>
      </c>
      <c r="AF332" s="6" t="s">
        <v>87</v>
      </c>
      <c r="AG332" s="6" t="s">
        <v>138</v>
      </c>
      <c r="AH332" s="6" t="s">
        <v>350</v>
      </c>
      <c r="AI332" s="6" t="s">
        <v>275</v>
      </c>
      <c r="AJ332" s="6" t="s">
        <v>91</v>
      </c>
      <c r="AK332" s="6" t="s">
        <v>92</v>
      </c>
      <c r="AL332" s="6" t="s">
        <v>93</v>
      </c>
      <c r="AM332" s="6" t="s">
        <v>257</v>
      </c>
      <c r="AN332" s="6" t="s">
        <v>233</v>
      </c>
      <c r="AO332" s="6" t="s">
        <v>176</v>
      </c>
      <c r="AP332" s="6" t="s">
        <v>97</v>
      </c>
      <c r="AQ332" s="6" t="s">
        <v>98</v>
      </c>
      <c r="AR332" s="6" t="s">
        <v>246</v>
      </c>
      <c r="AS332" s="6" t="s">
        <v>149</v>
      </c>
      <c r="AT332" s="6" t="s">
        <v>217</v>
      </c>
      <c r="AU332" s="6" t="s">
        <v>177</v>
      </c>
      <c r="AV332" s="6" t="s">
        <v>103</v>
      </c>
      <c r="AW332" s="6" t="s">
        <v>152</v>
      </c>
      <c r="AX332" s="6" t="s">
        <v>220</v>
      </c>
      <c r="AY332" s="6" t="s">
        <v>106</v>
      </c>
      <c r="AZ332" s="6" t="s">
        <v>180</v>
      </c>
      <c r="BA332" s="6" t="s">
        <v>222</v>
      </c>
      <c r="BB332" s="6" t="s">
        <v>109</v>
      </c>
      <c r="BC332" s="6" t="s">
        <v>156</v>
      </c>
      <c r="BD332" s="6" t="s">
        <v>111</v>
      </c>
      <c r="BE332" s="6" t="s">
        <v>260</v>
      </c>
      <c r="BF332" s="6" t="s">
        <v>224</v>
      </c>
      <c r="BG332" s="6" t="s">
        <v>160</v>
      </c>
      <c r="BH332" s="8" t="s">
        <v>236</v>
      </c>
    </row>
    <row r="333" spans="1:60" x14ac:dyDescent="0.2">
      <c r="A333" s="9">
        <v>45756.402000057875</v>
      </c>
      <c r="B333" s="10" t="s">
        <v>899</v>
      </c>
      <c r="C333" s="11">
        <v>15</v>
      </c>
      <c r="D333" s="10" t="s">
        <v>900</v>
      </c>
      <c r="E333" s="10">
        <v>7244</v>
      </c>
      <c r="F333" s="10" t="s">
        <v>458</v>
      </c>
      <c r="G333" s="10">
        <v>1099</v>
      </c>
      <c r="H333" s="10" t="s">
        <v>63</v>
      </c>
      <c r="I333" s="10" t="s">
        <v>119</v>
      </c>
      <c r="J333" s="10" t="s">
        <v>164</v>
      </c>
      <c r="K333" s="10" t="s">
        <v>66</v>
      </c>
      <c r="L333" s="10" t="s">
        <v>67</v>
      </c>
      <c r="M333" s="10" t="s">
        <v>68</v>
      </c>
      <c r="N333" s="10" t="s">
        <v>69</v>
      </c>
      <c r="O333" s="10" t="s">
        <v>70</v>
      </c>
      <c r="P333" s="10" t="s">
        <v>360</v>
      </c>
      <c r="Q333" s="10" t="s">
        <v>316</v>
      </c>
      <c r="R333" s="10" t="s">
        <v>206</v>
      </c>
      <c r="S333" s="10" t="s">
        <v>74</v>
      </c>
      <c r="T333" s="10" t="s">
        <v>75</v>
      </c>
      <c r="U333" s="10" t="s">
        <v>190</v>
      </c>
      <c r="V333" s="10" t="s">
        <v>170</v>
      </c>
      <c r="W333" s="10" t="s">
        <v>207</v>
      </c>
      <c r="X333" s="10" t="s">
        <v>131</v>
      </c>
      <c r="Y333" s="10" t="s">
        <v>80</v>
      </c>
      <c r="Z333" s="10" t="s">
        <v>209</v>
      </c>
      <c r="AA333" s="10" t="s">
        <v>82</v>
      </c>
      <c r="AB333" s="10" t="s">
        <v>253</v>
      </c>
      <c r="AC333" s="10" t="s">
        <v>84</v>
      </c>
      <c r="AD333" s="10" t="s">
        <v>135</v>
      </c>
      <c r="AE333" s="10" t="s">
        <v>193</v>
      </c>
      <c r="AF333" s="10" t="s">
        <v>137</v>
      </c>
      <c r="AG333" s="10" t="s">
        <v>230</v>
      </c>
      <c r="AH333" s="10" t="s">
        <v>350</v>
      </c>
      <c r="AI333" s="10" t="s">
        <v>269</v>
      </c>
      <c r="AJ333" s="10" t="s">
        <v>174</v>
      </c>
      <c r="AK333" s="10" t="s">
        <v>142</v>
      </c>
      <c r="AL333" s="10" t="s">
        <v>256</v>
      </c>
      <c r="AM333" s="10" t="s">
        <v>94</v>
      </c>
      <c r="AN333" s="10" t="s">
        <v>95</v>
      </c>
      <c r="AO333" s="10" t="s">
        <v>176</v>
      </c>
      <c r="AP333" s="10" t="s">
        <v>97</v>
      </c>
      <c r="AQ333" s="10" t="s">
        <v>299</v>
      </c>
      <c r="AR333" s="10" t="s">
        <v>99</v>
      </c>
      <c r="AS333" s="10" t="s">
        <v>100</v>
      </c>
      <c r="AT333" s="10" t="s">
        <v>217</v>
      </c>
      <c r="AU333" s="10" t="s">
        <v>177</v>
      </c>
      <c r="AV333" s="10" t="s">
        <v>103</v>
      </c>
      <c r="AW333" s="10" t="s">
        <v>152</v>
      </c>
      <c r="AX333" s="10" t="s">
        <v>178</v>
      </c>
      <c r="AY333" s="10" t="s">
        <v>106</v>
      </c>
      <c r="AZ333" s="10" t="s">
        <v>107</v>
      </c>
      <c r="BA333" s="10" t="s">
        <v>108</v>
      </c>
      <c r="BB333" s="10" t="s">
        <v>300</v>
      </c>
      <c r="BC333" s="10" t="s">
        <v>156</v>
      </c>
      <c r="BD333" s="10" t="s">
        <v>329</v>
      </c>
      <c r="BE333" s="10" t="s">
        <v>276</v>
      </c>
      <c r="BF333" s="10" t="s">
        <v>198</v>
      </c>
      <c r="BG333" s="10" t="s">
        <v>199</v>
      </c>
      <c r="BH333" s="12" t="s">
        <v>287</v>
      </c>
    </row>
    <row r="334" spans="1:60" x14ac:dyDescent="0.2">
      <c r="A334" s="5">
        <v>45756.402281446761</v>
      </c>
      <c r="B334" s="6" t="s">
        <v>910</v>
      </c>
      <c r="C334" s="7">
        <v>22</v>
      </c>
      <c r="D334" s="6" t="s">
        <v>911</v>
      </c>
      <c r="E334" s="6">
        <v>718</v>
      </c>
      <c r="F334" s="6" t="s">
        <v>817</v>
      </c>
      <c r="G334" s="6">
        <v>2433</v>
      </c>
      <c r="H334" s="6" t="s">
        <v>63</v>
      </c>
      <c r="I334" s="6" t="s">
        <v>185</v>
      </c>
      <c r="J334" s="6" t="s">
        <v>65</v>
      </c>
      <c r="K334" s="6" t="s">
        <v>66</v>
      </c>
      <c r="L334" s="6" t="s">
        <v>228</v>
      </c>
      <c r="M334" s="6" t="s">
        <v>187</v>
      </c>
      <c r="N334" s="6" t="s">
        <v>69</v>
      </c>
      <c r="O334" s="6" t="s">
        <v>70</v>
      </c>
      <c r="P334" s="6" t="s">
        <v>71</v>
      </c>
      <c r="Q334" s="6" t="s">
        <v>72</v>
      </c>
      <c r="R334" s="6" t="s">
        <v>206</v>
      </c>
      <c r="S334" s="6" t="s">
        <v>74</v>
      </c>
      <c r="T334" s="6" t="s">
        <v>75</v>
      </c>
      <c r="U334" s="6" t="s">
        <v>190</v>
      </c>
      <c r="V334" s="6" t="s">
        <v>191</v>
      </c>
      <c r="W334" s="6" t="s">
        <v>207</v>
      </c>
      <c r="X334" s="6" t="s">
        <v>79</v>
      </c>
      <c r="Y334" s="6" t="s">
        <v>80</v>
      </c>
      <c r="Z334" s="6" t="s">
        <v>209</v>
      </c>
      <c r="AA334" s="6" t="s">
        <v>171</v>
      </c>
      <c r="AB334" s="6" t="s">
        <v>83</v>
      </c>
      <c r="AC334" s="6" t="s">
        <v>84</v>
      </c>
      <c r="AD334" s="6" t="s">
        <v>85</v>
      </c>
      <c r="AE334" s="6" t="s">
        <v>86</v>
      </c>
      <c r="AF334" s="6" t="s">
        <v>194</v>
      </c>
      <c r="AG334" s="6" t="s">
        <v>88</v>
      </c>
      <c r="AH334" s="6" t="s">
        <v>89</v>
      </c>
      <c r="AI334" s="6" t="s">
        <v>90</v>
      </c>
      <c r="AJ334" s="6" t="s">
        <v>91</v>
      </c>
      <c r="AK334" s="6" t="s">
        <v>92</v>
      </c>
      <c r="AL334" s="6" t="s">
        <v>93</v>
      </c>
      <c r="AM334" s="6" t="s">
        <v>94</v>
      </c>
      <c r="AN334" s="6" t="s">
        <v>233</v>
      </c>
      <c r="AO334" s="6" t="s">
        <v>96</v>
      </c>
      <c r="AP334" s="6" t="s">
        <v>97</v>
      </c>
      <c r="AQ334" s="6" t="s">
        <v>98</v>
      </c>
      <c r="AR334" s="6" t="s">
        <v>99</v>
      </c>
      <c r="AS334" s="6" t="s">
        <v>216</v>
      </c>
      <c r="AT334" s="6" t="s">
        <v>195</v>
      </c>
      <c r="AU334" s="6" t="s">
        <v>102</v>
      </c>
      <c r="AV334" s="6" t="s">
        <v>283</v>
      </c>
      <c r="AW334" s="6" t="s">
        <v>152</v>
      </c>
      <c r="AX334" s="6" t="s">
        <v>105</v>
      </c>
      <c r="AY334" s="6" t="s">
        <v>179</v>
      </c>
      <c r="AZ334" s="6" t="s">
        <v>153</v>
      </c>
      <c r="BA334" s="6" t="s">
        <v>108</v>
      </c>
      <c r="BB334" s="6" t="s">
        <v>196</v>
      </c>
      <c r="BC334" s="6" t="s">
        <v>294</v>
      </c>
      <c r="BD334" s="6" t="s">
        <v>157</v>
      </c>
      <c r="BE334" s="6" t="s">
        <v>260</v>
      </c>
      <c r="BF334" s="6" t="s">
        <v>113</v>
      </c>
      <c r="BG334" s="6" t="s">
        <v>114</v>
      </c>
      <c r="BH334" s="8" t="s">
        <v>115</v>
      </c>
    </row>
    <row r="335" spans="1:60" x14ac:dyDescent="0.2">
      <c r="A335" s="9">
        <v>45756.402822465279</v>
      </c>
      <c r="B335" s="10" t="s">
        <v>912</v>
      </c>
      <c r="C335" s="11">
        <v>14</v>
      </c>
      <c r="D335" s="10" t="s">
        <v>913</v>
      </c>
      <c r="E335" s="10">
        <v>7220</v>
      </c>
      <c r="F335" s="10" t="s">
        <v>458</v>
      </c>
      <c r="G335" s="10">
        <v>1109</v>
      </c>
      <c r="H335" s="10" t="s">
        <v>63</v>
      </c>
      <c r="I335" s="10" t="s">
        <v>119</v>
      </c>
      <c r="J335" s="10" t="s">
        <v>186</v>
      </c>
      <c r="K335" s="10" t="s">
        <v>203</v>
      </c>
      <c r="L335" s="10" t="s">
        <v>67</v>
      </c>
      <c r="M335" s="10" t="s">
        <v>123</v>
      </c>
      <c r="N335" s="10" t="s">
        <v>69</v>
      </c>
      <c r="O335" s="10" t="s">
        <v>125</v>
      </c>
      <c r="P335" s="10" t="s">
        <v>71</v>
      </c>
      <c r="Q335" s="10" t="s">
        <v>205</v>
      </c>
      <c r="R335" s="10" t="s">
        <v>206</v>
      </c>
      <c r="S335" s="10" t="s">
        <v>74</v>
      </c>
      <c r="T335" s="10" t="s">
        <v>129</v>
      </c>
      <c r="U335" s="10" t="s">
        <v>273</v>
      </c>
      <c r="V335" s="10" t="s">
        <v>170</v>
      </c>
      <c r="W335" s="10" t="s">
        <v>78</v>
      </c>
      <c r="X335" s="10" t="s">
        <v>274</v>
      </c>
      <c r="Y335" s="10" t="s">
        <v>80</v>
      </c>
      <c r="Z335" s="10" t="s">
        <v>334</v>
      </c>
      <c r="AA335" s="10" t="s">
        <v>171</v>
      </c>
      <c r="AB335" s="10" t="s">
        <v>83</v>
      </c>
      <c r="AC335" s="10" t="s">
        <v>254</v>
      </c>
      <c r="AD335" s="10" t="s">
        <v>255</v>
      </c>
      <c r="AE335" s="10" t="s">
        <v>86</v>
      </c>
      <c r="AF335" s="10" t="s">
        <v>212</v>
      </c>
      <c r="AG335" s="10" t="s">
        <v>88</v>
      </c>
      <c r="AH335" s="10" t="s">
        <v>282</v>
      </c>
      <c r="AI335" s="10" t="s">
        <v>90</v>
      </c>
      <c r="AJ335" s="10" t="s">
        <v>231</v>
      </c>
      <c r="AK335" s="10" t="s">
        <v>264</v>
      </c>
      <c r="AL335" s="10" t="s">
        <v>256</v>
      </c>
      <c r="AM335" s="10" t="s">
        <v>232</v>
      </c>
      <c r="AN335" s="10" t="s">
        <v>95</v>
      </c>
      <c r="AO335" s="10" t="s">
        <v>146</v>
      </c>
      <c r="AP335" s="10" t="s">
        <v>234</v>
      </c>
      <c r="AQ335" s="10" t="s">
        <v>148</v>
      </c>
      <c r="AR335" s="10" t="s">
        <v>246</v>
      </c>
      <c r="AS335" s="10" t="s">
        <v>149</v>
      </c>
      <c r="AT335" s="10" t="s">
        <v>217</v>
      </c>
      <c r="AU335" s="10" t="s">
        <v>102</v>
      </c>
      <c r="AV335" s="10" t="s">
        <v>103</v>
      </c>
      <c r="AW335" s="10" t="s">
        <v>104</v>
      </c>
      <c r="AX335" s="10" t="s">
        <v>220</v>
      </c>
      <c r="AY335" s="10" t="s">
        <v>106</v>
      </c>
      <c r="AZ335" s="10" t="s">
        <v>153</v>
      </c>
      <c r="BA335" s="10" t="s">
        <v>259</v>
      </c>
      <c r="BB335" s="10" t="s">
        <v>155</v>
      </c>
      <c r="BC335" s="10" t="s">
        <v>294</v>
      </c>
      <c r="BD335" s="10" t="s">
        <v>223</v>
      </c>
      <c r="BE335" s="10" t="s">
        <v>276</v>
      </c>
      <c r="BF335" s="10" t="s">
        <v>159</v>
      </c>
      <c r="BG335" s="10" t="s">
        <v>114</v>
      </c>
      <c r="BH335" s="12" t="s">
        <v>115</v>
      </c>
    </row>
    <row r="336" spans="1:60" x14ac:dyDescent="0.2">
      <c r="A336" s="5">
        <v>45756.404334837964</v>
      </c>
      <c r="B336" s="6" t="s">
        <v>928</v>
      </c>
      <c r="C336" s="7">
        <v>9</v>
      </c>
      <c r="D336" s="6" t="s">
        <v>929</v>
      </c>
      <c r="E336" s="6">
        <v>7246</v>
      </c>
      <c r="F336" s="6" t="s">
        <v>470</v>
      </c>
      <c r="G336" s="6">
        <v>2022</v>
      </c>
      <c r="H336" s="6" t="s">
        <v>63</v>
      </c>
      <c r="I336" s="6" t="s">
        <v>119</v>
      </c>
      <c r="J336" s="6" t="s">
        <v>164</v>
      </c>
      <c r="K336" s="6" t="s">
        <v>121</v>
      </c>
      <c r="L336" s="6" t="s">
        <v>122</v>
      </c>
      <c r="M336" s="6" t="s">
        <v>243</v>
      </c>
      <c r="N336" s="6" t="s">
        <v>124</v>
      </c>
      <c r="O336" s="6" t="s">
        <v>204</v>
      </c>
      <c r="P336" s="6" t="s">
        <v>71</v>
      </c>
      <c r="Q336" s="6" t="s">
        <v>316</v>
      </c>
      <c r="R336" s="6" t="s">
        <v>168</v>
      </c>
      <c r="S336" s="6" t="s">
        <v>128</v>
      </c>
      <c r="T336" s="6" t="s">
        <v>252</v>
      </c>
      <c r="U336" s="6" t="s">
        <v>76</v>
      </c>
      <c r="V336" s="6" t="s">
        <v>77</v>
      </c>
      <c r="W336" s="6" t="s">
        <v>130</v>
      </c>
      <c r="X336" s="6" t="s">
        <v>131</v>
      </c>
      <c r="Y336" s="6" t="s">
        <v>346</v>
      </c>
      <c r="Z336" s="6" t="s">
        <v>334</v>
      </c>
      <c r="AA336" s="6" t="s">
        <v>134</v>
      </c>
      <c r="AB336" s="6" t="s">
        <v>83</v>
      </c>
      <c r="AC336" s="6" t="s">
        <v>254</v>
      </c>
      <c r="AD336" s="6" t="s">
        <v>85</v>
      </c>
      <c r="AE336" s="6" t="s">
        <v>193</v>
      </c>
      <c r="AF336" s="6" t="s">
        <v>194</v>
      </c>
      <c r="AG336" s="6" t="s">
        <v>173</v>
      </c>
      <c r="AH336" s="6" t="s">
        <v>89</v>
      </c>
      <c r="AI336" s="6" t="s">
        <v>275</v>
      </c>
      <c r="AJ336" s="6" t="s">
        <v>174</v>
      </c>
      <c r="AK336" s="6" t="s">
        <v>142</v>
      </c>
      <c r="AL336" s="6" t="s">
        <v>143</v>
      </c>
      <c r="AM336" s="6" t="s">
        <v>94</v>
      </c>
      <c r="AN336" s="6" t="s">
        <v>95</v>
      </c>
      <c r="AO336" s="6" t="s">
        <v>146</v>
      </c>
      <c r="AP336" s="6" t="s">
        <v>214</v>
      </c>
      <c r="AQ336" s="6" t="s">
        <v>148</v>
      </c>
      <c r="AR336" s="6" t="s">
        <v>246</v>
      </c>
      <c r="AS336" s="6" t="s">
        <v>100</v>
      </c>
      <c r="AT336" s="6" t="s">
        <v>195</v>
      </c>
      <c r="AU336" s="6" t="s">
        <v>218</v>
      </c>
      <c r="AV336" s="6" t="s">
        <v>103</v>
      </c>
      <c r="AW336" s="6" t="s">
        <v>235</v>
      </c>
      <c r="AX336" s="6" t="s">
        <v>149</v>
      </c>
      <c r="AY336" s="6" t="s">
        <v>106</v>
      </c>
      <c r="AZ336" s="6" t="s">
        <v>258</v>
      </c>
      <c r="BA336" s="6" t="s">
        <v>259</v>
      </c>
      <c r="BB336" s="6" t="s">
        <v>196</v>
      </c>
      <c r="BC336" s="6" t="s">
        <v>197</v>
      </c>
      <c r="BD336" s="6" t="s">
        <v>111</v>
      </c>
      <c r="BE336" s="6" t="s">
        <v>158</v>
      </c>
      <c r="BF336" s="6" t="s">
        <v>198</v>
      </c>
      <c r="BG336" s="6" t="s">
        <v>181</v>
      </c>
      <c r="BH336" s="8" t="s">
        <v>161</v>
      </c>
    </row>
    <row r="337" spans="1:60" x14ac:dyDescent="0.2">
      <c r="A337" s="9">
        <v>45756.404476655094</v>
      </c>
      <c r="B337" s="10" t="s">
        <v>930</v>
      </c>
      <c r="C337" s="11">
        <v>9</v>
      </c>
      <c r="D337" s="10" t="s">
        <v>931</v>
      </c>
      <c r="E337" s="10">
        <v>7217</v>
      </c>
      <c r="F337" s="10" t="s">
        <v>458</v>
      </c>
      <c r="G337" s="10" t="s">
        <v>932</v>
      </c>
      <c r="H337" s="10" t="s">
        <v>63</v>
      </c>
      <c r="I337" s="10" t="s">
        <v>119</v>
      </c>
      <c r="J337" s="10" t="s">
        <v>164</v>
      </c>
      <c r="K337" s="10" t="s">
        <v>203</v>
      </c>
      <c r="L337" s="10" t="s">
        <v>228</v>
      </c>
      <c r="M337" s="10" t="s">
        <v>187</v>
      </c>
      <c r="N337" s="10" t="s">
        <v>69</v>
      </c>
      <c r="O337" s="10" t="s">
        <v>204</v>
      </c>
      <c r="P337" s="10" t="s">
        <v>360</v>
      </c>
      <c r="Q337" s="10" t="s">
        <v>205</v>
      </c>
      <c r="R337" s="10" t="s">
        <v>73</v>
      </c>
      <c r="S337" s="10" t="s">
        <v>74</v>
      </c>
      <c r="T337" s="10" t="s">
        <v>169</v>
      </c>
      <c r="U337" s="10" t="s">
        <v>76</v>
      </c>
      <c r="V337" s="10" t="s">
        <v>77</v>
      </c>
      <c r="W337" s="10" t="s">
        <v>78</v>
      </c>
      <c r="X337" s="10" t="s">
        <v>274</v>
      </c>
      <c r="Y337" s="10" t="s">
        <v>229</v>
      </c>
      <c r="Z337" s="10" t="s">
        <v>209</v>
      </c>
      <c r="AA337" s="10" t="s">
        <v>171</v>
      </c>
      <c r="AB337" s="10" t="s">
        <v>192</v>
      </c>
      <c r="AC337" s="10" t="s">
        <v>254</v>
      </c>
      <c r="AD337" s="10" t="s">
        <v>135</v>
      </c>
      <c r="AE337" s="10" t="s">
        <v>86</v>
      </c>
      <c r="AF337" s="10" t="s">
        <v>87</v>
      </c>
      <c r="AG337" s="10" t="s">
        <v>173</v>
      </c>
      <c r="AH337" s="10" t="s">
        <v>139</v>
      </c>
      <c r="AI337" s="10" t="s">
        <v>269</v>
      </c>
      <c r="AJ337" s="10" t="s">
        <v>231</v>
      </c>
      <c r="AK337" s="10" t="s">
        <v>92</v>
      </c>
      <c r="AL337" s="10" t="s">
        <v>265</v>
      </c>
      <c r="AM337" s="10" t="s">
        <v>94</v>
      </c>
      <c r="AN337" s="10" t="s">
        <v>145</v>
      </c>
      <c r="AO337" s="10" t="s">
        <v>176</v>
      </c>
      <c r="AP337" s="10" t="s">
        <v>234</v>
      </c>
      <c r="AQ337" s="10" t="s">
        <v>239</v>
      </c>
      <c r="AR337" s="10" t="s">
        <v>246</v>
      </c>
      <c r="AS337" s="10" t="s">
        <v>266</v>
      </c>
      <c r="AT337" s="10" t="s">
        <v>101</v>
      </c>
      <c r="AU337" s="10" t="s">
        <v>218</v>
      </c>
      <c r="AV337" s="10" t="s">
        <v>151</v>
      </c>
      <c r="AW337" s="10" t="s">
        <v>104</v>
      </c>
      <c r="AX337" s="10" t="s">
        <v>149</v>
      </c>
      <c r="AY337" s="10" t="s">
        <v>106</v>
      </c>
      <c r="AZ337" s="10" t="s">
        <v>153</v>
      </c>
      <c r="BA337" s="10" t="s">
        <v>259</v>
      </c>
      <c r="BB337" s="10" t="s">
        <v>300</v>
      </c>
      <c r="BC337" s="10" t="s">
        <v>156</v>
      </c>
      <c r="BD337" s="10" t="s">
        <v>329</v>
      </c>
      <c r="BE337" s="10" t="s">
        <v>158</v>
      </c>
      <c r="BF337" s="10" t="s">
        <v>113</v>
      </c>
      <c r="BG337" s="10" t="s">
        <v>199</v>
      </c>
      <c r="BH337" s="12" t="s">
        <v>115</v>
      </c>
    </row>
    <row r="338" spans="1:60" x14ac:dyDescent="0.2">
      <c r="A338" s="5">
        <v>45756.404534942129</v>
      </c>
      <c r="B338" s="6" t="s">
        <v>933</v>
      </c>
      <c r="C338" s="7">
        <v>23</v>
      </c>
      <c r="D338" s="6" t="s">
        <v>934</v>
      </c>
      <c r="E338" s="6">
        <v>7202</v>
      </c>
      <c r="F338" s="6" t="s">
        <v>458</v>
      </c>
      <c r="G338" s="6">
        <v>1109</v>
      </c>
      <c r="H338" s="6" t="s">
        <v>63</v>
      </c>
      <c r="I338" s="6" t="s">
        <v>119</v>
      </c>
      <c r="J338" s="6" t="s">
        <v>164</v>
      </c>
      <c r="K338" s="6" t="s">
        <v>66</v>
      </c>
      <c r="L338" s="6" t="s">
        <v>165</v>
      </c>
      <c r="M338" s="6" t="s">
        <v>68</v>
      </c>
      <c r="N338" s="6" t="s">
        <v>69</v>
      </c>
      <c r="O338" s="6" t="s">
        <v>125</v>
      </c>
      <c r="P338" s="6" t="s">
        <v>126</v>
      </c>
      <c r="Q338" s="6" t="s">
        <v>127</v>
      </c>
      <c r="R338" s="6" t="s">
        <v>206</v>
      </c>
      <c r="S338" s="6" t="s">
        <v>308</v>
      </c>
      <c r="T338" s="6" t="s">
        <v>252</v>
      </c>
      <c r="U338" s="6" t="s">
        <v>190</v>
      </c>
      <c r="V338" s="6" t="s">
        <v>292</v>
      </c>
      <c r="W338" s="6" t="s">
        <v>207</v>
      </c>
      <c r="X338" s="6" t="s">
        <v>79</v>
      </c>
      <c r="Y338" s="6" t="s">
        <v>132</v>
      </c>
      <c r="Z338" s="6" t="s">
        <v>133</v>
      </c>
      <c r="AA338" s="6" t="s">
        <v>171</v>
      </c>
      <c r="AB338" s="6" t="s">
        <v>172</v>
      </c>
      <c r="AC338" s="6" t="s">
        <v>84</v>
      </c>
      <c r="AD338" s="6" t="s">
        <v>85</v>
      </c>
      <c r="AE338" s="6" t="s">
        <v>136</v>
      </c>
      <c r="AF338" s="6" t="s">
        <v>137</v>
      </c>
      <c r="AG338" s="6" t="s">
        <v>230</v>
      </c>
      <c r="AH338" s="6" t="s">
        <v>89</v>
      </c>
      <c r="AI338" s="6" t="s">
        <v>140</v>
      </c>
      <c r="AJ338" s="6" t="s">
        <v>91</v>
      </c>
      <c r="AK338" s="6" t="s">
        <v>264</v>
      </c>
      <c r="AL338" s="6" t="s">
        <v>93</v>
      </c>
      <c r="AM338" s="6" t="s">
        <v>257</v>
      </c>
      <c r="AN338" s="6" t="s">
        <v>233</v>
      </c>
      <c r="AO338" s="6" t="s">
        <v>146</v>
      </c>
      <c r="AP338" s="6" t="s">
        <v>97</v>
      </c>
      <c r="AQ338" s="6" t="s">
        <v>148</v>
      </c>
      <c r="AR338" s="6" t="s">
        <v>99</v>
      </c>
      <c r="AS338" s="6" t="s">
        <v>100</v>
      </c>
      <c r="AT338" s="6" t="s">
        <v>101</v>
      </c>
      <c r="AU338" s="6" t="s">
        <v>150</v>
      </c>
      <c r="AV338" s="6" t="s">
        <v>103</v>
      </c>
      <c r="AW338" s="6" t="s">
        <v>152</v>
      </c>
      <c r="AX338" s="6" t="s">
        <v>149</v>
      </c>
      <c r="AY338" s="6" t="s">
        <v>240</v>
      </c>
      <c r="AZ338" s="6" t="s">
        <v>153</v>
      </c>
      <c r="BA338" s="6" t="s">
        <v>108</v>
      </c>
      <c r="BB338" s="6" t="s">
        <v>196</v>
      </c>
      <c r="BC338" s="6" t="s">
        <v>294</v>
      </c>
      <c r="BD338" s="6" t="s">
        <v>329</v>
      </c>
      <c r="BE338" s="6" t="s">
        <v>112</v>
      </c>
      <c r="BF338" s="6" t="s">
        <v>113</v>
      </c>
      <c r="BG338" s="6" t="s">
        <v>114</v>
      </c>
      <c r="BH338" s="8" t="s">
        <v>115</v>
      </c>
    </row>
    <row r="339" spans="1:60" x14ac:dyDescent="0.2">
      <c r="A339" s="9">
        <v>45756.404959791667</v>
      </c>
      <c r="B339" s="10" t="s">
        <v>935</v>
      </c>
      <c r="C339" s="11">
        <v>11</v>
      </c>
      <c r="D339" s="10" t="s">
        <v>936</v>
      </c>
      <c r="E339" s="10">
        <v>7227</v>
      </c>
      <c r="F339" s="10" t="s">
        <v>458</v>
      </c>
      <c r="G339" s="10">
        <v>1109</v>
      </c>
      <c r="H339" s="10" t="s">
        <v>63</v>
      </c>
      <c r="I339" s="10" t="s">
        <v>119</v>
      </c>
      <c r="J339" s="10" t="s">
        <v>164</v>
      </c>
      <c r="K339" s="10" t="s">
        <v>250</v>
      </c>
      <c r="L339" s="10" t="s">
        <v>228</v>
      </c>
      <c r="M339" s="10" t="s">
        <v>123</v>
      </c>
      <c r="N339" s="10" t="s">
        <v>124</v>
      </c>
      <c r="O339" s="10" t="s">
        <v>204</v>
      </c>
      <c r="P339" s="10" t="s">
        <v>188</v>
      </c>
      <c r="Q339" s="10" t="s">
        <v>205</v>
      </c>
      <c r="R339" s="10" t="s">
        <v>206</v>
      </c>
      <c r="S339" s="10" t="s">
        <v>189</v>
      </c>
      <c r="T339" s="10" t="s">
        <v>129</v>
      </c>
      <c r="U339" s="10" t="s">
        <v>76</v>
      </c>
      <c r="V339" s="10" t="s">
        <v>191</v>
      </c>
      <c r="W339" s="10" t="s">
        <v>207</v>
      </c>
      <c r="X339" s="10" t="s">
        <v>131</v>
      </c>
      <c r="Y339" s="10" t="s">
        <v>80</v>
      </c>
      <c r="Z339" s="10" t="s">
        <v>209</v>
      </c>
      <c r="AA339" s="10" t="s">
        <v>82</v>
      </c>
      <c r="AB339" s="10" t="s">
        <v>83</v>
      </c>
      <c r="AC339" s="10" t="s">
        <v>210</v>
      </c>
      <c r="AD339" s="10" t="s">
        <v>135</v>
      </c>
      <c r="AE339" s="10" t="s">
        <v>86</v>
      </c>
      <c r="AF339" s="10" t="s">
        <v>137</v>
      </c>
      <c r="AG339" s="10" t="s">
        <v>173</v>
      </c>
      <c r="AH339" s="10" t="s">
        <v>139</v>
      </c>
      <c r="AI339" s="10" t="s">
        <v>275</v>
      </c>
      <c r="AJ339" s="10" t="s">
        <v>141</v>
      </c>
      <c r="AK339" s="10" t="s">
        <v>142</v>
      </c>
      <c r="AL339" s="10" t="s">
        <v>256</v>
      </c>
      <c r="AM339" s="10" t="s">
        <v>144</v>
      </c>
      <c r="AN339" s="10" t="s">
        <v>95</v>
      </c>
      <c r="AO339" s="10" t="s">
        <v>96</v>
      </c>
      <c r="AP339" s="10" t="s">
        <v>147</v>
      </c>
      <c r="AQ339" s="10" t="s">
        <v>148</v>
      </c>
      <c r="AR339" s="10" t="s">
        <v>215</v>
      </c>
      <c r="AS339" s="10" t="s">
        <v>266</v>
      </c>
      <c r="AT339" s="10" t="s">
        <v>101</v>
      </c>
      <c r="AU339" s="10" t="s">
        <v>218</v>
      </c>
      <c r="AV339" s="10" t="s">
        <v>151</v>
      </c>
      <c r="AW339" s="10" t="s">
        <v>293</v>
      </c>
      <c r="AX339" s="10" t="s">
        <v>149</v>
      </c>
      <c r="AY339" s="10" t="s">
        <v>221</v>
      </c>
      <c r="AZ339" s="10" t="s">
        <v>180</v>
      </c>
      <c r="BA339" s="10" t="s">
        <v>259</v>
      </c>
      <c r="BB339" s="10" t="s">
        <v>155</v>
      </c>
      <c r="BC339" s="10" t="s">
        <v>294</v>
      </c>
      <c r="BD339" s="10" t="s">
        <v>111</v>
      </c>
      <c r="BE339" s="10" t="s">
        <v>260</v>
      </c>
      <c r="BF339" s="10" t="s">
        <v>224</v>
      </c>
      <c r="BG339" s="10" t="s">
        <v>114</v>
      </c>
      <c r="BH339" s="12" t="s">
        <v>161</v>
      </c>
    </row>
    <row r="340" spans="1:60" x14ac:dyDescent="0.2">
      <c r="A340" s="5">
        <v>45756.405524120375</v>
      </c>
      <c r="B340" s="6" t="s">
        <v>937</v>
      </c>
      <c r="C340" s="7">
        <v>14</v>
      </c>
      <c r="D340" s="6" t="s">
        <v>938</v>
      </c>
      <c r="E340" s="6">
        <v>733</v>
      </c>
      <c r="F340" s="6" t="s">
        <v>735</v>
      </c>
      <c r="G340" s="6">
        <v>2295</v>
      </c>
      <c r="H340" s="6" t="s">
        <v>63</v>
      </c>
      <c r="I340" s="6" t="s">
        <v>185</v>
      </c>
      <c r="J340" s="6" t="s">
        <v>186</v>
      </c>
      <c r="K340" s="6" t="s">
        <v>121</v>
      </c>
      <c r="L340" s="6" t="s">
        <v>165</v>
      </c>
      <c r="M340" s="6" t="s">
        <v>187</v>
      </c>
      <c r="N340" s="6" t="s">
        <v>166</v>
      </c>
      <c r="O340" s="6" t="s">
        <v>167</v>
      </c>
      <c r="P340" s="6" t="s">
        <v>360</v>
      </c>
      <c r="Q340" s="6" t="s">
        <v>205</v>
      </c>
      <c r="R340" s="6" t="s">
        <v>168</v>
      </c>
      <c r="S340" s="6" t="s">
        <v>128</v>
      </c>
      <c r="T340" s="6" t="s">
        <v>75</v>
      </c>
      <c r="U340" s="6" t="s">
        <v>76</v>
      </c>
      <c r="V340" s="6" t="s">
        <v>292</v>
      </c>
      <c r="W340" s="6" t="s">
        <v>207</v>
      </c>
      <c r="X340" s="6" t="s">
        <v>131</v>
      </c>
      <c r="Y340" s="6" t="s">
        <v>80</v>
      </c>
      <c r="Z340" s="6" t="s">
        <v>133</v>
      </c>
      <c r="AA340" s="6" t="s">
        <v>82</v>
      </c>
      <c r="AB340" s="6" t="s">
        <v>172</v>
      </c>
      <c r="AC340" s="6" t="s">
        <v>84</v>
      </c>
      <c r="AD340" s="6" t="s">
        <v>85</v>
      </c>
      <c r="AE340" s="6" t="s">
        <v>136</v>
      </c>
      <c r="AF340" s="6" t="s">
        <v>87</v>
      </c>
      <c r="AG340" s="6" t="s">
        <v>88</v>
      </c>
      <c r="AH340" s="6" t="s">
        <v>89</v>
      </c>
      <c r="AI340" s="6" t="s">
        <v>140</v>
      </c>
      <c r="AJ340" s="6" t="s">
        <v>231</v>
      </c>
      <c r="AK340" s="6" t="s">
        <v>264</v>
      </c>
      <c r="AL340" s="6" t="s">
        <v>143</v>
      </c>
      <c r="AM340" s="6" t="s">
        <v>232</v>
      </c>
      <c r="AN340" s="6" t="s">
        <v>145</v>
      </c>
      <c r="AO340" s="6" t="s">
        <v>146</v>
      </c>
      <c r="AP340" s="6" t="s">
        <v>147</v>
      </c>
      <c r="AQ340" s="6" t="s">
        <v>239</v>
      </c>
      <c r="AR340" s="6" t="s">
        <v>342</v>
      </c>
      <c r="AS340" s="6" t="s">
        <v>266</v>
      </c>
      <c r="AT340" s="6" t="s">
        <v>195</v>
      </c>
      <c r="AU340" s="6" t="s">
        <v>150</v>
      </c>
      <c r="AV340" s="6" t="s">
        <v>219</v>
      </c>
      <c r="AW340" s="6" t="s">
        <v>293</v>
      </c>
      <c r="AX340" s="6" t="s">
        <v>149</v>
      </c>
      <c r="AY340" s="6" t="s">
        <v>240</v>
      </c>
      <c r="AZ340" s="6" t="s">
        <v>153</v>
      </c>
      <c r="BA340" s="6" t="s">
        <v>222</v>
      </c>
      <c r="BB340" s="6" t="s">
        <v>155</v>
      </c>
      <c r="BC340" s="6" t="s">
        <v>197</v>
      </c>
      <c r="BD340" s="6" t="s">
        <v>111</v>
      </c>
      <c r="BE340" s="6" t="s">
        <v>276</v>
      </c>
      <c r="BF340" s="6" t="s">
        <v>224</v>
      </c>
      <c r="BG340" s="6" t="s">
        <v>181</v>
      </c>
      <c r="BH340" s="8" t="s">
        <v>115</v>
      </c>
    </row>
    <row r="341" spans="1:60" x14ac:dyDescent="0.2">
      <c r="A341" s="9">
        <v>45756.406670706019</v>
      </c>
      <c r="B341" s="10" t="s">
        <v>920</v>
      </c>
      <c r="C341" s="11">
        <v>14</v>
      </c>
      <c r="D341" s="10" t="s">
        <v>921</v>
      </c>
      <c r="E341" s="10">
        <v>25</v>
      </c>
      <c r="F341" s="10" t="s">
        <v>458</v>
      </c>
      <c r="G341" s="10" t="s">
        <v>830</v>
      </c>
      <c r="H341" s="10" t="s">
        <v>63</v>
      </c>
      <c r="I341" s="10" t="s">
        <v>119</v>
      </c>
      <c r="J341" s="10" t="s">
        <v>164</v>
      </c>
      <c r="K341" s="10" t="s">
        <v>203</v>
      </c>
      <c r="L341" s="10" t="s">
        <v>165</v>
      </c>
      <c r="M341" s="10" t="s">
        <v>68</v>
      </c>
      <c r="N341" s="10" t="s">
        <v>69</v>
      </c>
      <c r="O341" s="10" t="s">
        <v>125</v>
      </c>
      <c r="P341" s="10" t="s">
        <v>188</v>
      </c>
      <c r="Q341" s="10" t="s">
        <v>127</v>
      </c>
      <c r="R341" s="10" t="s">
        <v>168</v>
      </c>
      <c r="S341" s="10" t="s">
        <v>128</v>
      </c>
      <c r="T341" s="10" t="s">
        <v>252</v>
      </c>
      <c r="U341" s="10" t="s">
        <v>76</v>
      </c>
      <c r="V341" s="10" t="s">
        <v>170</v>
      </c>
      <c r="W341" s="10" t="s">
        <v>78</v>
      </c>
      <c r="X341" s="10" t="s">
        <v>131</v>
      </c>
      <c r="Y341" s="10" t="s">
        <v>80</v>
      </c>
      <c r="Z341" s="10" t="s">
        <v>81</v>
      </c>
      <c r="AA341" s="10" t="s">
        <v>82</v>
      </c>
      <c r="AB341" s="10" t="s">
        <v>83</v>
      </c>
      <c r="AC341" s="10" t="s">
        <v>84</v>
      </c>
      <c r="AD341" s="10" t="s">
        <v>85</v>
      </c>
      <c r="AE341" s="10" t="s">
        <v>193</v>
      </c>
      <c r="AF341" s="10" t="s">
        <v>212</v>
      </c>
      <c r="AG341" s="10" t="s">
        <v>138</v>
      </c>
      <c r="AH341" s="10" t="s">
        <v>139</v>
      </c>
      <c r="AI341" s="10" t="s">
        <v>275</v>
      </c>
      <c r="AJ341" s="10" t="s">
        <v>141</v>
      </c>
      <c r="AK341" s="10" t="s">
        <v>92</v>
      </c>
      <c r="AL341" s="10" t="s">
        <v>143</v>
      </c>
      <c r="AM341" s="10" t="s">
        <v>94</v>
      </c>
      <c r="AN341" s="10" t="s">
        <v>145</v>
      </c>
      <c r="AO341" s="10" t="s">
        <v>146</v>
      </c>
      <c r="AP341" s="10" t="s">
        <v>214</v>
      </c>
      <c r="AQ341" s="10" t="s">
        <v>299</v>
      </c>
      <c r="AR341" s="10" t="s">
        <v>99</v>
      </c>
      <c r="AS341" s="10" t="s">
        <v>266</v>
      </c>
      <c r="AT341" s="10" t="s">
        <v>101</v>
      </c>
      <c r="AU341" s="10" t="s">
        <v>218</v>
      </c>
      <c r="AV341" s="10" t="s">
        <v>151</v>
      </c>
      <c r="AW341" s="10" t="s">
        <v>104</v>
      </c>
      <c r="AX341" s="10" t="s">
        <v>149</v>
      </c>
      <c r="AY341" s="10" t="s">
        <v>240</v>
      </c>
      <c r="AZ341" s="10" t="s">
        <v>258</v>
      </c>
      <c r="BA341" s="10" t="s">
        <v>154</v>
      </c>
      <c r="BB341" s="10" t="s">
        <v>196</v>
      </c>
      <c r="BC341" s="10" t="s">
        <v>110</v>
      </c>
      <c r="BD341" s="10" t="s">
        <v>111</v>
      </c>
      <c r="BE341" s="10" t="s">
        <v>112</v>
      </c>
      <c r="BF341" s="10" t="s">
        <v>224</v>
      </c>
      <c r="BG341" s="10" t="s">
        <v>181</v>
      </c>
      <c r="BH341" s="12" t="s">
        <v>115</v>
      </c>
    </row>
    <row r="342" spans="1:60" x14ac:dyDescent="0.2">
      <c r="A342" s="5">
        <v>45756.407776817126</v>
      </c>
      <c r="B342" s="6" t="s">
        <v>939</v>
      </c>
      <c r="C342" s="7">
        <v>14</v>
      </c>
      <c r="D342" s="6" t="s">
        <v>940</v>
      </c>
      <c r="E342" s="6">
        <v>7209</v>
      </c>
      <c r="F342" s="6" t="s">
        <v>458</v>
      </c>
      <c r="G342" s="6">
        <v>1109</v>
      </c>
      <c r="H342" s="6" t="s">
        <v>63</v>
      </c>
      <c r="I342" s="6" t="s">
        <v>119</v>
      </c>
      <c r="J342" s="6" t="s">
        <v>164</v>
      </c>
      <c r="K342" s="6" t="s">
        <v>121</v>
      </c>
      <c r="L342" s="6" t="s">
        <v>122</v>
      </c>
      <c r="M342" s="6" t="s">
        <v>68</v>
      </c>
      <c r="N342" s="6" t="s">
        <v>166</v>
      </c>
      <c r="O342" s="6" t="s">
        <v>125</v>
      </c>
      <c r="P342" s="6" t="s">
        <v>71</v>
      </c>
      <c r="Q342" s="6" t="s">
        <v>316</v>
      </c>
      <c r="R342" s="6" t="s">
        <v>168</v>
      </c>
      <c r="S342" s="6" t="s">
        <v>308</v>
      </c>
      <c r="T342" s="6" t="s">
        <v>75</v>
      </c>
      <c r="U342" s="6" t="s">
        <v>378</v>
      </c>
      <c r="V342" s="6" t="s">
        <v>191</v>
      </c>
      <c r="W342" s="6" t="s">
        <v>130</v>
      </c>
      <c r="X342" s="6" t="s">
        <v>208</v>
      </c>
      <c r="Y342" s="6" t="s">
        <v>229</v>
      </c>
      <c r="Z342" s="6" t="s">
        <v>209</v>
      </c>
      <c r="AA342" s="6" t="s">
        <v>82</v>
      </c>
      <c r="AB342" s="6" t="s">
        <v>83</v>
      </c>
      <c r="AC342" s="6" t="s">
        <v>84</v>
      </c>
      <c r="AD342" s="6" t="s">
        <v>281</v>
      </c>
      <c r="AE342" s="6" t="s">
        <v>136</v>
      </c>
      <c r="AF342" s="6" t="s">
        <v>212</v>
      </c>
      <c r="AG342" s="6" t="s">
        <v>230</v>
      </c>
      <c r="AH342" s="6" t="s">
        <v>350</v>
      </c>
      <c r="AI342" s="6" t="s">
        <v>90</v>
      </c>
      <c r="AJ342" s="6" t="s">
        <v>174</v>
      </c>
      <c r="AK342" s="6" t="s">
        <v>92</v>
      </c>
      <c r="AL342" s="6" t="s">
        <v>93</v>
      </c>
      <c r="AM342" s="6" t="s">
        <v>257</v>
      </c>
      <c r="AN342" s="6" t="s">
        <v>95</v>
      </c>
      <c r="AO342" s="6" t="s">
        <v>176</v>
      </c>
      <c r="AP342" s="6" t="s">
        <v>147</v>
      </c>
      <c r="AQ342" s="6" t="s">
        <v>299</v>
      </c>
      <c r="AR342" s="6" t="s">
        <v>99</v>
      </c>
      <c r="AS342" s="6" t="s">
        <v>100</v>
      </c>
      <c r="AT342" s="6" t="s">
        <v>217</v>
      </c>
      <c r="AU342" s="6" t="s">
        <v>102</v>
      </c>
      <c r="AV342" s="6" t="s">
        <v>151</v>
      </c>
      <c r="AW342" s="6"/>
      <c r="AX342" s="6" t="s">
        <v>220</v>
      </c>
      <c r="AY342" s="6" t="s">
        <v>106</v>
      </c>
      <c r="AZ342" s="6" t="s">
        <v>107</v>
      </c>
      <c r="BA342" s="6" t="s">
        <v>222</v>
      </c>
      <c r="BB342" s="6" t="s">
        <v>109</v>
      </c>
      <c r="BC342" s="6" t="s">
        <v>156</v>
      </c>
      <c r="BD342" s="6" t="s">
        <v>111</v>
      </c>
      <c r="BE342" s="6" t="s">
        <v>112</v>
      </c>
      <c r="BF342" s="6" t="s">
        <v>224</v>
      </c>
      <c r="BG342" s="6" t="s">
        <v>114</v>
      </c>
      <c r="BH342" s="8" t="s">
        <v>236</v>
      </c>
    </row>
    <row r="343" spans="1:60" x14ac:dyDescent="0.2">
      <c r="A343" s="9">
        <v>45756.408452002317</v>
      </c>
      <c r="B343" s="10" t="s">
        <v>941</v>
      </c>
      <c r="C343" s="11">
        <v>12</v>
      </c>
      <c r="D343" s="10" t="s">
        <v>942</v>
      </c>
      <c r="E343" s="10">
        <v>7204</v>
      </c>
      <c r="F343" s="10" t="s">
        <v>943</v>
      </c>
      <c r="G343" s="10">
        <v>1109</v>
      </c>
      <c r="H343" s="10" t="s">
        <v>63</v>
      </c>
      <c r="I343" s="10" t="s">
        <v>119</v>
      </c>
      <c r="J343" s="10" t="s">
        <v>164</v>
      </c>
      <c r="K343" s="10" t="s">
        <v>250</v>
      </c>
      <c r="L343" s="10" t="s">
        <v>67</v>
      </c>
      <c r="M343" s="10" t="s">
        <v>243</v>
      </c>
      <c r="N343" s="10" t="s">
        <v>124</v>
      </c>
      <c r="O343" s="10" t="s">
        <v>204</v>
      </c>
      <c r="P343" s="10" t="s">
        <v>188</v>
      </c>
      <c r="Q343" s="10" t="s">
        <v>205</v>
      </c>
      <c r="R343" s="10" t="s">
        <v>168</v>
      </c>
      <c r="S343" s="10" t="s">
        <v>308</v>
      </c>
      <c r="T343" s="10" t="s">
        <v>169</v>
      </c>
      <c r="U343" s="10" t="s">
        <v>378</v>
      </c>
      <c r="V343" s="10" t="s">
        <v>77</v>
      </c>
      <c r="W343" s="10" t="s">
        <v>207</v>
      </c>
      <c r="X343" s="10" t="s">
        <v>131</v>
      </c>
      <c r="Y343" s="10" t="s">
        <v>132</v>
      </c>
      <c r="Z343" s="10" t="s">
        <v>133</v>
      </c>
      <c r="AA343" s="10" t="s">
        <v>171</v>
      </c>
      <c r="AB343" s="10" t="s">
        <v>192</v>
      </c>
      <c r="AC343" s="10" t="s">
        <v>84</v>
      </c>
      <c r="AD343" s="10" t="s">
        <v>281</v>
      </c>
      <c r="AE343" s="10" t="s">
        <v>193</v>
      </c>
      <c r="AF343" s="10" t="s">
        <v>212</v>
      </c>
      <c r="AG343" s="10" t="s">
        <v>230</v>
      </c>
      <c r="AH343" s="10" t="s">
        <v>89</v>
      </c>
      <c r="AI343" s="10" t="s">
        <v>90</v>
      </c>
      <c r="AJ343" s="10" t="s">
        <v>91</v>
      </c>
      <c r="AK343" s="10" t="s">
        <v>142</v>
      </c>
      <c r="AL343" s="10" t="s">
        <v>265</v>
      </c>
      <c r="AM343" s="10" t="s">
        <v>94</v>
      </c>
      <c r="AN343" s="10" t="s">
        <v>95</v>
      </c>
      <c r="AO343" s="10" t="s">
        <v>347</v>
      </c>
      <c r="AP343" s="10" t="s">
        <v>234</v>
      </c>
      <c r="AQ343" s="10" t="s">
        <v>98</v>
      </c>
      <c r="AR343" s="10" t="s">
        <v>99</v>
      </c>
      <c r="AS343" s="10" t="s">
        <v>100</v>
      </c>
      <c r="AT343" s="10" t="s">
        <v>195</v>
      </c>
      <c r="AU343" s="10" t="s">
        <v>102</v>
      </c>
      <c r="AV343" s="10" t="s">
        <v>151</v>
      </c>
      <c r="AW343" s="10" t="s">
        <v>104</v>
      </c>
      <c r="AX343" s="10" t="s">
        <v>178</v>
      </c>
      <c r="AY343" s="10" t="s">
        <v>179</v>
      </c>
      <c r="AZ343" s="10" t="s">
        <v>258</v>
      </c>
      <c r="BA343" s="10" t="s">
        <v>108</v>
      </c>
      <c r="BB343" s="10" t="s">
        <v>300</v>
      </c>
      <c r="BC343" s="10" t="s">
        <v>197</v>
      </c>
      <c r="BD343" s="10" t="s">
        <v>157</v>
      </c>
      <c r="BE343" s="10" t="s">
        <v>112</v>
      </c>
      <c r="BF343" s="10" t="s">
        <v>159</v>
      </c>
      <c r="BG343" s="10" t="s">
        <v>181</v>
      </c>
      <c r="BH343" s="12" t="s">
        <v>115</v>
      </c>
    </row>
    <row r="344" spans="1:60" x14ac:dyDescent="0.2">
      <c r="A344" s="5">
        <v>45756.40927611111</v>
      </c>
      <c r="B344" s="6" t="s">
        <v>944</v>
      </c>
      <c r="C344" s="7">
        <v>9</v>
      </c>
      <c r="D344" s="6" t="s">
        <v>945</v>
      </c>
      <c r="E344" s="6">
        <v>7239</v>
      </c>
      <c r="F344" s="6" t="s">
        <v>458</v>
      </c>
      <c r="G344" s="6">
        <v>1109</v>
      </c>
      <c r="H344" s="6" t="s">
        <v>63</v>
      </c>
      <c r="I344" s="6" t="s">
        <v>119</v>
      </c>
      <c r="J344" s="6" t="s">
        <v>297</v>
      </c>
      <c r="K344" s="6" t="s">
        <v>250</v>
      </c>
      <c r="L344" s="6" t="s">
        <v>165</v>
      </c>
      <c r="M344" s="6" t="s">
        <v>123</v>
      </c>
      <c r="N344" s="6" t="s">
        <v>124</v>
      </c>
      <c r="O344" s="6" t="s">
        <v>204</v>
      </c>
      <c r="P344" s="6" t="s">
        <v>126</v>
      </c>
      <c r="Q344" s="6" t="s">
        <v>127</v>
      </c>
      <c r="R344" s="6" t="s">
        <v>73</v>
      </c>
      <c r="S344" s="6" t="s">
        <v>308</v>
      </c>
      <c r="T344" s="6" t="s">
        <v>169</v>
      </c>
      <c r="U344" s="6" t="s">
        <v>378</v>
      </c>
      <c r="V344" s="6" t="s">
        <v>191</v>
      </c>
      <c r="W344" s="6" t="s">
        <v>130</v>
      </c>
      <c r="X344" s="6"/>
      <c r="Y344" s="6" t="s">
        <v>346</v>
      </c>
      <c r="Z344" s="6" t="s">
        <v>209</v>
      </c>
      <c r="AA344" s="6" t="s">
        <v>82</v>
      </c>
      <c r="AB344" s="6" t="s">
        <v>192</v>
      </c>
      <c r="AC344" s="6" t="s">
        <v>254</v>
      </c>
      <c r="AD344" s="6" t="s">
        <v>135</v>
      </c>
      <c r="AE344" s="6" t="s">
        <v>193</v>
      </c>
      <c r="AF344" s="6" t="s">
        <v>87</v>
      </c>
      <c r="AG344" s="6" t="s">
        <v>138</v>
      </c>
      <c r="AH344" s="6" t="s">
        <v>89</v>
      </c>
      <c r="AI344" s="6" t="s">
        <v>269</v>
      </c>
      <c r="AJ344" s="6" t="s">
        <v>174</v>
      </c>
      <c r="AK344" s="6" t="s">
        <v>213</v>
      </c>
      <c r="AL344" s="6" t="s">
        <v>143</v>
      </c>
      <c r="AM344" s="6" t="s">
        <v>232</v>
      </c>
      <c r="AN344" s="6" t="s">
        <v>145</v>
      </c>
      <c r="AO344" s="6" t="s">
        <v>176</v>
      </c>
      <c r="AP344" s="6" t="s">
        <v>234</v>
      </c>
      <c r="AQ344" s="6" t="s">
        <v>98</v>
      </c>
      <c r="AR344" s="6" t="s">
        <v>99</v>
      </c>
      <c r="AS344" s="6" t="s">
        <v>266</v>
      </c>
      <c r="AT344" s="6" t="s">
        <v>286</v>
      </c>
      <c r="AU344" s="6" t="s">
        <v>177</v>
      </c>
      <c r="AV344" s="6" t="s">
        <v>151</v>
      </c>
      <c r="AW344" s="6" t="s">
        <v>235</v>
      </c>
      <c r="AX344" s="6" t="s">
        <v>105</v>
      </c>
      <c r="AY344" s="6" t="s">
        <v>240</v>
      </c>
      <c r="AZ344" s="6" t="s">
        <v>153</v>
      </c>
      <c r="BA344" s="6" t="s">
        <v>154</v>
      </c>
      <c r="BB344" s="6" t="s">
        <v>300</v>
      </c>
      <c r="BC344" s="6" t="s">
        <v>197</v>
      </c>
      <c r="BD344" s="6" t="s">
        <v>157</v>
      </c>
      <c r="BE344" s="6" t="s">
        <v>112</v>
      </c>
      <c r="BF344" s="6" t="s">
        <v>113</v>
      </c>
      <c r="BG344" s="6" t="s">
        <v>181</v>
      </c>
      <c r="BH344" s="8" t="s">
        <v>287</v>
      </c>
    </row>
    <row r="345" spans="1:60" x14ac:dyDescent="0.2">
      <c r="A345" s="9">
        <v>45756.410348460646</v>
      </c>
      <c r="B345" s="10" t="s">
        <v>946</v>
      </c>
      <c r="C345" s="11">
        <v>15</v>
      </c>
      <c r="D345" s="10" t="s">
        <v>947</v>
      </c>
      <c r="E345" s="10">
        <v>7243</v>
      </c>
      <c r="F345" s="10" t="s">
        <v>458</v>
      </c>
      <c r="G345" s="10">
        <v>1109</v>
      </c>
      <c r="H345" s="10" t="s">
        <v>63</v>
      </c>
      <c r="I345" s="10" t="s">
        <v>119</v>
      </c>
      <c r="J345" s="10" t="s">
        <v>164</v>
      </c>
      <c r="K345" s="10" t="s">
        <v>121</v>
      </c>
      <c r="L345" s="10" t="s">
        <v>228</v>
      </c>
      <c r="M345" s="10" t="s">
        <v>123</v>
      </c>
      <c r="N345" s="10" t="s">
        <v>124</v>
      </c>
      <c r="O345" s="10" t="s">
        <v>167</v>
      </c>
      <c r="P345" s="10" t="s">
        <v>188</v>
      </c>
      <c r="Q345" s="10" t="s">
        <v>316</v>
      </c>
      <c r="R345" s="10" t="s">
        <v>206</v>
      </c>
      <c r="S345" s="10" t="s">
        <v>308</v>
      </c>
      <c r="T345" s="10" t="s">
        <v>252</v>
      </c>
      <c r="U345" s="10" t="s">
        <v>190</v>
      </c>
      <c r="V345" s="10" t="s">
        <v>170</v>
      </c>
      <c r="W345" s="10" t="s">
        <v>78</v>
      </c>
      <c r="X345" s="10" t="s">
        <v>208</v>
      </c>
      <c r="Y345" s="10" t="s">
        <v>80</v>
      </c>
      <c r="Z345" s="10" t="s">
        <v>81</v>
      </c>
      <c r="AA345" s="10" t="s">
        <v>263</v>
      </c>
      <c r="AB345" s="10" t="s">
        <v>83</v>
      </c>
      <c r="AC345" s="10" t="s">
        <v>254</v>
      </c>
      <c r="AD345" s="10" t="s">
        <v>135</v>
      </c>
      <c r="AE345" s="10" t="s">
        <v>193</v>
      </c>
      <c r="AF345" s="10" t="s">
        <v>137</v>
      </c>
      <c r="AG345" s="10" t="s">
        <v>230</v>
      </c>
      <c r="AH345" s="10" t="s">
        <v>89</v>
      </c>
      <c r="AI345" s="10" t="s">
        <v>269</v>
      </c>
      <c r="AJ345" s="10" t="s">
        <v>91</v>
      </c>
      <c r="AK345" s="10" t="s">
        <v>213</v>
      </c>
      <c r="AL345" s="10" t="s">
        <v>93</v>
      </c>
      <c r="AM345" s="10" t="s">
        <v>94</v>
      </c>
      <c r="AN345" s="10" t="s">
        <v>233</v>
      </c>
      <c r="AO345" s="10" t="s">
        <v>146</v>
      </c>
      <c r="AP345" s="10" t="s">
        <v>214</v>
      </c>
      <c r="AQ345" s="10" t="s">
        <v>239</v>
      </c>
      <c r="AR345" s="10" t="s">
        <v>215</v>
      </c>
      <c r="AS345" s="10" t="s">
        <v>266</v>
      </c>
      <c r="AT345" s="10" t="s">
        <v>217</v>
      </c>
      <c r="AU345" s="10" t="s">
        <v>177</v>
      </c>
      <c r="AV345" s="10" t="s">
        <v>219</v>
      </c>
      <c r="AW345" s="10" t="s">
        <v>235</v>
      </c>
      <c r="AX345" s="10" t="s">
        <v>149</v>
      </c>
      <c r="AY345" s="10" t="s">
        <v>240</v>
      </c>
      <c r="AZ345" s="10" t="s">
        <v>258</v>
      </c>
      <c r="BA345" s="10" t="s">
        <v>108</v>
      </c>
      <c r="BB345" s="10" t="s">
        <v>196</v>
      </c>
      <c r="BC345" s="10" t="s">
        <v>110</v>
      </c>
      <c r="BD345" s="10" t="s">
        <v>329</v>
      </c>
      <c r="BE345" s="10" t="s">
        <v>112</v>
      </c>
      <c r="BF345" s="10" t="s">
        <v>224</v>
      </c>
      <c r="BG345" s="10" t="s">
        <v>114</v>
      </c>
      <c r="BH345" s="12" t="s">
        <v>287</v>
      </c>
    </row>
    <row r="346" spans="1:60" x14ac:dyDescent="0.2">
      <c r="A346" s="5">
        <v>45756.410908726852</v>
      </c>
      <c r="B346" s="6" t="s">
        <v>948</v>
      </c>
      <c r="C346" s="7">
        <v>12</v>
      </c>
      <c r="D346" s="6" t="s">
        <v>949</v>
      </c>
      <c r="E346" s="6">
        <v>7212</v>
      </c>
      <c r="F346" s="6" t="s">
        <v>470</v>
      </c>
      <c r="G346" s="6">
        <v>2202</v>
      </c>
      <c r="H346" s="6" t="s">
        <v>63</v>
      </c>
      <c r="I346" s="6" t="s">
        <v>119</v>
      </c>
      <c r="J346" s="6" t="s">
        <v>164</v>
      </c>
      <c r="K346" s="6" t="s">
        <v>250</v>
      </c>
      <c r="L346" s="6" t="s">
        <v>165</v>
      </c>
      <c r="M346" s="6" t="s">
        <v>68</v>
      </c>
      <c r="N346" s="6" t="s">
        <v>166</v>
      </c>
      <c r="O346" s="6" t="s">
        <v>70</v>
      </c>
      <c r="P346" s="6" t="s">
        <v>360</v>
      </c>
      <c r="Q346" s="6" t="s">
        <v>127</v>
      </c>
      <c r="R346" s="6" t="s">
        <v>251</v>
      </c>
      <c r="S346" s="6" t="s">
        <v>308</v>
      </c>
      <c r="T346" s="6" t="s">
        <v>252</v>
      </c>
      <c r="U346" s="6" t="s">
        <v>378</v>
      </c>
      <c r="V346" s="6" t="s">
        <v>170</v>
      </c>
      <c r="W346" s="6" t="s">
        <v>78</v>
      </c>
      <c r="X346" s="6" t="s">
        <v>274</v>
      </c>
      <c r="Y346" s="6" t="s">
        <v>132</v>
      </c>
      <c r="Z346" s="6" t="s">
        <v>334</v>
      </c>
      <c r="AA346" s="6" t="s">
        <v>263</v>
      </c>
      <c r="AB346" s="6" t="s">
        <v>172</v>
      </c>
      <c r="AC346" s="6" t="s">
        <v>254</v>
      </c>
      <c r="AD346" s="6" t="s">
        <v>255</v>
      </c>
      <c r="AE346" s="6" t="s">
        <v>86</v>
      </c>
      <c r="AF346" s="6" t="s">
        <v>137</v>
      </c>
      <c r="AG346" s="6" t="s">
        <v>173</v>
      </c>
      <c r="AH346" s="6" t="s">
        <v>89</v>
      </c>
      <c r="AI346" s="6" t="s">
        <v>140</v>
      </c>
      <c r="AJ346" s="6" t="s">
        <v>174</v>
      </c>
      <c r="AK346" s="6" t="s">
        <v>142</v>
      </c>
      <c r="AL346" s="6" t="s">
        <v>143</v>
      </c>
      <c r="AM346" s="6" t="s">
        <v>94</v>
      </c>
      <c r="AN346" s="6" t="s">
        <v>95</v>
      </c>
      <c r="AO346" s="6" t="s">
        <v>96</v>
      </c>
      <c r="AP346" s="6" t="s">
        <v>147</v>
      </c>
      <c r="AQ346" s="6" t="s">
        <v>299</v>
      </c>
      <c r="AR346" s="6" t="s">
        <v>342</v>
      </c>
      <c r="AS346" s="6" t="s">
        <v>100</v>
      </c>
      <c r="AT346" s="6" t="s">
        <v>217</v>
      </c>
      <c r="AU346" s="6" t="s">
        <v>218</v>
      </c>
      <c r="AV346" s="6" t="s">
        <v>151</v>
      </c>
      <c r="AW346" s="6" t="s">
        <v>235</v>
      </c>
      <c r="AX346" s="6" t="s">
        <v>178</v>
      </c>
      <c r="AY346" s="6" t="s">
        <v>179</v>
      </c>
      <c r="AZ346" s="6" t="s">
        <v>258</v>
      </c>
      <c r="BA346" s="6" t="s">
        <v>259</v>
      </c>
      <c r="BB346" s="6" t="s">
        <v>300</v>
      </c>
      <c r="BC346" s="6" t="s">
        <v>197</v>
      </c>
      <c r="BD346" s="6" t="s">
        <v>157</v>
      </c>
      <c r="BE346" s="6" t="s">
        <v>112</v>
      </c>
      <c r="BF346" s="6" t="s">
        <v>113</v>
      </c>
      <c r="BG346" s="6" t="s">
        <v>181</v>
      </c>
      <c r="BH346" s="8" t="s">
        <v>236</v>
      </c>
    </row>
    <row r="347" spans="1:60" x14ac:dyDescent="0.2">
      <c r="A347" s="9">
        <v>45756.41105815972</v>
      </c>
      <c r="B347" s="10" t="s">
        <v>950</v>
      </c>
      <c r="C347" s="11">
        <v>16</v>
      </c>
      <c r="D347" s="10" t="s">
        <v>951</v>
      </c>
      <c r="E347" s="10">
        <v>7214</v>
      </c>
      <c r="F347" s="10" t="s">
        <v>458</v>
      </c>
      <c r="G347" s="10">
        <v>1109</v>
      </c>
      <c r="H347" s="10" t="s">
        <v>63</v>
      </c>
      <c r="I347" s="10" t="s">
        <v>119</v>
      </c>
      <c r="J347" s="10" t="s">
        <v>164</v>
      </c>
      <c r="K347" s="10" t="s">
        <v>250</v>
      </c>
      <c r="L347" s="10" t="s">
        <v>228</v>
      </c>
      <c r="M347" s="10" t="s">
        <v>187</v>
      </c>
      <c r="N347" s="10" t="s">
        <v>298</v>
      </c>
      <c r="O347" s="10" t="s">
        <v>70</v>
      </c>
      <c r="P347" s="10" t="s">
        <v>188</v>
      </c>
      <c r="Q347" s="10" t="s">
        <v>205</v>
      </c>
      <c r="R347" s="10" t="s">
        <v>73</v>
      </c>
      <c r="S347" s="10" t="s">
        <v>128</v>
      </c>
      <c r="T347" s="10" t="s">
        <v>169</v>
      </c>
      <c r="U347" s="10" t="s">
        <v>378</v>
      </c>
      <c r="V347" s="10" t="s">
        <v>191</v>
      </c>
      <c r="W347" s="10" t="s">
        <v>78</v>
      </c>
      <c r="X347" s="10" t="s">
        <v>131</v>
      </c>
      <c r="Y347" s="10" t="s">
        <v>132</v>
      </c>
      <c r="Z347" s="10" t="s">
        <v>81</v>
      </c>
      <c r="AA347" s="10" t="s">
        <v>134</v>
      </c>
      <c r="AB347" s="10" t="s">
        <v>192</v>
      </c>
      <c r="AC347" s="10" t="s">
        <v>254</v>
      </c>
      <c r="AD347" s="10" t="s">
        <v>135</v>
      </c>
      <c r="AE347" s="10" t="s">
        <v>193</v>
      </c>
      <c r="AF347" s="10" t="s">
        <v>137</v>
      </c>
      <c r="AG347" s="10" t="s">
        <v>138</v>
      </c>
      <c r="AH347" s="10" t="s">
        <v>139</v>
      </c>
      <c r="AI347" s="10" t="s">
        <v>140</v>
      </c>
      <c r="AJ347" s="10" t="s">
        <v>91</v>
      </c>
      <c r="AK347" s="10" t="s">
        <v>92</v>
      </c>
      <c r="AL347" s="10" t="s">
        <v>256</v>
      </c>
      <c r="AM347" s="10" t="s">
        <v>94</v>
      </c>
      <c r="AN347" s="10" t="s">
        <v>145</v>
      </c>
      <c r="AO347" s="10" t="s">
        <v>146</v>
      </c>
      <c r="AP347" s="10" t="s">
        <v>234</v>
      </c>
      <c r="AQ347" s="10" t="s">
        <v>239</v>
      </c>
      <c r="AR347" s="10" t="s">
        <v>246</v>
      </c>
      <c r="AS347" s="10" t="s">
        <v>149</v>
      </c>
      <c r="AT347" s="10" t="s">
        <v>195</v>
      </c>
      <c r="AU347" s="10" t="s">
        <v>102</v>
      </c>
      <c r="AV347" s="10" t="s">
        <v>219</v>
      </c>
      <c r="AW347" s="10" t="s">
        <v>235</v>
      </c>
      <c r="AX347" s="10" t="s">
        <v>149</v>
      </c>
      <c r="AY347" s="10" t="s">
        <v>240</v>
      </c>
      <c r="AZ347" s="10" t="s">
        <v>153</v>
      </c>
      <c r="BA347" s="10" t="s">
        <v>154</v>
      </c>
      <c r="BB347" s="10" t="s">
        <v>300</v>
      </c>
      <c r="BC347" s="10" t="s">
        <v>156</v>
      </c>
      <c r="BD347" s="10" t="s">
        <v>111</v>
      </c>
      <c r="BE347" s="10" t="s">
        <v>276</v>
      </c>
      <c r="BF347" s="10" t="s">
        <v>113</v>
      </c>
      <c r="BG347" s="10" t="s">
        <v>181</v>
      </c>
      <c r="BH347" s="12" t="s">
        <v>161</v>
      </c>
    </row>
    <row r="348" spans="1:60" x14ac:dyDescent="0.2">
      <c r="A348" s="5">
        <v>45756.411129039348</v>
      </c>
      <c r="B348" s="6" t="s">
        <v>952</v>
      </c>
      <c r="C348" s="7">
        <v>19</v>
      </c>
      <c r="D348" s="6" t="s">
        <v>953</v>
      </c>
      <c r="E348" s="6">
        <v>4</v>
      </c>
      <c r="F348" s="6" t="s">
        <v>470</v>
      </c>
      <c r="G348" s="6">
        <v>2202</v>
      </c>
      <c r="H348" s="6" t="s">
        <v>63</v>
      </c>
      <c r="I348" s="6" t="s">
        <v>185</v>
      </c>
      <c r="J348" s="6" t="s">
        <v>164</v>
      </c>
      <c r="K348" s="6" t="s">
        <v>66</v>
      </c>
      <c r="L348" s="6" t="s">
        <v>67</v>
      </c>
      <c r="M348" s="6" t="s">
        <v>68</v>
      </c>
      <c r="N348" s="6" t="s">
        <v>69</v>
      </c>
      <c r="O348" s="6" t="s">
        <v>167</v>
      </c>
      <c r="P348" s="6" t="s">
        <v>71</v>
      </c>
      <c r="Q348" s="6" t="s">
        <v>205</v>
      </c>
      <c r="R348" s="6" t="s">
        <v>168</v>
      </c>
      <c r="S348" s="6" t="s">
        <v>189</v>
      </c>
      <c r="T348" s="6" t="s">
        <v>129</v>
      </c>
      <c r="U348" s="6" t="s">
        <v>378</v>
      </c>
      <c r="V348" s="6" t="s">
        <v>77</v>
      </c>
      <c r="W348" s="6" t="s">
        <v>130</v>
      </c>
      <c r="X348" s="6" t="s">
        <v>79</v>
      </c>
      <c r="Y348" s="6" t="s">
        <v>80</v>
      </c>
      <c r="Z348" s="6" t="s">
        <v>334</v>
      </c>
      <c r="AA348" s="6" t="s">
        <v>134</v>
      </c>
      <c r="AB348" s="6" t="s">
        <v>192</v>
      </c>
      <c r="AC348" s="6" t="s">
        <v>309</v>
      </c>
      <c r="AD348" s="6" t="s">
        <v>85</v>
      </c>
      <c r="AE348" s="6" t="s">
        <v>136</v>
      </c>
      <c r="AF348" s="6" t="s">
        <v>212</v>
      </c>
      <c r="AG348" s="6" t="s">
        <v>138</v>
      </c>
      <c r="AH348" s="6" t="s">
        <v>89</v>
      </c>
      <c r="AI348" s="6" t="s">
        <v>140</v>
      </c>
      <c r="AJ348" s="6" t="s">
        <v>174</v>
      </c>
      <c r="AK348" s="6" t="s">
        <v>142</v>
      </c>
      <c r="AL348" s="6" t="s">
        <v>93</v>
      </c>
      <c r="AM348" s="6" t="s">
        <v>257</v>
      </c>
      <c r="AN348" s="6" t="s">
        <v>175</v>
      </c>
      <c r="AO348" s="6" t="s">
        <v>96</v>
      </c>
      <c r="AP348" s="6" t="s">
        <v>214</v>
      </c>
      <c r="AQ348" s="6" t="s">
        <v>239</v>
      </c>
      <c r="AR348" s="6" t="s">
        <v>342</v>
      </c>
      <c r="AS348" s="6" t="s">
        <v>266</v>
      </c>
      <c r="AT348" s="6" t="s">
        <v>195</v>
      </c>
      <c r="AU348" s="6" t="s">
        <v>218</v>
      </c>
      <c r="AV348" s="6" t="s">
        <v>151</v>
      </c>
      <c r="AW348" s="6" t="s">
        <v>104</v>
      </c>
      <c r="AX348" s="6" t="s">
        <v>178</v>
      </c>
      <c r="AY348" s="6" t="s">
        <v>240</v>
      </c>
      <c r="AZ348" s="6" t="s">
        <v>180</v>
      </c>
      <c r="BA348" s="6" t="s">
        <v>222</v>
      </c>
      <c r="BB348" s="6" t="s">
        <v>300</v>
      </c>
      <c r="BC348" s="6" t="s">
        <v>156</v>
      </c>
      <c r="BD348" s="6" t="s">
        <v>111</v>
      </c>
      <c r="BE348" s="6" t="s">
        <v>112</v>
      </c>
      <c r="BF348" s="6" t="s">
        <v>198</v>
      </c>
      <c r="BG348" s="6" t="s">
        <v>114</v>
      </c>
      <c r="BH348" s="8" t="s">
        <v>161</v>
      </c>
    </row>
    <row r="349" spans="1:60" x14ac:dyDescent="0.2">
      <c r="A349" s="9">
        <v>45756.411360775463</v>
      </c>
      <c r="B349" s="10" t="s">
        <v>937</v>
      </c>
      <c r="C349" s="11">
        <v>14</v>
      </c>
      <c r="D349" s="10" t="s">
        <v>954</v>
      </c>
      <c r="E349" s="10">
        <v>733</v>
      </c>
      <c r="F349" s="10" t="s">
        <v>735</v>
      </c>
      <c r="G349" s="10">
        <v>2295</v>
      </c>
      <c r="H349" s="10" t="s">
        <v>63</v>
      </c>
      <c r="I349" s="10" t="s">
        <v>185</v>
      </c>
      <c r="J349" s="10" t="s">
        <v>186</v>
      </c>
      <c r="K349" s="10" t="s">
        <v>250</v>
      </c>
      <c r="L349" s="10" t="s">
        <v>228</v>
      </c>
      <c r="M349" s="10" t="s">
        <v>68</v>
      </c>
      <c r="N349" s="10" t="s">
        <v>298</v>
      </c>
      <c r="O349" s="10" t="s">
        <v>70</v>
      </c>
      <c r="P349" s="10" t="s">
        <v>126</v>
      </c>
      <c r="Q349" s="10" t="s">
        <v>127</v>
      </c>
      <c r="R349" s="10" t="s">
        <v>168</v>
      </c>
      <c r="S349" s="10" t="s">
        <v>128</v>
      </c>
      <c r="T349" s="10" t="s">
        <v>252</v>
      </c>
      <c r="U349" s="10" t="s">
        <v>76</v>
      </c>
      <c r="V349" s="10" t="s">
        <v>191</v>
      </c>
      <c r="W349" s="10" t="s">
        <v>130</v>
      </c>
      <c r="X349" s="10" t="s">
        <v>274</v>
      </c>
      <c r="Y349" s="10" t="s">
        <v>80</v>
      </c>
      <c r="Z349" s="10" t="s">
        <v>133</v>
      </c>
      <c r="AA349" s="10" t="s">
        <v>134</v>
      </c>
      <c r="AB349" s="10" t="s">
        <v>83</v>
      </c>
      <c r="AC349" s="10" t="s">
        <v>84</v>
      </c>
      <c r="AD349" s="10" t="s">
        <v>85</v>
      </c>
      <c r="AE349" s="10" t="s">
        <v>136</v>
      </c>
      <c r="AF349" s="10" t="s">
        <v>87</v>
      </c>
      <c r="AG349" s="10" t="s">
        <v>88</v>
      </c>
      <c r="AH349" s="10" t="s">
        <v>89</v>
      </c>
      <c r="AI349" s="10" t="s">
        <v>140</v>
      </c>
      <c r="AJ349" s="10" t="s">
        <v>141</v>
      </c>
      <c r="AK349" s="10" t="s">
        <v>264</v>
      </c>
      <c r="AL349" s="10" t="s">
        <v>143</v>
      </c>
      <c r="AM349" s="10" t="s">
        <v>257</v>
      </c>
      <c r="AN349" s="10" t="s">
        <v>145</v>
      </c>
      <c r="AO349" s="10" t="s">
        <v>96</v>
      </c>
      <c r="AP349" s="10" t="s">
        <v>97</v>
      </c>
      <c r="AQ349" s="10" t="s">
        <v>98</v>
      </c>
      <c r="AR349" s="10" t="s">
        <v>99</v>
      </c>
      <c r="AS349" s="10" t="s">
        <v>100</v>
      </c>
      <c r="AT349" s="10" t="s">
        <v>101</v>
      </c>
      <c r="AU349" s="10" t="s">
        <v>218</v>
      </c>
      <c r="AV349" s="10" t="s">
        <v>151</v>
      </c>
      <c r="AW349" s="10" t="s">
        <v>104</v>
      </c>
      <c r="AX349" s="10" t="s">
        <v>149</v>
      </c>
      <c r="AY349" s="10" t="s">
        <v>240</v>
      </c>
      <c r="AZ349" s="10" t="s">
        <v>258</v>
      </c>
      <c r="BA349" s="10" t="s">
        <v>154</v>
      </c>
      <c r="BB349" s="10" t="s">
        <v>196</v>
      </c>
      <c r="BC349" s="10" t="s">
        <v>294</v>
      </c>
      <c r="BD349" s="10" t="s">
        <v>157</v>
      </c>
      <c r="BE349" s="10" t="s">
        <v>260</v>
      </c>
      <c r="BF349" s="10" t="s">
        <v>159</v>
      </c>
      <c r="BG349" s="10" t="s">
        <v>114</v>
      </c>
      <c r="BH349" s="12" t="s">
        <v>287</v>
      </c>
    </row>
    <row r="350" spans="1:60" x14ac:dyDescent="0.2">
      <c r="A350" s="5">
        <v>45756.411396909723</v>
      </c>
      <c r="B350" s="6" t="s">
        <v>955</v>
      </c>
      <c r="C350" s="7">
        <v>12</v>
      </c>
      <c r="D350" s="6" t="s">
        <v>956</v>
      </c>
      <c r="E350" s="6">
        <v>7203</v>
      </c>
      <c r="F350" s="6" t="s">
        <v>470</v>
      </c>
      <c r="G350" s="6">
        <v>2202</v>
      </c>
      <c r="H350" s="6" t="s">
        <v>63</v>
      </c>
      <c r="I350" s="6" t="s">
        <v>119</v>
      </c>
      <c r="J350" s="6" t="s">
        <v>186</v>
      </c>
      <c r="K350" s="6" t="s">
        <v>203</v>
      </c>
      <c r="L350" s="6" t="s">
        <v>122</v>
      </c>
      <c r="M350" s="6" t="s">
        <v>243</v>
      </c>
      <c r="N350" s="6" t="s">
        <v>298</v>
      </c>
      <c r="O350" s="6" t="s">
        <v>70</v>
      </c>
      <c r="P350" s="6" t="s">
        <v>360</v>
      </c>
      <c r="Q350" s="6" t="s">
        <v>127</v>
      </c>
      <c r="R350" s="6" t="s">
        <v>73</v>
      </c>
      <c r="S350" s="6" t="s">
        <v>189</v>
      </c>
      <c r="T350" s="6" t="s">
        <v>129</v>
      </c>
      <c r="U350" s="6" t="s">
        <v>190</v>
      </c>
      <c r="V350" s="6" t="s">
        <v>77</v>
      </c>
      <c r="W350" s="6" t="s">
        <v>207</v>
      </c>
      <c r="X350" s="6" t="s">
        <v>79</v>
      </c>
      <c r="Y350" s="6" t="s">
        <v>132</v>
      </c>
      <c r="Z350" s="6" t="s">
        <v>133</v>
      </c>
      <c r="AA350" s="6" t="s">
        <v>134</v>
      </c>
      <c r="AB350" s="6" t="s">
        <v>253</v>
      </c>
      <c r="AC350" s="6" t="s">
        <v>84</v>
      </c>
      <c r="AD350" s="6" t="s">
        <v>281</v>
      </c>
      <c r="AE350" s="6" t="s">
        <v>86</v>
      </c>
      <c r="AF350" s="6" t="s">
        <v>137</v>
      </c>
      <c r="AG350" s="6" t="s">
        <v>173</v>
      </c>
      <c r="AH350" s="6" t="s">
        <v>350</v>
      </c>
      <c r="AI350" s="6" t="s">
        <v>90</v>
      </c>
      <c r="AJ350" s="6" t="s">
        <v>91</v>
      </c>
      <c r="AK350" s="6" t="s">
        <v>264</v>
      </c>
      <c r="AL350" s="6" t="s">
        <v>143</v>
      </c>
      <c r="AM350" s="6" t="s">
        <v>144</v>
      </c>
      <c r="AN350" s="6" t="s">
        <v>145</v>
      </c>
      <c r="AO350" s="6" t="s">
        <v>146</v>
      </c>
      <c r="AP350" s="6" t="s">
        <v>214</v>
      </c>
      <c r="AQ350" s="6" t="s">
        <v>148</v>
      </c>
      <c r="AR350" s="6" t="s">
        <v>342</v>
      </c>
      <c r="AS350" s="6" t="s">
        <v>216</v>
      </c>
      <c r="AT350" s="6" t="s">
        <v>195</v>
      </c>
      <c r="AU350" s="6" t="s">
        <v>218</v>
      </c>
      <c r="AV350" s="6" t="s">
        <v>103</v>
      </c>
      <c r="AW350" s="6" t="s">
        <v>152</v>
      </c>
      <c r="AX350" s="6" t="s">
        <v>220</v>
      </c>
      <c r="AY350" s="6" t="s">
        <v>240</v>
      </c>
      <c r="AZ350" s="6" t="s">
        <v>258</v>
      </c>
      <c r="BA350" s="6" t="s">
        <v>222</v>
      </c>
      <c r="BB350" s="6" t="s">
        <v>196</v>
      </c>
      <c r="BC350" s="6" t="s">
        <v>156</v>
      </c>
      <c r="BD350" s="6" t="s">
        <v>329</v>
      </c>
      <c r="BE350" s="6" t="s">
        <v>158</v>
      </c>
      <c r="BF350" s="6" t="s">
        <v>113</v>
      </c>
      <c r="BG350" s="6" t="s">
        <v>199</v>
      </c>
      <c r="BH350" s="8" t="s">
        <v>161</v>
      </c>
    </row>
    <row r="351" spans="1:60" x14ac:dyDescent="0.2">
      <c r="A351" s="9">
        <v>45756.41153060185</v>
      </c>
      <c r="B351" s="10" t="s">
        <v>957</v>
      </c>
      <c r="C351" s="11">
        <v>13</v>
      </c>
      <c r="D351" s="10" t="s">
        <v>958</v>
      </c>
      <c r="E351" s="10">
        <v>12</v>
      </c>
      <c r="F351" s="10" t="s">
        <v>470</v>
      </c>
      <c r="G351" s="10">
        <v>2022</v>
      </c>
      <c r="H351" s="10" t="s">
        <v>63</v>
      </c>
      <c r="I351" s="10" t="s">
        <v>119</v>
      </c>
      <c r="J351" s="10" t="s">
        <v>186</v>
      </c>
      <c r="K351" s="10" t="s">
        <v>250</v>
      </c>
      <c r="L351" s="10" t="s">
        <v>67</v>
      </c>
      <c r="M351" s="10" t="s">
        <v>123</v>
      </c>
      <c r="N351" s="10" t="s">
        <v>166</v>
      </c>
      <c r="O351" s="10" t="s">
        <v>70</v>
      </c>
      <c r="P351" s="10" t="s">
        <v>126</v>
      </c>
      <c r="Q351" s="10" t="s">
        <v>205</v>
      </c>
      <c r="R351" s="10" t="s">
        <v>73</v>
      </c>
      <c r="S351" s="10" t="s">
        <v>74</v>
      </c>
      <c r="T351" s="10" t="s">
        <v>129</v>
      </c>
      <c r="U351" s="10" t="s">
        <v>190</v>
      </c>
      <c r="V351" s="10" t="s">
        <v>77</v>
      </c>
      <c r="W351" s="10" t="s">
        <v>383</v>
      </c>
      <c r="X351" s="10" t="s">
        <v>79</v>
      </c>
      <c r="Y351" s="10" t="s">
        <v>80</v>
      </c>
      <c r="Z351" s="10" t="s">
        <v>209</v>
      </c>
      <c r="AA351" s="10" t="s">
        <v>171</v>
      </c>
      <c r="AB351" s="10" t="s">
        <v>172</v>
      </c>
      <c r="AC351" s="10" t="s">
        <v>210</v>
      </c>
      <c r="AD351" s="10" t="s">
        <v>135</v>
      </c>
      <c r="AE351" s="10" t="s">
        <v>86</v>
      </c>
      <c r="AF351" s="10" t="s">
        <v>137</v>
      </c>
      <c r="AG351" s="10" t="s">
        <v>173</v>
      </c>
      <c r="AH351" s="10" t="s">
        <v>89</v>
      </c>
      <c r="AI351" s="10"/>
      <c r="AJ351" s="10" t="s">
        <v>141</v>
      </c>
      <c r="AK351" s="10" t="s">
        <v>92</v>
      </c>
      <c r="AL351" s="10" t="s">
        <v>256</v>
      </c>
      <c r="AM351" s="10" t="s">
        <v>94</v>
      </c>
      <c r="AN351" s="10" t="s">
        <v>95</v>
      </c>
      <c r="AO351" s="10" t="s">
        <v>146</v>
      </c>
      <c r="AP351" s="10" t="s">
        <v>97</v>
      </c>
      <c r="AQ351" s="10" t="s">
        <v>299</v>
      </c>
      <c r="AR351" s="10" t="s">
        <v>99</v>
      </c>
      <c r="AS351" s="10" t="s">
        <v>216</v>
      </c>
      <c r="AT351" s="10" t="s">
        <v>286</v>
      </c>
      <c r="AU351" s="10" t="s">
        <v>218</v>
      </c>
      <c r="AV351" s="10" t="s">
        <v>219</v>
      </c>
      <c r="AW351" s="10" t="s">
        <v>104</v>
      </c>
      <c r="AX351" s="10" t="s">
        <v>149</v>
      </c>
      <c r="AY351" s="10" t="s">
        <v>106</v>
      </c>
      <c r="AZ351" s="10" t="s">
        <v>180</v>
      </c>
      <c r="BA351" s="10" t="s">
        <v>154</v>
      </c>
      <c r="BB351" s="10" t="s">
        <v>196</v>
      </c>
      <c r="BC351" s="10" t="s">
        <v>110</v>
      </c>
      <c r="BD351" s="10" t="s">
        <v>223</v>
      </c>
      <c r="BE351" s="10" t="s">
        <v>112</v>
      </c>
      <c r="BF351" s="10" t="s">
        <v>159</v>
      </c>
      <c r="BG351" s="10" t="s">
        <v>199</v>
      </c>
      <c r="BH351" s="12" t="s">
        <v>287</v>
      </c>
    </row>
    <row r="352" spans="1:60" x14ac:dyDescent="0.2">
      <c r="A352" s="5">
        <v>45756.411986203704</v>
      </c>
      <c r="B352" s="6" t="s">
        <v>959</v>
      </c>
      <c r="C352" s="7">
        <v>13</v>
      </c>
      <c r="D352" s="6" t="s">
        <v>960</v>
      </c>
      <c r="E352" s="6">
        <v>33</v>
      </c>
      <c r="F352" s="6" t="s">
        <v>470</v>
      </c>
      <c r="G352" s="6">
        <v>2202</v>
      </c>
      <c r="H352" s="6" t="s">
        <v>63</v>
      </c>
      <c r="I352" s="6" t="s">
        <v>185</v>
      </c>
      <c r="J352" s="6" t="s">
        <v>164</v>
      </c>
      <c r="K352" s="6" t="s">
        <v>66</v>
      </c>
      <c r="L352" s="6" t="s">
        <v>122</v>
      </c>
      <c r="M352" s="6" t="s">
        <v>123</v>
      </c>
      <c r="N352" s="6" t="s">
        <v>69</v>
      </c>
      <c r="O352" s="6" t="s">
        <v>167</v>
      </c>
      <c r="P352" s="6" t="s">
        <v>71</v>
      </c>
      <c r="Q352" s="6" t="s">
        <v>72</v>
      </c>
      <c r="R352" s="6" t="s">
        <v>206</v>
      </c>
      <c r="S352" s="6" t="s">
        <v>74</v>
      </c>
      <c r="T352" s="6" t="s">
        <v>252</v>
      </c>
      <c r="U352" s="6" t="s">
        <v>378</v>
      </c>
      <c r="V352" s="6" t="s">
        <v>77</v>
      </c>
      <c r="W352" s="6" t="s">
        <v>78</v>
      </c>
      <c r="X352" s="6" t="s">
        <v>79</v>
      </c>
      <c r="Y352" s="6" t="s">
        <v>132</v>
      </c>
      <c r="Z352" s="6" t="s">
        <v>133</v>
      </c>
      <c r="AA352" s="6" t="s">
        <v>134</v>
      </c>
      <c r="AB352" s="6" t="s">
        <v>83</v>
      </c>
      <c r="AC352" s="6" t="s">
        <v>84</v>
      </c>
      <c r="AD352" s="6" t="s">
        <v>85</v>
      </c>
      <c r="AE352" s="6" t="s">
        <v>211</v>
      </c>
      <c r="AF352" s="6" t="s">
        <v>137</v>
      </c>
      <c r="AG352" s="6" t="s">
        <v>173</v>
      </c>
      <c r="AH352" s="6" t="s">
        <v>282</v>
      </c>
      <c r="AI352" s="6" t="s">
        <v>140</v>
      </c>
      <c r="AJ352" s="6" t="s">
        <v>174</v>
      </c>
      <c r="AK352" s="6" t="s">
        <v>213</v>
      </c>
      <c r="AL352" s="6" t="s">
        <v>265</v>
      </c>
      <c r="AM352" s="6" t="s">
        <v>257</v>
      </c>
      <c r="AN352" s="6" t="s">
        <v>175</v>
      </c>
      <c r="AO352" s="6" t="s">
        <v>176</v>
      </c>
      <c r="AP352" s="6" t="s">
        <v>234</v>
      </c>
      <c r="AQ352" s="6" t="s">
        <v>239</v>
      </c>
      <c r="AR352" s="6" t="s">
        <v>215</v>
      </c>
      <c r="AS352" s="6" t="s">
        <v>216</v>
      </c>
      <c r="AT352" s="6" t="s">
        <v>195</v>
      </c>
      <c r="AU352" s="6" t="s">
        <v>218</v>
      </c>
      <c r="AV352" s="6" t="s">
        <v>103</v>
      </c>
      <c r="AW352" s="6" t="s">
        <v>152</v>
      </c>
      <c r="AX352" s="6" t="s">
        <v>178</v>
      </c>
      <c r="AY352" s="6" t="s">
        <v>106</v>
      </c>
      <c r="AZ352" s="6" t="s">
        <v>180</v>
      </c>
      <c r="BA352" s="6" t="s">
        <v>154</v>
      </c>
      <c r="BB352" s="6" t="s">
        <v>196</v>
      </c>
      <c r="BC352" s="6" t="s">
        <v>110</v>
      </c>
      <c r="BD352" s="6" t="s">
        <v>329</v>
      </c>
      <c r="BE352" s="6" t="s">
        <v>276</v>
      </c>
      <c r="BF352" s="6" t="s">
        <v>113</v>
      </c>
      <c r="BG352" s="6" t="s">
        <v>181</v>
      </c>
      <c r="BH352" s="8" t="s">
        <v>161</v>
      </c>
    </row>
    <row r="353" spans="1:60" x14ac:dyDescent="0.2">
      <c r="A353" s="9">
        <v>45756.413415474541</v>
      </c>
      <c r="B353" s="10" t="s">
        <v>961</v>
      </c>
      <c r="C353" s="11">
        <v>19</v>
      </c>
      <c r="D353" s="10" t="s">
        <v>962</v>
      </c>
      <c r="E353" s="10">
        <v>7204</v>
      </c>
      <c r="F353" s="10" t="s">
        <v>470</v>
      </c>
      <c r="G353" s="10">
        <v>2202</v>
      </c>
      <c r="H353" s="10" t="s">
        <v>63</v>
      </c>
      <c r="I353" s="10" t="s">
        <v>119</v>
      </c>
      <c r="J353" s="10" t="s">
        <v>164</v>
      </c>
      <c r="K353" s="10" t="s">
        <v>250</v>
      </c>
      <c r="L353" s="10" t="s">
        <v>122</v>
      </c>
      <c r="M353" s="10" t="s">
        <v>68</v>
      </c>
      <c r="N353" s="10" t="s">
        <v>124</v>
      </c>
      <c r="O353" s="10" t="s">
        <v>70</v>
      </c>
      <c r="P353" s="10" t="s">
        <v>71</v>
      </c>
      <c r="Q353" s="10" t="s">
        <v>205</v>
      </c>
      <c r="R353" s="10" t="s">
        <v>251</v>
      </c>
      <c r="S353" s="10" t="s">
        <v>128</v>
      </c>
      <c r="T353" s="10" t="s">
        <v>129</v>
      </c>
      <c r="U353" s="10" t="s">
        <v>190</v>
      </c>
      <c r="V353" s="10" t="s">
        <v>191</v>
      </c>
      <c r="W353" s="10" t="s">
        <v>78</v>
      </c>
      <c r="X353" s="10" t="s">
        <v>274</v>
      </c>
      <c r="Y353" s="10" t="s">
        <v>346</v>
      </c>
      <c r="Z353" s="10" t="s">
        <v>81</v>
      </c>
      <c r="AA353" s="10" t="s">
        <v>82</v>
      </c>
      <c r="AB353" s="10" t="s">
        <v>253</v>
      </c>
      <c r="AC353" s="10" t="s">
        <v>84</v>
      </c>
      <c r="AD353" s="10" t="s">
        <v>85</v>
      </c>
      <c r="AE353" s="10" t="s">
        <v>136</v>
      </c>
      <c r="AF353" s="10" t="s">
        <v>137</v>
      </c>
      <c r="AG353" s="10" t="s">
        <v>173</v>
      </c>
      <c r="AH353" s="10" t="s">
        <v>139</v>
      </c>
      <c r="AI353" s="10" t="s">
        <v>269</v>
      </c>
      <c r="AJ353" s="10" t="s">
        <v>141</v>
      </c>
      <c r="AK353" s="10" t="s">
        <v>213</v>
      </c>
      <c r="AL353" s="10" t="s">
        <v>143</v>
      </c>
      <c r="AM353" s="10" t="s">
        <v>94</v>
      </c>
      <c r="AN353" s="10" t="s">
        <v>95</v>
      </c>
      <c r="AO353" s="10" t="s">
        <v>347</v>
      </c>
      <c r="AP353" s="10" t="s">
        <v>214</v>
      </c>
      <c r="AQ353" s="10" t="s">
        <v>239</v>
      </c>
      <c r="AR353" s="10" t="s">
        <v>246</v>
      </c>
      <c r="AS353" s="10" t="s">
        <v>149</v>
      </c>
      <c r="AT353" s="10" t="s">
        <v>101</v>
      </c>
      <c r="AU353" s="10" t="s">
        <v>150</v>
      </c>
      <c r="AV353" s="10" t="s">
        <v>151</v>
      </c>
      <c r="AW353" s="10" t="s">
        <v>104</v>
      </c>
      <c r="AX353" s="10" t="s">
        <v>178</v>
      </c>
      <c r="AY353" s="10" t="s">
        <v>240</v>
      </c>
      <c r="AZ353" s="10" t="s">
        <v>153</v>
      </c>
      <c r="BA353" s="10" t="s">
        <v>259</v>
      </c>
      <c r="BB353" s="10" t="s">
        <v>300</v>
      </c>
      <c r="BC353" s="10" t="s">
        <v>197</v>
      </c>
      <c r="BD353" s="10" t="s">
        <v>157</v>
      </c>
      <c r="BE353" s="10" t="s">
        <v>158</v>
      </c>
      <c r="BF353" s="10" t="s">
        <v>198</v>
      </c>
      <c r="BG353" s="10" t="s">
        <v>199</v>
      </c>
      <c r="BH353" s="12" t="s">
        <v>236</v>
      </c>
    </row>
    <row r="354" spans="1:60" x14ac:dyDescent="0.2">
      <c r="A354" s="5">
        <v>45756.413522210649</v>
      </c>
      <c r="B354" s="6" t="s">
        <v>963</v>
      </c>
      <c r="C354" s="7">
        <v>15</v>
      </c>
      <c r="D354" s="6" t="s">
        <v>964</v>
      </c>
      <c r="E354" s="6">
        <v>7202</v>
      </c>
      <c r="F354" s="6" t="s">
        <v>470</v>
      </c>
      <c r="G354" s="6">
        <v>2202</v>
      </c>
      <c r="H354" s="6" t="s">
        <v>63</v>
      </c>
      <c r="I354" s="6" t="s">
        <v>119</v>
      </c>
      <c r="J354" s="6" t="s">
        <v>164</v>
      </c>
      <c r="K354" s="6" t="s">
        <v>250</v>
      </c>
      <c r="L354" s="6" t="s">
        <v>228</v>
      </c>
      <c r="M354" s="6" t="s">
        <v>123</v>
      </c>
      <c r="N354" s="6" t="s">
        <v>166</v>
      </c>
      <c r="O354" s="6" t="s">
        <v>70</v>
      </c>
      <c r="P354" s="6" t="s">
        <v>360</v>
      </c>
      <c r="Q354" s="6" t="s">
        <v>205</v>
      </c>
      <c r="R354" s="6" t="s">
        <v>73</v>
      </c>
      <c r="S354" s="6" t="s">
        <v>74</v>
      </c>
      <c r="T354" s="6" t="s">
        <v>129</v>
      </c>
      <c r="U354" s="6" t="s">
        <v>190</v>
      </c>
      <c r="V354" s="6" t="s">
        <v>191</v>
      </c>
      <c r="W354" s="6" t="s">
        <v>78</v>
      </c>
      <c r="X354" s="6" t="s">
        <v>208</v>
      </c>
      <c r="Y354" s="6" t="s">
        <v>346</v>
      </c>
      <c r="Z354" s="6" t="s">
        <v>81</v>
      </c>
      <c r="AA354" s="6" t="s">
        <v>134</v>
      </c>
      <c r="AB354" s="6" t="s">
        <v>253</v>
      </c>
      <c r="AC354" s="6" t="s">
        <v>254</v>
      </c>
      <c r="AD354" s="6" t="s">
        <v>281</v>
      </c>
      <c r="AE354" s="6" t="s">
        <v>136</v>
      </c>
      <c r="AF354" s="6" t="s">
        <v>137</v>
      </c>
      <c r="AG354" s="6" t="s">
        <v>88</v>
      </c>
      <c r="AH354" s="6" t="s">
        <v>139</v>
      </c>
      <c r="AI354" s="6" t="s">
        <v>275</v>
      </c>
      <c r="AJ354" s="6" t="s">
        <v>141</v>
      </c>
      <c r="AK354" s="6" t="s">
        <v>213</v>
      </c>
      <c r="AL354" s="6" t="s">
        <v>265</v>
      </c>
      <c r="AM354" s="6" t="s">
        <v>94</v>
      </c>
      <c r="AN354" s="6" t="s">
        <v>145</v>
      </c>
      <c r="AO354" s="6" t="s">
        <v>176</v>
      </c>
      <c r="AP354" s="6" t="s">
        <v>214</v>
      </c>
      <c r="AQ354" s="6" t="s">
        <v>148</v>
      </c>
      <c r="AR354" s="6" t="s">
        <v>246</v>
      </c>
      <c r="AS354" s="6" t="s">
        <v>149</v>
      </c>
      <c r="AT354" s="6" t="s">
        <v>217</v>
      </c>
      <c r="AU354" s="6" t="s">
        <v>150</v>
      </c>
      <c r="AV354" s="6" t="s">
        <v>219</v>
      </c>
      <c r="AW354" s="6" t="s">
        <v>152</v>
      </c>
      <c r="AX354" s="6" t="s">
        <v>149</v>
      </c>
      <c r="AY354" s="6" t="s">
        <v>221</v>
      </c>
      <c r="AZ354" s="6" t="s">
        <v>180</v>
      </c>
      <c r="BA354" s="6" t="s">
        <v>259</v>
      </c>
      <c r="BB354" s="6" t="s">
        <v>109</v>
      </c>
      <c r="BC354" s="6" t="s">
        <v>110</v>
      </c>
      <c r="BD354" s="6" t="s">
        <v>223</v>
      </c>
      <c r="BE354" s="6" t="s">
        <v>112</v>
      </c>
      <c r="BF354" s="6" t="s">
        <v>198</v>
      </c>
      <c r="BG354" s="6" t="s">
        <v>181</v>
      </c>
      <c r="BH354" s="8" t="s">
        <v>115</v>
      </c>
    </row>
    <row r="355" spans="1:60" x14ac:dyDescent="0.2">
      <c r="A355" s="9">
        <v>45756.414032384258</v>
      </c>
      <c r="B355" s="10" t="s">
        <v>948</v>
      </c>
      <c r="C355" s="11">
        <v>12</v>
      </c>
      <c r="D355" s="10" t="s">
        <v>949</v>
      </c>
      <c r="E355" s="10">
        <v>7212</v>
      </c>
      <c r="F355" s="10" t="s">
        <v>470</v>
      </c>
      <c r="G355" s="10">
        <v>2202</v>
      </c>
      <c r="H355" s="10" t="s">
        <v>63</v>
      </c>
      <c r="I355" s="10" t="s">
        <v>119</v>
      </c>
      <c r="J355" s="10" t="s">
        <v>120</v>
      </c>
      <c r="K355" s="10" t="s">
        <v>121</v>
      </c>
      <c r="L355" s="10" t="s">
        <v>67</v>
      </c>
      <c r="M355" s="10" t="s">
        <v>68</v>
      </c>
      <c r="N355" s="10" t="s">
        <v>166</v>
      </c>
      <c r="O355" s="10" t="s">
        <v>167</v>
      </c>
      <c r="P355" s="10" t="s">
        <v>360</v>
      </c>
      <c r="Q355" s="10" t="s">
        <v>205</v>
      </c>
      <c r="R355" s="10" t="s">
        <v>206</v>
      </c>
      <c r="S355" s="10" t="s">
        <v>308</v>
      </c>
      <c r="T355" s="10" t="s">
        <v>169</v>
      </c>
      <c r="U355" s="10" t="s">
        <v>190</v>
      </c>
      <c r="V355" s="10" t="s">
        <v>77</v>
      </c>
      <c r="W355" s="10" t="s">
        <v>130</v>
      </c>
      <c r="X355" s="10" t="s">
        <v>274</v>
      </c>
      <c r="Y355" s="10" t="s">
        <v>132</v>
      </c>
      <c r="Z355" s="10" t="s">
        <v>81</v>
      </c>
      <c r="AA355" s="10" t="s">
        <v>171</v>
      </c>
      <c r="AB355" s="10" t="s">
        <v>192</v>
      </c>
      <c r="AC355" s="10" t="s">
        <v>84</v>
      </c>
      <c r="AD355" s="10" t="s">
        <v>85</v>
      </c>
      <c r="AE355" s="10" t="s">
        <v>193</v>
      </c>
      <c r="AF355" s="10" t="s">
        <v>137</v>
      </c>
      <c r="AG355" s="10" t="s">
        <v>173</v>
      </c>
      <c r="AH355" s="10" t="s">
        <v>139</v>
      </c>
      <c r="AI355" s="10" t="s">
        <v>275</v>
      </c>
      <c r="AJ355" s="10" t="s">
        <v>141</v>
      </c>
      <c r="AK355" s="10" t="s">
        <v>92</v>
      </c>
      <c r="AL355" s="10" t="s">
        <v>265</v>
      </c>
      <c r="AM355" s="10" t="s">
        <v>94</v>
      </c>
      <c r="AN355" s="10" t="s">
        <v>233</v>
      </c>
      <c r="AO355" s="10" t="s">
        <v>146</v>
      </c>
      <c r="AP355" s="10" t="s">
        <v>97</v>
      </c>
      <c r="AQ355" s="10" t="s">
        <v>98</v>
      </c>
      <c r="AR355" s="10" t="s">
        <v>246</v>
      </c>
      <c r="AS355" s="10" t="s">
        <v>100</v>
      </c>
      <c r="AT355" s="10" t="s">
        <v>217</v>
      </c>
      <c r="AU355" s="10" t="s">
        <v>218</v>
      </c>
      <c r="AV355" s="10" t="s">
        <v>151</v>
      </c>
      <c r="AW355" s="10" t="s">
        <v>235</v>
      </c>
      <c r="AX355" s="10" t="s">
        <v>105</v>
      </c>
      <c r="AY355" s="10" t="s">
        <v>240</v>
      </c>
      <c r="AZ355" s="10" t="s">
        <v>153</v>
      </c>
      <c r="BA355" s="10" t="s">
        <v>222</v>
      </c>
      <c r="BB355" s="10" t="s">
        <v>155</v>
      </c>
      <c r="BC355" s="10" t="s">
        <v>294</v>
      </c>
      <c r="BD355" s="10" t="s">
        <v>223</v>
      </c>
      <c r="BE355" s="10" t="s">
        <v>276</v>
      </c>
      <c r="BF355" s="10" t="s">
        <v>113</v>
      </c>
      <c r="BG355" s="10" t="s">
        <v>160</v>
      </c>
      <c r="BH355" s="12" t="s">
        <v>115</v>
      </c>
    </row>
    <row r="356" spans="1:60" x14ac:dyDescent="0.2">
      <c r="A356" s="5">
        <v>45756.414081944444</v>
      </c>
      <c r="B356" s="6" t="s">
        <v>955</v>
      </c>
      <c r="C356" s="7">
        <v>12</v>
      </c>
      <c r="D356" s="6" t="s">
        <v>965</v>
      </c>
      <c r="E356" s="6">
        <v>3</v>
      </c>
      <c r="F356" s="6" t="s">
        <v>470</v>
      </c>
      <c r="G356" s="6">
        <v>2202</v>
      </c>
      <c r="H356" s="6" t="s">
        <v>63</v>
      </c>
      <c r="I356" s="6" t="s">
        <v>119</v>
      </c>
      <c r="J356" s="6" t="s">
        <v>164</v>
      </c>
      <c r="K356" s="6" t="s">
        <v>203</v>
      </c>
      <c r="L356" s="6" t="s">
        <v>67</v>
      </c>
      <c r="M356" s="6" t="s">
        <v>68</v>
      </c>
      <c r="N356" s="6" t="s">
        <v>298</v>
      </c>
      <c r="O356" s="6" t="s">
        <v>125</v>
      </c>
      <c r="P356" s="6" t="s">
        <v>126</v>
      </c>
      <c r="Q356" s="6" t="s">
        <v>72</v>
      </c>
      <c r="R356" s="6" t="s">
        <v>73</v>
      </c>
      <c r="S356" s="6" t="s">
        <v>308</v>
      </c>
      <c r="T356" s="6" t="s">
        <v>75</v>
      </c>
      <c r="U356" s="6" t="s">
        <v>190</v>
      </c>
      <c r="V356" s="6" t="s">
        <v>77</v>
      </c>
      <c r="W356" s="6" t="s">
        <v>130</v>
      </c>
      <c r="X356" s="6" t="s">
        <v>79</v>
      </c>
      <c r="Y356" s="6" t="s">
        <v>132</v>
      </c>
      <c r="Z356" s="6" t="s">
        <v>209</v>
      </c>
      <c r="AA356" s="6" t="s">
        <v>171</v>
      </c>
      <c r="AB356" s="6" t="s">
        <v>253</v>
      </c>
      <c r="AC356" s="6" t="s">
        <v>84</v>
      </c>
      <c r="AD356" s="6" t="s">
        <v>281</v>
      </c>
      <c r="AE356" s="6" t="s">
        <v>86</v>
      </c>
      <c r="AF356" s="6" t="s">
        <v>137</v>
      </c>
      <c r="AG356" s="6" t="s">
        <v>173</v>
      </c>
      <c r="AH356" s="6" t="s">
        <v>282</v>
      </c>
      <c r="AI356" s="6" t="s">
        <v>140</v>
      </c>
      <c r="AJ356" s="6" t="s">
        <v>174</v>
      </c>
      <c r="AK356" s="6" t="s">
        <v>264</v>
      </c>
      <c r="AL356" s="6" t="s">
        <v>143</v>
      </c>
      <c r="AM356" s="6" t="s">
        <v>144</v>
      </c>
      <c r="AN356" s="6" t="s">
        <v>145</v>
      </c>
      <c r="AO356" s="6" t="s">
        <v>176</v>
      </c>
      <c r="AP356" s="6" t="s">
        <v>214</v>
      </c>
      <c r="AQ356" s="6" t="s">
        <v>299</v>
      </c>
      <c r="AR356" s="6" t="s">
        <v>246</v>
      </c>
      <c r="AS356" s="6" t="s">
        <v>216</v>
      </c>
      <c r="AT356" s="6" t="s">
        <v>101</v>
      </c>
      <c r="AU356" s="6" t="s">
        <v>177</v>
      </c>
      <c r="AV356" s="6" t="s">
        <v>219</v>
      </c>
      <c r="AW356" s="6" t="s">
        <v>235</v>
      </c>
      <c r="AX356" s="6" t="s">
        <v>220</v>
      </c>
      <c r="AY356" s="6" t="s">
        <v>106</v>
      </c>
      <c r="AZ356" s="6" t="s">
        <v>107</v>
      </c>
      <c r="BA356" s="6" t="s">
        <v>108</v>
      </c>
      <c r="BB356" s="6" t="s">
        <v>109</v>
      </c>
      <c r="BC356" s="6" t="s">
        <v>156</v>
      </c>
      <c r="BD356" s="6" t="s">
        <v>223</v>
      </c>
      <c r="BE356" s="6" t="s">
        <v>158</v>
      </c>
      <c r="BF356" s="6" t="s">
        <v>224</v>
      </c>
      <c r="BG356" s="6" t="s">
        <v>114</v>
      </c>
      <c r="BH356" s="8" t="s">
        <v>115</v>
      </c>
    </row>
    <row r="357" spans="1:60" x14ac:dyDescent="0.2">
      <c r="A357" s="9">
        <v>45756.415773472225</v>
      </c>
      <c r="B357" s="10" t="s">
        <v>966</v>
      </c>
      <c r="C357" s="11">
        <v>13</v>
      </c>
      <c r="D357" s="10" t="s">
        <v>967</v>
      </c>
      <c r="E357" s="10">
        <v>29</v>
      </c>
      <c r="F357" s="10" t="s">
        <v>943</v>
      </c>
      <c r="G357" s="10">
        <v>1126</v>
      </c>
      <c r="H357" s="10" t="s">
        <v>63</v>
      </c>
      <c r="I357" s="10" t="s">
        <v>185</v>
      </c>
      <c r="J357" s="10" t="s">
        <v>65</v>
      </c>
      <c r="K357" s="10" t="s">
        <v>66</v>
      </c>
      <c r="L357" s="10" t="s">
        <v>228</v>
      </c>
      <c r="M357" s="10" t="s">
        <v>68</v>
      </c>
      <c r="N357" s="10" t="s">
        <v>69</v>
      </c>
      <c r="O357" s="10" t="s">
        <v>125</v>
      </c>
      <c r="P357" s="10" t="s">
        <v>360</v>
      </c>
      <c r="Q357" s="10" t="s">
        <v>316</v>
      </c>
      <c r="R357" s="10" t="s">
        <v>206</v>
      </c>
      <c r="S357" s="10" t="s">
        <v>189</v>
      </c>
      <c r="T357" s="10" t="s">
        <v>129</v>
      </c>
      <c r="U357" s="10" t="s">
        <v>378</v>
      </c>
      <c r="V357" s="10" t="s">
        <v>292</v>
      </c>
      <c r="W357" s="10" t="s">
        <v>130</v>
      </c>
      <c r="X357" s="10" t="s">
        <v>208</v>
      </c>
      <c r="Y357" s="10" t="s">
        <v>80</v>
      </c>
      <c r="Z357" s="10" t="s">
        <v>209</v>
      </c>
      <c r="AA357" s="10" t="s">
        <v>134</v>
      </c>
      <c r="AB357" s="10" t="s">
        <v>192</v>
      </c>
      <c r="AC357" s="10" t="s">
        <v>309</v>
      </c>
      <c r="AD357" s="10" t="s">
        <v>135</v>
      </c>
      <c r="AE357" s="10" t="s">
        <v>86</v>
      </c>
      <c r="AF357" s="10" t="s">
        <v>137</v>
      </c>
      <c r="AG357" s="10" t="s">
        <v>173</v>
      </c>
      <c r="AH357" s="10" t="s">
        <v>282</v>
      </c>
      <c r="AI357" s="10" t="s">
        <v>275</v>
      </c>
      <c r="AJ357" s="10" t="s">
        <v>141</v>
      </c>
      <c r="AK357" s="10" t="s">
        <v>92</v>
      </c>
      <c r="AL357" s="10" t="s">
        <v>143</v>
      </c>
      <c r="AM357" s="10" t="s">
        <v>144</v>
      </c>
      <c r="AN357" s="10" t="s">
        <v>175</v>
      </c>
      <c r="AO357" s="10" t="s">
        <v>176</v>
      </c>
      <c r="AP357" s="10" t="s">
        <v>234</v>
      </c>
      <c r="AQ357" s="10" t="s">
        <v>239</v>
      </c>
      <c r="AR357" s="10" t="s">
        <v>246</v>
      </c>
      <c r="AS357" s="10" t="s">
        <v>100</v>
      </c>
      <c r="AT357" s="10" t="s">
        <v>101</v>
      </c>
      <c r="AU357" s="10" t="s">
        <v>218</v>
      </c>
      <c r="AV357" s="10" t="s">
        <v>103</v>
      </c>
      <c r="AW357" s="10" t="s">
        <v>152</v>
      </c>
      <c r="AX357" s="10" t="s">
        <v>178</v>
      </c>
      <c r="AY357" s="10" t="s">
        <v>240</v>
      </c>
      <c r="AZ357" s="10" t="s">
        <v>153</v>
      </c>
      <c r="BA357" s="10" t="s">
        <v>154</v>
      </c>
      <c r="BB357" s="10" t="s">
        <v>196</v>
      </c>
      <c r="BC357" s="10" t="s">
        <v>110</v>
      </c>
      <c r="BD357" s="10" t="s">
        <v>329</v>
      </c>
      <c r="BE357" s="10" t="s">
        <v>276</v>
      </c>
      <c r="BF357" s="10" t="s">
        <v>113</v>
      </c>
      <c r="BG357" s="10" t="s">
        <v>199</v>
      </c>
      <c r="BH357" s="12" t="s">
        <v>287</v>
      </c>
    </row>
    <row r="358" spans="1:60" x14ac:dyDescent="0.2">
      <c r="A358" s="5">
        <v>45756.416330162036</v>
      </c>
      <c r="B358" s="6" t="s">
        <v>968</v>
      </c>
      <c r="C358" s="7">
        <v>15</v>
      </c>
      <c r="D358" s="6" t="s">
        <v>969</v>
      </c>
      <c r="E358" s="6">
        <v>24</v>
      </c>
      <c r="F358" s="6" t="s">
        <v>943</v>
      </c>
      <c r="G358" s="6">
        <v>1126</v>
      </c>
      <c r="H358" s="6" t="s">
        <v>63</v>
      </c>
      <c r="I358" s="6" t="s">
        <v>185</v>
      </c>
      <c r="J358" s="6" t="s">
        <v>186</v>
      </c>
      <c r="K358" s="6" t="s">
        <v>250</v>
      </c>
      <c r="L358" s="6" t="s">
        <v>165</v>
      </c>
      <c r="M358" s="6" t="s">
        <v>187</v>
      </c>
      <c r="N358" s="6" t="s">
        <v>124</v>
      </c>
      <c r="O358" s="6" t="s">
        <v>70</v>
      </c>
      <c r="P358" s="6" t="s">
        <v>71</v>
      </c>
      <c r="Q358" s="6" t="s">
        <v>205</v>
      </c>
      <c r="R358" s="6" t="s">
        <v>206</v>
      </c>
      <c r="S358" s="6" t="s">
        <v>74</v>
      </c>
      <c r="T358" s="6" t="s">
        <v>169</v>
      </c>
      <c r="U358" s="6" t="s">
        <v>190</v>
      </c>
      <c r="V358" s="6" t="s">
        <v>77</v>
      </c>
      <c r="W358" s="6" t="s">
        <v>78</v>
      </c>
      <c r="X358" s="6" t="s">
        <v>79</v>
      </c>
      <c r="Y358" s="6" t="s">
        <v>132</v>
      </c>
      <c r="Z358" s="6" t="s">
        <v>209</v>
      </c>
      <c r="AA358" s="6" t="s">
        <v>82</v>
      </c>
      <c r="AB358" s="6" t="s">
        <v>253</v>
      </c>
      <c r="AC358" s="6" t="s">
        <v>210</v>
      </c>
      <c r="AD358" s="6" t="s">
        <v>281</v>
      </c>
      <c r="AE358" s="6" t="s">
        <v>136</v>
      </c>
      <c r="AF358" s="6" t="s">
        <v>212</v>
      </c>
      <c r="AG358" s="6" t="s">
        <v>230</v>
      </c>
      <c r="AH358" s="6" t="s">
        <v>282</v>
      </c>
      <c r="AI358" s="6" t="s">
        <v>275</v>
      </c>
      <c r="AJ358" s="6" t="s">
        <v>174</v>
      </c>
      <c r="AK358" s="6" t="s">
        <v>264</v>
      </c>
      <c r="AL358" s="6" t="s">
        <v>265</v>
      </c>
      <c r="AM358" s="6" t="s">
        <v>94</v>
      </c>
      <c r="AN358" s="6" t="s">
        <v>233</v>
      </c>
      <c r="AO358" s="6" t="s">
        <v>176</v>
      </c>
      <c r="AP358" s="6" t="s">
        <v>234</v>
      </c>
      <c r="AQ358" s="6" t="s">
        <v>239</v>
      </c>
      <c r="AR358" s="6" t="s">
        <v>99</v>
      </c>
      <c r="AS358" s="6" t="s">
        <v>149</v>
      </c>
      <c r="AT358" s="6" t="s">
        <v>217</v>
      </c>
      <c r="AU358" s="6" t="s">
        <v>102</v>
      </c>
      <c r="AV358" s="6" t="s">
        <v>219</v>
      </c>
      <c r="AW358" s="6" t="s">
        <v>152</v>
      </c>
      <c r="AX358" s="6" t="s">
        <v>149</v>
      </c>
      <c r="AY358" s="6" t="s">
        <v>106</v>
      </c>
      <c r="AZ358" s="6" t="s">
        <v>180</v>
      </c>
      <c r="BA358" s="6" t="s">
        <v>259</v>
      </c>
      <c r="BB358" s="6" t="s">
        <v>155</v>
      </c>
      <c r="BC358" s="6" t="s">
        <v>294</v>
      </c>
      <c r="BD358" s="6" t="s">
        <v>223</v>
      </c>
      <c r="BE358" s="6" t="s">
        <v>112</v>
      </c>
      <c r="BF358" s="6" t="s">
        <v>198</v>
      </c>
      <c r="BG358" s="6" t="s">
        <v>199</v>
      </c>
      <c r="BH358" s="8" t="s">
        <v>287</v>
      </c>
    </row>
    <row r="359" spans="1:60" x14ac:dyDescent="0.2">
      <c r="A359" s="9">
        <v>45756.419552152773</v>
      </c>
      <c r="B359" s="10" t="s">
        <v>970</v>
      </c>
      <c r="C359" s="11">
        <v>16</v>
      </c>
      <c r="D359" s="10" t="s">
        <v>971</v>
      </c>
      <c r="E359" s="10">
        <v>36</v>
      </c>
      <c r="F359" s="10" t="s">
        <v>470</v>
      </c>
      <c r="G359" s="10">
        <v>2202</v>
      </c>
      <c r="H359" s="10" t="s">
        <v>63</v>
      </c>
      <c r="I359" s="10" t="s">
        <v>185</v>
      </c>
      <c r="J359" s="10" t="s">
        <v>164</v>
      </c>
      <c r="K359" s="10" t="s">
        <v>66</v>
      </c>
      <c r="L359" s="10" t="s">
        <v>228</v>
      </c>
      <c r="M359" s="10" t="s">
        <v>243</v>
      </c>
      <c r="N359" s="10" t="s">
        <v>124</v>
      </c>
      <c r="O359" s="10" t="s">
        <v>125</v>
      </c>
      <c r="P359" s="10" t="s">
        <v>126</v>
      </c>
      <c r="Q359" s="10" t="s">
        <v>72</v>
      </c>
      <c r="R359" s="10" t="s">
        <v>206</v>
      </c>
      <c r="S359" s="10" t="s">
        <v>74</v>
      </c>
      <c r="T359" s="10" t="s">
        <v>129</v>
      </c>
      <c r="U359" s="10" t="s">
        <v>378</v>
      </c>
      <c r="V359" s="10" t="s">
        <v>170</v>
      </c>
      <c r="W359" s="10" t="s">
        <v>383</v>
      </c>
      <c r="X359" s="10" t="s">
        <v>79</v>
      </c>
      <c r="Y359" s="10" t="s">
        <v>346</v>
      </c>
      <c r="Z359" s="10" t="s">
        <v>334</v>
      </c>
      <c r="AA359" s="10" t="s">
        <v>134</v>
      </c>
      <c r="AB359" s="10" t="s">
        <v>192</v>
      </c>
      <c r="AC359" s="10" t="s">
        <v>210</v>
      </c>
      <c r="AD359" s="10" t="s">
        <v>85</v>
      </c>
      <c r="AE359" s="10" t="s">
        <v>193</v>
      </c>
      <c r="AF359" s="10" t="s">
        <v>87</v>
      </c>
      <c r="AG359" s="10" t="s">
        <v>230</v>
      </c>
      <c r="AH359" s="10" t="s">
        <v>89</v>
      </c>
      <c r="AI359" s="10" t="s">
        <v>140</v>
      </c>
      <c r="AJ359" s="10" t="s">
        <v>174</v>
      </c>
      <c r="AK359" s="10" t="s">
        <v>264</v>
      </c>
      <c r="AL359" s="10" t="s">
        <v>93</v>
      </c>
      <c r="AM359" s="10" t="s">
        <v>94</v>
      </c>
      <c r="AN359" s="10" t="s">
        <v>175</v>
      </c>
      <c r="AO359" s="10" t="s">
        <v>176</v>
      </c>
      <c r="AP359" s="10" t="s">
        <v>214</v>
      </c>
      <c r="AQ359" s="10" t="s">
        <v>239</v>
      </c>
      <c r="AR359" s="10" t="s">
        <v>342</v>
      </c>
      <c r="AS359" s="10" t="s">
        <v>149</v>
      </c>
      <c r="AT359" s="10" t="s">
        <v>217</v>
      </c>
      <c r="AU359" s="10" t="s">
        <v>102</v>
      </c>
      <c r="AV359" s="10" t="s">
        <v>151</v>
      </c>
      <c r="AW359" s="10" t="s">
        <v>104</v>
      </c>
      <c r="AX359" s="10" t="s">
        <v>220</v>
      </c>
      <c r="AY359" s="10" t="s">
        <v>106</v>
      </c>
      <c r="AZ359" s="10" t="s">
        <v>153</v>
      </c>
      <c r="BA359" s="10" t="s">
        <v>259</v>
      </c>
      <c r="BB359" s="10" t="s">
        <v>300</v>
      </c>
      <c r="BC359" s="10" t="s">
        <v>156</v>
      </c>
      <c r="BD359" s="10" t="s">
        <v>111</v>
      </c>
      <c r="BE359" s="10" t="s">
        <v>260</v>
      </c>
      <c r="BF359" s="10" t="s">
        <v>159</v>
      </c>
      <c r="BG359" s="10" t="s">
        <v>114</v>
      </c>
      <c r="BH359" s="12" t="s">
        <v>115</v>
      </c>
    </row>
    <row r="360" spans="1:60" x14ac:dyDescent="0.2">
      <c r="A360" s="5">
        <v>45756.419981238425</v>
      </c>
      <c r="B360" s="6" t="s">
        <v>972</v>
      </c>
      <c r="C360" s="7">
        <v>13</v>
      </c>
      <c r="D360" s="6" t="s">
        <v>973</v>
      </c>
      <c r="E360" s="6">
        <v>36</v>
      </c>
      <c r="F360" s="6" t="s">
        <v>458</v>
      </c>
      <c r="G360" s="6">
        <v>1109</v>
      </c>
      <c r="H360" s="6" t="s">
        <v>63</v>
      </c>
      <c r="I360" s="6" t="s">
        <v>119</v>
      </c>
      <c r="J360" s="6" t="s">
        <v>164</v>
      </c>
      <c r="K360" s="6" t="s">
        <v>121</v>
      </c>
      <c r="L360" s="6" t="s">
        <v>165</v>
      </c>
      <c r="M360" s="6" t="s">
        <v>123</v>
      </c>
      <c r="N360" s="6" t="s">
        <v>69</v>
      </c>
      <c r="O360" s="6" t="s">
        <v>204</v>
      </c>
      <c r="P360" s="6" t="s">
        <v>360</v>
      </c>
      <c r="Q360" s="6" t="s">
        <v>316</v>
      </c>
      <c r="R360" s="6" t="s">
        <v>168</v>
      </c>
      <c r="S360" s="6" t="s">
        <v>74</v>
      </c>
      <c r="T360" s="6" t="s">
        <v>169</v>
      </c>
      <c r="U360" s="6" t="s">
        <v>273</v>
      </c>
      <c r="V360" s="6" t="s">
        <v>77</v>
      </c>
      <c r="W360" s="6" t="s">
        <v>383</v>
      </c>
      <c r="X360" s="6" t="s">
        <v>274</v>
      </c>
      <c r="Y360" s="6" t="s">
        <v>132</v>
      </c>
      <c r="Z360" s="6" t="s">
        <v>81</v>
      </c>
      <c r="AA360" s="6" t="s">
        <v>134</v>
      </c>
      <c r="AB360" s="6" t="s">
        <v>172</v>
      </c>
      <c r="AC360" s="6" t="s">
        <v>84</v>
      </c>
      <c r="AD360" s="6" t="s">
        <v>281</v>
      </c>
      <c r="AE360" s="6" t="s">
        <v>86</v>
      </c>
      <c r="AF360" s="6" t="s">
        <v>87</v>
      </c>
      <c r="AG360" s="6" t="s">
        <v>173</v>
      </c>
      <c r="AH360" s="6" t="s">
        <v>350</v>
      </c>
      <c r="AI360" s="6" t="s">
        <v>275</v>
      </c>
      <c r="AJ360" s="6" t="s">
        <v>91</v>
      </c>
      <c r="AK360" s="6" t="s">
        <v>264</v>
      </c>
      <c r="AL360" s="6" t="s">
        <v>93</v>
      </c>
      <c r="AM360" s="6" t="s">
        <v>94</v>
      </c>
      <c r="AN360" s="6" t="s">
        <v>95</v>
      </c>
      <c r="AO360" s="6" t="s">
        <v>176</v>
      </c>
      <c r="AP360" s="6" t="s">
        <v>147</v>
      </c>
      <c r="AQ360" s="6" t="s">
        <v>299</v>
      </c>
      <c r="AR360" s="6" t="s">
        <v>246</v>
      </c>
      <c r="AS360" s="6" t="s">
        <v>100</v>
      </c>
      <c r="AT360" s="6" t="s">
        <v>195</v>
      </c>
      <c r="AU360" s="6" t="s">
        <v>150</v>
      </c>
      <c r="AV360" s="6" t="s">
        <v>283</v>
      </c>
      <c r="AW360" s="6" t="s">
        <v>293</v>
      </c>
      <c r="AX360" s="6" t="s">
        <v>178</v>
      </c>
      <c r="AY360" s="6" t="s">
        <v>179</v>
      </c>
      <c r="AZ360" s="6" t="s">
        <v>180</v>
      </c>
      <c r="BA360" s="6" t="s">
        <v>154</v>
      </c>
      <c r="BB360" s="6" t="s">
        <v>155</v>
      </c>
      <c r="BC360" s="6" t="s">
        <v>294</v>
      </c>
      <c r="BD360" s="6" t="s">
        <v>111</v>
      </c>
      <c r="BE360" s="6" t="s">
        <v>260</v>
      </c>
      <c r="BF360" s="6" t="s">
        <v>159</v>
      </c>
      <c r="BG360" s="6" t="s">
        <v>114</v>
      </c>
      <c r="BH360" s="8" t="s">
        <v>236</v>
      </c>
    </row>
    <row r="361" spans="1:60" x14ac:dyDescent="0.2">
      <c r="A361" s="9">
        <v>45756.420580972219</v>
      </c>
      <c r="B361" s="10" t="s">
        <v>974</v>
      </c>
      <c r="C361" s="11">
        <v>15</v>
      </c>
      <c r="D361" s="10" t="s">
        <v>975</v>
      </c>
      <c r="E361" s="10">
        <v>705</v>
      </c>
      <c r="F361" s="10" t="s">
        <v>943</v>
      </c>
      <c r="G361" s="10">
        <v>1126</v>
      </c>
      <c r="H361" s="10" t="s">
        <v>63</v>
      </c>
      <c r="I361" s="10" t="s">
        <v>185</v>
      </c>
      <c r="J361" s="10" t="s">
        <v>297</v>
      </c>
      <c r="K361" s="10" t="s">
        <v>66</v>
      </c>
      <c r="L361" s="10" t="s">
        <v>122</v>
      </c>
      <c r="M361" s="10" t="s">
        <v>187</v>
      </c>
      <c r="N361" s="10" t="s">
        <v>124</v>
      </c>
      <c r="O361" s="10" t="s">
        <v>70</v>
      </c>
      <c r="P361" s="10" t="s">
        <v>188</v>
      </c>
      <c r="Q361" s="10" t="s">
        <v>205</v>
      </c>
      <c r="R361" s="10" t="s">
        <v>73</v>
      </c>
      <c r="S361" s="10" t="s">
        <v>189</v>
      </c>
      <c r="T361" s="10" t="s">
        <v>129</v>
      </c>
      <c r="U361" s="10" t="s">
        <v>190</v>
      </c>
      <c r="V361" s="10" t="s">
        <v>191</v>
      </c>
      <c r="W361" s="10" t="s">
        <v>207</v>
      </c>
      <c r="X361" s="10" t="s">
        <v>79</v>
      </c>
      <c r="Y361" s="10" t="s">
        <v>80</v>
      </c>
      <c r="Z361" s="10" t="s">
        <v>209</v>
      </c>
      <c r="AA361" s="10" t="s">
        <v>134</v>
      </c>
      <c r="AB361" s="10" t="s">
        <v>83</v>
      </c>
      <c r="AC361" s="10" t="s">
        <v>84</v>
      </c>
      <c r="AD361" s="10" t="s">
        <v>85</v>
      </c>
      <c r="AE361" s="10" t="s">
        <v>86</v>
      </c>
      <c r="AF361" s="10" t="s">
        <v>87</v>
      </c>
      <c r="AG361" s="10" t="s">
        <v>230</v>
      </c>
      <c r="AH361" s="10" t="s">
        <v>139</v>
      </c>
      <c r="AI361" s="10" t="s">
        <v>140</v>
      </c>
      <c r="AJ361" s="10" t="s">
        <v>91</v>
      </c>
      <c r="AK361" s="10" t="s">
        <v>92</v>
      </c>
      <c r="AL361" s="10" t="s">
        <v>265</v>
      </c>
      <c r="AM361" s="10" t="s">
        <v>144</v>
      </c>
      <c r="AN361" s="10" t="s">
        <v>145</v>
      </c>
      <c r="AO361" s="10" t="s">
        <v>176</v>
      </c>
      <c r="AP361" s="10" t="s">
        <v>214</v>
      </c>
      <c r="AQ361" s="10" t="s">
        <v>98</v>
      </c>
      <c r="AR361" s="10" t="s">
        <v>99</v>
      </c>
      <c r="AS361" s="10" t="s">
        <v>149</v>
      </c>
      <c r="AT361" s="10" t="s">
        <v>286</v>
      </c>
      <c r="AU361" s="10" t="s">
        <v>150</v>
      </c>
      <c r="AV361" s="10" t="s">
        <v>151</v>
      </c>
      <c r="AW361" s="10" t="s">
        <v>293</v>
      </c>
      <c r="AX361" s="10" t="s">
        <v>105</v>
      </c>
      <c r="AY361" s="10" t="s">
        <v>221</v>
      </c>
      <c r="AZ361" s="10" t="s">
        <v>107</v>
      </c>
      <c r="BA361" s="10" t="s">
        <v>108</v>
      </c>
      <c r="BB361" s="10" t="s">
        <v>196</v>
      </c>
      <c r="BC361" s="10" t="s">
        <v>156</v>
      </c>
      <c r="BD361" s="10" t="s">
        <v>329</v>
      </c>
      <c r="BE361" s="10" t="s">
        <v>260</v>
      </c>
      <c r="BF361" s="10" t="s">
        <v>159</v>
      </c>
      <c r="BG361" s="10" t="s">
        <v>199</v>
      </c>
      <c r="BH361" s="12" t="s">
        <v>115</v>
      </c>
    </row>
    <row r="362" spans="1:60" x14ac:dyDescent="0.2">
      <c r="A362" s="5">
        <v>45756.421187326385</v>
      </c>
      <c r="B362" s="6" t="s">
        <v>976</v>
      </c>
      <c r="C362" s="7">
        <v>34</v>
      </c>
      <c r="D362" s="6" t="s">
        <v>977</v>
      </c>
      <c r="E362" s="6">
        <v>32</v>
      </c>
      <c r="F362" s="6" t="s">
        <v>458</v>
      </c>
      <c r="G362" s="6">
        <v>1109</v>
      </c>
      <c r="H362" s="6" t="s">
        <v>63</v>
      </c>
      <c r="I362" s="6" t="s">
        <v>119</v>
      </c>
      <c r="J362" s="6" t="s">
        <v>164</v>
      </c>
      <c r="K362" s="6" t="s">
        <v>250</v>
      </c>
      <c r="L362" s="6" t="s">
        <v>67</v>
      </c>
      <c r="M362" s="6" t="s">
        <v>243</v>
      </c>
      <c r="N362" s="6" t="s">
        <v>69</v>
      </c>
      <c r="O362" s="6" t="s">
        <v>70</v>
      </c>
      <c r="P362" s="6" t="s">
        <v>71</v>
      </c>
      <c r="Q362" s="6" t="s">
        <v>72</v>
      </c>
      <c r="R362" s="6" t="s">
        <v>206</v>
      </c>
      <c r="S362" s="6" t="s">
        <v>128</v>
      </c>
      <c r="T362" s="6" t="s">
        <v>129</v>
      </c>
      <c r="U362" s="6" t="s">
        <v>190</v>
      </c>
      <c r="V362" s="6" t="s">
        <v>191</v>
      </c>
      <c r="W362" s="6" t="s">
        <v>78</v>
      </c>
      <c r="X362" s="6" t="s">
        <v>79</v>
      </c>
      <c r="Y362" s="6" t="s">
        <v>132</v>
      </c>
      <c r="Z362" s="6" t="s">
        <v>334</v>
      </c>
      <c r="AA362" s="6" t="s">
        <v>134</v>
      </c>
      <c r="AB362" s="6" t="s">
        <v>172</v>
      </c>
      <c r="AC362" s="6" t="s">
        <v>84</v>
      </c>
      <c r="AD362" s="6" t="s">
        <v>85</v>
      </c>
      <c r="AE362" s="6" t="s">
        <v>86</v>
      </c>
      <c r="AF362" s="6" t="s">
        <v>137</v>
      </c>
      <c r="AG362" s="6" t="s">
        <v>173</v>
      </c>
      <c r="AH362" s="6" t="s">
        <v>89</v>
      </c>
      <c r="AI362" s="6" t="s">
        <v>140</v>
      </c>
      <c r="AJ362" s="6" t="s">
        <v>91</v>
      </c>
      <c r="AK362" s="6" t="s">
        <v>264</v>
      </c>
      <c r="AL362" s="6" t="s">
        <v>93</v>
      </c>
      <c r="AM362" s="6" t="s">
        <v>94</v>
      </c>
      <c r="AN362" s="6" t="s">
        <v>95</v>
      </c>
      <c r="AO362" s="6" t="s">
        <v>96</v>
      </c>
      <c r="AP362" s="6" t="s">
        <v>214</v>
      </c>
      <c r="AQ362" s="6" t="s">
        <v>148</v>
      </c>
      <c r="AR362" s="6" t="s">
        <v>99</v>
      </c>
      <c r="AS362" s="6" t="s">
        <v>100</v>
      </c>
      <c r="AT362" s="6" t="s">
        <v>101</v>
      </c>
      <c r="AU362" s="6" t="s">
        <v>150</v>
      </c>
      <c r="AV362" s="6" t="s">
        <v>103</v>
      </c>
      <c r="AW362" s="6" t="s">
        <v>152</v>
      </c>
      <c r="AX362" s="6" t="s">
        <v>178</v>
      </c>
      <c r="AY362" s="6" t="s">
        <v>106</v>
      </c>
      <c r="AZ362" s="6" t="s">
        <v>107</v>
      </c>
      <c r="BA362" s="6" t="s">
        <v>108</v>
      </c>
      <c r="BB362" s="6" t="s">
        <v>300</v>
      </c>
      <c r="BC362" s="6" t="s">
        <v>156</v>
      </c>
      <c r="BD362" s="6" t="s">
        <v>111</v>
      </c>
      <c r="BE362" s="6" t="s">
        <v>112</v>
      </c>
      <c r="BF362" s="6" t="s">
        <v>113</v>
      </c>
      <c r="BG362" s="6" t="s">
        <v>114</v>
      </c>
      <c r="BH362" s="8" t="s">
        <v>115</v>
      </c>
    </row>
    <row r="363" spans="1:60" x14ac:dyDescent="0.2">
      <c r="A363" s="9">
        <v>45756.42249744213</v>
      </c>
      <c r="B363" s="10" t="s">
        <v>978</v>
      </c>
      <c r="C363" s="11">
        <v>14</v>
      </c>
      <c r="D363" s="10" t="s">
        <v>979</v>
      </c>
      <c r="E363" s="10">
        <v>6</v>
      </c>
      <c r="F363" s="10" t="s">
        <v>943</v>
      </c>
      <c r="G363" s="10">
        <v>1126</v>
      </c>
      <c r="H363" s="10" t="s">
        <v>63</v>
      </c>
      <c r="I363" s="10" t="s">
        <v>185</v>
      </c>
      <c r="J363" s="10" t="s">
        <v>297</v>
      </c>
      <c r="K363" s="10" t="s">
        <v>66</v>
      </c>
      <c r="L363" s="10" t="s">
        <v>228</v>
      </c>
      <c r="M363" s="10" t="s">
        <v>243</v>
      </c>
      <c r="N363" s="10" t="s">
        <v>69</v>
      </c>
      <c r="O363" s="10" t="s">
        <v>70</v>
      </c>
      <c r="P363" s="10" t="s">
        <v>71</v>
      </c>
      <c r="Q363" s="10" t="s">
        <v>72</v>
      </c>
      <c r="R363" s="10" t="s">
        <v>251</v>
      </c>
      <c r="S363" s="10" t="s">
        <v>128</v>
      </c>
      <c r="T363" s="10" t="s">
        <v>129</v>
      </c>
      <c r="U363" s="10" t="s">
        <v>76</v>
      </c>
      <c r="V363" s="10" t="s">
        <v>77</v>
      </c>
      <c r="W363" s="10" t="s">
        <v>207</v>
      </c>
      <c r="X363" s="10" t="s">
        <v>274</v>
      </c>
      <c r="Y363" s="10" t="s">
        <v>346</v>
      </c>
      <c r="Z363" s="10" t="s">
        <v>81</v>
      </c>
      <c r="AA363" s="10" t="s">
        <v>263</v>
      </c>
      <c r="AB363" s="10" t="s">
        <v>172</v>
      </c>
      <c r="AC363" s="10" t="s">
        <v>309</v>
      </c>
      <c r="AD363" s="10" t="s">
        <v>135</v>
      </c>
      <c r="AE363" s="10" t="s">
        <v>136</v>
      </c>
      <c r="AF363" s="10" t="s">
        <v>194</v>
      </c>
      <c r="AG363" s="10" t="s">
        <v>138</v>
      </c>
      <c r="AH363" s="10" t="s">
        <v>282</v>
      </c>
      <c r="AI363" s="10" t="s">
        <v>275</v>
      </c>
      <c r="AJ363" s="10" t="s">
        <v>91</v>
      </c>
      <c r="AK363" s="10" t="s">
        <v>142</v>
      </c>
      <c r="AL363" s="10" t="s">
        <v>93</v>
      </c>
      <c r="AM363" s="10" t="s">
        <v>257</v>
      </c>
      <c r="AN363" s="10" t="s">
        <v>145</v>
      </c>
      <c r="AO363" s="10" t="s">
        <v>146</v>
      </c>
      <c r="AP363" s="10" t="s">
        <v>234</v>
      </c>
      <c r="AQ363" s="10" t="s">
        <v>299</v>
      </c>
      <c r="AR363" s="10" t="s">
        <v>99</v>
      </c>
      <c r="AS363" s="10" t="s">
        <v>216</v>
      </c>
      <c r="AT363" s="10" t="s">
        <v>286</v>
      </c>
      <c r="AU363" s="10" t="s">
        <v>150</v>
      </c>
      <c r="AV363" s="10" t="s">
        <v>219</v>
      </c>
      <c r="AW363" s="10" t="s">
        <v>235</v>
      </c>
      <c r="AX363" s="10" t="s">
        <v>149</v>
      </c>
      <c r="AY363" s="10" t="s">
        <v>221</v>
      </c>
      <c r="AZ363" s="10" t="s">
        <v>107</v>
      </c>
      <c r="BA363" s="10" t="s">
        <v>154</v>
      </c>
      <c r="BB363" s="10" t="s">
        <v>196</v>
      </c>
      <c r="BC363" s="10" t="s">
        <v>294</v>
      </c>
      <c r="BD363" s="10" t="s">
        <v>329</v>
      </c>
      <c r="BE363" s="10" t="s">
        <v>260</v>
      </c>
      <c r="BF363" s="10" t="s">
        <v>159</v>
      </c>
      <c r="BG363" s="10" t="s">
        <v>114</v>
      </c>
      <c r="BH363" s="12" t="s">
        <v>236</v>
      </c>
    </row>
    <row r="364" spans="1:60" x14ac:dyDescent="0.2">
      <c r="A364" s="5">
        <v>45756.423528449071</v>
      </c>
      <c r="B364" s="6" t="s">
        <v>974</v>
      </c>
      <c r="C364" s="7">
        <v>21</v>
      </c>
      <c r="D364" s="6" t="s">
        <v>975</v>
      </c>
      <c r="E364" s="6">
        <v>705</v>
      </c>
      <c r="F364" s="6" t="s">
        <v>943</v>
      </c>
      <c r="G364" s="6">
        <v>1126</v>
      </c>
      <c r="H364" s="6" t="s">
        <v>63</v>
      </c>
      <c r="I364" s="6" t="s">
        <v>185</v>
      </c>
      <c r="J364" s="6" t="s">
        <v>120</v>
      </c>
      <c r="K364" s="6" t="s">
        <v>250</v>
      </c>
      <c r="L364" s="6" t="s">
        <v>228</v>
      </c>
      <c r="M364" s="6" t="s">
        <v>123</v>
      </c>
      <c r="N364" s="6" t="s">
        <v>69</v>
      </c>
      <c r="O364" s="6" t="s">
        <v>204</v>
      </c>
      <c r="P364" s="6" t="s">
        <v>71</v>
      </c>
      <c r="Q364" s="6" t="s">
        <v>72</v>
      </c>
      <c r="R364" s="6" t="s">
        <v>206</v>
      </c>
      <c r="S364" s="6" t="s">
        <v>128</v>
      </c>
      <c r="T364" s="6" t="s">
        <v>252</v>
      </c>
      <c r="U364" s="6" t="s">
        <v>190</v>
      </c>
      <c r="V364" s="6" t="s">
        <v>77</v>
      </c>
      <c r="W364" s="6" t="s">
        <v>78</v>
      </c>
      <c r="X364" s="6" t="s">
        <v>208</v>
      </c>
      <c r="Y364" s="6" t="s">
        <v>80</v>
      </c>
      <c r="Z364" s="6" t="s">
        <v>334</v>
      </c>
      <c r="AA364" s="6" t="s">
        <v>134</v>
      </c>
      <c r="AB364" s="6" t="s">
        <v>192</v>
      </c>
      <c r="AC364" s="6" t="s">
        <v>210</v>
      </c>
      <c r="AD364" s="6" t="s">
        <v>255</v>
      </c>
      <c r="AE364" s="6" t="s">
        <v>136</v>
      </c>
      <c r="AF364" s="6" t="s">
        <v>212</v>
      </c>
      <c r="AG364" s="6" t="s">
        <v>138</v>
      </c>
      <c r="AH364" s="6" t="s">
        <v>139</v>
      </c>
      <c r="AI364" s="6" t="s">
        <v>140</v>
      </c>
      <c r="AJ364" s="6" t="s">
        <v>141</v>
      </c>
      <c r="AK364" s="6" t="s">
        <v>92</v>
      </c>
      <c r="AL364" s="6" t="s">
        <v>93</v>
      </c>
      <c r="AM364" s="6" t="s">
        <v>257</v>
      </c>
      <c r="AN364" s="6" t="s">
        <v>145</v>
      </c>
      <c r="AO364" s="6" t="s">
        <v>96</v>
      </c>
      <c r="AP364" s="6" t="s">
        <v>234</v>
      </c>
      <c r="AQ364" s="6" t="s">
        <v>299</v>
      </c>
      <c r="AR364" s="6" t="s">
        <v>99</v>
      </c>
      <c r="AS364" s="6" t="s">
        <v>149</v>
      </c>
      <c r="AT364" s="6" t="s">
        <v>217</v>
      </c>
      <c r="AU364" s="6" t="s">
        <v>218</v>
      </c>
      <c r="AV364" s="6" t="s">
        <v>219</v>
      </c>
      <c r="AW364" s="6" t="s">
        <v>152</v>
      </c>
      <c r="AX364" s="6" t="s">
        <v>149</v>
      </c>
      <c r="AY364" s="6" t="s">
        <v>240</v>
      </c>
      <c r="AZ364" s="6" t="s">
        <v>180</v>
      </c>
      <c r="BA364" s="6" t="s">
        <v>222</v>
      </c>
      <c r="BB364" s="6" t="s">
        <v>155</v>
      </c>
      <c r="BC364" s="6" t="s">
        <v>156</v>
      </c>
      <c r="BD364" s="6" t="s">
        <v>223</v>
      </c>
      <c r="BE364" s="6" t="s">
        <v>260</v>
      </c>
      <c r="BF364" s="6" t="s">
        <v>113</v>
      </c>
      <c r="BG364" s="6" t="s">
        <v>114</v>
      </c>
      <c r="BH364" s="8" t="s">
        <v>115</v>
      </c>
    </row>
    <row r="365" spans="1:60" x14ac:dyDescent="0.2">
      <c r="A365" s="9">
        <v>45756.426505370371</v>
      </c>
      <c r="B365" s="10" t="s">
        <v>980</v>
      </c>
      <c r="C365" s="11">
        <v>13</v>
      </c>
      <c r="D365" s="10" t="s">
        <v>981</v>
      </c>
      <c r="E365" s="10">
        <v>16</v>
      </c>
      <c r="F365" s="10" t="s">
        <v>943</v>
      </c>
      <c r="G365" s="10">
        <v>1126</v>
      </c>
      <c r="H365" s="10" t="s">
        <v>63</v>
      </c>
      <c r="I365" s="10" t="s">
        <v>185</v>
      </c>
      <c r="J365" s="10" t="s">
        <v>297</v>
      </c>
      <c r="K365" s="10" t="s">
        <v>66</v>
      </c>
      <c r="L365" s="10" t="s">
        <v>228</v>
      </c>
      <c r="M365" s="10" t="s">
        <v>68</v>
      </c>
      <c r="N365" s="10" t="s">
        <v>69</v>
      </c>
      <c r="O365" s="10" t="s">
        <v>125</v>
      </c>
      <c r="P365" s="10" t="s">
        <v>71</v>
      </c>
      <c r="Q365" s="10" t="s">
        <v>72</v>
      </c>
      <c r="R365" s="10" t="s">
        <v>168</v>
      </c>
      <c r="S365" s="10" t="s">
        <v>74</v>
      </c>
      <c r="T365" s="10" t="s">
        <v>129</v>
      </c>
      <c r="U365" s="10" t="s">
        <v>76</v>
      </c>
      <c r="V365" s="10" t="s">
        <v>292</v>
      </c>
      <c r="W365" s="10" t="s">
        <v>78</v>
      </c>
      <c r="X365" s="10" t="s">
        <v>79</v>
      </c>
      <c r="Y365" s="10" t="s">
        <v>132</v>
      </c>
      <c r="Z365" s="10" t="s">
        <v>334</v>
      </c>
      <c r="AA365" s="10" t="s">
        <v>82</v>
      </c>
      <c r="AB365" s="10" t="s">
        <v>172</v>
      </c>
      <c r="AC365" s="10" t="s">
        <v>210</v>
      </c>
      <c r="AD365" s="10" t="s">
        <v>85</v>
      </c>
      <c r="AE365" s="10" t="s">
        <v>86</v>
      </c>
      <c r="AF365" s="10" t="s">
        <v>137</v>
      </c>
      <c r="AG365" s="10" t="s">
        <v>138</v>
      </c>
      <c r="AH365" s="10" t="s">
        <v>350</v>
      </c>
      <c r="AI365" s="10" t="s">
        <v>140</v>
      </c>
      <c r="AJ365" s="10" t="s">
        <v>141</v>
      </c>
      <c r="AK365" s="10" t="s">
        <v>213</v>
      </c>
      <c r="AL365" s="10" t="s">
        <v>265</v>
      </c>
      <c r="AM365" s="10" t="s">
        <v>144</v>
      </c>
      <c r="AN365" s="10" t="s">
        <v>233</v>
      </c>
      <c r="AO365" s="10" t="s">
        <v>176</v>
      </c>
      <c r="AP365" s="10" t="s">
        <v>214</v>
      </c>
      <c r="AQ365" s="10" t="s">
        <v>239</v>
      </c>
      <c r="AR365" s="10" t="s">
        <v>246</v>
      </c>
      <c r="AS365" s="10" t="s">
        <v>100</v>
      </c>
      <c r="AT365" s="10" t="s">
        <v>195</v>
      </c>
      <c r="AU365" s="10" t="s">
        <v>177</v>
      </c>
      <c r="AV365" s="10" t="s">
        <v>103</v>
      </c>
      <c r="AW365" s="10" t="s">
        <v>235</v>
      </c>
      <c r="AX365" s="10" t="s">
        <v>149</v>
      </c>
      <c r="AY365" s="10" t="s">
        <v>179</v>
      </c>
      <c r="AZ365" s="10" t="s">
        <v>258</v>
      </c>
      <c r="BA365" s="10" t="s">
        <v>154</v>
      </c>
      <c r="BB365" s="10" t="s">
        <v>196</v>
      </c>
      <c r="BC365" s="10" t="s">
        <v>197</v>
      </c>
      <c r="BD365" s="10" t="s">
        <v>329</v>
      </c>
      <c r="BE365" s="10" t="s">
        <v>276</v>
      </c>
      <c r="BF365" s="10" t="s">
        <v>198</v>
      </c>
      <c r="BG365" s="10" t="s">
        <v>199</v>
      </c>
      <c r="BH365" s="12" t="s">
        <v>287</v>
      </c>
    </row>
    <row r="366" spans="1:60" x14ac:dyDescent="0.2">
      <c r="A366" s="5">
        <v>45756.429737662038</v>
      </c>
      <c r="B366" s="6" t="s">
        <v>982</v>
      </c>
      <c r="C366" s="7">
        <v>17</v>
      </c>
      <c r="D366" s="6" t="s">
        <v>983</v>
      </c>
      <c r="E366" s="6">
        <v>31</v>
      </c>
      <c r="F366" s="6" t="s">
        <v>943</v>
      </c>
      <c r="G366" s="6">
        <v>1126</v>
      </c>
      <c r="H366" s="6" t="s">
        <v>63</v>
      </c>
      <c r="I366" s="6" t="s">
        <v>185</v>
      </c>
      <c r="J366" s="6" t="s">
        <v>120</v>
      </c>
      <c r="K366" s="6" t="s">
        <v>66</v>
      </c>
      <c r="L366" s="6" t="s">
        <v>228</v>
      </c>
      <c r="M366" s="6" t="s">
        <v>243</v>
      </c>
      <c r="N366" s="6" t="s">
        <v>69</v>
      </c>
      <c r="O366" s="6" t="s">
        <v>204</v>
      </c>
      <c r="P366" s="6" t="s">
        <v>188</v>
      </c>
      <c r="Q366" s="6" t="s">
        <v>127</v>
      </c>
      <c r="R366" s="6" t="s">
        <v>168</v>
      </c>
      <c r="S366" s="6" t="s">
        <v>189</v>
      </c>
      <c r="T366" s="6" t="s">
        <v>252</v>
      </c>
      <c r="U366" s="6" t="s">
        <v>190</v>
      </c>
      <c r="V366" s="6" t="s">
        <v>77</v>
      </c>
      <c r="W366" s="6" t="s">
        <v>78</v>
      </c>
      <c r="X366" s="6" t="s">
        <v>79</v>
      </c>
      <c r="Y366" s="6" t="s">
        <v>132</v>
      </c>
      <c r="Z366" s="6" t="s">
        <v>81</v>
      </c>
      <c r="AA366" s="6" t="s">
        <v>134</v>
      </c>
      <c r="AB366" s="6" t="s">
        <v>253</v>
      </c>
      <c r="AC366" s="6" t="s">
        <v>84</v>
      </c>
      <c r="AD366" s="6" t="s">
        <v>85</v>
      </c>
      <c r="AE366" s="6" t="s">
        <v>86</v>
      </c>
      <c r="AF366" s="6" t="s">
        <v>137</v>
      </c>
      <c r="AG366" s="6" t="s">
        <v>173</v>
      </c>
      <c r="AH366" s="6" t="s">
        <v>89</v>
      </c>
      <c r="AI366" s="6" t="s">
        <v>90</v>
      </c>
      <c r="AJ366" s="6" t="s">
        <v>141</v>
      </c>
      <c r="AK366" s="6" t="s">
        <v>264</v>
      </c>
      <c r="AL366" s="6" t="s">
        <v>256</v>
      </c>
      <c r="AM366" s="6" t="s">
        <v>144</v>
      </c>
      <c r="AN366" s="6" t="s">
        <v>145</v>
      </c>
      <c r="AO366" s="6" t="s">
        <v>176</v>
      </c>
      <c r="AP366" s="6" t="s">
        <v>214</v>
      </c>
      <c r="AQ366" s="6" t="s">
        <v>148</v>
      </c>
      <c r="AR366" s="6" t="s">
        <v>99</v>
      </c>
      <c r="AS366" s="6" t="s">
        <v>216</v>
      </c>
      <c r="AT366" s="6" t="s">
        <v>101</v>
      </c>
      <c r="AU366" s="6" t="s">
        <v>218</v>
      </c>
      <c r="AV366" s="6" t="s">
        <v>103</v>
      </c>
      <c r="AW366" s="6" t="s">
        <v>152</v>
      </c>
      <c r="AX366" s="6" t="s">
        <v>220</v>
      </c>
      <c r="AY366" s="6" t="s">
        <v>240</v>
      </c>
      <c r="AZ366" s="6" t="s">
        <v>153</v>
      </c>
      <c r="BA366" s="6" t="s">
        <v>108</v>
      </c>
      <c r="BB366" s="6" t="s">
        <v>155</v>
      </c>
      <c r="BC366" s="6" t="s">
        <v>110</v>
      </c>
      <c r="BD366" s="6" t="s">
        <v>329</v>
      </c>
      <c r="BE366" s="6" t="s">
        <v>112</v>
      </c>
      <c r="BF366" s="6" t="s">
        <v>113</v>
      </c>
      <c r="BG366" s="6" t="s">
        <v>160</v>
      </c>
      <c r="BH366" s="8" t="s">
        <v>287</v>
      </c>
    </row>
    <row r="367" spans="1:60" x14ac:dyDescent="0.2">
      <c r="A367" s="9">
        <v>45756.43132113426</v>
      </c>
      <c r="B367" s="10" t="s">
        <v>984</v>
      </c>
      <c r="C367" s="11">
        <v>24</v>
      </c>
      <c r="D367" s="10" t="s">
        <v>985</v>
      </c>
      <c r="E367" s="10">
        <v>715</v>
      </c>
      <c r="F367" s="10" t="s">
        <v>943</v>
      </c>
      <c r="G367" s="10">
        <v>1126</v>
      </c>
      <c r="H367" s="10" t="s">
        <v>63</v>
      </c>
      <c r="I367" s="10" t="s">
        <v>185</v>
      </c>
      <c r="J367" s="10" t="s">
        <v>186</v>
      </c>
      <c r="K367" s="10" t="s">
        <v>66</v>
      </c>
      <c r="L367" s="10" t="s">
        <v>228</v>
      </c>
      <c r="M367" s="10" t="s">
        <v>68</v>
      </c>
      <c r="N367" s="10" t="s">
        <v>69</v>
      </c>
      <c r="O367" s="10" t="s">
        <v>70</v>
      </c>
      <c r="P367" s="10" t="s">
        <v>71</v>
      </c>
      <c r="Q367" s="10" t="s">
        <v>316</v>
      </c>
      <c r="R367" s="10" t="s">
        <v>206</v>
      </c>
      <c r="S367" s="10" t="s">
        <v>74</v>
      </c>
      <c r="T367" s="10" t="s">
        <v>129</v>
      </c>
      <c r="U367" s="10" t="s">
        <v>190</v>
      </c>
      <c r="V367" s="10" t="s">
        <v>191</v>
      </c>
      <c r="W367" s="10" t="s">
        <v>78</v>
      </c>
      <c r="X367" s="10" t="s">
        <v>79</v>
      </c>
      <c r="Y367" s="10" t="s">
        <v>132</v>
      </c>
      <c r="Z367" s="10" t="s">
        <v>81</v>
      </c>
      <c r="AA367" s="10" t="s">
        <v>263</v>
      </c>
      <c r="AB367" s="10" t="s">
        <v>172</v>
      </c>
      <c r="AC367" s="10" t="s">
        <v>309</v>
      </c>
      <c r="AD367" s="10" t="s">
        <v>85</v>
      </c>
      <c r="AE367" s="10" t="s">
        <v>136</v>
      </c>
      <c r="AF367" s="10" t="s">
        <v>87</v>
      </c>
      <c r="AG367" s="10" t="s">
        <v>230</v>
      </c>
      <c r="AH367" s="10" t="s">
        <v>350</v>
      </c>
      <c r="AI367" s="10" t="s">
        <v>140</v>
      </c>
      <c r="AJ367" s="10" t="s">
        <v>91</v>
      </c>
      <c r="AK367" s="10" t="s">
        <v>92</v>
      </c>
      <c r="AL367" s="10" t="s">
        <v>256</v>
      </c>
      <c r="AM367" s="10" t="s">
        <v>257</v>
      </c>
      <c r="AN367" s="10" t="s">
        <v>95</v>
      </c>
      <c r="AO367" s="10" t="s">
        <v>146</v>
      </c>
      <c r="AP367" s="10" t="s">
        <v>234</v>
      </c>
      <c r="AQ367" s="10" t="s">
        <v>239</v>
      </c>
      <c r="AR367" s="10" t="s">
        <v>99</v>
      </c>
      <c r="AS367" s="10" t="s">
        <v>216</v>
      </c>
      <c r="AT367" s="10" t="s">
        <v>101</v>
      </c>
      <c r="AU367" s="10" t="s">
        <v>218</v>
      </c>
      <c r="AV367" s="10" t="s">
        <v>103</v>
      </c>
      <c r="AW367" s="10" t="s">
        <v>152</v>
      </c>
      <c r="AX367" s="10" t="s">
        <v>178</v>
      </c>
      <c r="AY367" s="10" t="s">
        <v>106</v>
      </c>
      <c r="AZ367" s="10" t="s">
        <v>180</v>
      </c>
      <c r="BA367" s="10" t="s">
        <v>154</v>
      </c>
      <c r="BB367" s="10" t="s">
        <v>155</v>
      </c>
      <c r="BC367" s="10" t="s">
        <v>197</v>
      </c>
      <c r="BD367" s="10" t="s">
        <v>223</v>
      </c>
      <c r="BE367" s="10" t="s">
        <v>276</v>
      </c>
      <c r="BF367" s="10" t="s">
        <v>159</v>
      </c>
      <c r="BG367" s="10" t="s">
        <v>160</v>
      </c>
      <c r="BH367" s="12" t="s">
        <v>115</v>
      </c>
    </row>
    <row r="368" spans="1:60" x14ac:dyDescent="0.2">
      <c r="A368" s="5">
        <v>45756.431771354168</v>
      </c>
      <c r="B368" s="6" t="s">
        <v>986</v>
      </c>
      <c r="C368" s="7">
        <v>17</v>
      </c>
      <c r="D368" s="6" t="s">
        <v>987</v>
      </c>
      <c r="E368" s="6">
        <v>718</v>
      </c>
      <c r="F368" s="6" t="s">
        <v>943</v>
      </c>
      <c r="G368" s="6">
        <v>1126</v>
      </c>
      <c r="H368" s="6" t="s">
        <v>63</v>
      </c>
      <c r="I368" s="6" t="s">
        <v>185</v>
      </c>
      <c r="J368" s="6" t="s">
        <v>297</v>
      </c>
      <c r="K368" s="6" t="s">
        <v>66</v>
      </c>
      <c r="L368" s="6" t="s">
        <v>122</v>
      </c>
      <c r="M368" s="6" t="s">
        <v>68</v>
      </c>
      <c r="N368" s="6" t="s">
        <v>298</v>
      </c>
      <c r="O368" s="6" t="s">
        <v>204</v>
      </c>
      <c r="P368" s="6" t="s">
        <v>126</v>
      </c>
      <c r="Q368" s="6" t="s">
        <v>72</v>
      </c>
      <c r="R368" s="6" t="s">
        <v>73</v>
      </c>
      <c r="S368" s="6" t="s">
        <v>128</v>
      </c>
      <c r="T368" s="6" t="s">
        <v>129</v>
      </c>
      <c r="U368" s="6" t="s">
        <v>190</v>
      </c>
      <c r="V368" s="6" t="s">
        <v>77</v>
      </c>
      <c r="W368" s="6" t="s">
        <v>207</v>
      </c>
      <c r="X368" s="6" t="s">
        <v>79</v>
      </c>
      <c r="Y368" s="6" t="s">
        <v>80</v>
      </c>
      <c r="Z368" s="6" t="s">
        <v>81</v>
      </c>
      <c r="AA368" s="6" t="s">
        <v>134</v>
      </c>
      <c r="AB368" s="6" t="s">
        <v>83</v>
      </c>
      <c r="AC368" s="6" t="s">
        <v>210</v>
      </c>
      <c r="AD368" s="6" t="s">
        <v>135</v>
      </c>
      <c r="AE368" s="6" t="s">
        <v>211</v>
      </c>
      <c r="AF368" s="6" t="s">
        <v>137</v>
      </c>
      <c r="AG368" s="6" t="s">
        <v>173</v>
      </c>
      <c r="AH368" s="6" t="s">
        <v>89</v>
      </c>
      <c r="AI368" s="6" t="s">
        <v>140</v>
      </c>
      <c r="AJ368" s="6" t="s">
        <v>231</v>
      </c>
      <c r="AK368" s="6" t="s">
        <v>213</v>
      </c>
      <c r="AL368" s="6" t="s">
        <v>256</v>
      </c>
      <c r="AM368" s="6" t="s">
        <v>257</v>
      </c>
      <c r="AN368" s="6" t="s">
        <v>145</v>
      </c>
      <c r="AO368" s="6" t="s">
        <v>146</v>
      </c>
      <c r="AP368" s="6" t="s">
        <v>214</v>
      </c>
      <c r="AQ368" s="6" t="s">
        <v>239</v>
      </c>
      <c r="AR368" s="6" t="s">
        <v>99</v>
      </c>
      <c r="AS368" s="6" t="s">
        <v>149</v>
      </c>
      <c r="AT368" s="6" t="s">
        <v>217</v>
      </c>
      <c r="AU368" s="6" t="s">
        <v>218</v>
      </c>
      <c r="AV368" s="6" t="s">
        <v>283</v>
      </c>
      <c r="AW368" s="6" t="s">
        <v>293</v>
      </c>
      <c r="AX368" s="6" t="s">
        <v>178</v>
      </c>
      <c r="AY368" s="6" t="s">
        <v>240</v>
      </c>
      <c r="AZ368" s="6" t="s">
        <v>180</v>
      </c>
      <c r="BA368" s="6" t="s">
        <v>259</v>
      </c>
      <c r="BB368" s="6" t="s">
        <v>155</v>
      </c>
      <c r="BC368" s="6" t="s">
        <v>110</v>
      </c>
      <c r="BD368" s="6" t="s">
        <v>329</v>
      </c>
      <c r="BE368" s="6" t="s">
        <v>260</v>
      </c>
      <c r="BF368" s="6" t="s">
        <v>159</v>
      </c>
      <c r="BG368" s="6" t="s">
        <v>114</v>
      </c>
      <c r="BH368" s="8" t="s">
        <v>161</v>
      </c>
    </row>
    <row r="369" spans="1:60" x14ac:dyDescent="0.2">
      <c r="A369" s="9">
        <v>45756.43241454861</v>
      </c>
      <c r="B369" s="10" t="s">
        <v>988</v>
      </c>
      <c r="C369" s="11">
        <v>18</v>
      </c>
      <c r="D369" s="10" t="s">
        <v>989</v>
      </c>
      <c r="E369" s="10">
        <v>36</v>
      </c>
      <c r="F369" s="10" t="s">
        <v>943</v>
      </c>
      <c r="G369" s="10">
        <v>1123</v>
      </c>
      <c r="H369" s="10" t="s">
        <v>63</v>
      </c>
      <c r="I369" s="10" t="s">
        <v>185</v>
      </c>
      <c r="J369" s="10" t="s">
        <v>164</v>
      </c>
      <c r="K369" s="10" t="s">
        <v>121</v>
      </c>
      <c r="L369" s="10" t="s">
        <v>165</v>
      </c>
      <c r="M369" s="10" t="s">
        <v>123</v>
      </c>
      <c r="N369" s="10" t="s">
        <v>166</v>
      </c>
      <c r="O369" s="10" t="s">
        <v>167</v>
      </c>
      <c r="P369" s="10" t="s">
        <v>71</v>
      </c>
      <c r="Q369" s="10" t="s">
        <v>72</v>
      </c>
      <c r="R369" s="10" t="s">
        <v>206</v>
      </c>
      <c r="S369" s="10" t="s">
        <v>189</v>
      </c>
      <c r="T369" s="10" t="s">
        <v>129</v>
      </c>
      <c r="U369" s="10" t="s">
        <v>378</v>
      </c>
      <c r="V369" s="10" t="s">
        <v>77</v>
      </c>
      <c r="W369" s="10" t="s">
        <v>130</v>
      </c>
      <c r="X369" s="10" t="s">
        <v>208</v>
      </c>
      <c r="Y369" s="10" t="s">
        <v>80</v>
      </c>
      <c r="Z369" s="10" t="s">
        <v>334</v>
      </c>
      <c r="AA369" s="10" t="s">
        <v>82</v>
      </c>
      <c r="AB369" s="10" t="s">
        <v>83</v>
      </c>
      <c r="AC369" s="10" t="s">
        <v>210</v>
      </c>
      <c r="AD369" s="10" t="s">
        <v>281</v>
      </c>
      <c r="AE369" s="10" t="s">
        <v>211</v>
      </c>
      <c r="AF369" s="10" t="s">
        <v>212</v>
      </c>
      <c r="AG369" s="10" t="s">
        <v>173</v>
      </c>
      <c r="AH369" s="10" t="s">
        <v>89</v>
      </c>
      <c r="AI369" s="10" t="s">
        <v>269</v>
      </c>
      <c r="AJ369" s="10" t="s">
        <v>91</v>
      </c>
      <c r="AK369" s="10" t="s">
        <v>142</v>
      </c>
      <c r="AL369" s="10" t="s">
        <v>93</v>
      </c>
      <c r="AM369" s="10" t="s">
        <v>144</v>
      </c>
      <c r="AN369" s="10"/>
      <c r="AO369" s="10" t="s">
        <v>146</v>
      </c>
      <c r="AP369" s="10" t="s">
        <v>97</v>
      </c>
      <c r="AQ369" s="10" t="s">
        <v>148</v>
      </c>
      <c r="AR369" s="10" t="s">
        <v>215</v>
      </c>
      <c r="AS369" s="10" t="s">
        <v>266</v>
      </c>
      <c r="AT369" s="10" t="s">
        <v>101</v>
      </c>
      <c r="AU369" s="10" t="s">
        <v>102</v>
      </c>
      <c r="AV369" s="10" t="s">
        <v>103</v>
      </c>
      <c r="AW369" s="10" t="s">
        <v>152</v>
      </c>
      <c r="AX369" s="10" t="s">
        <v>178</v>
      </c>
      <c r="AY369" s="10" t="s">
        <v>240</v>
      </c>
      <c r="AZ369" s="10" t="s">
        <v>258</v>
      </c>
      <c r="BA369" s="10" t="s">
        <v>108</v>
      </c>
      <c r="BB369" s="10" t="s">
        <v>300</v>
      </c>
      <c r="BC369" s="10" t="s">
        <v>156</v>
      </c>
      <c r="BD369" s="10" t="s">
        <v>111</v>
      </c>
      <c r="BE369" s="10" t="s">
        <v>158</v>
      </c>
      <c r="BF369" s="10" t="s">
        <v>224</v>
      </c>
      <c r="BG369" s="10" t="s">
        <v>160</v>
      </c>
      <c r="BH369" s="12" t="s">
        <v>236</v>
      </c>
    </row>
    <row r="370" spans="1:60" x14ac:dyDescent="0.2">
      <c r="A370" s="5">
        <v>45756.434191724533</v>
      </c>
      <c r="B370" s="6" t="s">
        <v>990</v>
      </c>
      <c r="C370" s="7">
        <v>12</v>
      </c>
      <c r="D370" s="6" t="s">
        <v>991</v>
      </c>
      <c r="E370" s="6">
        <v>1</v>
      </c>
      <c r="F370" s="6" t="s">
        <v>992</v>
      </c>
      <c r="G370" s="6">
        <v>2343</v>
      </c>
      <c r="H370" s="6" t="s">
        <v>63</v>
      </c>
      <c r="I370" s="6" t="s">
        <v>185</v>
      </c>
      <c r="J370" s="6" t="s">
        <v>164</v>
      </c>
      <c r="K370" s="6" t="s">
        <v>250</v>
      </c>
      <c r="L370" s="6" t="s">
        <v>165</v>
      </c>
      <c r="M370" s="6" t="s">
        <v>187</v>
      </c>
      <c r="N370" s="6" t="s">
        <v>69</v>
      </c>
      <c r="O370" s="6" t="s">
        <v>167</v>
      </c>
      <c r="P370" s="6" t="s">
        <v>188</v>
      </c>
      <c r="Q370" s="6" t="s">
        <v>205</v>
      </c>
      <c r="R370" s="6" t="s">
        <v>206</v>
      </c>
      <c r="S370" s="6" t="s">
        <v>128</v>
      </c>
      <c r="T370" s="6" t="s">
        <v>129</v>
      </c>
      <c r="U370" s="6" t="s">
        <v>378</v>
      </c>
      <c r="V370" s="6" t="s">
        <v>170</v>
      </c>
      <c r="W370" s="6" t="s">
        <v>207</v>
      </c>
      <c r="X370" s="6" t="s">
        <v>208</v>
      </c>
      <c r="Y370" s="6" t="s">
        <v>80</v>
      </c>
      <c r="Z370" s="6" t="s">
        <v>209</v>
      </c>
      <c r="AA370" s="6" t="s">
        <v>134</v>
      </c>
      <c r="AB370" s="6" t="s">
        <v>192</v>
      </c>
      <c r="AC370" s="6" t="s">
        <v>84</v>
      </c>
      <c r="AD370" s="6" t="s">
        <v>281</v>
      </c>
      <c r="AE370" s="6" t="s">
        <v>211</v>
      </c>
      <c r="AF370" s="6" t="s">
        <v>194</v>
      </c>
      <c r="AG370" s="6" t="s">
        <v>88</v>
      </c>
      <c r="AH370" s="6" t="s">
        <v>89</v>
      </c>
      <c r="AI370" s="6" t="s">
        <v>269</v>
      </c>
      <c r="AJ370" s="6" t="s">
        <v>141</v>
      </c>
      <c r="AK370" s="6" t="s">
        <v>213</v>
      </c>
      <c r="AL370" s="6" t="s">
        <v>256</v>
      </c>
      <c r="AM370" s="6" t="s">
        <v>257</v>
      </c>
      <c r="AN370" s="6" t="s">
        <v>95</v>
      </c>
      <c r="AO370" s="6" t="s">
        <v>176</v>
      </c>
      <c r="AP370" s="6" t="s">
        <v>214</v>
      </c>
      <c r="AQ370" s="6" t="s">
        <v>239</v>
      </c>
      <c r="AR370" s="6" t="s">
        <v>342</v>
      </c>
      <c r="AS370" s="6" t="s">
        <v>216</v>
      </c>
      <c r="AT370" s="6" t="s">
        <v>217</v>
      </c>
      <c r="AU370" s="6" t="s">
        <v>218</v>
      </c>
      <c r="AV370" s="6" t="s">
        <v>103</v>
      </c>
      <c r="AW370" s="6" t="s">
        <v>152</v>
      </c>
      <c r="AX370" s="6" t="s">
        <v>220</v>
      </c>
      <c r="AY370" s="6" t="s">
        <v>106</v>
      </c>
      <c r="AZ370" s="6" t="s">
        <v>153</v>
      </c>
      <c r="BA370" s="6" t="s">
        <v>154</v>
      </c>
      <c r="BB370" s="6" t="s">
        <v>196</v>
      </c>
      <c r="BC370" s="6" t="s">
        <v>294</v>
      </c>
      <c r="BD370" s="6" t="s">
        <v>329</v>
      </c>
      <c r="BE370" s="6" t="s">
        <v>276</v>
      </c>
      <c r="BF370" s="6" t="s">
        <v>224</v>
      </c>
      <c r="BG370" s="6" t="s">
        <v>160</v>
      </c>
      <c r="BH370" s="8" t="s">
        <v>115</v>
      </c>
    </row>
    <row r="371" spans="1:60" x14ac:dyDescent="0.2">
      <c r="A371" s="9">
        <v>45756.4342659838</v>
      </c>
      <c r="B371" s="10" t="s">
        <v>988</v>
      </c>
      <c r="C371" s="11">
        <v>11</v>
      </c>
      <c r="D371" s="10" t="s">
        <v>989</v>
      </c>
      <c r="E371" s="10">
        <v>36</v>
      </c>
      <c r="F371" s="10" t="s">
        <v>943</v>
      </c>
      <c r="G371" s="10">
        <v>1123</v>
      </c>
      <c r="H371" s="10" t="s">
        <v>63</v>
      </c>
      <c r="I371" s="10" t="s">
        <v>185</v>
      </c>
      <c r="J371" s="10" t="s">
        <v>164</v>
      </c>
      <c r="K371" s="10" t="s">
        <v>203</v>
      </c>
      <c r="L371" s="10" t="s">
        <v>228</v>
      </c>
      <c r="M371" s="10" t="s">
        <v>123</v>
      </c>
      <c r="N371" s="10" t="s">
        <v>124</v>
      </c>
      <c r="O371" s="10" t="s">
        <v>204</v>
      </c>
      <c r="P371" s="10" t="s">
        <v>71</v>
      </c>
      <c r="Q371" s="10" t="s">
        <v>205</v>
      </c>
      <c r="R371" s="10" t="s">
        <v>206</v>
      </c>
      <c r="S371" s="10" t="s">
        <v>308</v>
      </c>
      <c r="T371" s="10" t="s">
        <v>75</v>
      </c>
      <c r="U371" s="10" t="s">
        <v>378</v>
      </c>
      <c r="V371" s="10" t="s">
        <v>77</v>
      </c>
      <c r="W371" s="10" t="s">
        <v>130</v>
      </c>
      <c r="X371" s="10" t="s">
        <v>208</v>
      </c>
      <c r="Y371" s="10" t="s">
        <v>80</v>
      </c>
      <c r="Z371" s="10" t="s">
        <v>81</v>
      </c>
      <c r="AA371" s="10" t="s">
        <v>171</v>
      </c>
      <c r="AB371" s="10" t="s">
        <v>192</v>
      </c>
      <c r="AC371" s="10" t="s">
        <v>84</v>
      </c>
      <c r="AD371" s="10" t="s">
        <v>85</v>
      </c>
      <c r="AE371" s="10" t="s">
        <v>211</v>
      </c>
      <c r="AF371" s="10" t="s">
        <v>137</v>
      </c>
      <c r="AG371" s="10" t="s">
        <v>173</v>
      </c>
      <c r="AH371" s="10" t="s">
        <v>282</v>
      </c>
      <c r="AI371" s="10" t="s">
        <v>90</v>
      </c>
      <c r="AJ371" s="10" t="s">
        <v>231</v>
      </c>
      <c r="AK371" s="10" t="s">
        <v>264</v>
      </c>
      <c r="AL371" s="10" t="s">
        <v>265</v>
      </c>
      <c r="AM371" s="10" t="s">
        <v>232</v>
      </c>
      <c r="AN371" s="10" t="s">
        <v>95</v>
      </c>
      <c r="AO371" s="10" t="s">
        <v>146</v>
      </c>
      <c r="AP371" s="10" t="s">
        <v>214</v>
      </c>
      <c r="AQ371" s="10" t="s">
        <v>239</v>
      </c>
      <c r="AR371" s="10" t="s">
        <v>342</v>
      </c>
      <c r="AS371" s="10" t="s">
        <v>266</v>
      </c>
      <c r="AT371" s="10" t="s">
        <v>101</v>
      </c>
      <c r="AU371" s="10" t="s">
        <v>218</v>
      </c>
      <c r="AV371" s="10" t="s">
        <v>151</v>
      </c>
      <c r="AW371" s="10" t="s">
        <v>152</v>
      </c>
      <c r="AX371" s="10" t="s">
        <v>149</v>
      </c>
      <c r="AY371" s="10" t="s">
        <v>240</v>
      </c>
      <c r="AZ371" s="10" t="s">
        <v>107</v>
      </c>
      <c r="BA371" s="10" t="s">
        <v>222</v>
      </c>
      <c r="BB371" s="10" t="s">
        <v>155</v>
      </c>
      <c r="BC371" s="10" t="s">
        <v>294</v>
      </c>
      <c r="BD371" s="10" t="s">
        <v>223</v>
      </c>
      <c r="BE371" s="10" t="s">
        <v>260</v>
      </c>
      <c r="BF371" s="10" t="s">
        <v>224</v>
      </c>
      <c r="BG371" s="10" t="s">
        <v>160</v>
      </c>
      <c r="BH371" s="12" t="s">
        <v>161</v>
      </c>
    </row>
    <row r="372" spans="1:60" x14ac:dyDescent="0.2">
      <c r="A372" s="5">
        <v>45756.434442534723</v>
      </c>
      <c r="B372" s="6" t="s">
        <v>993</v>
      </c>
      <c r="C372" s="7">
        <v>14</v>
      </c>
      <c r="D372" s="6" t="s">
        <v>994</v>
      </c>
      <c r="E372" s="6">
        <v>39</v>
      </c>
      <c r="F372" s="6" t="s">
        <v>992</v>
      </c>
      <c r="G372" s="6">
        <v>2343</v>
      </c>
      <c r="H372" s="6" t="s">
        <v>63</v>
      </c>
      <c r="I372" s="6" t="s">
        <v>185</v>
      </c>
      <c r="J372" s="6" t="s">
        <v>164</v>
      </c>
      <c r="K372" s="6" t="s">
        <v>203</v>
      </c>
      <c r="L372" s="6" t="s">
        <v>122</v>
      </c>
      <c r="M372" s="6" t="s">
        <v>68</v>
      </c>
      <c r="N372" s="6" t="s">
        <v>69</v>
      </c>
      <c r="O372" s="6" t="s">
        <v>167</v>
      </c>
      <c r="P372" s="6" t="s">
        <v>126</v>
      </c>
      <c r="Q372" s="6" t="s">
        <v>127</v>
      </c>
      <c r="R372" s="6" t="s">
        <v>73</v>
      </c>
      <c r="S372" s="6" t="s">
        <v>128</v>
      </c>
      <c r="T372" s="6" t="s">
        <v>75</v>
      </c>
      <c r="U372" s="6" t="s">
        <v>190</v>
      </c>
      <c r="V372" s="6" t="s">
        <v>170</v>
      </c>
      <c r="W372" s="6" t="s">
        <v>78</v>
      </c>
      <c r="X372" s="6" t="s">
        <v>79</v>
      </c>
      <c r="Y372" s="6" t="s">
        <v>229</v>
      </c>
      <c r="Z372" s="6" t="s">
        <v>133</v>
      </c>
      <c r="AA372" s="6" t="s">
        <v>171</v>
      </c>
      <c r="AB372" s="6" t="s">
        <v>172</v>
      </c>
      <c r="AC372" s="6" t="s">
        <v>254</v>
      </c>
      <c r="AD372" s="6" t="s">
        <v>135</v>
      </c>
      <c r="AE372" s="6" t="s">
        <v>193</v>
      </c>
      <c r="AF372" s="6" t="s">
        <v>212</v>
      </c>
      <c r="AG372" s="6" t="s">
        <v>173</v>
      </c>
      <c r="AH372" s="6" t="s">
        <v>139</v>
      </c>
      <c r="AI372" s="6" t="s">
        <v>140</v>
      </c>
      <c r="AJ372" s="6" t="s">
        <v>141</v>
      </c>
      <c r="AK372" s="6" t="s">
        <v>213</v>
      </c>
      <c r="AL372" s="6" t="s">
        <v>143</v>
      </c>
      <c r="AM372" s="6" t="s">
        <v>94</v>
      </c>
      <c r="AN372" s="6" t="s">
        <v>95</v>
      </c>
      <c r="AO372" s="6" t="s">
        <v>176</v>
      </c>
      <c r="AP372" s="6" t="s">
        <v>97</v>
      </c>
      <c r="AQ372" s="6" t="s">
        <v>98</v>
      </c>
      <c r="AR372" s="6" t="s">
        <v>99</v>
      </c>
      <c r="AS372" s="6" t="s">
        <v>149</v>
      </c>
      <c r="AT372" s="6" t="s">
        <v>101</v>
      </c>
      <c r="AU372" s="6" t="s">
        <v>218</v>
      </c>
      <c r="AV372" s="6" t="s">
        <v>103</v>
      </c>
      <c r="AW372" s="6" t="s">
        <v>152</v>
      </c>
      <c r="AX372" s="6" t="s">
        <v>220</v>
      </c>
      <c r="AY372" s="6" t="s">
        <v>221</v>
      </c>
      <c r="AZ372" s="6" t="s">
        <v>180</v>
      </c>
      <c r="BA372" s="6" t="s">
        <v>154</v>
      </c>
      <c r="BB372" s="6" t="s">
        <v>109</v>
      </c>
      <c r="BC372" s="6" t="s">
        <v>156</v>
      </c>
      <c r="BD372" s="6" t="s">
        <v>329</v>
      </c>
      <c r="BE372" s="6" t="s">
        <v>260</v>
      </c>
      <c r="BF372" s="6" t="s">
        <v>198</v>
      </c>
      <c r="BG372" s="6" t="s">
        <v>199</v>
      </c>
      <c r="BH372" s="8" t="s">
        <v>287</v>
      </c>
    </row>
    <row r="373" spans="1:60" x14ac:dyDescent="0.2">
      <c r="A373" s="9">
        <v>45756.434487916667</v>
      </c>
      <c r="B373" s="10" t="s">
        <v>995</v>
      </c>
      <c r="C373" s="11">
        <v>13</v>
      </c>
      <c r="D373" s="10" t="s">
        <v>996</v>
      </c>
      <c r="E373" s="10">
        <v>9</v>
      </c>
      <c r="F373" s="10" t="s">
        <v>522</v>
      </c>
      <c r="G373" s="10">
        <v>1135</v>
      </c>
      <c r="H373" s="10" t="s">
        <v>63</v>
      </c>
      <c r="I373" s="10" t="s">
        <v>185</v>
      </c>
      <c r="J373" s="10" t="s">
        <v>164</v>
      </c>
      <c r="K373" s="10" t="s">
        <v>66</v>
      </c>
      <c r="L373" s="10" t="s">
        <v>165</v>
      </c>
      <c r="M373" s="10" t="s">
        <v>187</v>
      </c>
      <c r="N373" s="10" t="s">
        <v>298</v>
      </c>
      <c r="O373" s="10" t="s">
        <v>125</v>
      </c>
      <c r="P373" s="10" t="s">
        <v>126</v>
      </c>
      <c r="Q373" s="10" t="s">
        <v>205</v>
      </c>
      <c r="R373" s="10" t="s">
        <v>73</v>
      </c>
      <c r="S373" s="10" t="s">
        <v>308</v>
      </c>
      <c r="T373" s="10" t="s">
        <v>169</v>
      </c>
      <c r="U373" s="10" t="s">
        <v>76</v>
      </c>
      <c r="V373" s="10" t="s">
        <v>292</v>
      </c>
      <c r="W373" s="10" t="s">
        <v>78</v>
      </c>
      <c r="X373" s="10" t="s">
        <v>208</v>
      </c>
      <c r="Y373" s="10" t="s">
        <v>229</v>
      </c>
      <c r="Z373" s="10" t="s">
        <v>334</v>
      </c>
      <c r="AA373" s="10" t="s">
        <v>263</v>
      </c>
      <c r="AB373" s="10" t="s">
        <v>172</v>
      </c>
      <c r="AC373" s="10" t="s">
        <v>254</v>
      </c>
      <c r="AD373" s="10" t="s">
        <v>281</v>
      </c>
      <c r="AE373" s="10" t="s">
        <v>86</v>
      </c>
      <c r="AF373" s="10" t="s">
        <v>137</v>
      </c>
      <c r="AG373" s="10" t="s">
        <v>173</v>
      </c>
      <c r="AH373" s="10" t="s">
        <v>89</v>
      </c>
      <c r="AI373" s="10" t="s">
        <v>275</v>
      </c>
      <c r="AJ373" s="10" t="s">
        <v>141</v>
      </c>
      <c r="AK373" s="10" t="s">
        <v>213</v>
      </c>
      <c r="AL373" s="10" t="s">
        <v>143</v>
      </c>
      <c r="AM373" s="10" t="s">
        <v>144</v>
      </c>
      <c r="AN373" s="10" t="s">
        <v>95</v>
      </c>
      <c r="AO373" s="10" t="s">
        <v>347</v>
      </c>
      <c r="AP373" s="10" t="s">
        <v>234</v>
      </c>
      <c r="AQ373" s="10" t="s">
        <v>98</v>
      </c>
      <c r="AR373" s="10" t="s">
        <v>99</v>
      </c>
      <c r="AS373" s="10" t="s">
        <v>216</v>
      </c>
      <c r="AT373" s="10" t="s">
        <v>101</v>
      </c>
      <c r="AU373" s="10" t="s">
        <v>177</v>
      </c>
      <c r="AV373" s="10" t="s">
        <v>103</v>
      </c>
      <c r="AW373" s="10" t="s">
        <v>235</v>
      </c>
      <c r="AX373" s="10" t="s">
        <v>149</v>
      </c>
      <c r="AY373" s="10" t="s">
        <v>221</v>
      </c>
      <c r="AZ373" s="10" t="s">
        <v>107</v>
      </c>
      <c r="BA373" s="10" t="s">
        <v>222</v>
      </c>
      <c r="BB373" s="10" t="s">
        <v>109</v>
      </c>
      <c r="BC373" s="10" t="s">
        <v>156</v>
      </c>
      <c r="BD373" s="10" t="s">
        <v>111</v>
      </c>
      <c r="BE373" s="10" t="s">
        <v>112</v>
      </c>
      <c r="BF373" s="10" t="s">
        <v>113</v>
      </c>
      <c r="BG373" s="10" t="s">
        <v>181</v>
      </c>
      <c r="BH373" s="12" t="s">
        <v>236</v>
      </c>
    </row>
    <row r="374" spans="1:60" x14ac:dyDescent="0.2">
      <c r="A374" s="5">
        <v>45756.434504884259</v>
      </c>
      <c r="B374" s="6" t="s">
        <v>997</v>
      </c>
      <c r="C374" s="7">
        <v>13</v>
      </c>
      <c r="D374" s="6" t="s">
        <v>998</v>
      </c>
      <c r="E374" s="6">
        <v>25</v>
      </c>
      <c r="F374" s="6" t="s">
        <v>943</v>
      </c>
      <c r="G374" s="6">
        <v>1126</v>
      </c>
      <c r="H374" s="6" t="s">
        <v>63</v>
      </c>
      <c r="I374" s="6" t="s">
        <v>185</v>
      </c>
      <c r="J374" s="6" t="s">
        <v>186</v>
      </c>
      <c r="K374" s="6" t="s">
        <v>66</v>
      </c>
      <c r="L374" s="6" t="s">
        <v>122</v>
      </c>
      <c r="M374" s="6" t="s">
        <v>68</v>
      </c>
      <c r="N374" s="6" t="s">
        <v>69</v>
      </c>
      <c r="O374" s="6" t="s">
        <v>70</v>
      </c>
      <c r="P374" s="6" t="s">
        <v>71</v>
      </c>
      <c r="Q374" s="6" t="s">
        <v>205</v>
      </c>
      <c r="R374" s="6" t="s">
        <v>73</v>
      </c>
      <c r="S374" s="6" t="s">
        <v>128</v>
      </c>
      <c r="T374" s="6" t="s">
        <v>129</v>
      </c>
      <c r="U374" s="6" t="s">
        <v>190</v>
      </c>
      <c r="V374" s="6" t="s">
        <v>77</v>
      </c>
      <c r="W374" s="6" t="s">
        <v>207</v>
      </c>
      <c r="X374" s="6" t="s">
        <v>208</v>
      </c>
      <c r="Y374" s="6" t="s">
        <v>346</v>
      </c>
      <c r="Z374" s="6" t="s">
        <v>209</v>
      </c>
      <c r="AA374" s="6" t="s">
        <v>263</v>
      </c>
      <c r="AB374" s="6" t="s">
        <v>192</v>
      </c>
      <c r="AC374" s="6" t="s">
        <v>84</v>
      </c>
      <c r="AD374" s="6" t="s">
        <v>255</v>
      </c>
      <c r="AE374" s="6" t="s">
        <v>193</v>
      </c>
      <c r="AF374" s="6" t="s">
        <v>87</v>
      </c>
      <c r="AG374" s="6" t="s">
        <v>138</v>
      </c>
      <c r="AH374" s="6" t="s">
        <v>139</v>
      </c>
      <c r="AI374" s="6" t="s">
        <v>269</v>
      </c>
      <c r="AJ374" s="6" t="s">
        <v>141</v>
      </c>
      <c r="AK374" s="6" t="s">
        <v>213</v>
      </c>
      <c r="AL374" s="6" t="s">
        <v>265</v>
      </c>
      <c r="AM374" s="6" t="s">
        <v>257</v>
      </c>
      <c r="AN374" s="6" t="s">
        <v>145</v>
      </c>
      <c r="AO374" s="6" t="s">
        <v>96</v>
      </c>
      <c r="AP374" s="6" t="s">
        <v>234</v>
      </c>
      <c r="AQ374" s="6" t="s">
        <v>239</v>
      </c>
      <c r="AR374" s="6" t="s">
        <v>99</v>
      </c>
      <c r="AS374" s="6" t="s">
        <v>149</v>
      </c>
      <c r="AT374" s="6" t="s">
        <v>195</v>
      </c>
      <c r="AU374" s="6" t="s">
        <v>102</v>
      </c>
      <c r="AV374" s="6" t="s">
        <v>103</v>
      </c>
      <c r="AW374" s="6" t="s">
        <v>235</v>
      </c>
      <c r="AX374" s="6" t="s">
        <v>220</v>
      </c>
      <c r="AY374" s="6" t="s">
        <v>240</v>
      </c>
      <c r="AZ374" s="6" t="s">
        <v>180</v>
      </c>
      <c r="BA374" s="6" t="s">
        <v>259</v>
      </c>
      <c r="BB374" s="6" t="s">
        <v>109</v>
      </c>
      <c r="BC374" s="6" t="s">
        <v>156</v>
      </c>
      <c r="BD374" s="6" t="s">
        <v>157</v>
      </c>
      <c r="BE374" s="6" t="s">
        <v>276</v>
      </c>
      <c r="BF374" s="6" t="s">
        <v>198</v>
      </c>
      <c r="BG374" s="6" t="s">
        <v>181</v>
      </c>
      <c r="BH374" s="8" t="s">
        <v>115</v>
      </c>
    </row>
    <row r="375" spans="1:60" x14ac:dyDescent="0.2">
      <c r="A375" s="9">
        <v>45756.434579722219</v>
      </c>
      <c r="B375" s="10" t="s">
        <v>999</v>
      </c>
      <c r="C375" s="11">
        <v>11</v>
      </c>
      <c r="D375" s="10" t="s">
        <v>1000</v>
      </c>
      <c r="E375" s="10">
        <v>31</v>
      </c>
      <c r="F375" s="10" t="s">
        <v>992</v>
      </c>
      <c r="G375" s="10">
        <v>2343</v>
      </c>
      <c r="H375" s="10" t="s">
        <v>63</v>
      </c>
      <c r="I375" s="10" t="s">
        <v>185</v>
      </c>
      <c r="J375" s="10" t="s">
        <v>164</v>
      </c>
      <c r="K375" s="10" t="s">
        <v>66</v>
      </c>
      <c r="L375" s="10" t="s">
        <v>122</v>
      </c>
      <c r="M375" s="10" t="s">
        <v>243</v>
      </c>
      <c r="N375" s="10" t="s">
        <v>166</v>
      </c>
      <c r="O375" s="10" t="s">
        <v>125</v>
      </c>
      <c r="P375" s="10" t="s">
        <v>71</v>
      </c>
      <c r="Q375" s="10" t="s">
        <v>72</v>
      </c>
      <c r="R375" s="10" t="s">
        <v>251</v>
      </c>
      <c r="S375" s="10" t="s">
        <v>128</v>
      </c>
      <c r="T375" s="10" t="s">
        <v>75</v>
      </c>
      <c r="U375" s="10" t="s">
        <v>378</v>
      </c>
      <c r="V375" s="10" t="s">
        <v>191</v>
      </c>
      <c r="W375" s="10" t="s">
        <v>207</v>
      </c>
      <c r="X375" s="10" t="s">
        <v>131</v>
      </c>
      <c r="Y375" s="10" t="s">
        <v>80</v>
      </c>
      <c r="Z375" s="10" t="s">
        <v>334</v>
      </c>
      <c r="AA375" s="10" t="s">
        <v>134</v>
      </c>
      <c r="AB375" s="10" t="s">
        <v>253</v>
      </c>
      <c r="AC375" s="10" t="s">
        <v>309</v>
      </c>
      <c r="AD375" s="10" t="s">
        <v>135</v>
      </c>
      <c r="AE375" s="10" t="s">
        <v>136</v>
      </c>
      <c r="AF375" s="10" t="s">
        <v>212</v>
      </c>
      <c r="AG375" s="10" t="s">
        <v>230</v>
      </c>
      <c r="AH375" s="10" t="s">
        <v>139</v>
      </c>
      <c r="AI375" s="10" t="s">
        <v>90</v>
      </c>
      <c r="AJ375" s="10" t="s">
        <v>231</v>
      </c>
      <c r="AK375" s="10" t="s">
        <v>264</v>
      </c>
      <c r="AL375" s="10" t="s">
        <v>256</v>
      </c>
      <c r="AM375" s="10" t="s">
        <v>144</v>
      </c>
      <c r="AN375" s="10" t="s">
        <v>175</v>
      </c>
      <c r="AO375" s="10" t="s">
        <v>176</v>
      </c>
      <c r="AP375" s="10" t="s">
        <v>147</v>
      </c>
      <c r="AQ375" s="10" t="s">
        <v>148</v>
      </c>
      <c r="AR375" s="10" t="s">
        <v>342</v>
      </c>
      <c r="AS375" s="10" t="s">
        <v>266</v>
      </c>
      <c r="AT375" s="10" t="s">
        <v>101</v>
      </c>
      <c r="AU375" s="10" t="s">
        <v>102</v>
      </c>
      <c r="AV375" s="10" t="s">
        <v>151</v>
      </c>
      <c r="AW375" s="10" t="s">
        <v>235</v>
      </c>
      <c r="AX375" s="10" t="s">
        <v>105</v>
      </c>
      <c r="AY375" s="10" t="s">
        <v>240</v>
      </c>
      <c r="AZ375" s="10" t="s">
        <v>258</v>
      </c>
      <c r="BA375" s="10" t="s">
        <v>222</v>
      </c>
      <c r="BB375" s="10" t="s">
        <v>300</v>
      </c>
      <c r="BC375" s="10" t="s">
        <v>294</v>
      </c>
      <c r="BD375" s="10" t="s">
        <v>111</v>
      </c>
      <c r="BE375" s="10" t="s">
        <v>260</v>
      </c>
      <c r="BF375" s="10" t="s">
        <v>198</v>
      </c>
      <c r="BG375" s="10" t="s">
        <v>114</v>
      </c>
      <c r="BH375" s="12" t="s">
        <v>287</v>
      </c>
    </row>
    <row r="376" spans="1:60" x14ac:dyDescent="0.2">
      <c r="A376" s="5">
        <v>45756.43483460648</v>
      </c>
      <c r="B376" s="6" t="s">
        <v>1001</v>
      </c>
      <c r="C376" s="7">
        <v>17</v>
      </c>
      <c r="D376" s="6" t="s">
        <v>1002</v>
      </c>
      <c r="E376" s="6">
        <v>4</v>
      </c>
      <c r="F376" s="6" t="s">
        <v>943</v>
      </c>
      <c r="G376" s="6">
        <v>1126</v>
      </c>
      <c r="H376" s="6" t="s">
        <v>63</v>
      </c>
      <c r="I376" s="6" t="s">
        <v>185</v>
      </c>
      <c r="J376" s="6" t="s">
        <v>186</v>
      </c>
      <c r="K376" s="6" t="s">
        <v>121</v>
      </c>
      <c r="L376" s="6" t="s">
        <v>122</v>
      </c>
      <c r="M376" s="6" t="s">
        <v>123</v>
      </c>
      <c r="N376" s="6" t="s">
        <v>124</v>
      </c>
      <c r="O376" s="6" t="s">
        <v>204</v>
      </c>
      <c r="P376" s="6" t="s">
        <v>71</v>
      </c>
      <c r="Q376" s="6" t="s">
        <v>127</v>
      </c>
      <c r="R376" s="6" t="s">
        <v>206</v>
      </c>
      <c r="S376" s="6" t="s">
        <v>74</v>
      </c>
      <c r="T376" s="6" t="s">
        <v>129</v>
      </c>
      <c r="U376" s="6" t="s">
        <v>190</v>
      </c>
      <c r="V376" s="6" t="s">
        <v>77</v>
      </c>
      <c r="W376" s="6" t="s">
        <v>207</v>
      </c>
      <c r="X376" s="6" t="s">
        <v>274</v>
      </c>
      <c r="Y376" s="6" t="s">
        <v>132</v>
      </c>
      <c r="Z376" s="6" t="s">
        <v>334</v>
      </c>
      <c r="AA376" s="6" t="s">
        <v>171</v>
      </c>
      <c r="AB376" s="6" t="s">
        <v>172</v>
      </c>
      <c r="AC376" s="6" t="s">
        <v>84</v>
      </c>
      <c r="AD376" s="6" t="s">
        <v>85</v>
      </c>
      <c r="AE376" s="6" t="s">
        <v>86</v>
      </c>
      <c r="AF376" s="6" t="s">
        <v>87</v>
      </c>
      <c r="AG376" s="6" t="s">
        <v>230</v>
      </c>
      <c r="AH376" s="6" t="s">
        <v>139</v>
      </c>
      <c r="AI376" s="6"/>
      <c r="AJ376" s="6" t="s">
        <v>174</v>
      </c>
      <c r="AK376" s="6" t="s">
        <v>92</v>
      </c>
      <c r="AL376" s="6" t="s">
        <v>93</v>
      </c>
      <c r="AM376" s="6" t="s">
        <v>94</v>
      </c>
      <c r="AN376" s="6" t="s">
        <v>175</v>
      </c>
      <c r="AO376" s="6" t="s">
        <v>96</v>
      </c>
      <c r="AP376" s="6" t="s">
        <v>214</v>
      </c>
      <c r="AQ376" s="6" t="s">
        <v>148</v>
      </c>
      <c r="AR376" s="6" t="s">
        <v>246</v>
      </c>
      <c r="AS376" s="6" t="s">
        <v>149</v>
      </c>
      <c r="AT376" s="6" t="s">
        <v>195</v>
      </c>
      <c r="AU376" s="6" t="s">
        <v>218</v>
      </c>
      <c r="AV376" s="6" t="s">
        <v>103</v>
      </c>
      <c r="AW376" s="6" t="s">
        <v>235</v>
      </c>
      <c r="AX376" s="6" t="s">
        <v>105</v>
      </c>
      <c r="AY376" s="6" t="s">
        <v>106</v>
      </c>
      <c r="AZ376" s="6" t="s">
        <v>153</v>
      </c>
      <c r="BA376" s="6" t="s">
        <v>108</v>
      </c>
      <c r="BB376" s="6" t="s">
        <v>300</v>
      </c>
      <c r="BC376" s="6" t="s">
        <v>294</v>
      </c>
      <c r="BD376" s="6" t="s">
        <v>329</v>
      </c>
      <c r="BE376" s="6" t="s">
        <v>260</v>
      </c>
      <c r="BF376" s="6" t="s">
        <v>113</v>
      </c>
      <c r="BG376" s="6" t="s">
        <v>114</v>
      </c>
      <c r="BH376" s="8" t="s">
        <v>115</v>
      </c>
    </row>
    <row r="377" spans="1:60" x14ac:dyDescent="0.2">
      <c r="A377" s="9">
        <v>45756.435402696763</v>
      </c>
      <c r="B377" s="10" t="s">
        <v>1003</v>
      </c>
      <c r="C377" s="11">
        <v>10</v>
      </c>
      <c r="D377" s="10" t="s">
        <v>1004</v>
      </c>
      <c r="E377" s="13" t="s">
        <v>605</v>
      </c>
      <c r="F377" s="10" t="s">
        <v>522</v>
      </c>
      <c r="G377" s="10">
        <v>1135</v>
      </c>
      <c r="H377" s="10" t="s">
        <v>63</v>
      </c>
      <c r="I377" s="10" t="s">
        <v>185</v>
      </c>
      <c r="J377" s="10" t="s">
        <v>164</v>
      </c>
      <c r="K377" s="10" t="s">
        <v>66</v>
      </c>
      <c r="L377" s="10" t="s">
        <v>122</v>
      </c>
      <c r="M377" s="10" t="s">
        <v>243</v>
      </c>
      <c r="N377" s="10" t="s">
        <v>124</v>
      </c>
      <c r="O377" s="10" t="s">
        <v>125</v>
      </c>
      <c r="P377" s="10" t="s">
        <v>188</v>
      </c>
      <c r="Q377" s="10" t="s">
        <v>127</v>
      </c>
      <c r="R377" s="10" t="s">
        <v>206</v>
      </c>
      <c r="S377" s="10" t="s">
        <v>74</v>
      </c>
      <c r="T377" s="10" t="s">
        <v>169</v>
      </c>
      <c r="U377" s="10" t="s">
        <v>378</v>
      </c>
      <c r="V377" s="10" t="s">
        <v>292</v>
      </c>
      <c r="W377" s="10" t="s">
        <v>207</v>
      </c>
      <c r="X377" s="10" t="s">
        <v>274</v>
      </c>
      <c r="Y377" s="10" t="s">
        <v>132</v>
      </c>
      <c r="Z377" s="10" t="s">
        <v>334</v>
      </c>
      <c r="AA377" s="10" t="s">
        <v>263</v>
      </c>
      <c r="AB377" s="10" t="s">
        <v>253</v>
      </c>
      <c r="AC377" s="10" t="s">
        <v>210</v>
      </c>
      <c r="AD377" s="10" t="s">
        <v>135</v>
      </c>
      <c r="AE377" s="10" t="s">
        <v>136</v>
      </c>
      <c r="AF377" s="10" t="s">
        <v>212</v>
      </c>
      <c r="AG377" s="10" t="s">
        <v>88</v>
      </c>
      <c r="AH377" s="10" t="s">
        <v>282</v>
      </c>
      <c r="AI377" s="10" t="s">
        <v>275</v>
      </c>
      <c r="AJ377" s="10" t="s">
        <v>231</v>
      </c>
      <c r="AK377" s="10" t="s">
        <v>213</v>
      </c>
      <c r="AL377" s="10" t="s">
        <v>256</v>
      </c>
      <c r="AM377" s="10" t="s">
        <v>232</v>
      </c>
      <c r="AN377" s="10" t="s">
        <v>145</v>
      </c>
      <c r="AO377" s="10" t="s">
        <v>146</v>
      </c>
      <c r="AP377" s="10" t="s">
        <v>234</v>
      </c>
      <c r="AQ377" s="10" t="s">
        <v>239</v>
      </c>
      <c r="AR377" s="10" t="s">
        <v>99</v>
      </c>
      <c r="AS377" s="10" t="s">
        <v>216</v>
      </c>
      <c r="AT377" s="10" t="s">
        <v>217</v>
      </c>
      <c r="AU377" s="10" t="s">
        <v>177</v>
      </c>
      <c r="AV377" s="10" t="s">
        <v>151</v>
      </c>
      <c r="AW377" s="10" t="s">
        <v>293</v>
      </c>
      <c r="AX377" s="10" t="s">
        <v>149</v>
      </c>
      <c r="AY377" s="10" t="s">
        <v>240</v>
      </c>
      <c r="AZ377" s="10" t="s">
        <v>153</v>
      </c>
      <c r="BA377" s="10" t="s">
        <v>259</v>
      </c>
      <c r="BB377" s="10" t="s">
        <v>300</v>
      </c>
      <c r="BC377" s="10" t="s">
        <v>156</v>
      </c>
      <c r="BD377" s="10" t="s">
        <v>157</v>
      </c>
      <c r="BE377" s="10" t="s">
        <v>276</v>
      </c>
      <c r="BF377" s="10" t="s">
        <v>159</v>
      </c>
      <c r="BG377" s="10" t="s">
        <v>181</v>
      </c>
      <c r="BH377" s="12" t="s">
        <v>287</v>
      </c>
    </row>
    <row r="378" spans="1:60" x14ac:dyDescent="0.2">
      <c r="A378" s="5">
        <v>45756.435692395833</v>
      </c>
      <c r="B378" s="6" t="s">
        <v>1005</v>
      </c>
      <c r="C378" s="7">
        <v>18</v>
      </c>
      <c r="D378" s="6" t="s">
        <v>1006</v>
      </c>
      <c r="E378" s="6">
        <v>702</v>
      </c>
      <c r="F378" s="6" t="s">
        <v>397</v>
      </c>
      <c r="G378" s="6">
        <v>2199</v>
      </c>
      <c r="H378" s="6" t="s">
        <v>63</v>
      </c>
      <c r="I378" s="6" t="s">
        <v>185</v>
      </c>
      <c r="J378" s="6" t="s">
        <v>164</v>
      </c>
      <c r="K378" s="6" t="s">
        <v>121</v>
      </c>
      <c r="L378" s="6" t="s">
        <v>122</v>
      </c>
      <c r="M378" s="6" t="s">
        <v>187</v>
      </c>
      <c r="N378" s="6" t="s">
        <v>124</v>
      </c>
      <c r="O378" s="6" t="s">
        <v>167</v>
      </c>
      <c r="P378" s="6" t="s">
        <v>188</v>
      </c>
      <c r="Q378" s="6" t="s">
        <v>205</v>
      </c>
      <c r="R378" s="6" t="s">
        <v>206</v>
      </c>
      <c r="S378" s="6" t="s">
        <v>128</v>
      </c>
      <c r="T378" s="6" t="s">
        <v>129</v>
      </c>
      <c r="U378" s="6" t="s">
        <v>190</v>
      </c>
      <c r="V378" s="6" t="s">
        <v>191</v>
      </c>
      <c r="W378" s="6" t="s">
        <v>78</v>
      </c>
      <c r="X378" s="6" t="s">
        <v>79</v>
      </c>
      <c r="Y378" s="6" t="s">
        <v>229</v>
      </c>
      <c r="Z378" s="6" t="s">
        <v>81</v>
      </c>
      <c r="AA378" s="6" t="s">
        <v>82</v>
      </c>
      <c r="AB378" s="6" t="s">
        <v>83</v>
      </c>
      <c r="AC378" s="6" t="s">
        <v>84</v>
      </c>
      <c r="AD378" s="6" t="s">
        <v>135</v>
      </c>
      <c r="AE378" s="6" t="s">
        <v>193</v>
      </c>
      <c r="AF378" s="6" t="s">
        <v>194</v>
      </c>
      <c r="AG378" s="6" t="s">
        <v>230</v>
      </c>
      <c r="AH378" s="6" t="s">
        <v>350</v>
      </c>
      <c r="AI378" s="6" t="s">
        <v>140</v>
      </c>
      <c r="AJ378" s="6" t="s">
        <v>174</v>
      </c>
      <c r="AK378" s="6" t="s">
        <v>264</v>
      </c>
      <c r="AL378" s="6" t="s">
        <v>93</v>
      </c>
      <c r="AM378" s="6" t="s">
        <v>94</v>
      </c>
      <c r="AN378" s="6"/>
      <c r="AO378" s="6" t="s">
        <v>96</v>
      </c>
      <c r="AP378" s="6" t="s">
        <v>97</v>
      </c>
      <c r="AQ378" s="6" t="s">
        <v>148</v>
      </c>
      <c r="AR378" s="6" t="s">
        <v>99</v>
      </c>
      <c r="AS378" s="6" t="s">
        <v>216</v>
      </c>
      <c r="AT378" s="6" t="s">
        <v>195</v>
      </c>
      <c r="AU378" s="6" t="s">
        <v>150</v>
      </c>
      <c r="AV378" s="6" t="s">
        <v>103</v>
      </c>
      <c r="AW378" s="6" t="s">
        <v>293</v>
      </c>
      <c r="AX378" s="6" t="s">
        <v>149</v>
      </c>
      <c r="AY378" s="6" t="s">
        <v>179</v>
      </c>
      <c r="AZ378" s="6" t="s">
        <v>258</v>
      </c>
      <c r="BA378" s="6" t="s">
        <v>108</v>
      </c>
      <c r="BB378" s="6" t="s">
        <v>109</v>
      </c>
      <c r="BC378" s="6" t="s">
        <v>294</v>
      </c>
      <c r="BD378" s="6" t="s">
        <v>111</v>
      </c>
      <c r="BE378" s="6" t="s">
        <v>260</v>
      </c>
      <c r="BF378" s="6" t="s">
        <v>224</v>
      </c>
      <c r="BG378" s="6" t="s">
        <v>181</v>
      </c>
      <c r="BH378" s="8" t="s">
        <v>236</v>
      </c>
    </row>
    <row r="379" spans="1:60" x14ac:dyDescent="0.2">
      <c r="A379" s="9">
        <v>45756.435827638888</v>
      </c>
      <c r="B379" s="10" t="s">
        <v>1007</v>
      </c>
      <c r="C379" s="11">
        <v>15</v>
      </c>
      <c r="D379" s="10" t="s">
        <v>1008</v>
      </c>
      <c r="E379" s="10">
        <v>701</v>
      </c>
      <c r="F379" s="10" t="s">
        <v>397</v>
      </c>
      <c r="G379" s="10">
        <v>2199</v>
      </c>
      <c r="H379" s="10" t="s">
        <v>63</v>
      </c>
      <c r="I379" s="10" t="s">
        <v>1009</v>
      </c>
      <c r="J379" s="10" t="s">
        <v>164</v>
      </c>
      <c r="K379" s="10" t="s">
        <v>250</v>
      </c>
      <c r="L379" s="10" t="s">
        <v>165</v>
      </c>
      <c r="M379" s="10" t="s">
        <v>123</v>
      </c>
      <c r="N379" s="10" t="s">
        <v>69</v>
      </c>
      <c r="O379" s="10" t="s">
        <v>70</v>
      </c>
      <c r="P379" s="10" t="s">
        <v>360</v>
      </c>
      <c r="Q379" s="10" t="s">
        <v>127</v>
      </c>
      <c r="R379" s="10" t="s">
        <v>73</v>
      </c>
      <c r="S379" s="10" t="s">
        <v>74</v>
      </c>
      <c r="T379" s="10" t="s">
        <v>252</v>
      </c>
      <c r="U379" s="10" t="s">
        <v>190</v>
      </c>
      <c r="V379" s="10" t="s">
        <v>191</v>
      </c>
      <c r="W379" s="10" t="s">
        <v>383</v>
      </c>
      <c r="X379" s="10" t="s">
        <v>79</v>
      </c>
      <c r="Y379" s="10" t="s">
        <v>132</v>
      </c>
      <c r="Z379" s="10" t="s">
        <v>81</v>
      </c>
      <c r="AA379" s="10" t="s">
        <v>134</v>
      </c>
      <c r="AB379" s="10" t="s">
        <v>172</v>
      </c>
      <c r="AC379" s="10" t="s">
        <v>309</v>
      </c>
      <c r="AD379" s="10" t="s">
        <v>135</v>
      </c>
      <c r="AE379" s="10" t="s">
        <v>86</v>
      </c>
      <c r="AF379" s="10" t="s">
        <v>137</v>
      </c>
      <c r="AG379" s="10" t="s">
        <v>230</v>
      </c>
      <c r="AH379" s="10" t="s">
        <v>139</v>
      </c>
      <c r="AI379" s="10" t="s">
        <v>90</v>
      </c>
      <c r="AJ379" s="10" t="s">
        <v>141</v>
      </c>
      <c r="AK379" s="10" t="s">
        <v>264</v>
      </c>
      <c r="AL379" s="10" t="s">
        <v>93</v>
      </c>
      <c r="AM379" s="10" t="s">
        <v>144</v>
      </c>
      <c r="AN379" s="10" t="s">
        <v>145</v>
      </c>
      <c r="AO379" s="10" t="s">
        <v>146</v>
      </c>
      <c r="AP379" s="10" t="s">
        <v>234</v>
      </c>
      <c r="AQ379" s="10" t="s">
        <v>239</v>
      </c>
      <c r="AR379" s="10" t="s">
        <v>342</v>
      </c>
      <c r="AS379" s="10" t="s">
        <v>216</v>
      </c>
      <c r="AT379" s="10" t="s">
        <v>101</v>
      </c>
      <c r="AU379" s="10" t="s">
        <v>218</v>
      </c>
      <c r="AV379" s="10" t="s">
        <v>103</v>
      </c>
      <c r="AW379" s="10" t="s">
        <v>293</v>
      </c>
      <c r="AX379" s="10" t="s">
        <v>220</v>
      </c>
      <c r="AY379" s="10" t="s">
        <v>240</v>
      </c>
      <c r="AZ379" s="10" t="s">
        <v>153</v>
      </c>
      <c r="BA379" s="10" t="s">
        <v>108</v>
      </c>
      <c r="BB379" s="10" t="s">
        <v>109</v>
      </c>
      <c r="BC379" s="10" t="s">
        <v>110</v>
      </c>
      <c r="BD379" s="10" t="s">
        <v>223</v>
      </c>
      <c r="BE379" s="10" t="s">
        <v>276</v>
      </c>
      <c r="BF379" s="10" t="s">
        <v>159</v>
      </c>
      <c r="BG379" s="10" t="s">
        <v>160</v>
      </c>
      <c r="BH379" s="12" t="s">
        <v>115</v>
      </c>
    </row>
    <row r="380" spans="1:60" x14ac:dyDescent="0.2">
      <c r="A380" s="5">
        <v>45756.436258229165</v>
      </c>
      <c r="B380" s="6" t="s">
        <v>1010</v>
      </c>
      <c r="C380" s="7">
        <v>18</v>
      </c>
      <c r="D380" s="6" t="s">
        <v>1011</v>
      </c>
      <c r="E380" s="6">
        <v>4</v>
      </c>
      <c r="F380" s="6" t="s">
        <v>522</v>
      </c>
      <c r="G380" s="6">
        <v>1135</v>
      </c>
      <c r="H380" s="6" t="s">
        <v>63</v>
      </c>
      <c r="I380" s="6" t="s">
        <v>185</v>
      </c>
      <c r="J380" s="6" t="s">
        <v>164</v>
      </c>
      <c r="K380" s="6" t="s">
        <v>66</v>
      </c>
      <c r="L380" s="6" t="s">
        <v>67</v>
      </c>
      <c r="M380" s="6" t="s">
        <v>68</v>
      </c>
      <c r="N380" s="6" t="s">
        <v>124</v>
      </c>
      <c r="O380" s="6" t="s">
        <v>125</v>
      </c>
      <c r="P380" s="6" t="s">
        <v>71</v>
      </c>
      <c r="Q380" s="6" t="s">
        <v>316</v>
      </c>
      <c r="R380" s="6" t="s">
        <v>73</v>
      </c>
      <c r="S380" s="6" t="s">
        <v>74</v>
      </c>
      <c r="T380" s="6" t="s">
        <v>129</v>
      </c>
      <c r="U380" s="6" t="s">
        <v>190</v>
      </c>
      <c r="V380" s="6" t="s">
        <v>77</v>
      </c>
      <c r="W380" s="6" t="s">
        <v>383</v>
      </c>
      <c r="X380" s="6" t="s">
        <v>79</v>
      </c>
      <c r="Y380" s="6" t="s">
        <v>80</v>
      </c>
      <c r="Z380" s="6" t="s">
        <v>81</v>
      </c>
      <c r="AA380" s="6" t="s">
        <v>171</v>
      </c>
      <c r="AB380" s="6" t="s">
        <v>253</v>
      </c>
      <c r="AC380" s="6" t="s">
        <v>84</v>
      </c>
      <c r="AD380" s="6" t="s">
        <v>85</v>
      </c>
      <c r="AE380" s="6" t="s">
        <v>86</v>
      </c>
      <c r="AF380" s="6" t="s">
        <v>137</v>
      </c>
      <c r="AG380" s="6" t="s">
        <v>138</v>
      </c>
      <c r="AH380" s="6" t="s">
        <v>89</v>
      </c>
      <c r="AI380" s="6" t="s">
        <v>140</v>
      </c>
      <c r="AJ380" s="6" t="s">
        <v>141</v>
      </c>
      <c r="AK380" s="6" t="s">
        <v>92</v>
      </c>
      <c r="AL380" s="6" t="s">
        <v>93</v>
      </c>
      <c r="AM380" s="6" t="s">
        <v>144</v>
      </c>
      <c r="AN380" s="6"/>
      <c r="AO380" s="6" t="s">
        <v>347</v>
      </c>
      <c r="AP380" s="6" t="s">
        <v>234</v>
      </c>
      <c r="AQ380" s="6" t="s">
        <v>148</v>
      </c>
      <c r="AR380" s="6" t="s">
        <v>99</v>
      </c>
      <c r="AS380" s="6" t="s">
        <v>149</v>
      </c>
      <c r="AT380" s="6" t="s">
        <v>101</v>
      </c>
      <c r="AU380" s="6" t="s">
        <v>150</v>
      </c>
      <c r="AV380" s="6" t="s">
        <v>103</v>
      </c>
      <c r="AW380" s="6" t="s">
        <v>293</v>
      </c>
      <c r="AX380" s="6" t="s">
        <v>149</v>
      </c>
      <c r="AY380" s="6" t="s">
        <v>179</v>
      </c>
      <c r="AZ380" s="6" t="s">
        <v>153</v>
      </c>
      <c r="BA380" s="6" t="s">
        <v>154</v>
      </c>
      <c r="BB380" s="6" t="s">
        <v>196</v>
      </c>
      <c r="BC380" s="6" t="s">
        <v>156</v>
      </c>
      <c r="BD380" s="6" t="s">
        <v>329</v>
      </c>
      <c r="BE380" s="6" t="s">
        <v>276</v>
      </c>
      <c r="BF380" s="6" t="s">
        <v>159</v>
      </c>
      <c r="BG380" s="6" t="s">
        <v>160</v>
      </c>
      <c r="BH380" s="8" t="s">
        <v>115</v>
      </c>
    </row>
    <row r="381" spans="1:60" x14ac:dyDescent="0.2">
      <c r="A381" s="9">
        <v>45756.436616377316</v>
      </c>
      <c r="B381" s="10" t="s">
        <v>1012</v>
      </c>
      <c r="C381" s="11">
        <v>17</v>
      </c>
      <c r="D381" s="10" t="s">
        <v>1013</v>
      </c>
      <c r="E381" s="10">
        <v>7</v>
      </c>
      <c r="F381" s="10" t="s">
        <v>943</v>
      </c>
      <c r="G381" s="10">
        <v>1126</v>
      </c>
      <c r="H381" s="10" t="s">
        <v>63</v>
      </c>
      <c r="I381" s="10" t="s">
        <v>185</v>
      </c>
      <c r="J381" s="10" t="s">
        <v>120</v>
      </c>
      <c r="K381" s="10" t="s">
        <v>66</v>
      </c>
      <c r="L381" s="10" t="s">
        <v>165</v>
      </c>
      <c r="M381" s="10" t="s">
        <v>243</v>
      </c>
      <c r="N381" s="10" t="s">
        <v>124</v>
      </c>
      <c r="O381" s="10" t="s">
        <v>70</v>
      </c>
      <c r="P381" s="10" t="s">
        <v>71</v>
      </c>
      <c r="Q381" s="10" t="s">
        <v>72</v>
      </c>
      <c r="R381" s="10" t="s">
        <v>73</v>
      </c>
      <c r="S381" s="10" t="s">
        <v>308</v>
      </c>
      <c r="T381" s="10" t="s">
        <v>129</v>
      </c>
      <c r="U381" s="10" t="s">
        <v>190</v>
      </c>
      <c r="V381" s="10" t="s">
        <v>77</v>
      </c>
      <c r="W381" s="10" t="s">
        <v>207</v>
      </c>
      <c r="X381" s="10" t="s">
        <v>79</v>
      </c>
      <c r="Y381" s="10" t="s">
        <v>80</v>
      </c>
      <c r="Z381" s="10" t="s">
        <v>209</v>
      </c>
      <c r="AA381" s="10" t="s">
        <v>134</v>
      </c>
      <c r="AB381" s="10" t="s">
        <v>83</v>
      </c>
      <c r="AC381" s="10" t="s">
        <v>84</v>
      </c>
      <c r="AD381" s="10" t="s">
        <v>85</v>
      </c>
      <c r="AE381" s="10" t="s">
        <v>136</v>
      </c>
      <c r="AF381" s="10" t="s">
        <v>87</v>
      </c>
      <c r="AG381" s="10" t="s">
        <v>230</v>
      </c>
      <c r="AH381" s="10" t="s">
        <v>350</v>
      </c>
      <c r="AI381" s="10" t="s">
        <v>90</v>
      </c>
      <c r="AJ381" s="10" t="s">
        <v>141</v>
      </c>
      <c r="AK381" s="10" t="s">
        <v>142</v>
      </c>
      <c r="AL381" s="10" t="s">
        <v>93</v>
      </c>
      <c r="AM381" s="10" t="s">
        <v>232</v>
      </c>
      <c r="AN381" s="10" t="s">
        <v>95</v>
      </c>
      <c r="AO381" s="10" t="s">
        <v>96</v>
      </c>
      <c r="AP381" s="10" t="s">
        <v>97</v>
      </c>
      <c r="AQ381" s="10" t="s">
        <v>148</v>
      </c>
      <c r="AR381" s="10" t="s">
        <v>246</v>
      </c>
      <c r="AS381" s="10" t="s">
        <v>149</v>
      </c>
      <c r="AT381" s="10" t="s">
        <v>286</v>
      </c>
      <c r="AU381" s="10" t="s">
        <v>218</v>
      </c>
      <c r="AV381" s="10" t="s">
        <v>103</v>
      </c>
      <c r="AW381" s="10" t="s">
        <v>235</v>
      </c>
      <c r="AX381" s="10" t="s">
        <v>105</v>
      </c>
      <c r="AY381" s="10" t="s">
        <v>106</v>
      </c>
      <c r="AZ381" s="10" t="s">
        <v>107</v>
      </c>
      <c r="BA381" s="10" t="s">
        <v>108</v>
      </c>
      <c r="BB381" s="10" t="s">
        <v>155</v>
      </c>
      <c r="BC381" s="10" t="s">
        <v>294</v>
      </c>
      <c r="BD381" s="10" t="s">
        <v>157</v>
      </c>
      <c r="BE381" s="10" t="s">
        <v>260</v>
      </c>
      <c r="BF381" s="10" t="s">
        <v>113</v>
      </c>
      <c r="BG381" s="10" t="s">
        <v>114</v>
      </c>
      <c r="BH381" s="12" t="s">
        <v>115</v>
      </c>
    </row>
    <row r="382" spans="1:60" x14ac:dyDescent="0.2">
      <c r="A382" s="5">
        <v>45756.437036828705</v>
      </c>
      <c r="B382" s="6" t="s">
        <v>1014</v>
      </c>
      <c r="C382" s="7">
        <v>22</v>
      </c>
      <c r="D382" s="6" t="s">
        <v>1015</v>
      </c>
      <c r="E382" s="6">
        <v>3</v>
      </c>
      <c r="F382" s="6" t="s">
        <v>522</v>
      </c>
      <c r="G382" s="6">
        <v>1135</v>
      </c>
      <c r="H382" s="6" t="s">
        <v>63</v>
      </c>
      <c r="I382" s="6" t="s">
        <v>185</v>
      </c>
      <c r="J382" s="6" t="s">
        <v>164</v>
      </c>
      <c r="K382" s="6" t="s">
        <v>66</v>
      </c>
      <c r="L382" s="6" t="s">
        <v>165</v>
      </c>
      <c r="M382" s="6" t="s">
        <v>187</v>
      </c>
      <c r="N382" s="6" t="s">
        <v>166</v>
      </c>
      <c r="O382" s="6" t="s">
        <v>125</v>
      </c>
      <c r="P382" s="6" t="s">
        <v>126</v>
      </c>
      <c r="Q382" s="6" t="s">
        <v>205</v>
      </c>
      <c r="R382" s="6" t="s">
        <v>206</v>
      </c>
      <c r="S382" s="6" t="s">
        <v>189</v>
      </c>
      <c r="T382" s="6" t="s">
        <v>129</v>
      </c>
      <c r="U382" s="6" t="s">
        <v>190</v>
      </c>
      <c r="V382" s="6" t="s">
        <v>77</v>
      </c>
      <c r="W382" s="6" t="s">
        <v>78</v>
      </c>
      <c r="X382" s="6" t="s">
        <v>79</v>
      </c>
      <c r="Y382" s="6" t="s">
        <v>132</v>
      </c>
      <c r="Z382" s="6" t="s">
        <v>209</v>
      </c>
      <c r="AA382" s="6" t="s">
        <v>263</v>
      </c>
      <c r="AB382" s="6" t="s">
        <v>83</v>
      </c>
      <c r="AC382" s="6" t="s">
        <v>84</v>
      </c>
      <c r="AD382" s="6" t="s">
        <v>135</v>
      </c>
      <c r="AE382" s="6" t="s">
        <v>136</v>
      </c>
      <c r="AF382" s="6" t="s">
        <v>87</v>
      </c>
      <c r="AG382" s="6" t="s">
        <v>230</v>
      </c>
      <c r="AH382" s="6"/>
      <c r="AI382" s="6" t="s">
        <v>140</v>
      </c>
      <c r="AJ382" s="6" t="s">
        <v>174</v>
      </c>
      <c r="AK382" s="6" t="s">
        <v>142</v>
      </c>
      <c r="AL382" s="6" t="s">
        <v>93</v>
      </c>
      <c r="AM382" s="6" t="s">
        <v>94</v>
      </c>
      <c r="AN382" s="6" t="s">
        <v>175</v>
      </c>
      <c r="AO382" s="6" t="s">
        <v>176</v>
      </c>
      <c r="AP382" s="6" t="s">
        <v>214</v>
      </c>
      <c r="AQ382" s="6" t="s">
        <v>239</v>
      </c>
      <c r="AR382" s="6" t="s">
        <v>99</v>
      </c>
      <c r="AS382" s="6" t="s">
        <v>266</v>
      </c>
      <c r="AT382" s="6" t="s">
        <v>101</v>
      </c>
      <c r="AU382" s="6" t="s">
        <v>177</v>
      </c>
      <c r="AV382" s="6" t="s">
        <v>283</v>
      </c>
      <c r="AW382" s="6" t="s">
        <v>152</v>
      </c>
      <c r="AX382" s="6" t="s">
        <v>178</v>
      </c>
      <c r="AY382" s="6" t="s">
        <v>106</v>
      </c>
      <c r="AZ382" s="6" t="s">
        <v>153</v>
      </c>
      <c r="BA382" s="6" t="s">
        <v>108</v>
      </c>
      <c r="BB382" s="6" t="s">
        <v>109</v>
      </c>
      <c r="BC382" s="6" t="s">
        <v>156</v>
      </c>
      <c r="BD382" s="6" t="s">
        <v>157</v>
      </c>
      <c r="BE382" s="6" t="s">
        <v>112</v>
      </c>
      <c r="BF382" s="6" t="s">
        <v>113</v>
      </c>
      <c r="BG382" s="6" t="s">
        <v>114</v>
      </c>
      <c r="BH382" s="8" t="s">
        <v>236</v>
      </c>
    </row>
    <row r="383" spans="1:60" x14ac:dyDescent="0.2">
      <c r="A383" s="9">
        <v>45756.437541319443</v>
      </c>
      <c r="B383" s="10" t="s">
        <v>1016</v>
      </c>
      <c r="C383" s="11">
        <v>15</v>
      </c>
      <c r="D383" s="10" t="s">
        <v>1017</v>
      </c>
      <c r="E383" s="10">
        <v>34</v>
      </c>
      <c r="F383" s="10" t="s">
        <v>522</v>
      </c>
      <c r="G383" s="10">
        <v>1135</v>
      </c>
      <c r="H383" s="10" t="s">
        <v>63</v>
      </c>
      <c r="I383" s="10" t="s">
        <v>185</v>
      </c>
      <c r="J383" s="10" t="s">
        <v>164</v>
      </c>
      <c r="K383" s="10" t="s">
        <v>66</v>
      </c>
      <c r="L383" s="10" t="s">
        <v>165</v>
      </c>
      <c r="M383" s="10" t="s">
        <v>187</v>
      </c>
      <c r="N383" s="10" t="s">
        <v>298</v>
      </c>
      <c r="O383" s="10" t="s">
        <v>167</v>
      </c>
      <c r="P383" s="10" t="s">
        <v>126</v>
      </c>
      <c r="Q383" s="10" t="s">
        <v>316</v>
      </c>
      <c r="R383" s="10" t="s">
        <v>73</v>
      </c>
      <c r="S383" s="10" t="s">
        <v>74</v>
      </c>
      <c r="T383" s="10" t="s">
        <v>129</v>
      </c>
      <c r="U383" s="10" t="s">
        <v>190</v>
      </c>
      <c r="V383" s="10" t="s">
        <v>191</v>
      </c>
      <c r="W383" s="10" t="s">
        <v>130</v>
      </c>
      <c r="X383" s="10" t="s">
        <v>208</v>
      </c>
      <c r="Y383" s="10" t="s">
        <v>229</v>
      </c>
      <c r="Z383" s="10" t="s">
        <v>133</v>
      </c>
      <c r="AA383" s="10" t="s">
        <v>134</v>
      </c>
      <c r="AB383" s="10" t="s">
        <v>253</v>
      </c>
      <c r="AC383" s="10" t="s">
        <v>309</v>
      </c>
      <c r="AD383" s="10" t="s">
        <v>85</v>
      </c>
      <c r="AE383" s="10" t="s">
        <v>136</v>
      </c>
      <c r="AF383" s="10" t="s">
        <v>137</v>
      </c>
      <c r="AG383" s="10" t="s">
        <v>88</v>
      </c>
      <c r="AH383" s="10" t="s">
        <v>350</v>
      </c>
      <c r="AI383" s="10" t="s">
        <v>269</v>
      </c>
      <c r="AJ383" s="10"/>
      <c r="AK383" s="10" t="s">
        <v>264</v>
      </c>
      <c r="AL383" s="10" t="s">
        <v>265</v>
      </c>
      <c r="AM383" s="10" t="s">
        <v>94</v>
      </c>
      <c r="AN383" s="10" t="s">
        <v>145</v>
      </c>
      <c r="AO383" s="10" t="s">
        <v>146</v>
      </c>
      <c r="AP383" s="10" t="s">
        <v>214</v>
      </c>
      <c r="AQ383" s="10" t="s">
        <v>299</v>
      </c>
      <c r="AR383" s="10" t="s">
        <v>99</v>
      </c>
      <c r="AS383" s="10" t="s">
        <v>266</v>
      </c>
      <c r="AT383" s="10" t="s">
        <v>101</v>
      </c>
      <c r="AU383" s="10" t="s">
        <v>177</v>
      </c>
      <c r="AV383" s="10" t="s">
        <v>151</v>
      </c>
      <c r="AW383" s="10" t="s">
        <v>235</v>
      </c>
      <c r="AX383" s="10" t="s">
        <v>220</v>
      </c>
      <c r="AY383" s="10" t="s">
        <v>240</v>
      </c>
      <c r="AZ383" s="10" t="s">
        <v>258</v>
      </c>
      <c r="BA383" s="10" t="s">
        <v>154</v>
      </c>
      <c r="BB383" s="10" t="s">
        <v>109</v>
      </c>
      <c r="BC383" s="10" t="s">
        <v>156</v>
      </c>
      <c r="BD383" s="10" t="s">
        <v>157</v>
      </c>
      <c r="BE383" s="10" t="s">
        <v>112</v>
      </c>
      <c r="BF383" s="10" t="s">
        <v>113</v>
      </c>
      <c r="BG383" s="10" t="s">
        <v>181</v>
      </c>
      <c r="BH383" s="12" t="s">
        <v>236</v>
      </c>
    </row>
    <row r="384" spans="1:60" x14ac:dyDescent="0.2">
      <c r="A384" s="5">
        <v>45756.4378</v>
      </c>
      <c r="B384" s="6" t="s">
        <v>1018</v>
      </c>
      <c r="C384" s="7">
        <v>23</v>
      </c>
      <c r="D384" s="6" t="s">
        <v>1019</v>
      </c>
      <c r="E384" s="14" t="s">
        <v>531</v>
      </c>
      <c r="F384" s="6" t="s">
        <v>522</v>
      </c>
      <c r="G384" s="6">
        <v>1135</v>
      </c>
      <c r="H384" s="6" t="s">
        <v>63</v>
      </c>
      <c r="I384" s="6" t="s">
        <v>185</v>
      </c>
      <c r="J384" s="6" t="s">
        <v>164</v>
      </c>
      <c r="K384" s="6" t="s">
        <v>250</v>
      </c>
      <c r="L384" s="6" t="s">
        <v>165</v>
      </c>
      <c r="M384" s="6" t="s">
        <v>187</v>
      </c>
      <c r="N384" s="6" t="s">
        <v>166</v>
      </c>
      <c r="O384" s="6" t="s">
        <v>125</v>
      </c>
      <c r="P384" s="6" t="s">
        <v>126</v>
      </c>
      <c r="Q384" s="6" t="s">
        <v>205</v>
      </c>
      <c r="R384" s="6" t="s">
        <v>206</v>
      </c>
      <c r="S384" s="6" t="s">
        <v>128</v>
      </c>
      <c r="T384" s="6" t="s">
        <v>129</v>
      </c>
      <c r="U384" s="6" t="s">
        <v>190</v>
      </c>
      <c r="V384" s="6" t="s">
        <v>191</v>
      </c>
      <c r="W384" s="6" t="s">
        <v>207</v>
      </c>
      <c r="X384" s="6" t="s">
        <v>79</v>
      </c>
      <c r="Y384" s="6" t="s">
        <v>132</v>
      </c>
      <c r="Z384" s="6" t="s">
        <v>81</v>
      </c>
      <c r="AA384" s="6" t="s">
        <v>134</v>
      </c>
      <c r="AB384" s="6" t="s">
        <v>172</v>
      </c>
      <c r="AC384" s="6" t="s">
        <v>84</v>
      </c>
      <c r="AD384" s="6" t="s">
        <v>85</v>
      </c>
      <c r="AE384" s="6" t="s">
        <v>136</v>
      </c>
      <c r="AF384" s="6" t="s">
        <v>137</v>
      </c>
      <c r="AG384" s="6" t="s">
        <v>173</v>
      </c>
      <c r="AH384" s="6" t="s">
        <v>350</v>
      </c>
      <c r="AI384" s="6" t="s">
        <v>140</v>
      </c>
      <c r="AJ384" s="6" t="s">
        <v>231</v>
      </c>
      <c r="AK384" s="6" t="s">
        <v>92</v>
      </c>
      <c r="AL384" s="6" t="s">
        <v>93</v>
      </c>
      <c r="AM384" s="6" t="s">
        <v>94</v>
      </c>
      <c r="AN384" s="6" t="s">
        <v>175</v>
      </c>
      <c r="AO384" s="6" t="s">
        <v>146</v>
      </c>
      <c r="AP384" s="6" t="s">
        <v>97</v>
      </c>
      <c r="AQ384" s="6" t="s">
        <v>148</v>
      </c>
      <c r="AR384" s="6" t="s">
        <v>99</v>
      </c>
      <c r="AS384" s="6" t="s">
        <v>149</v>
      </c>
      <c r="AT384" s="6" t="s">
        <v>217</v>
      </c>
      <c r="AU384" s="6" t="s">
        <v>177</v>
      </c>
      <c r="AV384" s="6" t="s">
        <v>103</v>
      </c>
      <c r="AW384" s="6" t="s">
        <v>152</v>
      </c>
      <c r="AX384" s="6" t="s">
        <v>178</v>
      </c>
      <c r="AY384" s="6" t="s">
        <v>106</v>
      </c>
      <c r="AZ384" s="6" t="s">
        <v>153</v>
      </c>
      <c r="BA384" s="6" t="s">
        <v>108</v>
      </c>
      <c r="BB384" s="6" t="s">
        <v>109</v>
      </c>
      <c r="BC384" s="6" t="s">
        <v>156</v>
      </c>
      <c r="BD384" s="6" t="s">
        <v>157</v>
      </c>
      <c r="BE384" s="6" t="s">
        <v>112</v>
      </c>
      <c r="BF384" s="6" t="s">
        <v>113</v>
      </c>
      <c r="BG384" s="6" t="s">
        <v>114</v>
      </c>
      <c r="BH384" s="8" t="s">
        <v>236</v>
      </c>
    </row>
    <row r="385" spans="1:60" x14ac:dyDescent="0.2">
      <c r="A385" s="9">
        <v>45756.437970972227</v>
      </c>
      <c r="B385" s="10" t="s">
        <v>1020</v>
      </c>
      <c r="C385" s="11">
        <v>10</v>
      </c>
      <c r="D385" s="10" t="s">
        <v>1021</v>
      </c>
      <c r="E385" s="10">
        <v>14</v>
      </c>
      <c r="F385" s="10" t="s">
        <v>522</v>
      </c>
      <c r="G385" s="10">
        <v>1135</v>
      </c>
      <c r="H385" s="10" t="s">
        <v>63</v>
      </c>
      <c r="I385" s="10" t="s">
        <v>185</v>
      </c>
      <c r="J385" s="10" t="s">
        <v>164</v>
      </c>
      <c r="K385" s="10" t="s">
        <v>66</v>
      </c>
      <c r="L385" s="10" t="s">
        <v>67</v>
      </c>
      <c r="M385" s="10" t="s">
        <v>243</v>
      </c>
      <c r="N385" s="10" t="s">
        <v>166</v>
      </c>
      <c r="O385" s="10" t="s">
        <v>167</v>
      </c>
      <c r="P385" s="10" t="s">
        <v>360</v>
      </c>
      <c r="Q385" s="10" t="s">
        <v>316</v>
      </c>
      <c r="R385" s="10" t="s">
        <v>251</v>
      </c>
      <c r="S385" s="10" t="s">
        <v>308</v>
      </c>
      <c r="T385" s="10" t="s">
        <v>169</v>
      </c>
      <c r="U385" s="10" t="s">
        <v>378</v>
      </c>
      <c r="V385" s="10" t="s">
        <v>292</v>
      </c>
      <c r="W385" s="10" t="s">
        <v>78</v>
      </c>
      <c r="X385" s="10" t="s">
        <v>274</v>
      </c>
      <c r="Y385" s="10" t="s">
        <v>132</v>
      </c>
      <c r="Z385" s="10" t="s">
        <v>209</v>
      </c>
      <c r="AA385" s="10" t="s">
        <v>134</v>
      </c>
      <c r="AB385" s="10" t="s">
        <v>253</v>
      </c>
      <c r="AC385" s="10" t="s">
        <v>210</v>
      </c>
      <c r="AD385" s="10" t="s">
        <v>85</v>
      </c>
      <c r="AE385" s="10" t="s">
        <v>193</v>
      </c>
      <c r="AF385" s="10" t="s">
        <v>212</v>
      </c>
      <c r="AG385" s="10" t="s">
        <v>88</v>
      </c>
      <c r="AH385" s="10" t="s">
        <v>282</v>
      </c>
      <c r="AI385" s="10" t="s">
        <v>90</v>
      </c>
      <c r="AJ385" s="10" t="s">
        <v>231</v>
      </c>
      <c r="AK385" s="10" t="s">
        <v>264</v>
      </c>
      <c r="AL385" s="10" t="s">
        <v>256</v>
      </c>
      <c r="AM385" s="10" t="s">
        <v>144</v>
      </c>
      <c r="AN385" s="10" t="s">
        <v>95</v>
      </c>
      <c r="AO385" s="10" t="s">
        <v>176</v>
      </c>
      <c r="AP385" s="10" t="s">
        <v>234</v>
      </c>
      <c r="AQ385" s="10" t="s">
        <v>239</v>
      </c>
      <c r="AR385" s="10" t="s">
        <v>246</v>
      </c>
      <c r="AS385" s="10" t="s">
        <v>149</v>
      </c>
      <c r="AT385" s="10" t="s">
        <v>101</v>
      </c>
      <c r="AU385" s="10" t="s">
        <v>218</v>
      </c>
      <c r="AV385" s="10" t="s">
        <v>219</v>
      </c>
      <c r="AW385" s="10" t="s">
        <v>293</v>
      </c>
      <c r="AX385" s="10" t="s">
        <v>178</v>
      </c>
      <c r="AY385" s="10" t="s">
        <v>106</v>
      </c>
      <c r="AZ385" s="10" t="s">
        <v>180</v>
      </c>
      <c r="BA385" s="10" t="s">
        <v>154</v>
      </c>
      <c r="BB385" s="10" t="s">
        <v>196</v>
      </c>
      <c r="BC385" s="10" t="s">
        <v>110</v>
      </c>
      <c r="BD385" s="10" t="s">
        <v>329</v>
      </c>
      <c r="BE385" s="10" t="s">
        <v>276</v>
      </c>
      <c r="BF385" s="10" t="s">
        <v>159</v>
      </c>
      <c r="BG385" s="10" t="s">
        <v>160</v>
      </c>
      <c r="BH385" s="12" t="s">
        <v>115</v>
      </c>
    </row>
    <row r="386" spans="1:60" x14ac:dyDescent="0.2">
      <c r="A386" s="5">
        <v>45756.44078881944</v>
      </c>
      <c r="B386" s="6" t="s">
        <v>1022</v>
      </c>
      <c r="C386" s="7">
        <v>22</v>
      </c>
      <c r="D386" s="6" t="s">
        <v>1023</v>
      </c>
      <c r="E386" s="6">
        <v>707</v>
      </c>
      <c r="F386" s="6" t="s">
        <v>397</v>
      </c>
      <c r="G386" s="6">
        <v>2199</v>
      </c>
      <c r="H386" s="6" t="s">
        <v>63</v>
      </c>
      <c r="I386" s="6" t="s">
        <v>185</v>
      </c>
      <c r="J386" s="6" t="s">
        <v>164</v>
      </c>
      <c r="K386" s="6" t="s">
        <v>66</v>
      </c>
      <c r="L386" s="6" t="s">
        <v>67</v>
      </c>
      <c r="M386" s="6" t="s">
        <v>123</v>
      </c>
      <c r="N386" s="6" t="s">
        <v>124</v>
      </c>
      <c r="O386" s="6" t="s">
        <v>167</v>
      </c>
      <c r="P386" s="6" t="s">
        <v>188</v>
      </c>
      <c r="Q386" s="6" t="s">
        <v>127</v>
      </c>
      <c r="R386" s="6" t="s">
        <v>73</v>
      </c>
      <c r="S386" s="6" t="s">
        <v>189</v>
      </c>
      <c r="T386" s="6" t="s">
        <v>129</v>
      </c>
      <c r="U386" s="6" t="s">
        <v>76</v>
      </c>
      <c r="V386" s="6" t="s">
        <v>191</v>
      </c>
      <c r="W386" s="6" t="s">
        <v>78</v>
      </c>
      <c r="X386" s="6" t="s">
        <v>79</v>
      </c>
      <c r="Y386" s="6" t="s">
        <v>346</v>
      </c>
      <c r="Z386" s="6" t="s">
        <v>209</v>
      </c>
      <c r="AA386" s="6" t="s">
        <v>134</v>
      </c>
      <c r="AB386" s="6" t="s">
        <v>172</v>
      </c>
      <c r="AC386" s="6" t="s">
        <v>84</v>
      </c>
      <c r="AD386" s="6" t="s">
        <v>85</v>
      </c>
      <c r="AE386" s="6" t="s">
        <v>211</v>
      </c>
      <c r="AF386" s="6" t="s">
        <v>137</v>
      </c>
      <c r="AG386" s="6" t="s">
        <v>173</v>
      </c>
      <c r="AH386" s="6" t="s">
        <v>89</v>
      </c>
      <c r="AI386" s="6" t="s">
        <v>90</v>
      </c>
      <c r="AJ386" s="6" t="s">
        <v>231</v>
      </c>
      <c r="AK386" s="6" t="s">
        <v>264</v>
      </c>
      <c r="AL386" s="6" t="s">
        <v>143</v>
      </c>
      <c r="AM386" s="6" t="s">
        <v>94</v>
      </c>
      <c r="AN386" s="6" t="s">
        <v>95</v>
      </c>
      <c r="AO386" s="6" t="s">
        <v>146</v>
      </c>
      <c r="AP386" s="6" t="s">
        <v>214</v>
      </c>
      <c r="AQ386" s="6" t="s">
        <v>148</v>
      </c>
      <c r="AR386" s="6" t="s">
        <v>99</v>
      </c>
      <c r="AS386" s="6" t="s">
        <v>149</v>
      </c>
      <c r="AT386" s="6" t="s">
        <v>101</v>
      </c>
      <c r="AU386" s="6" t="s">
        <v>218</v>
      </c>
      <c r="AV386" s="6" t="s">
        <v>103</v>
      </c>
      <c r="AW386" s="6" t="s">
        <v>152</v>
      </c>
      <c r="AX386" s="6" t="s">
        <v>220</v>
      </c>
      <c r="AY386" s="6" t="s">
        <v>240</v>
      </c>
      <c r="AZ386" s="6" t="s">
        <v>153</v>
      </c>
      <c r="BA386" s="6" t="s">
        <v>108</v>
      </c>
      <c r="BB386" s="6" t="s">
        <v>300</v>
      </c>
      <c r="BC386" s="6" t="s">
        <v>110</v>
      </c>
      <c r="BD386" s="6" t="s">
        <v>157</v>
      </c>
      <c r="BE386" s="6" t="s">
        <v>260</v>
      </c>
      <c r="BF386" s="6" t="s">
        <v>113</v>
      </c>
      <c r="BG386" s="6" t="s">
        <v>114</v>
      </c>
      <c r="BH386" s="8" t="s">
        <v>115</v>
      </c>
    </row>
    <row r="387" spans="1:60" x14ac:dyDescent="0.2">
      <c r="A387" s="9">
        <v>45756.441559027779</v>
      </c>
      <c r="B387" s="10" t="s">
        <v>1024</v>
      </c>
      <c r="C387" s="11">
        <v>11</v>
      </c>
      <c r="D387" s="10" t="s">
        <v>1025</v>
      </c>
      <c r="E387" s="10">
        <v>711</v>
      </c>
      <c r="F387" s="10" t="s">
        <v>943</v>
      </c>
      <c r="G387" s="10">
        <v>1126</v>
      </c>
      <c r="H387" s="10" t="s">
        <v>63</v>
      </c>
      <c r="I387" s="10" t="s">
        <v>185</v>
      </c>
      <c r="J387" s="10" t="s">
        <v>164</v>
      </c>
      <c r="K387" s="10" t="s">
        <v>66</v>
      </c>
      <c r="L387" s="10" t="s">
        <v>122</v>
      </c>
      <c r="M387" s="10" t="s">
        <v>68</v>
      </c>
      <c r="N387" s="10" t="s">
        <v>124</v>
      </c>
      <c r="O387" s="10" t="s">
        <v>167</v>
      </c>
      <c r="P387" s="10" t="s">
        <v>360</v>
      </c>
      <c r="Q387" s="10" t="s">
        <v>127</v>
      </c>
      <c r="R387" s="10" t="s">
        <v>73</v>
      </c>
      <c r="S387" s="10" t="s">
        <v>74</v>
      </c>
      <c r="T387" s="10" t="s">
        <v>75</v>
      </c>
      <c r="U387" s="10" t="s">
        <v>190</v>
      </c>
      <c r="V387" s="10" t="s">
        <v>292</v>
      </c>
      <c r="W387" s="10" t="s">
        <v>383</v>
      </c>
      <c r="X387" s="10" t="s">
        <v>79</v>
      </c>
      <c r="Y387" s="10" t="s">
        <v>132</v>
      </c>
      <c r="Z387" s="10" t="s">
        <v>81</v>
      </c>
      <c r="AA387" s="10" t="s">
        <v>171</v>
      </c>
      <c r="AB387" s="10" t="s">
        <v>83</v>
      </c>
      <c r="AC387" s="10" t="s">
        <v>254</v>
      </c>
      <c r="AD387" s="10" t="s">
        <v>85</v>
      </c>
      <c r="AE387" s="10" t="s">
        <v>86</v>
      </c>
      <c r="AF387" s="10" t="s">
        <v>137</v>
      </c>
      <c r="AG387" s="10" t="s">
        <v>230</v>
      </c>
      <c r="AH387" s="10" t="s">
        <v>139</v>
      </c>
      <c r="AI387" s="10" t="s">
        <v>140</v>
      </c>
      <c r="AJ387" s="10" t="s">
        <v>174</v>
      </c>
      <c r="AK387" s="10" t="s">
        <v>264</v>
      </c>
      <c r="AL387" s="10" t="s">
        <v>256</v>
      </c>
      <c r="AM387" s="10" t="s">
        <v>144</v>
      </c>
      <c r="AN387" s="10" t="s">
        <v>233</v>
      </c>
      <c r="AO387" s="10" t="s">
        <v>146</v>
      </c>
      <c r="AP387" s="10" t="s">
        <v>97</v>
      </c>
      <c r="AQ387" s="10" t="s">
        <v>98</v>
      </c>
      <c r="AR387" s="10" t="s">
        <v>246</v>
      </c>
      <c r="AS387" s="10" t="s">
        <v>216</v>
      </c>
      <c r="AT387" s="10" t="s">
        <v>101</v>
      </c>
      <c r="AU387" s="10" t="s">
        <v>218</v>
      </c>
      <c r="AV387" s="10" t="s">
        <v>103</v>
      </c>
      <c r="AW387" s="10" t="s">
        <v>152</v>
      </c>
      <c r="AX387" s="10" t="s">
        <v>149</v>
      </c>
      <c r="AY387" s="10" t="s">
        <v>221</v>
      </c>
      <c r="AZ387" s="10" t="s">
        <v>258</v>
      </c>
      <c r="BA387" s="10" t="s">
        <v>108</v>
      </c>
      <c r="BB387" s="10" t="s">
        <v>155</v>
      </c>
      <c r="BC387" s="10" t="s">
        <v>156</v>
      </c>
      <c r="BD387" s="10" t="s">
        <v>223</v>
      </c>
      <c r="BE387" s="10" t="s">
        <v>276</v>
      </c>
      <c r="BF387" s="10" t="s">
        <v>198</v>
      </c>
      <c r="BG387" s="10" t="s">
        <v>181</v>
      </c>
      <c r="BH387" s="12" t="s">
        <v>161</v>
      </c>
    </row>
    <row r="388" spans="1:60" x14ac:dyDescent="0.2">
      <c r="A388" s="5">
        <v>45756.44165872685</v>
      </c>
      <c r="B388" s="6" t="s">
        <v>1026</v>
      </c>
      <c r="C388" s="7">
        <v>14</v>
      </c>
      <c r="D388" s="6" t="s">
        <v>1027</v>
      </c>
      <c r="E388" s="6">
        <v>2</v>
      </c>
      <c r="F388" s="6" t="s">
        <v>943</v>
      </c>
      <c r="G388" s="6">
        <v>1126</v>
      </c>
      <c r="H388" s="6" t="s">
        <v>63</v>
      </c>
      <c r="I388" s="6" t="s">
        <v>185</v>
      </c>
      <c r="J388" s="6" t="s">
        <v>164</v>
      </c>
      <c r="K388" s="6" t="s">
        <v>121</v>
      </c>
      <c r="L388" s="6" t="s">
        <v>122</v>
      </c>
      <c r="M388" s="6" t="s">
        <v>68</v>
      </c>
      <c r="N388" s="6" t="s">
        <v>124</v>
      </c>
      <c r="O388" s="6" t="s">
        <v>125</v>
      </c>
      <c r="P388" s="6" t="s">
        <v>71</v>
      </c>
      <c r="Q388" s="6" t="s">
        <v>205</v>
      </c>
      <c r="R388" s="6" t="s">
        <v>206</v>
      </c>
      <c r="S388" s="6" t="s">
        <v>74</v>
      </c>
      <c r="T388" s="6" t="s">
        <v>129</v>
      </c>
      <c r="U388" s="6" t="s">
        <v>190</v>
      </c>
      <c r="V388" s="6" t="s">
        <v>292</v>
      </c>
      <c r="W388" s="6" t="s">
        <v>383</v>
      </c>
      <c r="X388" s="6" t="s">
        <v>79</v>
      </c>
      <c r="Y388" s="6" t="s">
        <v>132</v>
      </c>
      <c r="Z388" s="6" t="s">
        <v>81</v>
      </c>
      <c r="AA388" s="6" t="s">
        <v>171</v>
      </c>
      <c r="AB388" s="6" t="s">
        <v>83</v>
      </c>
      <c r="AC388" s="6" t="s">
        <v>84</v>
      </c>
      <c r="AD388" s="6" t="s">
        <v>85</v>
      </c>
      <c r="AE388" s="6" t="s">
        <v>86</v>
      </c>
      <c r="AF388" s="6" t="s">
        <v>137</v>
      </c>
      <c r="AG388" s="6" t="s">
        <v>230</v>
      </c>
      <c r="AH388" s="6" t="s">
        <v>139</v>
      </c>
      <c r="AI388" s="6" t="s">
        <v>140</v>
      </c>
      <c r="AJ388" s="6" t="s">
        <v>141</v>
      </c>
      <c r="AK388" s="6" t="s">
        <v>264</v>
      </c>
      <c r="AL388" s="6" t="s">
        <v>256</v>
      </c>
      <c r="AM388" s="6" t="s">
        <v>94</v>
      </c>
      <c r="AN388" s="6" t="s">
        <v>233</v>
      </c>
      <c r="AO388" s="6" t="s">
        <v>176</v>
      </c>
      <c r="AP388" s="6" t="s">
        <v>147</v>
      </c>
      <c r="AQ388" s="6" t="s">
        <v>98</v>
      </c>
      <c r="AR388" s="6" t="s">
        <v>99</v>
      </c>
      <c r="AS388" s="6" t="s">
        <v>216</v>
      </c>
      <c r="AT388" s="6" t="s">
        <v>101</v>
      </c>
      <c r="AU388" s="6" t="s">
        <v>218</v>
      </c>
      <c r="AV388" s="6" t="s">
        <v>103</v>
      </c>
      <c r="AW388" s="6" t="s">
        <v>152</v>
      </c>
      <c r="AX388" s="6" t="s">
        <v>105</v>
      </c>
      <c r="AY388" s="6" t="s">
        <v>221</v>
      </c>
      <c r="AZ388" s="6" t="s">
        <v>258</v>
      </c>
      <c r="BA388" s="6" t="s">
        <v>108</v>
      </c>
      <c r="BB388" s="6" t="s">
        <v>155</v>
      </c>
      <c r="BC388" s="6" t="s">
        <v>294</v>
      </c>
      <c r="BD388" s="6" t="s">
        <v>329</v>
      </c>
      <c r="BE388" s="6" t="s">
        <v>260</v>
      </c>
      <c r="BF388" s="6" t="s">
        <v>224</v>
      </c>
      <c r="BG388" s="6" t="s">
        <v>181</v>
      </c>
      <c r="BH388" s="8" t="s">
        <v>161</v>
      </c>
    </row>
    <row r="389" spans="1:60" x14ac:dyDescent="0.2">
      <c r="A389" s="9">
        <v>45756.442842256947</v>
      </c>
      <c r="B389" s="10" t="s">
        <v>1028</v>
      </c>
      <c r="C389" s="11">
        <v>16</v>
      </c>
      <c r="D389" s="10" t="s">
        <v>1029</v>
      </c>
      <c r="E389" s="13" t="s">
        <v>705</v>
      </c>
      <c r="F389" s="10" t="s">
        <v>522</v>
      </c>
      <c r="G389" s="10">
        <v>1135</v>
      </c>
      <c r="H389" s="10" t="s">
        <v>63</v>
      </c>
      <c r="I389" s="10" t="s">
        <v>185</v>
      </c>
      <c r="J389" s="10" t="s">
        <v>164</v>
      </c>
      <c r="K389" s="10" t="s">
        <v>203</v>
      </c>
      <c r="L389" s="10" t="s">
        <v>228</v>
      </c>
      <c r="M389" s="10" t="s">
        <v>123</v>
      </c>
      <c r="N389" s="10" t="s">
        <v>69</v>
      </c>
      <c r="O389" s="10" t="s">
        <v>167</v>
      </c>
      <c r="P389" s="10" t="s">
        <v>71</v>
      </c>
      <c r="Q389" s="10" t="s">
        <v>127</v>
      </c>
      <c r="R389" s="10" t="s">
        <v>206</v>
      </c>
      <c r="S389" s="10" t="s">
        <v>128</v>
      </c>
      <c r="T389" s="10" t="s">
        <v>252</v>
      </c>
      <c r="U389" s="10" t="s">
        <v>378</v>
      </c>
      <c r="V389" s="10" t="s">
        <v>170</v>
      </c>
      <c r="W389" s="10" t="s">
        <v>130</v>
      </c>
      <c r="X389" s="10" t="s">
        <v>131</v>
      </c>
      <c r="Y389" s="10" t="s">
        <v>80</v>
      </c>
      <c r="Z389" s="10" t="s">
        <v>209</v>
      </c>
      <c r="AA389" s="10" t="s">
        <v>171</v>
      </c>
      <c r="AB389" s="10" t="s">
        <v>83</v>
      </c>
      <c r="AC389" s="10" t="s">
        <v>84</v>
      </c>
      <c r="AD389" s="10" t="s">
        <v>85</v>
      </c>
      <c r="AE389" s="10" t="s">
        <v>136</v>
      </c>
      <c r="AF389" s="10" t="s">
        <v>137</v>
      </c>
      <c r="AG389" s="10" t="s">
        <v>138</v>
      </c>
      <c r="AH389" s="10" t="s">
        <v>89</v>
      </c>
      <c r="AI389" s="10" t="s">
        <v>140</v>
      </c>
      <c r="AJ389" s="10"/>
      <c r="AK389" s="10" t="s">
        <v>92</v>
      </c>
      <c r="AL389" s="10" t="s">
        <v>93</v>
      </c>
      <c r="AM389" s="10" t="s">
        <v>144</v>
      </c>
      <c r="AN389" s="10" t="s">
        <v>145</v>
      </c>
      <c r="AO389" s="10" t="s">
        <v>146</v>
      </c>
      <c r="AP389" s="10" t="s">
        <v>234</v>
      </c>
      <c r="AQ389" s="10" t="s">
        <v>148</v>
      </c>
      <c r="AR389" s="10" t="s">
        <v>99</v>
      </c>
      <c r="AS389" s="10" t="s">
        <v>149</v>
      </c>
      <c r="AT389" s="10" t="s">
        <v>101</v>
      </c>
      <c r="AU389" s="10" t="s">
        <v>150</v>
      </c>
      <c r="AV389" s="10" t="s">
        <v>103</v>
      </c>
      <c r="AW389" s="10" t="s">
        <v>293</v>
      </c>
      <c r="AX389" s="10" t="s">
        <v>149</v>
      </c>
      <c r="AY389" s="10" t="s">
        <v>240</v>
      </c>
      <c r="AZ389" s="10" t="s">
        <v>153</v>
      </c>
      <c r="BA389" s="10" t="s">
        <v>154</v>
      </c>
      <c r="BB389" s="10" t="s">
        <v>196</v>
      </c>
      <c r="BC389" s="10" t="s">
        <v>110</v>
      </c>
      <c r="BD389" s="10" t="s">
        <v>329</v>
      </c>
      <c r="BE389" s="10" t="s">
        <v>276</v>
      </c>
      <c r="BF389" s="10" t="s">
        <v>224</v>
      </c>
      <c r="BG389" s="10" t="s">
        <v>160</v>
      </c>
      <c r="BH389" s="12" t="s">
        <v>115</v>
      </c>
    </row>
    <row r="390" spans="1:60" x14ac:dyDescent="0.2">
      <c r="A390" s="5">
        <v>45756.444202291663</v>
      </c>
      <c r="B390" s="6" t="s">
        <v>1030</v>
      </c>
      <c r="C390" s="7">
        <v>12</v>
      </c>
      <c r="D390" s="6" t="s">
        <v>1031</v>
      </c>
      <c r="E390" s="6">
        <v>15</v>
      </c>
      <c r="F390" s="6" t="s">
        <v>522</v>
      </c>
      <c r="G390" s="6">
        <v>1135</v>
      </c>
      <c r="H390" s="6" t="s">
        <v>63</v>
      </c>
      <c r="I390" s="6" t="s">
        <v>185</v>
      </c>
      <c r="J390" s="6" t="s">
        <v>164</v>
      </c>
      <c r="K390" s="6" t="s">
        <v>250</v>
      </c>
      <c r="L390" s="6" t="s">
        <v>228</v>
      </c>
      <c r="M390" s="6" t="s">
        <v>187</v>
      </c>
      <c r="N390" s="6" t="s">
        <v>69</v>
      </c>
      <c r="O390" s="6" t="s">
        <v>70</v>
      </c>
      <c r="P390" s="6" t="s">
        <v>126</v>
      </c>
      <c r="Q390" s="6" t="s">
        <v>72</v>
      </c>
      <c r="R390" s="6" t="s">
        <v>168</v>
      </c>
      <c r="S390" s="6" t="s">
        <v>128</v>
      </c>
      <c r="T390" s="6" t="s">
        <v>169</v>
      </c>
      <c r="U390" s="6" t="s">
        <v>378</v>
      </c>
      <c r="V390" s="6" t="s">
        <v>191</v>
      </c>
      <c r="W390" s="6" t="s">
        <v>383</v>
      </c>
      <c r="X390" s="6" t="s">
        <v>208</v>
      </c>
      <c r="Y390" s="6" t="s">
        <v>132</v>
      </c>
      <c r="Z390" s="6" t="s">
        <v>334</v>
      </c>
      <c r="AA390" s="6" t="s">
        <v>263</v>
      </c>
      <c r="AB390" s="6" t="s">
        <v>253</v>
      </c>
      <c r="AC390" s="6" t="s">
        <v>84</v>
      </c>
      <c r="AD390" s="6" t="s">
        <v>255</v>
      </c>
      <c r="AE390" s="6" t="s">
        <v>211</v>
      </c>
      <c r="AF390" s="6" t="s">
        <v>194</v>
      </c>
      <c r="AG390" s="6" t="s">
        <v>173</v>
      </c>
      <c r="AH390" s="6" t="s">
        <v>282</v>
      </c>
      <c r="AI390" s="6" t="s">
        <v>140</v>
      </c>
      <c r="AJ390" s="6" t="s">
        <v>174</v>
      </c>
      <c r="AK390" s="6" t="s">
        <v>213</v>
      </c>
      <c r="AL390" s="6" t="s">
        <v>265</v>
      </c>
      <c r="AM390" s="6" t="s">
        <v>144</v>
      </c>
      <c r="AN390" s="6" t="s">
        <v>145</v>
      </c>
      <c r="AO390" s="6" t="s">
        <v>96</v>
      </c>
      <c r="AP390" s="6" t="s">
        <v>214</v>
      </c>
      <c r="AQ390" s="6" t="s">
        <v>299</v>
      </c>
      <c r="AR390" s="6" t="s">
        <v>99</v>
      </c>
      <c r="AS390" s="6" t="s">
        <v>149</v>
      </c>
      <c r="AT390" s="6" t="s">
        <v>217</v>
      </c>
      <c r="AU390" s="6" t="s">
        <v>102</v>
      </c>
      <c r="AV390" s="6" t="s">
        <v>283</v>
      </c>
      <c r="AW390" s="6" t="s">
        <v>235</v>
      </c>
      <c r="AX390" s="6" t="s">
        <v>178</v>
      </c>
      <c r="AY390" s="6" t="s">
        <v>179</v>
      </c>
      <c r="AZ390" s="6" t="s">
        <v>180</v>
      </c>
      <c r="BA390" s="6" t="s">
        <v>154</v>
      </c>
      <c r="BB390" s="6" t="s">
        <v>109</v>
      </c>
      <c r="BC390" s="6" t="s">
        <v>156</v>
      </c>
      <c r="BD390" s="6" t="s">
        <v>329</v>
      </c>
      <c r="BE390" s="6" t="s">
        <v>158</v>
      </c>
      <c r="BF390" s="6" t="s">
        <v>113</v>
      </c>
      <c r="BG390" s="6" t="s">
        <v>114</v>
      </c>
      <c r="BH390" s="8" t="s">
        <v>161</v>
      </c>
    </row>
    <row r="391" spans="1:60" x14ac:dyDescent="0.2">
      <c r="A391" s="9">
        <v>45756.444923402778</v>
      </c>
      <c r="B391" s="10" t="s">
        <v>1032</v>
      </c>
      <c r="C391" s="11">
        <v>18</v>
      </c>
      <c r="D391" s="10" t="s">
        <v>1033</v>
      </c>
      <c r="E391" s="10">
        <v>26</v>
      </c>
      <c r="F391" s="10" t="s">
        <v>943</v>
      </c>
      <c r="G391" s="10">
        <v>1126</v>
      </c>
      <c r="H391" s="10" t="s">
        <v>63</v>
      </c>
      <c r="I391" s="10" t="s">
        <v>185</v>
      </c>
      <c r="J391" s="10" t="s">
        <v>120</v>
      </c>
      <c r="K391" s="10" t="s">
        <v>66</v>
      </c>
      <c r="L391" s="10" t="s">
        <v>122</v>
      </c>
      <c r="M391" s="10" t="s">
        <v>123</v>
      </c>
      <c r="N391" s="10" t="s">
        <v>69</v>
      </c>
      <c r="O391" s="10" t="s">
        <v>70</v>
      </c>
      <c r="P391" s="10" t="s">
        <v>71</v>
      </c>
      <c r="Q391" s="10" t="s">
        <v>72</v>
      </c>
      <c r="R391" s="10" t="s">
        <v>251</v>
      </c>
      <c r="S391" s="10" t="s">
        <v>74</v>
      </c>
      <c r="T391" s="10" t="s">
        <v>75</v>
      </c>
      <c r="U391" s="10" t="s">
        <v>190</v>
      </c>
      <c r="V391" s="10" t="s">
        <v>170</v>
      </c>
      <c r="W391" s="10" t="s">
        <v>207</v>
      </c>
      <c r="X391" s="10" t="s">
        <v>79</v>
      </c>
      <c r="Y391" s="10" t="s">
        <v>132</v>
      </c>
      <c r="Z391" s="10" t="s">
        <v>81</v>
      </c>
      <c r="AA391" s="10" t="s">
        <v>134</v>
      </c>
      <c r="AB391" s="10" t="s">
        <v>192</v>
      </c>
      <c r="AC391" s="10" t="s">
        <v>84</v>
      </c>
      <c r="AD391" s="10" t="s">
        <v>85</v>
      </c>
      <c r="AE391" s="10" t="s">
        <v>136</v>
      </c>
      <c r="AF391" s="10" t="s">
        <v>137</v>
      </c>
      <c r="AG391" s="10" t="s">
        <v>173</v>
      </c>
      <c r="AH391" s="10" t="s">
        <v>282</v>
      </c>
      <c r="AI391" s="10" t="s">
        <v>140</v>
      </c>
      <c r="AJ391" s="10" t="s">
        <v>231</v>
      </c>
      <c r="AK391" s="10" t="s">
        <v>142</v>
      </c>
      <c r="AL391" s="10" t="s">
        <v>256</v>
      </c>
      <c r="AM391" s="10" t="s">
        <v>232</v>
      </c>
      <c r="AN391" s="10" t="s">
        <v>175</v>
      </c>
      <c r="AO391" s="10" t="s">
        <v>176</v>
      </c>
      <c r="AP391" s="10" t="s">
        <v>234</v>
      </c>
      <c r="AQ391" s="10" t="s">
        <v>148</v>
      </c>
      <c r="AR391" s="10" t="s">
        <v>215</v>
      </c>
      <c r="AS391" s="10" t="s">
        <v>216</v>
      </c>
      <c r="AT391" s="10" t="s">
        <v>195</v>
      </c>
      <c r="AU391" s="10" t="s">
        <v>150</v>
      </c>
      <c r="AV391" s="10" t="s">
        <v>103</v>
      </c>
      <c r="AW391" s="10" t="s">
        <v>152</v>
      </c>
      <c r="AX391" s="10" t="s">
        <v>105</v>
      </c>
      <c r="AY391" s="10" t="s">
        <v>106</v>
      </c>
      <c r="AZ391" s="10" t="s">
        <v>107</v>
      </c>
      <c r="BA391" s="10" t="s">
        <v>108</v>
      </c>
      <c r="BB391" s="10" t="s">
        <v>196</v>
      </c>
      <c r="BC391" s="10" t="s">
        <v>156</v>
      </c>
      <c r="BD391" s="10" t="s">
        <v>111</v>
      </c>
      <c r="BE391" s="10" t="s">
        <v>112</v>
      </c>
      <c r="BF391" s="10" t="s">
        <v>113</v>
      </c>
      <c r="BG391" s="10" t="s">
        <v>199</v>
      </c>
      <c r="BH391" s="12" t="s">
        <v>161</v>
      </c>
    </row>
    <row r="392" spans="1:60" x14ac:dyDescent="0.2">
      <c r="A392" s="5">
        <v>45756.44618111111</v>
      </c>
      <c r="B392" s="6" t="s">
        <v>1034</v>
      </c>
      <c r="C392" s="7">
        <v>16</v>
      </c>
      <c r="D392" s="6" t="s">
        <v>1035</v>
      </c>
      <c r="E392" s="14" t="s">
        <v>1036</v>
      </c>
      <c r="F392" s="6" t="s">
        <v>522</v>
      </c>
      <c r="G392" s="6">
        <v>1135</v>
      </c>
      <c r="H392" s="6" t="s">
        <v>63</v>
      </c>
      <c r="I392" s="6" t="s">
        <v>185</v>
      </c>
      <c r="J392" s="6" t="s">
        <v>164</v>
      </c>
      <c r="K392" s="6" t="s">
        <v>250</v>
      </c>
      <c r="L392" s="6" t="s">
        <v>165</v>
      </c>
      <c r="M392" s="6" t="s">
        <v>123</v>
      </c>
      <c r="N392" s="6" t="s">
        <v>69</v>
      </c>
      <c r="O392" s="6" t="s">
        <v>167</v>
      </c>
      <c r="P392" s="6" t="s">
        <v>126</v>
      </c>
      <c r="Q392" s="6" t="s">
        <v>127</v>
      </c>
      <c r="R392" s="6" t="s">
        <v>73</v>
      </c>
      <c r="S392" s="6" t="s">
        <v>128</v>
      </c>
      <c r="T392" s="6" t="s">
        <v>129</v>
      </c>
      <c r="U392" s="6" t="s">
        <v>378</v>
      </c>
      <c r="V392" s="6" t="s">
        <v>77</v>
      </c>
      <c r="W392" s="6" t="s">
        <v>78</v>
      </c>
      <c r="X392" s="6" t="s">
        <v>131</v>
      </c>
      <c r="Y392" s="6" t="s">
        <v>132</v>
      </c>
      <c r="Z392" s="6" t="s">
        <v>209</v>
      </c>
      <c r="AA392" s="6" t="s">
        <v>134</v>
      </c>
      <c r="AB392" s="6" t="s">
        <v>83</v>
      </c>
      <c r="AC392" s="6" t="s">
        <v>84</v>
      </c>
      <c r="AD392" s="6" t="s">
        <v>135</v>
      </c>
      <c r="AE392" s="6" t="s">
        <v>136</v>
      </c>
      <c r="AF392" s="6" t="s">
        <v>212</v>
      </c>
      <c r="AG392" s="6" t="s">
        <v>138</v>
      </c>
      <c r="AH392" s="6" t="s">
        <v>89</v>
      </c>
      <c r="AI392" s="6" t="s">
        <v>140</v>
      </c>
      <c r="AJ392" s="6"/>
      <c r="AK392" s="6" t="s">
        <v>92</v>
      </c>
      <c r="AL392" s="6" t="s">
        <v>93</v>
      </c>
      <c r="AM392" s="6" t="s">
        <v>144</v>
      </c>
      <c r="AN392" s="6" t="s">
        <v>175</v>
      </c>
      <c r="AO392" s="6" t="s">
        <v>146</v>
      </c>
      <c r="AP392" s="6" t="s">
        <v>97</v>
      </c>
      <c r="AQ392" s="6" t="s">
        <v>148</v>
      </c>
      <c r="AR392" s="6" t="s">
        <v>215</v>
      </c>
      <c r="AS392" s="6" t="s">
        <v>149</v>
      </c>
      <c r="AT392" s="6" t="s">
        <v>101</v>
      </c>
      <c r="AU392" s="6" t="s">
        <v>150</v>
      </c>
      <c r="AV392" s="6" t="s">
        <v>103</v>
      </c>
      <c r="AW392" s="6" t="s">
        <v>293</v>
      </c>
      <c r="AX392" s="6" t="s">
        <v>149</v>
      </c>
      <c r="AY392" s="6" t="s">
        <v>240</v>
      </c>
      <c r="AZ392" s="6" t="s">
        <v>153</v>
      </c>
      <c r="BA392" s="6" t="s">
        <v>154</v>
      </c>
      <c r="BB392" s="6" t="s">
        <v>196</v>
      </c>
      <c r="BC392" s="6" t="s">
        <v>110</v>
      </c>
      <c r="BD392" s="6" t="s">
        <v>329</v>
      </c>
      <c r="BE392" s="6" t="s">
        <v>276</v>
      </c>
      <c r="BF392" s="6" t="s">
        <v>159</v>
      </c>
      <c r="BG392" s="6" t="s">
        <v>160</v>
      </c>
      <c r="BH392" s="8" t="s">
        <v>115</v>
      </c>
    </row>
    <row r="393" spans="1:60" x14ac:dyDescent="0.2">
      <c r="A393" s="9">
        <v>45756.448787662041</v>
      </c>
      <c r="B393" s="10" t="s">
        <v>1037</v>
      </c>
      <c r="C393" s="11">
        <v>17</v>
      </c>
      <c r="D393" s="10" t="s">
        <v>1038</v>
      </c>
      <c r="E393" s="10">
        <v>713</v>
      </c>
      <c r="F393" s="10" t="s">
        <v>397</v>
      </c>
      <c r="G393" s="10">
        <v>2199</v>
      </c>
      <c r="H393" s="10" t="s">
        <v>63</v>
      </c>
      <c r="I393" s="10" t="s">
        <v>185</v>
      </c>
      <c r="J393" s="10" t="s">
        <v>120</v>
      </c>
      <c r="K393" s="10" t="s">
        <v>66</v>
      </c>
      <c r="L393" s="10" t="s">
        <v>122</v>
      </c>
      <c r="M393" s="10" t="s">
        <v>68</v>
      </c>
      <c r="N393" s="10" t="s">
        <v>298</v>
      </c>
      <c r="O393" s="10" t="s">
        <v>167</v>
      </c>
      <c r="P393" s="10" t="s">
        <v>188</v>
      </c>
      <c r="Q393" s="10" t="s">
        <v>205</v>
      </c>
      <c r="R393" s="10" t="s">
        <v>73</v>
      </c>
      <c r="S393" s="10" t="s">
        <v>128</v>
      </c>
      <c r="T393" s="10" t="s">
        <v>129</v>
      </c>
      <c r="U393" s="10" t="s">
        <v>76</v>
      </c>
      <c r="V393" s="10" t="s">
        <v>191</v>
      </c>
      <c r="W393" s="10" t="s">
        <v>78</v>
      </c>
      <c r="X393" s="10" t="s">
        <v>79</v>
      </c>
      <c r="Y393" s="10" t="s">
        <v>229</v>
      </c>
      <c r="Z393" s="10" t="s">
        <v>81</v>
      </c>
      <c r="AA393" s="10" t="s">
        <v>263</v>
      </c>
      <c r="AB393" s="10" t="s">
        <v>172</v>
      </c>
      <c r="AC393" s="10" t="s">
        <v>309</v>
      </c>
      <c r="AD393" s="10" t="s">
        <v>85</v>
      </c>
      <c r="AE393" s="10" t="s">
        <v>211</v>
      </c>
      <c r="AF393" s="10" t="s">
        <v>137</v>
      </c>
      <c r="AG393" s="10" t="s">
        <v>138</v>
      </c>
      <c r="AH393" s="10"/>
      <c r="AI393" s="10" t="s">
        <v>90</v>
      </c>
      <c r="AJ393" s="10" t="s">
        <v>141</v>
      </c>
      <c r="AK393" s="10" t="s">
        <v>92</v>
      </c>
      <c r="AL393" s="10" t="s">
        <v>265</v>
      </c>
      <c r="AM393" s="10" t="s">
        <v>232</v>
      </c>
      <c r="AN393" s="10" t="s">
        <v>95</v>
      </c>
      <c r="AO393" s="10" t="s">
        <v>176</v>
      </c>
      <c r="AP393" s="10" t="s">
        <v>97</v>
      </c>
      <c r="AQ393" s="10" t="s">
        <v>98</v>
      </c>
      <c r="AR393" s="10" t="s">
        <v>246</v>
      </c>
      <c r="AS393" s="10" t="s">
        <v>149</v>
      </c>
      <c r="AT393" s="10" t="s">
        <v>195</v>
      </c>
      <c r="AU393" s="10" t="s">
        <v>150</v>
      </c>
      <c r="AV393" s="10" t="s">
        <v>103</v>
      </c>
      <c r="AW393" s="10" t="s">
        <v>104</v>
      </c>
      <c r="AX393" s="10" t="s">
        <v>220</v>
      </c>
      <c r="AY393" s="10" t="s">
        <v>106</v>
      </c>
      <c r="AZ393" s="10" t="s">
        <v>153</v>
      </c>
      <c r="BA393" s="10" t="s">
        <v>154</v>
      </c>
      <c r="BB393" s="10" t="s">
        <v>196</v>
      </c>
      <c r="BC393" s="10" t="s">
        <v>156</v>
      </c>
      <c r="BD393" s="10" t="s">
        <v>157</v>
      </c>
      <c r="BE393" s="10" t="s">
        <v>260</v>
      </c>
      <c r="BF393" s="10" t="s">
        <v>113</v>
      </c>
      <c r="BG393" s="10" t="s">
        <v>199</v>
      </c>
      <c r="BH393" s="12" t="s">
        <v>115</v>
      </c>
    </row>
    <row r="394" spans="1:60" x14ac:dyDescent="0.2">
      <c r="A394" s="5">
        <v>45756.449072187504</v>
      </c>
      <c r="B394" s="6" t="s">
        <v>1039</v>
      </c>
      <c r="C394" s="7">
        <v>12</v>
      </c>
      <c r="D394" s="6" t="s">
        <v>1040</v>
      </c>
      <c r="E394" s="6">
        <v>10</v>
      </c>
      <c r="F394" s="6" t="s">
        <v>522</v>
      </c>
      <c r="G394" s="6">
        <v>1135</v>
      </c>
      <c r="H394" s="6" t="s">
        <v>63</v>
      </c>
      <c r="I394" s="6" t="s">
        <v>185</v>
      </c>
      <c r="J394" s="6" t="s">
        <v>164</v>
      </c>
      <c r="K394" s="6" t="s">
        <v>250</v>
      </c>
      <c r="L394" s="6" t="s">
        <v>165</v>
      </c>
      <c r="M394" s="6" t="s">
        <v>68</v>
      </c>
      <c r="N394" s="6" t="s">
        <v>69</v>
      </c>
      <c r="O394" s="6" t="s">
        <v>167</v>
      </c>
      <c r="P394" s="6" t="s">
        <v>126</v>
      </c>
      <c r="Q394" s="6" t="s">
        <v>127</v>
      </c>
      <c r="R394" s="6" t="s">
        <v>73</v>
      </c>
      <c r="S394" s="6" t="s">
        <v>128</v>
      </c>
      <c r="T394" s="6" t="s">
        <v>129</v>
      </c>
      <c r="U394" s="6" t="s">
        <v>378</v>
      </c>
      <c r="V394" s="6" t="s">
        <v>77</v>
      </c>
      <c r="W394" s="6" t="s">
        <v>130</v>
      </c>
      <c r="X394" s="6" t="s">
        <v>131</v>
      </c>
      <c r="Y394" s="6" t="s">
        <v>132</v>
      </c>
      <c r="Z394" s="6" t="s">
        <v>209</v>
      </c>
      <c r="AA394" s="6" t="s">
        <v>134</v>
      </c>
      <c r="AB394" s="6" t="s">
        <v>83</v>
      </c>
      <c r="AC394" s="6" t="s">
        <v>84</v>
      </c>
      <c r="AD394" s="6" t="s">
        <v>135</v>
      </c>
      <c r="AE394" s="6" t="s">
        <v>136</v>
      </c>
      <c r="AF394" s="6" t="s">
        <v>212</v>
      </c>
      <c r="AG394" s="6" t="s">
        <v>138</v>
      </c>
      <c r="AH394" s="6" t="s">
        <v>89</v>
      </c>
      <c r="AI394" s="6" t="s">
        <v>275</v>
      </c>
      <c r="AJ394" s="6" t="s">
        <v>141</v>
      </c>
      <c r="AK394" s="6" t="s">
        <v>92</v>
      </c>
      <c r="AL394" s="6" t="s">
        <v>93</v>
      </c>
      <c r="AM394" s="6" t="s">
        <v>144</v>
      </c>
      <c r="AN394" s="6" t="s">
        <v>145</v>
      </c>
      <c r="AO394" s="6" t="s">
        <v>146</v>
      </c>
      <c r="AP394" s="6" t="s">
        <v>234</v>
      </c>
      <c r="AQ394" s="6" t="s">
        <v>148</v>
      </c>
      <c r="AR394" s="6" t="s">
        <v>99</v>
      </c>
      <c r="AS394" s="6" t="s">
        <v>149</v>
      </c>
      <c r="AT394" s="6" t="s">
        <v>217</v>
      </c>
      <c r="AU394" s="6" t="s">
        <v>150</v>
      </c>
      <c r="AV394" s="6" t="s">
        <v>103</v>
      </c>
      <c r="AW394" s="6" t="s">
        <v>293</v>
      </c>
      <c r="AX394" s="6" t="s">
        <v>149</v>
      </c>
      <c r="AY394" s="6" t="s">
        <v>240</v>
      </c>
      <c r="AZ394" s="6" t="s">
        <v>153</v>
      </c>
      <c r="BA394" s="6" t="s">
        <v>154</v>
      </c>
      <c r="BB394" s="6" t="s">
        <v>196</v>
      </c>
      <c r="BC394" s="6" t="s">
        <v>110</v>
      </c>
      <c r="BD394" s="6" t="s">
        <v>329</v>
      </c>
      <c r="BE394" s="6" t="s">
        <v>276</v>
      </c>
      <c r="BF394" s="6" t="s">
        <v>159</v>
      </c>
      <c r="BG394" s="6" t="s">
        <v>160</v>
      </c>
      <c r="BH394" s="8" t="s">
        <v>161</v>
      </c>
    </row>
    <row r="395" spans="1:60" x14ac:dyDescent="0.2">
      <c r="A395" s="9">
        <v>45756.449694803239</v>
      </c>
      <c r="B395" s="10" t="s">
        <v>1041</v>
      </c>
      <c r="C395" s="11">
        <v>16</v>
      </c>
      <c r="D395" s="10" t="s">
        <v>1042</v>
      </c>
      <c r="E395" s="10">
        <v>714</v>
      </c>
      <c r="F395" s="10" t="s">
        <v>397</v>
      </c>
      <c r="G395" s="10">
        <v>2199</v>
      </c>
      <c r="H395" s="10" t="s">
        <v>63</v>
      </c>
      <c r="I395" s="10" t="s">
        <v>185</v>
      </c>
      <c r="J395" s="10" t="s">
        <v>186</v>
      </c>
      <c r="K395" s="10" t="s">
        <v>66</v>
      </c>
      <c r="L395" s="10" t="s">
        <v>67</v>
      </c>
      <c r="M395" s="10" t="s">
        <v>68</v>
      </c>
      <c r="N395" s="10" t="s">
        <v>298</v>
      </c>
      <c r="O395" s="10" t="s">
        <v>204</v>
      </c>
      <c r="P395" s="10" t="s">
        <v>188</v>
      </c>
      <c r="Q395" s="10" t="s">
        <v>205</v>
      </c>
      <c r="R395" s="10" t="s">
        <v>168</v>
      </c>
      <c r="S395" s="10" t="s">
        <v>308</v>
      </c>
      <c r="T395" s="10" t="s">
        <v>252</v>
      </c>
      <c r="U395" s="10" t="s">
        <v>190</v>
      </c>
      <c r="V395" s="10" t="s">
        <v>292</v>
      </c>
      <c r="W395" s="10" t="s">
        <v>78</v>
      </c>
      <c r="X395" s="10" t="s">
        <v>208</v>
      </c>
      <c r="Y395" s="10" t="s">
        <v>132</v>
      </c>
      <c r="Z395" s="10" t="s">
        <v>81</v>
      </c>
      <c r="AA395" s="10" t="s">
        <v>134</v>
      </c>
      <c r="AB395" s="10" t="s">
        <v>253</v>
      </c>
      <c r="AC395" s="10" t="s">
        <v>309</v>
      </c>
      <c r="AD395" s="10" t="s">
        <v>135</v>
      </c>
      <c r="AE395" s="10" t="s">
        <v>136</v>
      </c>
      <c r="AF395" s="10" t="s">
        <v>137</v>
      </c>
      <c r="AG395" s="10" t="s">
        <v>230</v>
      </c>
      <c r="AH395" s="10" t="s">
        <v>350</v>
      </c>
      <c r="AI395" s="10" t="s">
        <v>140</v>
      </c>
      <c r="AJ395" s="10" t="s">
        <v>174</v>
      </c>
      <c r="AK395" s="10" t="s">
        <v>92</v>
      </c>
      <c r="AL395" s="10" t="s">
        <v>256</v>
      </c>
      <c r="AM395" s="10" t="s">
        <v>232</v>
      </c>
      <c r="AN395" s="10" t="s">
        <v>145</v>
      </c>
      <c r="AO395" s="10" t="s">
        <v>176</v>
      </c>
      <c r="AP395" s="10" t="s">
        <v>97</v>
      </c>
      <c r="AQ395" s="10" t="s">
        <v>98</v>
      </c>
      <c r="AR395" s="10" t="s">
        <v>99</v>
      </c>
      <c r="AS395" s="10" t="s">
        <v>149</v>
      </c>
      <c r="AT395" s="10" t="s">
        <v>195</v>
      </c>
      <c r="AU395" s="10" t="s">
        <v>218</v>
      </c>
      <c r="AV395" s="10" t="s">
        <v>103</v>
      </c>
      <c r="AW395" s="10" t="s">
        <v>235</v>
      </c>
      <c r="AX395" s="10" t="s">
        <v>149</v>
      </c>
      <c r="AY395" s="10" t="s">
        <v>179</v>
      </c>
      <c r="AZ395" s="10" t="s">
        <v>180</v>
      </c>
      <c r="BA395" s="10" t="s">
        <v>108</v>
      </c>
      <c r="BB395" s="10" t="s">
        <v>196</v>
      </c>
      <c r="BC395" s="10" t="s">
        <v>156</v>
      </c>
      <c r="BD395" s="10" t="s">
        <v>111</v>
      </c>
      <c r="BE395" s="10" t="s">
        <v>112</v>
      </c>
      <c r="BF395" s="10" t="s">
        <v>224</v>
      </c>
      <c r="BG395" s="10" t="s">
        <v>160</v>
      </c>
      <c r="BH395" s="12" t="s">
        <v>115</v>
      </c>
    </row>
    <row r="396" spans="1:60" x14ac:dyDescent="0.2">
      <c r="A396" s="5">
        <v>45756.450185254631</v>
      </c>
      <c r="B396" s="6" t="s">
        <v>1043</v>
      </c>
      <c r="C396" s="7">
        <v>10</v>
      </c>
      <c r="D396" s="6" t="s">
        <v>1044</v>
      </c>
      <c r="E396" s="6">
        <v>18</v>
      </c>
      <c r="F396" s="6" t="s">
        <v>522</v>
      </c>
      <c r="G396" s="6">
        <v>1135</v>
      </c>
      <c r="H396" s="6" t="s">
        <v>63</v>
      </c>
      <c r="I396" s="6" t="s">
        <v>185</v>
      </c>
      <c r="J396" s="6" t="s">
        <v>164</v>
      </c>
      <c r="K396" s="6" t="s">
        <v>250</v>
      </c>
      <c r="L396" s="6" t="s">
        <v>165</v>
      </c>
      <c r="M396" s="6" t="s">
        <v>68</v>
      </c>
      <c r="N396" s="6" t="s">
        <v>69</v>
      </c>
      <c r="O396" s="6" t="s">
        <v>167</v>
      </c>
      <c r="P396" s="6" t="s">
        <v>126</v>
      </c>
      <c r="Q396" s="6" t="s">
        <v>127</v>
      </c>
      <c r="R396" s="6" t="s">
        <v>73</v>
      </c>
      <c r="S396" s="6" t="s">
        <v>128</v>
      </c>
      <c r="T396" s="6" t="s">
        <v>129</v>
      </c>
      <c r="U396" s="6" t="s">
        <v>378</v>
      </c>
      <c r="V396" s="6" t="s">
        <v>77</v>
      </c>
      <c r="W396" s="6" t="s">
        <v>130</v>
      </c>
      <c r="X396" s="6" t="s">
        <v>131</v>
      </c>
      <c r="Y396" s="6" t="s">
        <v>132</v>
      </c>
      <c r="Z396" s="6" t="s">
        <v>209</v>
      </c>
      <c r="AA396" s="6" t="s">
        <v>134</v>
      </c>
      <c r="AB396" s="6" t="s">
        <v>83</v>
      </c>
      <c r="AC396" s="6" t="s">
        <v>84</v>
      </c>
      <c r="AD396" s="6" t="s">
        <v>135</v>
      </c>
      <c r="AE396" s="6" t="s">
        <v>136</v>
      </c>
      <c r="AF396" s="6" t="s">
        <v>137</v>
      </c>
      <c r="AG396" s="6" t="s">
        <v>138</v>
      </c>
      <c r="AH396" s="6" t="s">
        <v>89</v>
      </c>
      <c r="AI396" s="6" t="s">
        <v>140</v>
      </c>
      <c r="AJ396" s="6" t="s">
        <v>141</v>
      </c>
      <c r="AK396" s="6" t="s">
        <v>92</v>
      </c>
      <c r="AL396" s="6" t="s">
        <v>93</v>
      </c>
      <c r="AM396" s="6" t="s">
        <v>144</v>
      </c>
      <c r="AN396" s="6" t="s">
        <v>145</v>
      </c>
      <c r="AO396" s="6" t="s">
        <v>176</v>
      </c>
      <c r="AP396" s="6" t="s">
        <v>97</v>
      </c>
      <c r="AQ396" s="6" t="s">
        <v>98</v>
      </c>
      <c r="AR396" s="6" t="s">
        <v>342</v>
      </c>
      <c r="AS396" s="6" t="s">
        <v>266</v>
      </c>
      <c r="AT396" s="6" t="s">
        <v>286</v>
      </c>
      <c r="AU396" s="6" t="s">
        <v>177</v>
      </c>
      <c r="AV396" s="6" t="s">
        <v>283</v>
      </c>
      <c r="AW396" s="6"/>
      <c r="AX396" s="6" t="s">
        <v>220</v>
      </c>
      <c r="AY396" s="6" t="s">
        <v>240</v>
      </c>
      <c r="AZ396" s="6" t="s">
        <v>153</v>
      </c>
      <c r="BA396" s="6" t="s">
        <v>154</v>
      </c>
      <c r="BB396" s="6" t="s">
        <v>196</v>
      </c>
      <c r="BC396" s="6" t="s">
        <v>110</v>
      </c>
      <c r="BD396" s="6" t="s">
        <v>329</v>
      </c>
      <c r="BE396" s="6" t="s">
        <v>276</v>
      </c>
      <c r="BF396" s="6" t="s">
        <v>159</v>
      </c>
      <c r="BG396" s="6" t="s">
        <v>160</v>
      </c>
      <c r="BH396" s="8" t="s">
        <v>115</v>
      </c>
    </row>
    <row r="397" spans="1:60" x14ac:dyDescent="0.2">
      <c r="A397" s="9">
        <v>45756.451440347228</v>
      </c>
      <c r="B397" s="10" t="s">
        <v>1045</v>
      </c>
      <c r="C397" s="11">
        <v>13</v>
      </c>
      <c r="D397" s="10" t="s">
        <v>1046</v>
      </c>
      <c r="E397" s="10">
        <v>11</v>
      </c>
      <c r="F397" s="10" t="s">
        <v>522</v>
      </c>
      <c r="G397" s="10">
        <v>1135</v>
      </c>
      <c r="H397" s="10" t="s">
        <v>63</v>
      </c>
      <c r="I397" s="10" t="s">
        <v>185</v>
      </c>
      <c r="J397" s="10" t="s">
        <v>164</v>
      </c>
      <c r="K397" s="10" t="s">
        <v>250</v>
      </c>
      <c r="L397" s="10" t="s">
        <v>228</v>
      </c>
      <c r="M397" s="10" t="s">
        <v>68</v>
      </c>
      <c r="N397" s="10" t="s">
        <v>69</v>
      </c>
      <c r="O397" s="10" t="s">
        <v>167</v>
      </c>
      <c r="P397" s="10" t="s">
        <v>126</v>
      </c>
      <c r="Q397" s="10" t="s">
        <v>127</v>
      </c>
      <c r="R397" s="10" t="s">
        <v>73</v>
      </c>
      <c r="S397" s="10" t="s">
        <v>128</v>
      </c>
      <c r="T397" s="10" t="s">
        <v>129</v>
      </c>
      <c r="U397" s="10" t="s">
        <v>378</v>
      </c>
      <c r="V397" s="10" t="s">
        <v>77</v>
      </c>
      <c r="W397" s="10" t="s">
        <v>130</v>
      </c>
      <c r="X397" s="10" t="s">
        <v>131</v>
      </c>
      <c r="Y397" s="10" t="s">
        <v>132</v>
      </c>
      <c r="Z397" s="10" t="s">
        <v>209</v>
      </c>
      <c r="AA397" s="10" t="s">
        <v>134</v>
      </c>
      <c r="AB397" s="10" t="s">
        <v>83</v>
      </c>
      <c r="AC397" s="10" t="s">
        <v>84</v>
      </c>
      <c r="AD397" s="10" t="s">
        <v>135</v>
      </c>
      <c r="AE397" s="10" t="s">
        <v>136</v>
      </c>
      <c r="AF397" s="10" t="s">
        <v>137</v>
      </c>
      <c r="AG397" s="10" t="s">
        <v>138</v>
      </c>
      <c r="AH397" s="10" t="s">
        <v>89</v>
      </c>
      <c r="AI397" s="10" t="s">
        <v>140</v>
      </c>
      <c r="AJ397" s="10" t="s">
        <v>141</v>
      </c>
      <c r="AK397" s="10" t="s">
        <v>92</v>
      </c>
      <c r="AL397" s="10" t="s">
        <v>93</v>
      </c>
      <c r="AM397" s="10" t="s">
        <v>144</v>
      </c>
      <c r="AN397" s="10" t="s">
        <v>145</v>
      </c>
      <c r="AO397" s="10" t="s">
        <v>146</v>
      </c>
      <c r="AP397" s="10" t="s">
        <v>234</v>
      </c>
      <c r="AQ397" s="10" t="s">
        <v>148</v>
      </c>
      <c r="AR397" s="10" t="s">
        <v>99</v>
      </c>
      <c r="AS397" s="10" t="s">
        <v>149</v>
      </c>
      <c r="AT397" s="10" t="s">
        <v>217</v>
      </c>
      <c r="AU397" s="10" t="s">
        <v>150</v>
      </c>
      <c r="AV397" s="10" t="s">
        <v>219</v>
      </c>
      <c r="AW397" s="10" t="s">
        <v>293</v>
      </c>
      <c r="AX397" s="10" t="s">
        <v>178</v>
      </c>
      <c r="AY397" s="10" t="s">
        <v>240</v>
      </c>
      <c r="AZ397" s="10" t="s">
        <v>153</v>
      </c>
      <c r="BA397" s="10" t="s">
        <v>154</v>
      </c>
      <c r="BB397" s="10" t="s">
        <v>196</v>
      </c>
      <c r="BC397" s="10" t="s">
        <v>110</v>
      </c>
      <c r="BD397" s="10" t="s">
        <v>223</v>
      </c>
      <c r="BE397" s="10" t="s">
        <v>158</v>
      </c>
      <c r="BF397" s="10" t="s">
        <v>113</v>
      </c>
      <c r="BG397" s="10" t="s">
        <v>160</v>
      </c>
      <c r="BH397" s="12" t="s">
        <v>161</v>
      </c>
    </row>
    <row r="398" spans="1:60" x14ac:dyDescent="0.2">
      <c r="A398" s="5">
        <v>45756.451749699074</v>
      </c>
      <c r="B398" s="6" t="s">
        <v>1047</v>
      </c>
      <c r="C398" s="7">
        <v>24</v>
      </c>
      <c r="D398" s="6" t="s">
        <v>1048</v>
      </c>
      <c r="E398" s="6">
        <v>711</v>
      </c>
      <c r="F398" s="6" t="s">
        <v>397</v>
      </c>
      <c r="G398" s="6">
        <v>2199</v>
      </c>
      <c r="H398" s="6" t="s">
        <v>63</v>
      </c>
      <c r="I398" s="6" t="s">
        <v>185</v>
      </c>
      <c r="J398" s="6" t="s">
        <v>164</v>
      </c>
      <c r="K398" s="6" t="s">
        <v>66</v>
      </c>
      <c r="L398" s="6" t="s">
        <v>165</v>
      </c>
      <c r="M398" s="6" t="s">
        <v>68</v>
      </c>
      <c r="N398" s="6" t="s">
        <v>69</v>
      </c>
      <c r="O398" s="6" t="s">
        <v>70</v>
      </c>
      <c r="P398" s="6" t="s">
        <v>126</v>
      </c>
      <c r="Q398" s="6" t="s">
        <v>72</v>
      </c>
      <c r="R398" s="6" t="s">
        <v>206</v>
      </c>
      <c r="S398" s="6" t="s">
        <v>74</v>
      </c>
      <c r="T398" s="6" t="s">
        <v>129</v>
      </c>
      <c r="U398" s="6" t="s">
        <v>190</v>
      </c>
      <c r="V398" s="6" t="s">
        <v>170</v>
      </c>
      <c r="W398" s="6" t="s">
        <v>78</v>
      </c>
      <c r="X398" s="6" t="s">
        <v>79</v>
      </c>
      <c r="Y398" s="6" t="s">
        <v>229</v>
      </c>
      <c r="Z398" s="6" t="s">
        <v>334</v>
      </c>
      <c r="AA398" s="6" t="s">
        <v>134</v>
      </c>
      <c r="AB398" s="6" t="s">
        <v>172</v>
      </c>
      <c r="AC398" s="6" t="s">
        <v>84</v>
      </c>
      <c r="AD398" s="6" t="s">
        <v>85</v>
      </c>
      <c r="AE398" s="6" t="s">
        <v>86</v>
      </c>
      <c r="AF398" s="6" t="s">
        <v>137</v>
      </c>
      <c r="AG398" s="6" t="s">
        <v>173</v>
      </c>
      <c r="AH398" s="6" t="s">
        <v>89</v>
      </c>
      <c r="AI398" s="6" t="s">
        <v>90</v>
      </c>
      <c r="AJ398" s="6" t="s">
        <v>231</v>
      </c>
      <c r="AK398" s="6" t="s">
        <v>264</v>
      </c>
      <c r="AL398" s="6" t="s">
        <v>93</v>
      </c>
      <c r="AM398" s="6" t="s">
        <v>232</v>
      </c>
      <c r="AN398" s="6" t="s">
        <v>145</v>
      </c>
      <c r="AO398" s="6" t="s">
        <v>146</v>
      </c>
      <c r="AP398" s="6" t="s">
        <v>214</v>
      </c>
      <c r="AQ398" s="6" t="s">
        <v>239</v>
      </c>
      <c r="AR398" s="6" t="s">
        <v>99</v>
      </c>
      <c r="AS398" s="6" t="s">
        <v>266</v>
      </c>
      <c r="AT398" s="6" t="s">
        <v>286</v>
      </c>
      <c r="AU398" s="6" t="s">
        <v>150</v>
      </c>
      <c r="AV398" s="6" t="s">
        <v>103</v>
      </c>
      <c r="AW398" s="6" t="s">
        <v>152</v>
      </c>
      <c r="AX398" s="6" t="s">
        <v>178</v>
      </c>
      <c r="AY398" s="6" t="s">
        <v>106</v>
      </c>
      <c r="AZ398" s="6" t="s">
        <v>180</v>
      </c>
      <c r="BA398" s="6" t="s">
        <v>108</v>
      </c>
      <c r="BB398" s="6" t="s">
        <v>155</v>
      </c>
      <c r="BC398" s="6" t="s">
        <v>156</v>
      </c>
      <c r="BD398" s="6" t="s">
        <v>111</v>
      </c>
      <c r="BE398" s="6" t="s">
        <v>112</v>
      </c>
      <c r="BF398" s="6" t="s">
        <v>159</v>
      </c>
      <c r="BG398" s="6" t="s">
        <v>199</v>
      </c>
      <c r="BH398" s="8" t="s">
        <v>115</v>
      </c>
    </row>
    <row r="399" spans="1:60" x14ac:dyDescent="0.2">
      <c r="A399" s="9">
        <v>45756.452674884262</v>
      </c>
      <c r="B399" s="10" t="s">
        <v>1045</v>
      </c>
      <c r="C399" s="11">
        <v>15</v>
      </c>
      <c r="D399" s="10" t="s">
        <v>1046</v>
      </c>
      <c r="E399" s="10">
        <v>11</v>
      </c>
      <c r="F399" s="10" t="s">
        <v>522</v>
      </c>
      <c r="G399" s="10">
        <v>1135</v>
      </c>
      <c r="H399" s="10" t="s">
        <v>63</v>
      </c>
      <c r="I399" s="10" t="s">
        <v>185</v>
      </c>
      <c r="J399" s="10" t="s">
        <v>164</v>
      </c>
      <c r="K399" s="10" t="s">
        <v>250</v>
      </c>
      <c r="L399" s="10" t="s">
        <v>165</v>
      </c>
      <c r="M399" s="10" t="s">
        <v>68</v>
      </c>
      <c r="N399" s="10" t="s">
        <v>69</v>
      </c>
      <c r="O399" s="10" t="s">
        <v>167</v>
      </c>
      <c r="P399" s="10" t="s">
        <v>126</v>
      </c>
      <c r="Q399" s="10" t="s">
        <v>127</v>
      </c>
      <c r="R399" s="10" t="s">
        <v>73</v>
      </c>
      <c r="S399" s="10" t="s">
        <v>128</v>
      </c>
      <c r="T399" s="10" t="s">
        <v>129</v>
      </c>
      <c r="U399" s="10" t="s">
        <v>378</v>
      </c>
      <c r="V399" s="10" t="s">
        <v>77</v>
      </c>
      <c r="W399" s="10" t="s">
        <v>130</v>
      </c>
      <c r="X399" s="10" t="s">
        <v>131</v>
      </c>
      <c r="Y399" s="10" t="s">
        <v>132</v>
      </c>
      <c r="Z399" s="10" t="s">
        <v>209</v>
      </c>
      <c r="AA399" s="10" t="s">
        <v>134</v>
      </c>
      <c r="AB399" s="10" t="s">
        <v>172</v>
      </c>
      <c r="AC399" s="10" t="s">
        <v>210</v>
      </c>
      <c r="AD399" s="10" t="s">
        <v>135</v>
      </c>
      <c r="AE399" s="10" t="s">
        <v>136</v>
      </c>
      <c r="AF399" s="10" t="s">
        <v>137</v>
      </c>
      <c r="AG399" s="10" t="s">
        <v>138</v>
      </c>
      <c r="AH399" s="10" t="s">
        <v>89</v>
      </c>
      <c r="AI399" s="10" t="s">
        <v>140</v>
      </c>
      <c r="AJ399" s="10" t="s">
        <v>141</v>
      </c>
      <c r="AK399" s="10" t="s">
        <v>92</v>
      </c>
      <c r="AL399" s="10" t="s">
        <v>93</v>
      </c>
      <c r="AM399" s="10" t="s">
        <v>144</v>
      </c>
      <c r="AN399" s="10" t="s">
        <v>145</v>
      </c>
      <c r="AO399" s="10" t="s">
        <v>146</v>
      </c>
      <c r="AP399" s="10" t="s">
        <v>234</v>
      </c>
      <c r="AQ399" s="10" t="s">
        <v>148</v>
      </c>
      <c r="AR399" s="10" t="s">
        <v>99</v>
      </c>
      <c r="AS399" s="10" t="s">
        <v>149</v>
      </c>
      <c r="AT399" s="10" t="s">
        <v>101</v>
      </c>
      <c r="AU399" s="10" t="s">
        <v>150</v>
      </c>
      <c r="AV399" s="10" t="s">
        <v>103</v>
      </c>
      <c r="AW399" s="10" t="s">
        <v>293</v>
      </c>
      <c r="AX399" s="10" t="s">
        <v>149</v>
      </c>
      <c r="AY399" s="10" t="s">
        <v>240</v>
      </c>
      <c r="AZ399" s="10" t="s">
        <v>153</v>
      </c>
      <c r="BA399" s="10" t="s">
        <v>154</v>
      </c>
      <c r="BB399" s="10" t="s">
        <v>196</v>
      </c>
      <c r="BC399" s="10" t="s">
        <v>110</v>
      </c>
      <c r="BD399" s="10" t="s">
        <v>329</v>
      </c>
      <c r="BE399" s="10" t="s">
        <v>276</v>
      </c>
      <c r="BF399" s="10" t="s">
        <v>159</v>
      </c>
      <c r="BG399" s="10" t="s">
        <v>160</v>
      </c>
      <c r="BH399" s="12" t="s">
        <v>115</v>
      </c>
    </row>
    <row r="400" spans="1:60" x14ac:dyDescent="0.2">
      <c r="A400" s="5">
        <v>45756.452916458336</v>
      </c>
      <c r="B400" s="6" t="s">
        <v>1049</v>
      </c>
      <c r="C400" s="7">
        <v>11</v>
      </c>
      <c r="D400" s="6" t="s">
        <v>1050</v>
      </c>
      <c r="E400" s="6">
        <v>7221</v>
      </c>
      <c r="F400" s="6" t="s">
        <v>458</v>
      </c>
      <c r="G400" s="6">
        <v>1109</v>
      </c>
      <c r="H400" s="6" t="s">
        <v>63</v>
      </c>
      <c r="I400" s="6" t="s">
        <v>119</v>
      </c>
      <c r="J400" s="6" t="s">
        <v>297</v>
      </c>
      <c r="K400" s="6" t="s">
        <v>66</v>
      </c>
      <c r="L400" s="6" t="s">
        <v>228</v>
      </c>
      <c r="M400" s="6" t="s">
        <v>68</v>
      </c>
      <c r="N400" s="6" t="s">
        <v>166</v>
      </c>
      <c r="O400" s="6" t="s">
        <v>204</v>
      </c>
      <c r="P400" s="6" t="s">
        <v>126</v>
      </c>
      <c r="Q400" s="6" t="s">
        <v>205</v>
      </c>
      <c r="R400" s="6" t="s">
        <v>73</v>
      </c>
      <c r="S400" s="6" t="s">
        <v>189</v>
      </c>
      <c r="T400" s="6" t="s">
        <v>252</v>
      </c>
      <c r="U400" s="6" t="s">
        <v>190</v>
      </c>
      <c r="V400" s="6" t="s">
        <v>292</v>
      </c>
      <c r="W400" s="6" t="s">
        <v>207</v>
      </c>
      <c r="X400" s="6" t="s">
        <v>131</v>
      </c>
      <c r="Y400" s="6" t="s">
        <v>80</v>
      </c>
      <c r="Z400" s="6" t="s">
        <v>209</v>
      </c>
      <c r="AA400" s="6" t="s">
        <v>82</v>
      </c>
      <c r="AB400" s="6" t="s">
        <v>83</v>
      </c>
      <c r="AC400" s="6" t="s">
        <v>84</v>
      </c>
      <c r="AD400" s="6" t="s">
        <v>85</v>
      </c>
      <c r="AE400" s="6" t="s">
        <v>86</v>
      </c>
      <c r="AF400" s="6" t="s">
        <v>137</v>
      </c>
      <c r="AG400" s="6" t="s">
        <v>173</v>
      </c>
      <c r="AH400" s="6" t="s">
        <v>282</v>
      </c>
      <c r="AI400" s="6" t="s">
        <v>275</v>
      </c>
      <c r="AJ400" s="6" t="s">
        <v>141</v>
      </c>
      <c r="AK400" s="6" t="s">
        <v>264</v>
      </c>
      <c r="AL400" s="6" t="s">
        <v>256</v>
      </c>
      <c r="AM400" s="6" t="s">
        <v>144</v>
      </c>
      <c r="AN400" s="6" t="s">
        <v>145</v>
      </c>
      <c r="AO400" s="6" t="s">
        <v>146</v>
      </c>
      <c r="AP400" s="6" t="s">
        <v>147</v>
      </c>
      <c r="AQ400" s="6" t="s">
        <v>239</v>
      </c>
      <c r="AR400" s="6" t="s">
        <v>99</v>
      </c>
      <c r="AS400" s="6" t="s">
        <v>216</v>
      </c>
      <c r="AT400" s="6" t="s">
        <v>101</v>
      </c>
      <c r="AU400" s="6" t="s">
        <v>218</v>
      </c>
      <c r="AV400" s="6" t="s">
        <v>151</v>
      </c>
      <c r="AW400" s="6" t="s">
        <v>293</v>
      </c>
      <c r="AX400" s="6" t="s">
        <v>149</v>
      </c>
      <c r="AY400" s="6" t="s">
        <v>240</v>
      </c>
      <c r="AZ400" s="6" t="s">
        <v>258</v>
      </c>
      <c r="BA400" s="6" t="s">
        <v>154</v>
      </c>
      <c r="BB400" s="6" t="s">
        <v>155</v>
      </c>
      <c r="BC400" s="6" t="s">
        <v>156</v>
      </c>
      <c r="BD400" s="6" t="s">
        <v>111</v>
      </c>
      <c r="BE400" s="6" t="s">
        <v>158</v>
      </c>
      <c r="BF400" s="6" t="s">
        <v>159</v>
      </c>
      <c r="BG400" s="6" t="s">
        <v>160</v>
      </c>
      <c r="BH400" s="8" t="s">
        <v>115</v>
      </c>
    </row>
    <row r="401" spans="1:60" x14ac:dyDescent="0.2">
      <c r="A401" s="9">
        <v>45756.4529287037</v>
      </c>
      <c r="B401" s="10" t="s">
        <v>1051</v>
      </c>
      <c r="C401" s="11">
        <v>13</v>
      </c>
      <c r="D401" s="10" t="s">
        <v>1052</v>
      </c>
      <c r="E401" s="10">
        <v>7241</v>
      </c>
      <c r="F401" s="10" t="s">
        <v>458</v>
      </c>
      <c r="G401" s="10">
        <v>1109</v>
      </c>
      <c r="H401" s="10" t="s">
        <v>63</v>
      </c>
      <c r="I401" s="10" t="s">
        <v>119</v>
      </c>
      <c r="J401" s="10" t="s">
        <v>297</v>
      </c>
      <c r="K401" s="10" t="s">
        <v>66</v>
      </c>
      <c r="L401" s="10" t="s">
        <v>228</v>
      </c>
      <c r="M401" s="10" t="s">
        <v>68</v>
      </c>
      <c r="N401" s="10" t="s">
        <v>69</v>
      </c>
      <c r="O401" s="10" t="s">
        <v>204</v>
      </c>
      <c r="P401" s="10" t="s">
        <v>188</v>
      </c>
      <c r="Q401" s="10" t="s">
        <v>205</v>
      </c>
      <c r="R401" s="10" t="s">
        <v>73</v>
      </c>
      <c r="S401" s="10" t="s">
        <v>128</v>
      </c>
      <c r="T401" s="10" t="s">
        <v>252</v>
      </c>
      <c r="U401" s="10" t="s">
        <v>190</v>
      </c>
      <c r="V401" s="10" t="s">
        <v>292</v>
      </c>
      <c r="W401" s="10" t="s">
        <v>207</v>
      </c>
      <c r="X401" s="10" t="s">
        <v>131</v>
      </c>
      <c r="Y401" s="10" t="s">
        <v>80</v>
      </c>
      <c r="Z401" s="10" t="s">
        <v>209</v>
      </c>
      <c r="AA401" s="10" t="s">
        <v>171</v>
      </c>
      <c r="AB401" s="10" t="s">
        <v>192</v>
      </c>
      <c r="AC401" s="10" t="s">
        <v>254</v>
      </c>
      <c r="AD401" s="10" t="s">
        <v>85</v>
      </c>
      <c r="AE401" s="10" t="s">
        <v>86</v>
      </c>
      <c r="AF401" s="10" t="s">
        <v>137</v>
      </c>
      <c r="AG401" s="10" t="s">
        <v>173</v>
      </c>
      <c r="AH401" s="10" t="s">
        <v>139</v>
      </c>
      <c r="AI401" s="10" t="s">
        <v>140</v>
      </c>
      <c r="AJ401" s="10" t="s">
        <v>141</v>
      </c>
      <c r="AK401" s="10" t="s">
        <v>92</v>
      </c>
      <c r="AL401" s="10" t="s">
        <v>143</v>
      </c>
      <c r="AM401" s="10" t="s">
        <v>94</v>
      </c>
      <c r="AN401" s="10" t="s">
        <v>145</v>
      </c>
      <c r="AO401" s="10" t="s">
        <v>146</v>
      </c>
      <c r="AP401" s="10" t="s">
        <v>97</v>
      </c>
      <c r="AQ401" s="10" t="s">
        <v>148</v>
      </c>
      <c r="AR401" s="10" t="s">
        <v>342</v>
      </c>
      <c r="AS401" s="10" t="s">
        <v>266</v>
      </c>
      <c r="AT401" s="10" t="s">
        <v>101</v>
      </c>
      <c r="AU401" s="10" t="s">
        <v>150</v>
      </c>
      <c r="AV401" s="10" t="s">
        <v>219</v>
      </c>
      <c r="AW401" s="10" t="s">
        <v>235</v>
      </c>
      <c r="AX401" s="10" t="s">
        <v>105</v>
      </c>
      <c r="AY401" s="10" t="s">
        <v>179</v>
      </c>
      <c r="AZ401" s="10" t="s">
        <v>258</v>
      </c>
      <c r="BA401" s="10" t="s">
        <v>108</v>
      </c>
      <c r="BB401" s="10" t="s">
        <v>109</v>
      </c>
      <c r="BC401" s="10" t="s">
        <v>110</v>
      </c>
      <c r="BD401" s="10" t="s">
        <v>157</v>
      </c>
      <c r="BE401" s="10" t="s">
        <v>112</v>
      </c>
      <c r="BF401" s="10" t="s">
        <v>113</v>
      </c>
      <c r="BG401" s="10" t="s">
        <v>114</v>
      </c>
      <c r="BH401" s="12" t="s">
        <v>115</v>
      </c>
    </row>
    <row r="402" spans="1:60" x14ac:dyDescent="0.2">
      <c r="A402" s="5">
        <v>45756.455257835652</v>
      </c>
      <c r="B402" s="6" t="s">
        <v>1053</v>
      </c>
      <c r="C402" s="7">
        <v>15</v>
      </c>
      <c r="D402" s="6" t="s">
        <v>1054</v>
      </c>
      <c r="E402" s="6">
        <v>19</v>
      </c>
      <c r="F402" s="6" t="s">
        <v>522</v>
      </c>
      <c r="G402" s="6">
        <v>1135</v>
      </c>
      <c r="H402" s="6" t="s">
        <v>63</v>
      </c>
      <c r="I402" s="6" t="s">
        <v>185</v>
      </c>
      <c r="J402" s="6" t="s">
        <v>164</v>
      </c>
      <c r="K402" s="6" t="s">
        <v>250</v>
      </c>
      <c r="L402" s="6" t="s">
        <v>228</v>
      </c>
      <c r="M402" s="6" t="s">
        <v>243</v>
      </c>
      <c r="N402" s="6" t="s">
        <v>298</v>
      </c>
      <c r="O402" s="6" t="s">
        <v>204</v>
      </c>
      <c r="P402" s="6" t="s">
        <v>188</v>
      </c>
      <c r="Q402" s="6" t="s">
        <v>316</v>
      </c>
      <c r="R402" s="6" t="s">
        <v>206</v>
      </c>
      <c r="S402" s="6" t="s">
        <v>189</v>
      </c>
      <c r="T402" s="6" t="s">
        <v>129</v>
      </c>
      <c r="U402" s="6" t="s">
        <v>378</v>
      </c>
      <c r="V402" s="6" t="s">
        <v>170</v>
      </c>
      <c r="W402" s="6" t="s">
        <v>207</v>
      </c>
      <c r="X402" s="6" t="s">
        <v>274</v>
      </c>
      <c r="Y402" s="6" t="s">
        <v>132</v>
      </c>
      <c r="Z402" s="6" t="s">
        <v>334</v>
      </c>
      <c r="AA402" s="6" t="s">
        <v>263</v>
      </c>
      <c r="AB402" s="6" t="s">
        <v>83</v>
      </c>
      <c r="AC402" s="6" t="s">
        <v>84</v>
      </c>
      <c r="AD402" s="6" t="s">
        <v>281</v>
      </c>
      <c r="AE402" s="6" t="s">
        <v>136</v>
      </c>
      <c r="AF402" s="6" t="s">
        <v>194</v>
      </c>
      <c r="AG402" s="6" t="s">
        <v>173</v>
      </c>
      <c r="AH402" s="6" t="s">
        <v>89</v>
      </c>
      <c r="AI402" s="6" t="s">
        <v>269</v>
      </c>
      <c r="AJ402" s="6" t="s">
        <v>231</v>
      </c>
      <c r="AK402" s="6" t="s">
        <v>213</v>
      </c>
      <c r="AL402" s="6" t="s">
        <v>93</v>
      </c>
      <c r="AM402" s="6" t="s">
        <v>94</v>
      </c>
      <c r="AN402" s="6" t="s">
        <v>145</v>
      </c>
      <c r="AO402" s="6" t="s">
        <v>146</v>
      </c>
      <c r="AP402" s="6" t="s">
        <v>214</v>
      </c>
      <c r="AQ402" s="6" t="s">
        <v>148</v>
      </c>
      <c r="AR402" s="6" t="s">
        <v>342</v>
      </c>
      <c r="AS402" s="6" t="s">
        <v>149</v>
      </c>
      <c r="AT402" s="6" t="s">
        <v>217</v>
      </c>
      <c r="AU402" s="6" t="s">
        <v>102</v>
      </c>
      <c r="AV402" s="6" t="s">
        <v>283</v>
      </c>
      <c r="AW402" s="6" t="s">
        <v>235</v>
      </c>
      <c r="AX402" s="6" t="s">
        <v>149</v>
      </c>
      <c r="AY402" s="6" t="s">
        <v>240</v>
      </c>
      <c r="AZ402" s="6" t="s">
        <v>153</v>
      </c>
      <c r="BA402" s="6" t="s">
        <v>108</v>
      </c>
      <c r="BB402" s="6" t="s">
        <v>155</v>
      </c>
      <c r="BC402" s="6" t="s">
        <v>197</v>
      </c>
      <c r="BD402" s="6" t="s">
        <v>111</v>
      </c>
      <c r="BE402" s="6" t="s">
        <v>276</v>
      </c>
      <c r="BF402" s="6" t="s">
        <v>198</v>
      </c>
      <c r="BG402" s="6" t="s">
        <v>114</v>
      </c>
      <c r="BH402" s="8" t="s">
        <v>115</v>
      </c>
    </row>
    <row r="403" spans="1:60" x14ac:dyDescent="0.2">
      <c r="A403" s="9">
        <v>45756.455280046299</v>
      </c>
      <c r="B403" s="10" t="s">
        <v>1055</v>
      </c>
      <c r="C403" s="11">
        <v>12</v>
      </c>
      <c r="D403" s="10" t="s">
        <v>1056</v>
      </c>
      <c r="E403" s="10">
        <v>40</v>
      </c>
      <c r="F403" s="10" t="s">
        <v>522</v>
      </c>
      <c r="G403" s="10">
        <v>1135</v>
      </c>
      <c r="H403" s="10" t="s">
        <v>63</v>
      </c>
      <c r="I403" s="10" t="s">
        <v>185</v>
      </c>
      <c r="J403" s="10" t="s">
        <v>164</v>
      </c>
      <c r="K403" s="10" t="s">
        <v>250</v>
      </c>
      <c r="L403" s="10" t="s">
        <v>165</v>
      </c>
      <c r="M403" s="10" t="s">
        <v>68</v>
      </c>
      <c r="N403" s="10" t="s">
        <v>69</v>
      </c>
      <c r="O403" s="10" t="s">
        <v>167</v>
      </c>
      <c r="P403" s="10" t="s">
        <v>126</v>
      </c>
      <c r="Q403" s="10" t="s">
        <v>127</v>
      </c>
      <c r="R403" s="10" t="s">
        <v>73</v>
      </c>
      <c r="S403" s="10" t="s">
        <v>128</v>
      </c>
      <c r="T403" s="10" t="s">
        <v>129</v>
      </c>
      <c r="U403" s="10" t="s">
        <v>378</v>
      </c>
      <c r="V403" s="10" t="s">
        <v>77</v>
      </c>
      <c r="W403" s="10" t="s">
        <v>130</v>
      </c>
      <c r="X403" s="10" t="s">
        <v>131</v>
      </c>
      <c r="Y403" s="10" t="s">
        <v>132</v>
      </c>
      <c r="Z403" s="10" t="s">
        <v>209</v>
      </c>
      <c r="AA403" s="10" t="s">
        <v>134</v>
      </c>
      <c r="AB403" s="10" t="s">
        <v>83</v>
      </c>
      <c r="AC403" s="10" t="s">
        <v>84</v>
      </c>
      <c r="AD403" s="10" t="s">
        <v>135</v>
      </c>
      <c r="AE403" s="10" t="s">
        <v>136</v>
      </c>
      <c r="AF403" s="10" t="s">
        <v>137</v>
      </c>
      <c r="AG403" s="10" t="s">
        <v>138</v>
      </c>
      <c r="AH403" s="10" t="s">
        <v>89</v>
      </c>
      <c r="AI403" s="10" t="s">
        <v>140</v>
      </c>
      <c r="AJ403" s="10" t="s">
        <v>141</v>
      </c>
      <c r="AK403" s="10" t="s">
        <v>92</v>
      </c>
      <c r="AL403" s="10" t="s">
        <v>93</v>
      </c>
      <c r="AM403" s="10" t="s">
        <v>144</v>
      </c>
      <c r="AN403" s="10" t="s">
        <v>145</v>
      </c>
      <c r="AO403" s="10" t="s">
        <v>146</v>
      </c>
      <c r="AP403" s="10" t="s">
        <v>214</v>
      </c>
      <c r="AQ403" s="10" t="s">
        <v>148</v>
      </c>
      <c r="AR403" s="10" t="s">
        <v>215</v>
      </c>
      <c r="AS403" s="10" t="s">
        <v>216</v>
      </c>
      <c r="AT403" s="10" t="s">
        <v>101</v>
      </c>
      <c r="AU403" s="10" t="s">
        <v>218</v>
      </c>
      <c r="AV403" s="10" t="s">
        <v>219</v>
      </c>
      <c r="AW403" s="10" t="s">
        <v>293</v>
      </c>
      <c r="AX403" s="10" t="s">
        <v>149</v>
      </c>
      <c r="AY403" s="10" t="s">
        <v>221</v>
      </c>
      <c r="AZ403" s="10" t="s">
        <v>153</v>
      </c>
      <c r="BA403" s="10" t="s">
        <v>154</v>
      </c>
      <c r="BB403" s="10" t="s">
        <v>155</v>
      </c>
      <c r="BC403" s="10" t="s">
        <v>110</v>
      </c>
      <c r="BD403" s="10" t="s">
        <v>329</v>
      </c>
      <c r="BE403" s="10" t="s">
        <v>158</v>
      </c>
      <c r="BF403" s="10" t="s">
        <v>159</v>
      </c>
      <c r="BG403" s="10" t="s">
        <v>114</v>
      </c>
      <c r="BH403" s="12" t="s">
        <v>161</v>
      </c>
    </row>
    <row r="404" spans="1:60" x14ac:dyDescent="0.2">
      <c r="A404" s="5">
        <v>45756.457908865741</v>
      </c>
      <c r="B404" s="6" t="s">
        <v>1057</v>
      </c>
      <c r="C404" s="7">
        <v>13</v>
      </c>
      <c r="D404" s="6" t="s">
        <v>1058</v>
      </c>
      <c r="E404" s="6">
        <v>39</v>
      </c>
      <c r="F404" s="6" t="s">
        <v>522</v>
      </c>
      <c r="G404" s="6">
        <v>1135</v>
      </c>
      <c r="H404" s="6" t="s">
        <v>63</v>
      </c>
      <c r="I404" s="6" t="s">
        <v>185</v>
      </c>
      <c r="J404" s="6" t="s">
        <v>164</v>
      </c>
      <c r="K404" s="6" t="s">
        <v>250</v>
      </c>
      <c r="L404" s="6" t="s">
        <v>165</v>
      </c>
      <c r="M404" s="6" t="s">
        <v>68</v>
      </c>
      <c r="N404" s="6" t="s">
        <v>69</v>
      </c>
      <c r="O404" s="6" t="s">
        <v>167</v>
      </c>
      <c r="P404" s="6" t="s">
        <v>126</v>
      </c>
      <c r="Q404" s="6" t="s">
        <v>127</v>
      </c>
      <c r="R404" s="6" t="s">
        <v>73</v>
      </c>
      <c r="S404" s="6" t="s">
        <v>128</v>
      </c>
      <c r="T404" s="6" t="s">
        <v>129</v>
      </c>
      <c r="U404" s="6" t="s">
        <v>378</v>
      </c>
      <c r="V404" s="6" t="s">
        <v>77</v>
      </c>
      <c r="W404" s="6" t="s">
        <v>130</v>
      </c>
      <c r="X404" s="6" t="s">
        <v>131</v>
      </c>
      <c r="Y404" s="6" t="s">
        <v>132</v>
      </c>
      <c r="Z404" s="6" t="s">
        <v>209</v>
      </c>
      <c r="AA404" s="6" t="s">
        <v>134</v>
      </c>
      <c r="AB404" s="6" t="s">
        <v>83</v>
      </c>
      <c r="AC404" s="6" t="s">
        <v>84</v>
      </c>
      <c r="AD404" s="6" t="s">
        <v>135</v>
      </c>
      <c r="AE404" s="6" t="s">
        <v>136</v>
      </c>
      <c r="AF404" s="6" t="s">
        <v>137</v>
      </c>
      <c r="AG404" s="6" t="s">
        <v>138</v>
      </c>
      <c r="AH404" s="6" t="s">
        <v>89</v>
      </c>
      <c r="AI404" s="6" t="s">
        <v>140</v>
      </c>
      <c r="AJ404" s="6" t="s">
        <v>141</v>
      </c>
      <c r="AK404" s="6" t="s">
        <v>92</v>
      </c>
      <c r="AL404" s="6" t="s">
        <v>93</v>
      </c>
      <c r="AM404" s="6" t="s">
        <v>144</v>
      </c>
      <c r="AN404" s="6" t="s">
        <v>145</v>
      </c>
      <c r="AO404" s="6" t="s">
        <v>146</v>
      </c>
      <c r="AP404" s="6" t="s">
        <v>234</v>
      </c>
      <c r="AQ404" s="6" t="s">
        <v>148</v>
      </c>
      <c r="AR404" s="6" t="s">
        <v>99</v>
      </c>
      <c r="AS404" s="6" t="s">
        <v>149</v>
      </c>
      <c r="AT404" s="6" t="s">
        <v>101</v>
      </c>
      <c r="AU404" s="6" t="s">
        <v>218</v>
      </c>
      <c r="AV404" s="6" t="s">
        <v>103</v>
      </c>
      <c r="AW404" s="6" t="s">
        <v>293</v>
      </c>
      <c r="AX404" s="6" t="s">
        <v>149</v>
      </c>
      <c r="AY404" s="6" t="s">
        <v>240</v>
      </c>
      <c r="AZ404" s="6" t="s">
        <v>153</v>
      </c>
      <c r="BA404" s="6" t="s">
        <v>154</v>
      </c>
      <c r="BB404" s="6" t="s">
        <v>196</v>
      </c>
      <c r="BC404" s="6" t="s">
        <v>110</v>
      </c>
      <c r="BD404" s="6" t="s">
        <v>329</v>
      </c>
      <c r="BE404" s="6" t="s">
        <v>276</v>
      </c>
      <c r="BF404" s="6" t="s">
        <v>159</v>
      </c>
      <c r="BG404" s="6" t="s">
        <v>160</v>
      </c>
      <c r="BH404" s="8" t="s">
        <v>115</v>
      </c>
    </row>
    <row r="405" spans="1:60" x14ac:dyDescent="0.2">
      <c r="A405" s="9">
        <v>45756.459128807866</v>
      </c>
      <c r="B405" s="10" t="s">
        <v>1057</v>
      </c>
      <c r="C405" s="11">
        <v>15</v>
      </c>
      <c r="D405" s="10" t="s">
        <v>1058</v>
      </c>
      <c r="E405" s="10">
        <v>39</v>
      </c>
      <c r="F405" s="10" t="s">
        <v>522</v>
      </c>
      <c r="G405" s="10">
        <v>1135</v>
      </c>
      <c r="H405" s="10" t="s">
        <v>63</v>
      </c>
      <c r="I405" s="10" t="s">
        <v>185</v>
      </c>
      <c r="J405" s="10" t="s">
        <v>164</v>
      </c>
      <c r="K405" s="10" t="s">
        <v>250</v>
      </c>
      <c r="L405" s="10" t="s">
        <v>165</v>
      </c>
      <c r="M405" s="10" t="s">
        <v>68</v>
      </c>
      <c r="N405" s="10" t="s">
        <v>69</v>
      </c>
      <c r="O405" s="10" t="s">
        <v>167</v>
      </c>
      <c r="P405" s="10" t="s">
        <v>126</v>
      </c>
      <c r="Q405" s="10" t="s">
        <v>127</v>
      </c>
      <c r="R405" s="10" t="s">
        <v>73</v>
      </c>
      <c r="S405" s="10" t="s">
        <v>128</v>
      </c>
      <c r="T405" s="10" t="s">
        <v>129</v>
      </c>
      <c r="U405" s="10" t="s">
        <v>378</v>
      </c>
      <c r="V405" s="10" t="s">
        <v>77</v>
      </c>
      <c r="W405" s="10" t="s">
        <v>130</v>
      </c>
      <c r="X405" s="10" t="s">
        <v>131</v>
      </c>
      <c r="Y405" s="10" t="s">
        <v>132</v>
      </c>
      <c r="Z405" s="10"/>
      <c r="AA405" s="10" t="s">
        <v>134</v>
      </c>
      <c r="AB405" s="10" t="s">
        <v>83</v>
      </c>
      <c r="AC405" s="10" t="s">
        <v>84</v>
      </c>
      <c r="AD405" s="10" t="s">
        <v>135</v>
      </c>
      <c r="AE405" s="10" t="s">
        <v>136</v>
      </c>
      <c r="AF405" s="10" t="s">
        <v>137</v>
      </c>
      <c r="AG405" s="10" t="s">
        <v>138</v>
      </c>
      <c r="AH405" s="10" t="s">
        <v>89</v>
      </c>
      <c r="AI405" s="10" t="s">
        <v>140</v>
      </c>
      <c r="AJ405" s="10" t="s">
        <v>141</v>
      </c>
      <c r="AK405" s="10" t="s">
        <v>92</v>
      </c>
      <c r="AL405" s="10" t="s">
        <v>93</v>
      </c>
      <c r="AM405" s="10" t="s">
        <v>144</v>
      </c>
      <c r="AN405" s="10" t="s">
        <v>145</v>
      </c>
      <c r="AO405" s="10" t="s">
        <v>146</v>
      </c>
      <c r="AP405" s="10" t="s">
        <v>234</v>
      </c>
      <c r="AQ405" s="10" t="s">
        <v>148</v>
      </c>
      <c r="AR405" s="10" t="s">
        <v>99</v>
      </c>
      <c r="AS405" s="10" t="s">
        <v>149</v>
      </c>
      <c r="AT405" s="10" t="s">
        <v>101</v>
      </c>
      <c r="AU405" s="10" t="s">
        <v>150</v>
      </c>
      <c r="AV405" s="10" t="s">
        <v>103</v>
      </c>
      <c r="AW405" s="10" t="s">
        <v>293</v>
      </c>
      <c r="AX405" s="10" t="s">
        <v>149</v>
      </c>
      <c r="AY405" s="10" t="s">
        <v>240</v>
      </c>
      <c r="AZ405" s="10" t="s">
        <v>153</v>
      </c>
      <c r="BA405" s="10" t="s">
        <v>154</v>
      </c>
      <c r="BB405" s="10" t="s">
        <v>196</v>
      </c>
      <c r="BC405" s="10" t="s">
        <v>110</v>
      </c>
      <c r="BD405" s="10" t="s">
        <v>329</v>
      </c>
      <c r="BE405" s="10" t="s">
        <v>112</v>
      </c>
      <c r="BF405" s="10" t="s">
        <v>224</v>
      </c>
      <c r="BG405" s="10" t="s">
        <v>114</v>
      </c>
      <c r="BH405" s="12" t="s">
        <v>161</v>
      </c>
    </row>
    <row r="406" spans="1:60" x14ac:dyDescent="0.2">
      <c r="A406" s="5">
        <v>45756.460032071758</v>
      </c>
      <c r="B406" s="6" t="s">
        <v>1059</v>
      </c>
      <c r="C406" s="7">
        <v>12</v>
      </c>
      <c r="D406" s="6" t="s">
        <v>1060</v>
      </c>
      <c r="E406" s="6">
        <v>23</v>
      </c>
      <c r="F406" s="6" t="s">
        <v>522</v>
      </c>
      <c r="G406" s="6">
        <v>1135</v>
      </c>
      <c r="H406" s="6" t="s">
        <v>63</v>
      </c>
      <c r="I406" s="6" t="s">
        <v>185</v>
      </c>
      <c r="J406" s="6" t="s">
        <v>164</v>
      </c>
      <c r="K406" s="6" t="s">
        <v>250</v>
      </c>
      <c r="L406" s="6" t="s">
        <v>228</v>
      </c>
      <c r="M406" s="6" t="s">
        <v>243</v>
      </c>
      <c r="N406" s="6" t="s">
        <v>298</v>
      </c>
      <c r="O406" s="6" t="s">
        <v>167</v>
      </c>
      <c r="P406" s="6" t="s">
        <v>71</v>
      </c>
      <c r="Q406" s="6" t="s">
        <v>316</v>
      </c>
      <c r="R406" s="6" t="s">
        <v>168</v>
      </c>
      <c r="S406" s="6" t="s">
        <v>128</v>
      </c>
      <c r="T406" s="6" t="s">
        <v>252</v>
      </c>
      <c r="U406" s="6" t="s">
        <v>378</v>
      </c>
      <c r="V406" s="6" t="s">
        <v>292</v>
      </c>
      <c r="W406" s="6" t="s">
        <v>207</v>
      </c>
      <c r="X406" s="6" t="s">
        <v>274</v>
      </c>
      <c r="Y406" s="6" t="s">
        <v>229</v>
      </c>
      <c r="Z406" s="6" t="s">
        <v>209</v>
      </c>
      <c r="AA406" s="6" t="s">
        <v>171</v>
      </c>
      <c r="AB406" s="6" t="s">
        <v>192</v>
      </c>
      <c r="AC406" s="6" t="s">
        <v>254</v>
      </c>
      <c r="AD406" s="6" t="s">
        <v>135</v>
      </c>
      <c r="AE406" s="6" t="s">
        <v>136</v>
      </c>
      <c r="AF406" s="6" t="s">
        <v>194</v>
      </c>
      <c r="AG406" s="6" t="s">
        <v>138</v>
      </c>
      <c r="AH406" s="6" t="s">
        <v>282</v>
      </c>
      <c r="AI406" s="6" t="s">
        <v>269</v>
      </c>
      <c r="AJ406" s="6" t="s">
        <v>141</v>
      </c>
      <c r="AK406" s="6" t="s">
        <v>92</v>
      </c>
      <c r="AL406" s="6" t="s">
        <v>93</v>
      </c>
      <c r="AM406" s="6" t="s">
        <v>232</v>
      </c>
      <c r="AN406" s="6" t="s">
        <v>233</v>
      </c>
      <c r="AO406" s="6" t="s">
        <v>146</v>
      </c>
      <c r="AP406" s="6" t="s">
        <v>234</v>
      </c>
      <c r="AQ406" s="6" t="s">
        <v>239</v>
      </c>
      <c r="AR406" s="6" t="s">
        <v>215</v>
      </c>
      <c r="AS406" s="6" t="s">
        <v>100</v>
      </c>
      <c r="AT406" s="6" t="s">
        <v>101</v>
      </c>
      <c r="AU406" s="6" t="s">
        <v>177</v>
      </c>
      <c r="AV406" s="6" t="s">
        <v>151</v>
      </c>
      <c r="AW406" s="6" t="s">
        <v>152</v>
      </c>
      <c r="AX406" s="6" t="s">
        <v>149</v>
      </c>
      <c r="AY406" s="6" t="s">
        <v>106</v>
      </c>
      <c r="AZ406" s="6" t="s">
        <v>180</v>
      </c>
      <c r="BA406" s="6" t="s">
        <v>108</v>
      </c>
      <c r="BB406" s="6" t="s">
        <v>109</v>
      </c>
      <c r="BC406" s="6" t="s">
        <v>294</v>
      </c>
      <c r="BD406" s="6" t="s">
        <v>223</v>
      </c>
      <c r="BE406" s="6" t="s">
        <v>112</v>
      </c>
      <c r="BF406" s="6" t="s">
        <v>159</v>
      </c>
      <c r="BG406" s="6" t="s">
        <v>199</v>
      </c>
      <c r="BH406" s="8" t="s">
        <v>287</v>
      </c>
    </row>
    <row r="407" spans="1:60" x14ac:dyDescent="0.2">
      <c r="A407" s="9">
        <v>45756.463750555558</v>
      </c>
      <c r="B407" s="10" t="s">
        <v>1061</v>
      </c>
      <c r="C407" s="11">
        <v>12</v>
      </c>
      <c r="D407" s="10" t="s">
        <v>1062</v>
      </c>
      <c r="E407" s="10">
        <v>33</v>
      </c>
      <c r="F407" s="10" t="s">
        <v>522</v>
      </c>
      <c r="G407" s="10">
        <v>1135</v>
      </c>
      <c r="H407" s="10" t="s">
        <v>63</v>
      </c>
      <c r="I407" s="10" t="s">
        <v>185</v>
      </c>
      <c r="J407" s="10" t="s">
        <v>164</v>
      </c>
      <c r="K407" s="10" t="s">
        <v>250</v>
      </c>
      <c r="L407" s="10" t="s">
        <v>228</v>
      </c>
      <c r="M407" s="10" t="s">
        <v>68</v>
      </c>
      <c r="N407" s="10" t="s">
        <v>69</v>
      </c>
      <c r="O407" s="10" t="s">
        <v>167</v>
      </c>
      <c r="P407" s="10" t="s">
        <v>126</v>
      </c>
      <c r="Q407" s="10" t="s">
        <v>127</v>
      </c>
      <c r="R407" s="10" t="s">
        <v>73</v>
      </c>
      <c r="S407" s="10" t="s">
        <v>128</v>
      </c>
      <c r="T407" s="10" t="s">
        <v>129</v>
      </c>
      <c r="U407" s="10" t="s">
        <v>378</v>
      </c>
      <c r="V407" s="10" t="s">
        <v>77</v>
      </c>
      <c r="W407" s="10" t="s">
        <v>130</v>
      </c>
      <c r="X407" s="10" t="s">
        <v>131</v>
      </c>
      <c r="Y407" s="10" t="s">
        <v>132</v>
      </c>
      <c r="Z407" s="10" t="s">
        <v>209</v>
      </c>
      <c r="AA407" s="10" t="s">
        <v>134</v>
      </c>
      <c r="AB407" s="10" t="s">
        <v>83</v>
      </c>
      <c r="AC407" s="10" t="s">
        <v>84</v>
      </c>
      <c r="AD407" s="10" t="s">
        <v>135</v>
      </c>
      <c r="AE407" s="10" t="s">
        <v>211</v>
      </c>
      <c r="AF407" s="10" t="s">
        <v>137</v>
      </c>
      <c r="AG407" s="10" t="s">
        <v>138</v>
      </c>
      <c r="AH407" s="10" t="s">
        <v>89</v>
      </c>
      <c r="AI407" s="10" t="s">
        <v>140</v>
      </c>
      <c r="AJ407" s="10" t="s">
        <v>141</v>
      </c>
      <c r="AK407" s="10" t="s">
        <v>213</v>
      </c>
      <c r="AL407" s="10" t="s">
        <v>93</v>
      </c>
      <c r="AM407" s="10" t="s">
        <v>144</v>
      </c>
      <c r="AN407" s="10" t="s">
        <v>145</v>
      </c>
      <c r="AO407" s="10" t="s">
        <v>96</v>
      </c>
      <c r="AP407" s="10" t="s">
        <v>234</v>
      </c>
      <c r="AQ407" s="10" t="s">
        <v>148</v>
      </c>
      <c r="AR407" s="10" t="s">
        <v>215</v>
      </c>
      <c r="AS407" s="10" t="s">
        <v>149</v>
      </c>
      <c r="AT407" s="10" t="s">
        <v>101</v>
      </c>
      <c r="AU407" s="10" t="s">
        <v>177</v>
      </c>
      <c r="AV407" s="10" t="s">
        <v>103</v>
      </c>
      <c r="AW407" s="10" t="s">
        <v>293</v>
      </c>
      <c r="AX407" s="10" t="s">
        <v>178</v>
      </c>
      <c r="AY407" s="10" t="s">
        <v>240</v>
      </c>
      <c r="AZ407" s="10" t="s">
        <v>153</v>
      </c>
      <c r="BA407" s="10" t="s">
        <v>259</v>
      </c>
      <c r="BB407" s="10" t="s">
        <v>196</v>
      </c>
      <c r="BC407" s="10" t="s">
        <v>110</v>
      </c>
      <c r="BD407" s="10" t="s">
        <v>329</v>
      </c>
      <c r="BE407" s="10" t="s">
        <v>276</v>
      </c>
      <c r="BF407" s="10" t="s">
        <v>159</v>
      </c>
      <c r="BG407" s="10" t="s">
        <v>160</v>
      </c>
      <c r="BH407" s="12" t="s">
        <v>115</v>
      </c>
    </row>
    <row r="408" spans="1:60" x14ac:dyDescent="0.2">
      <c r="A408" s="5">
        <v>45756.470381886575</v>
      </c>
      <c r="B408" s="6" t="s">
        <v>1010</v>
      </c>
      <c r="C408" s="7">
        <v>13</v>
      </c>
      <c r="D408" s="6" t="s">
        <v>1011</v>
      </c>
      <c r="E408" s="14" t="s">
        <v>1063</v>
      </c>
      <c r="F408" s="6" t="s">
        <v>522</v>
      </c>
      <c r="G408" s="6">
        <v>1135</v>
      </c>
      <c r="H408" s="6" t="s">
        <v>63</v>
      </c>
      <c r="I408" s="6" t="s">
        <v>185</v>
      </c>
      <c r="J408" s="6" t="s">
        <v>164</v>
      </c>
      <c r="K408" s="6" t="s">
        <v>250</v>
      </c>
      <c r="L408" s="6" t="s">
        <v>165</v>
      </c>
      <c r="M408" s="6" t="s">
        <v>68</v>
      </c>
      <c r="N408" s="6" t="s">
        <v>298</v>
      </c>
      <c r="O408" s="6" t="s">
        <v>167</v>
      </c>
      <c r="P408" s="6" t="s">
        <v>126</v>
      </c>
      <c r="Q408" s="6" t="s">
        <v>127</v>
      </c>
      <c r="R408" s="6" t="s">
        <v>73</v>
      </c>
      <c r="S408" s="6" t="s">
        <v>128</v>
      </c>
      <c r="T408" s="6" t="s">
        <v>129</v>
      </c>
      <c r="U408" s="6" t="s">
        <v>378</v>
      </c>
      <c r="V408" s="6" t="s">
        <v>77</v>
      </c>
      <c r="W408" s="6" t="s">
        <v>130</v>
      </c>
      <c r="X408" s="6" t="s">
        <v>131</v>
      </c>
      <c r="Y408" s="6" t="s">
        <v>132</v>
      </c>
      <c r="Z408" s="6" t="s">
        <v>209</v>
      </c>
      <c r="AA408" s="6" t="s">
        <v>134</v>
      </c>
      <c r="AB408" s="6" t="s">
        <v>83</v>
      </c>
      <c r="AC408" s="6" t="s">
        <v>84</v>
      </c>
      <c r="AD408" s="6" t="s">
        <v>135</v>
      </c>
      <c r="AE408" s="6" t="s">
        <v>136</v>
      </c>
      <c r="AF408" s="6" t="s">
        <v>212</v>
      </c>
      <c r="AG408" s="6" t="s">
        <v>88</v>
      </c>
      <c r="AH408" s="6" t="s">
        <v>350</v>
      </c>
      <c r="AI408" s="6" t="s">
        <v>140</v>
      </c>
      <c r="AJ408" s="6" t="s">
        <v>141</v>
      </c>
      <c r="AK408" s="6" t="s">
        <v>142</v>
      </c>
      <c r="AL408" s="6" t="s">
        <v>93</v>
      </c>
      <c r="AM408" s="6" t="s">
        <v>144</v>
      </c>
      <c r="AN408" s="6" t="s">
        <v>175</v>
      </c>
      <c r="AO408" s="6" t="s">
        <v>146</v>
      </c>
      <c r="AP408" s="6" t="s">
        <v>234</v>
      </c>
      <c r="AQ408" s="6" t="s">
        <v>148</v>
      </c>
      <c r="AR408" s="6" t="s">
        <v>99</v>
      </c>
      <c r="AS408" s="6" t="s">
        <v>149</v>
      </c>
      <c r="AT408" s="6" t="s">
        <v>101</v>
      </c>
      <c r="AU408" s="6" t="s">
        <v>150</v>
      </c>
      <c r="AV408" s="6" t="s">
        <v>103</v>
      </c>
      <c r="AW408" s="6" t="s">
        <v>293</v>
      </c>
      <c r="AX408" s="6" t="s">
        <v>149</v>
      </c>
      <c r="AY408" s="6" t="s">
        <v>106</v>
      </c>
      <c r="AZ408" s="6" t="s">
        <v>107</v>
      </c>
      <c r="BA408" s="6" t="s">
        <v>154</v>
      </c>
      <c r="BB408" s="6" t="s">
        <v>300</v>
      </c>
      <c r="BC408" s="6" t="s">
        <v>197</v>
      </c>
      <c r="BD408" s="6" t="s">
        <v>329</v>
      </c>
      <c r="BE408" s="6" t="s">
        <v>276</v>
      </c>
      <c r="BF408" s="6" t="s">
        <v>198</v>
      </c>
      <c r="BG408" s="6" t="s">
        <v>160</v>
      </c>
      <c r="BH408" s="8" t="s">
        <v>115</v>
      </c>
    </row>
    <row r="409" spans="1:60" x14ac:dyDescent="0.2">
      <c r="A409" s="9">
        <v>45756.498280439817</v>
      </c>
      <c r="B409" s="10" t="s">
        <v>1064</v>
      </c>
      <c r="C409" s="11">
        <v>13</v>
      </c>
      <c r="D409" s="10" t="s">
        <v>991</v>
      </c>
      <c r="E409" s="10">
        <v>12</v>
      </c>
      <c r="F409" s="10" t="s">
        <v>522</v>
      </c>
      <c r="G409" s="10">
        <v>1135</v>
      </c>
      <c r="H409" s="10" t="s">
        <v>63</v>
      </c>
      <c r="I409" s="10" t="s">
        <v>185</v>
      </c>
      <c r="J409" s="10" t="s">
        <v>164</v>
      </c>
      <c r="K409" s="10" t="s">
        <v>250</v>
      </c>
      <c r="L409" s="10" t="s">
        <v>165</v>
      </c>
      <c r="M409" s="10" t="s">
        <v>68</v>
      </c>
      <c r="N409" s="10" t="s">
        <v>69</v>
      </c>
      <c r="O409" s="10" t="s">
        <v>167</v>
      </c>
      <c r="P409" s="10" t="s">
        <v>126</v>
      </c>
      <c r="Q409" s="10" t="s">
        <v>127</v>
      </c>
      <c r="R409" s="10" t="s">
        <v>73</v>
      </c>
      <c r="S409" s="10" t="s">
        <v>128</v>
      </c>
      <c r="T409" s="10" t="s">
        <v>129</v>
      </c>
      <c r="U409" s="10" t="s">
        <v>378</v>
      </c>
      <c r="V409" s="10" t="s">
        <v>77</v>
      </c>
      <c r="W409" s="10" t="s">
        <v>130</v>
      </c>
      <c r="X409" s="10" t="s">
        <v>131</v>
      </c>
      <c r="Y409" s="10" t="s">
        <v>132</v>
      </c>
      <c r="Z409" s="10" t="s">
        <v>209</v>
      </c>
      <c r="AA409" s="10" t="s">
        <v>134</v>
      </c>
      <c r="AB409" s="10" t="s">
        <v>83</v>
      </c>
      <c r="AC409" s="10" t="s">
        <v>84</v>
      </c>
      <c r="AD409" s="10" t="s">
        <v>135</v>
      </c>
      <c r="AE409" s="10" t="s">
        <v>193</v>
      </c>
      <c r="AF409" s="10" t="s">
        <v>137</v>
      </c>
      <c r="AG409" s="10" t="s">
        <v>138</v>
      </c>
      <c r="AH409" s="10" t="s">
        <v>89</v>
      </c>
      <c r="AI409" s="10" t="s">
        <v>140</v>
      </c>
      <c r="AJ409" s="10" t="s">
        <v>141</v>
      </c>
      <c r="AK409" s="10" t="s">
        <v>92</v>
      </c>
      <c r="AL409" s="10" t="s">
        <v>93</v>
      </c>
      <c r="AM409" s="10" t="s">
        <v>144</v>
      </c>
      <c r="AN409" s="10" t="s">
        <v>145</v>
      </c>
      <c r="AO409" s="10" t="s">
        <v>146</v>
      </c>
      <c r="AP409" s="10" t="s">
        <v>234</v>
      </c>
      <c r="AQ409" s="10" t="s">
        <v>148</v>
      </c>
      <c r="AR409" s="10" t="s">
        <v>99</v>
      </c>
      <c r="AS409" s="10" t="s">
        <v>149</v>
      </c>
      <c r="AT409" s="10" t="s">
        <v>101</v>
      </c>
      <c r="AU409" s="10" t="s">
        <v>150</v>
      </c>
      <c r="AV409" s="10" t="s">
        <v>103</v>
      </c>
      <c r="AW409" s="10" t="s">
        <v>293</v>
      </c>
      <c r="AX409" s="10" t="s">
        <v>149</v>
      </c>
      <c r="AY409" s="10" t="s">
        <v>240</v>
      </c>
      <c r="AZ409" s="10" t="s">
        <v>153</v>
      </c>
      <c r="BA409" s="10" t="s">
        <v>154</v>
      </c>
      <c r="BB409" s="10" t="s">
        <v>196</v>
      </c>
      <c r="BC409" s="10" t="s">
        <v>110</v>
      </c>
      <c r="BD409" s="10" t="s">
        <v>329</v>
      </c>
      <c r="BE409" s="10" t="s">
        <v>276</v>
      </c>
      <c r="BF409" s="10" t="s">
        <v>159</v>
      </c>
      <c r="BG409" s="10" t="s">
        <v>160</v>
      </c>
      <c r="BH409" s="12" t="s">
        <v>115</v>
      </c>
    </row>
    <row r="410" spans="1:60" x14ac:dyDescent="0.2">
      <c r="A410" s="5">
        <v>45756.520547418986</v>
      </c>
      <c r="B410" s="6" t="s">
        <v>1065</v>
      </c>
      <c r="C410" s="7">
        <v>13</v>
      </c>
      <c r="D410" s="6" t="s">
        <v>1066</v>
      </c>
      <c r="E410" s="6">
        <v>711</v>
      </c>
      <c r="F410" s="6" t="s">
        <v>992</v>
      </c>
      <c r="G410" s="6">
        <v>2343</v>
      </c>
      <c r="H410" s="6" t="s">
        <v>63</v>
      </c>
      <c r="I410" s="6" t="s">
        <v>185</v>
      </c>
      <c r="J410" s="6" t="s">
        <v>164</v>
      </c>
      <c r="K410" s="6" t="s">
        <v>250</v>
      </c>
      <c r="L410" s="6" t="s">
        <v>165</v>
      </c>
      <c r="M410" s="6" t="s">
        <v>123</v>
      </c>
      <c r="N410" s="6" t="s">
        <v>69</v>
      </c>
      <c r="O410" s="6" t="s">
        <v>167</v>
      </c>
      <c r="P410" s="6" t="s">
        <v>71</v>
      </c>
      <c r="Q410" s="6" t="s">
        <v>72</v>
      </c>
      <c r="R410" s="6" t="s">
        <v>73</v>
      </c>
      <c r="S410" s="6" t="s">
        <v>128</v>
      </c>
      <c r="T410" s="6" t="s">
        <v>252</v>
      </c>
      <c r="U410" s="6" t="s">
        <v>378</v>
      </c>
      <c r="V410" s="6" t="s">
        <v>77</v>
      </c>
      <c r="W410" s="6" t="s">
        <v>130</v>
      </c>
      <c r="X410" s="6" t="s">
        <v>131</v>
      </c>
      <c r="Y410" s="6" t="s">
        <v>132</v>
      </c>
      <c r="Z410" s="6" t="s">
        <v>209</v>
      </c>
      <c r="AA410" s="6" t="s">
        <v>171</v>
      </c>
      <c r="AB410" s="6" t="s">
        <v>253</v>
      </c>
      <c r="AC410" s="6" t="s">
        <v>210</v>
      </c>
      <c r="AD410" s="6" t="s">
        <v>85</v>
      </c>
      <c r="AE410" s="6" t="s">
        <v>136</v>
      </c>
      <c r="AF410" s="6" t="s">
        <v>137</v>
      </c>
      <c r="AG410" s="6" t="s">
        <v>138</v>
      </c>
      <c r="AH410" s="6" t="s">
        <v>89</v>
      </c>
      <c r="AI410" s="6" t="s">
        <v>275</v>
      </c>
      <c r="AJ410" s="6" t="s">
        <v>141</v>
      </c>
      <c r="AK410" s="6" t="s">
        <v>213</v>
      </c>
      <c r="AL410" s="6" t="s">
        <v>93</v>
      </c>
      <c r="AM410" s="6" t="s">
        <v>257</v>
      </c>
      <c r="AN410" s="6" t="s">
        <v>145</v>
      </c>
      <c r="AO410" s="6" t="s">
        <v>146</v>
      </c>
      <c r="AP410" s="6" t="s">
        <v>234</v>
      </c>
      <c r="AQ410" s="6" t="s">
        <v>148</v>
      </c>
      <c r="AR410" s="6" t="s">
        <v>215</v>
      </c>
      <c r="AS410" s="6" t="s">
        <v>216</v>
      </c>
      <c r="AT410" s="6" t="s">
        <v>217</v>
      </c>
      <c r="AU410" s="6" t="s">
        <v>218</v>
      </c>
      <c r="AV410" s="6" t="s">
        <v>103</v>
      </c>
      <c r="AW410" s="6" t="s">
        <v>152</v>
      </c>
      <c r="AX410" s="6" t="s">
        <v>178</v>
      </c>
      <c r="AY410" s="6" t="s">
        <v>221</v>
      </c>
      <c r="AZ410" s="6" t="s">
        <v>153</v>
      </c>
      <c r="BA410" s="6" t="s">
        <v>154</v>
      </c>
      <c r="BB410" s="6" t="s">
        <v>196</v>
      </c>
      <c r="BC410" s="6" t="s">
        <v>110</v>
      </c>
      <c r="BD410" s="6" t="s">
        <v>329</v>
      </c>
      <c r="BE410" s="6" t="s">
        <v>276</v>
      </c>
      <c r="BF410" s="6" t="s">
        <v>224</v>
      </c>
      <c r="BG410" s="6" t="s">
        <v>114</v>
      </c>
      <c r="BH410" s="8" t="s">
        <v>115</v>
      </c>
    </row>
    <row r="411" spans="1:60" x14ac:dyDescent="0.2">
      <c r="A411" s="9">
        <v>45756.521083981483</v>
      </c>
      <c r="B411" s="10" t="s">
        <v>1067</v>
      </c>
      <c r="C411" s="11">
        <v>10</v>
      </c>
      <c r="D411" s="10" t="s">
        <v>1068</v>
      </c>
      <c r="E411" s="10">
        <v>40</v>
      </c>
      <c r="F411" s="10" t="s">
        <v>992</v>
      </c>
      <c r="G411" s="10">
        <v>2343</v>
      </c>
      <c r="H411" s="10" t="s">
        <v>63</v>
      </c>
      <c r="I411" s="10" t="s">
        <v>185</v>
      </c>
      <c r="J411" s="10" t="s">
        <v>164</v>
      </c>
      <c r="K411" s="10" t="s">
        <v>203</v>
      </c>
      <c r="L411" s="10" t="s">
        <v>122</v>
      </c>
      <c r="M411" s="10" t="s">
        <v>68</v>
      </c>
      <c r="N411" s="10" t="s">
        <v>298</v>
      </c>
      <c r="O411" s="10" t="s">
        <v>125</v>
      </c>
      <c r="P411" s="10" t="s">
        <v>188</v>
      </c>
      <c r="Q411" s="10" t="s">
        <v>205</v>
      </c>
      <c r="R411" s="10" t="s">
        <v>168</v>
      </c>
      <c r="S411" s="10" t="s">
        <v>189</v>
      </c>
      <c r="T411" s="10" t="s">
        <v>75</v>
      </c>
      <c r="U411" s="10" t="s">
        <v>76</v>
      </c>
      <c r="V411" s="10" t="s">
        <v>77</v>
      </c>
      <c r="W411" s="10" t="s">
        <v>207</v>
      </c>
      <c r="X411" s="10" t="s">
        <v>79</v>
      </c>
      <c r="Y411" s="10" t="s">
        <v>229</v>
      </c>
      <c r="Z411" s="10" t="s">
        <v>209</v>
      </c>
      <c r="AA411" s="10" t="s">
        <v>171</v>
      </c>
      <c r="AB411" s="10" t="s">
        <v>253</v>
      </c>
      <c r="AC411" s="10" t="s">
        <v>254</v>
      </c>
      <c r="AD411" s="10" t="s">
        <v>135</v>
      </c>
      <c r="AE411" s="10" t="s">
        <v>136</v>
      </c>
      <c r="AF411" s="10" t="s">
        <v>212</v>
      </c>
      <c r="AG411" s="10" t="s">
        <v>88</v>
      </c>
      <c r="AH411" s="10" t="s">
        <v>89</v>
      </c>
      <c r="AI411" s="10" t="s">
        <v>90</v>
      </c>
      <c r="AJ411" s="10" t="s">
        <v>141</v>
      </c>
      <c r="AK411" s="10" t="s">
        <v>264</v>
      </c>
      <c r="AL411" s="10" t="s">
        <v>256</v>
      </c>
      <c r="AM411" s="10" t="s">
        <v>257</v>
      </c>
      <c r="AN411" s="10" t="s">
        <v>145</v>
      </c>
      <c r="AO411" s="10" t="s">
        <v>146</v>
      </c>
      <c r="AP411" s="10" t="s">
        <v>97</v>
      </c>
      <c r="AQ411" s="10" t="s">
        <v>148</v>
      </c>
      <c r="AR411" s="10" t="s">
        <v>342</v>
      </c>
      <c r="AS411" s="10" t="s">
        <v>100</v>
      </c>
      <c r="AT411" s="10" t="s">
        <v>217</v>
      </c>
      <c r="AU411" s="10" t="s">
        <v>218</v>
      </c>
      <c r="AV411" s="10" t="s">
        <v>103</v>
      </c>
      <c r="AW411" s="10" t="s">
        <v>104</v>
      </c>
      <c r="AX411" s="10" t="s">
        <v>149</v>
      </c>
      <c r="AY411" s="10" t="s">
        <v>221</v>
      </c>
      <c r="AZ411" s="10" t="s">
        <v>153</v>
      </c>
      <c r="BA411" s="10" t="s">
        <v>222</v>
      </c>
      <c r="BB411" s="10" t="s">
        <v>109</v>
      </c>
      <c r="BC411" s="10" t="s">
        <v>110</v>
      </c>
      <c r="BD411" s="10" t="s">
        <v>157</v>
      </c>
      <c r="BE411" s="10" t="s">
        <v>260</v>
      </c>
      <c r="BF411" s="10" t="s">
        <v>159</v>
      </c>
      <c r="BG411" s="10" t="s">
        <v>199</v>
      </c>
      <c r="BH411" s="12" t="s">
        <v>115</v>
      </c>
    </row>
    <row r="412" spans="1:60" x14ac:dyDescent="0.2">
      <c r="A412" s="5">
        <v>45756.523548819445</v>
      </c>
      <c r="B412" s="6" t="s">
        <v>1069</v>
      </c>
      <c r="C412" s="7">
        <v>9</v>
      </c>
      <c r="D412" s="6" t="s">
        <v>1070</v>
      </c>
      <c r="E412" s="6">
        <v>2</v>
      </c>
      <c r="F412" s="6" t="s">
        <v>992</v>
      </c>
      <c r="G412" s="6">
        <v>2343</v>
      </c>
      <c r="H412" s="6" t="s">
        <v>63</v>
      </c>
      <c r="I412" s="6" t="s">
        <v>185</v>
      </c>
      <c r="J412" s="6" t="s">
        <v>164</v>
      </c>
      <c r="K412" s="6" t="s">
        <v>203</v>
      </c>
      <c r="L412" s="6" t="s">
        <v>122</v>
      </c>
      <c r="M412" s="6" t="s">
        <v>68</v>
      </c>
      <c r="N412" s="6" t="s">
        <v>69</v>
      </c>
      <c r="O412" s="6" t="s">
        <v>167</v>
      </c>
      <c r="P412" s="6" t="s">
        <v>188</v>
      </c>
      <c r="Q412" s="6" t="s">
        <v>72</v>
      </c>
      <c r="R412" s="6" t="s">
        <v>168</v>
      </c>
      <c r="S412" s="6" t="s">
        <v>128</v>
      </c>
      <c r="T412" s="6" t="s">
        <v>252</v>
      </c>
      <c r="U412" s="6" t="s">
        <v>76</v>
      </c>
      <c r="V412" s="6" t="s">
        <v>170</v>
      </c>
      <c r="W412" s="6" t="s">
        <v>130</v>
      </c>
      <c r="X412" s="6" t="s">
        <v>131</v>
      </c>
      <c r="Y412" s="6" t="s">
        <v>80</v>
      </c>
      <c r="Z412" s="6" t="s">
        <v>133</v>
      </c>
      <c r="AA412" s="6" t="s">
        <v>171</v>
      </c>
      <c r="AB412" s="6" t="s">
        <v>192</v>
      </c>
      <c r="AC412" s="6" t="s">
        <v>254</v>
      </c>
      <c r="AD412" s="6" t="s">
        <v>85</v>
      </c>
      <c r="AE412" s="6" t="s">
        <v>86</v>
      </c>
      <c r="AF412" s="6" t="s">
        <v>137</v>
      </c>
      <c r="AG412" s="6" t="s">
        <v>173</v>
      </c>
      <c r="AH412" s="6" t="s">
        <v>89</v>
      </c>
      <c r="AI412" s="6" t="s">
        <v>275</v>
      </c>
      <c r="AJ412" s="6" t="s">
        <v>231</v>
      </c>
      <c r="AK412" s="6" t="s">
        <v>142</v>
      </c>
      <c r="AL412" s="6" t="s">
        <v>265</v>
      </c>
      <c r="AM412" s="6" t="s">
        <v>257</v>
      </c>
      <c r="AN412" s="6" t="s">
        <v>95</v>
      </c>
      <c r="AO412" s="6" t="s">
        <v>176</v>
      </c>
      <c r="AP412" s="6" t="s">
        <v>234</v>
      </c>
      <c r="AQ412" s="6" t="s">
        <v>148</v>
      </c>
      <c r="AR412" s="6" t="s">
        <v>99</v>
      </c>
      <c r="AS412" s="6" t="s">
        <v>149</v>
      </c>
      <c r="AT412" s="6" t="s">
        <v>195</v>
      </c>
      <c r="AU412" s="6" t="s">
        <v>177</v>
      </c>
      <c r="AV412" s="6" t="s">
        <v>151</v>
      </c>
      <c r="AW412" s="6" t="s">
        <v>104</v>
      </c>
      <c r="AX412" s="6" t="s">
        <v>149</v>
      </c>
      <c r="AY412" s="6" t="s">
        <v>240</v>
      </c>
      <c r="AZ412" s="6" t="s">
        <v>153</v>
      </c>
      <c r="BA412" s="6" t="s">
        <v>259</v>
      </c>
      <c r="BB412" s="6" t="s">
        <v>196</v>
      </c>
      <c r="BC412" s="6" t="s">
        <v>197</v>
      </c>
      <c r="BD412" s="6" t="s">
        <v>329</v>
      </c>
      <c r="BE412" s="6" t="s">
        <v>276</v>
      </c>
      <c r="BF412" s="6" t="s">
        <v>224</v>
      </c>
      <c r="BG412" s="6" t="s">
        <v>114</v>
      </c>
      <c r="BH412" s="8" t="s">
        <v>115</v>
      </c>
    </row>
    <row r="413" spans="1:60" x14ac:dyDescent="0.2">
      <c r="A413" s="9">
        <v>45756.523925393514</v>
      </c>
      <c r="B413" s="10" t="s">
        <v>1071</v>
      </c>
      <c r="C413" s="11">
        <v>7</v>
      </c>
      <c r="D413" s="10" t="s">
        <v>1072</v>
      </c>
      <c r="E413" s="10">
        <v>21</v>
      </c>
      <c r="F413" s="10" t="s">
        <v>992</v>
      </c>
      <c r="G413" s="10">
        <v>2343</v>
      </c>
      <c r="H413" s="10" t="s">
        <v>63</v>
      </c>
      <c r="I413" s="10" t="s">
        <v>185</v>
      </c>
      <c r="J413" s="10" t="s">
        <v>164</v>
      </c>
      <c r="K413" s="10" t="s">
        <v>250</v>
      </c>
      <c r="L413" s="10" t="s">
        <v>67</v>
      </c>
      <c r="M413" s="10" t="s">
        <v>68</v>
      </c>
      <c r="N413" s="10" t="s">
        <v>166</v>
      </c>
      <c r="O413" s="10" t="s">
        <v>125</v>
      </c>
      <c r="P413" s="10" t="s">
        <v>71</v>
      </c>
      <c r="Q413" s="10" t="s">
        <v>316</v>
      </c>
      <c r="R413" s="10" t="s">
        <v>206</v>
      </c>
      <c r="S413" s="10" t="s">
        <v>128</v>
      </c>
      <c r="T413" s="10" t="s">
        <v>75</v>
      </c>
      <c r="U413" s="10" t="s">
        <v>76</v>
      </c>
      <c r="V413" s="10" t="s">
        <v>77</v>
      </c>
      <c r="W413" s="10" t="s">
        <v>383</v>
      </c>
      <c r="X413" s="10" t="s">
        <v>274</v>
      </c>
      <c r="Y413" s="10" t="s">
        <v>229</v>
      </c>
      <c r="Z413" s="10" t="s">
        <v>209</v>
      </c>
      <c r="AA413" s="10" t="s">
        <v>82</v>
      </c>
      <c r="AB413" s="10" t="s">
        <v>253</v>
      </c>
      <c r="AC413" s="10" t="s">
        <v>309</v>
      </c>
      <c r="AD413" s="10" t="s">
        <v>281</v>
      </c>
      <c r="AE413" s="10" t="s">
        <v>193</v>
      </c>
      <c r="AF413" s="10" t="s">
        <v>194</v>
      </c>
      <c r="AG413" s="10" t="s">
        <v>230</v>
      </c>
      <c r="AH413" s="10" t="s">
        <v>350</v>
      </c>
      <c r="AI413" s="10" t="s">
        <v>90</v>
      </c>
      <c r="AJ413" s="10" t="s">
        <v>231</v>
      </c>
      <c r="AK413" s="10" t="s">
        <v>264</v>
      </c>
      <c r="AL413" s="10" t="s">
        <v>93</v>
      </c>
      <c r="AM413" s="10" t="s">
        <v>257</v>
      </c>
      <c r="AN413" s="10" t="s">
        <v>175</v>
      </c>
      <c r="AO413" s="10" t="s">
        <v>347</v>
      </c>
      <c r="AP413" s="10" t="s">
        <v>147</v>
      </c>
      <c r="AQ413" s="10" t="s">
        <v>299</v>
      </c>
      <c r="AR413" s="10" t="s">
        <v>342</v>
      </c>
      <c r="AS413" s="10" t="s">
        <v>266</v>
      </c>
      <c r="AT413" s="10" t="s">
        <v>195</v>
      </c>
      <c r="AU413" s="10" t="s">
        <v>150</v>
      </c>
      <c r="AV413" s="10" t="s">
        <v>219</v>
      </c>
      <c r="AW413" s="10" t="s">
        <v>235</v>
      </c>
      <c r="AX413" s="10" t="s">
        <v>220</v>
      </c>
      <c r="AY413" s="10" t="s">
        <v>221</v>
      </c>
      <c r="AZ413" s="10" t="s">
        <v>180</v>
      </c>
      <c r="BA413" s="10" t="s">
        <v>154</v>
      </c>
      <c r="BB413" s="10" t="s">
        <v>196</v>
      </c>
      <c r="BC413" s="10" t="s">
        <v>110</v>
      </c>
      <c r="BD413" s="10" t="s">
        <v>329</v>
      </c>
      <c r="BE413" s="10" t="s">
        <v>276</v>
      </c>
      <c r="BF413" s="10" t="s">
        <v>198</v>
      </c>
      <c r="BG413" s="10" t="s">
        <v>199</v>
      </c>
      <c r="BH413" s="12" t="s">
        <v>161</v>
      </c>
    </row>
    <row r="414" spans="1:60" x14ac:dyDescent="0.2">
      <c r="A414" s="5">
        <v>45756.524783287037</v>
      </c>
      <c r="B414" s="6" t="s">
        <v>1073</v>
      </c>
      <c r="C414" s="7">
        <v>12</v>
      </c>
      <c r="D414" s="6" t="s">
        <v>1074</v>
      </c>
      <c r="E414" s="6">
        <v>33</v>
      </c>
      <c r="F414" s="6" t="s">
        <v>992</v>
      </c>
      <c r="G414" s="6">
        <v>2343</v>
      </c>
      <c r="H414" s="6" t="s">
        <v>63</v>
      </c>
      <c r="I414" s="6" t="s">
        <v>185</v>
      </c>
      <c r="J414" s="6" t="s">
        <v>164</v>
      </c>
      <c r="K414" s="6" t="s">
        <v>250</v>
      </c>
      <c r="L414" s="6" t="s">
        <v>122</v>
      </c>
      <c r="M414" s="6" t="s">
        <v>187</v>
      </c>
      <c r="N414" s="6" t="s">
        <v>166</v>
      </c>
      <c r="O414" s="6" t="s">
        <v>70</v>
      </c>
      <c r="P414" s="6" t="s">
        <v>126</v>
      </c>
      <c r="Q414" s="6" t="s">
        <v>127</v>
      </c>
      <c r="R414" s="6" t="s">
        <v>251</v>
      </c>
      <c r="S414" s="6" t="s">
        <v>308</v>
      </c>
      <c r="T414" s="6" t="s">
        <v>75</v>
      </c>
      <c r="U414" s="6" t="s">
        <v>190</v>
      </c>
      <c r="V414" s="6" t="s">
        <v>77</v>
      </c>
      <c r="W414" s="6" t="s">
        <v>383</v>
      </c>
      <c r="X414" s="6" t="s">
        <v>79</v>
      </c>
      <c r="Y414" s="6" t="s">
        <v>346</v>
      </c>
      <c r="Z414" s="6" t="s">
        <v>81</v>
      </c>
      <c r="AA414" s="6" t="s">
        <v>82</v>
      </c>
      <c r="AB414" s="6" t="s">
        <v>192</v>
      </c>
      <c r="AC414" s="6" t="s">
        <v>254</v>
      </c>
      <c r="AD414" s="6" t="s">
        <v>281</v>
      </c>
      <c r="AE414" s="6" t="s">
        <v>86</v>
      </c>
      <c r="AF414" s="6" t="s">
        <v>137</v>
      </c>
      <c r="AG414" s="6" t="s">
        <v>173</v>
      </c>
      <c r="AH414" s="6" t="s">
        <v>350</v>
      </c>
      <c r="AI414" s="6" t="s">
        <v>269</v>
      </c>
      <c r="AJ414" s="6" t="s">
        <v>91</v>
      </c>
      <c r="AK414" s="6" t="s">
        <v>142</v>
      </c>
      <c r="AL414" s="6" t="s">
        <v>256</v>
      </c>
      <c r="AM414" s="6" t="s">
        <v>144</v>
      </c>
      <c r="AN414" s="6" t="s">
        <v>175</v>
      </c>
      <c r="AO414" s="6" t="s">
        <v>176</v>
      </c>
      <c r="AP414" s="6" t="s">
        <v>214</v>
      </c>
      <c r="AQ414" s="6" t="s">
        <v>299</v>
      </c>
      <c r="AR414" s="6" t="s">
        <v>342</v>
      </c>
      <c r="AS414" s="6" t="s">
        <v>216</v>
      </c>
      <c r="AT414" s="6" t="s">
        <v>217</v>
      </c>
      <c r="AU414" s="6" t="s">
        <v>102</v>
      </c>
      <c r="AV414" s="6" t="s">
        <v>103</v>
      </c>
      <c r="AW414" s="6" t="s">
        <v>152</v>
      </c>
      <c r="AX414" s="6" t="s">
        <v>220</v>
      </c>
      <c r="AY414" s="6" t="s">
        <v>106</v>
      </c>
      <c r="AZ414" s="6" t="s">
        <v>180</v>
      </c>
      <c r="BA414" s="6" t="s">
        <v>108</v>
      </c>
      <c r="BB414" s="6" t="s">
        <v>109</v>
      </c>
      <c r="BC414" s="6" t="s">
        <v>110</v>
      </c>
      <c r="BD414" s="6" t="s">
        <v>111</v>
      </c>
      <c r="BE414" s="6" t="s">
        <v>260</v>
      </c>
      <c r="BF414" s="6" t="s">
        <v>113</v>
      </c>
      <c r="BG414" s="6" t="s">
        <v>160</v>
      </c>
      <c r="BH414" s="8" t="s">
        <v>161</v>
      </c>
    </row>
    <row r="415" spans="1:60" x14ac:dyDescent="0.2">
      <c r="A415" s="9">
        <v>45756.526471296296</v>
      </c>
      <c r="B415" s="10" t="s">
        <v>1075</v>
      </c>
      <c r="C415" s="11">
        <v>14</v>
      </c>
      <c r="D415" s="10" t="s">
        <v>1058</v>
      </c>
      <c r="E415" s="10">
        <v>3</v>
      </c>
      <c r="F415" s="10" t="s">
        <v>992</v>
      </c>
      <c r="G415" s="10">
        <v>2343</v>
      </c>
      <c r="H415" s="10" t="s">
        <v>63</v>
      </c>
      <c r="I415" s="10" t="s">
        <v>185</v>
      </c>
      <c r="J415" s="10" t="s">
        <v>164</v>
      </c>
      <c r="K415" s="10" t="s">
        <v>250</v>
      </c>
      <c r="L415" s="10" t="s">
        <v>122</v>
      </c>
      <c r="M415" s="10" t="s">
        <v>68</v>
      </c>
      <c r="N415" s="10" t="s">
        <v>298</v>
      </c>
      <c r="O415" s="10" t="s">
        <v>167</v>
      </c>
      <c r="P415" s="10" t="s">
        <v>126</v>
      </c>
      <c r="Q415" s="10" t="s">
        <v>72</v>
      </c>
      <c r="R415" s="10" t="s">
        <v>168</v>
      </c>
      <c r="S415" s="10" t="s">
        <v>74</v>
      </c>
      <c r="T415" s="10" t="s">
        <v>75</v>
      </c>
      <c r="U415" s="10" t="s">
        <v>76</v>
      </c>
      <c r="V415" s="10" t="s">
        <v>191</v>
      </c>
      <c r="W415" s="10" t="s">
        <v>130</v>
      </c>
      <c r="X415" s="10" t="s">
        <v>208</v>
      </c>
      <c r="Y415" s="10" t="s">
        <v>80</v>
      </c>
      <c r="Z415" s="10" t="s">
        <v>209</v>
      </c>
      <c r="AA415" s="10" t="s">
        <v>134</v>
      </c>
      <c r="AB415" s="10" t="s">
        <v>253</v>
      </c>
      <c r="AC415" s="10" t="s">
        <v>254</v>
      </c>
      <c r="AD415" s="10" t="s">
        <v>281</v>
      </c>
      <c r="AE415" s="10" t="s">
        <v>136</v>
      </c>
      <c r="AF415" s="10" t="s">
        <v>212</v>
      </c>
      <c r="AG415" s="10" t="s">
        <v>173</v>
      </c>
      <c r="AH415" s="10" t="s">
        <v>282</v>
      </c>
      <c r="AI415" s="10" t="s">
        <v>275</v>
      </c>
      <c r="AJ415" s="10" t="s">
        <v>141</v>
      </c>
      <c r="AK415" s="10" t="s">
        <v>92</v>
      </c>
      <c r="AL415" s="10" t="s">
        <v>143</v>
      </c>
      <c r="AM415" s="10" t="s">
        <v>94</v>
      </c>
      <c r="AN415" s="10" t="s">
        <v>95</v>
      </c>
      <c r="AO415" s="10" t="s">
        <v>176</v>
      </c>
      <c r="AP415" s="10" t="s">
        <v>214</v>
      </c>
      <c r="AQ415" s="10" t="s">
        <v>98</v>
      </c>
      <c r="AR415" s="10" t="s">
        <v>99</v>
      </c>
      <c r="AS415" s="10" t="s">
        <v>216</v>
      </c>
      <c r="AT415" s="10" t="s">
        <v>217</v>
      </c>
      <c r="AU415" s="10" t="s">
        <v>102</v>
      </c>
      <c r="AV415" s="10" t="s">
        <v>151</v>
      </c>
      <c r="AW415" s="10" t="s">
        <v>293</v>
      </c>
      <c r="AX415" s="10" t="s">
        <v>220</v>
      </c>
      <c r="AY415" s="10" t="s">
        <v>240</v>
      </c>
      <c r="AZ415" s="10" t="s">
        <v>153</v>
      </c>
      <c r="BA415" s="10" t="s">
        <v>154</v>
      </c>
      <c r="BB415" s="10" t="s">
        <v>196</v>
      </c>
      <c r="BC415" s="10" t="s">
        <v>294</v>
      </c>
      <c r="BD415" s="10" t="s">
        <v>329</v>
      </c>
      <c r="BE415" s="10" t="s">
        <v>276</v>
      </c>
      <c r="BF415" s="10" t="s">
        <v>224</v>
      </c>
      <c r="BG415" s="10" t="s">
        <v>114</v>
      </c>
      <c r="BH415" s="12" t="s">
        <v>115</v>
      </c>
    </row>
    <row r="416" spans="1:60" x14ac:dyDescent="0.2">
      <c r="A416" s="5">
        <v>45756.527258240742</v>
      </c>
      <c r="B416" s="6" t="s">
        <v>1076</v>
      </c>
      <c r="C416" s="7">
        <v>14</v>
      </c>
      <c r="D416" s="6" t="s">
        <v>1077</v>
      </c>
      <c r="E416" s="6">
        <v>22</v>
      </c>
      <c r="F416" s="6" t="s">
        <v>992</v>
      </c>
      <c r="G416" s="6">
        <v>2343</v>
      </c>
      <c r="H416" s="6" t="s">
        <v>63</v>
      </c>
      <c r="I416" s="6" t="s">
        <v>185</v>
      </c>
      <c r="J416" s="6" t="s">
        <v>164</v>
      </c>
      <c r="K416" s="6" t="s">
        <v>250</v>
      </c>
      <c r="L416" s="6" t="s">
        <v>67</v>
      </c>
      <c r="M416" s="6" t="s">
        <v>68</v>
      </c>
      <c r="N416" s="6" t="s">
        <v>298</v>
      </c>
      <c r="O416" s="6" t="s">
        <v>204</v>
      </c>
      <c r="P416" s="6" t="s">
        <v>360</v>
      </c>
      <c r="Q416" s="6" t="s">
        <v>127</v>
      </c>
      <c r="R416" s="6" t="s">
        <v>206</v>
      </c>
      <c r="S416" s="6" t="s">
        <v>308</v>
      </c>
      <c r="T416" s="6" t="s">
        <v>75</v>
      </c>
      <c r="U416" s="6" t="s">
        <v>378</v>
      </c>
      <c r="V416" s="6" t="s">
        <v>170</v>
      </c>
      <c r="W416" s="6" t="s">
        <v>130</v>
      </c>
      <c r="X416" s="6" t="s">
        <v>274</v>
      </c>
      <c r="Y416" s="6" t="s">
        <v>229</v>
      </c>
      <c r="Z416" s="6" t="s">
        <v>133</v>
      </c>
      <c r="AA416" s="6" t="s">
        <v>134</v>
      </c>
      <c r="AB416" s="6" t="s">
        <v>192</v>
      </c>
      <c r="AC416" s="6" t="s">
        <v>84</v>
      </c>
      <c r="AD416" s="6" t="s">
        <v>281</v>
      </c>
      <c r="AE416" s="6" t="s">
        <v>136</v>
      </c>
      <c r="AF416" s="6" t="s">
        <v>137</v>
      </c>
      <c r="AG416" s="6" t="s">
        <v>138</v>
      </c>
      <c r="AH416" s="6" t="s">
        <v>89</v>
      </c>
      <c r="AI416" s="6" t="s">
        <v>90</v>
      </c>
      <c r="AJ416" s="6" t="s">
        <v>141</v>
      </c>
      <c r="AK416" s="6" t="s">
        <v>92</v>
      </c>
      <c r="AL416" s="6" t="s">
        <v>143</v>
      </c>
      <c r="AM416" s="6" t="s">
        <v>257</v>
      </c>
      <c r="AN416" s="6" t="s">
        <v>95</v>
      </c>
      <c r="AO416" s="6" t="s">
        <v>176</v>
      </c>
      <c r="AP416" s="6" t="s">
        <v>234</v>
      </c>
      <c r="AQ416" s="6" t="s">
        <v>299</v>
      </c>
      <c r="AR416" s="6" t="s">
        <v>342</v>
      </c>
      <c r="AS416" s="6" t="s">
        <v>100</v>
      </c>
      <c r="AT416" s="6" t="s">
        <v>101</v>
      </c>
      <c r="AU416" s="6" t="s">
        <v>218</v>
      </c>
      <c r="AV416" s="6" t="s">
        <v>151</v>
      </c>
      <c r="AW416" s="6" t="s">
        <v>293</v>
      </c>
      <c r="AX416" s="6" t="s">
        <v>149</v>
      </c>
      <c r="AY416" s="6" t="s">
        <v>240</v>
      </c>
      <c r="AZ416" s="6" t="s">
        <v>107</v>
      </c>
      <c r="BA416" s="6" t="s">
        <v>154</v>
      </c>
      <c r="BB416" s="6" t="s">
        <v>109</v>
      </c>
      <c r="BC416" s="6" t="s">
        <v>156</v>
      </c>
      <c r="BD416" s="6" t="s">
        <v>111</v>
      </c>
      <c r="BE416" s="6" t="s">
        <v>158</v>
      </c>
      <c r="BF416" s="6" t="s">
        <v>159</v>
      </c>
      <c r="BG416" s="6" t="s">
        <v>114</v>
      </c>
      <c r="BH416" s="8" t="s">
        <v>115</v>
      </c>
    </row>
    <row r="417" spans="1:60" x14ac:dyDescent="0.2">
      <c r="A417" s="9">
        <v>45756.529286527773</v>
      </c>
      <c r="B417" s="10" t="s">
        <v>1078</v>
      </c>
      <c r="C417" s="11">
        <v>11</v>
      </c>
      <c r="D417" s="10" t="s">
        <v>1079</v>
      </c>
      <c r="E417" s="10">
        <v>713</v>
      </c>
      <c r="F417" s="10" t="s">
        <v>992</v>
      </c>
      <c r="G417" s="10">
        <v>2343</v>
      </c>
      <c r="H417" s="10" t="s">
        <v>63</v>
      </c>
      <c r="I417" s="10" t="s">
        <v>185</v>
      </c>
      <c r="J417" s="10" t="s">
        <v>164</v>
      </c>
      <c r="K417" s="10" t="s">
        <v>250</v>
      </c>
      <c r="L417" s="10" t="s">
        <v>165</v>
      </c>
      <c r="M417" s="10" t="s">
        <v>68</v>
      </c>
      <c r="N417" s="10" t="s">
        <v>69</v>
      </c>
      <c r="O417" s="10" t="s">
        <v>167</v>
      </c>
      <c r="P417" s="10" t="s">
        <v>126</v>
      </c>
      <c r="Q417" s="10" t="s">
        <v>127</v>
      </c>
      <c r="R417" s="10" t="s">
        <v>73</v>
      </c>
      <c r="S417" s="10" t="s">
        <v>74</v>
      </c>
      <c r="T417" s="10" t="s">
        <v>129</v>
      </c>
      <c r="U417" s="10" t="s">
        <v>190</v>
      </c>
      <c r="V417" s="10" t="s">
        <v>77</v>
      </c>
      <c r="W417" s="10" t="s">
        <v>130</v>
      </c>
      <c r="X417" s="10" t="s">
        <v>208</v>
      </c>
      <c r="Y417" s="10" t="s">
        <v>80</v>
      </c>
      <c r="Z417" s="10" t="s">
        <v>209</v>
      </c>
      <c r="AA417" s="10" t="s">
        <v>134</v>
      </c>
      <c r="AB417" s="10" t="s">
        <v>83</v>
      </c>
      <c r="AC417" s="10" t="s">
        <v>84</v>
      </c>
      <c r="AD417" s="10" t="s">
        <v>135</v>
      </c>
      <c r="AE417" s="10" t="s">
        <v>136</v>
      </c>
      <c r="AF417" s="10" t="s">
        <v>137</v>
      </c>
      <c r="AG417" s="10" t="s">
        <v>138</v>
      </c>
      <c r="AH417" s="10" t="s">
        <v>89</v>
      </c>
      <c r="AI417" s="10" t="s">
        <v>275</v>
      </c>
      <c r="AJ417" s="10" t="s">
        <v>231</v>
      </c>
      <c r="AK417" s="10" t="s">
        <v>92</v>
      </c>
      <c r="AL417" s="10" t="s">
        <v>256</v>
      </c>
      <c r="AM417" s="10" t="s">
        <v>257</v>
      </c>
      <c r="AN417" s="10" t="s">
        <v>175</v>
      </c>
      <c r="AO417" s="10" t="s">
        <v>176</v>
      </c>
      <c r="AP417" s="10" t="s">
        <v>234</v>
      </c>
      <c r="AQ417" s="10" t="s">
        <v>148</v>
      </c>
      <c r="AR417" s="10" t="s">
        <v>99</v>
      </c>
      <c r="AS417" s="10" t="s">
        <v>149</v>
      </c>
      <c r="AT417" s="10" t="s">
        <v>217</v>
      </c>
      <c r="AU417" s="10" t="s">
        <v>150</v>
      </c>
      <c r="AV417" s="10" t="s">
        <v>219</v>
      </c>
      <c r="AW417" s="10" t="s">
        <v>293</v>
      </c>
      <c r="AX417" s="10" t="s">
        <v>149</v>
      </c>
      <c r="AY417" s="10" t="s">
        <v>240</v>
      </c>
      <c r="AZ417" s="10" t="s">
        <v>153</v>
      </c>
      <c r="BA417" s="10" t="s">
        <v>154</v>
      </c>
      <c r="BB417" s="10" t="s">
        <v>196</v>
      </c>
      <c r="BC417" s="10" t="s">
        <v>110</v>
      </c>
      <c r="BD417" s="10" t="s">
        <v>329</v>
      </c>
      <c r="BE417" s="10" t="s">
        <v>276</v>
      </c>
      <c r="BF417" s="10" t="s">
        <v>159</v>
      </c>
      <c r="BG417" s="10" t="s">
        <v>114</v>
      </c>
      <c r="BH417" s="12" t="s">
        <v>115</v>
      </c>
    </row>
    <row r="418" spans="1:60" x14ac:dyDescent="0.2">
      <c r="A418" s="5">
        <v>45756.532071006943</v>
      </c>
      <c r="B418" s="6" t="s">
        <v>1080</v>
      </c>
      <c r="C418" s="7">
        <v>16</v>
      </c>
      <c r="D418" s="6" t="s">
        <v>1081</v>
      </c>
      <c r="E418" s="6">
        <v>23</v>
      </c>
      <c r="F418" s="6" t="s">
        <v>992</v>
      </c>
      <c r="G418" s="6">
        <v>2343</v>
      </c>
      <c r="H418" s="6" t="s">
        <v>63</v>
      </c>
      <c r="I418" s="6" t="s">
        <v>185</v>
      </c>
      <c r="J418" s="6" t="s">
        <v>164</v>
      </c>
      <c r="K418" s="6" t="s">
        <v>203</v>
      </c>
      <c r="L418" s="6" t="s">
        <v>67</v>
      </c>
      <c r="M418" s="6" t="s">
        <v>187</v>
      </c>
      <c r="N418" s="6" t="s">
        <v>166</v>
      </c>
      <c r="O418" s="6" t="s">
        <v>204</v>
      </c>
      <c r="P418" s="6" t="s">
        <v>71</v>
      </c>
      <c r="Q418" s="6" t="s">
        <v>316</v>
      </c>
      <c r="R418" s="6" t="s">
        <v>168</v>
      </c>
      <c r="S418" s="6" t="s">
        <v>308</v>
      </c>
      <c r="T418" s="6" t="s">
        <v>129</v>
      </c>
      <c r="U418" s="6" t="s">
        <v>378</v>
      </c>
      <c r="V418" s="6" t="s">
        <v>170</v>
      </c>
      <c r="W418" s="6" t="s">
        <v>383</v>
      </c>
      <c r="X418" s="6" t="s">
        <v>274</v>
      </c>
      <c r="Y418" s="6" t="s">
        <v>229</v>
      </c>
      <c r="Z418" s="6" t="s">
        <v>209</v>
      </c>
      <c r="AA418" s="6" t="s">
        <v>82</v>
      </c>
      <c r="AB418" s="6" t="s">
        <v>192</v>
      </c>
      <c r="AC418" s="6" t="s">
        <v>254</v>
      </c>
      <c r="AD418" s="6" t="s">
        <v>281</v>
      </c>
      <c r="AE418" s="6" t="s">
        <v>211</v>
      </c>
      <c r="AF418" s="6" t="s">
        <v>194</v>
      </c>
      <c r="AG418" s="6" t="s">
        <v>88</v>
      </c>
      <c r="AH418" s="6" t="s">
        <v>139</v>
      </c>
      <c r="AI418" s="6" t="s">
        <v>140</v>
      </c>
      <c r="AJ418" s="6" t="s">
        <v>91</v>
      </c>
      <c r="AK418" s="6" t="s">
        <v>92</v>
      </c>
      <c r="AL418" s="6" t="s">
        <v>256</v>
      </c>
      <c r="AM418" s="6" t="s">
        <v>257</v>
      </c>
      <c r="AN418" s="6" t="s">
        <v>95</v>
      </c>
      <c r="AO418" s="6" t="s">
        <v>96</v>
      </c>
      <c r="AP418" s="6" t="s">
        <v>214</v>
      </c>
      <c r="AQ418" s="6" t="s">
        <v>299</v>
      </c>
      <c r="AR418" s="6" t="s">
        <v>342</v>
      </c>
      <c r="AS418" s="6" t="s">
        <v>149</v>
      </c>
      <c r="AT418" s="6" t="s">
        <v>217</v>
      </c>
      <c r="AU418" s="6" t="s">
        <v>218</v>
      </c>
      <c r="AV418" s="6" t="s">
        <v>151</v>
      </c>
      <c r="AW418" s="6" t="s">
        <v>104</v>
      </c>
      <c r="AX418" s="6" t="s">
        <v>220</v>
      </c>
      <c r="AY418" s="6" t="s">
        <v>240</v>
      </c>
      <c r="AZ418" s="6" t="s">
        <v>258</v>
      </c>
      <c r="BA418" s="6" t="s">
        <v>108</v>
      </c>
      <c r="BB418" s="6" t="s">
        <v>155</v>
      </c>
      <c r="BC418" s="6" t="s">
        <v>294</v>
      </c>
      <c r="BD418" s="6" t="s">
        <v>157</v>
      </c>
      <c r="BE418" s="6" t="s">
        <v>112</v>
      </c>
      <c r="BF418" s="6" t="s">
        <v>224</v>
      </c>
      <c r="BG418" s="6" t="s">
        <v>160</v>
      </c>
      <c r="BH418" s="8" t="s">
        <v>115</v>
      </c>
    </row>
    <row r="419" spans="1:60" x14ac:dyDescent="0.2">
      <c r="A419" s="9">
        <v>45756.532444178243</v>
      </c>
      <c r="B419" s="10" t="s">
        <v>1082</v>
      </c>
      <c r="C419" s="11">
        <v>9</v>
      </c>
      <c r="D419" s="10" t="s">
        <v>1083</v>
      </c>
      <c r="E419" s="10">
        <v>33</v>
      </c>
      <c r="F419" s="10" t="s">
        <v>992</v>
      </c>
      <c r="G419" s="10">
        <v>2343</v>
      </c>
      <c r="H419" s="10" t="s">
        <v>63</v>
      </c>
      <c r="I419" s="10" t="s">
        <v>185</v>
      </c>
      <c r="J419" s="10" t="s">
        <v>164</v>
      </c>
      <c r="K419" s="10" t="s">
        <v>203</v>
      </c>
      <c r="L419" s="10" t="s">
        <v>165</v>
      </c>
      <c r="M419" s="10" t="s">
        <v>187</v>
      </c>
      <c r="N419" s="10" t="s">
        <v>69</v>
      </c>
      <c r="O419" s="10" t="s">
        <v>70</v>
      </c>
      <c r="P419" s="10" t="s">
        <v>360</v>
      </c>
      <c r="Q419" s="10" t="s">
        <v>72</v>
      </c>
      <c r="R419" s="10" t="s">
        <v>73</v>
      </c>
      <c r="S419" s="10" t="s">
        <v>128</v>
      </c>
      <c r="T419" s="10" t="s">
        <v>75</v>
      </c>
      <c r="U419" s="10" t="s">
        <v>378</v>
      </c>
      <c r="V419" s="10" t="s">
        <v>292</v>
      </c>
      <c r="W419" s="10" t="s">
        <v>207</v>
      </c>
      <c r="X419" s="10" t="s">
        <v>208</v>
      </c>
      <c r="Y419" s="10" t="s">
        <v>132</v>
      </c>
      <c r="Z419" s="10" t="s">
        <v>133</v>
      </c>
      <c r="AA419" s="10" t="s">
        <v>263</v>
      </c>
      <c r="AB419" s="10" t="s">
        <v>253</v>
      </c>
      <c r="AC419" s="10" t="s">
        <v>210</v>
      </c>
      <c r="AD419" s="10" t="s">
        <v>85</v>
      </c>
      <c r="AE419" s="10" t="s">
        <v>86</v>
      </c>
      <c r="AF419" s="10" t="s">
        <v>137</v>
      </c>
      <c r="AG419" s="10" t="s">
        <v>173</v>
      </c>
      <c r="AH419" s="10" t="s">
        <v>350</v>
      </c>
      <c r="AI419" s="10" t="s">
        <v>90</v>
      </c>
      <c r="AJ419" s="10" t="s">
        <v>231</v>
      </c>
      <c r="AK419" s="10" t="s">
        <v>264</v>
      </c>
      <c r="AL419" s="10" t="s">
        <v>256</v>
      </c>
      <c r="AM419" s="10" t="s">
        <v>257</v>
      </c>
      <c r="AN419" s="10" t="s">
        <v>95</v>
      </c>
      <c r="AO419" s="10" t="s">
        <v>96</v>
      </c>
      <c r="AP419" s="10" t="s">
        <v>147</v>
      </c>
      <c r="AQ419" s="10" t="s">
        <v>148</v>
      </c>
      <c r="AR419" s="10" t="s">
        <v>215</v>
      </c>
      <c r="AS419" s="10" t="s">
        <v>266</v>
      </c>
      <c r="AT419" s="10" t="s">
        <v>101</v>
      </c>
      <c r="AU419" s="10" t="s">
        <v>102</v>
      </c>
      <c r="AV419" s="10" t="s">
        <v>219</v>
      </c>
      <c r="AW419" s="10" t="s">
        <v>152</v>
      </c>
      <c r="AX419" s="10" t="s">
        <v>220</v>
      </c>
      <c r="AY419" s="10" t="s">
        <v>106</v>
      </c>
      <c r="AZ419" s="10" t="s">
        <v>107</v>
      </c>
      <c r="BA419" s="10" t="s">
        <v>154</v>
      </c>
      <c r="BB419" s="10" t="s">
        <v>155</v>
      </c>
      <c r="BC419" s="10" t="s">
        <v>156</v>
      </c>
      <c r="BD419" s="10" t="s">
        <v>223</v>
      </c>
      <c r="BE419" s="10" t="s">
        <v>158</v>
      </c>
      <c r="BF419" s="10" t="s">
        <v>224</v>
      </c>
      <c r="BG419" s="10" t="s">
        <v>181</v>
      </c>
      <c r="BH419" s="12" t="s">
        <v>287</v>
      </c>
    </row>
    <row r="420" spans="1:60" x14ac:dyDescent="0.2">
      <c r="A420" s="5">
        <v>45756.535010243053</v>
      </c>
      <c r="B420" s="6" t="s">
        <v>1084</v>
      </c>
      <c r="C420" s="7">
        <v>6</v>
      </c>
      <c r="D420" s="6" t="s">
        <v>1085</v>
      </c>
      <c r="E420" s="6">
        <v>3</v>
      </c>
      <c r="F420" s="6" t="s">
        <v>992</v>
      </c>
      <c r="G420" s="6">
        <v>2343</v>
      </c>
      <c r="H420" s="6" t="s">
        <v>63</v>
      </c>
      <c r="I420" s="6" t="s">
        <v>185</v>
      </c>
      <c r="J420" s="6" t="s">
        <v>164</v>
      </c>
      <c r="K420" s="6" t="s">
        <v>203</v>
      </c>
      <c r="L420" s="6" t="s">
        <v>165</v>
      </c>
      <c r="M420" s="6" t="s">
        <v>123</v>
      </c>
      <c r="N420" s="6" t="s">
        <v>69</v>
      </c>
      <c r="O420" s="6" t="s">
        <v>167</v>
      </c>
      <c r="P420" s="6" t="s">
        <v>126</v>
      </c>
      <c r="Q420" s="6" t="s">
        <v>205</v>
      </c>
      <c r="R420" s="6" t="s">
        <v>168</v>
      </c>
      <c r="S420" s="6" t="s">
        <v>308</v>
      </c>
      <c r="T420" s="6" t="s">
        <v>75</v>
      </c>
      <c r="U420" s="6" t="s">
        <v>76</v>
      </c>
      <c r="V420" s="6" t="s">
        <v>170</v>
      </c>
      <c r="W420" s="6" t="s">
        <v>207</v>
      </c>
      <c r="X420" s="6" t="s">
        <v>131</v>
      </c>
      <c r="Y420" s="6" t="s">
        <v>132</v>
      </c>
      <c r="Z420" s="6" t="s">
        <v>133</v>
      </c>
      <c r="AA420" s="6" t="s">
        <v>171</v>
      </c>
      <c r="AB420" s="6" t="s">
        <v>83</v>
      </c>
      <c r="AC420" s="6" t="s">
        <v>254</v>
      </c>
      <c r="AD420" s="6" t="s">
        <v>135</v>
      </c>
      <c r="AE420" s="6" t="s">
        <v>86</v>
      </c>
      <c r="AF420" s="6" t="s">
        <v>212</v>
      </c>
      <c r="AG420" s="6" t="s">
        <v>173</v>
      </c>
      <c r="AH420" s="6" t="s">
        <v>89</v>
      </c>
      <c r="AI420" s="6" t="s">
        <v>90</v>
      </c>
      <c r="AJ420" s="6" t="s">
        <v>174</v>
      </c>
      <c r="AK420" s="6" t="s">
        <v>142</v>
      </c>
      <c r="AL420" s="6" t="s">
        <v>256</v>
      </c>
      <c r="AM420" s="6" t="s">
        <v>144</v>
      </c>
      <c r="AN420" s="6" t="s">
        <v>95</v>
      </c>
      <c r="AO420" s="6" t="s">
        <v>146</v>
      </c>
      <c r="AP420" s="6" t="s">
        <v>147</v>
      </c>
      <c r="AQ420" s="6" t="s">
        <v>98</v>
      </c>
      <c r="AR420" s="6" t="s">
        <v>342</v>
      </c>
      <c r="AS420" s="6" t="s">
        <v>149</v>
      </c>
      <c r="AT420" s="6" t="s">
        <v>217</v>
      </c>
      <c r="AU420" s="6" t="s">
        <v>102</v>
      </c>
      <c r="AV420" s="6" t="s">
        <v>103</v>
      </c>
      <c r="AW420" s="6" t="s">
        <v>235</v>
      </c>
      <c r="AX420" s="6" t="s">
        <v>220</v>
      </c>
      <c r="AY420" s="6" t="s">
        <v>106</v>
      </c>
      <c r="AZ420" s="6" t="s">
        <v>153</v>
      </c>
      <c r="BA420" s="6" t="s">
        <v>259</v>
      </c>
      <c r="BB420" s="6" t="s">
        <v>196</v>
      </c>
      <c r="BC420" s="6" t="s">
        <v>294</v>
      </c>
      <c r="BD420" s="6" t="s">
        <v>223</v>
      </c>
      <c r="BE420" s="6" t="s">
        <v>158</v>
      </c>
      <c r="BF420" s="6" t="s">
        <v>224</v>
      </c>
      <c r="BG420" s="6" t="s">
        <v>160</v>
      </c>
      <c r="BH420" s="8" t="s">
        <v>161</v>
      </c>
    </row>
    <row r="421" spans="1:60" x14ac:dyDescent="0.2">
      <c r="A421" s="9">
        <v>45756.535911087965</v>
      </c>
      <c r="B421" s="10" t="s">
        <v>1086</v>
      </c>
      <c r="C421" s="11">
        <v>11</v>
      </c>
      <c r="D421" s="10" t="s">
        <v>1087</v>
      </c>
      <c r="E421" s="10">
        <v>24</v>
      </c>
      <c r="F421" s="10" t="s">
        <v>992</v>
      </c>
      <c r="G421" s="10">
        <v>2343</v>
      </c>
      <c r="H421" s="10" t="s">
        <v>63</v>
      </c>
      <c r="I421" s="10" t="s">
        <v>185</v>
      </c>
      <c r="J421" s="10" t="s">
        <v>164</v>
      </c>
      <c r="K421" s="10" t="s">
        <v>203</v>
      </c>
      <c r="L421" s="10" t="s">
        <v>165</v>
      </c>
      <c r="M421" s="10" t="s">
        <v>68</v>
      </c>
      <c r="N421" s="10" t="s">
        <v>298</v>
      </c>
      <c r="O421" s="10" t="s">
        <v>167</v>
      </c>
      <c r="P421" s="10" t="s">
        <v>71</v>
      </c>
      <c r="Q421" s="10" t="s">
        <v>127</v>
      </c>
      <c r="R421" s="10" t="s">
        <v>251</v>
      </c>
      <c r="S421" s="10" t="s">
        <v>74</v>
      </c>
      <c r="T421" s="10" t="s">
        <v>75</v>
      </c>
      <c r="U421" s="10" t="s">
        <v>190</v>
      </c>
      <c r="V421" s="10" t="s">
        <v>77</v>
      </c>
      <c r="W421" s="10" t="s">
        <v>130</v>
      </c>
      <c r="X421" s="10" t="s">
        <v>131</v>
      </c>
      <c r="Y421" s="10" t="s">
        <v>132</v>
      </c>
      <c r="Z421" s="10"/>
      <c r="AA421" s="10" t="s">
        <v>263</v>
      </c>
      <c r="AB421" s="10" t="s">
        <v>83</v>
      </c>
      <c r="AC421" s="10" t="s">
        <v>254</v>
      </c>
      <c r="AD421" s="10" t="s">
        <v>281</v>
      </c>
      <c r="AE421" s="10" t="s">
        <v>193</v>
      </c>
      <c r="AF421" s="10" t="s">
        <v>194</v>
      </c>
      <c r="AG421" s="10" t="s">
        <v>88</v>
      </c>
      <c r="AH421" s="10" t="s">
        <v>282</v>
      </c>
      <c r="AI421" s="10"/>
      <c r="AJ421" s="10" t="s">
        <v>231</v>
      </c>
      <c r="AK421" s="10" t="s">
        <v>213</v>
      </c>
      <c r="AL421" s="10" t="s">
        <v>256</v>
      </c>
      <c r="AM421" s="10" t="s">
        <v>144</v>
      </c>
      <c r="AN421" s="10" t="s">
        <v>95</v>
      </c>
      <c r="AO421" s="10" t="s">
        <v>146</v>
      </c>
      <c r="AP421" s="10" t="s">
        <v>214</v>
      </c>
      <c r="AQ421" s="10" t="s">
        <v>148</v>
      </c>
      <c r="AR421" s="10" t="s">
        <v>99</v>
      </c>
      <c r="AS421" s="10" t="s">
        <v>149</v>
      </c>
      <c r="AT421" s="10" t="s">
        <v>286</v>
      </c>
      <c r="AU421" s="10" t="s">
        <v>150</v>
      </c>
      <c r="AV421" s="10" t="s">
        <v>283</v>
      </c>
      <c r="AW421" s="10" t="s">
        <v>152</v>
      </c>
      <c r="AX421" s="10" t="s">
        <v>149</v>
      </c>
      <c r="AY421" s="10" t="s">
        <v>221</v>
      </c>
      <c r="AZ421" s="10" t="s">
        <v>258</v>
      </c>
      <c r="BA421" s="10" t="s">
        <v>222</v>
      </c>
      <c r="BB421" s="10" t="s">
        <v>196</v>
      </c>
      <c r="BC421" s="10" t="s">
        <v>156</v>
      </c>
      <c r="BD421" s="10" t="s">
        <v>329</v>
      </c>
      <c r="BE421" s="10" t="s">
        <v>158</v>
      </c>
      <c r="BF421" s="10" t="s">
        <v>198</v>
      </c>
      <c r="BG421" s="10" t="s">
        <v>114</v>
      </c>
      <c r="BH421" s="12" t="s">
        <v>287</v>
      </c>
    </row>
    <row r="422" spans="1:60" x14ac:dyDescent="0.2">
      <c r="A422" s="5">
        <v>45756.53592775463</v>
      </c>
      <c r="B422" s="6" t="s">
        <v>1088</v>
      </c>
      <c r="C422" s="7">
        <v>11</v>
      </c>
      <c r="D422" s="6" t="s">
        <v>1089</v>
      </c>
      <c r="E422" s="6">
        <v>714</v>
      </c>
      <c r="F422" s="6" t="s">
        <v>992</v>
      </c>
      <c r="G422" s="6">
        <v>2343</v>
      </c>
      <c r="H422" s="6" t="s">
        <v>63</v>
      </c>
      <c r="I422" s="6" t="s">
        <v>185</v>
      </c>
      <c r="J422" s="6" t="s">
        <v>164</v>
      </c>
      <c r="K422" s="6" t="s">
        <v>250</v>
      </c>
      <c r="L422" s="6" t="s">
        <v>165</v>
      </c>
      <c r="M422" s="6" t="s">
        <v>68</v>
      </c>
      <c r="N422" s="6" t="s">
        <v>69</v>
      </c>
      <c r="O422" s="6" t="s">
        <v>167</v>
      </c>
      <c r="P422" s="6" t="s">
        <v>126</v>
      </c>
      <c r="Q422" s="6" t="s">
        <v>127</v>
      </c>
      <c r="R422" s="6" t="s">
        <v>73</v>
      </c>
      <c r="S422" s="6" t="s">
        <v>128</v>
      </c>
      <c r="T422" s="6" t="s">
        <v>129</v>
      </c>
      <c r="U422" s="6" t="s">
        <v>378</v>
      </c>
      <c r="V422" s="6" t="s">
        <v>170</v>
      </c>
      <c r="W422" s="6" t="s">
        <v>130</v>
      </c>
      <c r="X422" s="6" t="s">
        <v>131</v>
      </c>
      <c r="Y422" s="6" t="s">
        <v>132</v>
      </c>
      <c r="Z422" s="6" t="s">
        <v>133</v>
      </c>
      <c r="AA422" s="6" t="s">
        <v>134</v>
      </c>
      <c r="AB422" s="6" t="s">
        <v>83</v>
      </c>
      <c r="AC422" s="6" t="s">
        <v>84</v>
      </c>
      <c r="AD422" s="6" t="s">
        <v>85</v>
      </c>
      <c r="AE422" s="6" t="s">
        <v>211</v>
      </c>
      <c r="AF422" s="6" t="s">
        <v>212</v>
      </c>
      <c r="AG422" s="6" t="s">
        <v>138</v>
      </c>
      <c r="AH422" s="6"/>
      <c r="AI422" s="6" t="s">
        <v>140</v>
      </c>
      <c r="AJ422" s="6" t="s">
        <v>141</v>
      </c>
      <c r="AK422" s="6" t="s">
        <v>92</v>
      </c>
      <c r="AL422" s="6" t="s">
        <v>256</v>
      </c>
      <c r="AM422" s="6" t="s">
        <v>144</v>
      </c>
      <c r="AN422" s="6" t="s">
        <v>145</v>
      </c>
      <c r="AO422" s="6" t="s">
        <v>96</v>
      </c>
      <c r="AP422" s="6" t="s">
        <v>234</v>
      </c>
      <c r="AQ422" s="6" t="s">
        <v>148</v>
      </c>
      <c r="AR422" s="6" t="s">
        <v>99</v>
      </c>
      <c r="AS422" s="6" t="s">
        <v>149</v>
      </c>
      <c r="AT422" s="6" t="s">
        <v>101</v>
      </c>
      <c r="AU422" s="6" t="s">
        <v>218</v>
      </c>
      <c r="AV422" s="6" t="s">
        <v>103</v>
      </c>
      <c r="AW422" s="6" t="s">
        <v>293</v>
      </c>
      <c r="AX422" s="6" t="s">
        <v>149</v>
      </c>
      <c r="AY422" s="6" t="s">
        <v>221</v>
      </c>
      <c r="AZ422" s="6" t="s">
        <v>153</v>
      </c>
      <c r="BA422" s="6" t="s">
        <v>154</v>
      </c>
      <c r="BB422" s="6" t="s">
        <v>196</v>
      </c>
      <c r="BC422" s="6" t="s">
        <v>110</v>
      </c>
      <c r="BD422" s="6" t="s">
        <v>329</v>
      </c>
      <c r="BE422" s="6" t="s">
        <v>276</v>
      </c>
      <c r="BF422" s="6" t="s">
        <v>159</v>
      </c>
      <c r="BG422" s="6" t="s">
        <v>160</v>
      </c>
      <c r="BH422" s="8" t="s">
        <v>115</v>
      </c>
    </row>
    <row r="423" spans="1:60" x14ac:dyDescent="0.2">
      <c r="A423" s="9">
        <v>45756.536148923609</v>
      </c>
      <c r="B423" s="10" t="s">
        <v>1090</v>
      </c>
      <c r="C423" s="11">
        <v>14</v>
      </c>
      <c r="D423" s="10" t="s">
        <v>1091</v>
      </c>
      <c r="E423" s="10">
        <v>42</v>
      </c>
      <c r="F423" s="10" t="s">
        <v>992</v>
      </c>
      <c r="G423" s="10">
        <v>2343</v>
      </c>
      <c r="H423" s="10" t="s">
        <v>63</v>
      </c>
      <c r="I423" s="10" t="s">
        <v>185</v>
      </c>
      <c r="J423" s="10" t="s">
        <v>164</v>
      </c>
      <c r="K423" s="10" t="s">
        <v>203</v>
      </c>
      <c r="L423" s="10" t="s">
        <v>122</v>
      </c>
      <c r="M423" s="10" t="s">
        <v>187</v>
      </c>
      <c r="N423" s="10" t="s">
        <v>298</v>
      </c>
      <c r="O423" s="10" t="s">
        <v>125</v>
      </c>
      <c r="P423" s="10" t="s">
        <v>188</v>
      </c>
      <c r="Q423" s="10" t="s">
        <v>127</v>
      </c>
      <c r="R423" s="10" t="s">
        <v>168</v>
      </c>
      <c r="S423" s="10" t="s">
        <v>74</v>
      </c>
      <c r="T423" s="10" t="s">
        <v>75</v>
      </c>
      <c r="U423" s="10" t="s">
        <v>378</v>
      </c>
      <c r="V423" s="10" t="s">
        <v>191</v>
      </c>
      <c r="W423" s="10" t="s">
        <v>207</v>
      </c>
      <c r="X423" s="10" t="s">
        <v>79</v>
      </c>
      <c r="Y423" s="10" t="s">
        <v>229</v>
      </c>
      <c r="Z423" s="10" t="s">
        <v>133</v>
      </c>
      <c r="AA423" s="10" t="s">
        <v>263</v>
      </c>
      <c r="AB423" s="10" t="s">
        <v>83</v>
      </c>
      <c r="AC423" s="10" t="s">
        <v>254</v>
      </c>
      <c r="AD423" s="10" t="s">
        <v>135</v>
      </c>
      <c r="AE423" s="10" t="s">
        <v>86</v>
      </c>
      <c r="AF423" s="10" t="s">
        <v>137</v>
      </c>
      <c r="AG423" s="10" t="s">
        <v>138</v>
      </c>
      <c r="AH423" s="10" t="s">
        <v>89</v>
      </c>
      <c r="AI423" s="10" t="s">
        <v>140</v>
      </c>
      <c r="AJ423" s="10" t="s">
        <v>141</v>
      </c>
      <c r="AK423" s="10" t="s">
        <v>264</v>
      </c>
      <c r="AL423" s="10" t="s">
        <v>256</v>
      </c>
      <c r="AM423" s="10" t="s">
        <v>232</v>
      </c>
      <c r="AN423" s="10" t="s">
        <v>95</v>
      </c>
      <c r="AO423" s="10" t="s">
        <v>176</v>
      </c>
      <c r="AP423" s="10" t="s">
        <v>97</v>
      </c>
      <c r="AQ423" s="10" t="s">
        <v>98</v>
      </c>
      <c r="AR423" s="10" t="s">
        <v>99</v>
      </c>
      <c r="AS423" s="10" t="s">
        <v>266</v>
      </c>
      <c r="AT423" s="10" t="s">
        <v>217</v>
      </c>
      <c r="AU423" s="10" t="s">
        <v>150</v>
      </c>
      <c r="AV423" s="10" t="s">
        <v>103</v>
      </c>
      <c r="AW423" s="10" t="s">
        <v>152</v>
      </c>
      <c r="AX423" s="10" t="s">
        <v>220</v>
      </c>
      <c r="AY423" s="10" t="s">
        <v>106</v>
      </c>
      <c r="AZ423" s="10" t="s">
        <v>153</v>
      </c>
      <c r="BA423" s="10" t="s">
        <v>222</v>
      </c>
      <c r="BB423" s="10" t="s">
        <v>109</v>
      </c>
      <c r="BC423" s="10" t="s">
        <v>156</v>
      </c>
      <c r="BD423" s="10" t="s">
        <v>111</v>
      </c>
      <c r="BE423" s="10" t="s">
        <v>260</v>
      </c>
      <c r="BF423" s="10" t="s">
        <v>159</v>
      </c>
      <c r="BG423" s="10" t="s">
        <v>160</v>
      </c>
      <c r="BH423" s="12" t="s">
        <v>115</v>
      </c>
    </row>
    <row r="424" spans="1:60" x14ac:dyDescent="0.2">
      <c r="A424" s="5">
        <v>45756.536210868057</v>
      </c>
      <c r="B424" s="6" t="s">
        <v>541</v>
      </c>
      <c r="C424" s="7">
        <v>11</v>
      </c>
      <c r="D424" s="6" t="s">
        <v>542</v>
      </c>
      <c r="E424" s="6">
        <v>7240</v>
      </c>
      <c r="F424" s="6" t="s">
        <v>470</v>
      </c>
      <c r="G424" s="6">
        <v>2022</v>
      </c>
      <c r="H424" s="6" t="s">
        <v>63</v>
      </c>
      <c r="I424" s="6" t="s">
        <v>119</v>
      </c>
      <c r="J424" s="6" t="s">
        <v>164</v>
      </c>
      <c r="K424" s="6" t="s">
        <v>203</v>
      </c>
      <c r="L424" s="6" t="s">
        <v>165</v>
      </c>
      <c r="M424" s="6" t="s">
        <v>123</v>
      </c>
      <c r="N424" s="6" t="s">
        <v>166</v>
      </c>
      <c r="O424" s="6" t="s">
        <v>167</v>
      </c>
      <c r="P424" s="6" t="s">
        <v>126</v>
      </c>
      <c r="Q424" s="6" t="s">
        <v>72</v>
      </c>
      <c r="R424" s="6" t="s">
        <v>168</v>
      </c>
      <c r="S424" s="6" t="s">
        <v>128</v>
      </c>
      <c r="T424" s="6" t="s">
        <v>169</v>
      </c>
      <c r="U424" s="6" t="s">
        <v>378</v>
      </c>
      <c r="V424" s="6" t="s">
        <v>170</v>
      </c>
      <c r="W424" s="6" t="s">
        <v>207</v>
      </c>
      <c r="X424" s="6" t="s">
        <v>274</v>
      </c>
      <c r="Y424" s="6" t="s">
        <v>229</v>
      </c>
      <c r="Z424" s="6" t="s">
        <v>209</v>
      </c>
      <c r="AA424" s="6" t="s">
        <v>82</v>
      </c>
      <c r="AB424" s="6" t="s">
        <v>192</v>
      </c>
      <c r="AC424" s="6" t="s">
        <v>84</v>
      </c>
      <c r="AD424" s="6" t="s">
        <v>85</v>
      </c>
      <c r="AE424" s="6" t="s">
        <v>211</v>
      </c>
      <c r="AF424" s="6" t="s">
        <v>87</v>
      </c>
      <c r="AG424" s="6" t="s">
        <v>138</v>
      </c>
      <c r="AH424" s="6" t="s">
        <v>89</v>
      </c>
      <c r="AI424" s="6" t="s">
        <v>90</v>
      </c>
      <c r="AJ424" s="6" t="s">
        <v>141</v>
      </c>
      <c r="AK424" s="6" t="s">
        <v>92</v>
      </c>
      <c r="AL424" s="6" t="s">
        <v>93</v>
      </c>
      <c r="AM424" s="6" t="s">
        <v>232</v>
      </c>
      <c r="AN424" s="6" t="s">
        <v>145</v>
      </c>
      <c r="AO424" s="6" t="s">
        <v>146</v>
      </c>
      <c r="AP424" s="6" t="s">
        <v>234</v>
      </c>
      <c r="AQ424" s="6" t="s">
        <v>239</v>
      </c>
      <c r="AR424" s="6" t="s">
        <v>215</v>
      </c>
      <c r="AS424" s="6" t="s">
        <v>216</v>
      </c>
      <c r="AT424" s="6" t="s">
        <v>101</v>
      </c>
      <c r="AU424" s="6" t="s">
        <v>102</v>
      </c>
      <c r="AV424" s="6" t="s">
        <v>219</v>
      </c>
      <c r="AW424" s="6" t="s">
        <v>293</v>
      </c>
      <c r="AX424" s="6" t="s">
        <v>220</v>
      </c>
      <c r="AY424" s="6" t="s">
        <v>106</v>
      </c>
      <c r="AZ424" s="6" t="s">
        <v>153</v>
      </c>
      <c r="BA424" s="6" t="s">
        <v>259</v>
      </c>
      <c r="BB424" s="6" t="s">
        <v>300</v>
      </c>
      <c r="BC424" s="6" t="s">
        <v>110</v>
      </c>
      <c r="BD424" s="6" t="s">
        <v>223</v>
      </c>
      <c r="BE424" s="6" t="s">
        <v>276</v>
      </c>
      <c r="BF424" s="6" t="s">
        <v>224</v>
      </c>
      <c r="BG424" s="6" t="s">
        <v>160</v>
      </c>
      <c r="BH424" s="8" t="s">
        <v>115</v>
      </c>
    </row>
    <row r="425" spans="1:60" x14ac:dyDescent="0.2">
      <c r="A425" s="9">
        <v>45756.537020370371</v>
      </c>
      <c r="B425" s="10" t="s">
        <v>693</v>
      </c>
      <c r="C425" s="11">
        <v>18</v>
      </c>
      <c r="D425" s="10" t="s">
        <v>1092</v>
      </c>
      <c r="E425" s="10">
        <v>7219</v>
      </c>
      <c r="F425" s="10" t="s">
        <v>470</v>
      </c>
      <c r="G425" s="10">
        <v>2202</v>
      </c>
      <c r="H425" s="10" t="s">
        <v>63</v>
      </c>
      <c r="I425" s="10" t="s">
        <v>119</v>
      </c>
      <c r="J425" s="10" t="s">
        <v>164</v>
      </c>
      <c r="K425" s="10" t="s">
        <v>66</v>
      </c>
      <c r="L425" s="10" t="s">
        <v>165</v>
      </c>
      <c r="M425" s="10" t="s">
        <v>187</v>
      </c>
      <c r="N425" s="10" t="s">
        <v>298</v>
      </c>
      <c r="O425" s="10" t="s">
        <v>70</v>
      </c>
      <c r="P425" s="10" t="s">
        <v>188</v>
      </c>
      <c r="Q425" s="10" t="s">
        <v>72</v>
      </c>
      <c r="R425" s="10" t="s">
        <v>206</v>
      </c>
      <c r="S425" s="10" t="s">
        <v>74</v>
      </c>
      <c r="T425" s="10" t="s">
        <v>129</v>
      </c>
      <c r="U425" s="10" t="s">
        <v>76</v>
      </c>
      <c r="V425" s="10" t="s">
        <v>170</v>
      </c>
      <c r="W425" s="10" t="s">
        <v>78</v>
      </c>
      <c r="X425" s="10" t="s">
        <v>208</v>
      </c>
      <c r="Y425" s="10" t="s">
        <v>80</v>
      </c>
      <c r="Z425" s="10" t="s">
        <v>209</v>
      </c>
      <c r="AA425" s="10" t="s">
        <v>134</v>
      </c>
      <c r="AB425" s="10" t="s">
        <v>253</v>
      </c>
      <c r="AC425" s="10" t="s">
        <v>84</v>
      </c>
      <c r="AD425" s="10" t="s">
        <v>85</v>
      </c>
      <c r="AE425" s="10" t="s">
        <v>86</v>
      </c>
      <c r="AF425" s="10" t="s">
        <v>212</v>
      </c>
      <c r="AG425" s="10" t="s">
        <v>230</v>
      </c>
      <c r="AH425" s="10"/>
      <c r="AI425" s="10" t="s">
        <v>140</v>
      </c>
      <c r="AJ425" s="10" t="s">
        <v>141</v>
      </c>
      <c r="AK425" s="10" t="s">
        <v>213</v>
      </c>
      <c r="AL425" s="10" t="s">
        <v>93</v>
      </c>
      <c r="AM425" s="10" t="s">
        <v>232</v>
      </c>
      <c r="AN425" s="10" t="s">
        <v>95</v>
      </c>
      <c r="AO425" s="10" t="s">
        <v>176</v>
      </c>
      <c r="AP425" s="10" t="s">
        <v>214</v>
      </c>
      <c r="AQ425" s="10" t="s">
        <v>239</v>
      </c>
      <c r="AR425" s="10" t="s">
        <v>99</v>
      </c>
      <c r="AS425" s="10" t="s">
        <v>149</v>
      </c>
      <c r="AT425" s="10" t="s">
        <v>101</v>
      </c>
      <c r="AU425" s="10" t="s">
        <v>218</v>
      </c>
      <c r="AV425" s="10" t="s">
        <v>103</v>
      </c>
      <c r="AW425" s="10" t="s">
        <v>293</v>
      </c>
      <c r="AX425" s="10" t="s">
        <v>178</v>
      </c>
      <c r="AY425" s="10" t="s">
        <v>106</v>
      </c>
      <c r="AZ425" s="10" t="s">
        <v>180</v>
      </c>
      <c r="BA425" s="10" t="s">
        <v>259</v>
      </c>
      <c r="BB425" s="10" t="s">
        <v>196</v>
      </c>
      <c r="BC425" s="10" t="s">
        <v>110</v>
      </c>
      <c r="BD425" s="10" t="s">
        <v>111</v>
      </c>
      <c r="BE425" s="10" t="s">
        <v>158</v>
      </c>
      <c r="BF425" s="10" t="s">
        <v>159</v>
      </c>
      <c r="BG425" s="10" t="s">
        <v>160</v>
      </c>
      <c r="BH425" s="12" t="s">
        <v>287</v>
      </c>
    </row>
    <row r="426" spans="1:60" x14ac:dyDescent="0.2">
      <c r="A426" s="5">
        <v>45756.538916238424</v>
      </c>
      <c r="B426" s="6" t="s">
        <v>1093</v>
      </c>
      <c r="C426" s="7">
        <v>18</v>
      </c>
      <c r="D426" s="6" t="s">
        <v>1094</v>
      </c>
      <c r="E426" s="6">
        <v>715</v>
      </c>
      <c r="F426" s="6" t="s">
        <v>992</v>
      </c>
      <c r="G426" s="6">
        <v>2343</v>
      </c>
      <c r="H426" s="6" t="s">
        <v>63</v>
      </c>
      <c r="I426" s="6" t="s">
        <v>185</v>
      </c>
      <c r="J426" s="6" t="s">
        <v>164</v>
      </c>
      <c r="K426" s="6" t="s">
        <v>250</v>
      </c>
      <c r="L426" s="6" t="s">
        <v>228</v>
      </c>
      <c r="M426" s="6" t="s">
        <v>123</v>
      </c>
      <c r="N426" s="6" t="s">
        <v>166</v>
      </c>
      <c r="O426" s="6" t="s">
        <v>204</v>
      </c>
      <c r="P426" s="6" t="s">
        <v>126</v>
      </c>
      <c r="Q426" s="6" t="s">
        <v>127</v>
      </c>
      <c r="R426" s="6" t="s">
        <v>206</v>
      </c>
      <c r="S426" s="6" t="s">
        <v>128</v>
      </c>
      <c r="T426" s="6" t="s">
        <v>129</v>
      </c>
      <c r="U426" s="6" t="s">
        <v>190</v>
      </c>
      <c r="V426" s="6" t="s">
        <v>77</v>
      </c>
      <c r="W426" s="6" t="s">
        <v>130</v>
      </c>
      <c r="X426" s="6" t="s">
        <v>131</v>
      </c>
      <c r="Y426" s="6" t="s">
        <v>132</v>
      </c>
      <c r="Z426" s="6" t="s">
        <v>209</v>
      </c>
      <c r="AA426" s="6" t="s">
        <v>171</v>
      </c>
      <c r="AB426" s="6" t="s">
        <v>253</v>
      </c>
      <c r="AC426" s="6" t="s">
        <v>84</v>
      </c>
      <c r="AD426" s="6" t="s">
        <v>85</v>
      </c>
      <c r="AE426" s="6" t="s">
        <v>86</v>
      </c>
      <c r="AF426" s="6" t="s">
        <v>212</v>
      </c>
      <c r="AG426" s="6" t="s">
        <v>138</v>
      </c>
      <c r="AH426" s="6" t="s">
        <v>89</v>
      </c>
      <c r="AI426" s="6" t="s">
        <v>140</v>
      </c>
      <c r="AJ426" s="6" t="s">
        <v>231</v>
      </c>
      <c r="AK426" s="6" t="s">
        <v>92</v>
      </c>
      <c r="AL426" s="6" t="s">
        <v>93</v>
      </c>
      <c r="AM426" s="6" t="s">
        <v>144</v>
      </c>
      <c r="AN426" s="6" t="s">
        <v>145</v>
      </c>
      <c r="AO426" s="6" t="s">
        <v>146</v>
      </c>
      <c r="AP426" s="6" t="s">
        <v>234</v>
      </c>
      <c r="AQ426" s="6" t="s">
        <v>148</v>
      </c>
      <c r="AR426" s="6" t="s">
        <v>99</v>
      </c>
      <c r="AS426" s="6" t="s">
        <v>149</v>
      </c>
      <c r="AT426" s="6" t="s">
        <v>101</v>
      </c>
      <c r="AU426" s="6" t="s">
        <v>150</v>
      </c>
      <c r="AV426" s="6" t="s">
        <v>103</v>
      </c>
      <c r="AW426" s="6" t="s">
        <v>293</v>
      </c>
      <c r="AX426" s="6" t="s">
        <v>149</v>
      </c>
      <c r="AY426" s="6" t="s">
        <v>240</v>
      </c>
      <c r="AZ426" s="6" t="s">
        <v>153</v>
      </c>
      <c r="BA426" s="6" t="s">
        <v>154</v>
      </c>
      <c r="BB426" s="6" t="s">
        <v>196</v>
      </c>
      <c r="BC426" s="6" t="s">
        <v>110</v>
      </c>
      <c r="BD426" s="6" t="s">
        <v>223</v>
      </c>
      <c r="BE426" s="6" t="s">
        <v>276</v>
      </c>
      <c r="BF426" s="6" t="s">
        <v>159</v>
      </c>
      <c r="BG426" s="6" t="s">
        <v>114</v>
      </c>
      <c r="BH426" s="8" t="s">
        <v>115</v>
      </c>
    </row>
    <row r="427" spans="1:60" x14ac:dyDescent="0.2">
      <c r="A427" s="9">
        <v>45756.53907806713</v>
      </c>
      <c r="B427" s="10" t="s">
        <v>1095</v>
      </c>
      <c r="C427" s="11">
        <v>14</v>
      </c>
      <c r="D427" s="10" t="s">
        <v>1096</v>
      </c>
      <c r="E427" s="10">
        <v>23</v>
      </c>
      <c r="F427" s="10" t="s">
        <v>992</v>
      </c>
      <c r="G427" s="10">
        <v>2343</v>
      </c>
      <c r="H427" s="10" t="s">
        <v>63</v>
      </c>
      <c r="I427" s="10" t="s">
        <v>185</v>
      </c>
      <c r="J427" s="10" t="s">
        <v>164</v>
      </c>
      <c r="K427" s="10" t="s">
        <v>203</v>
      </c>
      <c r="L427" s="10" t="s">
        <v>165</v>
      </c>
      <c r="M427" s="10" t="s">
        <v>123</v>
      </c>
      <c r="N427" s="10" t="s">
        <v>298</v>
      </c>
      <c r="O427" s="10" t="s">
        <v>125</v>
      </c>
      <c r="P427" s="10" t="s">
        <v>188</v>
      </c>
      <c r="Q427" s="10" t="s">
        <v>205</v>
      </c>
      <c r="R427" s="10" t="s">
        <v>73</v>
      </c>
      <c r="S427" s="10" t="s">
        <v>74</v>
      </c>
      <c r="T427" s="10" t="s">
        <v>252</v>
      </c>
      <c r="U427" s="10" t="s">
        <v>76</v>
      </c>
      <c r="V427" s="10" t="s">
        <v>170</v>
      </c>
      <c r="W427" s="10" t="s">
        <v>130</v>
      </c>
      <c r="X427" s="10" t="s">
        <v>79</v>
      </c>
      <c r="Y427" s="10" t="s">
        <v>132</v>
      </c>
      <c r="Z427" s="10" t="s">
        <v>133</v>
      </c>
      <c r="AA427" s="10" t="s">
        <v>171</v>
      </c>
      <c r="AB427" s="10" t="s">
        <v>172</v>
      </c>
      <c r="AC427" s="10" t="s">
        <v>84</v>
      </c>
      <c r="AD427" s="10" t="s">
        <v>85</v>
      </c>
      <c r="AE427" s="10" t="s">
        <v>136</v>
      </c>
      <c r="AF427" s="10" t="s">
        <v>212</v>
      </c>
      <c r="AG427" s="10" t="s">
        <v>88</v>
      </c>
      <c r="AH427" s="10" t="s">
        <v>282</v>
      </c>
      <c r="AI427" s="10" t="s">
        <v>275</v>
      </c>
      <c r="AJ427" s="10" t="s">
        <v>91</v>
      </c>
      <c r="AK427" s="10" t="s">
        <v>142</v>
      </c>
      <c r="AL427" s="10" t="s">
        <v>256</v>
      </c>
      <c r="AM427" s="10" t="s">
        <v>232</v>
      </c>
      <c r="AN427" s="10" t="s">
        <v>95</v>
      </c>
      <c r="AO427" s="10" t="s">
        <v>146</v>
      </c>
      <c r="AP427" s="10" t="s">
        <v>214</v>
      </c>
      <c r="AQ427" s="10" t="s">
        <v>299</v>
      </c>
      <c r="AR427" s="10" t="s">
        <v>99</v>
      </c>
      <c r="AS427" s="10" t="s">
        <v>266</v>
      </c>
      <c r="AT427" s="10" t="s">
        <v>217</v>
      </c>
      <c r="AU427" s="10" t="s">
        <v>177</v>
      </c>
      <c r="AV427" s="10" t="s">
        <v>219</v>
      </c>
      <c r="AW427" s="10" t="s">
        <v>104</v>
      </c>
      <c r="AX427" s="10" t="s">
        <v>178</v>
      </c>
      <c r="AY427" s="10" t="s">
        <v>240</v>
      </c>
      <c r="AZ427" s="10" t="s">
        <v>258</v>
      </c>
      <c r="BA427" s="10" t="s">
        <v>108</v>
      </c>
      <c r="BB427" s="10" t="s">
        <v>109</v>
      </c>
      <c r="BC427" s="10" t="s">
        <v>110</v>
      </c>
      <c r="BD427" s="10" t="s">
        <v>329</v>
      </c>
      <c r="BE427" s="10" t="s">
        <v>276</v>
      </c>
      <c r="BF427" s="10" t="s">
        <v>198</v>
      </c>
      <c r="BG427" s="10" t="s">
        <v>199</v>
      </c>
      <c r="BH427" s="12" t="s">
        <v>287</v>
      </c>
    </row>
    <row r="428" spans="1:60" x14ac:dyDescent="0.2">
      <c r="A428" s="5">
        <v>45756.539244641201</v>
      </c>
      <c r="B428" s="6" t="s">
        <v>1097</v>
      </c>
      <c r="C428" s="7">
        <v>15</v>
      </c>
      <c r="D428" s="6" t="s">
        <v>1098</v>
      </c>
      <c r="E428" s="6">
        <v>6</v>
      </c>
      <c r="F428" s="6" t="s">
        <v>992</v>
      </c>
      <c r="G428" s="6">
        <v>2343</v>
      </c>
      <c r="H428" s="6" t="s">
        <v>63</v>
      </c>
      <c r="I428" s="6" t="s">
        <v>185</v>
      </c>
      <c r="J428" s="6" t="s">
        <v>164</v>
      </c>
      <c r="K428" s="6" t="s">
        <v>203</v>
      </c>
      <c r="L428" s="6" t="s">
        <v>165</v>
      </c>
      <c r="M428" s="6" t="s">
        <v>68</v>
      </c>
      <c r="N428" s="6" t="s">
        <v>298</v>
      </c>
      <c r="O428" s="6" t="s">
        <v>125</v>
      </c>
      <c r="P428" s="6" t="s">
        <v>188</v>
      </c>
      <c r="Q428" s="6" t="s">
        <v>127</v>
      </c>
      <c r="R428" s="6" t="s">
        <v>168</v>
      </c>
      <c r="S428" s="6" t="s">
        <v>308</v>
      </c>
      <c r="T428" s="6" t="s">
        <v>252</v>
      </c>
      <c r="U428" s="6" t="s">
        <v>273</v>
      </c>
      <c r="V428" s="6" t="s">
        <v>191</v>
      </c>
      <c r="W428" s="6" t="s">
        <v>130</v>
      </c>
      <c r="X428" s="6" t="s">
        <v>208</v>
      </c>
      <c r="Y428" s="6" t="s">
        <v>80</v>
      </c>
      <c r="Z428" s="6" t="s">
        <v>209</v>
      </c>
      <c r="AA428" s="6" t="s">
        <v>134</v>
      </c>
      <c r="AB428" s="6" t="s">
        <v>253</v>
      </c>
      <c r="AC428" s="6" t="s">
        <v>254</v>
      </c>
      <c r="AD428" s="6" t="s">
        <v>135</v>
      </c>
      <c r="AE428" s="6" t="s">
        <v>86</v>
      </c>
      <c r="AF428" s="6" t="s">
        <v>212</v>
      </c>
      <c r="AG428" s="6" t="s">
        <v>230</v>
      </c>
      <c r="AH428" s="6" t="s">
        <v>282</v>
      </c>
      <c r="AI428" s="6" t="s">
        <v>275</v>
      </c>
      <c r="AJ428" s="6" t="s">
        <v>174</v>
      </c>
      <c r="AK428" s="6" t="s">
        <v>92</v>
      </c>
      <c r="AL428" s="6" t="s">
        <v>93</v>
      </c>
      <c r="AM428" s="6" t="s">
        <v>94</v>
      </c>
      <c r="AN428" s="6" t="s">
        <v>175</v>
      </c>
      <c r="AO428" s="6" t="s">
        <v>96</v>
      </c>
      <c r="AP428" s="6" t="s">
        <v>214</v>
      </c>
      <c r="AQ428" s="6" t="s">
        <v>98</v>
      </c>
      <c r="AR428" s="6" t="s">
        <v>342</v>
      </c>
      <c r="AS428" s="6" t="s">
        <v>149</v>
      </c>
      <c r="AT428" s="6" t="s">
        <v>195</v>
      </c>
      <c r="AU428" s="6" t="s">
        <v>150</v>
      </c>
      <c r="AV428" s="6" t="s">
        <v>103</v>
      </c>
      <c r="AW428" s="6" t="s">
        <v>235</v>
      </c>
      <c r="AX428" s="6" t="s">
        <v>178</v>
      </c>
      <c r="AY428" s="6" t="s">
        <v>240</v>
      </c>
      <c r="AZ428" s="6" t="s">
        <v>180</v>
      </c>
      <c r="BA428" s="6" t="s">
        <v>154</v>
      </c>
      <c r="BB428" s="6" t="s">
        <v>155</v>
      </c>
      <c r="BC428" s="6" t="s">
        <v>110</v>
      </c>
      <c r="BD428" s="6" t="s">
        <v>329</v>
      </c>
      <c r="BE428" s="6" t="s">
        <v>158</v>
      </c>
      <c r="BF428" s="6" t="s">
        <v>159</v>
      </c>
      <c r="BG428" s="6" t="s">
        <v>114</v>
      </c>
      <c r="BH428" s="8" t="s">
        <v>115</v>
      </c>
    </row>
    <row r="429" spans="1:60" x14ac:dyDescent="0.2">
      <c r="A429" s="9">
        <v>45756.539813668976</v>
      </c>
      <c r="B429" s="10" t="s">
        <v>1099</v>
      </c>
      <c r="C429" s="11">
        <v>16</v>
      </c>
      <c r="D429" s="10" t="s">
        <v>1100</v>
      </c>
      <c r="E429" s="10">
        <v>25</v>
      </c>
      <c r="F429" s="10" t="s">
        <v>992</v>
      </c>
      <c r="G429" s="10">
        <v>2343</v>
      </c>
      <c r="H429" s="10" t="s">
        <v>63</v>
      </c>
      <c r="I429" s="10" t="s">
        <v>185</v>
      </c>
      <c r="J429" s="10" t="s">
        <v>164</v>
      </c>
      <c r="K429" s="10" t="s">
        <v>203</v>
      </c>
      <c r="L429" s="10" t="s">
        <v>165</v>
      </c>
      <c r="M429" s="10" t="s">
        <v>68</v>
      </c>
      <c r="N429" s="10" t="s">
        <v>69</v>
      </c>
      <c r="O429" s="10" t="s">
        <v>125</v>
      </c>
      <c r="P429" s="10" t="s">
        <v>188</v>
      </c>
      <c r="Q429" s="10" t="s">
        <v>205</v>
      </c>
      <c r="R429" s="10" t="s">
        <v>73</v>
      </c>
      <c r="S429" s="10" t="s">
        <v>74</v>
      </c>
      <c r="T429" s="10" t="s">
        <v>129</v>
      </c>
      <c r="U429" s="10" t="s">
        <v>378</v>
      </c>
      <c r="V429" s="10" t="s">
        <v>191</v>
      </c>
      <c r="W429" s="10" t="s">
        <v>130</v>
      </c>
      <c r="X429" s="10" t="s">
        <v>208</v>
      </c>
      <c r="Y429" s="10" t="s">
        <v>229</v>
      </c>
      <c r="Z429" s="10" t="s">
        <v>81</v>
      </c>
      <c r="AA429" s="10" t="s">
        <v>134</v>
      </c>
      <c r="AB429" s="10" t="s">
        <v>253</v>
      </c>
      <c r="AC429" s="10" t="s">
        <v>254</v>
      </c>
      <c r="AD429" s="10" t="s">
        <v>281</v>
      </c>
      <c r="AE429" s="10" t="s">
        <v>86</v>
      </c>
      <c r="AF429" s="10" t="s">
        <v>87</v>
      </c>
      <c r="AG429" s="10" t="s">
        <v>138</v>
      </c>
      <c r="AH429" s="10" t="s">
        <v>89</v>
      </c>
      <c r="AI429" s="10" t="s">
        <v>90</v>
      </c>
      <c r="AJ429" s="10" t="s">
        <v>231</v>
      </c>
      <c r="AK429" s="10" t="s">
        <v>264</v>
      </c>
      <c r="AL429" s="10" t="s">
        <v>93</v>
      </c>
      <c r="AM429" s="10" t="s">
        <v>94</v>
      </c>
      <c r="AN429" s="10" t="s">
        <v>95</v>
      </c>
      <c r="AO429" s="10" t="s">
        <v>176</v>
      </c>
      <c r="AP429" s="10" t="s">
        <v>214</v>
      </c>
      <c r="AQ429" s="10" t="s">
        <v>148</v>
      </c>
      <c r="AR429" s="10" t="s">
        <v>342</v>
      </c>
      <c r="AS429" s="10" t="s">
        <v>266</v>
      </c>
      <c r="AT429" s="10" t="s">
        <v>101</v>
      </c>
      <c r="AU429" s="10" t="s">
        <v>150</v>
      </c>
      <c r="AV429" s="10" t="s">
        <v>103</v>
      </c>
      <c r="AW429" s="10" t="s">
        <v>152</v>
      </c>
      <c r="AX429" s="10" t="s">
        <v>149</v>
      </c>
      <c r="AY429" s="10" t="s">
        <v>106</v>
      </c>
      <c r="AZ429" s="10" t="s">
        <v>153</v>
      </c>
      <c r="BA429" s="10" t="s">
        <v>154</v>
      </c>
      <c r="BB429" s="10" t="s">
        <v>109</v>
      </c>
      <c r="BC429" s="10" t="s">
        <v>156</v>
      </c>
      <c r="BD429" s="10" t="s">
        <v>223</v>
      </c>
      <c r="BE429" s="10" t="s">
        <v>276</v>
      </c>
      <c r="BF429" s="10" t="s">
        <v>159</v>
      </c>
      <c r="BG429" s="10" t="s">
        <v>114</v>
      </c>
      <c r="BH429" s="12" t="s">
        <v>115</v>
      </c>
    </row>
    <row r="430" spans="1:60" x14ac:dyDescent="0.2">
      <c r="A430" s="5">
        <v>45756.539876736111</v>
      </c>
      <c r="B430" s="6" t="s">
        <v>541</v>
      </c>
      <c r="C430" s="7">
        <v>15</v>
      </c>
      <c r="D430" s="6" t="s">
        <v>542</v>
      </c>
      <c r="E430" s="6">
        <v>7240</v>
      </c>
      <c r="F430" s="6" t="s">
        <v>470</v>
      </c>
      <c r="G430" s="6">
        <v>2022</v>
      </c>
      <c r="H430" s="6" t="s">
        <v>63</v>
      </c>
      <c r="I430" s="6" t="s">
        <v>119</v>
      </c>
      <c r="J430" s="6" t="s">
        <v>120</v>
      </c>
      <c r="K430" s="6" t="s">
        <v>66</v>
      </c>
      <c r="L430" s="6" t="s">
        <v>165</v>
      </c>
      <c r="M430" s="6" t="s">
        <v>123</v>
      </c>
      <c r="N430" s="6" t="s">
        <v>298</v>
      </c>
      <c r="O430" s="6" t="s">
        <v>167</v>
      </c>
      <c r="P430" s="6" t="s">
        <v>126</v>
      </c>
      <c r="Q430" s="6" t="s">
        <v>127</v>
      </c>
      <c r="R430" s="6" t="s">
        <v>73</v>
      </c>
      <c r="S430" s="6" t="s">
        <v>74</v>
      </c>
      <c r="T430" s="6" t="s">
        <v>129</v>
      </c>
      <c r="U430" s="6" t="s">
        <v>378</v>
      </c>
      <c r="V430" s="6" t="s">
        <v>77</v>
      </c>
      <c r="W430" s="6" t="s">
        <v>78</v>
      </c>
      <c r="X430" s="6" t="s">
        <v>131</v>
      </c>
      <c r="Y430" s="6" t="s">
        <v>132</v>
      </c>
      <c r="Z430" s="6" t="s">
        <v>209</v>
      </c>
      <c r="AA430" s="6" t="s">
        <v>171</v>
      </c>
      <c r="AB430" s="6" t="s">
        <v>172</v>
      </c>
      <c r="AC430" s="6" t="s">
        <v>84</v>
      </c>
      <c r="AD430" s="6" t="s">
        <v>135</v>
      </c>
      <c r="AE430" s="6" t="s">
        <v>136</v>
      </c>
      <c r="AF430" s="6" t="s">
        <v>87</v>
      </c>
      <c r="AG430" s="6" t="s">
        <v>230</v>
      </c>
      <c r="AH430" s="6" t="s">
        <v>89</v>
      </c>
      <c r="AI430" s="6" t="s">
        <v>90</v>
      </c>
      <c r="AJ430" s="6" t="s">
        <v>141</v>
      </c>
      <c r="AK430" s="6" t="s">
        <v>213</v>
      </c>
      <c r="AL430" s="6" t="s">
        <v>256</v>
      </c>
      <c r="AM430" s="6" t="s">
        <v>144</v>
      </c>
      <c r="AN430" s="6" t="s">
        <v>145</v>
      </c>
      <c r="AO430" s="6" t="s">
        <v>176</v>
      </c>
      <c r="AP430" s="6" t="s">
        <v>234</v>
      </c>
      <c r="AQ430" s="6" t="s">
        <v>299</v>
      </c>
      <c r="AR430" s="6" t="s">
        <v>99</v>
      </c>
      <c r="AS430" s="6" t="s">
        <v>149</v>
      </c>
      <c r="AT430" s="6" t="s">
        <v>217</v>
      </c>
      <c r="AU430" s="6" t="s">
        <v>150</v>
      </c>
      <c r="AV430" s="6" t="s">
        <v>103</v>
      </c>
      <c r="AW430" s="6" t="s">
        <v>152</v>
      </c>
      <c r="AX430" s="6" t="s">
        <v>105</v>
      </c>
      <c r="AY430" s="6" t="s">
        <v>240</v>
      </c>
      <c r="AZ430" s="6" t="s">
        <v>258</v>
      </c>
      <c r="BA430" s="6" t="s">
        <v>154</v>
      </c>
      <c r="BB430" s="6" t="s">
        <v>109</v>
      </c>
      <c r="BC430" s="6" t="s">
        <v>156</v>
      </c>
      <c r="BD430" s="6" t="s">
        <v>329</v>
      </c>
      <c r="BE430" s="6" t="s">
        <v>260</v>
      </c>
      <c r="BF430" s="6" t="s">
        <v>159</v>
      </c>
      <c r="BG430" s="6" t="s">
        <v>160</v>
      </c>
      <c r="BH430" s="8" t="s">
        <v>115</v>
      </c>
    </row>
    <row r="431" spans="1:60" x14ac:dyDescent="0.2">
      <c r="A431" s="9">
        <v>45756.541741354165</v>
      </c>
      <c r="B431" s="10" t="s">
        <v>1101</v>
      </c>
      <c r="C431" s="11">
        <v>20</v>
      </c>
      <c r="D431" s="10" t="s">
        <v>1102</v>
      </c>
      <c r="E431" s="10">
        <v>716</v>
      </c>
      <c r="F431" s="10" t="s">
        <v>992</v>
      </c>
      <c r="G431" s="10">
        <v>2343</v>
      </c>
      <c r="H431" s="10" t="s">
        <v>63</v>
      </c>
      <c r="I431" s="10" t="s">
        <v>185</v>
      </c>
      <c r="J431" s="10" t="s">
        <v>164</v>
      </c>
      <c r="K431" s="10" t="s">
        <v>250</v>
      </c>
      <c r="L431" s="10" t="s">
        <v>165</v>
      </c>
      <c r="M431" s="10" t="s">
        <v>187</v>
      </c>
      <c r="N431" s="10" t="s">
        <v>69</v>
      </c>
      <c r="O431" s="10" t="s">
        <v>204</v>
      </c>
      <c r="P431" s="10" t="s">
        <v>126</v>
      </c>
      <c r="Q431" s="10" t="s">
        <v>72</v>
      </c>
      <c r="R431" s="10" t="s">
        <v>206</v>
      </c>
      <c r="S431" s="10" t="s">
        <v>128</v>
      </c>
      <c r="T431" s="10" t="s">
        <v>75</v>
      </c>
      <c r="U431" s="10" t="s">
        <v>378</v>
      </c>
      <c r="V431" s="10" t="s">
        <v>191</v>
      </c>
      <c r="W431" s="10" t="s">
        <v>207</v>
      </c>
      <c r="X431" s="10" t="s">
        <v>79</v>
      </c>
      <c r="Y431" s="10" t="s">
        <v>132</v>
      </c>
      <c r="Z431" s="10"/>
      <c r="AA431" s="10" t="s">
        <v>134</v>
      </c>
      <c r="AB431" s="10" t="s">
        <v>83</v>
      </c>
      <c r="AC431" s="10" t="s">
        <v>84</v>
      </c>
      <c r="AD431" s="10" t="s">
        <v>135</v>
      </c>
      <c r="AE431" s="10" t="s">
        <v>211</v>
      </c>
      <c r="AF431" s="10" t="s">
        <v>137</v>
      </c>
      <c r="AG431" s="10" t="s">
        <v>173</v>
      </c>
      <c r="AH431" s="10" t="s">
        <v>89</v>
      </c>
      <c r="AI431" s="10" t="s">
        <v>140</v>
      </c>
      <c r="AJ431" s="10" t="s">
        <v>174</v>
      </c>
      <c r="AK431" s="10" t="s">
        <v>92</v>
      </c>
      <c r="AL431" s="10" t="s">
        <v>256</v>
      </c>
      <c r="AM431" s="10" t="s">
        <v>232</v>
      </c>
      <c r="AN431" s="10" t="s">
        <v>95</v>
      </c>
      <c r="AO431" s="10" t="s">
        <v>96</v>
      </c>
      <c r="AP431" s="10" t="s">
        <v>214</v>
      </c>
      <c r="AQ431" s="10" t="s">
        <v>148</v>
      </c>
      <c r="AR431" s="10" t="s">
        <v>99</v>
      </c>
      <c r="AS431" s="10" t="s">
        <v>216</v>
      </c>
      <c r="AT431" s="10" t="s">
        <v>101</v>
      </c>
      <c r="AU431" s="10" t="s">
        <v>150</v>
      </c>
      <c r="AV431" s="10" t="s">
        <v>103</v>
      </c>
      <c r="AW431" s="10" t="s">
        <v>152</v>
      </c>
      <c r="AX431" s="10" t="s">
        <v>149</v>
      </c>
      <c r="AY431" s="10" t="s">
        <v>240</v>
      </c>
      <c r="AZ431" s="10" t="s">
        <v>153</v>
      </c>
      <c r="BA431" s="10" t="s">
        <v>154</v>
      </c>
      <c r="BB431" s="10" t="s">
        <v>155</v>
      </c>
      <c r="BC431" s="10" t="s">
        <v>110</v>
      </c>
      <c r="BD431" s="10" t="s">
        <v>223</v>
      </c>
      <c r="BE431" s="10" t="s">
        <v>276</v>
      </c>
      <c r="BF431" s="10" t="s">
        <v>159</v>
      </c>
      <c r="BG431" s="10" t="s">
        <v>160</v>
      </c>
      <c r="BH431" s="12" t="s">
        <v>115</v>
      </c>
    </row>
    <row r="432" spans="1:60" x14ac:dyDescent="0.2">
      <c r="A432" s="5">
        <v>45756.544008530094</v>
      </c>
      <c r="B432" s="6" t="s">
        <v>1103</v>
      </c>
      <c r="C432" s="7">
        <v>12</v>
      </c>
      <c r="D432" s="6" t="s">
        <v>1104</v>
      </c>
      <c r="E432" s="6">
        <v>26</v>
      </c>
      <c r="F432" s="6" t="s">
        <v>992</v>
      </c>
      <c r="G432" s="6">
        <v>2343</v>
      </c>
      <c r="H432" s="6" t="s">
        <v>63</v>
      </c>
      <c r="I432" s="6" t="s">
        <v>185</v>
      </c>
      <c r="J432" s="6" t="s">
        <v>164</v>
      </c>
      <c r="K432" s="6" t="s">
        <v>203</v>
      </c>
      <c r="L432" s="6" t="s">
        <v>165</v>
      </c>
      <c r="M432" s="6" t="s">
        <v>123</v>
      </c>
      <c r="N432" s="6" t="s">
        <v>124</v>
      </c>
      <c r="O432" s="6" t="s">
        <v>125</v>
      </c>
      <c r="P432" s="6" t="s">
        <v>188</v>
      </c>
      <c r="Q432" s="6" t="s">
        <v>205</v>
      </c>
      <c r="R432" s="6" t="s">
        <v>206</v>
      </c>
      <c r="S432" s="6" t="s">
        <v>74</v>
      </c>
      <c r="T432" s="6" t="s">
        <v>129</v>
      </c>
      <c r="U432" s="6" t="s">
        <v>273</v>
      </c>
      <c r="V432" s="6" t="s">
        <v>77</v>
      </c>
      <c r="W432" s="6" t="s">
        <v>207</v>
      </c>
      <c r="X432" s="6" t="s">
        <v>79</v>
      </c>
      <c r="Y432" s="6" t="s">
        <v>132</v>
      </c>
      <c r="Z432" s="6"/>
      <c r="AA432" s="6" t="s">
        <v>263</v>
      </c>
      <c r="AB432" s="6" t="s">
        <v>192</v>
      </c>
      <c r="AC432" s="6" t="s">
        <v>84</v>
      </c>
      <c r="AD432" s="6" t="s">
        <v>281</v>
      </c>
      <c r="AE432" s="6" t="s">
        <v>86</v>
      </c>
      <c r="AF432" s="6" t="s">
        <v>137</v>
      </c>
      <c r="AG432" s="6" t="s">
        <v>138</v>
      </c>
      <c r="AH432" s="6" t="s">
        <v>139</v>
      </c>
      <c r="AI432" s="6" t="s">
        <v>275</v>
      </c>
      <c r="AJ432" s="6" t="s">
        <v>231</v>
      </c>
      <c r="AK432" s="6" t="s">
        <v>92</v>
      </c>
      <c r="AL432" s="6" t="s">
        <v>256</v>
      </c>
      <c r="AM432" s="6" t="s">
        <v>144</v>
      </c>
      <c r="AN432" s="6" t="s">
        <v>95</v>
      </c>
      <c r="AO432" s="6" t="s">
        <v>176</v>
      </c>
      <c r="AP432" s="6" t="s">
        <v>147</v>
      </c>
      <c r="AQ432" s="6" t="s">
        <v>148</v>
      </c>
      <c r="AR432" s="6" t="s">
        <v>99</v>
      </c>
      <c r="AS432" s="6" t="s">
        <v>266</v>
      </c>
      <c r="AT432" s="6" t="s">
        <v>101</v>
      </c>
      <c r="AU432" s="6" t="s">
        <v>177</v>
      </c>
      <c r="AV432" s="6" t="s">
        <v>103</v>
      </c>
      <c r="AW432" s="6" t="s">
        <v>152</v>
      </c>
      <c r="AX432" s="6" t="s">
        <v>220</v>
      </c>
      <c r="AY432" s="6" t="s">
        <v>221</v>
      </c>
      <c r="AZ432" s="6" t="s">
        <v>107</v>
      </c>
      <c r="BA432" s="6" t="s">
        <v>222</v>
      </c>
      <c r="BB432" s="6" t="s">
        <v>109</v>
      </c>
      <c r="BC432" s="6" t="s">
        <v>156</v>
      </c>
      <c r="BD432" s="6" t="s">
        <v>111</v>
      </c>
      <c r="BE432" s="6" t="s">
        <v>276</v>
      </c>
      <c r="BF432" s="6" t="s">
        <v>198</v>
      </c>
      <c r="BG432" s="6" t="s">
        <v>199</v>
      </c>
      <c r="BH432" s="8" t="s">
        <v>287</v>
      </c>
    </row>
    <row r="433" spans="1:60" x14ac:dyDescent="0.2">
      <c r="A433" s="9">
        <v>45756.546599699075</v>
      </c>
      <c r="B433" s="10" t="s">
        <v>1105</v>
      </c>
      <c r="C433" s="11">
        <v>17</v>
      </c>
      <c r="D433" s="10" t="s">
        <v>1106</v>
      </c>
      <c r="E433" s="10">
        <v>34</v>
      </c>
      <c r="F433" s="10" t="s">
        <v>992</v>
      </c>
      <c r="G433" s="10">
        <v>2343</v>
      </c>
      <c r="H433" s="10" t="s">
        <v>63</v>
      </c>
      <c r="I433" s="10" t="s">
        <v>185</v>
      </c>
      <c r="J433" s="10" t="s">
        <v>164</v>
      </c>
      <c r="K433" s="10" t="s">
        <v>250</v>
      </c>
      <c r="L433" s="10" t="s">
        <v>122</v>
      </c>
      <c r="M433" s="10" t="s">
        <v>123</v>
      </c>
      <c r="N433" s="10" t="s">
        <v>298</v>
      </c>
      <c r="O433" s="10" t="s">
        <v>204</v>
      </c>
      <c r="P433" s="10" t="s">
        <v>71</v>
      </c>
      <c r="Q433" s="10" t="s">
        <v>316</v>
      </c>
      <c r="R433" s="10" t="s">
        <v>168</v>
      </c>
      <c r="S433" s="10" t="s">
        <v>128</v>
      </c>
      <c r="T433" s="10" t="s">
        <v>169</v>
      </c>
      <c r="U433" s="10" t="s">
        <v>76</v>
      </c>
      <c r="V433" s="10" t="s">
        <v>170</v>
      </c>
      <c r="W433" s="10" t="s">
        <v>383</v>
      </c>
      <c r="X433" s="10" t="s">
        <v>208</v>
      </c>
      <c r="Y433" s="10" t="s">
        <v>229</v>
      </c>
      <c r="Z433" s="10" t="s">
        <v>209</v>
      </c>
      <c r="AA433" s="10" t="s">
        <v>171</v>
      </c>
      <c r="AB433" s="10" t="s">
        <v>192</v>
      </c>
      <c r="AC433" s="10" t="s">
        <v>254</v>
      </c>
      <c r="AD433" s="10" t="s">
        <v>85</v>
      </c>
      <c r="AE433" s="10" t="s">
        <v>86</v>
      </c>
      <c r="AF433" s="10" t="s">
        <v>212</v>
      </c>
      <c r="AG433" s="10" t="s">
        <v>230</v>
      </c>
      <c r="AH433" s="10" t="s">
        <v>139</v>
      </c>
      <c r="AI433" s="10" t="s">
        <v>140</v>
      </c>
      <c r="AJ433" s="10" t="s">
        <v>231</v>
      </c>
      <c r="AK433" s="10" t="s">
        <v>264</v>
      </c>
      <c r="AL433" s="10" t="s">
        <v>143</v>
      </c>
      <c r="AM433" s="10" t="s">
        <v>94</v>
      </c>
      <c r="AN433" s="10" t="s">
        <v>95</v>
      </c>
      <c r="AO433" s="10" t="s">
        <v>146</v>
      </c>
      <c r="AP433" s="10" t="s">
        <v>214</v>
      </c>
      <c r="AQ433" s="10" t="s">
        <v>239</v>
      </c>
      <c r="AR433" s="10" t="s">
        <v>342</v>
      </c>
      <c r="AS433" s="10" t="s">
        <v>149</v>
      </c>
      <c r="AT433" s="10" t="s">
        <v>217</v>
      </c>
      <c r="AU433" s="10" t="s">
        <v>177</v>
      </c>
      <c r="AV433" s="10" t="s">
        <v>219</v>
      </c>
      <c r="AW433" s="10" t="s">
        <v>152</v>
      </c>
      <c r="AX433" s="10" t="s">
        <v>178</v>
      </c>
      <c r="AY433" s="10" t="s">
        <v>240</v>
      </c>
      <c r="AZ433" s="10" t="s">
        <v>153</v>
      </c>
      <c r="BA433" s="10" t="s">
        <v>259</v>
      </c>
      <c r="BB433" s="10" t="s">
        <v>155</v>
      </c>
      <c r="BC433" s="10" t="s">
        <v>197</v>
      </c>
      <c r="BD433" s="10" t="s">
        <v>223</v>
      </c>
      <c r="BE433" s="10" t="s">
        <v>112</v>
      </c>
      <c r="BF433" s="10" t="s">
        <v>113</v>
      </c>
      <c r="BG433" s="10" t="s">
        <v>199</v>
      </c>
      <c r="BH433" s="12" t="s">
        <v>287</v>
      </c>
    </row>
    <row r="434" spans="1:60" x14ac:dyDescent="0.2">
      <c r="A434" s="5">
        <v>45756.547483518516</v>
      </c>
      <c r="B434" s="6" t="s">
        <v>1107</v>
      </c>
      <c r="C434" s="7">
        <v>10</v>
      </c>
      <c r="D434" s="6" t="s">
        <v>1108</v>
      </c>
      <c r="E434" s="6">
        <v>27</v>
      </c>
      <c r="F434" s="6" t="s">
        <v>992</v>
      </c>
      <c r="G434" s="6">
        <v>2343</v>
      </c>
      <c r="H434" s="6" t="s">
        <v>63</v>
      </c>
      <c r="I434" s="6" t="s">
        <v>185</v>
      </c>
      <c r="J434" s="6" t="s">
        <v>164</v>
      </c>
      <c r="K434" s="6" t="s">
        <v>250</v>
      </c>
      <c r="L434" s="6" t="s">
        <v>228</v>
      </c>
      <c r="M434" s="6" t="s">
        <v>68</v>
      </c>
      <c r="N434" s="6" t="s">
        <v>69</v>
      </c>
      <c r="O434" s="6" t="s">
        <v>125</v>
      </c>
      <c r="P434" s="6" t="s">
        <v>188</v>
      </c>
      <c r="Q434" s="6" t="s">
        <v>205</v>
      </c>
      <c r="R434" s="6" t="s">
        <v>168</v>
      </c>
      <c r="S434" s="6" t="s">
        <v>189</v>
      </c>
      <c r="T434" s="6" t="s">
        <v>75</v>
      </c>
      <c r="U434" s="6" t="s">
        <v>378</v>
      </c>
      <c r="V434" s="6" t="s">
        <v>77</v>
      </c>
      <c r="W434" s="6" t="s">
        <v>130</v>
      </c>
      <c r="X434" s="6" t="s">
        <v>79</v>
      </c>
      <c r="Y434" s="6" t="s">
        <v>80</v>
      </c>
      <c r="Z434" s="6" t="s">
        <v>209</v>
      </c>
      <c r="AA434" s="6" t="s">
        <v>263</v>
      </c>
      <c r="AB434" s="6" t="s">
        <v>172</v>
      </c>
      <c r="AC434" s="6" t="s">
        <v>84</v>
      </c>
      <c r="AD434" s="6" t="s">
        <v>85</v>
      </c>
      <c r="AE434" s="6" t="s">
        <v>136</v>
      </c>
      <c r="AF434" s="6" t="s">
        <v>87</v>
      </c>
      <c r="AG434" s="6" t="s">
        <v>138</v>
      </c>
      <c r="AH434" s="6" t="s">
        <v>282</v>
      </c>
      <c r="AI434" s="6" t="s">
        <v>90</v>
      </c>
      <c r="AJ434" s="6" t="s">
        <v>91</v>
      </c>
      <c r="AK434" s="6" t="s">
        <v>92</v>
      </c>
      <c r="AL434" s="6" t="s">
        <v>265</v>
      </c>
      <c r="AM434" s="6" t="s">
        <v>257</v>
      </c>
      <c r="AN434" s="6" t="s">
        <v>145</v>
      </c>
      <c r="AO434" s="6" t="s">
        <v>146</v>
      </c>
      <c r="AP434" s="6" t="s">
        <v>234</v>
      </c>
      <c r="AQ434" s="6" t="s">
        <v>148</v>
      </c>
      <c r="AR434" s="6" t="s">
        <v>99</v>
      </c>
      <c r="AS434" s="6" t="s">
        <v>149</v>
      </c>
      <c r="AT434" s="6" t="s">
        <v>101</v>
      </c>
      <c r="AU434" s="6" t="s">
        <v>177</v>
      </c>
      <c r="AV434" s="6" t="s">
        <v>283</v>
      </c>
      <c r="AW434" s="6" t="s">
        <v>293</v>
      </c>
      <c r="AX434" s="6" t="s">
        <v>178</v>
      </c>
      <c r="AY434" s="6" t="s">
        <v>240</v>
      </c>
      <c r="AZ434" s="6" t="s">
        <v>153</v>
      </c>
      <c r="BA434" s="6" t="s">
        <v>259</v>
      </c>
      <c r="BB434" s="6" t="s">
        <v>196</v>
      </c>
      <c r="BC434" s="6" t="s">
        <v>110</v>
      </c>
      <c r="BD434" s="6" t="s">
        <v>157</v>
      </c>
      <c r="BE434" s="6" t="s">
        <v>276</v>
      </c>
      <c r="BF434" s="6" t="s">
        <v>198</v>
      </c>
      <c r="BG434" s="6" t="s">
        <v>199</v>
      </c>
      <c r="BH434" s="8" t="s">
        <v>287</v>
      </c>
    </row>
    <row r="435" spans="1:60" x14ac:dyDescent="0.2">
      <c r="A435" s="9">
        <v>45756.55049439815</v>
      </c>
      <c r="B435" s="10" t="s">
        <v>1109</v>
      </c>
      <c r="C435" s="11">
        <v>12</v>
      </c>
      <c r="D435" s="10" t="s">
        <v>1110</v>
      </c>
      <c r="E435" s="10">
        <v>43</v>
      </c>
      <c r="F435" s="10" t="s">
        <v>992</v>
      </c>
      <c r="G435" s="10">
        <v>2343</v>
      </c>
      <c r="H435" s="10" t="s">
        <v>63</v>
      </c>
      <c r="I435" s="10" t="s">
        <v>185</v>
      </c>
      <c r="J435" s="10" t="s">
        <v>164</v>
      </c>
      <c r="K435" s="10" t="s">
        <v>250</v>
      </c>
      <c r="L435" s="10" t="s">
        <v>122</v>
      </c>
      <c r="M435" s="10" t="s">
        <v>243</v>
      </c>
      <c r="N435" s="10" t="s">
        <v>69</v>
      </c>
      <c r="O435" s="10" t="s">
        <v>167</v>
      </c>
      <c r="P435" s="10" t="s">
        <v>71</v>
      </c>
      <c r="Q435" s="10" t="s">
        <v>72</v>
      </c>
      <c r="R435" s="10" t="s">
        <v>73</v>
      </c>
      <c r="S435" s="10" t="s">
        <v>189</v>
      </c>
      <c r="T435" s="10" t="s">
        <v>252</v>
      </c>
      <c r="U435" s="10" t="s">
        <v>76</v>
      </c>
      <c r="V435" s="10" t="s">
        <v>77</v>
      </c>
      <c r="W435" s="10" t="s">
        <v>78</v>
      </c>
      <c r="X435" s="10" t="s">
        <v>208</v>
      </c>
      <c r="Y435" s="10" t="s">
        <v>229</v>
      </c>
      <c r="Z435" s="10" t="s">
        <v>334</v>
      </c>
      <c r="AA435" s="10" t="s">
        <v>171</v>
      </c>
      <c r="AB435" s="10" t="s">
        <v>83</v>
      </c>
      <c r="AC435" s="10" t="s">
        <v>254</v>
      </c>
      <c r="AD435" s="10" t="s">
        <v>135</v>
      </c>
      <c r="AE435" s="10" t="s">
        <v>86</v>
      </c>
      <c r="AF435" s="10" t="s">
        <v>212</v>
      </c>
      <c r="AG435" s="10" t="s">
        <v>230</v>
      </c>
      <c r="AH435" s="10" t="s">
        <v>89</v>
      </c>
      <c r="AI435" s="10" t="s">
        <v>269</v>
      </c>
      <c r="AJ435" s="10" t="s">
        <v>91</v>
      </c>
      <c r="AK435" s="10" t="s">
        <v>213</v>
      </c>
      <c r="AL435" s="10" t="s">
        <v>256</v>
      </c>
      <c r="AM435" s="10" t="s">
        <v>94</v>
      </c>
      <c r="AN435" s="10" t="s">
        <v>175</v>
      </c>
      <c r="AO435" s="10" t="s">
        <v>176</v>
      </c>
      <c r="AP435" s="10" t="s">
        <v>234</v>
      </c>
      <c r="AQ435" s="10" t="s">
        <v>239</v>
      </c>
      <c r="AR435" s="10" t="s">
        <v>99</v>
      </c>
      <c r="AS435" s="10" t="s">
        <v>216</v>
      </c>
      <c r="AT435" s="10" t="s">
        <v>195</v>
      </c>
      <c r="AU435" s="10" t="s">
        <v>102</v>
      </c>
      <c r="AV435" s="10" t="s">
        <v>103</v>
      </c>
      <c r="AW435" s="10" t="s">
        <v>293</v>
      </c>
      <c r="AX435" s="10" t="s">
        <v>149</v>
      </c>
      <c r="AY435" s="10" t="s">
        <v>106</v>
      </c>
      <c r="AZ435" s="10" t="s">
        <v>107</v>
      </c>
      <c r="BA435" s="10" t="s">
        <v>259</v>
      </c>
      <c r="BB435" s="10" t="s">
        <v>300</v>
      </c>
      <c r="BC435" s="10" t="s">
        <v>197</v>
      </c>
      <c r="BD435" s="10" t="s">
        <v>157</v>
      </c>
      <c r="BE435" s="10" t="s">
        <v>112</v>
      </c>
      <c r="BF435" s="10" t="s">
        <v>198</v>
      </c>
      <c r="BG435" s="10" t="s">
        <v>199</v>
      </c>
      <c r="BH435" s="12" t="s">
        <v>115</v>
      </c>
    </row>
    <row r="436" spans="1:60" x14ac:dyDescent="0.2">
      <c r="A436" s="5">
        <v>45756.551055810181</v>
      </c>
      <c r="B436" s="6" t="s">
        <v>1111</v>
      </c>
      <c r="C436" s="7">
        <v>9</v>
      </c>
      <c r="D436" s="6" t="s">
        <v>1112</v>
      </c>
      <c r="E436" s="6">
        <v>33</v>
      </c>
      <c r="F436" s="6" t="s">
        <v>992</v>
      </c>
      <c r="G436" s="6">
        <v>2343</v>
      </c>
      <c r="H436" s="6" t="s">
        <v>63</v>
      </c>
      <c r="I436" s="6" t="s">
        <v>185</v>
      </c>
      <c r="J436" s="6" t="s">
        <v>164</v>
      </c>
      <c r="K436" s="6" t="s">
        <v>203</v>
      </c>
      <c r="L436" s="6" t="s">
        <v>122</v>
      </c>
      <c r="M436" s="6" t="s">
        <v>68</v>
      </c>
      <c r="N436" s="6" t="s">
        <v>69</v>
      </c>
      <c r="O436" s="6" t="s">
        <v>167</v>
      </c>
      <c r="P436" s="6" t="s">
        <v>126</v>
      </c>
      <c r="Q436" s="6" t="s">
        <v>127</v>
      </c>
      <c r="R436" s="6" t="s">
        <v>73</v>
      </c>
      <c r="S436" s="6" t="s">
        <v>128</v>
      </c>
      <c r="T436" s="6" t="s">
        <v>129</v>
      </c>
      <c r="U436" s="6" t="s">
        <v>378</v>
      </c>
      <c r="V436" s="6" t="s">
        <v>170</v>
      </c>
      <c r="W436" s="6" t="s">
        <v>130</v>
      </c>
      <c r="X436" s="6" t="s">
        <v>208</v>
      </c>
      <c r="Y436" s="6" t="s">
        <v>346</v>
      </c>
      <c r="Z436" s="6" t="s">
        <v>81</v>
      </c>
      <c r="AA436" s="6" t="s">
        <v>134</v>
      </c>
      <c r="AB436" s="6" t="s">
        <v>253</v>
      </c>
      <c r="AC436" s="6" t="s">
        <v>254</v>
      </c>
      <c r="AD436" s="6" t="s">
        <v>135</v>
      </c>
      <c r="AE436" s="6" t="s">
        <v>86</v>
      </c>
      <c r="AF436" s="6" t="s">
        <v>87</v>
      </c>
      <c r="AG436" s="6" t="s">
        <v>138</v>
      </c>
      <c r="AH436" s="6" t="s">
        <v>282</v>
      </c>
      <c r="AI436" s="6" t="s">
        <v>90</v>
      </c>
      <c r="AJ436" s="6" t="s">
        <v>231</v>
      </c>
      <c r="AK436" s="6" t="s">
        <v>213</v>
      </c>
      <c r="AL436" s="6" t="s">
        <v>265</v>
      </c>
      <c r="AM436" s="6" t="s">
        <v>144</v>
      </c>
      <c r="AN436" s="6" t="s">
        <v>145</v>
      </c>
      <c r="AO436" s="6" t="s">
        <v>176</v>
      </c>
      <c r="AP436" s="6" t="s">
        <v>214</v>
      </c>
      <c r="AQ436" s="6" t="s">
        <v>239</v>
      </c>
      <c r="AR436" s="6" t="s">
        <v>215</v>
      </c>
      <c r="AS436" s="6" t="s">
        <v>149</v>
      </c>
      <c r="AT436" s="6" t="s">
        <v>286</v>
      </c>
      <c r="AU436" s="6" t="s">
        <v>218</v>
      </c>
      <c r="AV436" s="6" t="s">
        <v>219</v>
      </c>
      <c r="AW436" s="6" t="s">
        <v>293</v>
      </c>
      <c r="AX436" s="6" t="s">
        <v>149</v>
      </c>
      <c r="AY436" s="6" t="s">
        <v>240</v>
      </c>
      <c r="AZ436" s="6" t="s">
        <v>180</v>
      </c>
      <c r="BA436" s="6" t="s">
        <v>154</v>
      </c>
      <c r="BB436" s="6" t="s">
        <v>155</v>
      </c>
      <c r="BC436" s="6" t="s">
        <v>110</v>
      </c>
      <c r="BD436" s="6" t="s">
        <v>329</v>
      </c>
      <c r="BE436" s="6" t="s">
        <v>276</v>
      </c>
      <c r="BF436" s="6" t="s">
        <v>159</v>
      </c>
      <c r="BG436" s="6" t="s">
        <v>114</v>
      </c>
      <c r="BH436" s="8" t="s">
        <v>115</v>
      </c>
    </row>
    <row r="437" spans="1:60" x14ac:dyDescent="0.2">
      <c r="A437" s="9">
        <v>45756.551344328705</v>
      </c>
      <c r="B437" s="10" t="s">
        <v>1113</v>
      </c>
      <c r="C437" s="11">
        <v>10</v>
      </c>
      <c r="D437" s="10" t="s">
        <v>1114</v>
      </c>
      <c r="E437" s="10">
        <v>28</v>
      </c>
      <c r="F437" s="10" t="s">
        <v>992</v>
      </c>
      <c r="G437" s="10">
        <v>2343</v>
      </c>
      <c r="H437" s="10" t="s">
        <v>63</v>
      </c>
      <c r="I437" s="10" t="s">
        <v>185</v>
      </c>
      <c r="J437" s="10" t="s">
        <v>164</v>
      </c>
      <c r="K437" s="10" t="s">
        <v>203</v>
      </c>
      <c r="L437" s="10" t="s">
        <v>67</v>
      </c>
      <c r="M437" s="10" t="s">
        <v>68</v>
      </c>
      <c r="N437" s="10" t="s">
        <v>69</v>
      </c>
      <c r="O437" s="10" t="s">
        <v>125</v>
      </c>
      <c r="P437" s="10" t="s">
        <v>71</v>
      </c>
      <c r="Q437" s="10" t="s">
        <v>205</v>
      </c>
      <c r="R437" s="10" t="s">
        <v>73</v>
      </c>
      <c r="S437" s="10" t="s">
        <v>74</v>
      </c>
      <c r="T437" s="10" t="s">
        <v>75</v>
      </c>
      <c r="U437" s="10" t="s">
        <v>76</v>
      </c>
      <c r="V437" s="10" t="s">
        <v>170</v>
      </c>
      <c r="W437" s="10" t="s">
        <v>383</v>
      </c>
      <c r="X437" s="10" t="s">
        <v>274</v>
      </c>
      <c r="Y437" s="10" t="s">
        <v>229</v>
      </c>
      <c r="Z437" s="10" t="s">
        <v>209</v>
      </c>
      <c r="AA437" s="10" t="s">
        <v>82</v>
      </c>
      <c r="AB437" s="10" t="s">
        <v>83</v>
      </c>
      <c r="AC437" s="10" t="s">
        <v>254</v>
      </c>
      <c r="AD437" s="10" t="s">
        <v>281</v>
      </c>
      <c r="AE437" s="10" t="s">
        <v>86</v>
      </c>
      <c r="AF437" s="10" t="s">
        <v>87</v>
      </c>
      <c r="AG437" s="10" t="s">
        <v>138</v>
      </c>
      <c r="AH437" s="10" t="s">
        <v>282</v>
      </c>
      <c r="AI437" s="10" t="s">
        <v>275</v>
      </c>
      <c r="AJ437" s="10" t="s">
        <v>141</v>
      </c>
      <c r="AK437" s="10" t="s">
        <v>264</v>
      </c>
      <c r="AL437" s="10" t="s">
        <v>256</v>
      </c>
      <c r="AM437" s="10" t="s">
        <v>144</v>
      </c>
      <c r="AN437" s="10" t="s">
        <v>95</v>
      </c>
      <c r="AO437" s="10" t="s">
        <v>176</v>
      </c>
      <c r="AP437" s="10" t="s">
        <v>234</v>
      </c>
      <c r="AQ437" s="10" t="s">
        <v>299</v>
      </c>
      <c r="AR437" s="10" t="s">
        <v>342</v>
      </c>
      <c r="AS437" s="10" t="s">
        <v>266</v>
      </c>
      <c r="AT437" s="10" t="s">
        <v>101</v>
      </c>
      <c r="AU437" s="10" t="s">
        <v>218</v>
      </c>
      <c r="AV437" s="10" t="s">
        <v>103</v>
      </c>
      <c r="AW437" s="10" t="s">
        <v>152</v>
      </c>
      <c r="AX437" s="10" t="s">
        <v>149</v>
      </c>
      <c r="AY437" s="10" t="s">
        <v>240</v>
      </c>
      <c r="AZ437" s="10" t="s">
        <v>180</v>
      </c>
      <c r="BA437" s="10" t="s">
        <v>154</v>
      </c>
      <c r="BB437" s="10" t="s">
        <v>196</v>
      </c>
      <c r="BC437" s="10" t="s">
        <v>110</v>
      </c>
      <c r="BD437" s="10" t="s">
        <v>329</v>
      </c>
      <c r="BE437" s="10" t="s">
        <v>276</v>
      </c>
      <c r="BF437" s="10" t="s">
        <v>113</v>
      </c>
      <c r="BG437" s="10" t="s">
        <v>160</v>
      </c>
      <c r="BH437" s="12" t="s">
        <v>115</v>
      </c>
    </row>
    <row r="438" spans="1:60" x14ac:dyDescent="0.2">
      <c r="A438" s="5">
        <v>45756.551438703704</v>
      </c>
      <c r="B438" s="6" t="s">
        <v>1115</v>
      </c>
      <c r="C438" s="7">
        <v>12</v>
      </c>
      <c r="D438" s="6" t="s">
        <v>1116</v>
      </c>
      <c r="E438" s="6">
        <v>717</v>
      </c>
      <c r="F438" s="6" t="s">
        <v>992</v>
      </c>
      <c r="G438" s="6">
        <v>2343</v>
      </c>
      <c r="H438" s="6" t="s">
        <v>63</v>
      </c>
      <c r="I438" s="6" t="s">
        <v>185</v>
      </c>
      <c r="J438" s="6" t="s">
        <v>164</v>
      </c>
      <c r="K438" s="6" t="s">
        <v>250</v>
      </c>
      <c r="L438" s="6" t="s">
        <v>165</v>
      </c>
      <c r="M438" s="6" t="s">
        <v>68</v>
      </c>
      <c r="N438" s="6" t="s">
        <v>166</v>
      </c>
      <c r="O438" s="6" t="s">
        <v>204</v>
      </c>
      <c r="P438" s="6" t="s">
        <v>126</v>
      </c>
      <c r="Q438" s="6" t="s">
        <v>127</v>
      </c>
      <c r="R438" s="6" t="s">
        <v>73</v>
      </c>
      <c r="S438" s="6" t="s">
        <v>74</v>
      </c>
      <c r="T438" s="6" t="s">
        <v>129</v>
      </c>
      <c r="U438" s="6" t="s">
        <v>378</v>
      </c>
      <c r="V438" s="6" t="s">
        <v>77</v>
      </c>
      <c r="W438" s="6" t="s">
        <v>130</v>
      </c>
      <c r="X438" s="6" t="s">
        <v>131</v>
      </c>
      <c r="Y438" s="6" t="s">
        <v>132</v>
      </c>
      <c r="Z438" s="6" t="s">
        <v>209</v>
      </c>
      <c r="AA438" s="6" t="s">
        <v>171</v>
      </c>
      <c r="AB438" s="6" t="s">
        <v>83</v>
      </c>
      <c r="AC438" s="6" t="s">
        <v>84</v>
      </c>
      <c r="AD438" s="6" t="s">
        <v>135</v>
      </c>
      <c r="AE438" s="6" t="s">
        <v>136</v>
      </c>
      <c r="AF438" s="6" t="s">
        <v>137</v>
      </c>
      <c r="AG438" s="6" t="s">
        <v>173</v>
      </c>
      <c r="AH438" s="6" t="s">
        <v>89</v>
      </c>
      <c r="AI438" s="6" t="s">
        <v>140</v>
      </c>
      <c r="AJ438" s="6" t="s">
        <v>141</v>
      </c>
      <c r="AK438" s="6" t="s">
        <v>92</v>
      </c>
      <c r="AL438" s="6" t="s">
        <v>265</v>
      </c>
      <c r="AM438" s="6" t="s">
        <v>144</v>
      </c>
      <c r="AN438" s="6" t="s">
        <v>145</v>
      </c>
      <c r="AO438" s="6" t="s">
        <v>146</v>
      </c>
      <c r="AP438" s="6" t="s">
        <v>234</v>
      </c>
      <c r="AQ438" s="6" t="s">
        <v>148</v>
      </c>
      <c r="AR438" s="6" t="s">
        <v>215</v>
      </c>
      <c r="AS438" s="6" t="s">
        <v>149</v>
      </c>
      <c r="AT438" s="6" t="s">
        <v>101</v>
      </c>
      <c r="AU438" s="6" t="s">
        <v>218</v>
      </c>
      <c r="AV438" s="6" t="s">
        <v>103</v>
      </c>
      <c r="AW438" s="6" t="s">
        <v>293</v>
      </c>
      <c r="AX438" s="6" t="s">
        <v>178</v>
      </c>
      <c r="AY438" s="6" t="s">
        <v>240</v>
      </c>
      <c r="AZ438" s="6" t="s">
        <v>153</v>
      </c>
      <c r="BA438" s="6" t="s">
        <v>154</v>
      </c>
      <c r="BB438" s="6" t="s">
        <v>196</v>
      </c>
      <c r="BC438" s="6" t="s">
        <v>294</v>
      </c>
      <c r="BD438" s="6" t="s">
        <v>223</v>
      </c>
      <c r="BE438" s="6" t="s">
        <v>260</v>
      </c>
      <c r="BF438" s="6" t="s">
        <v>224</v>
      </c>
      <c r="BG438" s="6" t="s">
        <v>114</v>
      </c>
      <c r="BH438" s="8" t="s">
        <v>115</v>
      </c>
    </row>
    <row r="439" spans="1:60" x14ac:dyDescent="0.2">
      <c r="A439" s="9">
        <v>45756.558222581021</v>
      </c>
      <c r="B439" s="10" t="s">
        <v>1117</v>
      </c>
      <c r="C439" s="11">
        <v>13</v>
      </c>
      <c r="D439" s="10" t="s">
        <v>1118</v>
      </c>
      <c r="E439" s="10">
        <v>29</v>
      </c>
      <c r="F439" s="10" t="s">
        <v>992</v>
      </c>
      <c r="G439" s="10">
        <v>2343</v>
      </c>
      <c r="H439" s="10" t="s">
        <v>63</v>
      </c>
      <c r="I439" s="10" t="s">
        <v>185</v>
      </c>
      <c r="J439" s="10" t="s">
        <v>164</v>
      </c>
      <c r="K439" s="10" t="s">
        <v>250</v>
      </c>
      <c r="L439" s="10" t="s">
        <v>67</v>
      </c>
      <c r="M439" s="10" t="s">
        <v>187</v>
      </c>
      <c r="N439" s="10" t="s">
        <v>166</v>
      </c>
      <c r="O439" s="10" t="s">
        <v>125</v>
      </c>
      <c r="P439" s="10" t="s">
        <v>126</v>
      </c>
      <c r="Q439" s="10" t="s">
        <v>72</v>
      </c>
      <c r="R439" s="10" t="s">
        <v>168</v>
      </c>
      <c r="S439" s="10" t="s">
        <v>74</v>
      </c>
      <c r="T439" s="10" t="s">
        <v>75</v>
      </c>
      <c r="U439" s="10" t="s">
        <v>378</v>
      </c>
      <c r="V439" s="10" t="s">
        <v>77</v>
      </c>
      <c r="W439" s="10" t="s">
        <v>130</v>
      </c>
      <c r="X439" s="10" t="s">
        <v>208</v>
      </c>
      <c r="Y439" s="10" t="s">
        <v>229</v>
      </c>
      <c r="Z439" s="10" t="s">
        <v>81</v>
      </c>
      <c r="AA439" s="10" t="s">
        <v>82</v>
      </c>
      <c r="AB439" s="10" t="s">
        <v>192</v>
      </c>
      <c r="AC439" s="10" t="s">
        <v>309</v>
      </c>
      <c r="AD439" s="10" t="s">
        <v>135</v>
      </c>
      <c r="AE439" s="10" t="s">
        <v>136</v>
      </c>
      <c r="AF439" s="10" t="s">
        <v>137</v>
      </c>
      <c r="AG439" s="10" t="s">
        <v>230</v>
      </c>
      <c r="AH439" s="10" t="s">
        <v>350</v>
      </c>
      <c r="AI439" s="10" t="s">
        <v>140</v>
      </c>
      <c r="AJ439" s="10" t="s">
        <v>231</v>
      </c>
      <c r="AK439" s="10" t="s">
        <v>92</v>
      </c>
      <c r="AL439" s="10" t="s">
        <v>256</v>
      </c>
      <c r="AM439" s="10" t="s">
        <v>257</v>
      </c>
      <c r="AN439" s="10" t="s">
        <v>145</v>
      </c>
      <c r="AO439" s="10" t="s">
        <v>146</v>
      </c>
      <c r="AP439" s="10" t="s">
        <v>234</v>
      </c>
      <c r="AQ439" s="10" t="s">
        <v>98</v>
      </c>
      <c r="AR439" s="10" t="s">
        <v>342</v>
      </c>
      <c r="AS439" s="10" t="s">
        <v>266</v>
      </c>
      <c r="AT439" s="10" t="s">
        <v>101</v>
      </c>
      <c r="AU439" s="10" t="s">
        <v>150</v>
      </c>
      <c r="AV439" s="10" t="s">
        <v>103</v>
      </c>
      <c r="AW439" s="10" t="s">
        <v>293</v>
      </c>
      <c r="AX439" s="10" t="s">
        <v>220</v>
      </c>
      <c r="AY439" s="10" t="s">
        <v>106</v>
      </c>
      <c r="AZ439" s="10" t="s">
        <v>180</v>
      </c>
      <c r="BA439" s="10" t="s">
        <v>108</v>
      </c>
      <c r="BB439" s="10" t="s">
        <v>155</v>
      </c>
      <c r="BC439" s="10" t="s">
        <v>197</v>
      </c>
      <c r="BD439" s="10" t="s">
        <v>157</v>
      </c>
      <c r="BE439" s="10" t="s">
        <v>260</v>
      </c>
      <c r="BF439" s="10" t="s">
        <v>113</v>
      </c>
      <c r="BG439" s="10" t="s">
        <v>199</v>
      </c>
      <c r="BH439" s="12" t="s">
        <v>287</v>
      </c>
    </row>
    <row r="440" spans="1:60" x14ac:dyDescent="0.2">
      <c r="A440" s="5">
        <v>45756.559724942126</v>
      </c>
      <c r="B440" s="6" t="s">
        <v>1119</v>
      </c>
      <c r="C440" s="7">
        <v>17</v>
      </c>
      <c r="D440" s="6" t="s">
        <v>1120</v>
      </c>
      <c r="E440" s="6">
        <v>35</v>
      </c>
      <c r="F440" s="6" t="s">
        <v>992</v>
      </c>
      <c r="G440" s="6">
        <v>2343</v>
      </c>
      <c r="H440" s="6" t="s">
        <v>63</v>
      </c>
      <c r="I440" s="6" t="s">
        <v>185</v>
      </c>
      <c r="J440" s="6" t="s">
        <v>164</v>
      </c>
      <c r="K440" s="6" t="s">
        <v>203</v>
      </c>
      <c r="L440" s="6" t="s">
        <v>165</v>
      </c>
      <c r="M440" s="6" t="s">
        <v>123</v>
      </c>
      <c r="N440" s="6" t="s">
        <v>124</v>
      </c>
      <c r="O440" s="6" t="s">
        <v>70</v>
      </c>
      <c r="P440" s="6" t="s">
        <v>126</v>
      </c>
      <c r="Q440" s="6" t="s">
        <v>127</v>
      </c>
      <c r="R440" s="6" t="s">
        <v>206</v>
      </c>
      <c r="S440" s="6" t="s">
        <v>128</v>
      </c>
      <c r="T440" s="6" t="s">
        <v>75</v>
      </c>
      <c r="U440" s="6" t="s">
        <v>190</v>
      </c>
      <c r="V440" s="6" t="s">
        <v>191</v>
      </c>
      <c r="W440" s="6" t="s">
        <v>130</v>
      </c>
      <c r="X440" s="6" t="s">
        <v>131</v>
      </c>
      <c r="Y440" s="6" t="s">
        <v>132</v>
      </c>
      <c r="Z440" s="6" t="s">
        <v>133</v>
      </c>
      <c r="AA440" s="6" t="s">
        <v>134</v>
      </c>
      <c r="AB440" s="6" t="s">
        <v>253</v>
      </c>
      <c r="AC440" s="6" t="s">
        <v>84</v>
      </c>
      <c r="AD440" s="6" t="s">
        <v>85</v>
      </c>
      <c r="AE440" s="6" t="s">
        <v>211</v>
      </c>
      <c r="AF440" s="6" t="s">
        <v>137</v>
      </c>
      <c r="AG440" s="6" t="s">
        <v>88</v>
      </c>
      <c r="AH440" s="6" t="s">
        <v>89</v>
      </c>
      <c r="AI440" s="6" t="s">
        <v>140</v>
      </c>
      <c r="AJ440" s="6" t="s">
        <v>231</v>
      </c>
      <c r="AK440" s="6" t="s">
        <v>264</v>
      </c>
      <c r="AL440" s="6" t="s">
        <v>93</v>
      </c>
      <c r="AM440" s="6" t="s">
        <v>94</v>
      </c>
      <c r="AN440" s="6" t="s">
        <v>145</v>
      </c>
      <c r="AO440" s="6" t="s">
        <v>176</v>
      </c>
      <c r="AP440" s="6" t="s">
        <v>214</v>
      </c>
      <c r="AQ440" s="6" t="s">
        <v>148</v>
      </c>
      <c r="AR440" s="6" t="s">
        <v>99</v>
      </c>
      <c r="AS440" s="6" t="s">
        <v>216</v>
      </c>
      <c r="AT440" s="6" t="s">
        <v>195</v>
      </c>
      <c r="AU440" s="6" t="s">
        <v>150</v>
      </c>
      <c r="AV440" s="6" t="s">
        <v>103</v>
      </c>
      <c r="AW440" s="6" t="s">
        <v>293</v>
      </c>
      <c r="AX440" s="6" t="s">
        <v>149</v>
      </c>
      <c r="AY440" s="6" t="s">
        <v>240</v>
      </c>
      <c r="AZ440" s="6" t="s">
        <v>153</v>
      </c>
      <c r="BA440" s="6" t="s">
        <v>154</v>
      </c>
      <c r="BB440" s="6" t="s">
        <v>196</v>
      </c>
      <c r="BC440" s="6" t="s">
        <v>110</v>
      </c>
      <c r="BD440" s="6" t="s">
        <v>329</v>
      </c>
      <c r="BE440" s="6" t="s">
        <v>276</v>
      </c>
      <c r="BF440" s="6" t="s">
        <v>224</v>
      </c>
      <c r="BG440" s="6" t="s">
        <v>160</v>
      </c>
      <c r="BH440" s="8" t="s">
        <v>161</v>
      </c>
    </row>
    <row r="441" spans="1:60" x14ac:dyDescent="0.2">
      <c r="A441" s="9">
        <v>45756.559996932869</v>
      </c>
      <c r="B441" s="10" t="s">
        <v>1121</v>
      </c>
      <c r="C441" s="11">
        <v>6</v>
      </c>
      <c r="D441" s="10" t="s">
        <v>1122</v>
      </c>
      <c r="E441" s="10">
        <v>43</v>
      </c>
      <c r="F441" s="10" t="s">
        <v>992</v>
      </c>
      <c r="G441" s="10">
        <v>2343</v>
      </c>
      <c r="H441" s="10" t="s">
        <v>63</v>
      </c>
      <c r="I441" s="10" t="s">
        <v>185</v>
      </c>
      <c r="J441" s="10" t="s">
        <v>164</v>
      </c>
      <c r="K441" s="10" t="s">
        <v>203</v>
      </c>
      <c r="L441" s="10" t="s">
        <v>122</v>
      </c>
      <c r="M441" s="10" t="s">
        <v>68</v>
      </c>
      <c r="N441" s="10" t="s">
        <v>69</v>
      </c>
      <c r="O441" s="10" t="s">
        <v>125</v>
      </c>
      <c r="P441" s="10" t="s">
        <v>188</v>
      </c>
      <c r="Q441" s="10" t="s">
        <v>127</v>
      </c>
      <c r="R441" s="10" t="s">
        <v>168</v>
      </c>
      <c r="S441" s="10" t="s">
        <v>74</v>
      </c>
      <c r="T441" s="10" t="s">
        <v>75</v>
      </c>
      <c r="U441" s="10" t="s">
        <v>76</v>
      </c>
      <c r="V441" s="10" t="s">
        <v>170</v>
      </c>
      <c r="W441" s="10" t="s">
        <v>207</v>
      </c>
      <c r="X441" s="10" t="s">
        <v>131</v>
      </c>
      <c r="Y441" s="10" t="s">
        <v>229</v>
      </c>
      <c r="Z441" s="10" t="s">
        <v>133</v>
      </c>
      <c r="AA441" s="10" t="s">
        <v>134</v>
      </c>
      <c r="AB441" s="10" t="s">
        <v>83</v>
      </c>
      <c r="AC441" s="10" t="s">
        <v>84</v>
      </c>
      <c r="AD441" s="10" t="s">
        <v>281</v>
      </c>
      <c r="AE441" s="10" t="s">
        <v>136</v>
      </c>
      <c r="AF441" s="10" t="s">
        <v>137</v>
      </c>
      <c r="AG441" s="10" t="s">
        <v>88</v>
      </c>
      <c r="AH441" s="10" t="s">
        <v>139</v>
      </c>
      <c r="AI441" s="10" t="s">
        <v>140</v>
      </c>
      <c r="AJ441" s="10" t="s">
        <v>231</v>
      </c>
      <c r="AK441" s="10" t="s">
        <v>213</v>
      </c>
      <c r="AL441" s="10" t="s">
        <v>256</v>
      </c>
      <c r="AM441" s="10" t="s">
        <v>257</v>
      </c>
      <c r="AN441" s="10" t="s">
        <v>145</v>
      </c>
      <c r="AO441" s="10" t="s">
        <v>176</v>
      </c>
      <c r="AP441" s="10" t="s">
        <v>97</v>
      </c>
      <c r="AQ441" s="10" t="s">
        <v>239</v>
      </c>
      <c r="AR441" s="10" t="s">
        <v>99</v>
      </c>
      <c r="AS441" s="10" t="s">
        <v>266</v>
      </c>
      <c r="AT441" s="10" t="s">
        <v>217</v>
      </c>
      <c r="AU441" s="10" t="s">
        <v>150</v>
      </c>
      <c r="AV441" s="10" t="s">
        <v>283</v>
      </c>
      <c r="AW441" s="10" t="s">
        <v>104</v>
      </c>
      <c r="AX441" s="10" t="s">
        <v>220</v>
      </c>
      <c r="AY441" s="10" t="s">
        <v>106</v>
      </c>
      <c r="AZ441" s="10" t="s">
        <v>180</v>
      </c>
      <c r="BA441" s="10" t="s">
        <v>259</v>
      </c>
      <c r="BB441" s="10" t="s">
        <v>109</v>
      </c>
      <c r="BC441" s="10" t="s">
        <v>110</v>
      </c>
      <c r="BD441" s="10" t="s">
        <v>329</v>
      </c>
      <c r="BE441" s="10" t="s">
        <v>158</v>
      </c>
      <c r="BF441" s="10" t="s">
        <v>198</v>
      </c>
      <c r="BG441" s="10" t="s">
        <v>199</v>
      </c>
      <c r="BH441" s="12" t="s">
        <v>287</v>
      </c>
    </row>
    <row r="442" spans="1:60" x14ac:dyDescent="0.2">
      <c r="A442" s="5">
        <v>45756.560148923614</v>
      </c>
      <c r="B442" s="6" t="s">
        <v>1123</v>
      </c>
      <c r="C442" s="7">
        <v>8</v>
      </c>
      <c r="D442" s="6" t="s">
        <v>1124</v>
      </c>
      <c r="E442" s="6">
        <v>34</v>
      </c>
      <c r="F442" s="6" t="s">
        <v>992</v>
      </c>
      <c r="G442" s="6">
        <v>2343</v>
      </c>
      <c r="H442" s="6" t="s">
        <v>63</v>
      </c>
      <c r="I442" s="6" t="s">
        <v>185</v>
      </c>
      <c r="J442" s="6" t="s">
        <v>164</v>
      </c>
      <c r="K442" s="6" t="s">
        <v>250</v>
      </c>
      <c r="L442" s="6" t="s">
        <v>228</v>
      </c>
      <c r="M442" s="6" t="s">
        <v>187</v>
      </c>
      <c r="N442" s="6" t="s">
        <v>69</v>
      </c>
      <c r="O442" s="6" t="s">
        <v>204</v>
      </c>
      <c r="P442" s="6" t="s">
        <v>360</v>
      </c>
      <c r="Q442" s="6" t="s">
        <v>127</v>
      </c>
      <c r="R442" s="6" t="s">
        <v>168</v>
      </c>
      <c r="S442" s="6" t="s">
        <v>128</v>
      </c>
      <c r="T442" s="6" t="s">
        <v>75</v>
      </c>
      <c r="U442" s="6" t="s">
        <v>378</v>
      </c>
      <c r="V442" s="6" t="s">
        <v>77</v>
      </c>
      <c r="W442" s="6" t="s">
        <v>130</v>
      </c>
      <c r="X442" s="6" t="s">
        <v>79</v>
      </c>
      <c r="Y442" s="6" t="s">
        <v>80</v>
      </c>
      <c r="Z442" s="6" t="s">
        <v>209</v>
      </c>
      <c r="AA442" s="6" t="s">
        <v>82</v>
      </c>
      <c r="AB442" s="6" t="s">
        <v>83</v>
      </c>
      <c r="AC442" s="6" t="s">
        <v>254</v>
      </c>
      <c r="AD442" s="6" t="s">
        <v>85</v>
      </c>
      <c r="AE442" s="6" t="s">
        <v>86</v>
      </c>
      <c r="AF442" s="6" t="s">
        <v>212</v>
      </c>
      <c r="AG442" s="6" t="s">
        <v>230</v>
      </c>
      <c r="AH442" s="6" t="s">
        <v>139</v>
      </c>
      <c r="AI442" s="6" t="s">
        <v>269</v>
      </c>
      <c r="AJ442" s="6" t="s">
        <v>231</v>
      </c>
      <c r="AK442" s="6" t="s">
        <v>213</v>
      </c>
      <c r="AL442" s="6" t="s">
        <v>143</v>
      </c>
      <c r="AM442" s="6" t="s">
        <v>144</v>
      </c>
      <c r="AN442" s="6" t="s">
        <v>95</v>
      </c>
      <c r="AO442" s="6" t="s">
        <v>146</v>
      </c>
      <c r="AP442" s="6" t="s">
        <v>234</v>
      </c>
      <c r="AQ442" s="6" t="s">
        <v>299</v>
      </c>
      <c r="AR442" s="6" t="s">
        <v>342</v>
      </c>
      <c r="AS442" s="6" t="s">
        <v>149</v>
      </c>
      <c r="AT442" s="6" t="s">
        <v>217</v>
      </c>
      <c r="AU442" s="6" t="s">
        <v>102</v>
      </c>
      <c r="AV442" s="6" t="s">
        <v>151</v>
      </c>
      <c r="AW442" s="6" t="s">
        <v>235</v>
      </c>
      <c r="AX442" s="6" t="s">
        <v>149</v>
      </c>
      <c r="AY442" s="6" t="s">
        <v>106</v>
      </c>
      <c r="AZ442" s="6" t="s">
        <v>180</v>
      </c>
      <c r="BA442" s="6" t="s">
        <v>259</v>
      </c>
      <c r="BB442" s="6" t="s">
        <v>155</v>
      </c>
      <c r="BC442" s="6" t="s">
        <v>156</v>
      </c>
      <c r="BD442" s="6" t="s">
        <v>111</v>
      </c>
      <c r="BE442" s="6" t="s">
        <v>260</v>
      </c>
      <c r="BF442" s="6" t="s">
        <v>198</v>
      </c>
      <c r="BG442" s="6" t="s">
        <v>199</v>
      </c>
      <c r="BH442" s="8" t="s">
        <v>287</v>
      </c>
    </row>
    <row r="443" spans="1:60" x14ac:dyDescent="0.2">
      <c r="A443" s="9">
        <v>45756.560365763886</v>
      </c>
      <c r="B443" s="10" t="s">
        <v>1125</v>
      </c>
      <c r="C443" s="11">
        <v>19</v>
      </c>
      <c r="D443" s="10" t="s">
        <v>1094</v>
      </c>
      <c r="E443" s="10">
        <v>718</v>
      </c>
      <c r="F443" s="10" t="s">
        <v>992</v>
      </c>
      <c r="G443" s="10">
        <v>2343</v>
      </c>
      <c r="H443" s="10" t="s">
        <v>63</v>
      </c>
      <c r="I443" s="10" t="s">
        <v>185</v>
      </c>
      <c r="J443" s="10" t="s">
        <v>164</v>
      </c>
      <c r="K443" s="10" t="s">
        <v>203</v>
      </c>
      <c r="L443" s="10" t="s">
        <v>165</v>
      </c>
      <c r="M443" s="10" t="s">
        <v>123</v>
      </c>
      <c r="N443" s="10" t="s">
        <v>69</v>
      </c>
      <c r="O443" s="10" t="s">
        <v>167</v>
      </c>
      <c r="P443" s="10" t="s">
        <v>188</v>
      </c>
      <c r="Q443" s="10" t="s">
        <v>127</v>
      </c>
      <c r="R443" s="10" t="s">
        <v>73</v>
      </c>
      <c r="S443" s="10" t="s">
        <v>128</v>
      </c>
      <c r="T443" s="10" t="s">
        <v>129</v>
      </c>
      <c r="U443" s="10" t="s">
        <v>190</v>
      </c>
      <c r="V443" s="10" t="s">
        <v>77</v>
      </c>
      <c r="W443" s="10" t="s">
        <v>130</v>
      </c>
      <c r="X443" s="10" t="s">
        <v>208</v>
      </c>
      <c r="Y443" s="10" t="s">
        <v>80</v>
      </c>
      <c r="Z443" s="10" t="s">
        <v>209</v>
      </c>
      <c r="AA443" s="10" t="s">
        <v>171</v>
      </c>
      <c r="AB443" s="10" t="s">
        <v>192</v>
      </c>
      <c r="AC443" s="10" t="s">
        <v>84</v>
      </c>
      <c r="AD443" s="10" t="s">
        <v>135</v>
      </c>
      <c r="AE443" s="10" t="s">
        <v>211</v>
      </c>
      <c r="AF443" s="10" t="s">
        <v>137</v>
      </c>
      <c r="AG443" s="10" t="s">
        <v>138</v>
      </c>
      <c r="AH443" s="10" t="s">
        <v>89</v>
      </c>
      <c r="AI443" s="10" t="s">
        <v>140</v>
      </c>
      <c r="AJ443" s="10" t="s">
        <v>91</v>
      </c>
      <c r="AK443" s="10" t="s">
        <v>92</v>
      </c>
      <c r="AL443" s="10" t="s">
        <v>256</v>
      </c>
      <c r="AM443" s="10" t="s">
        <v>257</v>
      </c>
      <c r="AN443" s="10" t="s">
        <v>175</v>
      </c>
      <c r="AO443" s="10" t="s">
        <v>146</v>
      </c>
      <c r="AP443" s="10" t="s">
        <v>214</v>
      </c>
      <c r="AQ443" s="10" t="s">
        <v>239</v>
      </c>
      <c r="AR443" s="10" t="s">
        <v>99</v>
      </c>
      <c r="AS443" s="10" t="s">
        <v>149</v>
      </c>
      <c r="AT443" s="10" t="s">
        <v>217</v>
      </c>
      <c r="AU443" s="10" t="s">
        <v>150</v>
      </c>
      <c r="AV443" s="10" t="s">
        <v>103</v>
      </c>
      <c r="AW443" s="10" t="s">
        <v>152</v>
      </c>
      <c r="AX443" s="10" t="s">
        <v>149</v>
      </c>
      <c r="AY443" s="10" t="s">
        <v>240</v>
      </c>
      <c r="AZ443" s="10" t="s">
        <v>107</v>
      </c>
      <c r="BA443" s="10" t="s">
        <v>154</v>
      </c>
      <c r="BB443" s="10" t="s">
        <v>155</v>
      </c>
      <c r="BC443" s="10" t="s">
        <v>294</v>
      </c>
      <c r="BD443" s="10" t="s">
        <v>329</v>
      </c>
      <c r="BE443" s="10" t="s">
        <v>158</v>
      </c>
      <c r="BF443" s="10" t="s">
        <v>113</v>
      </c>
      <c r="BG443" s="10" t="s">
        <v>114</v>
      </c>
      <c r="BH443" s="12" t="s">
        <v>115</v>
      </c>
    </row>
    <row r="444" spans="1:60" x14ac:dyDescent="0.2">
      <c r="A444" s="5">
        <v>45756.562210995369</v>
      </c>
      <c r="B444" s="6" t="s">
        <v>1126</v>
      </c>
      <c r="C444" s="7">
        <v>12</v>
      </c>
      <c r="D444" s="6" t="s">
        <v>1127</v>
      </c>
      <c r="E444" s="6">
        <v>30</v>
      </c>
      <c r="F444" s="6" t="s">
        <v>992</v>
      </c>
      <c r="G444" s="6">
        <v>2343</v>
      </c>
      <c r="H444" s="6" t="s">
        <v>63</v>
      </c>
      <c r="I444" s="6" t="s">
        <v>185</v>
      </c>
      <c r="J444" s="6" t="s">
        <v>164</v>
      </c>
      <c r="K444" s="6" t="s">
        <v>250</v>
      </c>
      <c r="L444" s="6" t="s">
        <v>228</v>
      </c>
      <c r="M444" s="6" t="s">
        <v>243</v>
      </c>
      <c r="N444" s="6" t="s">
        <v>124</v>
      </c>
      <c r="O444" s="6" t="s">
        <v>125</v>
      </c>
      <c r="P444" s="6" t="s">
        <v>188</v>
      </c>
      <c r="Q444" s="6" t="s">
        <v>72</v>
      </c>
      <c r="R444" s="6" t="s">
        <v>168</v>
      </c>
      <c r="S444" s="6" t="s">
        <v>189</v>
      </c>
      <c r="T444" s="6" t="s">
        <v>129</v>
      </c>
      <c r="U444" s="6" t="s">
        <v>76</v>
      </c>
      <c r="V444" s="6" t="s">
        <v>77</v>
      </c>
      <c r="W444" s="6" t="s">
        <v>383</v>
      </c>
      <c r="X444" s="6" t="s">
        <v>131</v>
      </c>
      <c r="Y444" s="6" t="s">
        <v>229</v>
      </c>
      <c r="Z444" s="6" t="s">
        <v>209</v>
      </c>
      <c r="AA444" s="6" t="s">
        <v>134</v>
      </c>
      <c r="AB444" s="6" t="s">
        <v>172</v>
      </c>
      <c r="AC444" s="6" t="s">
        <v>254</v>
      </c>
      <c r="AD444" s="6" t="s">
        <v>135</v>
      </c>
      <c r="AE444" s="6" t="s">
        <v>86</v>
      </c>
      <c r="AF444" s="6" t="s">
        <v>87</v>
      </c>
      <c r="AG444" s="6" t="s">
        <v>88</v>
      </c>
      <c r="AH444" s="6" t="s">
        <v>282</v>
      </c>
      <c r="AI444" s="6" t="s">
        <v>90</v>
      </c>
      <c r="AJ444" s="6" t="s">
        <v>91</v>
      </c>
      <c r="AK444" s="6" t="s">
        <v>264</v>
      </c>
      <c r="AL444" s="6" t="s">
        <v>93</v>
      </c>
      <c r="AM444" s="6" t="s">
        <v>257</v>
      </c>
      <c r="AN444" s="6" t="s">
        <v>145</v>
      </c>
      <c r="AO444" s="6" t="s">
        <v>176</v>
      </c>
      <c r="AP444" s="6" t="s">
        <v>147</v>
      </c>
      <c r="AQ444" s="6" t="s">
        <v>299</v>
      </c>
      <c r="AR444" s="6" t="s">
        <v>342</v>
      </c>
      <c r="AS444" s="6" t="s">
        <v>266</v>
      </c>
      <c r="AT444" s="6" t="s">
        <v>101</v>
      </c>
      <c r="AU444" s="6" t="s">
        <v>177</v>
      </c>
      <c r="AV444" s="6" t="s">
        <v>151</v>
      </c>
      <c r="AW444" s="6" t="s">
        <v>152</v>
      </c>
      <c r="AX444" s="6" t="s">
        <v>220</v>
      </c>
      <c r="AY444" s="6" t="s">
        <v>106</v>
      </c>
      <c r="AZ444" s="6" t="s">
        <v>153</v>
      </c>
      <c r="BA444" s="6" t="s">
        <v>154</v>
      </c>
      <c r="BB444" s="6" t="s">
        <v>155</v>
      </c>
      <c r="BC444" s="6" t="s">
        <v>110</v>
      </c>
      <c r="BD444" s="6" t="s">
        <v>329</v>
      </c>
      <c r="BE444" s="6" t="s">
        <v>112</v>
      </c>
      <c r="BF444" s="6" t="s">
        <v>224</v>
      </c>
      <c r="BG444" s="6" t="s">
        <v>114</v>
      </c>
      <c r="BH444" s="8" t="s">
        <v>161</v>
      </c>
    </row>
    <row r="445" spans="1:60" x14ac:dyDescent="0.2">
      <c r="A445" s="9">
        <v>45756.563211412038</v>
      </c>
      <c r="B445" s="10" t="s">
        <v>1128</v>
      </c>
      <c r="C445" s="11">
        <v>9</v>
      </c>
      <c r="D445" s="10" t="s">
        <v>1129</v>
      </c>
      <c r="E445" s="10">
        <v>7241</v>
      </c>
      <c r="F445" s="10" t="s">
        <v>470</v>
      </c>
      <c r="G445" s="10">
        <v>2202</v>
      </c>
      <c r="H445" s="10" t="s">
        <v>63</v>
      </c>
      <c r="I445" s="10" t="s">
        <v>119</v>
      </c>
      <c r="J445" s="10" t="s">
        <v>164</v>
      </c>
      <c r="K445" s="10" t="s">
        <v>250</v>
      </c>
      <c r="L445" s="10" t="s">
        <v>228</v>
      </c>
      <c r="M445" s="10" t="s">
        <v>68</v>
      </c>
      <c r="N445" s="10" t="s">
        <v>166</v>
      </c>
      <c r="O445" s="10" t="s">
        <v>167</v>
      </c>
      <c r="P445" s="10" t="s">
        <v>188</v>
      </c>
      <c r="Q445" s="10" t="s">
        <v>127</v>
      </c>
      <c r="R445" s="10" t="s">
        <v>73</v>
      </c>
      <c r="S445" s="10" t="s">
        <v>74</v>
      </c>
      <c r="T445" s="10" t="s">
        <v>129</v>
      </c>
      <c r="U445" s="10" t="s">
        <v>76</v>
      </c>
      <c r="V445" s="10" t="s">
        <v>77</v>
      </c>
      <c r="W445" s="10" t="s">
        <v>78</v>
      </c>
      <c r="X445" s="10" t="s">
        <v>274</v>
      </c>
      <c r="Y445" s="10" t="s">
        <v>80</v>
      </c>
      <c r="Z445" s="10" t="s">
        <v>133</v>
      </c>
      <c r="AA445" s="10" t="s">
        <v>134</v>
      </c>
      <c r="AB445" s="10" t="s">
        <v>192</v>
      </c>
      <c r="AC445" s="10" t="s">
        <v>84</v>
      </c>
      <c r="AD445" s="10" t="s">
        <v>135</v>
      </c>
      <c r="AE445" s="10" t="s">
        <v>136</v>
      </c>
      <c r="AF445" s="10" t="s">
        <v>137</v>
      </c>
      <c r="AG445" s="10" t="s">
        <v>138</v>
      </c>
      <c r="AH445" s="10" t="s">
        <v>350</v>
      </c>
      <c r="AI445" s="10" t="s">
        <v>275</v>
      </c>
      <c r="AJ445" s="10" t="s">
        <v>141</v>
      </c>
      <c r="AK445" s="10" t="s">
        <v>213</v>
      </c>
      <c r="AL445" s="10" t="s">
        <v>265</v>
      </c>
      <c r="AM445" s="10" t="s">
        <v>144</v>
      </c>
      <c r="AN445" s="10" t="s">
        <v>145</v>
      </c>
      <c r="AO445" s="10" t="s">
        <v>146</v>
      </c>
      <c r="AP445" s="10" t="s">
        <v>234</v>
      </c>
      <c r="AQ445" s="10" t="s">
        <v>148</v>
      </c>
      <c r="AR445" s="10" t="s">
        <v>99</v>
      </c>
      <c r="AS445" s="10" t="s">
        <v>149</v>
      </c>
      <c r="AT445" s="10" t="s">
        <v>217</v>
      </c>
      <c r="AU445" s="10" t="s">
        <v>150</v>
      </c>
      <c r="AV445" s="10" t="s">
        <v>103</v>
      </c>
      <c r="AW445" s="10" t="s">
        <v>293</v>
      </c>
      <c r="AX445" s="10" t="s">
        <v>178</v>
      </c>
      <c r="AY445" s="10" t="s">
        <v>240</v>
      </c>
      <c r="AZ445" s="10" t="s">
        <v>180</v>
      </c>
      <c r="BA445" s="10" t="s">
        <v>154</v>
      </c>
      <c r="BB445" s="10" t="s">
        <v>196</v>
      </c>
      <c r="BC445" s="10" t="s">
        <v>294</v>
      </c>
      <c r="BD445" s="10" t="s">
        <v>329</v>
      </c>
      <c r="BE445" s="10" t="s">
        <v>158</v>
      </c>
      <c r="BF445" s="10" t="s">
        <v>224</v>
      </c>
      <c r="BG445" s="10" t="s">
        <v>199</v>
      </c>
      <c r="BH445" s="12" t="s">
        <v>115</v>
      </c>
    </row>
    <row r="446" spans="1:60" x14ac:dyDescent="0.2">
      <c r="A446" s="5">
        <v>45756.564017349534</v>
      </c>
      <c r="B446" s="6" t="s">
        <v>1130</v>
      </c>
      <c r="C446" s="7">
        <v>10</v>
      </c>
      <c r="D446" s="6" t="s">
        <v>1131</v>
      </c>
      <c r="E446" s="6">
        <v>44</v>
      </c>
      <c r="F446" s="6" t="s">
        <v>992</v>
      </c>
      <c r="G446" s="6">
        <v>2343</v>
      </c>
      <c r="H446" s="6" t="s">
        <v>63</v>
      </c>
      <c r="I446" s="6" t="s">
        <v>185</v>
      </c>
      <c r="J446" s="6" t="s">
        <v>164</v>
      </c>
      <c r="K446" s="6" t="s">
        <v>203</v>
      </c>
      <c r="L446" s="6" t="s">
        <v>122</v>
      </c>
      <c r="M446" s="6" t="s">
        <v>187</v>
      </c>
      <c r="N446" s="6" t="s">
        <v>298</v>
      </c>
      <c r="O446" s="6" t="s">
        <v>125</v>
      </c>
      <c r="P446" s="6" t="s">
        <v>188</v>
      </c>
      <c r="Q446" s="6" t="s">
        <v>205</v>
      </c>
      <c r="R446" s="6" t="s">
        <v>168</v>
      </c>
      <c r="S446" s="6" t="s">
        <v>128</v>
      </c>
      <c r="T446" s="6" t="s">
        <v>75</v>
      </c>
      <c r="U446" s="6" t="s">
        <v>76</v>
      </c>
      <c r="V446" s="6" t="s">
        <v>170</v>
      </c>
      <c r="W446" s="6" t="s">
        <v>207</v>
      </c>
      <c r="X446" s="6" t="s">
        <v>79</v>
      </c>
      <c r="Y446" s="6" t="s">
        <v>132</v>
      </c>
      <c r="Z446" s="6" t="s">
        <v>133</v>
      </c>
      <c r="AA446" s="6" t="s">
        <v>171</v>
      </c>
      <c r="AB446" s="6" t="s">
        <v>253</v>
      </c>
      <c r="AC446" s="6" t="s">
        <v>254</v>
      </c>
      <c r="AD446" s="6" t="s">
        <v>281</v>
      </c>
      <c r="AE446" s="6" t="s">
        <v>86</v>
      </c>
      <c r="AF446" s="6" t="s">
        <v>212</v>
      </c>
      <c r="AG446" s="6" t="s">
        <v>138</v>
      </c>
      <c r="AH446" s="6" t="s">
        <v>139</v>
      </c>
      <c r="AI446" s="6" t="s">
        <v>275</v>
      </c>
      <c r="AJ446" s="6" t="s">
        <v>141</v>
      </c>
      <c r="AK446" s="6" t="s">
        <v>92</v>
      </c>
      <c r="AL446" s="6" t="s">
        <v>265</v>
      </c>
      <c r="AM446" s="6" t="s">
        <v>257</v>
      </c>
      <c r="AN446" s="6" t="s">
        <v>145</v>
      </c>
      <c r="AO446" s="6" t="s">
        <v>176</v>
      </c>
      <c r="AP446" s="6" t="s">
        <v>214</v>
      </c>
      <c r="AQ446" s="6" t="s">
        <v>98</v>
      </c>
      <c r="AR446" s="6" t="s">
        <v>246</v>
      </c>
      <c r="AS446" s="6" t="s">
        <v>149</v>
      </c>
      <c r="AT446" s="6" t="s">
        <v>286</v>
      </c>
      <c r="AU446" s="6" t="s">
        <v>150</v>
      </c>
      <c r="AV446" s="6" t="s">
        <v>103</v>
      </c>
      <c r="AW446" s="6" t="s">
        <v>293</v>
      </c>
      <c r="AX446" s="6" t="s">
        <v>149</v>
      </c>
      <c r="AY446" s="6" t="s">
        <v>240</v>
      </c>
      <c r="AZ446" s="6" t="s">
        <v>107</v>
      </c>
      <c r="BA446" s="6" t="s">
        <v>222</v>
      </c>
      <c r="BB446" s="6" t="s">
        <v>109</v>
      </c>
      <c r="BC446" s="6" t="s">
        <v>156</v>
      </c>
      <c r="BD446" s="6" t="s">
        <v>329</v>
      </c>
      <c r="BE446" s="6" t="s">
        <v>276</v>
      </c>
      <c r="BF446" s="6" t="s">
        <v>198</v>
      </c>
      <c r="BG446" s="6" t="s">
        <v>199</v>
      </c>
      <c r="BH446" s="8" t="s">
        <v>236</v>
      </c>
    </row>
    <row r="447" spans="1:60" x14ac:dyDescent="0.2">
      <c r="A447" s="9">
        <v>45756.565607858793</v>
      </c>
      <c r="B447" s="10" t="s">
        <v>1132</v>
      </c>
      <c r="C447" s="11">
        <v>13</v>
      </c>
      <c r="D447" s="10" t="s">
        <v>1133</v>
      </c>
      <c r="E447" s="10">
        <v>43</v>
      </c>
      <c r="F447" s="10" t="s">
        <v>992</v>
      </c>
      <c r="G447" s="10">
        <v>2343</v>
      </c>
      <c r="H447" s="10" t="s">
        <v>63</v>
      </c>
      <c r="I447" s="10" t="s">
        <v>185</v>
      </c>
      <c r="J447" s="10" t="s">
        <v>164</v>
      </c>
      <c r="K447" s="10" t="s">
        <v>203</v>
      </c>
      <c r="L447" s="10" t="s">
        <v>122</v>
      </c>
      <c r="M447" s="10" t="s">
        <v>187</v>
      </c>
      <c r="N447" s="10" t="s">
        <v>69</v>
      </c>
      <c r="O447" s="10" t="s">
        <v>167</v>
      </c>
      <c r="P447" s="10" t="s">
        <v>71</v>
      </c>
      <c r="Q447" s="10" t="s">
        <v>205</v>
      </c>
      <c r="R447" s="10" t="s">
        <v>73</v>
      </c>
      <c r="S447" s="10" t="s">
        <v>74</v>
      </c>
      <c r="T447" s="10" t="s">
        <v>129</v>
      </c>
      <c r="U447" s="10" t="s">
        <v>76</v>
      </c>
      <c r="V447" s="10" t="s">
        <v>77</v>
      </c>
      <c r="W447" s="10" t="s">
        <v>78</v>
      </c>
      <c r="X447" s="10" t="s">
        <v>79</v>
      </c>
      <c r="Y447" s="10" t="s">
        <v>229</v>
      </c>
      <c r="Z447" s="10" t="s">
        <v>133</v>
      </c>
      <c r="AA447" s="10" t="s">
        <v>263</v>
      </c>
      <c r="AB447" s="10" t="s">
        <v>192</v>
      </c>
      <c r="AC447" s="10" t="s">
        <v>254</v>
      </c>
      <c r="AD447" s="10" t="s">
        <v>135</v>
      </c>
      <c r="AE447" s="10" t="s">
        <v>86</v>
      </c>
      <c r="AF447" s="10" t="s">
        <v>87</v>
      </c>
      <c r="AG447" s="10" t="s">
        <v>173</v>
      </c>
      <c r="AH447" s="10" t="s">
        <v>89</v>
      </c>
      <c r="AI447" s="10" t="s">
        <v>140</v>
      </c>
      <c r="AJ447" s="10" t="s">
        <v>174</v>
      </c>
      <c r="AK447" s="10" t="s">
        <v>92</v>
      </c>
      <c r="AL447" s="10" t="s">
        <v>265</v>
      </c>
      <c r="AM447" s="10" t="s">
        <v>144</v>
      </c>
      <c r="AN447" s="10" t="s">
        <v>145</v>
      </c>
      <c r="AO447" s="10" t="s">
        <v>176</v>
      </c>
      <c r="AP447" s="10" t="s">
        <v>214</v>
      </c>
      <c r="AQ447" s="10" t="s">
        <v>239</v>
      </c>
      <c r="AR447" s="10" t="s">
        <v>99</v>
      </c>
      <c r="AS447" s="10" t="s">
        <v>216</v>
      </c>
      <c r="AT447" s="10" t="s">
        <v>101</v>
      </c>
      <c r="AU447" s="10" t="s">
        <v>218</v>
      </c>
      <c r="AV447" s="10" t="s">
        <v>151</v>
      </c>
      <c r="AW447" s="10" t="s">
        <v>293</v>
      </c>
      <c r="AX447" s="10" t="s">
        <v>149</v>
      </c>
      <c r="AY447" s="10" t="s">
        <v>106</v>
      </c>
      <c r="AZ447" s="10" t="s">
        <v>107</v>
      </c>
      <c r="BA447" s="10" t="s">
        <v>222</v>
      </c>
      <c r="BB447" s="10" t="s">
        <v>109</v>
      </c>
      <c r="BC447" s="10" t="s">
        <v>110</v>
      </c>
      <c r="BD447" s="10" t="s">
        <v>111</v>
      </c>
      <c r="BE447" s="10" t="s">
        <v>276</v>
      </c>
      <c r="BF447" s="10" t="s">
        <v>224</v>
      </c>
      <c r="BG447" s="10" t="s">
        <v>181</v>
      </c>
      <c r="BH447" s="12" t="s">
        <v>115</v>
      </c>
    </row>
    <row r="448" spans="1:60" x14ac:dyDescent="0.2">
      <c r="A448" s="5">
        <v>45756.572001689812</v>
      </c>
      <c r="B448" s="6" t="s">
        <v>1134</v>
      </c>
      <c r="C448" s="7">
        <v>15</v>
      </c>
      <c r="D448" s="6" t="s">
        <v>1135</v>
      </c>
      <c r="E448" s="6">
        <v>14</v>
      </c>
      <c r="F448" s="6" t="s">
        <v>992</v>
      </c>
      <c r="G448" s="6">
        <v>2343</v>
      </c>
      <c r="H448" s="6" t="s">
        <v>63</v>
      </c>
      <c r="I448" s="6" t="s">
        <v>185</v>
      </c>
      <c r="J448" s="6" t="s">
        <v>164</v>
      </c>
      <c r="K448" s="6" t="s">
        <v>203</v>
      </c>
      <c r="L448" s="6" t="s">
        <v>165</v>
      </c>
      <c r="M448" s="6" t="s">
        <v>123</v>
      </c>
      <c r="N448" s="6" t="s">
        <v>69</v>
      </c>
      <c r="O448" s="6" t="s">
        <v>125</v>
      </c>
      <c r="P448" s="6" t="s">
        <v>126</v>
      </c>
      <c r="Q448" s="6" t="s">
        <v>316</v>
      </c>
      <c r="R448" s="6" t="s">
        <v>73</v>
      </c>
      <c r="S448" s="6" t="s">
        <v>128</v>
      </c>
      <c r="T448" s="6" t="s">
        <v>75</v>
      </c>
      <c r="U448" s="6" t="s">
        <v>76</v>
      </c>
      <c r="V448" s="6" t="s">
        <v>191</v>
      </c>
      <c r="W448" s="6" t="s">
        <v>130</v>
      </c>
      <c r="X448" s="6" t="s">
        <v>208</v>
      </c>
      <c r="Y448" s="6" t="s">
        <v>132</v>
      </c>
      <c r="Z448" s="6" t="s">
        <v>334</v>
      </c>
      <c r="AA448" s="6" t="s">
        <v>134</v>
      </c>
      <c r="AB448" s="6" t="s">
        <v>83</v>
      </c>
      <c r="AC448" s="6" t="s">
        <v>210</v>
      </c>
      <c r="AD448" s="6" t="s">
        <v>281</v>
      </c>
      <c r="AE448" s="6" t="s">
        <v>136</v>
      </c>
      <c r="AF448" s="6" t="s">
        <v>137</v>
      </c>
      <c r="AG448" s="6" t="s">
        <v>138</v>
      </c>
      <c r="AH448" s="6" t="s">
        <v>89</v>
      </c>
      <c r="AI448" s="6" t="s">
        <v>275</v>
      </c>
      <c r="AJ448" s="6" t="s">
        <v>141</v>
      </c>
      <c r="AK448" s="6" t="s">
        <v>92</v>
      </c>
      <c r="AL448" s="6" t="s">
        <v>143</v>
      </c>
      <c r="AM448" s="6" t="s">
        <v>144</v>
      </c>
      <c r="AN448" s="6" t="s">
        <v>95</v>
      </c>
      <c r="AO448" s="6" t="s">
        <v>176</v>
      </c>
      <c r="AP448" s="6" t="s">
        <v>214</v>
      </c>
      <c r="AQ448" s="6" t="s">
        <v>148</v>
      </c>
      <c r="AR448" s="6" t="s">
        <v>99</v>
      </c>
      <c r="AS448" s="6" t="s">
        <v>100</v>
      </c>
      <c r="AT448" s="6" t="s">
        <v>101</v>
      </c>
      <c r="AU448" s="6" t="s">
        <v>218</v>
      </c>
      <c r="AV448" s="6" t="s">
        <v>151</v>
      </c>
      <c r="AW448" s="6" t="s">
        <v>104</v>
      </c>
      <c r="AX448" s="6" t="s">
        <v>220</v>
      </c>
      <c r="AY448" s="6" t="s">
        <v>240</v>
      </c>
      <c r="AZ448" s="6" t="s">
        <v>153</v>
      </c>
      <c r="BA448" s="6" t="s">
        <v>108</v>
      </c>
      <c r="BB448" s="6" t="s">
        <v>196</v>
      </c>
      <c r="BC448" s="6" t="s">
        <v>294</v>
      </c>
      <c r="BD448" s="6" t="s">
        <v>329</v>
      </c>
      <c r="BE448" s="6" t="s">
        <v>276</v>
      </c>
      <c r="BF448" s="6" t="s">
        <v>224</v>
      </c>
      <c r="BG448" s="6" t="s">
        <v>114</v>
      </c>
      <c r="BH448" s="8" t="s">
        <v>161</v>
      </c>
    </row>
    <row r="449" spans="1:60" x14ac:dyDescent="0.2">
      <c r="A449" s="9">
        <v>45756.586409618059</v>
      </c>
      <c r="B449" s="10" t="s">
        <v>1136</v>
      </c>
      <c r="C449" s="11">
        <v>13</v>
      </c>
      <c r="D449" s="10" t="s">
        <v>1137</v>
      </c>
      <c r="E449" s="10">
        <v>838</v>
      </c>
      <c r="F449" s="10" t="s">
        <v>943</v>
      </c>
      <c r="G449" s="10">
        <v>1126</v>
      </c>
      <c r="H449" s="10" t="s">
        <v>63</v>
      </c>
      <c r="I449" s="10" t="s">
        <v>185</v>
      </c>
      <c r="J449" s="10" t="s">
        <v>164</v>
      </c>
      <c r="K449" s="10" t="s">
        <v>250</v>
      </c>
      <c r="L449" s="10" t="s">
        <v>165</v>
      </c>
      <c r="M449" s="10" t="s">
        <v>123</v>
      </c>
      <c r="N449" s="10" t="s">
        <v>69</v>
      </c>
      <c r="O449" s="10" t="s">
        <v>167</v>
      </c>
      <c r="P449" s="10" t="s">
        <v>126</v>
      </c>
      <c r="Q449" s="10" t="s">
        <v>72</v>
      </c>
      <c r="R449" s="10" t="s">
        <v>73</v>
      </c>
      <c r="S449" s="10" t="s">
        <v>128</v>
      </c>
      <c r="T449" s="10" t="s">
        <v>75</v>
      </c>
      <c r="U449" s="10" t="s">
        <v>378</v>
      </c>
      <c r="V449" s="10" t="s">
        <v>191</v>
      </c>
      <c r="W449" s="10" t="s">
        <v>207</v>
      </c>
      <c r="X449" s="10" t="s">
        <v>208</v>
      </c>
      <c r="Y449" s="10" t="s">
        <v>80</v>
      </c>
      <c r="Z449" s="10" t="s">
        <v>133</v>
      </c>
      <c r="AA449" s="10" t="s">
        <v>82</v>
      </c>
      <c r="AB449" s="10" t="s">
        <v>253</v>
      </c>
      <c r="AC449" s="10" t="s">
        <v>254</v>
      </c>
      <c r="AD449" s="10" t="s">
        <v>281</v>
      </c>
      <c r="AE449" s="10" t="s">
        <v>136</v>
      </c>
      <c r="AF449" s="10" t="s">
        <v>87</v>
      </c>
      <c r="AG449" s="10" t="s">
        <v>173</v>
      </c>
      <c r="AH449" s="10" t="s">
        <v>350</v>
      </c>
      <c r="AI449" s="10" t="s">
        <v>90</v>
      </c>
      <c r="AJ449" s="10" t="s">
        <v>174</v>
      </c>
      <c r="AK449" s="10" t="s">
        <v>92</v>
      </c>
      <c r="AL449" s="10" t="s">
        <v>256</v>
      </c>
      <c r="AM449" s="10" t="s">
        <v>94</v>
      </c>
      <c r="AN449" s="10" t="s">
        <v>175</v>
      </c>
      <c r="AO449" s="10" t="s">
        <v>146</v>
      </c>
      <c r="AP449" s="10" t="s">
        <v>97</v>
      </c>
      <c r="AQ449" s="10" t="s">
        <v>299</v>
      </c>
      <c r="AR449" s="10" t="s">
        <v>342</v>
      </c>
      <c r="AS449" s="10" t="s">
        <v>266</v>
      </c>
      <c r="AT449" s="10" t="s">
        <v>101</v>
      </c>
      <c r="AU449" s="10" t="s">
        <v>218</v>
      </c>
      <c r="AV449" s="10" t="s">
        <v>151</v>
      </c>
      <c r="AW449" s="10" t="s">
        <v>293</v>
      </c>
      <c r="AX449" s="10" t="s">
        <v>220</v>
      </c>
      <c r="AY449" s="10" t="s">
        <v>240</v>
      </c>
      <c r="AZ449" s="10" t="s">
        <v>153</v>
      </c>
      <c r="BA449" s="10" t="s">
        <v>222</v>
      </c>
      <c r="BB449" s="10" t="s">
        <v>196</v>
      </c>
      <c r="BC449" s="10" t="s">
        <v>156</v>
      </c>
      <c r="BD449" s="10" t="s">
        <v>111</v>
      </c>
      <c r="BE449" s="10" t="s">
        <v>260</v>
      </c>
      <c r="BF449" s="10" t="s">
        <v>198</v>
      </c>
      <c r="BG449" s="10" t="s">
        <v>181</v>
      </c>
      <c r="BH449" s="12" t="s">
        <v>236</v>
      </c>
    </row>
    <row r="450" spans="1:60" x14ac:dyDescent="0.2">
      <c r="A450" s="5">
        <v>45756.628615312497</v>
      </c>
      <c r="B450" s="6" t="s">
        <v>1138</v>
      </c>
      <c r="C450" s="7">
        <v>15</v>
      </c>
      <c r="D450" s="6" t="s">
        <v>1139</v>
      </c>
      <c r="E450" s="6">
        <v>7340</v>
      </c>
      <c r="F450" s="6" t="s">
        <v>620</v>
      </c>
      <c r="G450" s="6">
        <v>1127</v>
      </c>
      <c r="H450" s="6" t="s">
        <v>63</v>
      </c>
      <c r="I450" s="6" t="s">
        <v>64</v>
      </c>
      <c r="J450" s="6" t="s">
        <v>164</v>
      </c>
      <c r="K450" s="6" t="s">
        <v>203</v>
      </c>
      <c r="L450" s="6" t="s">
        <v>165</v>
      </c>
      <c r="M450" s="6" t="s">
        <v>68</v>
      </c>
      <c r="N450" s="6" t="s">
        <v>166</v>
      </c>
      <c r="O450" s="6" t="s">
        <v>204</v>
      </c>
      <c r="P450" s="6" t="s">
        <v>71</v>
      </c>
      <c r="Q450" s="6" t="s">
        <v>127</v>
      </c>
      <c r="R450" s="6" t="s">
        <v>73</v>
      </c>
      <c r="S450" s="6" t="s">
        <v>74</v>
      </c>
      <c r="T450" s="6" t="s">
        <v>129</v>
      </c>
      <c r="U450" s="6" t="s">
        <v>190</v>
      </c>
      <c r="V450" s="6" t="s">
        <v>191</v>
      </c>
      <c r="W450" s="6" t="s">
        <v>130</v>
      </c>
      <c r="X450" s="6" t="s">
        <v>208</v>
      </c>
      <c r="Y450" s="6" t="s">
        <v>80</v>
      </c>
      <c r="Z450" s="6" t="s">
        <v>133</v>
      </c>
      <c r="AA450" s="6" t="s">
        <v>134</v>
      </c>
      <c r="AB450" s="6" t="s">
        <v>253</v>
      </c>
      <c r="AC450" s="6" t="s">
        <v>210</v>
      </c>
      <c r="AD450" s="6" t="s">
        <v>255</v>
      </c>
      <c r="AE450" s="6" t="s">
        <v>86</v>
      </c>
      <c r="AF450" s="6" t="s">
        <v>212</v>
      </c>
      <c r="AG450" s="6" t="s">
        <v>173</v>
      </c>
      <c r="AH450" s="6" t="s">
        <v>139</v>
      </c>
      <c r="AI450" s="6" t="s">
        <v>269</v>
      </c>
      <c r="AJ450" s="6" t="s">
        <v>91</v>
      </c>
      <c r="AK450" s="6" t="s">
        <v>264</v>
      </c>
      <c r="AL450" s="6" t="s">
        <v>143</v>
      </c>
      <c r="AM450" s="6" t="s">
        <v>257</v>
      </c>
      <c r="AN450" s="6" t="s">
        <v>95</v>
      </c>
      <c r="AO450" s="6" t="s">
        <v>96</v>
      </c>
      <c r="AP450" s="6" t="s">
        <v>214</v>
      </c>
      <c r="AQ450" s="6" t="s">
        <v>148</v>
      </c>
      <c r="AR450" s="6" t="s">
        <v>99</v>
      </c>
      <c r="AS450" s="6" t="s">
        <v>266</v>
      </c>
      <c r="AT450" s="6" t="s">
        <v>217</v>
      </c>
      <c r="AU450" s="6" t="s">
        <v>150</v>
      </c>
      <c r="AV450" s="6" t="s">
        <v>151</v>
      </c>
      <c r="AW450" s="6" t="s">
        <v>293</v>
      </c>
      <c r="AX450" s="6" t="s">
        <v>220</v>
      </c>
      <c r="AY450" s="6" t="s">
        <v>179</v>
      </c>
      <c r="AZ450" s="6" t="s">
        <v>180</v>
      </c>
      <c r="BA450" s="6" t="s">
        <v>108</v>
      </c>
      <c r="BB450" s="6" t="s">
        <v>196</v>
      </c>
      <c r="BC450" s="6" t="s">
        <v>156</v>
      </c>
      <c r="BD450" s="6" t="s">
        <v>223</v>
      </c>
      <c r="BE450" s="6" t="s">
        <v>112</v>
      </c>
      <c r="BF450" s="6" t="s">
        <v>159</v>
      </c>
      <c r="BG450" s="6" t="s">
        <v>160</v>
      </c>
      <c r="BH450" s="8" t="s">
        <v>115</v>
      </c>
    </row>
    <row r="451" spans="1:60" x14ac:dyDescent="0.2">
      <c r="A451" s="9">
        <v>45756.64085462963</v>
      </c>
      <c r="B451" s="10" t="s">
        <v>1140</v>
      </c>
      <c r="C451" s="11">
        <v>17</v>
      </c>
      <c r="D451" s="10" t="s">
        <v>1141</v>
      </c>
      <c r="E451" s="10">
        <v>4</v>
      </c>
      <c r="F451" s="10" t="s">
        <v>943</v>
      </c>
      <c r="G451" s="10">
        <v>1126</v>
      </c>
      <c r="H451" s="10" t="s">
        <v>63</v>
      </c>
      <c r="I451" s="10" t="s">
        <v>185</v>
      </c>
      <c r="J451" s="10" t="s">
        <v>120</v>
      </c>
      <c r="K451" s="10" t="s">
        <v>121</v>
      </c>
      <c r="L451" s="10" t="s">
        <v>228</v>
      </c>
      <c r="M451" s="10" t="s">
        <v>243</v>
      </c>
      <c r="N451" s="10" t="s">
        <v>298</v>
      </c>
      <c r="O451" s="10" t="s">
        <v>70</v>
      </c>
      <c r="P451" s="10" t="s">
        <v>71</v>
      </c>
      <c r="Q451" s="10" t="s">
        <v>205</v>
      </c>
      <c r="R451" s="10" t="s">
        <v>206</v>
      </c>
      <c r="S451" s="10" t="s">
        <v>74</v>
      </c>
      <c r="T451" s="10" t="s">
        <v>252</v>
      </c>
      <c r="U451" s="10" t="s">
        <v>190</v>
      </c>
      <c r="V451" s="10" t="s">
        <v>191</v>
      </c>
      <c r="W451" s="10" t="s">
        <v>207</v>
      </c>
      <c r="X451" s="10" t="s">
        <v>79</v>
      </c>
      <c r="Y451" s="10" t="s">
        <v>132</v>
      </c>
      <c r="Z451" s="10" t="s">
        <v>209</v>
      </c>
      <c r="AA451" s="10" t="s">
        <v>134</v>
      </c>
      <c r="AB451" s="10" t="s">
        <v>172</v>
      </c>
      <c r="AC451" s="10" t="s">
        <v>84</v>
      </c>
      <c r="AD451" s="10" t="s">
        <v>135</v>
      </c>
      <c r="AE451" s="10" t="s">
        <v>86</v>
      </c>
      <c r="AF451" s="10" t="s">
        <v>87</v>
      </c>
      <c r="AG451" s="10" t="s">
        <v>230</v>
      </c>
      <c r="AH451" s="10" t="s">
        <v>139</v>
      </c>
      <c r="AI451" s="10" t="s">
        <v>275</v>
      </c>
      <c r="AJ451" s="10" t="s">
        <v>141</v>
      </c>
      <c r="AK451" s="10" t="s">
        <v>264</v>
      </c>
      <c r="AL451" s="10" t="s">
        <v>265</v>
      </c>
      <c r="AM451" s="10" t="s">
        <v>257</v>
      </c>
      <c r="AN451" s="10" t="s">
        <v>175</v>
      </c>
      <c r="AO451" s="10" t="s">
        <v>176</v>
      </c>
      <c r="AP451" s="10" t="s">
        <v>214</v>
      </c>
      <c r="AQ451" s="10" t="s">
        <v>148</v>
      </c>
      <c r="AR451" s="10" t="s">
        <v>246</v>
      </c>
      <c r="AS451" s="10" t="s">
        <v>149</v>
      </c>
      <c r="AT451" s="10" t="s">
        <v>101</v>
      </c>
      <c r="AU451" s="10" t="s">
        <v>150</v>
      </c>
      <c r="AV451" s="10" t="s">
        <v>103</v>
      </c>
      <c r="AW451" s="10" t="s">
        <v>235</v>
      </c>
      <c r="AX451" s="10" t="s">
        <v>178</v>
      </c>
      <c r="AY451" s="10" t="s">
        <v>106</v>
      </c>
      <c r="AZ451" s="10" t="s">
        <v>107</v>
      </c>
      <c r="BA451" s="10" t="s">
        <v>259</v>
      </c>
      <c r="BB451" s="10" t="s">
        <v>155</v>
      </c>
      <c r="BC451" s="10" t="s">
        <v>294</v>
      </c>
      <c r="BD451" s="10" t="s">
        <v>329</v>
      </c>
      <c r="BE451" s="10" t="s">
        <v>260</v>
      </c>
      <c r="BF451" s="10" t="s">
        <v>113</v>
      </c>
      <c r="BG451" s="10" t="s">
        <v>114</v>
      </c>
      <c r="BH451" s="12" t="s">
        <v>115</v>
      </c>
    </row>
    <row r="452" spans="1:60" x14ac:dyDescent="0.2">
      <c r="A452" s="5">
        <v>45756.646980034726</v>
      </c>
      <c r="B452" s="6" t="s">
        <v>1142</v>
      </c>
      <c r="C452" s="7">
        <v>11</v>
      </c>
      <c r="D452" s="6" t="s">
        <v>1143</v>
      </c>
      <c r="E452" s="6">
        <v>7130</v>
      </c>
      <c r="F452" s="6" t="s">
        <v>738</v>
      </c>
      <c r="G452" s="6">
        <v>1118</v>
      </c>
      <c r="H452" s="6" t="s">
        <v>63</v>
      </c>
      <c r="I452" s="6" t="s">
        <v>185</v>
      </c>
      <c r="J452" s="6" t="s">
        <v>164</v>
      </c>
      <c r="K452" s="6" t="s">
        <v>121</v>
      </c>
      <c r="L452" s="6" t="s">
        <v>122</v>
      </c>
      <c r="M452" s="6" t="s">
        <v>68</v>
      </c>
      <c r="N452" s="6" t="s">
        <v>166</v>
      </c>
      <c r="O452" s="6" t="s">
        <v>167</v>
      </c>
      <c r="P452" s="6" t="s">
        <v>188</v>
      </c>
      <c r="Q452" s="6" t="s">
        <v>72</v>
      </c>
      <c r="R452" s="6" t="s">
        <v>168</v>
      </c>
      <c r="S452" s="6" t="s">
        <v>128</v>
      </c>
      <c r="T452" s="6" t="s">
        <v>252</v>
      </c>
      <c r="U452" s="6" t="s">
        <v>190</v>
      </c>
      <c r="V452" s="6" t="s">
        <v>170</v>
      </c>
      <c r="W452" s="6" t="s">
        <v>130</v>
      </c>
      <c r="X452" s="6" t="s">
        <v>79</v>
      </c>
      <c r="Y452" s="6" t="s">
        <v>132</v>
      </c>
      <c r="Z452" s="6" t="s">
        <v>209</v>
      </c>
      <c r="AA452" s="6" t="s">
        <v>263</v>
      </c>
      <c r="AB452" s="6" t="s">
        <v>172</v>
      </c>
      <c r="AC452" s="6" t="s">
        <v>84</v>
      </c>
      <c r="AD452" s="6" t="s">
        <v>85</v>
      </c>
      <c r="AE452" s="6" t="s">
        <v>193</v>
      </c>
      <c r="AF452" s="6" t="s">
        <v>212</v>
      </c>
      <c r="AG452" s="6" t="s">
        <v>138</v>
      </c>
      <c r="AH452" s="6" t="s">
        <v>282</v>
      </c>
      <c r="AI452" s="6" t="s">
        <v>140</v>
      </c>
      <c r="AJ452" s="6" t="s">
        <v>231</v>
      </c>
      <c r="AK452" s="6" t="s">
        <v>142</v>
      </c>
      <c r="AL452" s="6" t="s">
        <v>93</v>
      </c>
      <c r="AM452" s="6" t="s">
        <v>144</v>
      </c>
      <c r="AN452" s="6" t="s">
        <v>145</v>
      </c>
      <c r="AO452" s="6" t="s">
        <v>176</v>
      </c>
      <c r="AP452" s="6" t="s">
        <v>214</v>
      </c>
      <c r="AQ452" s="6" t="s">
        <v>98</v>
      </c>
      <c r="AR452" s="6" t="s">
        <v>246</v>
      </c>
      <c r="AS452" s="6" t="s">
        <v>149</v>
      </c>
      <c r="AT452" s="6" t="s">
        <v>217</v>
      </c>
      <c r="AU452" s="6" t="s">
        <v>102</v>
      </c>
      <c r="AV452" s="6" t="s">
        <v>151</v>
      </c>
      <c r="AW452" s="6"/>
      <c r="AX452" s="6" t="s">
        <v>105</v>
      </c>
      <c r="AY452" s="6" t="s">
        <v>106</v>
      </c>
      <c r="AZ452" s="6" t="s">
        <v>153</v>
      </c>
      <c r="BA452" s="6" t="s">
        <v>108</v>
      </c>
      <c r="BB452" s="6" t="s">
        <v>109</v>
      </c>
      <c r="BC452" s="6" t="s">
        <v>110</v>
      </c>
      <c r="BD452" s="6" t="s">
        <v>157</v>
      </c>
      <c r="BE452" s="6" t="s">
        <v>158</v>
      </c>
      <c r="BF452" s="6" t="s">
        <v>159</v>
      </c>
      <c r="BG452" s="6" t="s">
        <v>181</v>
      </c>
      <c r="BH452" s="8" t="s">
        <v>161</v>
      </c>
    </row>
    <row r="453" spans="1:60" x14ac:dyDescent="0.2">
      <c r="A453" s="9">
        <v>45756.64911888889</v>
      </c>
      <c r="B453" s="10" t="s">
        <v>1142</v>
      </c>
      <c r="C453" s="11">
        <v>12</v>
      </c>
      <c r="D453" s="10" t="s">
        <v>1143</v>
      </c>
      <c r="E453" s="10">
        <v>7130</v>
      </c>
      <c r="F453" s="10" t="s">
        <v>738</v>
      </c>
      <c r="G453" s="10">
        <v>1118</v>
      </c>
      <c r="H453" s="10" t="s">
        <v>63</v>
      </c>
      <c r="I453" s="10" t="s">
        <v>185</v>
      </c>
      <c r="J453" s="10" t="s">
        <v>164</v>
      </c>
      <c r="K453" s="10" t="s">
        <v>66</v>
      </c>
      <c r="L453" s="10" t="s">
        <v>122</v>
      </c>
      <c r="M453" s="10" t="s">
        <v>123</v>
      </c>
      <c r="N453" s="10" t="s">
        <v>69</v>
      </c>
      <c r="O453" s="10" t="s">
        <v>167</v>
      </c>
      <c r="P453" s="10" t="s">
        <v>188</v>
      </c>
      <c r="Q453" s="10" t="s">
        <v>316</v>
      </c>
      <c r="R453" s="10" t="s">
        <v>168</v>
      </c>
      <c r="S453" s="10" t="s">
        <v>128</v>
      </c>
      <c r="T453" s="10" t="s">
        <v>252</v>
      </c>
      <c r="U453" s="10" t="s">
        <v>76</v>
      </c>
      <c r="V453" s="10" t="s">
        <v>191</v>
      </c>
      <c r="W453" s="10" t="s">
        <v>130</v>
      </c>
      <c r="X453" s="10" t="s">
        <v>274</v>
      </c>
      <c r="Y453" s="10" t="s">
        <v>229</v>
      </c>
      <c r="Z453" s="10" t="s">
        <v>209</v>
      </c>
      <c r="AA453" s="10" t="s">
        <v>134</v>
      </c>
      <c r="AB453" s="10" t="s">
        <v>83</v>
      </c>
      <c r="AC453" s="10" t="s">
        <v>84</v>
      </c>
      <c r="AD453" s="10" t="s">
        <v>85</v>
      </c>
      <c r="AE453" s="10" t="s">
        <v>136</v>
      </c>
      <c r="AF453" s="10" t="s">
        <v>87</v>
      </c>
      <c r="AG453" s="10" t="s">
        <v>138</v>
      </c>
      <c r="AH453" s="10" t="s">
        <v>350</v>
      </c>
      <c r="AI453" s="10" t="s">
        <v>90</v>
      </c>
      <c r="AJ453" s="10" t="s">
        <v>91</v>
      </c>
      <c r="AK453" s="10" t="s">
        <v>264</v>
      </c>
      <c r="AL453" s="10" t="s">
        <v>265</v>
      </c>
      <c r="AM453" s="10" t="s">
        <v>232</v>
      </c>
      <c r="AN453" s="10" t="s">
        <v>145</v>
      </c>
      <c r="AO453" s="10" t="s">
        <v>176</v>
      </c>
      <c r="AP453" s="10" t="s">
        <v>214</v>
      </c>
      <c r="AQ453" s="10" t="s">
        <v>239</v>
      </c>
      <c r="AR453" s="10" t="s">
        <v>246</v>
      </c>
      <c r="AS453" s="10" t="s">
        <v>266</v>
      </c>
      <c r="AT453" s="10" t="s">
        <v>217</v>
      </c>
      <c r="AU453" s="10" t="s">
        <v>177</v>
      </c>
      <c r="AV453" s="10" t="s">
        <v>103</v>
      </c>
      <c r="AW453" s="10" t="s">
        <v>235</v>
      </c>
      <c r="AX453" s="10" t="s">
        <v>220</v>
      </c>
      <c r="AY453" s="10" t="s">
        <v>240</v>
      </c>
      <c r="AZ453" s="10" t="s">
        <v>107</v>
      </c>
      <c r="BA453" s="10" t="s">
        <v>108</v>
      </c>
      <c r="BB453" s="10" t="s">
        <v>109</v>
      </c>
      <c r="BC453" s="10" t="s">
        <v>197</v>
      </c>
      <c r="BD453" s="10" t="s">
        <v>157</v>
      </c>
      <c r="BE453" s="10" t="s">
        <v>158</v>
      </c>
      <c r="BF453" s="10" t="s">
        <v>198</v>
      </c>
      <c r="BG453" s="10" t="s">
        <v>181</v>
      </c>
      <c r="BH453" s="12" t="s">
        <v>115</v>
      </c>
    </row>
    <row r="454" spans="1:60" x14ac:dyDescent="0.2">
      <c r="A454" s="5">
        <v>45756.659303622684</v>
      </c>
      <c r="B454" s="6" t="s">
        <v>1144</v>
      </c>
      <c r="C454" s="7">
        <v>24</v>
      </c>
      <c r="D454" s="6" t="s">
        <v>1145</v>
      </c>
      <c r="E454" s="6">
        <v>740</v>
      </c>
      <c r="F454" s="6" t="s">
        <v>735</v>
      </c>
      <c r="G454" s="6">
        <v>2295</v>
      </c>
      <c r="H454" s="6" t="s">
        <v>63</v>
      </c>
      <c r="I454" s="6" t="s">
        <v>185</v>
      </c>
      <c r="J454" s="6" t="s">
        <v>120</v>
      </c>
      <c r="K454" s="6" t="s">
        <v>66</v>
      </c>
      <c r="L454" s="6" t="s">
        <v>228</v>
      </c>
      <c r="M454" s="6" t="s">
        <v>123</v>
      </c>
      <c r="N454" s="6" t="s">
        <v>69</v>
      </c>
      <c r="O454" s="6" t="s">
        <v>70</v>
      </c>
      <c r="P454" s="6" t="s">
        <v>71</v>
      </c>
      <c r="Q454" s="6" t="s">
        <v>72</v>
      </c>
      <c r="R454" s="6" t="s">
        <v>206</v>
      </c>
      <c r="S454" s="6" t="s">
        <v>74</v>
      </c>
      <c r="T454" s="6" t="s">
        <v>75</v>
      </c>
      <c r="U454" s="6" t="s">
        <v>190</v>
      </c>
      <c r="V454" s="6" t="s">
        <v>77</v>
      </c>
      <c r="W454" s="6" t="s">
        <v>78</v>
      </c>
      <c r="X454" s="6" t="s">
        <v>79</v>
      </c>
      <c r="Y454" s="6" t="s">
        <v>132</v>
      </c>
      <c r="Z454" s="6" t="s">
        <v>209</v>
      </c>
      <c r="AA454" s="6" t="s">
        <v>171</v>
      </c>
      <c r="AB454" s="6" t="s">
        <v>192</v>
      </c>
      <c r="AC454" s="6" t="s">
        <v>84</v>
      </c>
      <c r="AD454" s="6" t="s">
        <v>85</v>
      </c>
      <c r="AE454" s="6" t="s">
        <v>86</v>
      </c>
      <c r="AF454" s="6" t="s">
        <v>137</v>
      </c>
      <c r="AG454" s="6" t="s">
        <v>88</v>
      </c>
      <c r="AH454" s="6" t="s">
        <v>89</v>
      </c>
      <c r="AI454" s="6" t="s">
        <v>90</v>
      </c>
      <c r="AJ454" s="6" t="s">
        <v>231</v>
      </c>
      <c r="AK454" s="6" t="s">
        <v>142</v>
      </c>
      <c r="AL454" s="6" t="s">
        <v>93</v>
      </c>
      <c r="AM454" s="6" t="s">
        <v>94</v>
      </c>
      <c r="AN454" s="6" t="s">
        <v>145</v>
      </c>
      <c r="AO454" s="6" t="s">
        <v>176</v>
      </c>
      <c r="AP454" s="6" t="s">
        <v>97</v>
      </c>
      <c r="AQ454" s="6" t="s">
        <v>148</v>
      </c>
      <c r="AR454" s="6" t="s">
        <v>99</v>
      </c>
      <c r="AS454" s="6" t="s">
        <v>266</v>
      </c>
      <c r="AT454" s="6" t="s">
        <v>101</v>
      </c>
      <c r="AU454" s="6" t="s">
        <v>102</v>
      </c>
      <c r="AV454" s="6" t="s">
        <v>103</v>
      </c>
      <c r="AW454" s="6" t="s">
        <v>152</v>
      </c>
      <c r="AX454" s="6" t="s">
        <v>149</v>
      </c>
      <c r="AY454" s="6" t="s">
        <v>106</v>
      </c>
      <c r="AZ454" s="6" t="s">
        <v>180</v>
      </c>
      <c r="BA454" s="6" t="s">
        <v>108</v>
      </c>
      <c r="BB454" s="6" t="s">
        <v>155</v>
      </c>
      <c r="BC454" s="6" t="s">
        <v>156</v>
      </c>
      <c r="BD454" s="6" t="s">
        <v>329</v>
      </c>
      <c r="BE454" s="6" t="s">
        <v>112</v>
      </c>
      <c r="BF454" s="6" t="s">
        <v>113</v>
      </c>
      <c r="BG454" s="6" t="s">
        <v>114</v>
      </c>
      <c r="BH454" s="8" t="s">
        <v>115</v>
      </c>
    </row>
    <row r="455" spans="1:60" x14ac:dyDescent="0.2">
      <c r="A455" s="9">
        <v>45756.666839293983</v>
      </c>
      <c r="B455" s="10" t="s">
        <v>1146</v>
      </c>
      <c r="C455" s="11">
        <v>29</v>
      </c>
      <c r="D455" s="10" t="s">
        <v>1147</v>
      </c>
      <c r="E455" s="10">
        <v>7336</v>
      </c>
      <c r="F455" s="10" t="s">
        <v>62</v>
      </c>
      <c r="G455" s="10">
        <v>1106</v>
      </c>
      <c r="H455" s="10" t="s">
        <v>63</v>
      </c>
      <c r="I455" s="10" t="s">
        <v>64</v>
      </c>
      <c r="J455" s="10" t="s">
        <v>164</v>
      </c>
      <c r="K455" s="10" t="s">
        <v>66</v>
      </c>
      <c r="L455" s="10" t="s">
        <v>165</v>
      </c>
      <c r="M455" s="10" t="s">
        <v>68</v>
      </c>
      <c r="N455" s="10" t="s">
        <v>298</v>
      </c>
      <c r="O455" s="10" t="s">
        <v>167</v>
      </c>
      <c r="P455" s="10" t="s">
        <v>360</v>
      </c>
      <c r="Q455" s="10" t="s">
        <v>316</v>
      </c>
      <c r="R455" s="10" t="s">
        <v>206</v>
      </c>
      <c r="S455" s="10" t="s">
        <v>189</v>
      </c>
      <c r="T455" s="10" t="s">
        <v>75</v>
      </c>
      <c r="U455" s="10" t="s">
        <v>190</v>
      </c>
      <c r="V455" s="10" t="s">
        <v>191</v>
      </c>
      <c r="W455" s="10" t="s">
        <v>207</v>
      </c>
      <c r="X455" s="10" t="s">
        <v>79</v>
      </c>
      <c r="Y455" s="10" t="s">
        <v>132</v>
      </c>
      <c r="Z455" s="10" t="s">
        <v>133</v>
      </c>
      <c r="AA455" s="10" t="s">
        <v>134</v>
      </c>
      <c r="AB455" s="10" t="s">
        <v>253</v>
      </c>
      <c r="AC455" s="10" t="s">
        <v>84</v>
      </c>
      <c r="AD455" s="10" t="s">
        <v>85</v>
      </c>
      <c r="AE455" s="10" t="s">
        <v>136</v>
      </c>
      <c r="AF455" s="10" t="s">
        <v>87</v>
      </c>
      <c r="AG455" s="10" t="s">
        <v>88</v>
      </c>
      <c r="AH455" s="10" t="s">
        <v>89</v>
      </c>
      <c r="AI455" s="10" t="s">
        <v>140</v>
      </c>
      <c r="AJ455" s="10" t="s">
        <v>91</v>
      </c>
      <c r="AK455" s="10" t="s">
        <v>264</v>
      </c>
      <c r="AL455" s="10" t="s">
        <v>93</v>
      </c>
      <c r="AM455" s="10" t="s">
        <v>232</v>
      </c>
      <c r="AN455" s="10" t="s">
        <v>95</v>
      </c>
      <c r="AO455" s="10" t="s">
        <v>96</v>
      </c>
      <c r="AP455" s="10" t="s">
        <v>214</v>
      </c>
      <c r="AQ455" s="10" t="s">
        <v>239</v>
      </c>
      <c r="AR455" s="10" t="s">
        <v>342</v>
      </c>
      <c r="AS455" s="10" t="s">
        <v>100</v>
      </c>
      <c r="AT455" s="10" t="s">
        <v>101</v>
      </c>
      <c r="AU455" s="10" t="s">
        <v>102</v>
      </c>
      <c r="AV455" s="10" t="s">
        <v>103</v>
      </c>
      <c r="AW455" s="10" t="s">
        <v>152</v>
      </c>
      <c r="AX455" s="10" t="s">
        <v>178</v>
      </c>
      <c r="AY455" s="10" t="s">
        <v>240</v>
      </c>
      <c r="AZ455" s="10" t="s">
        <v>180</v>
      </c>
      <c r="BA455" s="10" t="s">
        <v>108</v>
      </c>
      <c r="BB455" s="10" t="s">
        <v>155</v>
      </c>
      <c r="BC455" s="10" t="s">
        <v>156</v>
      </c>
      <c r="BD455" s="10" t="s">
        <v>157</v>
      </c>
      <c r="BE455" s="10" t="s">
        <v>112</v>
      </c>
      <c r="BF455" s="10" t="s">
        <v>113</v>
      </c>
      <c r="BG455" s="10" t="s">
        <v>114</v>
      </c>
      <c r="BH455" s="12" t="s">
        <v>115</v>
      </c>
    </row>
    <row r="456" spans="1:60" x14ac:dyDescent="0.2">
      <c r="A456" s="5">
        <v>45756.675685995375</v>
      </c>
      <c r="B456" s="6" t="s">
        <v>1148</v>
      </c>
      <c r="C456" s="7">
        <v>13</v>
      </c>
      <c r="D456" s="6" t="s">
        <v>1149</v>
      </c>
      <c r="E456" s="6">
        <v>30</v>
      </c>
      <c r="F456" s="6" t="s">
        <v>458</v>
      </c>
      <c r="G456" s="6" t="s">
        <v>1150</v>
      </c>
      <c r="H456" s="6" t="s">
        <v>63</v>
      </c>
      <c r="I456" s="6" t="s">
        <v>249</v>
      </c>
      <c r="J456" s="6" t="s">
        <v>164</v>
      </c>
      <c r="K456" s="6" t="s">
        <v>121</v>
      </c>
      <c r="L456" s="6" t="s">
        <v>165</v>
      </c>
      <c r="M456" s="6" t="s">
        <v>187</v>
      </c>
      <c r="N456" s="6" t="s">
        <v>69</v>
      </c>
      <c r="O456" s="6" t="s">
        <v>167</v>
      </c>
      <c r="P456" s="6" t="s">
        <v>71</v>
      </c>
      <c r="Q456" s="6" t="s">
        <v>72</v>
      </c>
      <c r="R456" s="6" t="s">
        <v>206</v>
      </c>
      <c r="S456" s="6" t="s">
        <v>74</v>
      </c>
      <c r="T456" s="6" t="s">
        <v>129</v>
      </c>
      <c r="U456" s="6" t="s">
        <v>378</v>
      </c>
      <c r="V456" s="6" t="s">
        <v>77</v>
      </c>
      <c r="W456" s="6" t="s">
        <v>130</v>
      </c>
      <c r="X456" s="6" t="s">
        <v>131</v>
      </c>
      <c r="Y456" s="6" t="s">
        <v>229</v>
      </c>
      <c r="Z456" s="6" t="s">
        <v>133</v>
      </c>
      <c r="AA456" s="6" t="s">
        <v>171</v>
      </c>
      <c r="AB456" s="6" t="s">
        <v>253</v>
      </c>
      <c r="AC456" s="6" t="s">
        <v>210</v>
      </c>
      <c r="AD456" s="6" t="s">
        <v>281</v>
      </c>
      <c r="AE456" s="6" t="s">
        <v>211</v>
      </c>
      <c r="AF456" s="6" t="s">
        <v>212</v>
      </c>
      <c r="AG456" s="6" t="s">
        <v>138</v>
      </c>
      <c r="AH456" s="6" t="s">
        <v>139</v>
      </c>
      <c r="AI456" s="6" t="s">
        <v>140</v>
      </c>
      <c r="AJ456" s="6" t="s">
        <v>91</v>
      </c>
      <c r="AK456" s="6" t="s">
        <v>213</v>
      </c>
      <c r="AL456" s="6" t="s">
        <v>265</v>
      </c>
      <c r="AM456" s="6" t="s">
        <v>144</v>
      </c>
      <c r="AN456" s="6" t="s">
        <v>145</v>
      </c>
      <c r="AO456" s="6" t="s">
        <v>146</v>
      </c>
      <c r="AP456" s="6" t="s">
        <v>234</v>
      </c>
      <c r="AQ456" s="6" t="s">
        <v>148</v>
      </c>
      <c r="AR456" s="6" t="s">
        <v>215</v>
      </c>
      <c r="AS456" s="6" t="s">
        <v>216</v>
      </c>
      <c r="AT456" s="6" t="s">
        <v>101</v>
      </c>
      <c r="AU456" s="6" t="s">
        <v>150</v>
      </c>
      <c r="AV456" s="6" t="s">
        <v>219</v>
      </c>
      <c r="AW456" s="6" t="s">
        <v>152</v>
      </c>
      <c r="AX456" s="6" t="s">
        <v>149</v>
      </c>
      <c r="AY456" s="6" t="s">
        <v>240</v>
      </c>
      <c r="AZ456" s="6" t="s">
        <v>258</v>
      </c>
      <c r="BA456" s="6" t="s">
        <v>259</v>
      </c>
      <c r="BB456" s="6" t="s">
        <v>109</v>
      </c>
      <c r="BC456" s="6" t="s">
        <v>110</v>
      </c>
      <c r="BD456" s="6" t="s">
        <v>223</v>
      </c>
      <c r="BE456" s="6" t="s">
        <v>260</v>
      </c>
      <c r="BF456" s="6" t="s">
        <v>159</v>
      </c>
      <c r="BG456" s="6" t="s">
        <v>114</v>
      </c>
      <c r="BH456" s="8" t="s">
        <v>115</v>
      </c>
    </row>
    <row r="457" spans="1:60" x14ac:dyDescent="0.2">
      <c r="A457" s="9">
        <v>45756.707653541671</v>
      </c>
      <c r="B457" s="10" t="s">
        <v>1151</v>
      </c>
      <c r="C457" s="11">
        <v>27</v>
      </c>
      <c r="D457" s="10" t="s">
        <v>1152</v>
      </c>
      <c r="E457" s="10">
        <v>27</v>
      </c>
      <c r="F457" s="10" t="s">
        <v>337</v>
      </c>
      <c r="G457" s="10">
        <v>1130</v>
      </c>
      <c r="H457" s="10" t="s">
        <v>63</v>
      </c>
      <c r="I457" s="10" t="s">
        <v>119</v>
      </c>
      <c r="J457" s="10" t="s">
        <v>186</v>
      </c>
      <c r="K457" s="10" t="s">
        <v>66</v>
      </c>
      <c r="L457" s="10" t="s">
        <v>228</v>
      </c>
      <c r="M457" s="10" t="s">
        <v>243</v>
      </c>
      <c r="N457" s="10" t="s">
        <v>298</v>
      </c>
      <c r="O457" s="10" t="s">
        <v>70</v>
      </c>
      <c r="P457" s="10" t="s">
        <v>71</v>
      </c>
      <c r="Q457" s="10" t="s">
        <v>127</v>
      </c>
      <c r="R457" s="10" t="s">
        <v>206</v>
      </c>
      <c r="S457" s="10" t="s">
        <v>128</v>
      </c>
      <c r="T457" s="10" t="s">
        <v>129</v>
      </c>
      <c r="U457" s="10" t="s">
        <v>190</v>
      </c>
      <c r="V457" s="10" t="s">
        <v>191</v>
      </c>
      <c r="W457" s="10" t="s">
        <v>78</v>
      </c>
      <c r="X457" s="10" t="s">
        <v>79</v>
      </c>
      <c r="Y457" s="10" t="s">
        <v>132</v>
      </c>
      <c r="Z457" s="10" t="s">
        <v>81</v>
      </c>
      <c r="AA457" s="10" t="s">
        <v>82</v>
      </c>
      <c r="AB457" s="10" t="s">
        <v>172</v>
      </c>
      <c r="AC457" s="10" t="s">
        <v>84</v>
      </c>
      <c r="AD457" s="10" t="s">
        <v>85</v>
      </c>
      <c r="AE457" s="10" t="s">
        <v>193</v>
      </c>
      <c r="AF457" s="10" t="s">
        <v>137</v>
      </c>
      <c r="AG457" s="10" t="s">
        <v>88</v>
      </c>
      <c r="AH457" s="10" t="s">
        <v>89</v>
      </c>
      <c r="AI457" s="10" t="s">
        <v>275</v>
      </c>
      <c r="AJ457" s="10" t="s">
        <v>231</v>
      </c>
      <c r="AK457" s="10" t="s">
        <v>264</v>
      </c>
      <c r="AL457" s="10" t="s">
        <v>256</v>
      </c>
      <c r="AM457" s="10" t="s">
        <v>94</v>
      </c>
      <c r="AN457" s="10" t="s">
        <v>175</v>
      </c>
      <c r="AO457" s="10" t="s">
        <v>146</v>
      </c>
      <c r="AP457" s="10" t="s">
        <v>234</v>
      </c>
      <c r="AQ457" s="10" t="s">
        <v>148</v>
      </c>
      <c r="AR457" s="10" t="s">
        <v>99</v>
      </c>
      <c r="AS457" s="10" t="s">
        <v>216</v>
      </c>
      <c r="AT457" s="10" t="s">
        <v>101</v>
      </c>
      <c r="AU457" s="10" t="s">
        <v>102</v>
      </c>
      <c r="AV457" s="10" t="s">
        <v>103</v>
      </c>
      <c r="AW457" s="10" t="s">
        <v>152</v>
      </c>
      <c r="AX457" s="10" t="s">
        <v>149</v>
      </c>
      <c r="AY457" s="10" t="s">
        <v>106</v>
      </c>
      <c r="AZ457" s="10" t="s">
        <v>258</v>
      </c>
      <c r="BA457" s="10" t="s">
        <v>108</v>
      </c>
      <c r="BB457" s="10" t="s">
        <v>196</v>
      </c>
      <c r="BC457" s="10" t="s">
        <v>156</v>
      </c>
      <c r="BD457" s="10" t="s">
        <v>111</v>
      </c>
      <c r="BE457" s="10" t="s">
        <v>112</v>
      </c>
      <c r="BF457" s="10" t="s">
        <v>113</v>
      </c>
      <c r="BG457" s="10" t="s">
        <v>199</v>
      </c>
      <c r="BH457" s="12" t="s">
        <v>115</v>
      </c>
    </row>
    <row r="458" spans="1:60" x14ac:dyDescent="0.2">
      <c r="A458" s="5">
        <v>45756.742136388886</v>
      </c>
      <c r="B458" s="6" t="s">
        <v>1153</v>
      </c>
      <c r="C458" s="7">
        <v>27</v>
      </c>
      <c r="D458" s="6" t="s">
        <v>1154</v>
      </c>
      <c r="E458" s="6">
        <v>48</v>
      </c>
      <c r="F458" s="6" t="s">
        <v>1155</v>
      </c>
      <c r="G458" s="6" t="s">
        <v>1156</v>
      </c>
      <c r="H458" s="6" t="s">
        <v>63</v>
      </c>
      <c r="I458" s="6" t="s">
        <v>119</v>
      </c>
      <c r="J458" s="6" t="s">
        <v>164</v>
      </c>
      <c r="K458" s="6" t="s">
        <v>66</v>
      </c>
      <c r="L458" s="6" t="s">
        <v>165</v>
      </c>
      <c r="M458" s="6" t="s">
        <v>68</v>
      </c>
      <c r="N458" s="6" t="s">
        <v>166</v>
      </c>
      <c r="O458" s="6" t="s">
        <v>70</v>
      </c>
      <c r="P458" s="6" t="s">
        <v>126</v>
      </c>
      <c r="Q458" s="6" t="s">
        <v>72</v>
      </c>
      <c r="R458" s="6" t="s">
        <v>206</v>
      </c>
      <c r="S458" s="6" t="s">
        <v>128</v>
      </c>
      <c r="T458" s="6" t="s">
        <v>129</v>
      </c>
      <c r="U458" s="6" t="s">
        <v>378</v>
      </c>
      <c r="V458" s="6" t="s">
        <v>191</v>
      </c>
      <c r="W458" s="6" t="s">
        <v>78</v>
      </c>
      <c r="X458" s="6" t="s">
        <v>79</v>
      </c>
      <c r="Y458" s="6" t="s">
        <v>132</v>
      </c>
      <c r="Z458" s="6" t="s">
        <v>81</v>
      </c>
      <c r="AA458" s="6" t="s">
        <v>82</v>
      </c>
      <c r="AB458" s="6" t="s">
        <v>253</v>
      </c>
      <c r="AC458" s="6" t="s">
        <v>84</v>
      </c>
      <c r="AD458" s="6" t="s">
        <v>85</v>
      </c>
      <c r="AE458" s="6" t="s">
        <v>211</v>
      </c>
      <c r="AF458" s="6" t="s">
        <v>137</v>
      </c>
      <c r="AG458" s="6" t="s">
        <v>173</v>
      </c>
      <c r="AH458" s="6" t="s">
        <v>282</v>
      </c>
      <c r="AI458" s="6" t="s">
        <v>90</v>
      </c>
      <c r="AJ458" s="6" t="s">
        <v>141</v>
      </c>
      <c r="AK458" s="6" t="s">
        <v>92</v>
      </c>
      <c r="AL458" s="6" t="s">
        <v>256</v>
      </c>
      <c r="AM458" s="6" t="s">
        <v>94</v>
      </c>
      <c r="AN458" s="6" t="s">
        <v>233</v>
      </c>
      <c r="AO458" s="6" t="s">
        <v>146</v>
      </c>
      <c r="AP458" s="6" t="s">
        <v>97</v>
      </c>
      <c r="AQ458" s="6" t="s">
        <v>299</v>
      </c>
      <c r="AR458" s="6" t="s">
        <v>99</v>
      </c>
      <c r="AS458" s="6" t="s">
        <v>149</v>
      </c>
      <c r="AT458" s="6" t="s">
        <v>101</v>
      </c>
      <c r="AU458" s="6" t="s">
        <v>218</v>
      </c>
      <c r="AV458" s="6" t="s">
        <v>103</v>
      </c>
      <c r="AW458" s="6" t="s">
        <v>152</v>
      </c>
      <c r="AX458" s="6" t="s">
        <v>220</v>
      </c>
      <c r="AY458" s="6" t="s">
        <v>240</v>
      </c>
      <c r="AZ458" s="6" t="s">
        <v>153</v>
      </c>
      <c r="BA458" s="6" t="s">
        <v>108</v>
      </c>
      <c r="BB458" s="6" t="s">
        <v>155</v>
      </c>
      <c r="BC458" s="6" t="s">
        <v>156</v>
      </c>
      <c r="BD458" s="6" t="s">
        <v>111</v>
      </c>
      <c r="BE458" s="6" t="s">
        <v>112</v>
      </c>
      <c r="BF458" s="6" t="s">
        <v>113</v>
      </c>
      <c r="BG458" s="6" t="s">
        <v>114</v>
      </c>
      <c r="BH458" s="8" t="s">
        <v>115</v>
      </c>
    </row>
    <row r="459" spans="1:60" x14ac:dyDescent="0.2">
      <c r="A459" s="9">
        <v>45756.761657592593</v>
      </c>
      <c r="B459" s="10" t="s">
        <v>1157</v>
      </c>
      <c r="C459" s="11">
        <v>16</v>
      </c>
      <c r="D459" s="10" t="s">
        <v>1158</v>
      </c>
      <c r="E459" s="10">
        <v>7112</v>
      </c>
      <c r="F459" s="10" t="s">
        <v>1159</v>
      </c>
      <c r="G459" s="10">
        <v>1234</v>
      </c>
      <c r="H459" s="10" t="s">
        <v>63</v>
      </c>
      <c r="I459" s="10" t="s">
        <v>185</v>
      </c>
      <c r="J459" s="10" t="s">
        <v>186</v>
      </c>
      <c r="K459" s="10" t="s">
        <v>66</v>
      </c>
      <c r="L459" s="10" t="s">
        <v>228</v>
      </c>
      <c r="M459" s="10" t="s">
        <v>187</v>
      </c>
      <c r="N459" s="10" t="s">
        <v>69</v>
      </c>
      <c r="O459" s="10" t="s">
        <v>167</v>
      </c>
      <c r="P459" s="10" t="s">
        <v>71</v>
      </c>
      <c r="Q459" s="10" t="s">
        <v>72</v>
      </c>
      <c r="R459" s="10" t="s">
        <v>168</v>
      </c>
      <c r="S459" s="10" t="s">
        <v>189</v>
      </c>
      <c r="T459" s="10" t="s">
        <v>129</v>
      </c>
      <c r="U459" s="10" t="s">
        <v>190</v>
      </c>
      <c r="V459" s="10" t="s">
        <v>77</v>
      </c>
      <c r="W459" s="10" t="s">
        <v>78</v>
      </c>
      <c r="X459" s="10" t="s">
        <v>79</v>
      </c>
      <c r="Y459" s="10" t="s">
        <v>132</v>
      </c>
      <c r="Z459" s="10" t="s">
        <v>209</v>
      </c>
      <c r="AA459" s="10" t="s">
        <v>134</v>
      </c>
      <c r="AB459" s="10" t="s">
        <v>172</v>
      </c>
      <c r="AC459" s="10" t="s">
        <v>84</v>
      </c>
      <c r="AD459" s="10" t="s">
        <v>85</v>
      </c>
      <c r="AE459" s="10" t="s">
        <v>86</v>
      </c>
      <c r="AF459" s="10" t="s">
        <v>87</v>
      </c>
      <c r="AG459" s="10" t="s">
        <v>138</v>
      </c>
      <c r="AH459" s="10" t="s">
        <v>139</v>
      </c>
      <c r="AI459" s="10" t="s">
        <v>269</v>
      </c>
      <c r="AJ459" s="10" t="s">
        <v>231</v>
      </c>
      <c r="AK459" s="10" t="s">
        <v>92</v>
      </c>
      <c r="AL459" s="10" t="s">
        <v>265</v>
      </c>
      <c r="AM459" s="10" t="s">
        <v>94</v>
      </c>
      <c r="AN459" s="10" t="s">
        <v>175</v>
      </c>
      <c r="AO459" s="10" t="s">
        <v>176</v>
      </c>
      <c r="AP459" s="10" t="s">
        <v>234</v>
      </c>
      <c r="AQ459" s="10" t="s">
        <v>239</v>
      </c>
      <c r="AR459" s="10" t="s">
        <v>246</v>
      </c>
      <c r="AS459" s="10" t="s">
        <v>266</v>
      </c>
      <c r="AT459" s="10" t="s">
        <v>217</v>
      </c>
      <c r="AU459" s="10" t="s">
        <v>177</v>
      </c>
      <c r="AV459" s="10" t="s">
        <v>103</v>
      </c>
      <c r="AW459" s="10" t="s">
        <v>152</v>
      </c>
      <c r="AX459" s="10" t="s">
        <v>105</v>
      </c>
      <c r="AY459" s="10" t="s">
        <v>240</v>
      </c>
      <c r="AZ459" s="10" t="s">
        <v>107</v>
      </c>
      <c r="BA459" s="10" t="s">
        <v>154</v>
      </c>
      <c r="BB459" s="10" t="s">
        <v>155</v>
      </c>
      <c r="BC459" s="10" t="s">
        <v>197</v>
      </c>
      <c r="BD459" s="10" t="s">
        <v>111</v>
      </c>
      <c r="BE459" s="10" t="s">
        <v>276</v>
      </c>
      <c r="BF459" s="10" t="s">
        <v>224</v>
      </c>
      <c r="BG459" s="10" t="s">
        <v>181</v>
      </c>
      <c r="BH459" s="12" t="s">
        <v>287</v>
      </c>
    </row>
    <row r="460" spans="1:60" x14ac:dyDescent="0.2">
      <c r="A460" s="5">
        <v>45756.827401539354</v>
      </c>
      <c r="B460" s="6" t="s">
        <v>1160</v>
      </c>
      <c r="C460" s="7">
        <v>20</v>
      </c>
      <c r="D460" s="6" t="s">
        <v>1161</v>
      </c>
      <c r="E460" s="6">
        <v>7115</v>
      </c>
      <c r="F460" s="6" t="s">
        <v>1162</v>
      </c>
      <c r="G460" s="6">
        <v>1130</v>
      </c>
      <c r="H460" s="6" t="s">
        <v>63</v>
      </c>
      <c r="I460" s="6" t="s">
        <v>185</v>
      </c>
      <c r="J460" s="6" t="s">
        <v>164</v>
      </c>
      <c r="K460" s="6" t="s">
        <v>121</v>
      </c>
      <c r="L460" s="6" t="s">
        <v>228</v>
      </c>
      <c r="M460" s="6" t="s">
        <v>68</v>
      </c>
      <c r="N460" s="6" t="s">
        <v>124</v>
      </c>
      <c r="O460" s="6" t="s">
        <v>204</v>
      </c>
      <c r="P460" s="6" t="s">
        <v>71</v>
      </c>
      <c r="Q460" s="6" t="s">
        <v>205</v>
      </c>
      <c r="R460" s="6" t="s">
        <v>206</v>
      </c>
      <c r="S460" s="6" t="s">
        <v>128</v>
      </c>
      <c r="T460" s="6" t="s">
        <v>129</v>
      </c>
      <c r="U460" s="6" t="s">
        <v>76</v>
      </c>
      <c r="V460" s="6" t="s">
        <v>191</v>
      </c>
      <c r="W460" s="6" t="s">
        <v>130</v>
      </c>
      <c r="X460" s="6" t="s">
        <v>79</v>
      </c>
      <c r="Y460" s="6" t="s">
        <v>229</v>
      </c>
      <c r="Z460" s="6" t="s">
        <v>209</v>
      </c>
      <c r="AA460" s="6" t="s">
        <v>263</v>
      </c>
      <c r="AB460" s="6" t="s">
        <v>83</v>
      </c>
      <c r="AC460" s="6" t="s">
        <v>254</v>
      </c>
      <c r="AD460" s="6" t="s">
        <v>135</v>
      </c>
      <c r="AE460" s="6" t="s">
        <v>136</v>
      </c>
      <c r="AF460" s="6" t="s">
        <v>87</v>
      </c>
      <c r="AG460" s="6" t="s">
        <v>230</v>
      </c>
      <c r="AH460" s="6" t="s">
        <v>89</v>
      </c>
      <c r="AI460" s="6" t="s">
        <v>275</v>
      </c>
      <c r="AJ460" s="6" t="s">
        <v>231</v>
      </c>
      <c r="AK460" s="6" t="s">
        <v>142</v>
      </c>
      <c r="AL460" s="6" t="s">
        <v>256</v>
      </c>
      <c r="AM460" s="6" t="s">
        <v>144</v>
      </c>
      <c r="AN460" s="6" t="s">
        <v>95</v>
      </c>
      <c r="AO460" s="6" t="s">
        <v>96</v>
      </c>
      <c r="AP460" s="6" t="s">
        <v>214</v>
      </c>
      <c r="AQ460" s="6" t="s">
        <v>98</v>
      </c>
      <c r="AR460" s="6" t="s">
        <v>99</v>
      </c>
      <c r="AS460" s="6" t="s">
        <v>266</v>
      </c>
      <c r="AT460" s="6" t="s">
        <v>101</v>
      </c>
      <c r="AU460" s="6" t="s">
        <v>177</v>
      </c>
      <c r="AV460" s="6" t="s">
        <v>283</v>
      </c>
      <c r="AW460" s="6" t="s">
        <v>104</v>
      </c>
      <c r="AX460" s="6" t="s">
        <v>149</v>
      </c>
      <c r="AY460" s="6" t="s">
        <v>106</v>
      </c>
      <c r="AZ460" s="6" t="s">
        <v>153</v>
      </c>
      <c r="BA460" s="6" t="s">
        <v>108</v>
      </c>
      <c r="BB460" s="6" t="s">
        <v>109</v>
      </c>
      <c r="BC460" s="6" t="s">
        <v>156</v>
      </c>
      <c r="BD460" s="6" t="s">
        <v>111</v>
      </c>
      <c r="BE460" s="6" t="s">
        <v>112</v>
      </c>
      <c r="BF460" s="6" t="s">
        <v>113</v>
      </c>
      <c r="BG460" s="6" t="s">
        <v>181</v>
      </c>
      <c r="BH460" s="8" t="s">
        <v>115</v>
      </c>
    </row>
    <row r="461" spans="1:60" x14ac:dyDescent="0.2">
      <c r="A461" s="9">
        <v>45756.827430578705</v>
      </c>
      <c r="B461" s="10" t="s">
        <v>1163</v>
      </c>
      <c r="C461" s="11">
        <v>20</v>
      </c>
      <c r="D461" s="10" t="s">
        <v>1164</v>
      </c>
      <c r="E461" s="10">
        <v>31</v>
      </c>
      <c r="F461" s="10" t="s">
        <v>738</v>
      </c>
      <c r="G461" s="10">
        <v>1118</v>
      </c>
      <c r="H461" s="10" t="s">
        <v>63</v>
      </c>
      <c r="I461" s="10" t="s">
        <v>185</v>
      </c>
      <c r="J461" s="10" t="s">
        <v>164</v>
      </c>
      <c r="K461" s="10" t="s">
        <v>121</v>
      </c>
      <c r="L461" s="10" t="s">
        <v>122</v>
      </c>
      <c r="M461" s="10" t="s">
        <v>68</v>
      </c>
      <c r="N461" s="10" t="s">
        <v>166</v>
      </c>
      <c r="O461" s="10" t="s">
        <v>167</v>
      </c>
      <c r="P461" s="10" t="s">
        <v>188</v>
      </c>
      <c r="Q461" s="10" t="s">
        <v>72</v>
      </c>
      <c r="R461" s="10" t="s">
        <v>206</v>
      </c>
      <c r="S461" s="10" t="s">
        <v>74</v>
      </c>
      <c r="T461" s="10" t="s">
        <v>129</v>
      </c>
      <c r="U461" s="10" t="s">
        <v>378</v>
      </c>
      <c r="V461" s="10" t="s">
        <v>170</v>
      </c>
      <c r="W461" s="10" t="s">
        <v>78</v>
      </c>
      <c r="X461" s="10" t="s">
        <v>79</v>
      </c>
      <c r="Y461" s="10" t="s">
        <v>132</v>
      </c>
      <c r="Z461" s="10" t="s">
        <v>209</v>
      </c>
      <c r="AA461" s="10" t="s">
        <v>134</v>
      </c>
      <c r="AB461" s="10" t="s">
        <v>253</v>
      </c>
      <c r="AC461" s="10" t="s">
        <v>84</v>
      </c>
      <c r="AD461" s="10" t="s">
        <v>85</v>
      </c>
      <c r="AE461" s="10" t="s">
        <v>136</v>
      </c>
      <c r="AF461" s="10" t="s">
        <v>87</v>
      </c>
      <c r="AG461" s="10" t="s">
        <v>173</v>
      </c>
      <c r="AH461" s="10" t="s">
        <v>89</v>
      </c>
      <c r="AI461" s="10" t="s">
        <v>140</v>
      </c>
      <c r="AJ461" s="10" t="s">
        <v>91</v>
      </c>
      <c r="AK461" s="10" t="s">
        <v>92</v>
      </c>
      <c r="AL461" s="10" t="s">
        <v>93</v>
      </c>
      <c r="AM461" s="10" t="s">
        <v>144</v>
      </c>
      <c r="AN461" s="10" t="s">
        <v>233</v>
      </c>
      <c r="AO461" s="10" t="s">
        <v>96</v>
      </c>
      <c r="AP461" s="10" t="s">
        <v>214</v>
      </c>
      <c r="AQ461" s="10" t="s">
        <v>148</v>
      </c>
      <c r="AR461" s="10" t="s">
        <v>99</v>
      </c>
      <c r="AS461" s="10" t="s">
        <v>149</v>
      </c>
      <c r="AT461" s="10" t="s">
        <v>217</v>
      </c>
      <c r="AU461" s="10" t="s">
        <v>150</v>
      </c>
      <c r="AV461" s="10" t="s">
        <v>103</v>
      </c>
      <c r="AW461" s="10" t="s">
        <v>152</v>
      </c>
      <c r="AX461" s="10" t="s">
        <v>149</v>
      </c>
      <c r="AY461" s="10" t="s">
        <v>179</v>
      </c>
      <c r="AZ461" s="10" t="s">
        <v>258</v>
      </c>
      <c r="BA461" s="10" t="s">
        <v>108</v>
      </c>
      <c r="BB461" s="10" t="s">
        <v>196</v>
      </c>
      <c r="BC461" s="10" t="s">
        <v>110</v>
      </c>
      <c r="BD461" s="10" t="s">
        <v>329</v>
      </c>
      <c r="BE461" s="10" t="s">
        <v>276</v>
      </c>
      <c r="BF461" s="10" t="s">
        <v>113</v>
      </c>
      <c r="BG461" s="10" t="s">
        <v>199</v>
      </c>
      <c r="BH461" s="12" t="s">
        <v>115</v>
      </c>
    </row>
    <row r="462" spans="1:60" x14ac:dyDescent="0.2">
      <c r="A462" s="5">
        <v>45756.827871122689</v>
      </c>
      <c r="B462" s="6" t="s">
        <v>1165</v>
      </c>
      <c r="C462" s="7">
        <v>15</v>
      </c>
      <c r="D462" s="6" t="s">
        <v>1166</v>
      </c>
      <c r="E462" s="6">
        <v>17</v>
      </c>
      <c r="F462" s="6" t="s">
        <v>738</v>
      </c>
      <c r="G462" s="6">
        <v>5480</v>
      </c>
      <c r="H462" s="6" t="s">
        <v>63</v>
      </c>
      <c r="I462" s="6" t="s">
        <v>185</v>
      </c>
      <c r="J462" s="6" t="s">
        <v>164</v>
      </c>
      <c r="K462" s="6" t="s">
        <v>121</v>
      </c>
      <c r="L462" s="6" t="s">
        <v>165</v>
      </c>
      <c r="M462" s="6" t="s">
        <v>123</v>
      </c>
      <c r="N462" s="6" t="s">
        <v>298</v>
      </c>
      <c r="O462" s="6" t="s">
        <v>204</v>
      </c>
      <c r="P462" s="6" t="s">
        <v>188</v>
      </c>
      <c r="Q462" s="6" t="s">
        <v>72</v>
      </c>
      <c r="R462" s="6" t="s">
        <v>73</v>
      </c>
      <c r="S462" s="6" t="s">
        <v>128</v>
      </c>
      <c r="T462" s="6" t="s">
        <v>75</v>
      </c>
      <c r="U462" s="6" t="s">
        <v>378</v>
      </c>
      <c r="V462" s="6" t="s">
        <v>77</v>
      </c>
      <c r="W462" s="6" t="s">
        <v>207</v>
      </c>
      <c r="X462" s="6" t="s">
        <v>79</v>
      </c>
      <c r="Y462" s="6" t="s">
        <v>132</v>
      </c>
      <c r="Z462" s="6" t="s">
        <v>133</v>
      </c>
      <c r="AA462" s="6" t="s">
        <v>134</v>
      </c>
      <c r="AB462" s="6" t="s">
        <v>83</v>
      </c>
      <c r="AC462" s="6" t="s">
        <v>309</v>
      </c>
      <c r="AD462" s="6" t="s">
        <v>85</v>
      </c>
      <c r="AE462" s="6" t="s">
        <v>86</v>
      </c>
      <c r="AF462" s="6" t="s">
        <v>137</v>
      </c>
      <c r="AG462" s="6" t="s">
        <v>173</v>
      </c>
      <c r="AH462" s="6" t="s">
        <v>139</v>
      </c>
      <c r="AI462" s="6" t="s">
        <v>140</v>
      </c>
      <c r="AJ462" s="6" t="s">
        <v>91</v>
      </c>
      <c r="AK462" s="6" t="s">
        <v>142</v>
      </c>
      <c r="AL462" s="6" t="s">
        <v>143</v>
      </c>
      <c r="AM462" s="6" t="s">
        <v>144</v>
      </c>
      <c r="AN462" s="6" t="s">
        <v>145</v>
      </c>
      <c r="AO462" s="6" t="s">
        <v>146</v>
      </c>
      <c r="AP462" s="6" t="s">
        <v>234</v>
      </c>
      <c r="AQ462" s="6" t="s">
        <v>239</v>
      </c>
      <c r="AR462" s="6" t="s">
        <v>99</v>
      </c>
      <c r="AS462" s="6" t="s">
        <v>149</v>
      </c>
      <c r="AT462" s="6" t="s">
        <v>101</v>
      </c>
      <c r="AU462" s="6" t="s">
        <v>150</v>
      </c>
      <c r="AV462" s="6" t="s">
        <v>103</v>
      </c>
      <c r="AW462" s="6" t="s">
        <v>235</v>
      </c>
      <c r="AX462" s="6" t="s">
        <v>220</v>
      </c>
      <c r="AY462" s="6" t="s">
        <v>106</v>
      </c>
      <c r="AZ462" s="6" t="s">
        <v>153</v>
      </c>
      <c r="BA462" s="6" t="s">
        <v>259</v>
      </c>
      <c r="BB462" s="6" t="s">
        <v>155</v>
      </c>
      <c r="BC462" s="6" t="s">
        <v>294</v>
      </c>
      <c r="BD462" s="6" t="s">
        <v>223</v>
      </c>
      <c r="BE462" s="6" t="s">
        <v>158</v>
      </c>
      <c r="BF462" s="6" t="s">
        <v>113</v>
      </c>
      <c r="BG462" s="6" t="s">
        <v>199</v>
      </c>
      <c r="BH462" s="8" t="s">
        <v>161</v>
      </c>
    </row>
    <row r="463" spans="1:60" x14ac:dyDescent="0.2">
      <c r="A463" s="9">
        <v>45756.832504270831</v>
      </c>
      <c r="B463" s="10" t="s">
        <v>1167</v>
      </c>
      <c r="C463" s="11">
        <v>32</v>
      </c>
      <c r="D463" s="10" t="s">
        <v>1168</v>
      </c>
      <c r="E463" s="10">
        <v>28</v>
      </c>
      <c r="F463" s="10" t="s">
        <v>62</v>
      </c>
      <c r="G463" s="10">
        <v>1106</v>
      </c>
      <c r="H463" s="10" t="s">
        <v>63</v>
      </c>
      <c r="I463" s="10" t="s">
        <v>185</v>
      </c>
      <c r="J463" s="10" t="s">
        <v>120</v>
      </c>
      <c r="K463" s="10" t="s">
        <v>66</v>
      </c>
      <c r="L463" s="10" t="s">
        <v>228</v>
      </c>
      <c r="M463" s="10" t="s">
        <v>123</v>
      </c>
      <c r="N463" s="10" t="s">
        <v>69</v>
      </c>
      <c r="O463" s="10" t="s">
        <v>70</v>
      </c>
      <c r="P463" s="10" t="s">
        <v>188</v>
      </c>
      <c r="Q463" s="10" t="s">
        <v>72</v>
      </c>
      <c r="R463" s="10" t="s">
        <v>206</v>
      </c>
      <c r="S463" s="10" t="s">
        <v>128</v>
      </c>
      <c r="T463" s="10" t="s">
        <v>129</v>
      </c>
      <c r="U463" s="10" t="s">
        <v>190</v>
      </c>
      <c r="V463" s="10" t="s">
        <v>191</v>
      </c>
      <c r="W463" s="10" t="s">
        <v>78</v>
      </c>
      <c r="X463" s="10" t="s">
        <v>79</v>
      </c>
      <c r="Y463" s="10" t="s">
        <v>229</v>
      </c>
      <c r="Z463" s="10" t="s">
        <v>81</v>
      </c>
      <c r="AA463" s="10" t="s">
        <v>82</v>
      </c>
      <c r="AB463" s="10" t="s">
        <v>192</v>
      </c>
      <c r="AC463" s="10" t="s">
        <v>84</v>
      </c>
      <c r="AD463" s="10" t="s">
        <v>85</v>
      </c>
      <c r="AE463" s="10" t="s">
        <v>136</v>
      </c>
      <c r="AF463" s="10" t="s">
        <v>212</v>
      </c>
      <c r="AG463" s="10" t="s">
        <v>230</v>
      </c>
      <c r="AH463" s="10" t="s">
        <v>89</v>
      </c>
      <c r="AI463" s="10" t="s">
        <v>140</v>
      </c>
      <c r="AJ463" s="10" t="s">
        <v>91</v>
      </c>
      <c r="AK463" s="10" t="s">
        <v>92</v>
      </c>
      <c r="AL463" s="10" t="s">
        <v>256</v>
      </c>
      <c r="AM463" s="10" t="s">
        <v>232</v>
      </c>
      <c r="AN463" s="10" t="s">
        <v>95</v>
      </c>
      <c r="AO463" s="10" t="s">
        <v>96</v>
      </c>
      <c r="AP463" s="10" t="s">
        <v>214</v>
      </c>
      <c r="AQ463" s="10" t="s">
        <v>299</v>
      </c>
      <c r="AR463" s="10" t="s">
        <v>99</v>
      </c>
      <c r="AS463" s="10" t="s">
        <v>149</v>
      </c>
      <c r="AT463" s="10" t="s">
        <v>101</v>
      </c>
      <c r="AU463" s="10" t="s">
        <v>102</v>
      </c>
      <c r="AV463" s="10" t="s">
        <v>283</v>
      </c>
      <c r="AW463" s="10" t="s">
        <v>152</v>
      </c>
      <c r="AX463" s="10" t="s">
        <v>105</v>
      </c>
      <c r="AY463" s="10" t="s">
        <v>240</v>
      </c>
      <c r="AZ463" s="10" t="s">
        <v>153</v>
      </c>
      <c r="BA463" s="10" t="s">
        <v>108</v>
      </c>
      <c r="BB463" s="10" t="s">
        <v>196</v>
      </c>
      <c r="BC463" s="10" t="s">
        <v>156</v>
      </c>
      <c r="BD463" s="10" t="s">
        <v>157</v>
      </c>
      <c r="BE463" s="10" t="s">
        <v>260</v>
      </c>
      <c r="BF463" s="10" t="s">
        <v>113</v>
      </c>
      <c r="BG463" s="10" t="s">
        <v>114</v>
      </c>
      <c r="BH463" s="12" t="s">
        <v>115</v>
      </c>
    </row>
    <row r="464" spans="1:60" x14ac:dyDescent="0.2">
      <c r="A464" s="5">
        <v>45756.843820266207</v>
      </c>
      <c r="B464" s="6" t="s">
        <v>1169</v>
      </c>
      <c r="C464" s="7">
        <v>12</v>
      </c>
      <c r="D464" s="6" t="s">
        <v>1170</v>
      </c>
      <c r="E464" s="6">
        <v>7105</v>
      </c>
      <c r="F464" s="6" t="s">
        <v>1171</v>
      </c>
      <c r="G464" s="6">
        <v>2345</v>
      </c>
      <c r="H464" s="6" t="s">
        <v>63</v>
      </c>
      <c r="I464" s="6" t="s">
        <v>185</v>
      </c>
      <c r="J464" s="6" t="s">
        <v>164</v>
      </c>
      <c r="K464" s="6" t="s">
        <v>66</v>
      </c>
      <c r="L464" s="6" t="s">
        <v>122</v>
      </c>
      <c r="M464" s="6" t="s">
        <v>68</v>
      </c>
      <c r="N464" s="6" t="s">
        <v>166</v>
      </c>
      <c r="O464" s="6" t="s">
        <v>167</v>
      </c>
      <c r="P464" s="6" t="s">
        <v>188</v>
      </c>
      <c r="Q464" s="6" t="s">
        <v>127</v>
      </c>
      <c r="R464" s="6" t="s">
        <v>206</v>
      </c>
      <c r="S464" s="6" t="s">
        <v>74</v>
      </c>
      <c r="T464" s="6" t="s">
        <v>129</v>
      </c>
      <c r="U464" s="6" t="s">
        <v>190</v>
      </c>
      <c r="V464" s="6" t="s">
        <v>77</v>
      </c>
      <c r="W464" s="6" t="s">
        <v>78</v>
      </c>
      <c r="X464" s="6" t="s">
        <v>131</v>
      </c>
      <c r="Y464" s="6" t="s">
        <v>80</v>
      </c>
      <c r="Z464" s="6" t="s">
        <v>209</v>
      </c>
      <c r="AA464" s="6" t="s">
        <v>134</v>
      </c>
      <c r="AB464" s="6" t="s">
        <v>172</v>
      </c>
      <c r="AC464" s="6" t="s">
        <v>84</v>
      </c>
      <c r="AD464" s="6" t="s">
        <v>85</v>
      </c>
      <c r="AE464" s="6" t="s">
        <v>86</v>
      </c>
      <c r="AF464" s="6" t="s">
        <v>137</v>
      </c>
      <c r="AG464" s="6" t="s">
        <v>173</v>
      </c>
      <c r="AH464" s="6" t="s">
        <v>282</v>
      </c>
      <c r="AI464" s="6" t="s">
        <v>90</v>
      </c>
      <c r="AJ464" s="6" t="s">
        <v>141</v>
      </c>
      <c r="AK464" s="6" t="s">
        <v>264</v>
      </c>
      <c r="AL464" s="6" t="s">
        <v>93</v>
      </c>
      <c r="AM464" s="6" t="s">
        <v>232</v>
      </c>
      <c r="AN464" s="6" t="s">
        <v>145</v>
      </c>
      <c r="AO464" s="6" t="s">
        <v>176</v>
      </c>
      <c r="AP464" s="6" t="s">
        <v>234</v>
      </c>
      <c r="AQ464" s="6" t="s">
        <v>98</v>
      </c>
      <c r="AR464" s="6" t="s">
        <v>99</v>
      </c>
      <c r="AS464" s="6" t="s">
        <v>149</v>
      </c>
      <c r="AT464" s="6" t="s">
        <v>286</v>
      </c>
      <c r="AU464" s="6" t="s">
        <v>150</v>
      </c>
      <c r="AV464" s="6" t="s">
        <v>283</v>
      </c>
      <c r="AW464" s="6" t="s">
        <v>104</v>
      </c>
      <c r="AX464" s="6" t="s">
        <v>105</v>
      </c>
      <c r="AY464" s="6" t="s">
        <v>106</v>
      </c>
      <c r="AZ464" s="6" t="s">
        <v>258</v>
      </c>
      <c r="BA464" s="6" t="s">
        <v>222</v>
      </c>
      <c r="BB464" s="6" t="s">
        <v>109</v>
      </c>
      <c r="BC464" s="6" t="s">
        <v>156</v>
      </c>
      <c r="BD464" s="6" t="s">
        <v>111</v>
      </c>
      <c r="BE464" s="6" t="s">
        <v>260</v>
      </c>
      <c r="BF464" s="6" t="s">
        <v>198</v>
      </c>
      <c r="BG464" s="6" t="s">
        <v>160</v>
      </c>
      <c r="BH464" s="8" t="s">
        <v>115</v>
      </c>
    </row>
    <row r="465" spans="1:60" x14ac:dyDescent="0.2">
      <c r="A465" s="9">
        <v>45756.846264884254</v>
      </c>
      <c r="B465" s="10" t="s">
        <v>1172</v>
      </c>
      <c r="C465" s="11">
        <v>10</v>
      </c>
      <c r="D465" s="10" t="s">
        <v>1173</v>
      </c>
      <c r="E465" s="10">
        <v>7131</v>
      </c>
      <c r="F465" s="10" t="s">
        <v>458</v>
      </c>
      <c r="G465" s="10">
        <v>11325</v>
      </c>
      <c r="H465" s="10" t="s">
        <v>63</v>
      </c>
      <c r="I465" s="10" t="s">
        <v>185</v>
      </c>
      <c r="J465" s="10" t="s">
        <v>164</v>
      </c>
      <c r="K465" s="10" t="s">
        <v>66</v>
      </c>
      <c r="L465" s="10" t="s">
        <v>228</v>
      </c>
      <c r="M465" s="10" t="s">
        <v>68</v>
      </c>
      <c r="N465" s="10" t="s">
        <v>298</v>
      </c>
      <c r="O465" s="10" t="s">
        <v>204</v>
      </c>
      <c r="P465" s="10" t="s">
        <v>360</v>
      </c>
      <c r="Q465" s="10" t="s">
        <v>205</v>
      </c>
      <c r="R465" s="10" t="s">
        <v>73</v>
      </c>
      <c r="S465" s="10" t="s">
        <v>74</v>
      </c>
      <c r="T465" s="10" t="s">
        <v>252</v>
      </c>
      <c r="U465" s="10" t="s">
        <v>76</v>
      </c>
      <c r="V465" s="10" t="s">
        <v>170</v>
      </c>
      <c r="W465" s="10" t="s">
        <v>207</v>
      </c>
      <c r="X465" s="10" t="s">
        <v>274</v>
      </c>
      <c r="Y465" s="10" t="s">
        <v>229</v>
      </c>
      <c r="Z465" s="10" t="s">
        <v>81</v>
      </c>
      <c r="AA465" s="10" t="s">
        <v>134</v>
      </c>
      <c r="AB465" s="10" t="s">
        <v>172</v>
      </c>
      <c r="AC465" s="10" t="s">
        <v>254</v>
      </c>
      <c r="AD465" s="10" t="s">
        <v>255</v>
      </c>
      <c r="AE465" s="10" t="s">
        <v>136</v>
      </c>
      <c r="AF465" s="10" t="s">
        <v>212</v>
      </c>
      <c r="AG465" s="10" t="s">
        <v>138</v>
      </c>
      <c r="AH465" s="10" t="s">
        <v>139</v>
      </c>
      <c r="AI465" s="10" t="s">
        <v>90</v>
      </c>
      <c r="AJ465" s="10" t="s">
        <v>174</v>
      </c>
      <c r="AK465" s="10" t="s">
        <v>213</v>
      </c>
      <c r="AL465" s="10" t="s">
        <v>256</v>
      </c>
      <c r="AM465" s="10" t="s">
        <v>257</v>
      </c>
      <c r="AN465" s="10" t="s">
        <v>95</v>
      </c>
      <c r="AO465" s="10" t="s">
        <v>176</v>
      </c>
      <c r="AP465" s="10" t="s">
        <v>97</v>
      </c>
      <c r="AQ465" s="10" t="s">
        <v>148</v>
      </c>
      <c r="AR465" s="10" t="s">
        <v>246</v>
      </c>
      <c r="AS465" s="10" t="s">
        <v>100</v>
      </c>
      <c r="AT465" s="10" t="s">
        <v>195</v>
      </c>
      <c r="AU465" s="10" t="s">
        <v>102</v>
      </c>
      <c r="AV465" s="10" t="s">
        <v>219</v>
      </c>
      <c r="AW465" s="10" t="s">
        <v>235</v>
      </c>
      <c r="AX465" s="10" t="s">
        <v>105</v>
      </c>
      <c r="AY465" s="10" t="s">
        <v>179</v>
      </c>
      <c r="AZ465" s="10" t="s">
        <v>153</v>
      </c>
      <c r="BA465" s="10" t="s">
        <v>259</v>
      </c>
      <c r="BB465" s="10" t="s">
        <v>109</v>
      </c>
      <c r="BC465" s="10" t="s">
        <v>110</v>
      </c>
      <c r="BD465" s="10" t="s">
        <v>111</v>
      </c>
      <c r="BE465" s="10" t="s">
        <v>158</v>
      </c>
      <c r="BF465" s="10" t="s">
        <v>224</v>
      </c>
      <c r="BG465" s="10" t="s">
        <v>181</v>
      </c>
      <c r="BH465" s="12" t="s">
        <v>236</v>
      </c>
    </row>
    <row r="466" spans="1:60" x14ac:dyDescent="0.2">
      <c r="A466" s="5">
        <v>45756.847463969912</v>
      </c>
      <c r="B466" s="6" t="s">
        <v>1174</v>
      </c>
      <c r="C466" s="7">
        <v>28</v>
      </c>
      <c r="D466" s="6" t="s">
        <v>1175</v>
      </c>
      <c r="E466" s="6">
        <v>7212</v>
      </c>
      <c r="F466" s="6" t="s">
        <v>738</v>
      </c>
      <c r="G466" s="6">
        <v>1118</v>
      </c>
      <c r="H466" s="6" t="s">
        <v>63</v>
      </c>
      <c r="I466" s="6" t="s">
        <v>119</v>
      </c>
      <c r="J466" s="6" t="s">
        <v>164</v>
      </c>
      <c r="K466" s="6" t="s">
        <v>250</v>
      </c>
      <c r="L466" s="6" t="s">
        <v>228</v>
      </c>
      <c r="M466" s="6" t="s">
        <v>123</v>
      </c>
      <c r="N466" s="6" t="s">
        <v>69</v>
      </c>
      <c r="O466" s="6" t="s">
        <v>167</v>
      </c>
      <c r="P466" s="6" t="s">
        <v>126</v>
      </c>
      <c r="Q466" s="6" t="s">
        <v>72</v>
      </c>
      <c r="R466" s="6" t="s">
        <v>206</v>
      </c>
      <c r="S466" s="6" t="s">
        <v>128</v>
      </c>
      <c r="T466" s="6" t="s">
        <v>129</v>
      </c>
      <c r="U466" s="6" t="s">
        <v>190</v>
      </c>
      <c r="V466" s="6" t="s">
        <v>191</v>
      </c>
      <c r="W466" s="6" t="s">
        <v>78</v>
      </c>
      <c r="X466" s="6" t="s">
        <v>79</v>
      </c>
      <c r="Y466" s="6" t="s">
        <v>80</v>
      </c>
      <c r="Z466" s="6" t="s">
        <v>81</v>
      </c>
      <c r="AA466" s="6" t="s">
        <v>263</v>
      </c>
      <c r="AB466" s="6" t="s">
        <v>192</v>
      </c>
      <c r="AC466" s="6" t="s">
        <v>309</v>
      </c>
      <c r="AD466" s="6" t="s">
        <v>85</v>
      </c>
      <c r="AE466" s="6" t="s">
        <v>86</v>
      </c>
      <c r="AF466" s="6" t="s">
        <v>137</v>
      </c>
      <c r="AG466" s="6" t="s">
        <v>88</v>
      </c>
      <c r="AH466" s="6" t="s">
        <v>89</v>
      </c>
      <c r="AI466" s="6" t="s">
        <v>90</v>
      </c>
      <c r="AJ466" s="6" t="s">
        <v>91</v>
      </c>
      <c r="AK466" s="6" t="s">
        <v>213</v>
      </c>
      <c r="AL466" s="6" t="s">
        <v>93</v>
      </c>
      <c r="AM466" s="6" t="s">
        <v>144</v>
      </c>
      <c r="AN466" s="6" t="s">
        <v>95</v>
      </c>
      <c r="AO466" s="6" t="s">
        <v>146</v>
      </c>
      <c r="AP466" s="6" t="s">
        <v>147</v>
      </c>
      <c r="AQ466" s="6" t="s">
        <v>98</v>
      </c>
      <c r="AR466" s="6" t="s">
        <v>99</v>
      </c>
      <c r="AS466" s="6" t="s">
        <v>149</v>
      </c>
      <c r="AT466" s="6" t="s">
        <v>286</v>
      </c>
      <c r="AU466" s="6" t="s">
        <v>150</v>
      </c>
      <c r="AV466" s="6" t="s">
        <v>103</v>
      </c>
      <c r="AW466" s="6" t="s">
        <v>152</v>
      </c>
      <c r="AX466" s="6" t="s">
        <v>178</v>
      </c>
      <c r="AY466" s="6" t="s">
        <v>221</v>
      </c>
      <c r="AZ466" s="6" t="s">
        <v>153</v>
      </c>
      <c r="BA466" s="6" t="s">
        <v>108</v>
      </c>
      <c r="BB466" s="6" t="s">
        <v>155</v>
      </c>
      <c r="BC466" s="6" t="s">
        <v>156</v>
      </c>
      <c r="BD466" s="6" t="s">
        <v>111</v>
      </c>
      <c r="BE466" s="6" t="s">
        <v>112</v>
      </c>
      <c r="BF466" s="6" t="s">
        <v>113</v>
      </c>
      <c r="BG466" s="6" t="s">
        <v>181</v>
      </c>
      <c r="BH466" s="8" t="s">
        <v>115</v>
      </c>
    </row>
    <row r="467" spans="1:60" x14ac:dyDescent="0.2">
      <c r="A467" s="9">
        <v>45756.850111180553</v>
      </c>
      <c r="B467" s="10" t="s">
        <v>1176</v>
      </c>
      <c r="C467" s="11">
        <v>21</v>
      </c>
      <c r="D467" s="10" t="s">
        <v>1177</v>
      </c>
      <c r="E467" s="10">
        <v>6</v>
      </c>
      <c r="F467" s="10" t="s">
        <v>545</v>
      </c>
      <c r="G467" s="10">
        <v>1108</v>
      </c>
      <c r="H467" s="10" t="s">
        <v>63</v>
      </c>
      <c r="I467" s="10" t="s">
        <v>119</v>
      </c>
      <c r="J467" s="10" t="s">
        <v>65</v>
      </c>
      <c r="K467" s="10" t="s">
        <v>250</v>
      </c>
      <c r="L467" s="10" t="s">
        <v>228</v>
      </c>
      <c r="M467" s="10" t="s">
        <v>68</v>
      </c>
      <c r="N467" s="10" t="s">
        <v>124</v>
      </c>
      <c r="O467" s="10" t="s">
        <v>167</v>
      </c>
      <c r="P467" s="10" t="s">
        <v>188</v>
      </c>
      <c r="Q467" s="10" t="s">
        <v>127</v>
      </c>
      <c r="R467" s="10" t="s">
        <v>206</v>
      </c>
      <c r="S467" s="10" t="s">
        <v>189</v>
      </c>
      <c r="T467" s="10" t="s">
        <v>129</v>
      </c>
      <c r="U467" s="10" t="s">
        <v>76</v>
      </c>
      <c r="V467" s="10" t="s">
        <v>191</v>
      </c>
      <c r="W467" s="10" t="s">
        <v>78</v>
      </c>
      <c r="X467" s="10" t="s">
        <v>79</v>
      </c>
      <c r="Y467" s="10" t="s">
        <v>132</v>
      </c>
      <c r="Z467" s="10" t="s">
        <v>133</v>
      </c>
      <c r="AA467" s="10" t="s">
        <v>134</v>
      </c>
      <c r="AB467" s="10" t="s">
        <v>172</v>
      </c>
      <c r="AC467" s="10" t="s">
        <v>84</v>
      </c>
      <c r="AD467" s="10" t="s">
        <v>85</v>
      </c>
      <c r="AE467" s="10" t="s">
        <v>136</v>
      </c>
      <c r="AF467" s="10" t="s">
        <v>137</v>
      </c>
      <c r="AG467" s="10" t="s">
        <v>230</v>
      </c>
      <c r="AH467" s="10" t="s">
        <v>350</v>
      </c>
      <c r="AI467" s="10" t="s">
        <v>140</v>
      </c>
      <c r="AJ467" s="10" t="s">
        <v>174</v>
      </c>
      <c r="AK467" s="10" t="s">
        <v>264</v>
      </c>
      <c r="AL467" s="10" t="s">
        <v>256</v>
      </c>
      <c r="AM467" s="10" t="s">
        <v>232</v>
      </c>
      <c r="AN467" s="10" t="s">
        <v>95</v>
      </c>
      <c r="AO467" s="10" t="s">
        <v>96</v>
      </c>
      <c r="AP467" s="10" t="s">
        <v>234</v>
      </c>
      <c r="AQ467" s="10" t="s">
        <v>299</v>
      </c>
      <c r="AR467" s="10" t="s">
        <v>99</v>
      </c>
      <c r="AS467" s="10" t="s">
        <v>100</v>
      </c>
      <c r="AT467" s="10" t="s">
        <v>195</v>
      </c>
      <c r="AU467" s="10" t="s">
        <v>102</v>
      </c>
      <c r="AV467" s="10" t="s">
        <v>219</v>
      </c>
      <c r="AW467" s="10" t="s">
        <v>152</v>
      </c>
      <c r="AX467" s="10" t="s">
        <v>105</v>
      </c>
      <c r="AY467" s="10" t="s">
        <v>240</v>
      </c>
      <c r="AZ467" s="10" t="s">
        <v>258</v>
      </c>
      <c r="BA467" s="10" t="s">
        <v>108</v>
      </c>
      <c r="BB467" s="10" t="s">
        <v>155</v>
      </c>
      <c r="BC467" s="10" t="s">
        <v>294</v>
      </c>
      <c r="BD467" s="10" t="s">
        <v>111</v>
      </c>
      <c r="BE467" s="10" t="s">
        <v>112</v>
      </c>
      <c r="BF467" s="10" t="s">
        <v>113</v>
      </c>
      <c r="BG467" s="10" t="s">
        <v>114</v>
      </c>
      <c r="BH467" s="12" t="s">
        <v>115</v>
      </c>
    </row>
    <row r="468" spans="1:60" x14ac:dyDescent="0.2">
      <c r="A468" s="5">
        <v>45756.851151192124</v>
      </c>
      <c r="B468" s="6" t="s">
        <v>1172</v>
      </c>
      <c r="C468" s="7">
        <v>9</v>
      </c>
      <c r="D468" s="6" t="s">
        <v>1173</v>
      </c>
      <c r="E468" s="6">
        <v>7131</v>
      </c>
      <c r="F468" s="6" t="s">
        <v>337</v>
      </c>
      <c r="G468" s="6">
        <v>11362</v>
      </c>
      <c r="H468" s="6" t="s">
        <v>63</v>
      </c>
      <c r="I468" s="6" t="s">
        <v>185</v>
      </c>
      <c r="J468" s="6" t="s">
        <v>297</v>
      </c>
      <c r="K468" s="6" t="s">
        <v>121</v>
      </c>
      <c r="L468" s="6" t="s">
        <v>122</v>
      </c>
      <c r="M468" s="6" t="s">
        <v>68</v>
      </c>
      <c r="N468" s="6" t="s">
        <v>166</v>
      </c>
      <c r="O468" s="6" t="s">
        <v>125</v>
      </c>
      <c r="P468" s="6" t="s">
        <v>360</v>
      </c>
      <c r="Q468" s="6" t="s">
        <v>72</v>
      </c>
      <c r="R468" s="6" t="s">
        <v>206</v>
      </c>
      <c r="S468" s="6" t="s">
        <v>128</v>
      </c>
      <c r="T468" s="6" t="s">
        <v>75</v>
      </c>
      <c r="U468" s="6" t="s">
        <v>273</v>
      </c>
      <c r="V468" s="6" t="s">
        <v>170</v>
      </c>
      <c r="W468" s="6" t="s">
        <v>207</v>
      </c>
      <c r="X468" s="6" t="s">
        <v>208</v>
      </c>
      <c r="Y468" s="6" t="s">
        <v>229</v>
      </c>
      <c r="Z468" s="6" t="s">
        <v>81</v>
      </c>
      <c r="AA468" s="6" t="s">
        <v>134</v>
      </c>
      <c r="AB468" s="6" t="s">
        <v>83</v>
      </c>
      <c r="AC468" s="6" t="s">
        <v>210</v>
      </c>
      <c r="AD468" s="6" t="s">
        <v>281</v>
      </c>
      <c r="AE468" s="6" t="s">
        <v>193</v>
      </c>
      <c r="AF468" s="6" t="s">
        <v>87</v>
      </c>
      <c r="AG468" s="6" t="s">
        <v>88</v>
      </c>
      <c r="AH468" s="6" t="s">
        <v>139</v>
      </c>
      <c r="AI468" s="6" t="s">
        <v>140</v>
      </c>
      <c r="AJ468" s="6" t="s">
        <v>174</v>
      </c>
      <c r="AK468" s="6" t="s">
        <v>213</v>
      </c>
      <c r="AL468" s="6" t="s">
        <v>143</v>
      </c>
      <c r="AM468" s="6" t="s">
        <v>257</v>
      </c>
      <c r="AN468" s="6" t="s">
        <v>95</v>
      </c>
      <c r="AO468" s="6" t="s">
        <v>146</v>
      </c>
      <c r="AP468" s="6" t="s">
        <v>147</v>
      </c>
      <c r="AQ468" s="6" t="s">
        <v>299</v>
      </c>
      <c r="AR468" s="6" t="s">
        <v>215</v>
      </c>
      <c r="AS468" s="6" t="s">
        <v>266</v>
      </c>
      <c r="AT468" s="6" t="s">
        <v>217</v>
      </c>
      <c r="AU468" s="6" t="s">
        <v>218</v>
      </c>
      <c r="AV468" s="6" t="s">
        <v>151</v>
      </c>
      <c r="AW468" s="6" t="s">
        <v>104</v>
      </c>
      <c r="AX468" s="6" t="s">
        <v>220</v>
      </c>
      <c r="AY468" s="6" t="s">
        <v>221</v>
      </c>
      <c r="AZ468" s="6" t="s">
        <v>107</v>
      </c>
      <c r="BA468" s="6" t="s">
        <v>108</v>
      </c>
      <c r="BB468" s="6" t="s">
        <v>155</v>
      </c>
      <c r="BC468" s="6" t="s">
        <v>110</v>
      </c>
      <c r="BD468" s="6" t="s">
        <v>223</v>
      </c>
      <c r="BE468" s="6" t="s">
        <v>276</v>
      </c>
      <c r="BF468" s="6" t="s">
        <v>159</v>
      </c>
      <c r="BG468" s="6" t="s">
        <v>199</v>
      </c>
      <c r="BH468" s="8" t="s">
        <v>236</v>
      </c>
    </row>
    <row r="469" spans="1:60" x14ac:dyDescent="0.2">
      <c r="A469" s="9">
        <v>45756.853849976847</v>
      </c>
      <c r="B469" s="10" t="s">
        <v>1178</v>
      </c>
      <c r="C469" s="11">
        <v>28</v>
      </c>
      <c r="D469" s="10" t="s">
        <v>1179</v>
      </c>
      <c r="E469" s="10">
        <v>7206</v>
      </c>
      <c r="F469" s="10" t="s">
        <v>337</v>
      </c>
      <c r="G469" s="10">
        <v>1130</v>
      </c>
      <c r="H469" s="10" t="s">
        <v>63</v>
      </c>
      <c r="I469" s="10" t="s">
        <v>119</v>
      </c>
      <c r="J469" s="10" t="s">
        <v>164</v>
      </c>
      <c r="K469" s="10" t="s">
        <v>250</v>
      </c>
      <c r="L469" s="10" t="s">
        <v>228</v>
      </c>
      <c r="M469" s="10" t="s">
        <v>68</v>
      </c>
      <c r="N469" s="10" t="s">
        <v>298</v>
      </c>
      <c r="O469" s="10" t="s">
        <v>70</v>
      </c>
      <c r="P469" s="10" t="s">
        <v>71</v>
      </c>
      <c r="Q469" s="10" t="s">
        <v>72</v>
      </c>
      <c r="R469" s="10" t="s">
        <v>206</v>
      </c>
      <c r="S469" s="10" t="s">
        <v>128</v>
      </c>
      <c r="T469" s="10" t="s">
        <v>129</v>
      </c>
      <c r="U469" s="10" t="s">
        <v>190</v>
      </c>
      <c r="V469" s="10" t="s">
        <v>191</v>
      </c>
      <c r="W469" s="10" t="s">
        <v>78</v>
      </c>
      <c r="X469" s="10" t="s">
        <v>79</v>
      </c>
      <c r="Y469" s="10" t="s">
        <v>132</v>
      </c>
      <c r="Z469" s="10" t="s">
        <v>81</v>
      </c>
      <c r="AA469" s="10" t="s">
        <v>82</v>
      </c>
      <c r="AB469" s="10" t="s">
        <v>253</v>
      </c>
      <c r="AC469" s="10" t="s">
        <v>84</v>
      </c>
      <c r="AD469" s="10" t="s">
        <v>85</v>
      </c>
      <c r="AE469" s="10" t="s">
        <v>86</v>
      </c>
      <c r="AF469" s="10" t="s">
        <v>194</v>
      </c>
      <c r="AG469" s="10" t="s">
        <v>173</v>
      </c>
      <c r="AH469" s="10" t="s">
        <v>89</v>
      </c>
      <c r="AI469" s="10" t="s">
        <v>275</v>
      </c>
      <c r="AJ469" s="10" t="s">
        <v>141</v>
      </c>
      <c r="AK469" s="10" t="s">
        <v>92</v>
      </c>
      <c r="AL469" s="10" t="s">
        <v>256</v>
      </c>
      <c r="AM469" s="10" t="s">
        <v>94</v>
      </c>
      <c r="AN469" s="10" t="s">
        <v>233</v>
      </c>
      <c r="AO469" s="10" t="s">
        <v>96</v>
      </c>
      <c r="AP469" s="10" t="s">
        <v>214</v>
      </c>
      <c r="AQ469" s="10" t="s">
        <v>148</v>
      </c>
      <c r="AR469" s="10" t="s">
        <v>246</v>
      </c>
      <c r="AS469" s="10" t="s">
        <v>149</v>
      </c>
      <c r="AT469" s="10" t="s">
        <v>195</v>
      </c>
      <c r="AU469" s="10" t="s">
        <v>218</v>
      </c>
      <c r="AV469" s="10" t="s">
        <v>103</v>
      </c>
      <c r="AW469" s="10" t="s">
        <v>152</v>
      </c>
      <c r="AX469" s="10" t="s">
        <v>178</v>
      </c>
      <c r="AY469" s="10" t="s">
        <v>179</v>
      </c>
      <c r="AZ469" s="10" t="s">
        <v>107</v>
      </c>
      <c r="BA469" s="10" t="s">
        <v>108</v>
      </c>
      <c r="BB469" s="10" t="s">
        <v>155</v>
      </c>
      <c r="BC469" s="10" t="s">
        <v>156</v>
      </c>
      <c r="BD469" s="10" t="s">
        <v>111</v>
      </c>
      <c r="BE469" s="10" t="s">
        <v>112</v>
      </c>
      <c r="BF469" s="10" t="s">
        <v>113</v>
      </c>
      <c r="BG469" s="10" t="s">
        <v>114</v>
      </c>
      <c r="BH469" s="12" t="s">
        <v>236</v>
      </c>
    </row>
    <row r="470" spans="1:60" x14ac:dyDescent="0.2">
      <c r="A470" s="5">
        <v>45756.855894456021</v>
      </c>
      <c r="B470" s="6" t="s">
        <v>1176</v>
      </c>
      <c r="C470" s="7">
        <v>20</v>
      </c>
      <c r="D470" s="6" t="s">
        <v>1177</v>
      </c>
      <c r="E470" s="6">
        <v>6</v>
      </c>
      <c r="F470" s="6" t="s">
        <v>545</v>
      </c>
      <c r="G470" s="6">
        <v>1108</v>
      </c>
      <c r="H470" s="6" t="s">
        <v>63</v>
      </c>
      <c r="I470" s="6" t="s">
        <v>119</v>
      </c>
      <c r="J470" s="6" t="s">
        <v>120</v>
      </c>
      <c r="K470" s="6" t="s">
        <v>250</v>
      </c>
      <c r="L470" s="6" t="s">
        <v>228</v>
      </c>
      <c r="M470" s="6" t="s">
        <v>68</v>
      </c>
      <c r="N470" s="6" t="s">
        <v>124</v>
      </c>
      <c r="O470" s="6" t="s">
        <v>167</v>
      </c>
      <c r="P470" s="6" t="s">
        <v>188</v>
      </c>
      <c r="Q470" s="6" t="s">
        <v>127</v>
      </c>
      <c r="R470" s="6" t="s">
        <v>206</v>
      </c>
      <c r="S470" s="6" t="s">
        <v>74</v>
      </c>
      <c r="T470" s="6" t="s">
        <v>129</v>
      </c>
      <c r="U470" s="6" t="s">
        <v>76</v>
      </c>
      <c r="V470" s="6" t="s">
        <v>191</v>
      </c>
      <c r="W470" s="6" t="s">
        <v>78</v>
      </c>
      <c r="X470" s="6" t="s">
        <v>79</v>
      </c>
      <c r="Y470" s="6" t="s">
        <v>132</v>
      </c>
      <c r="Z470" s="6" t="s">
        <v>133</v>
      </c>
      <c r="AA470" s="6" t="s">
        <v>134</v>
      </c>
      <c r="AB470" s="6" t="s">
        <v>172</v>
      </c>
      <c r="AC470" s="6" t="s">
        <v>84</v>
      </c>
      <c r="AD470" s="6" t="s">
        <v>85</v>
      </c>
      <c r="AE470" s="6" t="s">
        <v>136</v>
      </c>
      <c r="AF470" s="6" t="s">
        <v>137</v>
      </c>
      <c r="AG470" s="6" t="s">
        <v>230</v>
      </c>
      <c r="AH470" s="6" t="s">
        <v>350</v>
      </c>
      <c r="AI470" s="6" t="s">
        <v>140</v>
      </c>
      <c r="AJ470" s="6" t="s">
        <v>174</v>
      </c>
      <c r="AK470" s="6" t="s">
        <v>264</v>
      </c>
      <c r="AL470" s="6" t="s">
        <v>256</v>
      </c>
      <c r="AM470" s="6" t="s">
        <v>232</v>
      </c>
      <c r="AN470" s="6" t="s">
        <v>175</v>
      </c>
      <c r="AO470" s="6" t="s">
        <v>96</v>
      </c>
      <c r="AP470" s="6" t="s">
        <v>214</v>
      </c>
      <c r="AQ470" s="6" t="s">
        <v>148</v>
      </c>
      <c r="AR470" s="6" t="s">
        <v>99</v>
      </c>
      <c r="AS470" s="6" t="s">
        <v>100</v>
      </c>
      <c r="AT470" s="6" t="s">
        <v>195</v>
      </c>
      <c r="AU470" s="6" t="s">
        <v>102</v>
      </c>
      <c r="AV470" s="6" t="s">
        <v>219</v>
      </c>
      <c r="AW470" s="6" t="s">
        <v>152</v>
      </c>
      <c r="AX470" s="6" t="s">
        <v>105</v>
      </c>
      <c r="AY470" s="6" t="s">
        <v>240</v>
      </c>
      <c r="AZ470" s="6" t="s">
        <v>258</v>
      </c>
      <c r="BA470" s="6" t="s">
        <v>108</v>
      </c>
      <c r="BB470" s="6" t="s">
        <v>196</v>
      </c>
      <c r="BC470" s="6" t="s">
        <v>294</v>
      </c>
      <c r="BD470" s="6" t="s">
        <v>111</v>
      </c>
      <c r="BE470" s="6" t="s">
        <v>112</v>
      </c>
      <c r="BF470" s="6" t="s">
        <v>113</v>
      </c>
      <c r="BG470" s="6" t="s">
        <v>114</v>
      </c>
      <c r="BH470" s="8" t="s">
        <v>115</v>
      </c>
    </row>
    <row r="471" spans="1:60" x14ac:dyDescent="0.2">
      <c r="A471" s="9">
        <v>45756.874944398151</v>
      </c>
      <c r="B471" s="10" t="s">
        <v>324</v>
      </c>
      <c r="C471" s="11">
        <v>19</v>
      </c>
      <c r="D471" s="10" t="s">
        <v>1180</v>
      </c>
      <c r="E471" s="10">
        <v>25</v>
      </c>
      <c r="F471" s="10" t="s">
        <v>62</v>
      </c>
      <c r="G471" s="10" t="s">
        <v>326</v>
      </c>
      <c r="H471" s="10" t="s">
        <v>63</v>
      </c>
      <c r="I471" s="10" t="s">
        <v>119</v>
      </c>
      <c r="J471" s="10" t="s">
        <v>164</v>
      </c>
      <c r="K471" s="10" t="s">
        <v>121</v>
      </c>
      <c r="L471" s="10" t="s">
        <v>228</v>
      </c>
      <c r="M471" s="10" t="s">
        <v>123</v>
      </c>
      <c r="N471" s="10" t="s">
        <v>124</v>
      </c>
      <c r="O471" s="10" t="s">
        <v>70</v>
      </c>
      <c r="P471" s="10" t="s">
        <v>126</v>
      </c>
      <c r="Q471" s="10" t="s">
        <v>72</v>
      </c>
      <c r="R471" s="10" t="s">
        <v>206</v>
      </c>
      <c r="S471" s="10" t="s">
        <v>128</v>
      </c>
      <c r="T471" s="10" t="s">
        <v>129</v>
      </c>
      <c r="U471" s="10" t="s">
        <v>190</v>
      </c>
      <c r="V471" s="10" t="s">
        <v>191</v>
      </c>
      <c r="W471" s="10" t="s">
        <v>78</v>
      </c>
      <c r="X471" s="10" t="s">
        <v>79</v>
      </c>
      <c r="Y471" s="10" t="s">
        <v>132</v>
      </c>
      <c r="Z471" s="10" t="s">
        <v>209</v>
      </c>
      <c r="AA471" s="10" t="s">
        <v>82</v>
      </c>
      <c r="AB471" s="10" t="s">
        <v>172</v>
      </c>
      <c r="AC471" s="10" t="s">
        <v>84</v>
      </c>
      <c r="AD471" s="10" t="s">
        <v>85</v>
      </c>
      <c r="AE471" s="10" t="s">
        <v>136</v>
      </c>
      <c r="AF471" s="10" t="s">
        <v>137</v>
      </c>
      <c r="AG471" s="10" t="s">
        <v>230</v>
      </c>
      <c r="AH471" s="10" t="s">
        <v>139</v>
      </c>
      <c r="AI471" s="10" t="s">
        <v>269</v>
      </c>
      <c r="AJ471" s="10" t="s">
        <v>174</v>
      </c>
      <c r="AK471" s="10" t="s">
        <v>264</v>
      </c>
      <c r="AL471" s="10" t="s">
        <v>93</v>
      </c>
      <c r="AM471" s="10" t="s">
        <v>232</v>
      </c>
      <c r="AN471" s="10" t="s">
        <v>145</v>
      </c>
      <c r="AO471" s="10" t="s">
        <v>176</v>
      </c>
      <c r="AP471" s="10" t="s">
        <v>214</v>
      </c>
      <c r="AQ471" s="10" t="s">
        <v>98</v>
      </c>
      <c r="AR471" s="10" t="s">
        <v>246</v>
      </c>
      <c r="AS471" s="10" t="s">
        <v>149</v>
      </c>
      <c r="AT471" s="10" t="s">
        <v>195</v>
      </c>
      <c r="AU471" s="10" t="s">
        <v>218</v>
      </c>
      <c r="AV471" s="10" t="s">
        <v>151</v>
      </c>
      <c r="AW471" s="10" t="s">
        <v>293</v>
      </c>
      <c r="AX471" s="10" t="s">
        <v>105</v>
      </c>
      <c r="AY471" s="10" t="s">
        <v>240</v>
      </c>
      <c r="AZ471" s="10" t="s">
        <v>180</v>
      </c>
      <c r="BA471" s="10" t="s">
        <v>108</v>
      </c>
      <c r="BB471" s="10" t="s">
        <v>109</v>
      </c>
      <c r="BC471" s="10" t="s">
        <v>110</v>
      </c>
      <c r="BD471" s="10" t="s">
        <v>329</v>
      </c>
      <c r="BE471" s="10" t="s">
        <v>112</v>
      </c>
      <c r="BF471" s="10" t="s">
        <v>113</v>
      </c>
      <c r="BG471" s="10" t="s">
        <v>181</v>
      </c>
      <c r="BH471" s="12" t="s">
        <v>161</v>
      </c>
    </row>
    <row r="472" spans="1:60" x14ac:dyDescent="0.2">
      <c r="A472" s="5">
        <v>45756.882108518519</v>
      </c>
      <c r="B472" s="6" t="s">
        <v>1181</v>
      </c>
      <c r="C472" s="7">
        <v>30</v>
      </c>
      <c r="D472" s="6" t="s">
        <v>1182</v>
      </c>
      <c r="E472" s="6">
        <v>14</v>
      </c>
      <c r="F472" s="6" t="s">
        <v>1159</v>
      </c>
      <c r="G472" s="6">
        <v>1235</v>
      </c>
      <c r="H472" s="6" t="s">
        <v>63</v>
      </c>
      <c r="I472" s="6" t="s">
        <v>185</v>
      </c>
      <c r="J472" s="6" t="s">
        <v>164</v>
      </c>
      <c r="K472" s="6" t="s">
        <v>121</v>
      </c>
      <c r="L472" s="6" t="s">
        <v>67</v>
      </c>
      <c r="M472" s="6" t="s">
        <v>123</v>
      </c>
      <c r="N472" s="6" t="s">
        <v>124</v>
      </c>
      <c r="O472" s="6" t="s">
        <v>70</v>
      </c>
      <c r="P472" s="6" t="s">
        <v>360</v>
      </c>
      <c r="Q472" s="6" t="s">
        <v>72</v>
      </c>
      <c r="R472" s="6" t="s">
        <v>206</v>
      </c>
      <c r="S472" s="6" t="s">
        <v>128</v>
      </c>
      <c r="T472" s="6" t="s">
        <v>129</v>
      </c>
      <c r="U472" s="6" t="s">
        <v>76</v>
      </c>
      <c r="V472" s="6" t="s">
        <v>191</v>
      </c>
      <c r="W472" s="6" t="s">
        <v>78</v>
      </c>
      <c r="X472" s="6" t="s">
        <v>79</v>
      </c>
      <c r="Y472" s="6" t="s">
        <v>132</v>
      </c>
      <c r="Z472" s="6" t="s">
        <v>81</v>
      </c>
      <c r="AA472" s="6" t="s">
        <v>82</v>
      </c>
      <c r="AB472" s="6" t="s">
        <v>83</v>
      </c>
      <c r="AC472" s="6" t="s">
        <v>84</v>
      </c>
      <c r="AD472" s="6" t="s">
        <v>85</v>
      </c>
      <c r="AE472" s="6" t="s">
        <v>193</v>
      </c>
      <c r="AF472" s="6" t="s">
        <v>137</v>
      </c>
      <c r="AG472" s="6" t="s">
        <v>88</v>
      </c>
      <c r="AH472" s="6" t="s">
        <v>89</v>
      </c>
      <c r="AI472" s="6" t="s">
        <v>140</v>
      </c>
      <c r="AJ472" s="6" t="s">
        <v>91</v>
      </c>
      <c r="AK472" s="6" t="s">
        <v>92</v>
      </c>
      <c r="AL472" s="6" t="s">
        <v>93</v>
      </c>
      <c r="AM472" s="6" t="s">
        <v>257</v>
      </c>
      <c r="AN472" s="6" t="s">
        <v>145</v>
      </c>
      <c r="AO472" s="6" t="s">
        <v>96</v>
      </c>
      <c r="AP472" s="6" t="s">
        <v>214</v>
      </c>
      <c r="AQ472" s="6" t="s">
        <v>239</v>
      </c>
      <c r="AR472" s="6" t="s">
        <v>99</v>
      </c>
      <c r="AS472" s="6" t="s">
        <v>149</v>
      </c>
      <c r="AT472" s="6" t="s">
        <v>217</v>
      </c>
      <c r="AU472" s="6" t="s">
        <v>150</v>
      </c>
      <c r="AV472" s="6" t="s">
        <v>103</v>
      </c>
      <c r="AW472" s="6" t="s">
        <v>152</v>
      </c>
      <c r="AX472" s="6" t="s">
        <v>178</v>
      </c>
      <c r="AY472" s="6" t="s">
        <v>106</v>
      </c>
      <c r="AZ472" s="6" t="s">
        <v>107</v>
      </c>
      <c r="BA472" s="6" t="s">
        <v>108</v>
      </c>
      <c r="BB472" s="6" t="s">
        <v>196</v>
      </c>
      <c r="BC472" s="6" t="s">
        <v>110</v>
      </c>
      <c r="BD472" s="6" t="s">
        <v>157</v>
      </c>
      <c r="BE472" s="6" t="s">
        <v>112</v>
      </c>
      <c r="BF472" s="6" t="s">
        <v>198</v>
      </c>
      <c r="BG472" s="6" t="s">
        <v>114</v>
      </c>
      <c r="BH472" s="8" t="s">
        <v>115</v>
      </c>
    </row>
    <row r="473" spans="1:60" x14ac:dyDescent="0.2">
      <c r="A473" s="9">
        <v>45756.882383194446</v>
      </c>
      <c r="B473" s="10" t="s">
        <v>1183</v>
      </c>
      <c r="C473" s="11">
        <v>13</v>
      </c>
      <c r="D473" s="10" t="s">
        <v>1184</v>
      </c>
      <c r="E473" s="10">
        <v>7145</v>
      </c>
      <c r="F473" s="10" t="s">
        <v>470</v>
      </c>
      <c r="G473" s="10">
        <v>2202</v>
      </c>
      <c r="H473" s="10" t="s">
        <v>63</v>
      </c>
      <c r="I473" s="10" t="s">
        <v>185</v>
      </c>
      <c r="J473" s="10" t="s">
        <v>164</v>
      </c>
      <c r="K473" s="10" t="s">
        <v>250</v>
      </c>
      <c r="L473" s="10" t="s">
        <v>165</v>
      </c>
      <c r="M473" s="10" t="s">
        <v>123</v>
      </c>
      <c r="N473" s="10" t="s">
        <v>298</v>
      </c>
      <c r="O473" s="10" t="s">
        <v>167</v>
      </c>
      <c r="P473" s="10" t="s">
        <v>71</v>
      </c>
      <c r="Q473" s="10" t="s">
        <v>316</v>
      </c>
      <c r="R473" s="10" t="s">
        <v>168</v>
      </c>
      <c r="S473" s="10" t="s">
        <v>74</v>
      </c>
      <c r="T473" s="10" t="s">
        <v>129</v>
      </c>
      <c r="U473" s="10" t="s">
        <v>190</v>
      </c>
      <c r="V473" s="10" t="s">
        <v>77</v>
      </c>
      <c r="W473" s="10" t="s">
        <v>207</v>
      </c>
      <c r="X473" s="10" t="s">
        <v>208</v>
      </c>
      <c r="Y473" s="10" t="s">
        <v>229</v>
      </c>
      <c r="Z473" s="10" t="s">
        <v>81</v>
      </c>
      <c r="AA473" s="10" t="s">
        <v>82</v>
      </c>
      <c r="AB473" s="10" t="s">
        <v>83</v>
      </c>
      <c r="AC473" s="10" t="s">
        <v>309</v>
      </c>
      <c r="AD473" s="10" t="s">
        <v>281</v>
      </c>
      <c r="AE473" s="10" t="s">
        <v>86</v>
      </c>
      <c r="AF473" s="10" t="s">
        <v>137</v>
      </c>
      <c r="AG473" s="10" t="s">
        <v>230</v>
      </c>
      <c r="AH473" s="10" t="s">
        <v>89</v>
      </c>
      <c r="AI473" s="10" t="s">
        <v>90</v>
      </c>
      <c r="AJ473" s="10" t="s">
        <v>231</v>
      </c>
      <c r="AK473" s="10" t="s">
        <v>213</v>
      </c>
      <c r="AL473" s="10" t="s">
        <v>143</v>
      </c>
      <c r="AM473" s="10" t="s">
        <v>144</v>
      </c>
      <c r="AN473" s="10" t="s">
        <v>95</v>
      </c>
      <c r="AO473" s="10" t="s">
        <v>176</v>
      </c>
      <c r="AP473" s="10" t="s">
        <v>214</v>
      </c>
      <c r="AQ473" s="10" t="s">
        <v>148</v>
      </c>
      <c r="AR473" s="10" t="s">
        <v>215</v>
      </c>
      <c r="AS473" s="10" t="s">
        <v>216</v>
      </c>
      <c r="AT473" s="10" t="s">
        <v>217</v>
      </c>
      <c r="AU473" s="10" t="s">
        <v>150</v>
      </c>
      <c r="AV473" s="10" t="s">
        <v>219</v>
      </c>
      <c r="AW473" s="10" t="s">
        <v>235</v>
      </c>
      <c r="AX473" s="10" t="s">
        <v>178</v>
      </c>
      <c r="AY473" s="10" t="s">
        <v>106</v>
      </c>
      <c r="AZ473" s="10" t="s">
        <v>180</v>
      </c>
      <c r="BA473" s="10" t="s">
        <v>108</v>
      </c>
      <c r="BB473" s="10" t="s">
        <v>300</v>
      </c>
      <c r="BC473" s="10" t="s">
        <v>294</v>
      </c>
      <c r="BD473" s="10" t="s">
        <v>329</v>
      </c>
      <c r="BE473" s="10" t="s">
        <v>276</v>
      </c>
      <c r="BF473" s="10" t="s">
        <v>224</v>
      </c>
      <c r="BG473" s="10" t="s">
        <v>160</v>
      </c>
      <c r="BH473" s="12" t="s">
        <v>236</v>
      </c>
    </row>
    <row r="474" spans="1:60" x14ac:dyDescent="0.2">
      <c r="A474" s="5">
        <v>45756.883844629629</v>
      </c>
      <c r="B474" s="6" t="s">
        <v>1183</v>
      </c>
      <c r="C474" s="7">
        <v>11</v>
      </c>
      <c r="D474" s="6" t="s">
        <v>1185</v>
      </c>
      <c r="E474" s="6">
        <v>7145</v>
      </c>
      <c r="F474" s="6" t="s">
        <v>470</v>
      </c>
      <c r="G474" s="6">
        <v>2202</v>
      </c>
      <c r="H474" s="6" t="s">
        <v>63</v>
      </c>
      <c r="I474" s="6" t="s">
        <v>185</v>
      </c>
      <c r="J474" s="6" t="s">
        <v>164</v>
      </c>
      <c r="K474" s="6" t="s">
        <v>250</v>
      </c>
      <c r="L474" s="6" t="s">
        <v>165</v>
      </c>
      <c r="M474" s="6" t="s">
        <v>123</v>
      </c>
      <c r="N474" s="6" t="s">
        <v>166</v>
      </c>
      <c r="O474" s="6" t="s">
        <v>204</v>
      </c>
      <c r="P474" s="6" t="s">
        <v>71</v>
      </c>
      <c r="Q474" s="6" t="s">
        <v>316</v>
      </c>
      <c r="R474" s="6" t="s">
        <v>206</v>
      </c>
      <c r="S474" s="6" t="s">
        <v>74</v>
      </c>
      <c r="T474" s="6" t="s">
        <v>252</v>
      </c>
      <c r="U474" s="6" t="s">
        <v>378</v>
      </c>
      <c r="V474" s="6" t="s">
        <v>77</v>
      </c>
      <c r="W474" s="6" t="s">
        <v>130</v>
      </c>
      <c r="X474" s="6" t="s">
        <v>131</v>
      </c>
      <c r="Y474" s="6" t="s">
        <v>229</v>
      </c>
      <c r="Z474" s="6" t="s">
        <v>81</v>
      </c>
      <c r="AA474" s="6" t="s">
        <v>171</v>
      </c>
      <c r="AB474" s="6" t="s">
        <v>83</v>
      </c>
      <c r="AC474" s="6" t="s">
        <v>254</v>
      </c>
      <c r="AD474" s="6" t="s">
        <v>85</v>
      </c>
      <c r="AE474" s="6" t="s">
        <v>86</v>
      </c>
      <c r="AF474" s="6" t="s">
        <v>87</v>
      </c>
      <c r="AG474" s="6" t="s">
        <v>138</v>
      </c>
      <c r="AH474" s="6" t="s">
        <v>89</v>
      </c>
      <c r="AI474" s="6" t="s">
        <v>90</v>
      </c>
      <c r="AJ474" s="6" t="s">
        <v>141</v>
      </c>
      <c r="AK474" s="6" t="s">
        <v>264</v>
      </c>
      <c r="AL474" s="6" t="s">
        <v>93</v>
      </c>
      <c r="AM474" s="6" t="s">
        <v>144</v>
      </c>
      <c r="AN474" s="6" t="s">
        <v>175</v>
      </c>
      <c r="AO474" s="6" t="s">
        <v>146</v>
      </c>
      <c r="AP474" s="6" t="s">
        <v>234</v>
      </c>
      <c r="AQ474" s="6" t="s">
        <v>148</v>
      </c>
      <c r="AR474" s="6" t="s">
        <v>215</v>
      </c>
      <c r="AS474" s="6" t="s">
        <v>216</v>
      </c>
      <c r="AT474" s="6" t="s">
        <v>217</v>
      </c>
      <c r="AU474" s="6" t="s">
        <v>218</v>
      </c>
      <c r="AV474" s="6" t="s">
        <v>103</v>
      </c>
      <c r="AW474" s="6" t="s">
        <v>293</v>
      </c>
      <c r="AX474" s="6" t="s">
        <v>178</v>
      </c>
      <c r="AY474" s="6" t="s">
        <v>240</v>
      </c>
      <c r="AZ474" s="6" t="s">
        <v>180</v>
      </c>
      <c r="BA474" s="6" t="s">
        <v>154</v>
      </c>
      <c r="BB474" s="6" t="s">
        <v>155</v>
      </c>
      <c r="BC474" s="6" t="s">
        <v>294</v>
      </c>
      <c r="BD474" s="6" t="s">
        <v>223</v>
      </c>
      <c r="BE474" s="6" t="s">
        <v>112</v>
      </c>
      <c r="BF474" s="6" t="s">
        <v>198</v>
      </c>
      <c r="BG474" s="6" t="s">
        <v>181</v>
      </c>
      <c r="BH474" s="8" t="s">
        <v>161</v>
      </c>
    </row>
    <row r="475" spans="1:60" x14ac:dyDescent="0.2">
      <c r="A475" s="9">
        <v>45756.884458541666</v>
      </c>
      <c r="B475" s="10" t="s">
        <v>1186</v>
      </c>
      <c r="C475" s="11">
        <v>30</v>
      </c>
      <c r="D475" s="10" t="s">
        <v>1187</v>
      </c>
      <c r="E475" s="10">
        <v>7229</v>
      </c>
      <c r="F475" s="10" t="s">
        <v>738</v>
      </c>
      <c r="G475" s="10">
        <v>1118</v>
      </c>
      <c r="H475" s="10" t="s">
        <v>63</v>
      </c>
      <c r="I475" s="10" t="s">
        <v>119</v>
      </c>
      <c r="J475" s="10" t="s">
        <v>164</v>
      </c>
      <c r="K475" s="10" t="s">
        <v>250</v>
      </c>
      <c r="L475" s="10" t="s">
        <v>228</v>
      </c>
      <c r="M475" s="10" t="s">
        <v>187</v>
      </c>
      <c r="N475" s="10" t="s">
        <v>124</v>
      </c>
      <c r="O475" s="10" t="s">
        <v>70</v>
      </c>
      <c r="P475" s="10" t="s">
        <v>71</v>
      </c>
      <c r="Q475" s="10" t="s">
        <v>72</v>
      </c>
      <c r="R475" s="10" t="s">
        <v>206</v>
      </c>
      <c r="S475" s="10" t="s">
        <v>74</v>
      </c>
      <c r="T475" s="10" t="s">
        <v>129</v>
      </c>
      <c r="U475" s="10" t="s">
        <v>76</v>
      </c>
      <c r="V475" s="10" t="s">
        <v>191</v>
      </c>
      <c r="W475" s="10" t="s">
        <v>383</v>
      </c>
      <c r="X475" s="10" t="s">
        <v>79</v>
      </c>
      <c r="Y475" s="10" t="s">
        <v>132</v>
      </c>
      <c r="Z475" s="10" t="s">
        <v>81</v>
      </c>
      <c r="AA475" s="10" t="s">
        <v>134</v>
      </c>
      <c r="AB475" s="10" t="s">
        <v>83</v>
      </c>
      <c r="AC475" s="10" t="s">
        <v>84</v>
      </c>
      <c r="AD475" s="10" t="s">
        <v>85</v>
      </c>
      <c r="AE475" s="10" t="s">
        <v>136</v>
      </c>
      <c r="AF475" s="10" t="s">
        <v>87</v>
      </c>
      <c r="AG475" s="10" t="s">
        <v>88</v>
      </c>
      <c r="AH475" s="10" t="s">
        <v>89</v>
      </c>
      <c r="AI475" s="10" t="s">
        <v>140</v>
      </c>
      <c r="AJ475" s="10" t="s">
        <v>174</v>
      </c>
      <c r="AK475" s="10" t="s">
        <v>92</v>
      </c>
      <c r="AL475" s="10" t="s">
        <v>93</v>
      </c>
      <c r="AM475" s="10" t="s">
        <v>144</v>
      </c>
      <c r="AN475" s="10" t="s">
        <v>95</v>
      </c>
      <c r="AO475" s="10" t="s">
        <v>146</v>
      </c>
      <c r="AP475" s="10" t="s">
        <v>214</v>
      </c>
      <c r="AQ475" s="10" t="s">
        <v>239</v>
      </c>
      <c r="AR475" s="10" t="s">
        <v>99</v>
      </c>
      <c r="AS475" s="10" t="s">
        <v>149</v>
      </c>
      <c r="AT475" s="10" t="s">
        <v>101</v>
      </c>
      <c r="AU475" s="10" t="s">
        <v>218</v>
      </c>
      <c r="AV475" s="10" t="s">
        <v>103</v>
      </c>
      <c r="AW475" s="10" t="s">
        <v>152</v>
      </c>
      <c r="AX475" s="10" t="s">
        <v>178</v>
      </c>
      <c r="AY475" s="10" t="s">
        <v>240</v>
      </c>
      <c r="AZ475" s="10" t="s">
        <v>107</v>
      </c>
      <c r="BA475" s="10" t="s">
        <v>108</v>
      </c>
      <c r="BB475" s="10" t="s">
        <v>155</v>
      </c>
      <c r="BC475" s="10" t="s">
        <v>156</v>
      </c>
      <c r="BD475" s="10" t="s">
        <v>157</v>
      </c>
      <c r="BE475" s="10" t="s">
        <v>112</v>
      </c>
      <c r="BF475" s="10" t="s">
        <v>113</v>
      </c>
      <c r="BG475" s="10" t="s">
        <v>114</v>
      </c>
      <c r="BH475" s="12" t="s">
        <v>115</v>
      </c>
    </row>
    <row r="476" spans="1:60" x14ac:dyDescent="0.2">
      <c r="A476" s="5">
        <v>45756.884856793986</v>
      </c>
      <c r="B476" s="6" t="s">
        <v>1188</v>
      </c>
      <c r="C476" s="7">
        <v>12</v>
      </c>
      <c r="D476" s="6" t="s">
        <v>1189</v>
      </c>
      <c r="E476" s="6">
        <v>7315</v>
      </c>
      <c r="F476" s="6" t="s">
        <v>738</v>
      </c>
      <c r="G476" s="6">
        <v>1118</v>
      </c>
      <c r="H476" s="6" t="s">
        <v>63</v>
      </c>
      <c r="I476" s="6" t="s">
        <v>64</v>
      </c>
      <c r="J476" s="6" t="s">
        <v>164</v>
      </c>
      <c r="K476" s="6" t="s">
        <v>66</v>
      </c>
      <c r="L476" s="6" t="s">
        <v>165</v>
      </c>
      <c r="M476" s="6" t="s">
        <v>123</v>
      </c>
      <c r="N476" s="6" t="s">
        <v>69</v>
      </c>
      <c r="O476" s="6" t="s">
        <v>167</v>
      </c>
      <c r="P476" s="6" t="s">
        <v>126</v>
      </c>
      <c r="Q476" s="6" t="s">
        <v>127</v>
      </c>
      <c r="R476" s="6" t="s">
        <v>73</v>
      </c>
      <c r="S476" s="6" t="s">
        <v>128</v>
      </c>
      <c r="T476" s="6" t="s">
        <v>129</v>
      </c>
      <c r="U476" s="6" t="s">
        <v>190</v>
      </c>
      <c r="V476" s="6" t="s">
        <v>77</v>
      </c>
      <c r="W476" s="6" t="s">
        <v>130</v>
      </c>
      <c r="X476" s="6" t="s">
        <v>274</v>
      </c>
      <c r="Y476" s="6" t="s">
        <v>132</v>
      </c>
      <c r="Z476" s="6" t="s">
        <v>81</v>
      </c>
      <c r="AA476" s="6" t="s">
        <v>134</v>
      </c>
      <c r="AB476" s="6" t="s">
        <v>253</v>
      </c>
      <c r="AC476" s="6" t="s">
        <v>210</v>
      </c>
      <c r="AD476" s="6" t="s">
        <v>135</v>
      </c>
      <c r="AE476" s="6" t="s">
        <v>193</v>
      </c>
      <c r="AF476" s="6" t="s">
        <v>137</v>
      </c>
      <c r="AG476" s="6" t="s">
        <v>230</v>
      </c>
      <c r="AH476" s="6" t="s">
        <v>89</v>
      </c>
      <c r="AI476" s="6" t="s">
        <v>140</v>
      </c>
      <c r="AJ476" s="6" t="s">
        <v>231</v>
      </c>
      <c r="AK476" s="6" t="s">
        <v>92</v>
      </c>
      <c r="AL476" s="6" t="s">
        <v>265</v>
      </c>
      <c r="AM476" s="6" t="s">
        <v>144</v>
      </c>
      <c r="AN476" s="6" t="s">
        <v>145</v>
      </c>
      <c r="AO476" s="6" t="s">
        <v>146</v>
      </c>
      <c r="AP476" s="6" t="s">
        <v>214</v>
      </c>
      <c r="AQ476" s="6" t="s">
        <v>299</v>
      </c>
      <c r="AR476" s="6" t="s">
        <v>342</v>
      </c>
      <c r="AS476" s="6" t="s">
        <v>149</v>
      </c>
      <c r="AT476" s="6" t="s">
        <v>217</v>
      </c>
      <c r="AU476" s="6" t="s">
        <v>150</v>
      </c>
      <c r="AV476" s="6" t="s">
        <v>219</v>
      </c>
      <c r="AW476" s="6" t="s">
        <v>104</v>
      </c>
      <c r="AX476" s="6" t="s">
        <v>149</v>
      </c>
      <c r="AY476" s="6" t="s">
        <v>240</v>
      </c>
      <c r="AZ476" s="6" t="s">
        <v>180</v>
      </c>
      <c r="BA476" s="6" t="s">
        <v>154</v>
      </c>
      <c r="BB476" s="6" t="s">
        <v>109</v>
      </c>
      <c r="BC476" s="6" t="s">
        <v>294</v>
      </c>
      <c r="BD476" s="6" t="s">
        <v>223</v>
      </c>
      <c r="BE476" s="6" t="s">
        <v>276</v>
      </c>
      <c r="BF476" s="6" t="s">
        <v>159</v>
      </c>
      <c r="BG476" s="6" t="s">
        <v>160</v>
      </c>
      <c r="BH476" s="8" t="s">
        <v>161</v>
      </c>
    </row>
    <row r="477" spans="1:60" x14ac:dyDescent="0.2">
      <c r="A477" s="9">
        <v>45756.88527402778</v>
      </c>
      <c r="B477" s="10" t="s">
        <v>1181</v>
      </c>
      <c r="C477" s="11">
        <v>28</v>
      </c>
      <c r="D477" s="10" t="s">
        <v>1182</v>
      </c>
      <c r="E477" s="10">
        <v>14</v>
      </c>
      <c r="F477" s="10" t="s">
        <v>1159</v>
      </c>
      <c r="G477" s="10">
        <v>1235</v>
      </c>
      <c r="H477" s="10" t="s">
        <v>63</v>
      </c>
      <c r="I477" s="10" t="s">
        <v>185</v>
      </c>
      <c r="J477" s="10" t="s">
        <v>164</v>
      </c>
      <c r="K477" s="10" t="s">
        <v>121</v>
      </c>
      <c r="L477" s="10" t="s">
        <v>67</v>
      </c>
      <c r="M477" s="10" t="s">
        <v>123</v>
      </c>
      <c r="N477" s="10" t="s">
        <v>69</v>
      </c>
      <c r="O477" s="10" t="s">
        <v>70</v>
      </c>
      <c r="P477" s="10" t="s">
        <v>360</v>
      </c>
      <c r="Q477" s="10" t="s">
        <v>72</v>
      </c>
      <c r="R477" s="10" t="s">
        <v>206</v>
      </c>
      <c r="S477" s="10" t="s">
        <v>128</v>
      </c>
      <c r="T477" s="10" t="s">
        <v>129</v>
      </c>
      <c r="U477" s="10" t="s">
        <v>76</v>
      </c>
      <c r="V477" s="10" t="s">
        <v>191</v>
      </c>
      <c r="W477" s="10" t="s">
        <v>78</v>
      </c>
      <c r="X477" s="10" t="s">
        <v>79</v>
      </c>
      <c r="Y477" s="10" t="s">
        <v>132</v>
      </c>
      <c r="Z477" s="10" t="s">
        <v>209</v>
      </c>
      <c r="AA477" s="10" t="s">
        <v>82</v>
      </c>
      <c r="AB477" s="10" t="s">
        <v>83</v>
      </c>
      <c r="AC477" s="10" t="s">
        <v>84</v>
      </c>
      <c r="AD477" s="10" t="s">
        <v>85</v>
      </c>
      <c r="AE477" s="10" t="s">
        <v>193</v>
      </c>
      <c r="AF477" s="10" t="s">
        <v>137</v>
      </c>
      <c r="AG477" s="10" t="s">
        <v>88</v>
      </c>
      <c r="AH477" s="10" t="s">
        <v>89</v>
      </c>
      <c r="AI477" s="10" t="s">
        <v>140</v>
      </c>
      <c r="AJ477" s="10" t="s">
        <v>91</v>
      </c>
      <c r="AK477" s="10" t="s">
        <v>92</v>
      </c>
      <c r="AL477" s="10" t="s">
        <v>93</v>
      </c>
      <c r="AM477" s="10" t="s">
        <v>232</v>
      </c>
      <c r="AN477" s="10" t="s">
        <v>145</v>
      </c>
      <c r="AO477" s="10" t="s">
        <v>96</v>
      </c>
      <c r="AP477" s="10" t="s">
        <v>214</v>
      </c>
      <c r="AQ477" s="10" t="s">
        <v>239</v>
      </c>
      <c r="AR477" s="10" t="s">
        <v>99</v>
      </c>
      <c r="AS477" s="10" t="s">
        <v>149</v>
      </c>
      <c r="AT477" s="10" t="s">
        <v>217</v>
      </c>
      <c r="AU477" s="10" t="s">
        <v>150</v>
      </c>
      <c r="AV477" s="10" t="s">
        <v>103</v>
      </c>
      <c r="AW477" s="10" t="s">
        <v>152</v>
      </c>
      <c r="AX477" s="10" t="s">
        <v>149</v>
      </c>
      <c r="AY477" s="10" t="s">
        <v>106</v>
      </c>
      <c r="AZ477" s="10" t="s">
        <v>107</v>
      </c>
      <c r="BA477" s="10" t="s">
        <v>108</v>
      </c>
      <c r="BB477" s="10" t="s">
        <v>196</v>
      </c>
      <c r="BC477" s="10" t="s">
        <v>110</v>
      </c>
      <c r="BD477" s="10" t="s">
        <v>157</v>
      </c>
      <c r="BE477" s="10" t="s">
        <v>112</v>
      </c>
      <c r="BF477" s="10" t="s">
        <v>198</v>
      </c>
      <c r="BG477" s="10" t="s">
        <v>114</v>
      </c>
      <c r="BH477" s="12" t="s">
        <v>115</v>
      </c>
    </row>
    <row r="478" spans="1:60" x14ac:dyDescent="0.2">
      <c r="A478" s="5">
        <v>45756.885870335653</v>
      </c>
      <c r="B478" s="6" t="s">
        <v>1183</v>
      </c>
      <c r="C478" s="7">
        <v>14</v>
      </c>
      <c r="D478" s="6" t="s">
        <v>185</v>
      </c>
      <c r="E478" s="6" t="s">
        <v>1185</v>
      </c>
      <c r="F478" s="6" t="s">
        <v>470</v>
      </c>
      <c r="G478" s="6">
        <v>2202</v>
      </c>
      <c r="H478" s="6" t="s">
        <v>63</v>
      </c>
      <c r="I478" s="6" t="s">
        <v>185</v>
      </c>
      <c r="J478" s="6" t="s">
        <v>164</v>
      </c>
      <c r="K478" s="6" t="s">
        <v>250</v>
      </c>
      <c r="L478" s="6" t="s">
        <v>165</v>
      </c>
      <c r="M478" s="6" t="s">
        <v>123</v>
      </c>
      <c r="N478" s="6" t="s">
        <v>166</v>
      </c>
      <c r="O478" s="6" t="s">
        <v>204</v>
      </c>
      <c r="P478" s="6" t="s">
        <v>126</v>
      </c>
      <c r="Q478" s="6" t="s">
        <v>316</v>
      </c>
      <c r="R478" s="6" t="s">
        <v>73</v>
      </c>
      <c r="S478" s="6" t="s">
        <v>308</v>
      </c>
      <c r="T478" s="6" t="s">
        <v>75</v>
      </c>
      <c r="U478" s="6" t="s">
        <v>190</v>
      </c>
      <c r="V478" s="6" t="s">
        <v>170</v>
      </c>
      <c r="W478" s="6" t="s">
        <v>207</v>
      </c>
      <c r="X478" s="6" t="s">
        <v>274</v>
      </c>
      <c r="Y478" s="6" t="s">
        <v>229</v>
      </c>
      <c r="Z478" s="6" t="s">
        <v>81</v>
      </c>
      <c r="AA478" s="6" t="s">
        <v>82</v>
      </c>
      <c r="AB478" s="6" t="s">
        <v>83</v>
      </c>
      <c r="AC478" s="6" t="s">
        <v>309</v>
      </c>
      <c r="AD478" s="6" t="s">
        <v>135</v>
      </c>
      <c r="AE478" s="6" t="s">
        <v>86</v>
      </c>
      <c r="AF478" s="6" t="s">
        <v>87</v>
      </c>
      <c r="AG478" s="6" t="s">
        <v>138</v>
      </c>
      <c r="AH478" s="6" t="s">
        <v>89</v>
      </c>
      <c r="AI478" s="6" t="s">
        <v>90</v>
      </c>
      <c r="AJ478" s="6" t="s">
        <v>141</v>
      </c>
      <c r="AK478" s="6" t="s">
        <v>264</v>
      </c>
      <c r="AL478" s="6" t="s">
        <v>93</v>
      </c>
      <c r="AM478" s="6" t="s">
        <v>144</v>
      </c>
      <c r="AN478" s="6" t="s">
        <v>175</v>
      </c>
      <c r="AO478" s="6" t="s">
        <v>146</v>
      </c>
      <c r="AP478" s="6" t="s">
        <v>234</v>
      </c>
      <c r="AQ478" s="6" t="s">
        <v>239</v>
      </c>
      <c r="AR478" s="6" t="s">
        <v>215</v>
      </c>
      <c r="AS478" s="6" t="s">
        <v>216</v>
      </c>
      <c r="AT478" s="6" t="s">
        <v>217</v>
      </c>
      <c r="AU478" s="6" t="s">
        <v>218</v>
      </c>
      <c r="AV478" s="6" t="s">
        <v>283</v>
      </c>
      <c r="AW478" s="6" t="s">
        <v>235</v>
      </c>
      <c r="AX478" s="6" t="s">
        <v>178</v>
      </c>
      <c r="AY478" s="6" t="s">
        <v>240</v>
      </c>
      <c r="AZ478" s="6" t="s">
        <v>153</v>
      </c>
      <c r="BA478" s="6" t="s">
        <v>108</v>
      </c>
      <c r="BB478" s="6" t="s">
        <v>300</v>
      </c>
      <c r="BC478" s="6" t="s">
        <v>294</v>
      </c>
      <c r="BD478" s="6" t="s">
        <v>111</v>
      </c>
      <c r="BE478" s="6" t="s">
        <v>276</v>
      </c>
      <c r="BF478" s="6" t="s">
        <v>224</v>
      </c>
      <c r="BG478" s="6" t="s">
        <v>114</v>
      </c>
      <c r="BH478" s="8" t="s">
        <v>115</v>
      </c>
    </row>
    <row r="479" spans="1:60" x14ac:dyDescent="0.2">
      <c r="A479" s="9">
        <v>45756.890504756942</v>
      </c>
      <c r="B479" s="10" t="s">
        <v>1188</v>
      </c>
      <c r="C479" s="11">
        <v>13</v>
      </c>
      <c r="D479" s="10" t="s">
        <v>1189</v>
      </c>
      <c r="E479" s="10">
        <v>7315</v>
      </c>
      <c r="F479" s="10" t="s">
        <v>738</v>
      </c>
      <c r="G479" s="10">
        <v>1118</v>
      </c>
      <c r="H479" s="10" t="s">
        <v>63</v>
      </c>
      <c r="I479" s="10" t="s">
        <v>64</v>
      </c>
      <c r="J479" s="10" t="s">
        <v>164</v>
      </c>
      <c r="K479" s="10" t="s">
        <v>66</v>
      </c>
      <c r="L479" s="10" t="s">
        <v>67</v>
      </c>
      <c r="M479" s="10" t="s">
        <v>123</v>
      </c>
      <c r="N479" s="10" t="s">
        <v>124</v>
      </c>
      <c r="O479" s="10" t="s">
        <v>125</v>
      </c>
      <c r="P479" s="10" t="s">
        <v>71</v>
      </c>
      <c r="Q479" s="10" t="s">
        <v>72</v>
      </c>
      <c r="R479" s="10" t="s">
        <v>206</v>
      </c>
      <c r="S479" s="10" t="s">
        <v>128</v>
      </c>
      <c r="T479" s="10" t="s">
        <v>252</v>
      </c>
      <c r="U479" s="10" t="s">
        <v>190</v>
      </c>
      <c r="V479" s="10" t="s">
        <v>77</v>
      </c>
      <c r="W479" s="10" t="s">
        <v>130</v>
      </c>
      <c r="X479" s="10" t="s">
        <v>274</v>
      </c>
      <c r="Y479" s="10" t="s">
        <v>346</v>
      </c>
      <c r="Z479" s="10" t="s">
        <v>334</v>
      </c>
      <c r="AA479" s="10" t="s">
        <v>171</v>
      </c>
      <c r="AB479" s="10" t="s">
        <v>253</v>
      </c>
      <c r="AC479" s="10" t="s">
        <v>210</v>
      </c>
      <c r="AD479" s="10" t="s">
        <v>85</v>
      </c>
      <c r="AE479" s="10" t="s">
        <v>86</v>
      </c>
      <c r="AF479" s="10" t="s">
        <v>137</v>
      </c>
      <c r="AG479" s="10" t="s">
        <v>230</v>
      </c>
      <c r="AH479" s="10" t="s">
        <v>350</v>
      </c>
      <c r="AI479" s="10" t="s">
        <v>90</v>
      </c>
      <c r="AJ479" s="10" t="s">
        <v>91</v>
      </c>
      <c r="AK479" s="10" t="s">
        <v>92</v>
      </c>
      <c r="AL479" s="10" t="s">
        <v>143</v>
      </c>
      <c r="AM479" s="10" t="s">
        <v>257</v>
      </c>
      <c r="AN479" s="10" t="s">
        <v>145</v>
      </c>
      <c r="AO479" s="10" t="s">
        <v>146</v>
      </c>
      <c r="AP479" s="10" t="s">
        <v>234</v>
      </c>
      <c r="AQ479" s="10" t="s">
        <v>148</v>
      </c>
      <c r="AR479" s="10" t="s">
        <v>342</v>
      </c>
      <c r="AS479" s="10" t="s">
        <v>216</v>
      </c>
      <c r="AT479" s="10" t="s">
        <v>101</v>
      </c>
      <c r="AU479" s="10" t="s">
        <v>218</v>
      </c>
      <c r="AV479" s="10" t="s">
        <v>151</v>
      </c>
      <c r="AW479" s="10" t="s">
        <v>235</v>
      </c>
      <c r="AX479" s="10" t="s">
        <v>178</v>
      </c>
      <c r="AY479" s="10" t="s">
        <v>221</v>
      </c>
      <c r="AZ479" s="10" t="s">
        <v>180</v>
      </c>
      <c r="BA479" s="10" t="s">
        <v>108</v>
      </c>
      <c r="BB479" s="10" t="s">
        <v>300</v>
      </c>
      <c r="BC479" s="10" t="s">
        <v>110</v>
      </c>
      <c r="BD479" s="10" t="s">
        <v>223</v>
      </c>
      <c r="BE479" s="10" t="s">
        <v>276</v>
      </c>
      <c r="BF479" s="10" t="s">
        <v>224</v>
      </c>
      <c r="BG479" s="10" t="s">
        <v>199</v>
      </c>
      <c r="BH479" s="12" t="s">
        <v>287</v>
      </c>
    </row>
    <row r="480" spans="1:60" x14ac:dyDescent="0.2">
      <c r="A480" s="5">
        <v>45756.900200324075</v>
      </c>
      <c r="B480" s="6" t="s">
        <v>1190</v>
      </c>
      <c r="C480" s="7">
        <v>26</v>
      </c>
      <c r="D480" s="6" t="s">
        <v>1191</v>
      </c>
      <c r="E480" s="6">
        <v>7201</v>
      </c>
      <c r="F480" s="6" t="s">
        <v>62</v>
      </c>
      <c r="G480" s="6">
        <v>1106</v>
      </c>
      <c r="H480" s="6" t="s">
        <v>63</v>
      </c>
      <c r="I480" s="6" t="s">
        <v>119</v>
      </c>
      <c r="J480" s="6" t="s">
        <v>297</v>
      </c>
      <c r="K480" s="6" t="s">
        <v>66</v>
      </c>
      <c r="L480" s="6" t="s">
        <v>67</v>
      </c>
      <c r="M480" s="6" t="s">
        <v>68</v>
      </c>
      <c r="N480" s="6" t="s">
        <v>69</v>
      </c>
      <c r="O480" s="6" t="s">
        <v>70</v>
      </c>
      <c r="P480" s="6" t="s">
        <v>71</v>
      </c>
      <c r="Q480" s="6" t="s">
        <v>205</v>
      </c>
      <c r="R480" s="6" t="s">
        <v>73</v>
      </c>
      <c r="S480" s="6" t="s">
        <v>128</v>
      </c>
      <c r="T480" s="6" t="s">
        <v>129</v>
      </c>
      <c r="U480" s="6" t="s">
        <v>190</v>
      </c>
      <c r="V480" s="6" t="s">
        <v>77</v>
      </c>
      <c r="W480" s="6" t="s">
        <v>78</v>
      </c>
      <c r="X480" s="6" t="s">
        <v>274</v>
      </c>
      <c r="Y480" s="6" t="s">
        <v>229</v>
      </c>
      <c r="Z480" s="6" t="s">
        <v>81</v>
      </c>
      <c r="AA480" s="6" t="s">
        <v>134</v>
      </c>
      <c r="AB480" s="6" t="s">
        <v>172</v>
      </c>
      <c r="AC480" s="6" t="s">
        <v>84</v>
      </c>
      <c r="AD480" s="6" t="s">
        <v>85</v>
      </c>
      <c r="AE480" s="6" t="s">
        <v>86</v>
      </c>
      <c r="AF480" s="6" t="s">
        <v>87</v>
      </c>
      <c r="AG480" s="6" t="s">
        <v>88</v>
      </c>
      <c r="AH480" s="6" t="s">
        <v>89</v>
      </c>
      <c r="AI480" s="6" t="s">
        <v>140</v>
      </c>
      <c r="AJ480" s="6" t="s">
        <v>174</v>
      </c>
      <c r="AK480" s="6" t="s">
        <v>92</v>
      </c>
      <c r="AL480" s="6" t="s">
        <v>256</v>
      </c>
      <c r="AM480" s="6" t="s">
        <v>94</v>
      </c>
      <c r="AN480" s="6" t="s">
        <v>145</v>
      </c>
      <c r="AO480" s="6" t="s">
        <v>96</v>
      </c>
      <c r="AP480" s="6" t="s">
        <v>234</v>
      </c>
      <c r="AQ480" s="6" t="s">
        <v>239</v>
      </c>
      <c r="AR480" s="6" t="s">
        <v>246</v>
      </c>
      <c r="AS480" s="6" t="s">
        <v>266</v>
      </c>
      <c r="AT480" s="6" t="s">
        <v>195</v>
      </c>
      <c r="AU480" s="6" t="s">
        <v>102</v>
      </c>
      <c r="AV480" s="6" t="s">
        <v>283</v>
      </c>
      <c r="AW480" s="6" t="s">
        <v>152</v>
      </c>
      <c r="AX480" s="6" t="s">
        <v>220</v>
      </c>
      <c r="AY480" s="6" t="s">
        <v>221</v>
      </c>
      <c r="AZ480" s="6" t="s">
        <v>153</v>
      </c>
      <c r="BA480" s="6" t="s">
        <v>108</v>
      </c>
      <c r="BB480" s="6" t="s">
        <v>155</v>
      </c>
      <c r="BC480" s="6" t="s">
        <v>156</v>
      </c>
      <c r="BD480" s="6" t="s">
        <v>329</v>
      </c>
      <c r="BE480" s="6" t="s">
        <v>112</v>
      </c>
      <c r="BF480" s="6" t="s">
        <v>113</v>
      </c>
      <c r="BG480" s="6" t="s">
        <v>114</v>
      </c>
      <c r="BH480" s="8" t="s">
        <v>115</v>
      </c>
    </row>
    <row r="481" spans="1:60" x14ac:dyDescent="0.2">
      <c r="A481" s="9">
        <v>45756.902203206017</v>
      </c>
      <c r="B481" s="10" t="s">
        <v>1192</v>
      </c>
      <c r="C481" s="11">
        <v>30</v>
      </c>
      <c r="D481" s="10" t="s">
        <v>1193</v>
      </c>
      <c r="E481" s="10">
        <v>7140</v>
      </c>
      <c r="F481" s="10" t="s">
        <v>738</v>
      </c>
      <c r="G481" s="10">
        <v>1118</v>
      </c>
      <c r="H481" s="10" t="s">
        <v>63</v>
      </c>
      <c r="I481" s="10" t="s">
        <v>185</v>
      </c>
      <c r="J481" s="10" t="s">
        <v>164</v>
      </c>
      <c r="K481" s="10" t="s">
        <v>66</v>
      </c>
      <c r="L481" s="10" t="s">
        <v>228</v>
      </c>
      <c r="M481" s="10" t="s">
        <v>123</v>
      </c>
      <c r="N481" s="10" t="s">
        <v>124</v>
      </c>
      <c r="O481" s="10" t="s">
        <v>70</v>
      </c>
      <c r="P481" s="10" t="s">
        <v>126</v>
      </c>
      <c r="Q481" s="10" t="s">
        <v>316</v>
      </c>
      <c r="R481" s="10" t="s">
        <v>206</v>
      </c>
      <c r="S481" s="10" t="s">
        <v>74</v>
      </c>
      <c r="T481" s="10" t="s">
        <v>129</v>
      </c>
      <c r="U481" s="10" t="s">
        <v>190</v>
      </c>
      <c r="V481" s="10" t="s">
        <v>191</v>
      </c>
      <c r="W481" s="10" t="s">
        <v>78</v>
      </c>
      <c r="X481" s="10" t="s">
        <v>79</v>
      </c>
      <c r="Y481" s="10" t="s">
        <v>132</v>
      </c>
      <c r="Z481" s="10" t="s">
        <v>81</v>
      </c>
      <c r="AA481" s="10" t="s">
        <v>82</v>
      </c>
      <c r="AB481" s="10" t="s">
        <v>192</v>
      </c>
      <c r="AC481" s="10" t="s">
        <v>309</v>
      </c>
      <c r="AD481" s="10" t="s">
        <v>85</v>
      </c>
      <c r="AE481" s="10" t="s">
        <v>136</v>
      </c>
      <c r="AF481" s="10" t="s">
        <v>137</v>
      </c>
      <c r="AG481" s="10" t="s">
        <v>173</v>
      </c>
      <c r="AH481" s="10" t="s">
        <v>89</v>
      </c>
      <c r="AI481" s="10" t="s">
        <v>90</v>
      </c>
      <c r="AJ481" s="10" t="s">
        <v>91</v>
      </c>
      <c r="AK481" s="10" t="s">
        <v>92</v>
      </c>
      <c r="AL481" s="10" t="s">
        <v>93</v>
      </c>
      <c r="AM481" s="10" t="s">
        <v>94</v>
      </c>
      <c r="AN481" s="10" t="s">
        <v>95</v>
      </c>
      <c r="AO481" s="10" t="s">
        <v>96</v>
      </c>
      <c r="AP481" s="10" t="s">
        <v>234</v>
      </c>
      <c r="AQ481" s="10" t="s">
        <v>148</v>
      </c>
      <c r="AR481" s="10" t="s">
        <v>99</v>
      </c>
      <c r="AS481" s="10" t="s">
        <v>149</v>
      </c>
      <c r="AT481" s="10" t="s">
        <v>101</v>
      </c>
      <c r="AU481" s="10" t="s">
        <v>150</v>
      </c>
      <c r="AV481" s="10" t="s">
        <v>103</v>
      </c>
      <c r="AW481" s="10" t="s">
        <v>152</v>
      </c>
      <c r="AX481" s="10" t="s">
        <v>220</v>
      </c>
      <c r="AY481" s="10" t="s">
        <v>106</v>
      </c>
      <c r="AZ481" s="10" t="s">
        <v>107</v>
      </c>
      <c r="BA481" s="10" t="s">
        <v>108</v>
      </c>
      <c r="BB481" s="10" t="s">
        <v>155</v>
      </c>
      <c r="BC481" s="10" t="s">
        <v>156</v>
      </c>
      <c r="BD481" s="10" t="s">
        <v>157</v>
      </c>
      <c r="BE481" s="10" t="s">
        <v>260</v>
      </c>
      <c r="BF481" s="10" t="s">
        <v>113</v>
      </c>
      <c r="BG481" s="10" t="s">
        <v>114</v>
      </c>
      <c r="BH481" s="12" t="s">
        <v>115</v>
      </c>
    </row>
    <row r="482" spans="1:60" x14ac:dyDescent="0.2">
      <c r="A482" s="5">
        <v>45756.904348009259</v>
      </c>
      <c r="B482" s="6" t="s">
        <v>1194</v>
      </c>
      <c r="C482" s="7">
        <v>38</v>
      </c>
      <c r="D482" s="6" t="s">
        <v>1195</v>
      </c>
      <c r="E482" s="6">
        <v>11</v>
      </c>
      <c r="F482" s="6" t="s">
        <v>62</v>
      </c>
      <c r="G482" s="6">
        <v>54083</v>
      </c>
      <c r="H482" s="6" t="s">
        <v>63</v>
      </c>
      <c r="I482" s="6" t="s">
        <v>185</v>
      </c>
      <c r="J482" s="6" t="s">
        <v>120</v>
      </c>
      <c r="K482" s="6" t="s">
        <v>66</v>
      </c>
      <c r="L482" s="6" t="s">
        <v>228</v>
      </c>
      <c r="M482" s="6" t="s">
        <v>123</v>
      </c>
      <c r="N482" s="6" t="s">
        <v>298</v>
      </c>
      <c r="O482" s="6" t="s">
        <v>70</v>
      </c>
      <c r="P482" s="6" t="s">
        <v>71</v>
      </c>
      <c r="Q482" s="6" t="s">
        <v>72</v>
      </c>
      <c r="R482" s="6" t="s">
        <v>206</v>
      </c>
      <c r="S482" s="6" t="s">
        <v>74</v>
      </c>
      <c r="T482" s="6" t="s">
        <v>169</v>
      </c>
      <c r="U482" s="6" t="s">
        <v>190</v>
      </c>
      <c r="V482" s="6" t="s">
        <v>292</v>
      </c>
      <c r="W482" s="6" t="s">
        <v>78</v>
      </c>
      <c r="X482" s="6" t="s">
        <v>79</v>
      </c>
      <c r="Y482" s="6" t="s">
        <v>132</v>
      </c>
      <c r="Z482" s="6" t="s">
        <v>81</v>
      </c>
      <c r="AA482" s="6" t="s">
        <v>82</v>
      </c>
      <c r="AB482" s="6" t="s">
        <v>83</v>
      </c>
      <c r="AC482" s="6" t="s">
        <v>84</v>
      </c>
      <c r="AD482" s="6" t="s">
        <v>85</v>
      </c>
      <c r="AE482" s="6" t="s">
        <v>136</v>
      </c>
      <c r="AF482" s="6" t="s">
        <v>212</v>
      </c>
      <c r="AG482" s="6" t="s">
        <v>88</v>
      </c>
      <c r="AH482" s="6" t="s">
        <v>89</v>
      </c>
      <c r="AI482" s="6" t="s">
        <v>140</v>
      </c>
      <c r="AJ482" s="6" t="s">
        <v>91</v>
      </c>
      <c r="AK482" s="6" t="s">
        <v>92</v>
      </c>
      <c r="AL482" s="6" t="s">
        <v>93</v>
      </c>
      <c r="AM482" s="6" t="s">
        <v>94</v>
      </c>
      <c r="AN482" s="6" t="s">
        <v>145</v>
      </c>
      <c r="AO482" s="6" t="s">
        <v>96</v>
      </c>
      <c r="AP482" s="6" t="s">
        <v>214</v>
      </c>
      <c r="AQ482" s="6" t="s">
        <v>98</v>
      </c>
      <c r="AR482" s="6" t="s">
        <v>99</v>
      </c>
      <c r="AS482" s="6" t="s">
        <v>100</v>
      </c>
      <c r="AT482" s="6" t="s">
        <v>101</v>
      </c>
      <c r="AU482" s="6" t="s">
        <v>218</v>
      </c>
      <c r="AV482" s="6" t="s">
        <v>103</v>
      </c>
      <c r="AW482" s="6" t="s">
        <v>152</v>
      </c>
      <c r="AX482" s="6" t="s">
        <v>178</v>
      </c>
      <c r="AY482" s="6" t="s">
        <v>240</v>
      </c>
      <c r="AZ482" s="6" t="s">
        <v>107</v>
      </c>
      <c r="BA482" s="6" t="s">
        <v>108</v>
      </c>
      <c r="BB482" s="6" t="s">
        <v>155</v>
      </c>
      <c r="BC482" s="6" t="s">
        <v>156</v>
      </c>
      <c r="BD482" s="6" t="s">
        <v>111</v>
      </c>
      <c r="BE482" s="6" t="s">
        <v>112</v>
      </c>
      <c r="BF482" s="6" t="s">
        <v>113</v>
      </c>
      <c r="BG482" s="6" t="s">
        <v>114</v>
      </c>
      <c r="BH482" s="8" t="s">
        <v>115</v>
      </c>
    </row>
    <row r="483" spans="1:60" x14ac:dyDescent="0.2">
      <c r="A483" s="9">
        <v>45756.905143275464</v>
      </c>
      <c r="B483" s="10" t="s">
        <v>1174</v>
      </c>
      <c r="C483" s="11">
        <v>25</v>
      </c>
      <c r="D483" s="10" t="s">
        <v>1175</v>
      </c>
      <c r="E483" s="10">
        <v>7212</v>
      </c>
      <c r="F483" s="10" t="s">
        <v>738</v>
      </c>
      <c r="G483" s="10">
        <v>1118</v>
      </c>
      <c r="H483" s="10" t="s">
        <v>63</v>
      </c>
      <c r="I483" s="10" t="s">
        <v>119</v>
      </c>
      <c r="J483" s="10" t="s">
        <v>164</v>
      </c>
      <c r="K483" s="10" t="s">
        <v>250</v>
      </c>
      <c r="L483" s="10" t="s">
        <v>228</v>
      </c>
      <c r="M483" s="10" t="s">
        <v>243</v>
      </c>
      <c r="N483" s="10" t="s">
        <v>69</v>
      </c>
      <c r="O483" s="10" t="s">
        <v>167</v>
      </c>
      <c r="P483" s="10" t="s">
        <v>126</v>
      </c>
      <c r="Q483" s="10" t="s">
        <v>72</v>
      </c>
      <c r="R483" s="10" t="s">
        <v>206</v>
      </c>
      <c r="S483" s="10" t="s">
        <v>74</v>
      </c>
      <c r="T483" s="10" t="s">
        <v>129</v>
      </c>
      <c r="U483" s="10" t="s">
        <v>190</v>
      </c>
      <c r="V483" s="10" t="s">
        <v>191</v>
      </c>
      <c r="W483" s="10" t="s">
        <v>78</v>
      </c>
      <c r="X483" s="10" t="s">
        <v>79</v>
      </c>
      <c r="Y483" s="10" t="s">
        <v>80</v>
      </c>
      <c r="Z483" s="10" t="s">
        <v>81</v>
      </c>
      <c r="AA483" s="10" t="s">
        <v>171</v>
      </c>
      <c r="AB483" s="10" t="s">
        <v>253</v>
      </c>
      <c r="AC483" s="10" t="s">
        <v>309</v>
      </c>
      <c r="AD483" s="10" t="s">
        <v>85</v>
      </c>
      <c r="AE483" s="10" t="s">
        <v>86</v>
      </c>
      <c r="AF483" s="10" t="s">
        <v>137</v>
      </c>
      <c r="AG483" s="10" t="s">
        <v>173</v>
      </c>
      <c r="AH483" s="10" t="s">
        <v>139</v>
      </c>
      <c r="AI483" s="10" t="s">
        <v>140</v>
      </c>
      <c r="AJ483" s="10" t="s">
        <v>91</v>
      </c>
      <c r="AK483" s="10" t="s">
        <v>92</v>
      </c>
      <c r="AL483" s="10" t="s">
        <v>265</v>
      </c>
      <c r="AM483" s="10" t="s">
        <v>144</v>
      </c>
      <c r="AN483" s="10" t="s">
        <v>95</v>
      </c>
      <c r="AO483" s="10" t="s">
        <v>146</v>
      </c>
      <c r="AP483" s="10" t="s">
        <v>147</v>
      </c>
      <c r="AQ483" s="10" t="s">
        <v>239</v>
      </c>
      <c r="AR483" s="10" t="s">
        <v>99</v>
      </c>
      <c r="AS483" s="10" t="s">
        <v>149</v>
      </c>
      <c r="AT483" s="10" t="s">
        <v>217</v>
      </c>
      <c r="AU483" s="10" t="s">
        <v>150</v>
      </c>
      <c r="AV483" s="10" t="s">
        <v>151</v>
      </c>
      <c r="AW483" s="10" t="s">
        <v>152</v>
      </c>
      <c r="AX483" s="10" t="s">
        <v>105</v>
      </c>
      <c r="AY483" s="10" t="s">
        <v>221</v>
      </c>
      <c r="AZ483" s="10" t="s">
        <v>153</v>
      </c>
      <c r="BA483" s="10" t="s">
        <v>108</v>
      </c>
      <c r="BB483" s="10" t="s">
        <v>155</v>
      </c>
      <c r="BC483" s="10" t="s">
        <v>156</v>
      </c>
      <c r="BD483" s="10" t="s">
        <v>111</v>
      </c>
      <c r="BE483" s="10" t="s">
        <v>112</v>
      </c>
      <c r="BF483" s="10" t="s">
        <v>113</v>
      </c>
      <c r="BG483" s="10" t="s">
        <v>114</v>
      </c>
      <c r="BH483" s="12" t="s">
        <v>115</v>
      </c>
    </row>
    <row r="484" spans="1:60" x14ac:dyDescent="0.2">
      <c r="A484" s="5">
        <v>45756.914080393515</v>
      </c>
      <c r="B484" s="6" t="s">
        <v>1196</v>
      </c>
      <c r="C484" s="7">
        <v>18</v>
      </c>
      <c r="D484" s="6" t="s">
        <v>1197</v>
      </c>
      <c r="E484" s="6">
        <v>22</v>
      </c>
      <c r="F484" s="6" t="s">
        <v>738</v>
      </c>
      <c r="G484" s="6">
        <v>1118</v>
      </c>
      <c r="H484" s="6" t="s">
        <v>63</v>
      </c>
      <c r="I484" s="6" t="s">
        <v>185</v>
      </c>
      <c r="J484" s="6" t="s">
        <v>164</v>
      </c>
      <c r="K484" s="6" t="s">
        <v>121</v>
      </c>
      <c r="L484" s="6" t="s">
        <v>67</v>
      </c>
      <c r="M484" s="6" t="s">
        <v>243</v>
      </c>
      <c r="N484" s="6" t="s">
        <v>69</v>
      </c>
      <c r="O484" s="6" t="s">
        <v>204</v>
      </c>
      <c r="P484" s="6" t="s">
        <v>126</v>
      </c>
      <c r="Q484" s="6" t="s">
        <v>127</v>
      </c>
      <c r="R484" s="6" t="s">
        <v>206</v>
      </c>
      <c r="S484" s="6" t="s">
        <v>128</v>
      </c>
      <c r="T484" s="6" t="s">
        <v>129</v>
      </c>
      <c r="U484" s="6" t="s">
        <v>190</v>
      </c>
      <c r="V484" s="6" t="s">
        <v>77</v>
      </c>
      <c r="W484" s="6" t="s">
        <v>78</v>
      </c>
      <c r="X484" s="6" t="s">
        <v>274</v>
      </c>
      <c r="Y484" s="6" t="s">
        <v>132</v>
      </c>
      <c r="Z484" s="6" t="s">
        <v>81</v>
      </c>
      <c r="AA484" s="6" t="s">
        <v>171</v>
      </c>
      <c r="AB484" s="6" t="s">
        <v>192</v>
      </c>
      <c r="AC484" s="6" t="s">
        <v>84</v>
      </c>
      <c r="AD484" s="6" t="s">
        <v>85</v>
      </c>
      <c r="AE484" s="6" t="s">
        <v>86</v>
      </c>
      <c r="AF484" s="6" t="s">
        <v>137</v>
      </c>
      <c r="AG484" s="6" t="s">
        <v>173</v>
      </c>
      <c r="AH484" s="6" t="s">
        <v>282</v>
      </c>
      <c r="AI484" s="6" t="s">
        <v>140</v>
      </c>
      <c r="AJ484" s="6" t="s">
        <v>231</v>
      </c>
      <c r="AK484" s="6" t="s">
        <v>264</v>
      </c>
      <c r="AL484" s="6" t="s">
        <v>143</v>
      </c>
      <c r="AM484" s="6" t="s">
        <v>144</v>
      </c>
      <c r="AN484" s="6" t="s">
        <v>233</v>
      </c>
      <c r="AO484" s="6" t="s">
        <v>176</v>
      </c>
      <c r="AP484" s="6" t="s">
        <v>214</v>
      </c>
      <c r="AQ484" s="6" t="s">
        <v>148</v>
      </c>
      <c r="AR484" s="6" t="s">
        <v>99</v>
      </c>
      <c r="AS484" s="6" t="s">
        <v>149</v>
      </c>
      <c r="AT484" s="6" t="s">
        <v>195</v>
      </c>
      <c r="AU484" s="6" t="s">
        <v>150</v>
      </c>
      <c r="AV484" s="6" t="s">
        <v>103</v>
      </c>
      <c r="AW484" s="6" t="s">
        <v>293</v>
      </c>
      <c r="AX484" s="6" t="s">
        <v>178</v>
      </c>
      <c r="AY484" s="6" t="s">
        <v>221</v>
      </c>
      <c r="AZ484" s="6" t="s">
        <v>258</v>
      </c>
      <c r="BA484" s="6" t="s">
        <v>108</v>
      </c>
      <c r="BB484" s="6" t="s">
        <v>196</v>
      </c>
      <c r="BC484" s="6" t="s">
        <v>294</v>
      </c>
      <c r="BD484" s="6" t="s">
        <v>111</v>
      </c>
      <c r="BE484" s="6" t="s">
        <v>276</v>
      </c>
      <c r="BF484" s="6" t="s">
        <v>113</v>
      </c>
      <c r="BG484" s="6" t="s">
        <v>114</v>
      </c>
      <c r="BH484" s="8" t="s">
        <v>115</v>
      </c>
    </row>
    <row r="485" spans="1:60" x14ac:dyDescent="0.2">
      <c r="A485" s="9">
        <v>45756.916687627316</v>
      </c>
      <c r="B485" s="10" t="s">
        <v>1198</v>
      </c>
      <c r="C485" s="11">
        <v>17</v>
      </c>
      <c r="D485" s="10" t="s">
        <v>1199</v>
      </c>
      <c r="E485" s="10">
        <v>22</v>
      </c>
      <c r="F485" s="10" t="s">
        <v>337</v>
      </c>
      <c r="G485" s="10">
        <v>1130</v>
      </c>
      <c r="H485" s="10" t="s">
        <v>63</v>
      </c>
      <c r="I485" s="10" t="s">
        <v>119</v>
      </c>
      <c r="J485" s="10" t="s">
        <v>120</v>
      </c>
      <c r="K485" s="10" t="s">
        <v>250</v>
      </c>
      <c r="L485" s="10" t="s">
        <v>165</v>
      </c>
      <c r="M485" s="10" t="s">
        <v>243</v>
      </c>
      <c r="N485" s="10" t="s">
        <v>69</v>
      </c>
      <c r="O485" s="10" t="s">
        <v>167</v>
      </c>
      <c r="P485" s="10" t="s">
        <v>126</v>
      </c>
      <c r="Q485" s="10" t="s">
        <v>205</v>
      </c>
      <c r="R485" s="10" t="s">
        <v>251</v>
      </c>
      <c r="S485" s="10" t="s">
        <v>189</v>
      </c>
      <c r="T485" s="10" t="s">
        <v>252</v>
      </c>
      <c r="U485" s="10" t="s">
        <v>190</v>
      </c>
      <c r="V485" s="10" t="s">
        <v>292</v>
      </c>
      <c r="W485" s="10" t="s">
        <v>78</v>
      </c>
      <c r="X485" s="10" t="s">
        <v>79</v>
      </c>
      <c r="Y485" s="10" t="s">
        <v>346</v>
      </c>
      <c r="Z485" s="10" t="s">
        <v>334</v>
      </c>
      <c r="AA485" s="10" t="s">
        <v>134</v>
      </c>
      <c r="AB485" s="10" t="s">
        <v>172</v>
      </c>
      <c r="AC485" s="10" t="s">
        <v>84</v>
      </c>
      <c r="AD485" s="10" t="s">
        <v>85</v>
      </c>
      <c r="AE485" s="10" t="s">
        <v>136</v>
      </c>
      <c r="AF485" s="10" t="s">
        <v>137</v>
      </c>
      <c r="AG485" s="10" t="s">
        <v>88</v>
      </c>
      <c r="AH485" s="10" t="s">
        <v>350</v>
      </c>
      <c r="AI485" s="10" t="s">
        <v>140</v>
      </c>
      <c r="AJ485" s="10" t="s">
        <v>141</v>
      </c>
      <c r="AK485" s="10" t="s">
        <v>92</v>
      </c>
      <c r="AL485" s="10" t="s">
        <v>93</v>
      </c>
      <c r="AM485" s="10" t="s">
        <v>144</v>
      </c>
      <c r="AN485" s="10" t="s">
        <v>175</v>
      </c>
      <c r="AO485" s="10" t="s">
        <v>176</v>
      </c>
      <c r="AP485" s="10" t="s">
        <v>97</v>
      </c>
      <c r="AQ485" s="10" t="s">
        <v>239</v>
      </c>
      <c r="AR485" s="10" t="s">
        <v>246</v>
      </c>
      <c r="AS485" s="10" t="s">
        <v>216</v>
      </c>
      <c r="AT485" s="10" t="s">
        <v>286</v>
      </c>
      <c r="AU485" s="10" t="s">
        <v>150</v>
      </c>
      <c r="AV485" s="10" t="s">
        <v>103</v>
      </c>
      <c r="AW485" s="10" t="s">
        <v>293</v>
      </c>
      <c r="AX485" s="10" t="s">
        <v>178</v>
      </c>
      <c r="AY485" s="10" t="s">
        <v>221</v>
      </c>
      <c r="AZ485" s="10" t="s">
        <v>107</v>
      </c>
      <c r="BA485" s="10" t="s">
        <v>108</v>
      </c>
      <c r="BB485" s="10" t="s">
        <v>196</v>
      </c>
      <c r="BC485" s="10" t="s">
        <v>110</v>
      </c>
      <c r="BD485" s="10" t="s">
        <v>111</v>
      </c>
      <c r="BE485" s="10" t="s">
        <v>260</v>
      </c>
      <c r="BF485" s="10" t="s">
        <v>113</v>
      </c>
      <c r="BG485" s="10" t="s">
        <v>160</v>
      </c>
      <c r="BH485" s="12" t="s">
        <v>115</v>
      </c>
    </row>
    <row r="486" spans="1:60" x14ac:dyDescent="0.2">
      <c r="A486" s="5">
        <v>45756.927841331024</v>
      </c>
      <c r="B486" s="6" t="s">
        <v>1200</v>
      </c>
      <c r="C486" s="7">
        <v>15</v>
      </c>
      <c r="D486" s="6" t="s">
        <v>1201</v>
      </c>
      <c r="E486" s="6">
        <v>7216</v>
      </c>
      <c r="F486" s="6" t="s">
        <v>738</v>
      </c>
      <c r="G486" s="6" t="s">
        <v>1202</v>
      </c>
      <c r="H486" s="6" t="s">
        <v>63</v>
      </c>
      <c r="I486" s="6" t="s">
        <v>119</v>
      </c>
      <c r="J486" s="6" t="s">
        <v>120</v>
      </c>
      <c r="K486" s="6" t="s">
        <v>250</v>
      </c>
      <c r="L486" s="6" t="s">
        <v>165</v>
      </c>
      <c r="M486" s="6" t="s">
        <v>123</v>
      </c>
      <c r="N486" s="6" t="s">
        <v>166</v>
      </c>
      <c r="O486" s="6" t="s">
        <v>70</v>
      </c>
      <c r="P486" s="6" t="s">
        <v>188</v>
      </c>
      <c r="Q486" s="6" t="s">
        <v>316</v>
      </c>
      <c r="R486" s="6" t="s">
        <v>168</v>
      </c>
      <c r="S486" s="6" t="s">
        <v>308</v>
      </c>
      <c r="T486" s="6" t="s">
        <v>75</v>
      </c>
      <c r="U486" s="6" t="s">
        <v>378</v>
      </c>
      <c r="V486" s="6" t="s">
        <v>77</v>
      </c>
      <c r="W486" s="6" t="s">
        <v>383</v>
      </c>
      <c r="X486" s="6" t="s">
        <v>131</v>
      </c>
      <c r="Y486" s="6" t="s">
        <v>80</v>
      </c>
      <c r="Z486" s="6" t="s">
        <v>209</v>
      </c>
      <c r="AA486" s="6" t="s">
        <v>134</v>
      </c>
      <c r="AB486" s="6" t="s">
        <v>83</v>
      </c>
      <c r="AC486" s="6" t="s">
        <v>254</v>
      </c>
      <c r="AD486" s="6" t="s">
        <v>281</v>
      </c>
      <c r="AE486" s="6" t="s">
        <v>86</v>
      </c>
      <c r="AF486" s="6" t="s">
        <v>87</v>
      </c>
      <c r="AG486" s="6" t="s">
        <v>173</v>
      </c>
      <c r="AH486" s="6" t="s">
        <v>89</v>
      </c>
      <c r="AI486" s="6" t="s">
        <v>140</v>
      </c>
      <c r="AJ486" s="6" t="s">
        <v>91</v>
      </c>
      <c r="AK486" s="6" t="s">
        <v>92</v>
      </c>
      <c r="AL486" s="6" t="s">
        <v>93</v>
      </c>
      <c r="AM486" s="6" t="s">
        <v>232</v>
      </c>
      <c r="AN486" s="6" t="s">
        <v>233</v>
      </c>
      <c r="AO486" s="6" t="s">
        <v>146</v>
      </c>
      <c r="AP486" s="6" t="s">
        <v>234</v>
      </c>
      <c r="AQ486" s="6" t="s">
        <v>148</v>
      </c>
      <c r="AR486" s="6" t="s">
        <v>99</v>
      </c>
      <c r="AS486" s="6" t="s">
        <v>149</v>
      </c>
      <c r="AT486" s="6" t="s">
        <v>101</v>
      </c>
      <c r="AU486" s="6" t="s">
        <v>150</v>
      </c>
      <c r="AV486" s="6" t="s">
        <v>219</v>
      </c>
      <c r="AW486" s="6" t="s">
        <v>152</v>
      </c>
      <c r="AX486" s="6" t="s">
        <v>149</v>
      </c>
      <c r="AY486" s="6" t="s">
        <v>240</v>
      </c>
      <c r="AZ486" s="6" t="s">
        <v>153</v>
      </c>
      <c r="BA486" s="6" t="s">
        <v>154</v>
      </c>
      <c r="BB486" s="6" t="s">
        <v>300</v>
      </c>
      <c r="BC486" s="6" t="s">
        <v>110</v>
      </c>
      <c r="BD486" s="6" t="s">
        <v>157</v>
      </c>
      <c r="BE486" s="6" t="s">
        <v>112</v>
      </c>
      <c r="BF486" s="6" t="s">
        <v>159</v>
      </c>
      <c r="BG486" s="6" t="s">
        <v>160</v>
      </c>
      <c r="BH486" s="8" t="s">
        <v>115</v>
      </c>
    </row>
    <row r="487" spans="1:60" x14ac:dyDescent="0.2">
      <c r="A487" s="9">
        <v>45756.939845787041</v>
      </c>
      <c r="B487" s="10" t="s">
        <v>1203</v>
      </c>
      <c r="C487" s="11">
        <v>25</v>
      </c>
      <c r="D487" s="10" t="s">
        <v>1204</v>
      </c>
      <c r="E487" s="10">
        <v>7219</v>
      </c>
      <c r="F487" s="10" t="s">
        <v>738</v>
      </c>
      <c r="G487" s="10">
        <v>1118</v>
      </c>
      <c r="H487" s="10" t="s">
        <v>63</v>
      </c>
      <c r="I487" s="10" t="s">
        <v>119</v>
      </c>
      <c r="J487" s="10" t="s">
        <v>164</v>
      </c>
      <c r="K487" s="10" t="s">
        <v>66</v>
      </c>
      <c r="L487" s="10" t="s">
        <v>67</v>
      </c>
      <c r="M487" s="10" t="s">
        <v>243</v>
      </c>
      <c r="N487" s="10" t="s">
        <v>69</v>
      </c>
      <c r="O487" s="10" t="s">
        <v>167</v>
      </c>
      <c r="P487" s="10" t="s">
        <v>188</v>
      </c>
      <c r="Q487" s="10" t="s">
        <v>127</v>
      </c>
      <c r="R487" s="10" t="s">
        <v>73</v>
      </c>
      <c r="S487" s="10" t="s">
        <v>189</v>
      </c>
      <c r="T487" s="10" t="s">
        <v>129</v>
      </c>
      <c r="U487" s="10" t="s">
        <v>190</v>
      </c>
      <c r="V487" s="10" t="s">
        <v>191</v>
      </c>
      <c r="W487" s="10" t="s">
        <v>383</v>
      </c>
      <c r="X487" s="10" t="s">
        <v>79</v>
      </c>
      <c r="Y487" s="10" t="s">
        <v>132</v>
      </c>
      <c r="Z487" s="10" t="s">
        <v>209</v>
      </c>
      <c r="AA487" s="10" t="s">
        <v>134</v>
      </c>
      <c r="AB487" s="10" t="s">
        <v>83</v>
      </c>
      <c r="AC487" s="10" t="s">
        <v>84</v>
      </c>
      <c r="AD487" s="10" t="s">
        <v>85</v>
      </c>
      <c r="AE487" s="10" t="s">
        <v>193</v>
      </c>
      <c r="AF487" s="10" t="s">
        <v>137</v>
      </c>
      <c r="AG487" s="10" t="s">
        <v>88</v>
      </c>
      <c r="AH487" s="10" t="s">
        <v>89</v>
      </c>
      <c r="AI487" s="10" t="s">
        <v>140</v>
      </c>
      <c r="AJ487" s="10" t="s">
        <v>91</v>
      </c>
      <c r="AK487" s="10" t="s">
        <v>92</v>
      </c>
      <c r="AL487" s="10" t="s">
        <v>265</v>
      </c>
      <c r="AM487" s="10" t="s">
        <v>232</v>
      </c>
      <c r="AN487" s="10" t="s">
        <v>145</v>
      </c>
      <c r="AO487" s="10" t="s">
        <v>176</v>
      </c>
      <c r="AP487" s="10" t="s">
        <v>214</v>
      </c>
      <c r="AQ487" s="10" t="s">
        <v>239</v>
      </c>
      <c r="AR487" s="10" t="s">
        <v>99</v>
      </c>
      <c r="AS487" s="10" t="s">
        <v>100</v>
      </c>
      <c r="AT487" s="10" t="s">
        <v>195</v>
      </c>
      <c r="AU487" s="10" t="s">
        <v>218</v>
      </c>
      <c r="AV487" s="10" t="s">
        <v>103</v>
      </c>
      <c r="AW487" s="10" t="s">
        <v>152</v>
      </c>
      <c r="AX487" s="10" t="s">
        <v>105</v>
      </c>
      <c r="AY487" s="10" t="s">
        <v>240</v>
      </c>
      <c r="AZ487" s="10" t="s">
        <v>258</v>
      </c>
      <c r="BA487" s="10" t="s">
        <v>108</v>
      </c>
      <c r="BB487" s="10" t="s">
        <v>196</v>
      </c>
      <c r="BC487" s="10" t="s">
        <v>156</v>
      </c>
      <c r="BD487" s="10" t="s">
        <v>111</v>
      </c>
      <c r="BE487" s="10" t="s">
        <v>112</v>
      </c>
      <c r="BF487" s="10" t="s">
        <v>113</v>
      </c>
      <c r="BG487" s="10" t="s">
        <v>114</v>
      </c>
      <c r="BH487" s="12" t="s">
        <v>115</v>
      </c>
    </row>
    <row r="488" spans="1:60" x14ac:dyDescent="0.2">
      <c r="A488" s="5">
        <v>45756.939984027777</v>
      </c>
      <c r="B488" s="6" t="s">
        <v>1205</v>
      </c>
      <c r="C488" s="7">
        <v>15</v>
      </c>
      <c r="D488" s="6" t="s">
        <v>1206</v>
      </c>
      <c r="E488" s="6">
        <v>9</v>
      </c>
      <c r="F488" s="6" t="s">
        <v>738</v>
      </c>
      <c r="G488" s="6">
        <v>1118</v>
      </c>
      <c r="H488" s="6" t="s">
        <v>63</v>
      </c>
      <c r="I488" s="6" t="s">
        <v>119</v>
      </c>
      <c r="J488" s="6" t="s">
        <v>164</v>
      </c>
      <c r="K488" s="6" t="s">
        <v>203</v>
      </c>
      <c r="L488" s="6" t="s">
        <v>122</v>
      </c>
      <c r="M488" s="6" t="s">
        <v>123</v>
      </c>
      <c r="N488" s="6" t="s">
        <v>166</v>
      </c>
      <c r="O488" s="6" t="s">
        <v>167</v>
      </c>
      <c r="P488" s="6" t="s">
        <v>126</v>
      </c>
      <c r="Q488" s="6" t="s">
        <v>72</v>
      </c>
      <c r="R488" s="6" t="s">
        <v>73</v>
      </c>
      <c r="S488" s="6" t="s">
        <v>128</v>
      </c>
      <c r="T488" s="6" t="s">
        <v>129</v>
      </c>
      <c r="U488" s="6" t="s">
        <v>190</v>
      </c>
      <c r="V488" s="6" t="s">
        <v>170</v>
      </c>
      <c r="W488" s="6" t="s">
        <v>78</v>
      </c>
      <c r="X488" s="6" t="s">
        <v>131</v>
      </c>
      <c r="Y488" s="6" t="s">
        <v>132</v>
      </c>
      <c r="Z488" s="6" t="s">
        <v>133</v>
      </c>
      <c r="AA488" s="6" t="s">
        <v>134</v>
      </c>
      <c r="AB488" s="6" t="s">
        <v>253</v>
      </c>
      <c r="AC488" s="6" t="s">
        <v>84</v>
      </c>
      <c r="AD488" s="6" t="s">
        <v>135</v>
      </c>
      <c r="AE488" s="6" t="s">
        <v>86</v>
      </c>
      <c r="AF488" s="6" t="s">
        <v>87</v>
      </c>
      <c r="AG488" s="6" t="s">
        <v>138</v>
      </c>
      <c r="AH488" s="6" t="s">
        <v>89</v>
      </c>
      <c r="AI488" s="6" t="s">
        <v>269</v>
      </c>
      <c r="AJ488" s="6" t="s">
        <v>141</v>
      </c>
      <c r="AK488" s="6" t="s">
        <v>213</v>
      </c>
      <c r="AL488" s="6" t="s">
        <v>143</v>
      </c>
      <c r="AM488" s="6" t="s">
        <v>257</v>
      </c>
      <c r="AN488" s="6" t="s">
        <v>95</v>
      </c>
      <c r="AO488" s="6" t="s">
        <v>176</v>
      </c>
      <c r="AP488" s="6" t="s">
        <v>234</v>
      </c>
      <c r="AQ488" s="6" t="s">
        <v>148</v>
      </c>
      <c r="AR488" s="6" t="s">
        <v>99</v>
      </c>
      <c r="AS488" s="6" t="s">
        <v>149</v>
      </c>
      <c r="AT488" s="6" t="s">
        <v>217</v>
      </c>
      <c r="AU488" s="6" t="s">
        <v>150</v>
      </c>
      <c r="AV488" s="6" t="s">
        <v>103</v>
      </c>
      <c r="AW488" s="6" t="s">
        <v>293</v>
      </c>
      <c r="AX488" s="6" t="s">
        <v>149</v>
      </c>
      <c r="AY488" s="6" t="s">
        <v>240</v>
      </c>
      <c r="AZ488" s="6" t="s">
        <v>153</v>
      </c>
      <c r="BA488" s="6" t="s">
        <v>154</v>
      </c>
      <c r="BB488" s="6" t="s">
        <v>155</v>
      </c>
      <c r="BC488" s="6" t="s">
        <v>294</v>
      </c>
      <c r="BD488" s="6" t="s">
        <v>223</v>
      </c>
      <c r="BE488" s="6" t="s">
        <v>276</v>
      </c>
      <c r="BF488" s="6" t="s">
        <v>159</v>
      </c>
      <c r="BG488" s="6" t="s">
        <v>114</v>
      </c>
      <c r="BH488" s="8" t="s">
        <v>161</v>
      </c>
    </row>
    <row r="489" spans="1:60" x14ac:dyDescent="0.2">
      <c r="A489" s="9">
        <v>45756.943327280096</v>
      </c>
      <c r="B489" s="10" t="s">
        <v>1203</v>
      </c>
      <c r="C489" s="11">
        <v>26</v>
      </c>
      <c r="D489" s="10" t="s">
        <v>1204</v>
      </c>
      <c r="E489" s="10">
        <v>7219</v>
      </c>
      <c r="F489" s="10" t="s">
        <v>738</v>
      </c>
      <c r="G489" s="10">
        <v>1118</v>
      </c>
      <c r="H489" s="10" t="s">
        <v>63</v>
      </c>
      <c r="I489" s="10" t="s">
        <v>119</v>
      </c>
      <c r="J489" s="10" t="s">
        <v>164</v>
      </c>
      <c r="K489" s="10" t="s">
        <v>66</v>
      </c>
      <c r="L489" s="10" t="s">
        <v>228</v>
      </c>
      <c r="M489" s="10" t="s">
        <v>243</v>
      </c>
      <c r="N489" s="10" t="s">
        <v>69</v>
      </c>
      <c r="O489" s="10" t="s">
        <v>167</v>
      </c>
      <c r="P489" s="10" t="s">
        <v>188</v>
      </c>
      <c r="Q489" s="10" t="s">
        <v>72</v>
      </c>
      <c r="R489" s="10" t="s">
        <v>73</v>
      </c>
      <c r="S489" s="10" t="s">
        <v>189</v>
      </c>
      <c r="T489" s="10" t="s">
        <v>129</v>
      </c>
      <c r="U489" s="10" t="s">
        <v>190</v>
      </c>
      <c r="V489" s="10" t="s">
        <v>191</v>
      </c>
      <c r="W489" s="10" t="s">
        <v>383</v>
      </c>
      <c r="X489" s="10" t="s">
        <v>79</v>
      </c>
      <c r="Y489" s="10" t="s">
        <v>132</v>
      </c>
      <c r="Z489" s="10" t="s">
        <v>209</v>
      </c>
      <c r="AA489" s="10" t="s">
        <v>134</v>
      </c>
      <c r="AB489" s="10" t="s">
        <v>192</v>
      </c>
      <c r="AC489" s="10" t="s">
        <v>84</v>
      </c>
      <c r="AD489" s="10" t="s">
        <v>85</v>
      </c>
      <c r="AE489" s="10" t="s">
        <v>211</v>
      </c>
      <c r="AF489" s="10" t="s">
        <v>212</v>
      </c>
      <c r="AG489" s="10" t="s">
        <v>88</v>
      </c>
      <c r="AH489" s="10" t="s">
        <v>89</v>
      </c>
      <c r="AI489" s="10" t="s">
        <v>140</v>
      </c>
      <c r="AJ489" s="10" t="s">
        <v>231</v>
      </c>
      <c r="AK489" s="10" t="s">
        <v>92</v>
      </c>
      <c r="AL489" s="10" t="s">
        <v>93</v>
      </c>
      <c r="AM489" s="10" t="s">
        <v>232</v>
      </c>
      <c r="AN489" s="10" t="s">
        <v>145</v>
      </c>
      <c r="AO489" s="10" t="s">
        <v>176</v>
      </c>
      <c r="AP489" s="10" t="s">
        <v>214</v>
      </c>
      <c r="AQ489" s="10" t="s">
        <v>239</v>
      </c>
      <c r="AR489" s="10" t="s">
        <v>99</v>
      </c>
      <c r="AS489" s="10" t="s">
        <v>100</v>
      </c>
      <c r="AT489" s="10" t="s">
        <v>195</v>
      </c>
      <c r="AU489" s="10" t="s">
        <v>218</v>
      </c>
      <c r="AV489" s="10" t="s">
        <v>103</v>
      </c>
      <c r="AW489" s="10" t="s">
        <v>152</v>
      </c>
      <c r="AX489" s="10" t="s">
        <v>105</v>
      </c>
      <c r="AY489" s="10" t="s">
        <v>240</v>
      </c>
      <c r="AZ489" s="10" t="s">
        <v>258</v>
      </c>
      <c r="BA489" s="10" t="s">
        <v>108</v>
      </c>
      <c r="BB489" s="10" t="s">
        <v>196</v>
      </c>
      <c r="BC489" s="10" t="s">
        <v>156</v>
      </c>
      <c r="BD489" s="10" t="s">
        <v>111</v>
      </c>
      <c r="BE489" s="10" t="s">
        <v>112</v>
      </c>
      <c r="BF489" s="10" t="s">
        <v>113</v>
      </c>
      <c r="BG489" s="10" t="s">
        <v>114</v>
      </c>
      <c r="BH489" s="12" t="s">
        <v>115</v>
      </c>
    </row>
    <row r="490" spans="1:60" x14ac:dyDescent="0.2">
      <c r="A490" s="5">
        <v>45756.959194884257</v>
      </c>
      <c r="B490" s="6" t="s">
        <v>736</v>
      </c>
      <c r="C490" s="7">
        <v>17</v>
      </c>
      <c r="D490" s="6" t="s">
        <v>1207</v>
      </c>
      <c r="E490" s="6">
        <v>7141</v>
      </c>
      <c r="F490" s="6" t="s">
        <v>738</v>
      </c>
      <c r="G490" s="6">
        <v>1118</v>
      </c>
      <c r="H490" s="6" t="s">
        <v>63</v>
      </c>
      <c r="I490" s="6" t="s">
        <v>185</v>
      </c>
      <c r="J490" s="6" t="s">
        <v>164</v>
      </c>
      <c r="K490" s="6" t="s">
        <v>250</v>
      </c>
      <c r="L490" s="6" t="s">
        <v>122</v>
      </c>
      <c r="M490" s="6" t="s">
        <v>123</v>
      </c>
      <c r="N490" s="6" t="s">
        <v>69</v>
      </c>
      <c r="O490" s="6" t="s">
        <v>204</v>
      </c>
      <c r="P490" s="6" t="s">
        <v>188</v>
      </c>
      <c r="Q490" s="6" t="s">
        <v>316</v>
      </c>
      <c r="R490" s="6" t="s">
        <v>73</v>
      </c>
      <c r="S490" s="6" t="s">
        <v>74</v>
      </c>
      <c r="T490" s="6" t="s">
        <v>75</v>
      </c>
      <c r="U490" s="6" t="s">
        <v>190</v>
      </c>
      <c r="V490" s="6" t="s">
        <v>191</v>
      </c>
      <c r="W490" s="6" t="s">
        <v>207</v>
      </c>
      <c r="X490" s="6" t="s">
        <v>131</v>
      </c>
      <c r="Y490" s="6" t="s">
        <v>80</v>
      </c>
      <c r="Z490" s="6" t="s">
        <v>334</v>
      </c>
      <c r="AA490" s="6" t="s">
        <v>171</v>
      </c>
      <c r="AB490" s="6" t="s">
        <v>172</v>
      </c>
      <c r="AC490" s="6" t="s">
        <v>84</v>
      </c>
      <c r="AD490" s="6" t="s">
        <v>135</v>
      </c>
      <c r="AE490" s="6" t="s">
        <v>86</v>
      </c>
      <c r="AF490" s="6" t="s">
        <v>137</v>
      </c>
      <c r="AG490" s="6" t="s">
        <v>88</v>
      </c>
      <c r="AH490" s="6" t="s">
        <v>139</v>
      </c>
      <c r="AI490" s="6" t="s">
        <v>90</v>
      </c>
      <c r="AJ490" s="6" t="s">
        <v>91</v>
      </c>
      <c r="AK490" s="6" t="s">
        <v>264</v>
      </c>
      <c r="AL490" s="6" t="s">
        <v>93</v>
      </c>
      <c r="AM490" s="6" t="s">
        <v>94</v>
      </c>
      <c r="AN490" s="6" t="s">
        <v>95</v>
      </c>
      <c r="AO490" s="6" t="s">
        <v>146</v>
      </c>
      <c r="AP490" s="6" t="s">
        <v>214</v>
      </c>
      <c r="AQ490" s="6" t="s">
        <v>239</v>
      </c>
      <c r="AR490" s="6" t="s">
        <v>99</v>
      </c>
      <c r="AS490" s="6" t="s">
        <v>266</v>
      </c>
      <c r="AT490" s="6" t="s">
        <v>195</v>
      </c>
      <c r="AU490" s="6" t="s">
        <v>150</v>
      </c>
      <c r="AV490" s="6" t="s">
        <v>219</v>
      </c>
      <c r="AW490" s="6" t="s">
        <v>152</v>
      </c>
      <c r="AX490" s="6" t="s">
        <v>220</v>
      </c>
      <c r="AY490" s="6" t="s">
        <v>240</v>
      </c>
      <c r="AZ490" s="6" t="s">
        <v>180</v>
      </c>
      <c r="BA490" s="6" t="s">
        <v>222</v>
      </c>
      <c r="BB490" s="6" t="s">
        <v>300</v>
      </c>
      <c r="BC490" s="6" t="s">
        <v>294</v>
      </c>
      <c r="BD490" s="6" t="s">
        <v>111</v>
      </c>
      <c r="BE490" s="6" t="s">
        <v>276</v>
      </c>
      <c r="BF490" s="6" t="s">
        <v>198</v>
      </c>
      <c r="BG490" s="6" t="s">
        <v>114</v>
      </c>
      <c r="BH490" s="8" t="s">
        <v>287</v>
      </c>
    </row>
    <row r="491" spans="1:60" x14ac:dyDescent="0.2">
      <c r="A491" s="9">
        <v>45756.973502916662</v>
      </c>
      <c r="B491" s="10" t="s">
        <v>1208</v>
      </c>
      <c r="C491" s="11">
        <v>23</v>
      </c>
      <c r="D491" s="10" t="s">
        <v>1209</v>
      </c>
      <c r="E491" s="10">
        <v>25</v>
      </c>
      <c r="F491" s="10" t="s">
        <v>545</v>
      </c>
      <c r="G491" s="10" t="s">
        <v>1210</v>
      </c>
      <c r="H491" s="10" t="s">
        <v>63</v>
      </c>
      <c r="I491" s="10" t="s">
        <v>119</v>
      </c>
      <c r="J491" s="10" t="s">
        <v>120</v>
      </c>
      <c r="K491" s="10" t="s">
        <v>121</v>
      </c>
      <c r="L491" s="10" t="s">
        <v>67</v>
      </c>
      <c r="M491" s="10" t="s">
        <v>187</v>
      </c>
      <c r="N491" s="10" t="s">
        <v>298</v>
      </c>
      <c r="O491" s="10" t="s">
        <v>70</v>
      </c>
      <c r="P491" s="10" t="s">
        <v>71</v>
      </c>
      <c r="Q491" s="10" t="s">
        <v>72</v>
      </c>
      <c r="R491" s="10" t="s">
        <v>206</v>
      </c>
      <c r="S491" s="10" t="s">
        <v>74</v>
      </c>
      <c r="T491" s="10" t="s">
        <v>252</v>
      </c>
      <c r="U491" s="10" t="s">
        <v>190</v>
      </c>
      <c r="V491" s="10" t="s">
        <v>191</v>
      </c>
      <c r="W491" s="10" t="s">
        <v>78</v>
      </c>
      <c r="X491" s="10" t="s">
        <v>79</v>
      </c>
      <c r="Y491" s="10" t="s">
        <v>132</v>
      </c>
      <c r="Z491" s="10" t="s">
        <v>81</v>
      </c>
      <c r="AA491" s="10" t="s">
        <v>171</v>
      </c>
      <c r="AB491" s="10" t="s">
        <v>172</v>
      </c>
      <c r="AC491" s="10" t="s">
        <v>84</v>
      </c>
      <c r="AD491" s="10" t="s">
        <v>85</v>
      </c>
      <c r="AE491" s="10" t="s">
        <v>86</v>
      </c>
      <c r="AF491" s="10" t="s">
        <v>137</v>
      </c>
      <c r="AG491" s="10" t="s">
        <v>230</v>
      </c>
      <c r="AH491" s="10" t="s">
        <v>89</v>
      </c>
      <c r="AI491" s="10" t="s">
        <v>90</v>
      </c>
      <c r="AJ491" s="10" t="s">
        <v>231</v>
      </c>
      <c r="AK491" s="10" t="s">
        <v>264</v>
      </c>
      <c r="AL491" s="10" t="s">
        <v>256</v>
      </c>
      <c r="AM491" s="10" t="s">
        <v>94</v>
      </c>
      <c r="AN491" s="10" t="s">
        <v>95</v>
      </c>
      <c r="AO491" s="10" t="s">
        <v>176</v>
      </c>
      <c r="AP491" s="10" t="s">
        <v>214</v>
      </c>
      <c r="AQ491" s="10" t="s">
        <v>98</v>
      </c>
      <c r="AR491" s="10" t="s">
        <v>246</v>
      </c>
      <c r="AS491" s="10" t="s">
        <v>266</v>
      </c>
      <c r="AT491" s="10" t="s">
        <v>195</v>
      </c>
      <c r="AU491" s="10" t="s">
        <v>177</v>
      </c>
      <c r="AV491" s="10" t="s">
        <v>283</v>
      </c>
      <c r="AW491" s="10" t="s">
        <v>152</v>
      </c>
      <c r="AX491" s="10" t="s">
        <v>220</v>
      </c>
      <c r="AY491" s="10" t="s">
        <v>179</v>
      </c>
      <c r="AZ491" s="10" t="s">
        <v>153</v>
      </c>
      <c r="BA491" s="10" t="s">
        <v>108</v>
      </c>
      <c r="BB491" s="10" t="s">
        <v>196</v>
      </c>
      <c r="BC491" s="10" t="s">
        <v>197</v>
      </c>
      <c r="BD491" s="10" t="s">
        <v>157</v>
      </c>
      <c r="BE491" s="10" t="s">
        <v>112</v>
      </c>
      <c r="BF491" s="10" t="s">
        <v>113</v>
      </c>
      <c r="BG491" s="10" t="s">
        <v>114</v>
      </c>
      <c r="BH491" s="12" t="s">
        <v>115</v>
      </c>
    </row>
    <row r="492" spans="1:60" x14ac:dyDescent="0.2">
      <c r="A492" s="5">
        <v>45756.976895567132</v>
      </c>
      <c r="B492" s="6" t="s">
        <v>1208</v>
      </c>
      <c r="C492" s="7">
        <v>22</v>
      </c>
      <c r="D492" s="6" t="s">
        <v>1209</v>
      </c>
      <c r="E492" s="6">
        <v>25</v>
      </c>
      <c r="F492" s="6" t="s">
        <v>545</v>
      </c>
      <c r="G492" s="6" t="s">
        <v>1210</v>
      </c>
      <c r="H492" s="6" t="s">
        <v>63</v>
      </c>
      <c r="I492" s="6" t="s">
        <v>119</v>
      </c>
      <c r="J492" s="6" t="s">
        <v>120</v>
      </c>
      <c r="K492" s="6" t="s">
        <v>121</v>
      </c>
      <c r="L492" s="6" t="s">
        <v>67</v>
      </c>
      <c r="M492" s="6" t="s">
        <v>187</v>
      </c>
      <c r="N492" s="6" t="s">
        <v>298</v>
      </c>
      <c r="O492" s="6" t="s">
        <v>70</v>
      </c>
      <c r="P492" s="6" t="s">
        <v>71</v>
      </c>
      <c r="Q492" s="6" t="s">
        <v>72</v>
      </c>
      <c r="R492" s="6" t="s">
        <v>206</v>
      </c>
      <c r="S492" s="6" t="s">
        <v>74</v>
      </c>
      <c r="T492" s="6" t="s">
        <v>252</v>
      </c>
      <c r="U492" s="6" t="s">
        <v>190</v>
      </c>
      <c r="V492" s="6" t="s">
        <v>191</v>
      </c>
      <c r="W492" s="6" t="s">
        <v>78</v>
      </c>
      <c r="X492" s="6"/>
      <c r="Y492" s="6" t="s">
        <v>132</v>
      </c>
      <c r="Z492" s="6" t="s">
        <v>81</v>
      </c>
      <c r="AA492" s="6" t="s">
        <v>171</v>
      </c>
      <c r="AB492" s="6" t="s">
        <v>253</v>
      </c>
      <c r="AC492" s="6" t="s">
        <v>84</v>
      </c>
      <c r="AD492" s="6" t="s">
        <v>85</v>
      </c>
      <c r="AE492" s="6" t="s">
        <v>86</v>
      </c>
      <c r="AF492" s="6" t="s">
        <v>137</v>
      </c>
      <c r="AG492" s="6" t="s">
        <v>230</v>
      </c>
      <c r="AH492" s="6" t="s">
        <v>89</v>
      </c>
      <c r="AI492" s="6" t="s">
        <v>90</v>
      </c>
      <c r="AJ492" s="6" t="s">
        <v>231</v>
      </c>
      <c r="AK492" s="6" t="s">
        <v>264</v>
      </c>
      <c r="AL492" s="6" t="s">
        <v>93</v>
      </c>
      <c r="AM492" s="6" t="s">
        <v>94</v>
      </c>
      <c r="AN492" s="6" t="s">
        <v>95</v>
      </c>
      <c r="AO492" s="6" t="s">
        <v>176</v>
      </c>
      <c r="AP492" s="6" t="s">
        <v>214</v>
      </c>
      <c r="AQ492" s="6" t="s">
        <v>98</v>
      </c>
      <c r="AR492" s="6" t="s">
        <v>246</v>
      </c>
      <c r="AS492" s="6" t="s">
        <v>266</v>
      </c>
      <c r="AT492" s="6" t="s">
        <v>195</v>
      </c>
      <c r="AU492" s="6" t="s">
        <v>102</v>
      </c>
      <c r="AV492" s="6" t="s">
        <v>283</v>
      </c>
      <c r="AW492" s="6" t="s">
        <v>152</v>
      </c>
      <c r="AX492" s="6" t="s">
        <v>220</v>
      </c>
      <c r="AY492" s="6" t="s">
        <v>179</v>
      </c>
      <c r="AZ492" s="6" t="s">
        <v>153</v>
      </c>
      <c r="BA492" s="6" t="s">
        <v>108</v>
      </c>
      <c r="BB492" s="6" t="s">
        <v>196</v>
      </c>
      <c r="BC492" s="6" t="s">
        <v>197</v>
      </c>
      <c r="BD492" s="6" t="s">
        <v>157</v>
      </c>
      <c r="BE492" s="6" t="s">
        <v>112</v>
      </c>
      <c r="BF492" s="6" t="s">
        <v>113</v>
      </c>
      <c r="BG492" s="6" t="s">
        <v>114</v>
      </c>
      <c r="BH492" s="8" t="s">
        <v>115</v>
      </c>
    </row>
    <row r="493" spans="1:60" x14ac:dyDescent="0.2">
      <c r="A493" s="9">
        <v>45756.994281481486</v>
      </c>
      <c r="B493" s="10" t="s">
        <v>1211</v>
      </c>
      <c r="C493" s="11">
        <v>27</v>
      </c>
      <c r="D493" s="10" t="s">
        <v>1212</v>
      </c>
      <c r="E493" s="10">
        <v>7243</v>
      </c>
      <c r="F493" s="10" t="s">
        <v>738</v>
      </c>
      <c r="G493" s="10">
        <v>1118</v>
      </c>
      <c r="H493" s="10" t="s">
        <v>63</v>
      </c>
      <c r="I493" s="10" t="s">
        <v>119</v>
      </c>
      <c r="J493" s="10" t="s">
        <v>164</v>
      </c>
      <c r="K493" s="10" t="s">
        <v>66</v>
      </c>
      <c r="L493" s="10" t="s">
        <v>165</v>
      </c>
      <c r="M493" s="10" t="s">
        <v>187</v>
      </c>
      <c r="N493" s="10" t="s">
        <v>166</v>
      </c>
      <c r="O493" s="10" t="s">
        <v>70</v>
      </c>
      <c r="P493" s="10" t="s">
        <v>188</v>
      </c>
      <c r="Q493" s="10" t="s">
        <v>72</v>
      </c>
      <c r="R493" s="10" t="s">
        <v>206</v>
      </c>
      <c r="S493" s="10" t="s">
        <v>128</v>
      </c>
      <c r="T493" s="10" t="s">
        <v>129</v>
      </c>
      <c r="U493" s="10" t="s">
        <v>190</v>
      </c>
      <c r="V493" s="10" t="s">
        <v>191</v>
      </c>
      <c r="W493" s="10" t="s">
        <v>78</v>
      </c>
      <c r="X493" s="10" t="s">
        <v>79</v>
      </c>
      <c r="Y493" s="10" t="s">
        <v>80</v>
      </c>
      <c r="Z493" s="10" t="s">
        <v>81</v>
      </c>
      <c r="AA493" s="10" t="s">
        <v>263</v>
      </c>
      <c r="AB493" s="10" t="s">
        <v>253</v>
      </c>
      <c r="AC493" s="10" t="s">
        <v>84</v>
      </c>
      <c r="AD493" s="10" t="s">
        <v>85</v>
      </c>
      <c r="AE493" s="10" t="s">
        <v>86</v>
      </c>
      <c r="AF493" s="10" t="s">
        <v>87</v>
      </c>
      <c r="AG493" s="10" t="s">
        <v>88</v>
      </c>
      <c r="AH493" s="10" t="s">
        <v>350</v>
      </c>
      <c r="AI493" s="10" t="s">
        <v>90</v>
      </c>
      <c r="AJ493" s="10" t="s">
        <v>174</v>
      </c>
      <c r="AK493" s="10" t="s">
        <v>264</v>
      </c>
      <c r="AL493" s="10" t="s">
        <v>93</v>
      </c>
      <c r="AM493" s="10" t="s">
        <v>94</v>
      </c>
      <c r="AN493" s="10" t="s">
        <v>145</v>
      </c>
      <c r="AO493" s="10" t="s">
        <v>96</v>
      </c>
      <c r="AP493" s="10" t="s">
        <v>234</v>
      </c>
      <c r="AQ493" s="10" t="s">
        <v>299</v>
      </c>
      <c r="AR493" s="10" t="s">
        <v>99</v>
      </c>
      <c r="AS493" s="10" t="s">
        <v>100</v>
      </c>
      <c r="AT493" s="10" t="s">
        <v>195</v>
      </c>
      <c r="AU493" s="10" t="s">
        <v>218</v>
      </c>
      <c r="AV493" s="10" t="s">
        <v>103</v>
      </c>
      <c r="AW493" s="10" t="s">
        <v>152</v>
      </c>
      <c r="AX493" s="10" t="s">
        <v>105</v>
      </c>
      <c r="AY493" s="10" t="s">
        <v>240</v>
      </c>
      <c r="AZ493" s="10" t="s">
        <v>153</v>
      </c>
      <c r="BA493" s="10" t="s">
        <v>108</v>
      </c>
      <c r="BB493" s="10" t="s">
        <v>155</v>
      </c>
      <c r="BC493" s="10" t="s">
        <v>156</v>
      </c>
      <c r="BD493" s="10" t="s">
        <v>111</v>
      </c>
      <c r="BE493" s="10" t="s">
        <v>260</v>
      </c>
      <c r="BF493" s="10" t="s">
        <v>113</v>
      </c>
      <c r="BG493" s="10" t="s">
        <v>199</v>
      </c>
      <c r="BH493" s="12" t="s">
        <v>115</v>
      </c>
    </row>
    <row r="494" spans="1:60" x14ac:dyDescent="0.2">
      <c r="A494" s="5">
        <v>45757.036888344912</v>
      </c>
      <c r="B494" s="6" t="s">
        <v>1213</v>
      </c>
      <c r="C494" s="7">
        <v>24</v>
      </c>
      <c r="D494" s="6" t="s">
        <v>1214</v>
      </c>
      <c r="E494" s="6">
        <v>30</v>
      </c>
      <c r="F494" s="6" t="s">
        <v>738</v>
      </c>
      <c r="G494" s="6">
        <v>1118</v>
      </c>
      <c r="H494" s="6" t="s">
        <v>63</v>
      </c>
      <c r="I494" s="6" t="s">
        <v>119</v>
      </c>
      <c r="J494" s="6" t="s">
        <v>164</v>
      </c>
      <c r="K494" s="6" t="s">
        <v>250</v>
      </c>
      <c r="L494" s="6" t="s">
        <v>228</v>
      </c>
      <c r="M494" s="6" t="s">
        <v>187</v>
      </c>
      <c r="N494" s="6" t="s">
        <v>124</v>
      </c>
      <c r="O494" s="6" t="s">
        <v>70</v>
      </c>
      <c r="P494" s="6" t="s">
        <v>126</v>
      </c>
      <c r="Q494" s="6" t="s">
        <v>205</v>
      </c>
      <c r="R494" s="6" t="s">
        <v>206</v>
      </c>
      <c r="S494" s="6" t="s">
        <v>308</v>
      </c>
      <c r="T494" s="6" t="s">
        <v>129</v>
      </c>
      <c r="U494" s="6" t="s">
        <v>76</v>
      </c>
      <c r="V494" s="6" t="s">
        <v>77</v>
      </c>
      <c r="W494" s="6" t="s">
        <v>78</v>
      </c>
      <c r="X494" s="6" t="s">
        <v>79</v>
      </c>
      <c r="Y494" s="6" t="s">
        <v>132</v>
      </c>
      <c r="Z494" s="6" t="s">
        <v>81</v>
      </c>
      <c r="AA494" s="6" t="s">
        <v>82</v>
      </c>
      <c r="AB494" s="6" t="s">
        <v>172</v>
      </c>
      <c r="AC494" s="6" t="s">
        <v>84</v>
      </c>
      <c r="AD494" s="6" t="s">
        <v>85</v>
      </c>
      <c r="AE494" s="6" t="s">
        <v>86</v>
      </c>
      <c r="AF494" s="6" t="s">
        <v>87</v>
      </c>
      <c r="AG494" s="6" t="s">
        <v>230</v>
      </c>
      <c r="AH494" s="6" t="s">
        <v>89</v>
      </c>
      <c r="AI494" s="6" t="s">
        <v>140</v>
      </c>
      <c r="AJ494" s="6" t="s">
        <v>91</v>
      </c>
      <c r="AK494" s="6" t="s">
        <v>92</v>
      </c>
      <c r="AL494" s="6" t="s">
        <v>93</v>
      </c>
      <c r="AM494" s="6" t="s">
        <v>94</v>
      </c>
      <c r="AN494" s="6" t="s">
        <v>95</v>
      </c>
      <c r="AO494" s="6" t="s">
        <v>146</v>
      </c>
      <c r="AP494" s="6" t="s">
        <v>147</v>
      </c>
      <c r="AQ494" s="6" t="s">
        <v>98</v>
      </c>
      <c r="AR494" s="6" t="s">
        <v>246</v>
      </c>
      <c r="AS494" s="6" t="s">
        <v>216</v>
      </c>
      <c r="AT494" s="6" t="s">
        <v>101</v>
      </c>
      <c r="AU494" s="6" t="s">
        <v>150</v>
      </c>
      <c r="AV494" s="6" t="s">
        <v>103</v>
      </c>
      <c r="AW494" s="6" t="s">
        <v>152</v>
      </c>
      <c r="AX494" s="6" t="s">
        <v>220</v>
      </c>
      <c r="AY494" s="6" t="s">
        <v>106</v>
      </c>
      <c r="AZ494" s="6" t="s">
        <v>258</v>
      </c>
      <c r="BA494" s="6" t="s">
        <v>108</v>
      </c>
      <c r="BB494" s="6" t="s">
        <v>196</v>
      </c>
      <c r="BC494" s="6" t="s">
        <v>156</v>
      </c>
      <c r="BD494" s="6" t="s">
        <v>223</v>
      </c>
      <c r="BE494" s="6" t="s">
        <v>112</v>
      </c>
      <c r="BF494" s="6" t="s">
        <v>113</v>
      </c>
      <c r="BG494" s="6" t="s">
        <v>181</v>
      </c>
      <c r="BH494" s="8" t="s">
        <v>115</v>
      </c>
    </row>
    <row r="495" spans="1:60" x14ac:dyDescent="0.2">
      <c r="A495" s="9">
        <v>45757.304200787039</v>
      </c>
      <c r="B495" s="10" t="s">
        <v>1215</v>
      </c>
      <c r="C495" s="11">
        <v>34</v>
      </c>
      <c r="D495" s="10" t="s">
        <v>1216</v>
      </c>
      <c r="E495" s="10">
        <v>26</v>
      </c>
      <c r="F495" s="10" t="s">
        <v>738</v>
      </c>
      <c r="G495" s="10">
        <v>1118</v>
      </c>
      <c r="H495" s="10" t="s">
        <v>63</v>
      </c>
      <c r="I495" s="10" t="s">
        <v>185</v>
      </c>
      <c r="J495" s="10" t="s">
        <v>164</v>
      </c>
      <c r="K495" s="10" t="s">
        <v>66</v>
      </c>
      <c r="L495" s="10" t="s">
        <v>228</v>
      </c>
      <c r="M495" s="10" t="s">
        <v>68</v>
      </c>
      <c r="N495" s="10" t="s">
        <v>69</v>
      </c>
      <c r="O495" s="10" t="s">
        <v>70</v>
      </c>
      <c r="P495" s="10" t="s">
        <v>71</v>
      </c>
      <c r="Q495" s="10" t="s">
        <v>72</v>
      </c>
      <c r="R495" s="10" t="s">
        <v>206</v>
      </c>
      <c r="S495" s="10" t="s">
        <v>74</v>
      </c>
      <c r="T495" s="10" t="s">
        <v>129</v>
      </c>
      <c r="U495" s="10" t="s">
        <v>190</v>
      </c>
      <c r="V495" s="10" t="s">
        <v>191</v>
      </c>
      <c r="W495" s="10" t="s">
        <v>78</v>
      </c>
      <c r="X495" s="10" t="s">
        <v>79</v>
      </c>
      <c r="Y495" s="10" t="s">
        <v>132</v>
      </c>
      <c r="Z495" s="10"/>
      <c r="AA495" s="10" t="s">
        <v>82</v>
      </c>
      <c r="AB495" s="10" t="s">
        <v>253</v>
      </c>
      <c r="AC495" s="10" t="s">
        <v>84</v>
      </c>
      <c r="AD495" s="10" t="s">
        <v>85</v>
      </c>
      <c r="AE495" s="10" t="s">
        <v>211</v>
      </c>
      <c r="AF495" s="10" t="s">
        <v>137</v>
      </c>
      <c r="AG495" s="10" t="s">
        <v>88</v>
      </c>
      <c r="AH495" s="10" t="s">
        <v>89</v>
      </c>
      <c r="AI495" s="10" t="s">
        <v>140</v>
      </c>
      <c r="AJ495" s="10" t="s">
        <v>91</v>
      </c>
      <c r="AK495" s="10" t="s">
        <v>264</v>
      </c>
      <c r="AL495" s="10" t="s">
        <v>93</v>
      </c>
      <c r="AM495" s="10" t="s">
        <v>94</v>
      </c>
      <c r="AN495" s="10" t="s">
        <v>95</v>
      </c>
      <c r="AO495" s="10" t="s">
        <v>96</v>
      </c>
      <c r="AP495" s="10" t="s">
        <v>214</v>
      </c>
      <c r="AQ495" s="10" t="s">
        <v>239</v>
      </c>
      <c r="AR495" s="10" t="s">
        <v>246</v>
      </c>
      <c r="AS495" s="10" t="s">
        <v>100</v>
      </c>
      <c r="AT495" s="10" t="s">
        <v>195</v>
      </c>
      <c r="AU495" s="10" t="s">
        <v>218</v>
      </c>
      <c r="AV495" s="10" t="s">
        <v>103</v>
      </c>
      <c r="AW495" s="10" t="s">
        <v>152</v>
      </c>
      <c r="AX495" s="10" t="s">
        <v>178</v>
      </c>
      <c r="AY495" s="10" t="s">
        <v>240</v>
      </c>
      <c r="AZ495" s="10" t="s">
        <v>153</v>
      </c>
      <c r="BA495" s="10" t="s">
        <v>108</v>
      </c>
      <c r="BB495" s="10" t="s">
        <v>196</v>
      </c>
      <c r="BC495" s="10" t="s">
        <v>156</v>
      </c>
      <c r="BD495" s="10" t="s">
        <v>111</v>
      </c>
      <c r="BE495" s="10" t="s">
        <v>112</v>
      </c>
      <c r="BF495" s="10" t="s">
        <v>113</v>
      </c>
      <c r="BG495" s="10" t="s">
        <v>114</v>
      </c>
      <c r="BH495" s="12" t="s">
        <v>115</v>
      </c>
    </row>
    <row r="496" spans="1:60" x14ac:dyDescent="0.2">
      <c r="A496" s="5">
        <v>45757.31145695602</v>
      </c>
      <c r="B496" s="6" t="s">
        <v>1215</v>
      </c>
      <c r="C496" s="7">
        <v>35</v>
      </c>
      <c r="D496" s="6" t="s">
        <v>1217</v>
      </c>
      <c r="E496" s="6">
        <v>26</v>
      </c>
      <c r="F496" s="6" t="s">
        <v>738</v>
      </c>
      <c r="G496" s="6">
        <v>1118</v>
      </c>
      <c r="H496" s="6" t="s">
        <v>63</v>
      </c>
      <c r="I496" s="6" t="s">
        <v>185</v>
      </c>
      <c r="J496" s="6" t="s">
        <v>164</v>
      </c>
      <c r="K496" s="6" t="s">
        <v>66</v>
      </c>
      <c r="L496" s="6" t="s">
        <v>228</v>
      </c>
      <c r="M496" s="6" t="s">
        <v>123</v>
      </c>
      <c r="N496" s="6" t="s">
        <v>69</v>
      </c>
      <c r="O496" s="6" t="s">
        <v>70</v>
      </c>
      <c r="P496" s="6" t="s">
        <v>71</v>
      </c>
      <c r="Q496" s="6" t="s">
        <v>72</v>
      </c>
      <c r="R496" s="6" t="s">
        <v>206</v>
      </c>
      <c r="S496" s="6" t="s">
        <v>74</v>
      </c>
      <c r="T496" s="6" t="s">
        <v>129</v>
      </c>
      <c r="U496" s="6" t="s">
        <v>190</v>
      </c>
      <c r="V496" s="6" t="s">
        <v>191</v>
      </c>
      <c r="W496" s="6" t="s">
        <v>78</v>
      </c>
      <c r="X496" s="6" t="s">
        <v>79</v>
      </c>
      <c r="Y496" s="6" t="s">
        <v>132</v>
      </c>
      <c r="Z496" s="6" t="s">
        <v>81</v>
      </c>
      <c r="AA496" s="6" t="s">
        <v>82</v>
      </c>
      <c r="AB496" s="6" t="s">
        <v>253</v>
      </c>
      <c r="AC496" s="6" t="s">
        <v>84</v>
      </c>
      <c r="AD496" s="6" t="s">
        <v>85</v>
      </c>
      <c r="AE496" s="6" t="s">
        <v>211</v>
      </c>
      <c r="AF496" s="6" t="s">
        <v>137</v>
      </c>
      <c r="AG496" s="6" t="s">
        <v>88</v>
      </c>
      <c r="AH496" s="6" t="s">
        <v>139</v>
      </c>
      <c r="AI496" s="6" t="s">
        <v>140</v>
      </c>
      <c r="AJ496" s="6" t="s">
        <v>91</v>
      </c>
      <c r="AK496" s="6" t="s">
        <v>264</v>
      </c>
      <c r="AL496" s="6" t="s">
        <v>93</v>
      </c>
      <c r="AM496" s="6" t="s">
        <v>94</v>
      </c>
      <c r="AN496" s="6" t="s">
        <v>95</v>
      </c>
      <c r="AO496" s="6" t="s">
        <v>96</v>
      </c>
      <c r="AP496" s="6" t="s">
        <v>214</v>
      </c>
      <c r="AQ496" s="6" t="s">
        <v>239</v>
      </c>
      <c r="AR496" s="6" t="s">
        <v>246</v>
      </c>
      <c r="AS496" s="6" t="s">
        <v>149</v>
      </c>
      <c r="AT496" s="6" t="s">
        <v>101</v>
      </c>
      <c r="AU496" s="6" t="s">
        <v>150</v>
      </c>
      <c r="AV496" s="6" t="s">
        <v>103</v>
      </c>
      <c r="AW496" s="6" t="s">
        <v>152</v>
      </c>
      <c r="AX496" s="6" t="s">
        <v>149</v>
      </c>
      <c r="AY496" s="6" t="s">
        <v>240</v>
      </c>
      <c r="AZ496" s="6" t="s">
        <v>153</v>
      </c>
      <c r="BA496" s="6" t="s">
        <v>108</v>
      </c>
      <c r="BB496" s="6" t="s">
        <v>196</v>
      </c>
      <c r="BC496" s="6" t="s">
        <v>156</v>
      </c>
      <c r="BD496" s="6" t="s">
        <v>111</v>
      </c>
      <c r="BE496" s="6" t="s">
        <v>112</v>
      </c>
      <c r="BF496" s="6" t="s">
        <v>113</v>
      </c>
      <c r="BG496" s="6" t="s">
        <v>114</v>
      </c>
      <c r="BH496" s="8" t="s">
        <v>115</v>
      </c>
    </row>
    <row r="497" spans="1:60" x14ac:dyDescent="0.2">
      <c r="A497" s="9">
        <v>45757.367005057866</v>
      </c>
      <c r="B497" s="10" t="s">
        <v>1218</v>
      </c>
      <c r="C497" s="11">
        <v>20</v>
      </c>
      <c r="D497" s="10" t="s">
        <v>1219</v>
      </c>
      <c r="E497" s="10">
        <v>716</v>
      </c>
      <c r="F497" s="10" t="s">
        <v>735</v>
      </c>
      <c r="G497" s="10">
        <v>2295</v>
      </c>
      <c r="H497" s="10" t="s">
        <v>63</v>
      </c>
      <c r="I497" s="10" t="s">
        <v>185</v>
      </c>
      <c r="J497" s="10" t="s">
        <v>164</v>
      </c>
      <c r="K497" s="10" t="s">
        <v>66</v>
      </c>
      <c r="L497" s="10" t="s">
        <v>122</v>
      </c>
      <c r="M497" s="10" t="s">
        <v>243</v>
      </c>
      <c r="N497" s="10" t="s">
        <v>69</v>
      </c>
      <c r="O497" s="10" t="s">
        <v>167</v>
      </c>
      <c r="P497" s="10" t="s">
        <v>126</v>
      </c>
      <c r="Q497" s="10" t="s">
        <v>316</v>
      </c>
      <c r="R497" s="10" t="s">
        <v>206</v>
      </c>
      <c r="S497" s="10" t="s">
        <v>308</v>
      </c>
      <c r="T497" s="10" t="s">
        <v>252</v>
      </c>
      <c r="U497" s="10" t="s">
        <v>190</v>
      </c>
      <c r="V497" s="10" t="s">
        <v>191</v>
      </c>
      <c r="W497" s="10" t="s">
        <v>78</v>
      </c>
      <c r="X497" s="10" t="s">
        <v>79</v>
      </c>
      <c r="Y497" s="10" t="s">
        <v>132</v>
      </c>
      <c r="Z497" s="10"/>
      <c r="AA497" s="10" t="s">
        <v>134</v>
      </c>
      <c r="AB497" s="10" t="s">
        <v>172</v>
      </c>
      <c r="AC497" s="10" t="s">
        <v>84</v>
      </c>
      <c r="AD497" s="10" t="s">
        <v>85</v>
      </c>
      <c r="AE497" s="10" t="s">
        <v>193</v>
      </c>
      <c r="AF497" s="10" t="s">
        <v>137</v>
      </c>
      <c r="AG497" s="10" t="s">
        <v>173</v>
      </c>
      <c r="AH497" s="10" t="s">
        <v>139</v>
      </c>
      <c r="AI497" s="10" t="s">
        <v>269</v>
      </c>
      <c r="AJ497" s="10" t="s">
        <v>141</v>
      </c>
      <c r="AK497" s="10" t="s">
        <v>264</v>
      </c>
      <c r="AL497" s="10" t="s">
        <v>256</v>
      </c>
      <c r="AM497" s="10" t="s">
        <v>94</v>
      </c>
      <c r="AN497" s="10" t="s">
        <v>175</v>
      </c>
      <c r="AO497" s="10" t="s">
        <v>96</v>
      </c>
      <c r="AP497" s="10" t="s">
        <v>97</v>
      </c>
      <c r="AQ497" s="10" t="s">
        <v>148</v>
      </c>
      <c r="AR497" s="10" t="s">
        <v>99</v>
      </c>
      <c r="AS497" s="10" t="s">
        <v>149</v>
      </c>
      <c r="AT497" s="10" t="s">
        <v>286</v>
      </c>
      <c r="AU497" s="10" t="s">
        <v>150</v>
      </c>
      <c r="AV497" s="10" t="s">
        <v>283</v>
      </c>
      <c r="AW497" s="10" t="s">
        <v>152</v>
      </c>
      <c r="AX497" s="10" t="s">
        <v>178</v>
      </c>
      <c r="AY497" s="10" t="s">
        <v>221</v>
      </c>
      <c r="AZ497" s="10" t="s">
        <v>258</v>
      </c>
      <c r="BA497" s="10" t="s">
        <v>108</v>
      </c>
      <c r="BB497" s="10" t="s">
        <v>196</v>
      </c>
      <c r="BC497" s="10" t="s">
        <v>156</v>
      </c>
      <c r="BD497" s="10" t="s">
        <v>111</v>
      </c>
      <c r="BE497" s="10" t="s">
        <v>112</v>
      </c>
      <c r="BF497" s="10" t="s">
        <v>113</v>
      </c>
      <c r="BG497" s="10" t="s">
        <v>114</v>
      </c>
      <c r="BH497" s="12" t="s">
        <v>115</v>
      </c>
    </row>
    <row r="498" spans="1:60" x14ac:dyDescent="0.2">
      <c r="A498" s="5">
        <v>45757.375973449074</v>
      </c>
      <c r="B498" s="6" t="s">
        <v>1220</v>
      </c>
      <c r="C498" s="7">
        <v>15</v>
      </c>
      <c r="D498" s="6" t="s">
        <v>1221</v>
      </c>
      <c r="E498" s="6">
        <v>9</v>
      </c>
      <c r="F498" s="6" t="s">
        <v>545</v>
      </c>
      <c r="G498" s="6">
        <v>1108</v>
      </c>
      <c r="H498" s="6" t="s">
        <v>63</v>
      </c>
      <c r="I498" s="6" t="s">
        <v>185</v>
      </c>
      <c r="J498" s="6" t="s">
        <v>164</v>
      </c>
      <c r="K498" s="6" t="s">
        <v>250</v>
      </c>
      <c r="L498" s="6" t="s">
        <v>67</v>
      </c>
      <c r="M498" s="6" t="s">
        <v>187</v>
      </c>
      <c r="N498" s="6" t="s">
        <v>166</v>
      </c>
      <c r="O498" s="6" t="s">
        <v>125</v>
      </c>
      <c r="P498" s="6" t="s">
        <v>71</v>
      </c>
      <c r="Q498" s="6" t="s">
        <v>72</v>
      </c>
      <c r="R498" s="6" t="s">
        <v>168</v>
      </c>
      <c r="S498" s="6" t="s">
        <v>308</v>
      </c>
      <c r="T498" s="6" t="s">
        <v>169</v>
      </c>
      <c r="U498" s="6" t="s">
        <v>76</v>
      </c>
      <c r="V498" s="6" t="s">
        <v>191</v>
      </c>
      <c r="W498" s="6" t="s">
        <v>78</v>
      </c>
      <c r="X498" s="6" t="s">
        <v>131</v>
      </c>
      <c r="Y498" s="6" t="s">
        <v>132</v>
      </c>
      <c r="Z498" s="6" t="s">
        <v>81</v>
      </c>
      <c r="AA498" s="6" t="s">
        <v>134</v>
      </c>
      <c r="AB498" s="6" t="s">
        <v>172</v>
      </c>
      <c r="AC498" s="6" t="s">
        <v>84</v>
      </c>
      <c r="AD498" s="6" t="s">
        <v>85</v>
      </c>
      <c r="AE498" s="6" t="s">
        <v>136</v>
      </c>
      <c r="AF498" s="6" t="s">
        <v>137</v>
      </c>
      <c r="AG498" s="6" t="s">
        <v>138</v>
      </c>
      <c r="AH498" s="6" t="s">
        <v>89</v>
      </c>
      <c r="AI498" s="6" t="s">
        <v>140</v>
      </c>
      <c r="AJ498" s="6" t="s">
        <v>141</v>
      </c>
      <c r="AK498" s="6" t="s">
        <v>142</v>
      </c>
      <c r="AL498" s="6" t="s">
        <v>256</v>
      </c>
      <c r="AM498" s="6" t="s">
        <v>232</v>
      </c>
      <c r="AN498" s="6" t="s">
        <v>233</v>
      </c>
      <c r="AO498" s="6" t="s">
        <v>176</v>
      </c>
      <c r="AP498" s="6" t="s">
        <v>214</v>
      </c>
      <c r="AQ498" s="6" t="s">
        <v>148</v>
      </c>
      <c r="AR498" s="6" t="s">
        <v>99</v>
      </c>
      <c r="AS498" s="6" t="s">
        <v>216</v>
      </c>
      <c r="AT498" s="6" t="s">
        <v>286</v>
      </c>
      <c r="AU498" s="6" t="s">
        <v>218</v>
      </c>
      <c r="AV498" s="6" t="s">
        <v>219</v>
      </c>
      <c r="AW498" s="6" t="s">
        <v>293</v>
      </c>
      <c r="AX498" s="6" t="s">
        <v>149</v>
      </c>
      <c r="AY498" s="6" t="s">
        <v>240</v>
      </c>
      <c r="AZ498" s="6" t="s">
        <v>180</v>
      </c>
      <c r="BA498" s="6" t="s">
        <v>154</v>
      </c>
      <c r="BB498" s="6" t="s">
        <v>155</v>
      </c>
      <c r="BC498" s="6" t="s">
        <v>294</v>
      </c>
      <c r="BD498" s="6" t="s">
        <v>223</v>
      </c>
      <c r="BE498" s="6" t="s">
        <v>276</v>
      </c>
      <c r="BF498" s="6" t="s">
        <v>159</v>
      </c>
      <c r="BG498" s="6" t="s">
        <v>160</v>
      </c>
      <c r="BH498" s="8" t="s">
        <v>115</v>
      </c>
    </row>
    <row r="499" spans="1:60" x14ac:dyDescent="0.2">
      <c r="A499" s="9">
        <v>45757.379906932867</v>
      </c>
      <c r="B499" s="10" t="s">
        <v>1222</v>
      </c>
      <c r="C499" s="11">
        <v>36</v>
      </c>
      <c r="D499" s="10" t="s">
        <v>1223</v>
      </c>
      <c r="E499" s="10">
        <v>8</v>
      </c>
      <c r="F499" s="10" t="s">
        <v>545</v>
      </c>
      <c r="G499" s="10">
        <v>1108</v>
      </c>
      <c r="H499" s="10" t="s">
        <v>63</v>
      </c>
      <c r="I499" s="10" t="s">
        <v>185</v>
      </c>
      <c r="J499" s="10" t="s">
        <v>164</v>
      </c>
      <c r="K499" s="10" t="s">
        <v>66</v>
      </c>
      <c r="L499" s="10" t="s">
        <v>228</v>
      </c>
      <c r="M499" s="10" t="s">
        <v>68</v>
      </c>
      <c r="N499" s="10" t="s">
        <v>69</v>
      </c>
      <c r="O499" s="10" t="s">
        <v>70</v>
      </c>
      <c r="P499" s="10" t="s">
        <v>71</v>
      </c>
      <c r="Q499" s="10" t="s">
        <v>72</v>
      </c>
      <c r="R499" s="10" t="s">
        <v>206</v>
      </c>
      <c r="S499" s="10" t="s">
        <v>128</v>
      </c>
      <c r="T499" s="10" t="s">
        <v>129</v>
      </c>
      <c r="U499" s="10" t="s">
        <v>190</v>
      </c>
      <c r="V499" s="10" t="s">
        <v>191</v>
      </c>
      <c r="W499" s="10" t="s">
        <v>383</v>
      </c>
      <c r="X499" s="10" t="s">
        <v>79</v>
      </c>
      <c r="Y499" s="10" t="s">
        <v>132</v>
      </c>
      <c r="Z499" s="10" t="s">
        <v>81</v>
      </c>
      <c r="AA499" s="10" t="s">
        <v>82</v>
      </c>
      <c r="AB499" s="10" t="s">
        <v>83</v>
      </c>
      <c r="AC499" s="10" t="s">
        <v>84</v>
      </c>
      <c r="AD499" s="10" t="s">
        <v>85</v>
      </c>
      <c r="AE499" s="10" t="s">
        <v>136</v>
      </c>
      <c r="AF499" s="10" t="s">
        <v>137</v>
      </c>
      <c r="AG499" s="10" t="s">
        <v>88</v>
      </c>
      <c r="AH499" s="10" t="s">
        <v>89</v>
      </c>
      <c r="AI499" s="10" t="s">
        <v>140</v>
      </c>
      <c r="AJ499" s="10" t="s">
        <v>91</v>
      </c>
      <c r="AK499" s="10" t="s">
        <v>92</v>
      </c>
      <c r="AL499" s="10" t="s">
        <v>93</v>
      </c>
      <c r="AM499" s="10" t="s">
        <v>94</v>
      </c>
      <c r="AN499" s="10" t="s">
        <v>233</v>
      </c>
      <c r="AO499" s="10" t="s">
        <v>96</v>
      </c>
      <c r="AP499" s="10" t="s">
        <v>214</v>
      </c>
      <c r="AQ499" s="10" t="s">
        <v>239</v>
      </c>
      <c r="AR499" s="10" t="s">
        <v>246</v>
      </c>
      <c r="AS499" s="10" t="s">
        <v>100</v>
      </c>
      <c r="AT499" s="10" t="s">
        <v>101</v>
      </c>
      <c r="AU499" s="10" t="s">
        <v>218</v>
      </c>
      <c r="AV499" s="10" t="s">
        <v>103</v>
      </c>
      <c r="AW499" s="10" t="s">
        <v>152</v>
      </c>
      <c r="AX499" s="10" t="s">
        <v>220</v>
      </c>
      <c r="AY499" s="10" t="s">
        <v>106</v>
      </c>
      <c r="AZ499" s="10" t="s">
        <v>153</v>
      </c>
      <c r="BA499" s="10" t="s">
        <v>108</v>
      </c>
      <c r="BB499" s="10" t="s">
        <v>155</v>
      </c>
      <c r="BC499" s="10" t="s">
        <v>156</v>
      </c>
      <c r="BD499" s="10" t="s">
        <v>111</v>
      </c>
      <c r="BE499" s="10" t="s">
        <v>112</v>
      </c>
      <c r="BF499" s="10" t="s">
        <v>113</v>
      </c>
      <c r="BG499" s="10" t="s">
        <v>114</v>
      </c>
      <c r="BH499" s="12" t="s">
        <v>115</v>
      </c>
    </row>
    <row r="500" spans="1:60" x14ac:dyDescent="0.2">
      <c r="A500" s="5">
        <v>45757.381313437501</v>
      </c>
      <c r="B500" s="6" t="s">
        <v>1224</v>
      </c>
      <c r="C500" s="7">
        <v>33</v>
      </c>
      <c r="D500" s="6" t="s">
        <v>1225</v>
      </c>
      <c r="E500" s="6">
        <v>7207</v>
      </c>
      <c r="F500" s="6" t="s">
        <v>738</v>
      </c>
      <c r="G500" s="6">
        <v>1118</v>
      </c>
      <c r="H500" s="6" t="s">
        <v>63</v>
      </c>
      <c r="I500" s="6" t="s">
        <v>119</v>
      </c>
      <c r="J500" s="6" t="s">
        <v>164</v>
      </c>
      <c r="K500" s="6" t="s">
        <v>66</v>
      </c>
      <c r="L500" s="6" t="s">
        <v>228</v>
      </c>
      <c r="M500" s="6" t="s">
        <v>123</v>
      </c>
      <c r="N500" s="6" t="s">
        <v>124</v>
      </c>
      <c r="O500" s="6" t="s">
        <v>70</v>
      </c>
      <c r="P500" s="6" t="s">
        <v>71</v>
      </c>
      <c r="Q500" s="6" t="s">
        <v>72</v>
      </c>
      <c r="R500" s="6" t="s">
        <v>206</v>
      </c>
      <c r="S500" s="6" t="s">
        <v>74</v>
      </c>
      <c r="T500" s="6" t="s">
        <v>129</v>
      </c>
      <c r="U500" s="6" t="s">
        <v>190</v>
      </c>
      <c r="V500" s="6" t="s">
        <v>191</v>
      </c>
      <c r="W500" s="6" t="s">
        <v>78</v>
      </c>
      <c r="X500" s="6" t="s">
        <v>79</v>
      </c>
      <c r="Y500" s="6" t="s">
        <v>132</v>
      </c>
      <c r="Z500" s="6" t="s">
        <v>81</v>
      </c>
      <c r="AA500" s="6" t="s">
        <v>82</v>
      </c>
      <c r="AB500" s="6" t="s">
        <v>172</v>
      </c>
      <c r="AC500" s="6" t="s">
        <v>84</v>
      </c>
      <c r="AD500" s="6" t="s">
        <v>85</v>
      </c>
      <c r="AE500" s="6" t="s">
        <v>136</v>
      </c>
      <c r="AF500" s="6" t="s">
        <v>87</v>
      </c>
      <c r="AG500" s="6" t="s">
        <v>88</v>
      </c>
      <c r="AH500" s="6" t="s">
        <v>89</v>
      </c>
      <c r="AI500" s="6" t="s">
        <v>140</v>
      </c>
      <c r="AJ500" s="6" t="s">
        <v>91</v>
      </c>
      <c r="AK500" s="6" t="s">
        <v>92</v>
      </c>
      <c r="AL500" s="6" t="s">
        <v>93</v>
      </c>
      <c r="AM500" s="6" t="s">
        <v>94</v>
      </c>
      <c r="AN500" s="6" t="s">
        <v>175</v>
      </c>
      <c r="AO500" s="6" t="s">
        <v>96</v>
      </c>
      <c r="AP500" s="6" t="s">
        <v>214</v>
      </c>
      <c r="AQ500" s="6" t="s">
        <v>239</v>
      </c>
      <c r="AR500" s="6" t="s">
        <v>246</v>
      </c>
      <c r="AS500" s="6" t="s">
        <v>100</v>
      </c>
      <c r="AT500" s="6" t="s">
        <v>101</v>
      </c>
      <c r="AU500" s="6" t="s">
        <v>218</v>
      </c>
      <c r="AV500" s="6" t="s">
        <v>283</v>
      </c>
      <c r="AW500" s="6" t="s">
        <v>152</v>
      </c>
      <c r="AX500" s="6" t="s">
        <v>220</v>
      </c>
      <c r="AY500" s="6" t="s">
        <v>221</v>
      </c>
      <c r="AZ500" s="6" t="s">
        <v>153</v>
      </c>
      <c r="BA500" s="6" t="s">
        <v>108</v>
      </c>
      <c r="BB500" s="6" t="s">
        <v>196</v>
      </c>
      <c r="BC500" s="6" t="s">
        <v>156</v>
      </c>
      <c r="BD500" s="6" t="s">
        <v>157</v>
      </c>
      <c r="BE500" s="6" t="s">
        <v>112</v>
      </c>
      <c r="BF500" s="6" t="s">
        <v>113</v>
      </c>
      <c r="BG500" s="6" t="s">
        <v>181</v>
      </c>
      <c r="BH500" s="8" t="s">
        <v>287</v>
      </c>
    </row>
    <row r="501" spans="1:60" x14ac:dyDescent="0.2">
      <c r="A501" s="9">
        <v>45757.385007453704</v>
      </c>
      <c r="B501" s="10" t="s">
        <v>1226</v>
      </c>
      <c r="C501" s="11">
        <v>28</v>
      </c>
      <c r="D501" s="10" t="s">
        <v>1227</v>
      </c>
      <c r="E501" s="10">
        <v>3</v>
      </c>
      <c r="F501" s="10" t="s">
        <v>545</v>
      </c>
      <c r="G501" s="10">
        <v>1107</v>
      </c>
      <c r="H501" s="10" t="s">
        <v>63</v>
      </c>
      <c r="I501" s="10" t="s">
        <v>119</v>
      </c>
      <c r="J501" s="10" t="s">
        <v>164</v>
      </c>
      <c r="K501" s="10" t="s">
        <v>66</v>
      </c>
      <c r="L501" s="10" t="s">
        <v>165</v>
      </c>
      <c r="M501" s="10" t="s">
        <v>68</v>
      </c>
      <c r="N501" s="10" t="s">
        <v>69</v>
      </c>
      <c r="O501" s="10" t="s">
        <v>167</v>
      </c>
      <c r="P501" s="10" t="s">
        <v>71</v>
      </c>
      <c r="Q501" s="10" t="s">
        <v>127</v>
      </c>
      <c r="R501" s="10" t="s">
        <v>206</v>
      </c>
      <c r="S501" s="10" t="s">
        <v>308</v>
      </c>
      <c r="T501" s="10" t="s">
        <v>129</v>
      </c>
      <c r="U501" s="10" t="s">
        <v>190</v>
      </c>
      <c r="V501" s="10" t="s">
        <v>191</v>
      </c>
      <c r="W501" s="10" t="s">
        <v>207</v>
      </c>
      <c r="X501" s="10" t="s">
        <v>79</v>
      </c>
      <c r="Y501" s="10" t="s">
        <v>132</v>
      </c>
      <c r="Z501" s="10" t="s">
        <v>81</v>
      </c>
      <c r="AA501" s="10" t="s">
        <v>82</v>
      </c>
      <c r="AB501" s="10" t="s">
        <v>172</v>
      </c>
      <c r="AC501" s="10" t="s">
        <v>84</v>
      </c>
      <c r="AD501" s="10" t="s">
        <v>85</v>
      </c>
      <c r="AE501" s="10" t="s">
        <v>211</v>
      </c>
      <c r="AF501" s="10" t="s">
        <v>212</v>
      </c>
      <c r="AG501" s="10" t="s">
        <v>173</v>
      </c>
      <c r="AH501" s="10" t="s">
        <v>89</v>
      </c>
      <c r="AI501" s="10" t="s">
        <v>269</v>
      </c>
      <c r="AJ501" s="10" t="s">
        <v>174</v>
      </c>
      <c r="AK501" s="10" t="s">
        <v>264</v>
      </c>
      <c r="AL501" s="10" t="s">
        <v>256</v>
      </c>
      <c r="AM501" s="10" t="s">
        <v>232</v>
      </c>
      <c r="AN501" s="10" t="s">
        <v>175</v>
      </c>
      <c r="AO501" s="10" t="s">
        <v>96</v>
      </c>
      <c r="AP501" s="10" t="s">
        <v>214</v>
      </c>
      <c r="AQ501" s="10" t="s">
        <v>98</v>
      </c>
      <c r="AR501" s="10" t="s">
        <v>99</v>
      </c>
      <c r="AS501" s="10" t="s">
        <v>100</v>
      </c>
      <c r="AT501" s="10" t="s">
        <v>101</v>
      </c>
      <c r="AU501" s="10" t="s">
        <v>150</v>
      </c>
      <c r="AV501" s="10" t="s">
        <v>103</v>
      </c>
      <c r="AW501" s="10" t="s">
        <v>152</v>
      </c>
      <c r="AX501" s="10" t="s">
        <v>149</v>
      </c>
      <c r="AY501" s="10" t="s">
        <v>240</v>
      </c>
      <c r="AZ501" s="10" t="s">
        <v>107</v>
      </c>
      <c r="BA501" s="10" t="s">
        <v>108</v>
      </c>
      <c r="BB501" s="10" t="s">
        <v>155</v>
      </c>
      <c r="BC501" s="10" t="s">
        <v>156</v>
      </c>
      <c r="BD501" s="10" t="s">
        <v>111</v>
      </c>
      <c r="BE501" s="10" t="s">
        <v>112</v>
      </c>
      <c r="BF501" s="10" t="s">
        <v>198</v>
      </c>
      <c r="BG501" s="10" t="s">
        <v>114</v>
      </c>
      <c r="BH501" s="12" t="s">
        <v>115</v>
      </c>
    </row>
    <row r="502" spans="1:60" x14ac:dyDescent="0.2">
      <c r="A502" s="5">
        <v>45757.387545694444</v>
      </c>
      <c r="B502" s="6" t="s">
        <v>730</v>
      </c>
      <c r="C502" s="7">
        <v>14</v>
      </c>
      <c r="D502" s="6" t="s">
        <v>731</v>
      </c>
      <c r="E502" s="6">
        <v>13</v>
      </c>
      <c r="F502" s="6" t="s">
        <v>653</v>
      </c>
      <c r="G502" s="6">
        <v>33</v>
      </c>
      <c r="H502" s="6" t="s">
        <v>63</v>
      </c>
      <c r="I502" s="6" t="s">
        <v>119</v>
      </c>
      <c r="J502" s="6" t="s">
        <v>164</v>
      </c>
      <c r="K502" s="6" t="s">
        <v>250</v>
      </c>
      <c r="L502" s="6" t="s">
        <v>122</v>
      </c>
      <c r="M502" s="6" t="s">
        <v>68</v>
      </c>
      <c r="N502" s="6" t="s">
        <v>69</v>
      </c>
      <c r="O502" s="6" t="s">
        <v>125</v>
      </c>
      <c r="P502" s="6" t="s">
        <v>360</v>
      </c>
      <c r="Q502" s="6" t="s">
        <v>72</v>
      </c>
      <c r="R502" s="6" t="s">
        <v>73</v>
      </c>
      <c r="S502" s="6" t="s">
        <v>189</v>
      </c>
      <c r="T502" s="6" t="s">
        <v>129</v>
      </c>
      <c r="U502" s="6" t="s">
        <v>76</v>
      </c>
      <c r="V502" s="6" t="s">
        <v>77</v>
      </c>
      <c r="W502" s="6" t="s">
        <v>78</v>
      </c>
      <c r="X502" s="6" t="s">
        <v>79</v>
      </c>
      <c r="Y502" s="6" t="s">
        <v>132</v>
      </c>
      <c r="Z502" s="6" t="s">
        <v>209</v>
      </c>
      <c r="AA502" s="6" t="s">
        <v>263</v>
      </c>
      <c r="AB502" s="6" t="s">
        <v>253</v>
      </c>
      <c r="AC502" s="6" t="s">
        <v>254</v>
      </c>
      <c r="AD502" s="6" t="s">
        <v>85</v>
      </c>
      <c r="AE502" s="6" t="s">
        <v>86</v>
      </c>
      <c r="AF502" s="6" t="s">
        <v>137</v>
      </c>
      <c r="AG502" s="6" t="s">
        <v>173</v>
      </c>
      <c r="AH502" s="6" t="s">
        <v>89</v>
      </c>
      <c r="AI502" s="6" t="s">
        <v>140</v>
      </c>
      <c r="AJ502" s="6" t="s">
        <v>231</v>
      </c>
      <c r="AK502" s="6" t="s">
        <v>213</v>
      </c>
      <c r="AL502" s="6" t="s">
        <v>256</v>
      </c>
      <c r="AM502" s="6" t="s">
        <v>257</v>
      </c>
      <c r="AN502" s="6" t="s">
        <v>95</v>
      </c>
      <c r="AO502" s="6" t="s">
        <v>176</v>
      </c>
      <c r="AP502" s="6" t="s">
        <v>234</v>
      </c>
      <c r="AQ502" s="6" t="s">
        <v>239</v>
      </c>
      <c r="AR502" s="6" t="s">
        <v>99</v>
      </c>
      <c r="AS502" s="6" t="s">
        <v>149</v>
      </c>
      <c r="AT502" s="6" t="s">
        <v>286</v>
      </c>
      <c r="AU502" s="6" t="s">
        <v>177</v>
      </c>
      <c r="AV502" s="6" t="s">
        <v>103</v>
      </c>
      <c r="AW502" s="6" t="s">
        <v>152</v>
      </c>
      <c r="AX502" s="6" t="s">
        <v>220</v>
      </c>
      <c r="AY502" s="6" t="s">
        <v>106</v>
      </c>
      <c r="AZ502" s="6" t="s">
        <v>153</v>
      </c>
      <c r="BA502" s="6" t="s">
        <v>259</v>
      </c>
      <c r="BB502" s="6" t="s">
        <v>196</v>
      </c>
      <c r="BC502" s="6" t="s">
        <v>294</v>
      </c>
      <c r="BD502" s="6" t="s">
        <v>111</v>
      </c>
      <c r="BE502" s="6" t="s">
        <v>276</v>
      </c>
      <c r="BF502" s="6" t="s">
        <v>224</v>
      </c>
      <c r="BG502" s="6" t="s">
        <v>199</v>
      </c>
      <c r="BH502" s="8" t="s">
        <v>115</v>
      </c>
    </row>
    <row r="503" spans="1:60" x14ac:dyDescent="0.2">
      <c r="A503" s="9">
        <v>45757.388426481484</v>
      </c>
      <c r="B503" s="10" t="s">
        <v>1228</v>
      </c>
      <c r="C503" s="11">
        <v>30</v>
      </c>
      <c r="D503" s="10" t="s">
        <v>1229</v>
      </c>
      <c r="E503" s="10">
        <v>50</v>
      </c>
      <c r="F503" s="10" t="s">
        <v>62</v>
      </c>
      <c r="G503" s="10">
        <v>1402</v>
      </c>
      <c r="H503" s="10" t="s">
        <v>63</v>
      </c>
      <c r="I503" s="10" t="s">
        <v>185</v>
      </c>
      <c r="J503" s="10" t="s">
        <v>186</v>
      </c>
      <c r="K503" s="10" t="s">
        <v>121</v>
      </c>
      <c r="L503" s="10" t="s">
        <v>228</v>
      </c>
      <c r="M503" s="10" t="s">
        <v>187</v>
      </c>
      <c r="N503" s="10" t="s">
        <v>124</v>
      </c>
      <c r="O503" s="10" t="s">
        <v>70</v>
      </c>
      <c r="P503" s="10" t="s">
        <v>188</v>
      </c>
      <c r="Q503" s="10" t="s">
        <v>72</v>
      </c>
      <c r="R503" s="10" t="s">
        <v>206</v>
      </c>
      <c r="S503" s="10" t="s">
        <v>128</v>
      </c>
      <c r="T503" s="10" t="s">
        <v>75</v>
      </c>
      <c r="U503" s="10" t="s">
        <v>190</v>
      </c>
      <c r="V503" s="10" t="s">
        <v>191</v>
      </c>
      <c r="W503" s="10" t="s">
        <v>78</v>
      </c>
      <c r="X503" s="10" t="s">
        <v>79</v>
      </c>
      <c r="Y503" s="10" t="s">
        <v>132</v>
      </c>
      <c r="Z503" s="10" t="s">
        <v>81</v>
      </c>
      <c r="AA503" s="10" t="s">
        <v>82</v>
      </c>
      <c r="AB503" s="10" t="s">
        <v>253</v>
      </c>
      <c r="AC503" s="10" t="s">
        <v>84</v>
      </c>
      <c r="AD503" s="10" t="s">
        <v>85</v>
      </c>
      <c r="AE503" s="10" t="s">
        <v>193</v>
      </c>
      <c r="AF503" s="10" t="s">
        <v>137</v>
      </c>
      <c r="AG503" s="10" t="s">
        <v>88</v>
      </c>
      <c r="AH503" s="10" t="s">
        <v>89</v>
      </c>
      <c r="AI503" s="10" t="s">
        <v>269</v>
      </c>
      <c r="AJ503" s="10" t="s">
        <v>91</v>
      </c>
      <c r="AK503" s="10" t="s">
        <v>92</v>
      </c>
      <c r="AL503" s="10" t="s">
        <v>93</v>
      </c>
      <c r="AM503" s="10" t="s">
        <v>94</v>
      </c>
      <c r="AN503" s="10" t="s">
        <v>95</v>
      </c>
      <c r="AO503" s="10" t="s">
        <v>146</v>
      </c>
      <c r="AP503" s="10" t="s">
        <v>214</v>
      </c>
      <c r="AQ503" s="10" t="s">
        <v>98</v>
      </c>
      <c r="AR503" s="10" t="s">
        <v>246</v>
      </c>
      <c r="AS503" s="10" t="s">
        <v>149</v>
      </c>
      <c r="AT503" s="10" t="s">
        <v>195</v>
      </c>
      <c r="AU503" s="10" t="s">
        <v>218</v>
      </c>
      <c r="AV503" s="10" t="s">
        <v>103</v>
      </c>
      <c r="AW503" s="10" t="s">
        <v>152</v>
      </c>
      <c r="AX503" s="10" t="s">
        <v>220</v>
      </c>
      <c r="AY503" s="10" t="s">
        <v>240</v>
      </c>
      <c r="AZ503" s="10" t="s">
        <v>153</v>
      </c>
      <c r="BA503" s="10" t="s">
        <v>108</v>
      </c>
      <c r="BB503" s="10" t="s">
        <v>155</v>
      </c>
      <c r="BC503" s="10" t="s">
        <v>156</v>
      </c>
      <c r="BD503" s="10" t="s">
        <v>111</v>
      </c>
      <c r="BE503" s="10" t="s">
        <v>112</v>
      </c>
      <c r="BF503" s="10" t="s">
        <v>113</v>
      </c>
      <c r="BG503" s="10" t="s">
        <v>114</v>
      </c>
      <c r="BH503" s="12" t="s">
        <v>115</v>
      </c>
    </row>
    <row r="504" spans="1:60" x14ac:dyDescent="0.2">
      <c r="A504" s="5">
        <v>45757.39030344908</v>
      </c>
      <c r="B504" s="6" t="s">
        <v>1230</v>
      </c>
      <c r="C504" s="7">
        <v>19</v>
      </c>
      <c r="D504" s="6" t="s">
        <v>1231</v>
      </c>
      <c r="E504" s="6">
        <v>15</v>
      </c>
      <c r="F504" s="6" t="s">
        <v>738</v>
      </c>
      <c r="G504" s="6">
        <v>1118</v>
      </c>
      <c r="H504" s="6" t="s">
        <v>63</v>
      </c>
      <c r="I504" s="6" t="s">
        <v>185</v>
      </c>
      <c r="J504" s="6" t="s">
        <v>164</v>
      </c>
      <c r="K504" s="6" t="s">
        <v>66</v>
      </c>
      <c r="L504" s="6" t="s">
        <v>228</v>
      </c>
      <c r="M504" s="6" t="s">
        <v>187</v>
      </c>
      <c r="N504" s="6" t="s">
        <v>124</v>
      </c>
      <c r="O504" s="6" t="s">
        <v>167</v>
      </c>
      <c r="P504" s="6" t="s">
        <v>71</v>
      </c>
      <c r="Q504" s="6" t="s">
        <v>127</v>
      </c>
      <c r="R504" s="6" t="s">
        <v>206</v>
      </c>
      <c r="S504" s="6" t="s">
        <v>308</v>
      </c>
      <c r="T504" s="6" t="s">
        <v>129</v>
      </c>
      <c r="U504" s="6" t="s">
        <v>76</v>
      </c>
      <c r="V504" s="6" t="s">
        <v>170</v>
      </c>
      <c r="W504" s="6" t="s">
        <v>78</v>
      </c>
      <c r="X504" s="6" t="s">
        <v>79</v>
      </c>
      <c r="Y504" s="6" t="s">
        <v>346</v>
      </c>
      <c r="Z504" s="6" t="s">
        <v>81</v>
      </c>
      <c r="AA504" s="6" t="s">
        <v>82</v>
      </c>
      <c r="AB504" s="6" t="s">
        <v>253</v>
      </c>
      <c r="AC504" s="6" t="s">
        <v>309</v>
      </c>
      <c r="AD504" s="6" t="s">
        <v>135</v>
      </c>
      <c r="AE504" s="6" t="s">
        <v>136</v>
      </c>
      <c r="AF504" s="6" t="s">
        <v>212</v>
      </c>
      <c r="AG504" s="6" t="s">
        <v>173</v>
      </c>
      <c r="AH504" s="6" t="s">
        <v>139</v>
      </c>
      <c r="AI504" s="6" t="s">
        <v>140</v>
      </c>
      <c r="AJ504" s="6" t="s">
        <v>174</v>
      </c>
      <c r="AK504" s="6" t="s">
        <v>213</v>
      </c>
      <c r="AL504" s="6" t="s">
        <v>256</v>
      </c>
      <c r="AM504" s="6" t="s">
        <v>94</v>
      </c>
      <c r="AN504" s="6" t="s">
        <v>95</v>
      </c>
      <c r="AO504" s="6" t="s">
        <v>146</v>
      </c>
      <c r="AP504" s="6" t="s">
        <v>97</v>
      </c>
      <c r="AQ504" s="6" t="s">
        <v>148</v>
      </c>
      <c r="AR504" s="6" t="s">
        <v>99</v>
      </c>
      <c r="AS504" s="6" t="s">
        <v>100</v>
      </c>
      <c r="AT504" s="6" t="s">
        <v>101</v>
      </c>
      <c r="AU504" s="6" t="s">
        <v>177</v>
      </c>
      <c r="AV504" s="6" t="s">
        <v>219</v>
      </c>
      <c r="AW504" s="6" t="s">
        <v>104</v>
      </c>
      <c r="AX504" s="6" t="s">
        <v>178</v>
      </c>
      <c r="AY504" s="6" t="s">
        <v>221</v>
      </c>
      <c r="AZ504" s="6" t="s">
        <v>258</v>
      </c>
      <c r="BA504" s="6" t="s">
        <v>108</v>
      </c>
      <c r="BB504" s="6" t="s">
        <v>300</v>
      </c>
      <c r="BC504" s="6" t="s">
        <v>294</v>
      </c>
      <c r="BD504" s="6" t="s">
        <v>157</v>
      </c>
      <c r="BE504" s="6" t="s">
        <v>260</v>
      </c>
      <c r="BF504" s="6" t="s">
        <v>159</v>
      </c>
      <c r="BG504" s="6" t="s">
        <v>160</v>
      </c>
      <c r="BH504" s="8" t="s">
        <v>115</v>
      </c>
    </row>
    <row r="505" spans="1:60" x14ac:dyDescent="0.2">
      <c r="A505" s="9">
        <v>45757.390907673616</v>
      </c>
      <c r="B505" s="10" t="s">
        <v>1232</v>
      </c>
      <c r="C505" s="11">
        <v>16</v>
      </c>
      <c r="D505" s="10" t="s">
        <v>1233</v>
      </c>
      <c r="E505" s="10">
        <v>36</v>
      </c>
      <c r="F505" s="10" t="s">
        <v>545</v>
      </c>
      <c r="G505" s="13" t="s">
        <v>1234</v>
      </c>
      <c r="H505" s="10" t="s">
        <v>63</v>
      </c>
      <c r="I505" s="10" t="s">
        <v>119</v>
      </c>
      <c r="J505" s="10" t="s">
        <v>164</v>
      </c>
      <c r="K505" s="10" t="s">
        <v>66</v>
      </c>
      <c r="L505" s="10" t="s">
        <v>67</v>
      </c>
      <c r="M505" s="10" t="s">
        <v>68</v>
      </c>
      <c r="N505" s="10" t="s">
        <v>166</v>
      </c>
      <c r="O505" s="10" t="s">
        <v>167</v>
      </c>
      <c r="P505" s="10" t="s">
        <v>188</v>
      </c>
      <c r="Q505" s="10" t="s">
        <v>205</v>
      </c>
      <c r="R505" s="10" t="s">
        <v>73</v>
      </c>
      <c r="S505" s="10" t="s">
        <v>189</v>
      </c>
      <c r="T505" s="10" t="s">
        <v>252</v>
      </c>
      <c r="U505" s="10" t="s">
        <v>273</v>
      </c>
      <c r="V505" s="10" t="s">
        <v>191</v>
      </c>
      <c r="W505" s="10" t="s">
        <v>207</v>
      </c>
      <c r="X505" s="10" t="s">
        <v>79</v>
      </c>
      <c r="Y505" s="10" t="s">
        <v>80</v>
      </c>
      <c r="Z505" s="10" t="s">
        <v>81</v>
      </c>
      <c r="AA505" s="10" t="s">
        <v>171</v>
      </c>
      <c r="AB505" s="10" t="s">
        <v>83</v>
      </c>
      <c r="AC505" s="10" t="s">
        <v>84</v>
      </c>
      <c r="AD505" s="10" t="s">
        <v>85</v>
      </c>
      <c r="AE505" s="10" t="s">
        <v>86</v>
      </c>
      <c r="AF505" s="10" t="s">
        <v>87</v>
      </c>
      <c r="AG505" s="10" t="s">
        <v>230</v>
      </c>
      <c r="AH505" s="10" t="s">
        <v>139</v>
      </c>
      <c r="AI505" s="10" t="s">
        <v>90</v>
      </c>
      <c r="AJ505" s="10" t="s">
        <v>141</v>
      </c>
      <c r="AK505" s="10" t="s">
        <v>213</v>
      </c>
      <c r="AL505" s="10" t="s">
        <v>265</v>
      </c>
      <c r="AM505" s="10" t="s">
        <v>94</v>
      </c>
      <c r="AN505" s="10" t="s">
        <v>145</v>
      </c>
      <c r="AO505" s="10" t="s">
        <v>176</v>
      </c>
      <c r="AP505" s="10" t="s">
        <v>214</v>
      </c>
      <c r="AQ505" s="10" t="s">
        <v>148</v>
      </c>
      <c r="AR505" s="10" t="s">
        <v>99</v>
      </c>
      <c r="AS505" s="10" t="s">
        <v>266</v>
      </c>
      <c r="AT505" s="10" t="s">
        <v>286</v>
      </c>
      <c r="AU505" s="10" t="s">
        <v>177</v>
      </c>
      <c r="AV505" s="10" t="s">
        <v>103</v>
      </c>
      <c r="AW505" s="10" t="s">
        <v>104</v>
      </c>
      <c r="AX505" s="10" t="s">
        <v>105</v>
      </c>
      <c r="AY505" s="10" t="s">
        <v>106</v>
      </c>
      <c r="AZ505" s="10" t="s">
        <v>258</v>
      </c>
      <c r="BA505" s="10" t="s">
        <v>108</v>
      </c>
      <c r="BB505" s="10" t="s">
        <v>155</v>
      </c>
      <c r="BC505" s="10" t="s">
        <v>156</v>
      </c>
      <c r="BD505" s="10" t="s">
        <v>157</v>
      </c>
      <c r="BE505" s="10" t="s">
        <v>112</v>
      </c>
      <c r="BF505" s="10" t="s">
        <v>113</v>
      </c>
      <c r="BG505" s="10" t="s">
        <v>114</v>
      </c>
      <c r="BH505" s="12" t="s">
        <v>115</v>
      </c>
    </row>
    <row r="506" spans="1:60" x14ac:dyDescent="0.2">
      <c r="A506" s="5">
        <v>45757.394331203701</v>
      </c>
      <c r="B506" s="6" t="s">
        <v>1235</v>
      </c>
      <c r="C506" s="7">
        <v>26</v>
      </c>
      <c r="D506" s="6" t="s">
        <v>1236</v>
      </c>
      <c r="E506" s="6">
        <v>15</v>
      </c>
      <c r="F506" s="6" t="s">
        <v>545</v>
      </c>
      <c r="G506" s="6">
        <v>1108</v>
      </c>
      <c r="H506" s="6" t="s">
        <v>63</v>
      </c>
      <c r="I506" s="6" t="s">
        <v>119</v>
      </c>
      <c r="J506" s="6" t="s">
        <v>297</v>
      </c>
      <c r="K506" s="6" t="s">
        <v>121</v>
      </c>
      <c r="L506" s="6" t="s">
        <v>67</v>
      </c>
      <c r="M506" s="6" t="s">
        <v>187</v>
      </c>
      <c r="N506" s="6" t="s">
        <v>69</v>
      </c>
      <c r="O506" s="6" t="s">
        <v>70</v>
      </c>
      <c r="P506" s="6" t="s">
        <v>360</v>
      </c>
      <c r="Q506" s="6" t="s">
        <v>316</v>
      </c>
      <c r="R506" s="6" t="s">
        <v>206</v>
      </c>
      <c r="S506" s="6" t="s">
        <v>128</v>
      </c>
      <c r="T506" s="6" t="s">
        <v>129</v>
      </c>
      <c r="U506" s="6" t="s">
        <v>190</v>
      </c>
      <c r="V506" s="6" t="s">
        <v>77</v>
      </c>
      <c r="W506" s="6" t="s">
        <v>78</v>
      </c>
      <c r="X506" s="6" t="s">
        <v>79</v>
      </c>
      <c r="Y506" s="6" t="s">
        <v>229</v>
      </c>
      <c r="Z506" s="6" t="s">
        <v>81</v>
      </c>
      <c r="AA506" s="6" t="s">
        <v>263</v>
      </c>
      <c r="AB506" s="6" t="s">
        <v>172</v>
      </c>
      <c r="AC506" s="6" t="s">
        <v>84</v>
      </c>
      <c r="AD506" s="6" t="s">
        <v>85</v>
      </c>
      <c r="AE506" s="6" t="s">
        <v>211</v>
      </c>
      <c r="AF506" s="6" t="s">
        <v>137</v>
      </c>
      <c r="AG506" s="6" t="s">
        <v>88</v>
      </c>
      <c r="AH506" s="6" t="s">
        <v>139</v>
      </c>
      <c r="AI506" s="6" t="s">
        <v>140</v>
      </c>
      <c r="AJ506" s="6" t="s">
        <v>141</v>
      </c>
      <c r="AK506" s="6" t="s">
        <v>264</v>
      </c>
      <c r="AL506" s="6" t="s">
        <v>93</v>
      </c>
      <c r="AM506" s="6" t="s">
        <v>232</v>
      </c>
      <c r="AN506" s="6" t="s">
        <v>95</v>
      </c>
      <c r="AO506" s="6" t="s">
        <v>96</v>
      </c>
      <c r="AP506" s="6" t="s">
        <v>214</v>
      </c>
      <c r="AQ506" s="6" t="s">
        <v>148</v>
      </c>
      <c r="AR506" s="6" t="s">
        <v>99</v>
      </c>
      <c r="AS506" s="6" t="s">
        <v>266</v>
      </c>
      <c r="AT506" s="6" t="s">
        <v>286</v>
      </c>
      <c r="AU506" s="6" t="s">
        <v>177</v>
      </c>
      <c r="AV506" s="6" t="s">
        <v>103</v>
      </c>
      <c r="AW506" s="6" t="s">
        <v>104</v>
      </c>
      <c r="AX506" s="6" t="s">
        <v>178</v>
      </c>
      <c r="AY506" s="6" t="s">
        <v>240</v>
      </c>
      <c r="AZ506" s="6" t="s">
        <v>180</v>
      </c>
      <c r="BA506" s="6" t="s">
        <v>108</v>
      </c>
      <c r="BB506" s="6" t="s">
        <v>196</v>
      </c>
      <c r="BC506" s="6" t="s">
        <v>156</v>
      </c>
      <c r="BD506" s="6" t="s">
        <v>111</v>
      </c>
      <c r="BE506" s="6" t="s">
        <v>260</v>
      </c>
      <c r="BF506" s="6" t="s">
        <v>113</v>
      </c>
      <c r="BG506" s="6" t="s">
        <v>114</v>
      </c>
      <c r="BH506" s="8" t="s">
        <v>115</v>
      </c>
    </row>
    <row r="507" spans="1:60" x14ac:dyDescent="0.2">
      <c r="A507" s="9">
        <v>45757.396192418979</v>
      </c>
      <c r="B507" s="10" t="s">
        <v>1237</v>
      </c>
      <c r="C507" s="11">
        <v>24</v>
      </c>
      <c r="D507" s="10" t="s">
        <v>1238</v>
      </c>
      <c r="E507" s="13" t="s">
        <v>1063</v>
      </c>
      <c r="F507" s="10" t="s">
        <v>545</v>
      </c>
      <c r="G507" s="10">
        <v>1108</v>
      </c>
      <c r="H507" s="10" t="s">
        <v>63</v>
      </c>
      <c r="I507" s="10" t="s">
        <v>119</v>
      </c>
      <c r="J507" s="10" t="s">
        <v>186</v>
      </c>
      <c r="K507" s="10" t="s">
        <v>250</v>
      </c>
      <c r="L507" s="10" t="s">
        <v>67</v>
      </c>
      <c r="M507" s="10" t="s">
        <v>123</v>
      </c>
      <c r="N507" s="10" t="s">
        <v>69</v>
      </c>
      <c r="O507" s="10" t="s">
        <v>167</v>
      </c>
      <c r="P507" s="10" t="s">
        <v>126</v>
      </c>
      <c r="Q507" s="10" t="s">
        <v>72</v>
      </c>
      <c r="R507" s="10" t="s">
        <v>206</v>
      </c>
      <c r="S507" s="10" t="s">
        <v>128</v>
      </c>
      <c r="T507" s="10" t="s">
        <v>129</v>
      </c>
      <c r="U507" s="10" t="s">
        <v>190</v>
      </c>
      <c r="V507" s="10" t="s">
        <v>292</v>
      </c>
      <c r="W507" s="10" t="s">
        <v>207</v>
      </c>
      <c r="X507" s="10" t="s">
        <v>79</v>
      </c>
      <c r="Y507" s="10" t="s">
        <v>132</v>
      </c>
      <c r="Z507" s="10" t="s">
        <v>209</v>
      </c>
      <c r="AA507" s="10" t="s">
        <v>263</v>
      </c>
      <c r="AB507" s="10" t="s">
        <v>253</v>
      </c>
      <c r="AC507" s="10" t="s">
        <v>84</v>
      </c>
      <c r="AD507" s="10" t="s">
        <v>85</v>
      </c>
      <c r="AE507" s="10" t="s">
        <v>136</v>
      </c>
      <c r="AF507" s="10" t="s">
        <v>87</v>
      </c>
      <c r="AG507" s="10" t="s">
        <v>230</v>
      </c>
      <c r="AH507" s="10" t="s">
        <v>282</v>
      </c>
      <c r="AI507" s="10" t="s">
        <v>140</v>
      </c>
      <c r="AJ507" s="10" t="s">
        <v>91</v>
      </c>
      <c r="AK507" s="10" t="s">
        <v>264</v>
      </c>
      <c r="AL507" s="10" t="s">
        <v>93</v>
      </c>
      <c r="AM507" s="10" t="s">
        <v>232</v>
      </c>
      <c r="AN507" s="10" t="s">
        <v>175</v>
      </c>
      <c r="AO507" s="10" t="s">
        <v>96</v>
      </c>
      <c r="AP507" s="10" t="s">
        <v>214</v>
      </c>
      <c r="AQ507" s="10" t="s">
        <v>239</v>
      </c>
      <c r="AR507" s="10" t="s">
        <v>342</v>
      </c>
      <c r="AS507" s="10" t="s">
        <v>149</v>
      </c>
      <c r="AT507" s="10" t="s">
        <v>101</v>
      </c>
      <c r="AU507" s="10" t="s">
        <v>218</v>
      </c>
      <c r="AV507" s="10" t="s">
        <v>103</v>
      </c>
      <c r="AW507" s="10" t="s">
        <v>104</v>
      </c>
      <c r="AX507" s="10" t="s">
        <v>220</v>
      </c>
      <c r="AY507" s="10" t="s">
        <v>240</v>
      </c>
      <c r="AZ507" s="10" t="s">
        <v>153</v>
      </c>
      <c r="BA507" s="10" t="s">
        <v>108</v>
      </c>
      <c r="BB507" s="10" t="s">
        <v>155</v>
      </c>
      <c r="BC507" s="10" t="s">
        <v>156</v>
      </c>
      <c r="BD507" s="10" t="s">
        <v>111</v>
      </c>
      <c r="BE507" s="10" t="s">
        <v>112</v>
      </c>
      <c r="BF507" s="10" t="s">
        <v>159</v>
      </c>
      <c r="BG507" s="10" t="s">
        <v>199</v>
      </c>
      <c r="BH507" s="12" t="s">
        <v>236</v>
      </c>
    </row>
    <row r="508" spans="1:60" x14ac:dyDescent="0.2">
      <c r="A508" s="5">
        <v>45757.397284467588</v>
      </c>
      <c r="B508" s="6" t="s">
        <v>1235</v>
      </c>
      <c r="C508" s="7">
        <v>25</v>
      </c>
      <c r="D508" s="6" t="s">
        <v>1236</v>
      </c>
      <c r="E508" s="6">
        <v>15</v>
      </c>
      <c r="F508" s="6" t="s">
        <v>545</v>
      </c>
      <c r="G508" s="6">
        <v>1108</v>
      </c>
      <c r="H508" s="6" t="s">
        <v>63</v>
      </c>
      <c r="I508" s="6" t="s">
        <v>119</v>
      </c>
      <c r="J508" s="6" t="s">
        <v>164</v>
      </c>
      <c r="K508" s="6" t="s">
        <v>121</v>
      </c>
      <c r="L508" s="6" t="s">
        <v>67</v>
      </c>
      <c r="M508" s="6" t="s">
        <v>68</v>
      </c>
      <c r="N508" s="6" t="s">
        <v>298</v>
      </c>
      <c r="O508" s="6" t="s">
        <v>167</v>
      </c>
      <c r="P508" s="6" t="s">
        <v>126</v>
      </c>
      <c r="Q508" s="6" t="s">
        <v>72</v>
      </c>
      <c r="R508" s="6" t="s">
        <v>206</v>
      </c>
      <c r="S508" s="6" t="s">
        <v>74</v>
      </c>
      <c r="T508" s="6" t="s">
        <v>129</v>
      </c>
      <c r="U508" s="6" t="s">
        <v>190</v>
      </c>
      <c r="V508" s="6" t="s">
        <v>170</v>
      </c>
      <c r="W508" s="6" t="s">
        <v>78</v>
      </c>
      <c r="X508" s="6" t="s">
        <v>79</v>
      </c>
      <c r="Y508" s="6" t="s">
        <v>80</v>
      </c>
      <c r="Z508" s="6" t="s">
        <v>81</v>
      </c>
      <c r="AA508" s="6" t="s">
        <v>134</v>
      </c>
      <c r="AB508" s="6" t="s">
        <v>172</v>
      </c>
      <c r="AC508" s="6" t="s">
        <v>84</v>
      </c>
      <c r="AD508" s="6" t="s">
        <v>85</v>
      </c>
      <c r="AE508" s="6" t="s">
        <v>211</v>
      </c>
      <c r="AF508" s="6" t="s">
        <v>137</v>
      </c>
      <c r="AG508" s="6" t="s">
        <v>88</v>
      </c>
      <c r="AH508" s="6" t="s">
        <v>139</v>
      </c>
      <c r="AI508" s="6" t="s">
        <v>275</v>
      </c>
      <c r="AJ508" s="6" t="s">
        <v>141</v>
      </c>
      <c r="AK508" s="6" t="s">
        <v>92</v>
      </c>
      <c r="AL508" s="6" t="s">
        <v>143</v>
      </c>
      <c r="AM508" s="6" t="s">
        <v>94</v>
      </c>
      <c r="AN508" s="6" t="s">
        <v>145</v>
      </c>
      <c r="AO508" s="6" t="s">
        <v>96</v>
      </c>
      <c r="AP508" s="6" t="s">
        <v>214</v>
      </c>
      <c r="AQ508" s="6" t="s">
        <v>148</v>
      </c>
      <c r="AR508" s="6" t="s">
        <v>99</v>
      </c>
      <c r="AS508" s="6" t="s">
        <v>149</v>
      </c>
      <c r="AT508" s="6" t="s">
        <v>101</v>
      </c>
      <c r="AU508" s="6" t="s">
        <v>150</v>
      </c>
      <c r="AV508" s="6" t="s">
        <v>103</v>
      </c>
      <c r="AW508" s="6" t="s">
        <v>104</v>
      </c>
      <c r="AX508" s="6" t="s">
        <v>149</v>
      </c>
      <c r="AY508" s="6" t="s">
        <v>240</v>
      </c>
      <c r="AZ508" s="6" t="s">
        <v>180</v>
      </c>
      <c r="BA508" s="6" t="s">
        <v>108</v>
      </c>
      <c r="BB508" s="6" t="s">
        <v>196</v>
      </c>
      <c r="BC508" s="6" t="s">
        <v>110</v>
      </c>
      <c r="BD508" s="6" t="s">
        <v>111</v>
      </c>
      <c r="BE508" s="6" t="s">
        <v>260</v>
      </c>
      <c r="BF508" s="6" t="s">
        <v>113</v>
      </c>
      <c r="BG508" s="6" t="s">
        <v>114</v>
      </c>
      <c r="BH508" s="8" t="s">
        <v>115</v>
      </c>
    </row>
    <row r="509" spans="1:60" x14ac:dyDescent="0.2">
      <c r="A509" s="9">
        <v>45757.400612337966</v>
      </c>
      <c r="B509" s="10" t="s">
        <v>1239</v>
      </c>
      <c r="C509" s="11">
        <v>38</v>
      </c>
      <c r="D509" s="10" t="s">
        <v>1240</v>
      </c>
      <c r="E509" s="10">
        <v>2</v>
      </c>
      <c r="F509" s="10" t="s">
        <v>545</v>
      </c>
      <c r="G509" s="10">
        <v>1108</v>
      </c>
      <c r="H509" s="10" t="s">
        <v>63</v>
      </c>
      <c r="I509" s="10" t="s">
        <v>185</v>
      </c>
      <c r="J509" s="10" t="s">
        <v>297</v>
      </c>
      <c r="K509" s="10" t="s">
        <v>66</v>
      </c>
      <c r="L509" s="10" t="s">
        <v>228</v>
      </c>
      <c r="M509" s="10" t="s">
        <v>68</v>
      </c>
      <c r="N509" s="10" t="s">
        <v>69</v>
      </c>
      <c r="O509" s="10" t="s">
        <v>70</v>
      </c>
      <c r="P509" s="10" t="s">
        <v>71</v>
      </c>
      <c r="Q509" s="10" t="s">
        <v>72</v>
      </c>
      <c r="R509" s="10" t="s">
        <v>206</v>
      </c>
      <c r="S509" s="10" t="s">
        <v>128</v>
      </c>
      <c r="T509" s="10" t="s">
        <v>129</v>
      </c>
      <c r="U509" s="10" t="s">
        <v>190</v>
      </c>
      <c r="V509" s="10" t="s">
        <v>191</v>
      </c>
      <c r="W509" s="10" t="s">
        <v>383</v>
      </c>
      <c r="X509" s="10" t="s">
        <v>79</v>
      </c>
      <c r="Y509" s="10" t="s">
        <v>132</v>
      </c>
      <c r="Z509" s="10" t="s">
        <v>133</v>
      </c>
      <c r="AA509" s="10" t="s">
        <v>82</v>
      </c>
      <c r="AB509" s="10" t="s">
        <v>172</v>
      </c>
      <c r="AC509" s="10" t="s">
        <v>84</v>
      </c>
      <c r="AD509" s="10" t="s">
        <v>85</v>
      </c>
      <c r="AE509" s="10" t="s">
        <v>136</v>
      </c>
      <c r="AF509" s="10" t="s">
        <v>137</v>
      </c>
      <c r="AG509" s="10" t="s">
        <v>88</v>
      </c>
      <c r="AH509" s="10" t="s">
        <v>89</v>
      </c>
      <c r="AI509" s="10" t="s">
        <v>140</v>
      </c>
      <c r="AJ509" s="10" t="s">
        <v>91</v>
      </c>
      <c r="AK509" s="10" t="s">
        <v>142</v>
      </c>
      <c r="AL509" s="10" t="s">
        <v>93</v>
      </c>
      <c r="AM509" s="10" t="s">
        <v>94</v>
      </c>
      <c r="AN509" s="10" t="s">
        <v>233</v>
      </c>
      <c r="AO509" s="10" t="s">
        <v>96</v>
      </c>
      <c r="AP509" s="10" t="s">
        <v>214</v>
      </c>
      <c r="AQ509" s="10" t="s">
        <v>239</v>
      </c>
      <c r="AR509" s="10" t="s">
        <v>99</v>
      </c>
      <c r="AS509" s="10" t="s">
        <v>100</v>
      </c>
      <c r="AT509" s="10" t="s">
        <v>195</v>
      </c>
      <c r="AU509" s="10" t="s">
        <v>150</v>
      </c>
      <c r="AV509" s="10" t="s">
        <v>103</v>
      </c>
      <c r="AW509" s="10" t="s">
        <v>152</v>
      </c>
      <c r="AX509" s="10" t="s">
        <v>178</v>
      </c>
      <c r="AY509" s="10" t="s">
        <v>240</v>
      </c>
      <c r="AZ509" s="10" t="s">
        <v>153</v>
      </c>
      <c r="BA509" s="10" t="s">
        <v>108</v>
      </c>
      <c r="BB509" s="10" t="s">
        <v>155</v>
      </c>
      <c r="BC509" s="10" t="s">
        <v>156</v>
      </c>
      <c r="BD509" s="10" t="s">
        <v>111</v>
      </c>
      <c r="BE509" s="10" t="s">
        <v>112</v>
      </c>
      <c r="BF509" s="10" t="s">
        <v>113</v>
      </c>
      <c r="BG509" s="10" t="s">
        <v>114</v>
      </c>
      <c r="BH509" s="12" t="s">
        <v>115</v>
      </c>
    </row>
    <row r="510" spans="1:60" x14ac:dyDescent="0.2">
      <c r="A510" s="5">
        <v>45757.407275300924</v>
      </c>
      <c r="B510" s="6" t="s">
        <v>1241</v>
      </c>
      <c r="C510" s="7">
        <v>16</v>
      </c>
      <c r="D510" s="6" t="s">
        <v>1242</v>
      </c>
      <c r="E510" s="6">
        <v>10</v>
      </c>
      <c r="F510" s="6" t="s">
        <v>545</v>
      </c>
      <c r="G510" s="6">
        <v>474011</v>
      </c>
      <c r="H510" s="6" t="s">
        <v>63</v>
      </c>
      <c r="I510" s="6" t="s">
        <v>185</v>
      </c>
      <c r="J510" s="6" t="s">
        <v>297</v>
      </c>
      <c r="K510" s="6" t="s">
        <v>250</v>
      </c>
      <c r="L510" s="6" t="s">
        <v>122</v>
      </c>
      <c r="M510" s="6" t="s">
        <v>123</v>
      </c>
      <c r="N510" s="6" t="s">
        <v>166</v>
      </c>
      <c r="O510" s="6" t="s">
        <v>204</v>
      </c>
      <c r="P510" s="6" t="s">
        <v>126</v>
      </c>
      <c r="Q510" s="6" t="s">
        <v>205</v>
      </c>
      <c r="R510" s="6" t="s">
        <v>206</v>
      </c>
      <c r="S510" s="6" t="s">
        <v>308</v>
      </c>
      <c r="T510" s="6" t="s">
        <v>252</v>
      </c>
      <c r="U510" s="6" t="s">
        <v>76</v>
      </c>
      <c r="V510" s="6" t="s">
        <v>191</v>
      </c>
      <c r="W510" s="6" t="s">
        <v>78</v>
      </c>
      <c r="X510" s="6" t="s">
        <v>79</v>
      </c>
      <c r="Y510" s="6" t="s">
        <v>80</v>
      </c>
      <c r="Z510" s="6" t="s">
        <v>81</v>
      </c>
      <c r="AA510" s="6" t="s">
        <v>134</v>
      </c>
      <c r="AB510" s="6" t="s">
        <v>83</v>
      </c>
      <c r="AC510" s="6" t="s">
        <v>84</v>
      </c>
      <c r="AD510" s="6" t="s">
        <v>85</v>
      </c>
      <c r="AE510" s="6" t="s">
        <v>86</v>
      </c>
      <c r="AF510" s="6" t="s">
        <v>87</v>
      </c>
      <c r="AG510" s="6" t="s">
        <v>230</v>
      </c>
      <c r="AH510" s="6" t="s">
        <v>89</v>
      </c>
      <c r="AI510" s="6" t="s">
        <v>269</v>
      </c>
      <c r="AJ510" s="6" t="s">
        <v>141</v>
      </c>
      <c r="AK510" s="6" t="s">
        <v>142</v>
      </c>
      <c r="AL510" s="6" t="s">
        <v>256</v>
      </c>
      <c r="AM510" s="6" t="s">
        <v>232</v>
      </c>
      <c r="AN510" s="6" t="s">
        <v>233</v>
      </c>
      <c r="AO510" s="6" t="s">
        <v>96</v>
      </c>
      <c r="AP510" s="6" t="s">
        <v>214</v>
      </c>
      <c r="AQ510" s="6" t="s">
        <v>148</v>
      </c>
      <c r="AR510" s="6" t="s">
        <v>99</v>
      </c>
      <c r="AS510" s="6" t="s">
        <v>100</v>
      </c>
      <c r="AT510" s="6" t="s">
        <v>286</v>
      </c>
      <c r="AU510" s="6" t="s">
        <v>150</v>
      </c>
      <c r="AV510" s="6" t="s">
        <v>103</v>
      </c>
      <c r="AW510" s="6" t="s">
        <v>152</v>
      </c>
      <c r="AX510" s="6" t="s">
        <v>220</v>
      </c>
      <c r="AY510" s="6" t="s">
        <v>221</v>
      </c>
      <c r="AZ510" s="6" t="s">
        <v>258</v>
      </c>
      <c r="BA510" s="6" t="s">
        <v>108</v>
      </c>
      <c r="BB510" s="6" t="s">
        <v>300</v>
      </c>
      <c r="BC510" s="6" t="s">
        <v>156</v>
      </c>
      <c r="BD510" s="6" t="s">
        <v>157</v>
      </c>
      <c r="BE510" s="6" t="s">
        <v>158</v>
      </c>
      <c r="BF510" s="6" t="s">
        <v>198</v>
      </c>
      <c r="BG510" s="6" t="s">
        <v>160</v>
      </c>
      <c r="BH510" s="8" t="s">
        <v>161</v>
      </c>
    </row>
    <row r="511" spans="1:60" x14ac:dyDescent="0.2">
      <c r="A511" s="9">
        <v>45757.409238032407</v>
      </c>
      <c r="B511" s="10" t="s">
        <v>247</v>
      </c>
      <c r="C511" s="11">
        <v>9</v>
      </c>
      <c r="D511" s="10" t="s">
        <v>248</v>
      </c>
      <c r="E511" s="10">
        <v>7110</v>
      </c>
      <c r="F511" s="10" t="s">
        <v>62</v>
      </c>
      <c r="G511" s="10">
        <v>47001</v>
      </c>
      <c r="H511" s="10" t="s">
        <v>63</v>
      </c>
      <c r="I511" s="10" t="s">
        <v>185</v>
      </c>
      <c r="J511" s="10" t="s">
        <v>186</v>
      </c>
      <c r="K511" s="10" t="s">
        <v>250</v>
      </c>
      <c r="L511" s="10" t="s">
        <v>165</v>
      </c>
      <c r="M511" s="10" t="s">
        <v>187</v>
      </c>
      <c r="N511" s="10" t="s">
        <v>124</v>
      </c>
      <c r="O511" s="10" t="s">
        <v>125</v>
      </c>
      <c r="P511" s="10" t="s">
        <v>71</v>
      </c>
      <c r="Q511" s="10" t="s">
        <v>316</v>
      </c>
      <c r="R511" s="10" t="s">
        <v>73</v>
      </c>
      <c r="S511" s="10" t="s">
        <v>189</v>
      </c>
      <c r="T511" s="10" t="s">
        <v>252</v>
      </c>
      <c r="U511" s="10" t="s">
        <v>76</v>
      </c>
      <c r="V511" s="10" t="s">
        <v>191</v>
      </c>
      <c r="W511" s="10" t="s">
        <v>383</v>
      </c>
      <c r="X511" s="10" t="s">
        <v>131</v>
      </c>
      <c r="Y511" s="10" t="s">
        <v>80</v>
      </c>
      <c r="Z511" s="10" t="s">
        <v>133</v>
      </c>
      <c r="AA511" s="10" t="s">
        <v>82</v>
      </c>
      <c r="AB511" s="10" t="s">
        <v>253</v>
      </c>
      <c r="AC511" s="10" t="s">
        <v>254</v>
      </c>
      <c r="AD511" s="10" t="s">
        <v>255</v>
      </c>
      <c r="AE511" s="10" t="s">
        <v>86</v>
      </c>
      <c r="AF511" s="10" t="s">
        <v>137</v>
      </c>
      <c r="AG511" s="10" t="s">
        <v>88</v>
      </c>
      <c r="AH511" s="10" t="s">
        <v>350</v>
      </c>
      <c r="AI511" s="10" t="s">
        <v>90</v>
      </c>
      <c r="AJ511" s="10" t="s">
        <v>91</v>
      </c>
      <c r="AK511" s="10" t="s">
        <v>264</v>
      </c>
      <c r="AL511" s="10" t="s">
        <v>93</v>
      </c>
      <c r="AM511" s="10" t="s">
        <v>94</v>
      </c>
      <c r="AN511" s="10" t="s">
        <v>175</v>
      </c>
      <c r="AO511" s="10" t="s">
        <v>146</v>
      </c>
      <c r="AP511" s="10" t="s">
        <v>97</v>
      </c>
      <c r="AQ511" s="10" t="s">
        <v>239</v>
      </c>
      <c r="AR511" s="10" t="s">
        <v>342</v>
      </c>
      <c r="AS511" s="10" t="s">
        <v>216</v>
      </c>
      <c r="AT511" s="10" t="s">
        <v>195</v>
      </c>
      <c r="AU511" s="10" t="s">
        <v>177</v>
      </c>
      <c r="AV511" s="10" t="s">
        <v>151</v>
      </c>
      <c r="AW511" s="10" t="s">
        <v>293</v>
      </c>
      <c r="AX511" s="10" t="s">
        <v>178</v>
      </c>
      <c r="AY511" s="10" t="s">
        <v>106</v>
      </c>
      <c r="AZ511" s="10" t="s">
        <v>180</v>
      </c>
      <c r="BA511" s="10" t="s">
        <v>222</v>
      </c>
      <c r="BB511" s="10" t="s">
        <v>300</v>
      </c>
      <c r="BC511" s="10" t="s">
        <v>110</v>
      </c>
      <c r="BD511" s="10" t="s">
        <v>223</v>
      </c>
      <c r="BE511" s="10" t="s">
        <v>260</v>
      </c>
      <c r="BF511" s="10" t="s">
        <v>198</v>
      </c>
      <c r="BG511" s="10" t="s">
        <v>160</v>
      </c>
      <c r="BH511" s="12" t="s">
        <v>236</v>
      </c>
    </row>
    <row r="512" spans="1:60" x14ac:dyDescent="0.2">
      <c r="A512" s="5">
        <v>45757.413461909724</v>
      </c>
      <c r="B512" s="6" t="s">
        <v>1243</v>
      </c>
      <c r="C512" s="7">
        <v>23</v>
      </c>
      <c r="D512" s="6" t="s">
        <v>1244</v>
      </c>
      <c r="E512" s="6">
        <v>7303</v>
      </c>
      <c r="F512" s="6" t="s">
        <v>738</v>
      </c>
      <c r="G512" s="6">
        <v>1118</v>
      </c>
      <c r="H512" s="6" t="s">
        <v>63</v>
      </c>
      <c r="I512" s="6" t="s">
        <v>64</v>
      </c>
      <c r="J512" s="6" t="s">
        <v>164</v>
      </c>
      <c r="K512" s="6" t="s">
        <v>66</v>
      </c>
      <c r="L512" s="6" t="s">
        <v>228</v>
      </c>
      <c r="M512" s="6" t="s">
        <v>68</v>
      </c>
      <c r="N512" s="6" t="s">
        <v>124</v>
      </c>
      <c r="O512" s="6" t="s">
        <v>204</v>
      </c>
      <c r="P512" s="6" t="s">
        <v>71</v>
      </c>
      <c r="Q512" s="6" t="s">
        <v>127</v>
      </c>
      <c r="R512" s="6" t="s">
        <v>206</v>
      </c>
      <c r="S512" s="6" t="s">
        <v>128</v>
      </c>
      <c r="T512" s="6" t="s">
        <v>129</v>
      </c>
      <c r="U512" s="6" t="s">
        <v>190</v>
      </c>
      <c r="V512" s="6" t="s">
        <v>292</v>
      </c>
      <c r="W512" s="6" t="s">
        <v>78</v>
      </c>
      <c r="X512" s="6" t="s">
        <v>79</v>
      </c>
      <c r="Y512" s="6" t="s">
        <v>346</v>
      </c>
      <c r="Z512" s="6" t="s">
        <v>133</v>
      </c>
      <c r="AA512" s="6" t="s">
        <v>82</v>
      </c>
      <c r="AB512" s="6" t="s">
        <v>253</v>
      </c>
      <c r="AC512" s="6" t="s">
        <v>210</v>
      </c>
      <c r="AD512" s="6" t="s">
        <v>135</v>
      </c>
      <c r="AE512" s="6" t="s">
        <v>136</v>
      </c>
      <c r="AF512" s="6" t="s">
        <v>137</v>
      </c>
      <c r="AG512" s="6" t="s">
        <v>88</v>
      </c>
      <c r="AH512" s="6" t="s">
        <v>89</v>
      </c>
      <c r="AI512" s="6" t="s">
        <v>140</v>
      </c>
      <c r="AJ512" s="6" t="s">
        <v>141</v>
      </c>
      <c r="AK512" s="6" t="s">
        <v>264</v>
      </c>
      <c r="AL512" s="6" t="s">
        <v>256</v>
      </c>
      <c r="AM512" s="6" t="s">
        <v>232</v>
      </c>
      <c r="AN512" s="6" t="s">
        <v>95</v>
      </c>
      <c r="AO512" s="6" t="s">
        <v>96</v>
      </c>
      <c r="AP512" s="6" t="s">
        <v>214</v>
      </c>
      <c r="AQ512" s="6" t="s">
        <v>148</v>
      </c>
      <c r="AR512" s="6" t="s">
        <v>246</v>
      </c>
      <c r="AS512" s="6" t="s">
        <v>216</v>
      </c>
      <c r="AT512" s="6" t="s">
        <v>195</v>
      </c>
      <c r="AU512" s="6" t="s">
        <v>218</v>
      </c>
      <c r="AV512" s="6" t="s">
        <v>103</v>
      </c>
      <c r="AW512" s="6" t="s">
        <v>293</v>
      </c>
      <c r="AX512" s="6" t="s">
        <v>178</v>
      </c>
      <c r="AY512" s="6" t="s">
        <v>240</v>
      </c>
      <c r="AZ512" s="6" t="s">
        <v>258</v>
      </c>
      <c r="BA512" s="6" t="s">
        <v>108</v>
      </c>
      <c r="BB512" s="6" t="s">
        <v>155</v>
      </c>
      <c r="BC512" s="6" t="s">
        <v>156</v>
      </c>
      <c r="BD512" s="6" t="s">
        <v>157</v>
      </c>
      <c r="BE512" s="6" t="s">
        <v>112</v>
      </c>
      <c r="BF512" s="6" t="s">
        <v>224</v>
      </c>
      <c r="BG512" s="6" t="s">
        <v>199</v>
      </c>
      <c r="BH512" s="8" t="s">
        <v>161</v>
      </c>
    </row>
    <row r="513" spans="1:60" x14ac:dyDescent="0.2">
      <c r="A513" s="9">
        <v>45757.416265115738</v>
      </c>
      <c r="B513" s="10" t="s">
        <v>1245</v>
      </c>
      <c r="C513" s="11">
        <v>16</v>
      </c>
      <c r="D513" s="10" t="s">
        <v>1246</v>
      </c>
      <c r="E513" s="10">
        <v>28</v>
      </c>
      <c r="F513" s="10" t="s">
        <v>545</v>
      </c>
      <c r="G513" s="10">
        <v>54085</v>
      </c>
      <c r="H513" s="10" t="s">
        <v>63</v>
      </c>
      <c r="I513" s="10" t="s">
        <v>119</v>
      </c>
      <c r="J513" s="10" t="s">
        <v>186</v>
      </c>
      <c r="K513" s="10" t="s">
        <v>66</v>
      </c>
      <c r="L513" s="10" t="s">
        <v>122</v>
      </c>
      <c r="M513" s="10" t="s">
        <v>187</v>
      </c>
      <c r="N513" s="10" t="s">
        <v>69</v>
      </c>
      <c r="O513" s="10" t="s">
        <v>167</v>
      </c>
      <c r="P513" s="10" t="s">
        <v>126</v>
      </c>
      <c r="Q513" s="10" t="s">
        <v>127</v>
      </c>
      <c r="R513" s="10" t="s">
        <v>168</v>
      </c>
      <c r="S513" s="10" t="s">
        <v>74</v>
      </c>
      <c r="T513" s="10" t="s">
        <v>169</v>
      </c>
      <c r="U513" s="10" t="s">
        <v>190</v>
      </c>
      <c r="V513" s="10" t="s">
        <v>191</v>
      </c>
      <c r="W513" s="10" t="s">
        <v>78</v>
      </c>
      <c r="X513" s="10" t="s">
        <v>131</v>
      </c>
      <c r="Y513" s="10" t="s">
        <v>132</v>
      </c>
      <c r="Z513" s="10" t="s">
        <v>81</v>
      </c>
      <c r="AA513" s="10" t="s">
        <v>134</v>
      </c>
      <c r="AB513" s="10" t="s">
        <v>253</v>
      </c>
      <c r="AC513" s="10" t="s">
        <v>84</v>
      </c>
      <c r="AD513" s="10" t="s">
        <v>85</v>
      </c>
      <c r="AE513" s="10" t="s">
        <v>86</v>
      </c>
      <c r="AF513" s="10" t="s">
        <v>137</v>
      </c>
      <c r="AG513" s="10" t="s">
        <v>88</v>
      </c>
      <c r="AH513" s="10" t="s">
        <v>139</v>
      </c>
      <c r="AI513" s="10" t="s">
        <v>90</v>
      </c>
      <c r="AJ513" s="10" t="s">
        <v>141</v>
      </c>
      <c r="AK513" s="10" t="s">
        <v>213</v>
      </c>
      <c r="AL513" s="10" t="s">
        <v>93</v>
      </c>
      <c r="AM513" s="10" t="s">
        <v>257</v>
      </c>
      <c r="AN513" s="10" t="s">
        <v>233</v>
      </c>
      <c r="AO513" s="10" t="s">
        <v>176</v>
      </c>
      <c r="AP513" s="10" t="s">
        <v>214</v>
      </c>
      <c r="AQ513" s="10" t="s">
        <v>98</v>
      </c>
      <c r="AR513" s="10" t="s">
        <v>246</v>
      </c>
      <c r="AS513" s="10" t="s">
        <v>216</v>
      </c>
      <c r="AT513" s="10" t="s">
        <v>195</v>
      </c>
      <c r="AU513" s="10" t="s">
        <v>150</v>
      </c>
      <c r="AV513" s="10" t="s">
        <v>103</v>
      </c>
      <c r="AW513" s="10" t="s">
        <v>104</v>
      </c>
      <c r="AX513" s="10" t="s">
        <v>220</v>
      </c>
      <c r="AY513" s="10" t="s">
        <v>106</v>
      </c>
      <c r="AZ513" s="10" t="s">
        <v>107</v>
      </c>
      <c r="BA513" s="10" t="s">
        <v>108</v>
      </c>
      <c r="BB513" s="10" t="s">
        <v>196</v>
      </c>
      <c r="BC513" s="10" t="s">
        <v>156</v>
      </c>
      <c r="BD513" s="10" t="s">
        <v>111</v>
      </c>
      <c r="BE513" s="10" t="s">
        <v>112</v>
      </c>
      <c r="BF513" s="10" t="s">
        <v>113</v>
      </c>
      <c r="BG513" s="10" t="s">
        <v>199</v>
      </c>
      <c r="BH513" s="12" t="s">
        <v>115</v>
      </c>
    </row>
    <row r="514" spans="1:60" x14ac:dyDescent="0.2">
      <c r="A514" s="5">
        <v>45757.418513865741</v>
      </c>
      <c r="B514" s="6" t="s">
        <v>1247</v>
      </c>
      <c r="C514" s="7">
        <v>16</v>
      </c>
      <c r="D514" s="6" t="s">
        <v>1248</v>
      </c>
      <c r="E514" s="6">
        <v>21</v>
      </c>
      <c r="F514" s="6" t="s">
        <v>545</v>
      </c>
      <c r="G514" s="6" t="s">
        <v>1249</v>
      </c>
      <c r="H514" s="6" t="s">
        <v>63</v>
      </c>
      <c r="I514" s="6" t="s">
        <v>185</v>
      </c>
      <c r="J514" s="6" t="s">
        <v>164</v>
      </c>
      <c r="K514" s="6" t="s">
        <v>66</v>
      </c>
      <c r="L514" s="6" t="s">
        <v>67</v>
      </c>
      <c r="M514" s="6" t="s">
        <v>68</v>
      </c>
      <c r="N514" s="6" t="s">
        <v>298</v>
      </c>
      <c r="O514" s="6" t="s">
        <v>204</v>
      </c>
      <c r="P514" s="6" t="s">
        <v>71</v>
      </c>
      <c r="Q514" s="6" t="s">
        <v>72</v>
      </c>
      <c r="R514" s="6" t="s">
        <v>168</v>
      </c>
      <c r="S514" s="6" t="s">
        <v>308</v>
      </c>
      <c r="T514" s="6" t="s">
        <v>129</v>
      </c>
      <c r="U514" s="6" t="s">
        <v>190</v>
      </c>
      <c r="V514" s="6" t="s">
        <v>191</v>
      </c>
      <c r="W514" s="6" t="s">
        <v>78</v>
      </c>
      <c r="X514" s="6" t="s">
        <v>131</v>
      </c>
      <c r="Y514" s="6" t="s">
        <v>132</v>
      </c>
      <c r="Z514" s="6" t="s">
        <v>133</v>
      </c>
      <c r="AA514" s="6" t="s">
        <v>82</v>
      </c>
      <c r="AB514" s="6" t="s">
        <v>253</v>
      </c>
      <c r="AC514" s="6" t="s">
        <v>84</v>
      </c>
      <c r="AD514" s="6" t="s">
        <v>85</v>
      </c>
      <c r="AE514" s="6" t="s">
        <v>193</v>
      </c>
      <c r="AF514" s="6" t="s">
        <v>87</v>
      </c>
      <c r="AG514" s="6" t="s">
        <v>138</v>
      </c>
      <c r="AH514" s="6" t="s">
        <v>350</v>
      </c>
      <c r="AI514" s="6" t="s">
        <v>275</v>
      </c>
      <c r="AJ514" s="6" t="s">
        <v>174</v>
      </c>
      <c r="AK514" s="6" t="s">
        <v>92</v>
      </c>
      <c r="AL514" s="6" t="s">
        <v>256</v>
      </c>
      <c r="AM514" s="6" t="s">
        <v>144</v>
      </c>
      <c r="AN514" s="6" t="s">
        <v>145</v>
      </c>
      <c r="AO514" s="6" t="s">
        <v>347</v>
      </c>
      <c r="AP514" s="6" t="s">
        <v>97</v>
      </c>
      <c r="AQ514" s="6" t="s">
        <v>98</v>
      </c>
      <c r="AR514" s="6" t="s">
        <v>99</v>
      </c>
      <c r="AS514" s="6" t="s">
        <v>149</v>
      </c>
      <c r="AT514" s="6" t="s">
        <v>286</v>
      </c>
      <c r="AU514" s="6" t="s">
        <v>150</v>
      </c>
      <c r="AV514" s="6" t="s">
        <v>283</v>
      </c>
      <c r="AW514" s="6" t="s">
        <v>293</v>
      </c>
      <c r="AX514" s="6" t="s">
        <v>149</v>
      </c>
      <c r="AY514" s="6" t="s">
        <v>179</v>
      </c>
      <c r="AZ514" s="6" t="s">
        <v>107</v>
      </c>
      <c r="BA514" s="6" t="s">
        <v>108</v>
      </c>
      <c r="BB514" s="6" t="s">
        <v>196</v>
      </c>
      <c r="BC514" s="6" t="s">
        <v>156</v>
      </c>
      <c r="BD514" s="6" t="s">
        <v>157</v>
      </c>
      <c r="BE514" s="6" t="s">
        <v>260</v>
      </c>
      <c r="BF514" s="6" t="s">
        <v>113</v>
      </c>
      <c r="BG514" s="6" t="s">
        <v>199</v>
      </c>
      <c r="BH514" s="8" t="s">
        <v>287</v>
      </c>
    </row>
    <row r="515" spans="1:60" x14ac:dyDescent="0.2">
      <c r="A515" s="9">
        <v>45757.420621446756</v>
      </c>
      <c r="B515" s="10" t="s">
        <v>1243</v>
      </c>
      <c r="C515" s="11">
        <v>20</v>
      </c>
      <c r="D515" s="10" t="s">
        <v>1244</v>
      </c>
      <c r="E515" s="10">
        <v>7303</v>
      </c>
      <c r="F515" s="10" t="s">
        <v>738</v>
      </c>
      <c r="G515" s="10">
        <v>1118</v>
      </c>
      <c r="H515" s="10" t="s">
        <v>63</v>
      </c>
      <c r="I515" s="10" t="s">
        <v>64</v>
      </c>
      <c r="J515" s="10" t="s">
        <v>164</v>
      </c>
      <c r="K515" s="10" t="s">
        <v>203</v>
      </c>
      <c r="L515" s="10" t="s">
        <v>228</v>
      </c>
      <c r="M515" s="10" t="s">
        <v>123</v>
      </c>
      <c r="N515" s="10" t="s">
        <v>166</v>
      </c>
      <c r="O515" s="10" t="s">
        <v>167</v>
      </c>
      <c r="P515" s="10" t="s">
        <v>71</v>
      </c>
      <c r="Q515" s="10" t="s">
        <v>127</v>
      </c>
      <c r="R515" s="10" t="s">
        <v>168</v>
      </c>
      <c r="S515" s="10" t="s">
        <v>74</v>
      </c>
      <c r="T515" s="10" t="s">
        <v>129</v>
      </c>
      <c r="U515" s="10" t="s">
        <v>190</v>
      </c>
      <c r="V515" s="10" t="s">
        <v>170</v>
      </c>
      <c r="W515" s="10" t="s">
        <v>207</v>
      </c>
      <c r="X515" s="10" t="s">
        <v>79</v>
      </c>
      <c r="Y515" s="10" t="s">
        <v>132</v>
      </c>
      <c r="Z515" s="10" t="s">
        <v>133</v>
      </c>
      <c r="AA515" s="10" t="s">
        <v>171</v>
      </c>
      <c r="AB515" s="10" t="s">
        <v>172</v>
      </c>
      <c r="AC515" s="10" t="s">
        <v>210</v>
      </c>
      <c r="AD515" s="10" t="s">
        <v>135</v>
      </c>
      <c r="AE515" s="10" t="s">
        <v>136</v>
      </c>
      <c r="AF515" s="10" t="s">
        <v>137</v>
      </c>
      <c r="AG515" s="10" t="s">
        <v>88</v>
      </c>
      <c r="AH515" s="10" t="s">
        <v>350</v>
      </c>
      <c r="AI515" s="10" t="s">
        <v>140</v>
      </c>
      <c r="AJ515" s="10" t="s">
        <v>231</v>
      </c>
      <c r="AK515" s="10" t="s">
        <v>264</v>
      </c>
      <c r="AL515" s="10" t="s">
        <v>93</v>
      </c>
      <c r="AM515" s="10" t="s">
        <v>232</v>
      </c>
      <c r="AN515" s="10" t="s">
        <v>95</v>
      </c>
      <c r="AO515" s="10" t="s">
        <v>96</v>
      </c>
      <c r="AP515" s="10" t="s">
        <v>214</v>
      </c>
      <c r="AQ515" s="10" t="s">
        <v>148</v>
      </c>
      <c r="AR515" s="10" t="s">
        <v>246</v>
      </c>
      <c r="AS515" s="10" t="s">
        <v>100</v>
      </c>
      <c r="AT515" s="10" t="s">
        <v>195</v>
      </c>
      <c r="AU515" s="10" t="s">
        <v>218</v>
      </c>
      <c r="AV515" s="10" t="s">
        <v>103</v>
      </c>
      <c r="AW515" s="10" t="s">
        <v>293</v>
      </c>
      <c r="AX515" s="10" t="s">
        <v>178</v>
      </c>
      <c r="AY515" s="10" t="s">
        <v>240</v>
      </c>
      <c r="AZ515" s="10" t="s">
        <v>258</v>
      </c>
      <c r="BA515" s="10" t="s">
        <v>108</v>
      </c>
      <c r="BB515" s="10" t="s">
        <v>109</v>
      </c>
      <c r="BC515" s="10" t="s">
        <v>156</v>
      </c>
      <c r="BD515" s="10" t="s">
        <v>111</v>
      </c>
      <c r="BE515" s="10" t="s">
        <v>158</v>
      </c>
      <c r="BF515" s="10" t="s">
        <v>224</v>
      </c>
      <c r="BG515" s="10" t="s">
        <v>160</v>
      </c>
      <c r="BH515" s="12" t="s">
        <v>161</v>
      </c>
    </row>
    <row r="516" spans="1:60" x14ac:dyDescent="0.2">
      <c r="A516" s="5">
        <v>45757.42287278935</v>
      </c>
      <c r="B516" s="6" t="s">
        <v>1222</v>
      </c>
      <c r="C516" s="7">
        <v>36</v>
      </c>
      <c r="D516" s="6" t="s">
        <v>1223</v>
      </c>
      <c r="E516" s="6">
        <v>8</v>
      </c>
      <c r="F516" s="6" t="s">
        <v>545</v>
      </c>
      <c r="G516" s="6">
        <v>1108</v>
      </c>
      <c r="H516" s="6" t="s">
        <v>63</v>
      </c>
      <c r="I516" s="6" t="s">
        <v>185</v>
      </c>
      <c r="J516" s="6" t="s">
        <v>164</v>
      </c>
      <c r="K516" s="6" t="s">
        <v>66</v>
      </c>
      <c r="L516" s="6" t="s">
        <v>228</v>
      </c>
      <c r="M516" s="6" t="s">
        <v>68</v>
      </c>
      <c r="N516" s="6" t="s">
        <v>69</v>
      </c>
      <c r="O516" s="6" t="s">
        <v>70</v>
      </c>
      <c r="P516" s="6" t="s">
        <v>71</v>
      </c>
      <c r="Q516" s="6" t="s">
        <v>72</v>
      </c>
      <c r="R516" s="6" t="s">
        <v>206</v>
      </c>
      <c r="S516" s="6" t="s">
        <v>128</v>
      </c>
      <c r="T516" s="6" t="s">
        <v>129</v>
      </c>
      <c r="U516" s="6" t="s">
        <v>190</v>
      </c>
      <c r="V516" s="6" t="s">
        <v>191</v>
      </c>
      <c r="W516" s="6" t="s">
        <v>383</v>
      </c>
      <c r="X516" s="6" t="s">
        <v>79</v>
      </c>
      <c r="Y516" s="6" t="s">
        <v>132</v>
      </c>
      <c r="Z516" s="6" t="s">
        <v>81</v>
      </c>
      <c r="AA516" s="6" t="s">
        <v>82</v>
      </c>
      <c r="AB516" s="6" t="s">
        <v>83</v>
      </c>
      <c r="AC516" s="6" t="s">
        <v>84</v>
      </c>
      <c r="AD516" s="6" t="s">
        <v>85</v>
      </c>
      <c r="AE516" s="6" t="s">
        <v>136</v>
      </c>
      <c r="AF516" s="6" t="s">
        <v>87</v>
      </c>
      <c r="AG516" s="6" t="s">
        <v>88</v>
      </c>
      <c r="AH516" s="6" t="s">
        <v>89</v>
      </c>
      <c r="AI516" s="6" t="s">
        <v>140</v>
      </c>
      <c r="AJ516" s="6" t="s">
        <v>91</v>
      </c>
      <c r="AK516" s="6" t="s">
        <v>92</v>
      </c>
      <c r="AL516" s="6" t="s">
        <v>93</v>
      </c>
      <c r="AM516" s="6" t="s">
        <v>94</v>
      </c>
      <c r="AN516" s="6" t="s">
        <v>233</v>
      </c>
      <c r="AO516" s="6" t="s">
        <v>96</v>
      </c>
      <c r="AP516" s="6" t="s">
        <v>214</v>
      </c>
      <c r="AQ516" s="6" t="s">
        <v>239</v>
      </c>
      <c r="AR516" s="6" t="s">
        <v>246</v>
      </c>
      <c r="AS516" s="6" t="s">
        <v>100</v>
      </c>
      <c r="AT516" s="6" t="s">
        <v>101</v>
      </c>
      <c r="AU516" s="6" t="s">
        <v>218</v>
      </c>
      <c r="AV516" s="6" t="s">
        <v>103</v>
      </c>
      <c r="AW516" s="6" t="s">
        <v>152</v>
      </c>
      <c r="AX516" s="6" t="s">
        <v>220</v>
      </c>
      <c r="AY516" s="6" t="s">
        <v>106</v>
      </c>
      <c r="AZ516" s="6" t="s">
        <v>153</v>
      </c>
      <c r="BA516" s="6" t="s">
        <v>108</v>
      </c>
      <c r="BB516" s="6" t="s">
        <v>155</v>
      </c>
      <c r="BC516" s="6" t="s">
        <v>156</v>
      </c>
      <c r="BD516" s="6" t="s">
        <v>111</v>
      </c>
      <c r="BE516" s="6" t="s">
        <v>112</v>
      </c>
      <c r="BF516" s="6" t="s">
        <v>113</v>
      </c>
      <c r="BG516" s="6" t="s">
        <v>114</v>
      </c>
      <c r="BH516" s="8" t="s">
        <v>115</v>
      </c>
    </row>
    <row r="517" spans="1:60" x14ac:dyDescent="0.2">
      <c r="A517" s="9">
        <v>45757.423632962964</v>
      </c>
      <c r="B517" s="10" t="s">
        <v>1250</v>
      </c>
      <c r="C517" s="11">
        <v>39</v>
      </c>
      <c r="D517" s="10" t="s">
        <v>1251</v>
      </c>
      <c r="E517" s="10">
        <v>33</v>
      </c>
      <c r="F517" s="10" t="s">
        <v>545</v>
      </c>
      <c r="G517" s="10">
        <v>1108</v>
      </c>
      <c r="H517" s="10" t="s">
        <v>63</v>
      </c>
      <c r="I517" s="10" t="s">
        <v>185</v>
      </c>
      <c r="J517" s="10" t="s">
        <v>164</v>
      </c>
      <c r="K517" s="10" t="s">
        <v>66</v>
      </c>
      <c r="L517" s="10" t="s">
        <v>228</v>
      </c>
      <c r="M517" s="10" t="s">
        <v>68</v>
      </c>
      <c r="N517" s="10" t="s">
        <v>69</v>
      </c>
      <c r="O517" s="10" t="s">
        <v>70</v>
      </c>
      <c r="P517" s="10" t="s">
        <v>71</v>
      </c>
      <c r="Q517" s="10" t="s">
        <v>127</v>
      </c>
      <c r="R517" s="10" t="s">
        <v>206</v>
      </c>
      <c r="S517" s="10" t="s">
        <v>74</v>
      </c>
      <c r="T517" s="10" t="s">
        <v>129</v>
      </c>
      <c r="U517" s="10" t="s">
        <v>190</v>
      </c>
      <c r="V517" s="10" t="s">
        <v>191</v>
      </c>
      <c r="W517" s="10" t="s">
        <v>78</v>
      </c>
      <c r="X517" s="10" t="s">
        <v>79</v>
      </c>
      <c r="Y517" s="10" t="s">
        <v>132</v>
      </c>
      <c r="Z517" s="10" t="s">
        <v>81</v>
      </c>
      <c r="AA517" s="10" t="s">
        <v>82</v>
      </c>
      <c r="AB517" s="10" t="s">
        <v>172</v>
      </c>
      <c r="AC517" s="10" t="s">
        <v>84</v>
      </c>
      <c r="AD517" s="10" t="s">
        <v>85</v>
      </c>
      <c r="AE517" s="10" t="s">
        <v>136</v>
      </c>
      <c r="AF517" s="10" t="s">
        <v>194</v>
      </c>
      <c r="AG517" s="10" t="s">
        <v>88</v>
      </c>
      <c r="AH517" s="10" t="s">
        <v>89</v>
      </c>
      <c r="AI517" s="10" t="s">
        <v>140</v>
      </c>
      <c r="AJ517" s="10" t="s">
        <v>91</v>
      </c>
      <c r="AK517" s="10" t="s">
        <v>92</v>
      </c>
      <c r="AL517" s="10" t="s">
        <v>93</v>
      </c>
      <c r="AM517" s="10" t="s">
        <v>94</v>
      </c>
      <c r="AN517" s="10" t="s">
        <v>233</v>
      </c>
      <c r="AO517" s="10" t="s">
        <v>96</v>
      </c>
      <c r="AP517" s="10" t="s">
        <v>214</v>
      </c>
      <c r="AQ517" s="10" t="s">
        <v>239</v>
      </c>
      <c r="AR517" s="10" t="s">
        <v>99</v>
      </c>
      <c r="AS517" s="10" t="s">
        <v>100</v>
      </c>
      <c r="AT517" s="10" t="s">
        <v>101</v>
      </c>
      <c r="AU517" s="10" t="s">
        <v>150</v>
      </c>
      <c r="AV517" s="10" t="s">
        <v>103</v>
      </c>
      <c r="AW517" s="10" t="s">
        <v>152</v>
      </c>
      <c r="AX517" s="10" t="s">
        <v>105</v>
      </c>
      <c r="AY517" s="10" t="s">
        <v>240</v>
      </c>
      <c r="AZ517" s="10" t="s">
        <v>153</v>
      </c>
      <c r="BA517" s="10" t="s">
        <v>108</v>
      </c>
      <c r="BB517" s="10" t="s">
        <v>155</v>
      </c>
      <c r="BC517" s="10" t="s">
        <v>156</v>
      </c>
      <c r="BD517" s="10" t="s">
        <v>111</v>
      </c>
      <c r="BE517" s="10" t="s">
        <v>112</v>
      </c>
      <c r="BF517" s="10" t="s">
        <v>113</v>
      </c>
      <c r="BG517" s="10" t="s">
        <v>114</v>
      </c>
      <c r="BH517" s="12" t="s">
        <v>115</v>
      </c>
    </row>
    <row r="518" spans="1:60" x14ac:dyDescent="0.2">
      <c r="A518" s="5">
        <v>45757.426784687501</v>
      </c>
      <c r="B518" s="6" t="s">
        <v>1213</v>
      </c>
      <c r="C518" s="7">
        <v>25</v>
      </c>
      <c r="D518" s="6" t="s">
        <v>1252</v>
      </c>
      <c r="E518" s="6">
        <v>30</v>
      </c>
      <c r="F518" s="6" t="s">
        <v>738</v>
      </c>
      <c r="G518" s="6">
        <v>1118</v>
      </c>
      <c r="H518" s="6" t="s">
        <v>63</v>
      </c>
      <c r="I518" s="6" t="s">
        <v>119</v>
      </c>
      <c r="J518" s="6" t="s">
        <v>186</v>
      </c>
      <c r="K518" s="6" t="s">
        <v>121</v>
      </c>
      <c r="L518" s="6" t="s">
        <v>228</v>
      </c>
      <c r="M518" s="6" t="s">
        <v>68</v>
      </c>
      <c r="N518" s="6" t="s">
        <v>124</v>
      </c>
      <c r="O518" s="6" t="s">
        <v>70</v>
      </c>
      <c r="P518" s="6" t="s">
        <v>71</v>
      </c>
      <c r="Q518" s="6" t="s">
        <v>72</v>
      </c>
      <c r="R518" s="6" t="s">
        <v>206</v>
      </c>
      <c r="S518" s="6" t="s">
        <v>128</v>
      </c>
      <c r="T518" s="6" t="s">
        <v>129</v>
      </c>
      <c r="U518" s="6" t="s">
        <v>190</v>
      </c>
      <c r="V518" s="6" t="s">
        <v>191</v>
      </c>
      <c r="W518" s="6" t="s">
        <v>78</v>
      </c>
      <c r="X518" s="6" t="s">
        <v>79</v>
      </c>
      <c r="Y518" s="6" t="s">
        <v>80</v>
      </c>
      <c r="Z518" s="6" t="s">
        <v>81</v>
      </c>
      <c r="AA518" s="6" t="s">
        <v>134</v>
      </c>
      <c r="AB518" s="6" t="s">
        <v>83</v>
      </c>
      <c r="AC518" s="6" t="s">
        <v>84</v>
      </c>
      <c r="AD518" s="6" t="s">
        <v>85</v>
      </c>
      <c r="AE518" s="6" t="s">
        <v>86</v>
      </c>
      <c r="AF518" s="6" t="s">
        <v>137</v>
      </c>
      <c r="AG518" s="6" t="s">
        <v>230</v>
      </c>
      <c r="AH518" s="6" t="s">
        <v>89</v>
      </c>
      <c r="AI518" s="6" t="s">
        <v>90</v>
      </c>
      <c r="AJ518" s="6" t="s">
        <v>91</v>
      </c>
      <c r="AK518" s="6" t="s">
        <v>92</v>
      </c>
      <c r="AL518" s="6" t="s">
        <v>93</v>
      </c>
      <c r="AM518" s="6" t="s">
        <v>232</v>
      </c>
      <c r="AN518" s="6" t="s">
        <v>95</v>
      </c>
      <c r="AO518" s="6" t="s">
        <v>146</v>
      </c>
      <c r="AP518" s="6" t="s">
        <v>214</v>
      </c>
      <c r="AQ518" s="6" t="s">
        <v>299</v>
      </c>
      <c r="AR518" s="6" t="s">
        <v>246</v>
      </c>
      <c r="AS518" s="6" t="s">
        <v>149</v>
      </c>
      <c r="AT518" s="6" t="s">
        <v>195</v>
      </c>
      <c r="AU518" s="6" t="s">
        <v>218</v>
      </c>
      <c r="AV518" s="6" t="s">
        <v>103</v>
      </c>
      <c r="AW518" s="6" t="s">
        <v>152</v>
      </c>
      <c r="AX518" s="6" t="s">
        <v>149</v>
      </c>
      <c r="AY518" s="6" t="s">
        <v>106</v>
      </c>
      <c r="AZ518" s="6" t="s">
        <v>180</v>
      </c>
      <c r="BA518" s="6" t="s">
        <v>108</v>
      </c>
      <c r="BB518" s="6" t="s">
        <v>155</v>
      </c>
      <c r="BC518" s="6" t="s">
        <v>156</v>
      </c>
      <c r="BD518" s="6" t="s">
        <v>111</v>
      </c>
      <c r="BE518" s="6" t="s">
        <v>112</v>
      </c>
      <c r="BF518" s="6" t="s">
        <v>113</v>
      </c>
      <c r="BG518" s="6" t="s">
        <v>160</v>
      </c>
      <c r="BH518" s="8" t="s">
        <v>161</v>
      </c>
    </row>
    <row r="519" spans="1:60" x14ac:dyDescent="0.2">
      <c r="A519" s="9">
        <v>45757.431259687495</v>
      </c>
      <c r="B519" s="10" t="s">
        <v>1253</v>
      </c>
      <c r="C519" s="11">
        <v>16</v>
      </c>
      <c r="D519" s="10" t="s">
        <v>1254</v>
      </c>
      <c r="E519" s="10">
        <v>13</v>
      </c>
      <c r="F519" s="10" t="s">
        <v>545</v>
      </c>
      <c r="G519" s="10">
        <v>201026</v>
      </c>
      <c r="H519" s="10" t="s">
        <v>63</v>
      </c>
      <c r="I519" s="10" t="s">
        <v>119</v>
      </c>
      <c r="J519" s="10" t="s">
        <v>186</v>
      </c>
      <c r="K519" s="10" t="s">
        <v>121</v>
      </c>
      <c r="L519" s="10" t="s">
        <v>165</v>
      </c>
      <c r="M519" s="10" t="s">
        <v>243</v>
      </c>
      <c r="N519" s="10" t="s">
        <v>166</v>
      </c>
      <c r="O519" s="10" t="s">
        <v>204</v>
      </c>
      <c r="P519" s="10" t="s">
        <v>71</v>
      </c>
      <c r="Q519" s="10" t="s">
        <v>127</v>
      </c>
      <c r="R519" s="10" t="s">
        <v>206</v>
      </c>
      <c r="S519" s="10" t="s">
        <v>189</v>
      </c>
      <c r="T519" s="10" t="s">
        <v>129</v>
      </c>
      <c r="U519" s="10" t="s">
        <v>190</v>
      </c>
      <c r="V519" s="10" t="s">
        <v>191</v>
      </c>
      <c r="W519" s="10" t="s">
        <v>78</v>
      </c>
      <c r="X519" s="10" t="s">
        <v>79</v>
      </c>
      <c r="Y519" s="10" t="s">
        <v>132</v>
      </c>
      <c r="Z519" s="10" t="s">
        <v>81</v>
      </c>
      <c r="AA519" s="10" t="s">
        <v>171</v>
      </c>
      <c r="AB519" s="10" t="s">
        <v>192</v>
      </c>
      <c r="AC519" s="10" t="s">
        <v>84</v>
      </c>
      <c r="AD519" s="10" t="s">
        <v>85</v>
      </c>
      <c r="AE519" s="10" t="s">
        <v>86</v>
      </c>
      <c r="AF519" s="10" t="s">
        <v>87</v>
      </c>
      <c r="AG519" s="10" t="s">
        <v>230</v>
      </c>
      <c r="AH519" s="10" t="s">
        <v>139</v>
      </c>
      <c r="AI519" s="10" t="s">
        <v>140</v>
      </c>
      <c r="AJ519" s="10" t="s">
        <v>91</v>
      </c>
      <c r="AK519" s="10" t="s">
        <v>213</v>
      </c>
      <c r="AL519" s="10" t="s">
        <v>256</v>
      </c>
      <c r="AM519" s="10" t="s">
        <v>94</v>
      </c>
      <c r="AN519" s="10" t="s">
        <v>145</v>
      </c>
      <c r="AO519" s="10" t="s">
        <v>176</v>
      </c>
      <c r="AP519" s="10" t="s">
        <v>97</v>
      </c>
      <c r="AQ519" s="10" t="s">
        <v>98</v>
      </c>
      <c r="AR519" s="10" t="s">
        <v>342</v>
      </c>
      <c r="AS519" s="10" t="s">
        <v>100</v>
      </c>
      <c r="AT519" s="10" t="s">
        <v>217</v>
      </c>
      <c r="AU519" s="10" t="s">
        <v>150</v>
      </c>
      <c r="AV519" s="10" t="s">
        <v>219</v>
      </c>
      <c r="AW519" s="10" t="s">
        <v>104</v>
      </c>
      <c r="AX519" s="10" t="s">
        <v>149</v>
      </c>
      <c r="AY519" s="10" t="s">
        <v>221</v>
      </c>
      <c r="AZ519" s="10" t="s">
        <v>180</v>
      </c>
      <c r="BA519" s="10" t="s">
        <v>259</v>
      </c>
      <c r="BB519" s="10" t="s">
        <v>155</v>
      </c>
      <c r="BC519" s="10" t="s">
        <v>156</v>
      </c>
      <c r="BD519" s="10" t="s">
        <v>329</v>
      </c>
      <c r="BE519" s="10" t="s">
        <v>276</v>
      </c>
      <c r="BF519" s="10" t="s">
        <v>159</v>
      </c>
      <c r="BG519" s="10" t="s">
        <v>114</v>
      </c>
      <c r="BH519" s="12" t="s">
        <v>287</v>
      </c>
    </row>
    <row r="520" spans="1:60" x14ac:dyDescent="0.2">
      <c r="A520" s="5">
        <v>45757.432463368052</v>
      </c>
      <c r="B520" s="6" t="s">
        <v>1255</v>
      </c>
      <c r="C520" s="7">
        <v>14</v>
      </c>
      <c r="D520" s="6" t="s">
        <v>1256</v>
      </c>
      <c r="E520" s="6">
        <v>34</v>
      </c>
      <c r="F520" s="6" t="s">
        <v>545</v>
      </c>
      <c r="G520" s="6">
        <v>1108</v>
      </c>
      <c r="H520" s="6" t="s">
        <v>63</v>
      </c>
      <c r="I520" s="6" t="s">
        <v>185</v>
      </c>
      <c r="J520" s="6" t="s">
        <v>297</v>
      </c>
      <c r="K520" s="6" t="s">
        <v>121</v>
      </c>
      <c r="L520" s="6" t="s">
        <v>228</v>
      </c>
      <c r="M520" s="6" t="s">
        <v>123</v>
      </c>
      <c r="N520" s="6" t="s">
        <v>69</v>
      </c>
      <c r="O520" s="6" t="s">
        <v>70</v>
      </c>
      <c r="P520" s="6" t="s">
        <v>188</v>
      </c>
      <c r="Q520" s="6" t="s">
        <v>205</v>
      </c>
      <c r="R520" s="6" t="s">
        <v>251</v>
      </c>
      <c r="S520" s="6" t="s">
        <v>189</v>
      </c>
      <c r="T520" s="6" t="s">
        <v>75</v>
      </c>
      <c r="U520" s="6" t="s">
        <v>273</v>
      </c>
      <c r="V520" s="6" t="s">
        <v>292</v>
      </c>
      <c r="W520" s="6" t="s">
        <v>383</v>
      </c>
      <c r="X520" s="6" t="s">
        <v>274</v>
      </c>
      <c r="Y520" s="6" t="s">
        <v>346</v>
      </c>
      <c r="Z520" s="6" t="s">
        <v>334</v>
      </c>
      <c r="AA520" s="6" t="s">
        <v>82</v>
      </c>
      <c r="AB520" s="6" t="s">
        <v>192</v>
      </c>
      <c r="AC520" s="6" t="s">
        <v>309</v>
      </c>
      <c r="AD520" s="6" t="s">
        <v>255</v>
      </c>
      <c r="AE520" s="6" t="s">
        <v>136</v>
      </c>
      <c r="AF520" s="6" t="s">
        <v>87</v>
      </c>
      <c r="AG520" s="6" t="s">
        <v>88</v>
      </c>
      <c r="AH520" s="6" t="s">
        <v>89</v>
      </c>
      <c r="AI520" s="6" t="s">
        <v>90</v>
      </c>
      <c r="AJ520" s="6" t="s">
        <v>91</v>
      </c>
      <c r="AK520" s="6" t="s">
        <v>92</v>
      </c>
      <c r="AL520" s="6" t="s">
        <v>93</v>
      </c>
      <c r="AM520" s="6" t="s">
        <v>94</v>
      </c>
      <c r="AN520" s="6" t="s">
        <v>95</v>
      </c>
      <c r="AO520" s="6" t="s">
        <v>176</v>
      </c>
      <c r="AP520" s="6" t="s">
        <v>97</v>
      </c>
      <c r="AQ520" s="6" t="s">
        <v>148</v>
      </c>
      <c r="AR520" s="6" t="s">
        <v>99</v>
      </c>
      <c r="AS520" s="6" t="s">
        <v>266</v>
      </c>
      <c r="AT520" s="6" t="s">
        <v>286</v>
      </c>
      <c r="AU520" s="6" t="s">
        <v>177</v>
      </c>
      <c r="AV520" s="6" t="s">
        <v>283</v>
      </c>
      <c r="AW520" s="6" t="s">
        <v>104</v>
      </c>
      <c r="AX520" s="6" t="s">
        <v>220</v>
      </c>
      <c r="AY520" s="6" t="s">
        <v>106</v>
      </c>
      <c r="AZ520" s="6" t="s">
        <v>107</v>
      </c>
      <c r="BA520" s="6" t="s">
        <v>222</v>
      </c>
      <c r="BB520" s="6" t="s">
        <v>109</v>
      </c>
      <c r="BC520" s="6" t="s">
        <v>156</v>
      </c>
      <c r="BD520" s="6" t="s">
        <v>111</v>
      </c>
      <c r="BE520" s="6" t="s">
        <v>260</v>
      </c>
      <c r="BF520" s="6" t="s">
        <v>198</v>
      </c>
      <c r="BG520" s="6" t="s">
        <v>199</v>
      </c>
      <c r="BH520" s="8" t="s">
        <v>287</v>
      </c>
    </row>
    <row r="521" spans="1:60" x14ac:dyDescent="0.2">
      <c r="A521" s="9">
        <v>45757.434296319443</v>
      </c>
      <c r="B521" s="10" t="s">
        <v>1255</v>
      </c>
      <c r="C521" s="11">
        <v>16</v>
      </c>
      <c r="D521" s="10" t="s">
        <v>1256</v>
      </c>
      <c r="E521" s="10">
        <v>34</v>
      </c>
      <c r="F521" s="10" t="s">
        <v>545</v>
      </c>
      <c r="G521" s="10">
        <v>1108</v>
      </c>
      <c r="H521" s="10" t="s">
        <v>63</v>
      </c>
      <c r="I521" s="10" t="s">
        <v>185</v>
      </c>
      <c r="J521" s="10" t="s">
        <v>186</v>
      </c>
      <c r="K521" s="10" t="s">
        <v>203</v>
      </c>
      <c r="L521" s="10" t="s">
        <v>122</v>
      </c>
      <c r="M521" s="10" t="s">
        <v>187</v>
      </c>
      <c r="N521" s="10" t="s">
        <v>298</v>
      </c>
      <c r="O521" s="10" t="s">
        <v>125</v>
      </c>
      <c r="P521" s="10" t="s">
        <v>188</v>
      </c>
      <c r="Q521" s="10" t="s">
        <v>205</v>
      </c>
      <c r="R521" s="10" t="s">
        <v>168</v>
      </c>
      <c r="S521" s="10" t="s">
        <v>189</v>
      </c>
      <c r="T521" s="10" t="s">
        <v>75</v>
      </c>
      <c r="U521" s="10" t="s">
        <v>76</v>
      </c>
      <c r="V521" s="10" t="s">
        <v>191</v>
      </c>
      <c r="W521" s="10" t="s">
        <v>130</v>
      </c>
      <c r="X521" s="10" t="s">
        <v>79</v>
      </c>
      <c r="Y521" s="10" t="s">
        <v>80</v>
      </c>
      <c r="Z521" s="10" t="s">
        <v>334</v>
      </c>
      <c r="AA521" s="10" t="s">
        <v>82</v>
      </c>
      <c r="AB521" s="10" t="s">
        <v>83</v>
      </c>
      <c r="AC521" s="10" t="s">
        <v>309</v>
      </c>
      <c r="AD521" s="10" t="s">
        <v>255</v>
      </c>
      <c r="AE521" s="10" t="s">
        <v>136</v>
      </c>
      <c r="AF521" s="10" t="s">
        <v>137</v>
      </c>
      <c r="AG521" s="10" t="s">
        <v>88</v>
      </c>
      <c r="AH521" s="10" t="s">
        <v>89</v>
      </c>
      <c r="AI521" s="10" t="s">
        <v>90</v>
      </c>
      <c r="AJ521" s="10" t="s">
        <v>91</v>
      </c>
      <c r="AK521" s="10" t="s">
        <v>92</v>
      </c>
      <c r="AL521" s="10" t="s">
        <v>93</v>
      </c>
      <c r="AM521" s="10" t="s">
        <v>94</v>
      </c>
      <c r="AN521" s="10" t="s">
        <v>95</v>
      </c>
      <c r="AO521" s="10" t="s">
        <v>176</v>
      </c>
      <c r="AP521" s="10" t="s">
        <v>97</v>
      </c>
      <c r="AQ521" s="10" t="s">
        <v>148</v>
      </c>
      <c r="AR521" s="10" t="s">
        <v>99</v>
      </c>
      <c r="AS521" s="10" t="s">
        <v>149</v>
      </c>
      <c r="AT521" s="10" t="s">
        <v>101</v>
      </c>
      <c r="AU521" s="10" t="s">
        <v>218</v>
      </c>
      <c r="AV521" s="10" t="s">
        <v>219</v>
      </c>
      <c r="AW521" s="10" t="s">
        <v>235</v>
      </c>
      <c r="AX521" s="10" t="s">
        <v>220</v>
      </c>
      <c r="AY521" s="10" t="s">
        <v>106</v>
      </c>
      <c r="AZ521" s="10" t="s">
        <v>107</v>
      </c>
      <c r="BA521" s="10" t="s">
        <v>222</v>
      </c>
      <c r="BB521" s="10" t="s">
        <v>109</v>
      </c>
      <c r="BC521" s="10" t="s">
        <v>156</v>
      </c>
      <c r="BD521" s="10" t="s">
        <v>111</v>
      </c>
      <c r="BE521" s="10" t="s">
        <v>260</v>
      </c>
      <c r="BF521" s="10" t="s">
        <v>198</v>
      </c>
      <c r="BG521" s="10" t="s">
        <v>199</v>
      </c>
      <c r="BH521" s="12" t="s">
        <v>287</v>
      </c>
    </row>
    <row r="522" spans="1:60" x14ac:dyDescent="0.2">
      <c r="A522" s="5">
        <v>45757.436957118058</v>
      </c>
      <c r="B522" s="6" t="s">
        <v>1257</v>
      </c>
      <c r="C522" s="7">
        <v>22</v>
      </c>
      <c r="D522" s="6" t="s">
        <v>1258</v>
      </c>
      <c r="E522" s="6">
        <v>7</v>
      </c>
      <c r="F522" s="6" t="s">
        <v>545</v>
      </c>
      <c r="G522" s="6">
        <v>54085</v>
      </c>
      <c r="H522" s="6" t="s">
        <v>63</v>
      </c>
      <c r="I522" s="6" t="s">
        <v>185</v>
      </c>
      <c r="J522" s="6" t="s">
        <v>164</v>
      </c>
      <c r="K522" s="6" t="s">
        <v>250</v>
      </c>
      <c r="L522" s="6" t="s">
        <v>228</v>
      </c>
      <c r="M522" s="6" t="s">
        <v>123</v>
      </c>
      <c r="N522" s="6" t="s">
        <v>298</v>
      </c>
      <c r="O522" s="6" t="s">
        <v>70</v>
      </c>
      <c r="P522" s="6" t="s">
        <v>71</v>
      </c>
      <c r="Q522" s="6" t="s">
        <v>72</v>
      </c>
      <c r="R522" s="6" t="s">
        <v>206</v>
      </c>
      <c r="S522" s="6" t="s">
        <v>308</v>
      </c>
      <c r="T522" s="6" t="s">
        <v>129</v>
      </c>
      <c r="U522" s="6" t="s">
        <v>378</v>
      </c>
      <c r="V522" s="6" t="s">
        <v>292</v>
      </c>
      <c r="W522" s="6" t="s">
        <v>130</v>
      </c>
      <c r="X522" s="6" t="s">
        <v>131</v>
      </c>
      <c r="Y522" s="6" t="s">
        <v>132</v>
      </c>
      <c r="Z522" s="6" t="s">
        <v>133</v>
      </c>
      <c r="AA522" s="6" t="s">
        <v>82</v>
      </c>
      <c r="AB522" s="6" t="s">
        <v>172</v>
      </c>
      <c r="AC522" s="6" t="s">
        <v>84</v>
      </c>
      <c r="AD522" s="6" t="s">
        <v>85</v>
      </c>
      <c r="AE522" s="6" t="s">
        <v>193</v>
      </c>
      <c r="AF522" s="6" t="s">
        <v>137</v>
      </c>
      <c r="AG522" s="6" t="s">
        <v>88</v>
      </c>
      <c r="AH522" s="6" t="s">
        <v>89</v>
      </c>
      <c r="AI522" s="6" t="s">
        <v>140</v>
      </c>
      <c r="AJ522" s="6" t="s">
        <v>231</v>
      </c>
      <c r="AK522" s="6" t="s">
        <v>213</v>
      </c>
      <c r="AL522" s="6" t="s">
        <v>93</v>
      </c>
      <c r="AM522" s="6" t="s">
        <v>232</v>
      </c>
      <c r="AN522" s="6" t="s">
        <v>175</v>
      </c>
      <c r="AO522" s="6" t="s">
        <v>176</v>
      </c>
      <c r="AP522" s="6" t="s">
        <v>214</v>
      </c>
      <c r="AQ522" s="6" t="s">
        <v>98</v>
      </c>
      <c r="AR522" s="6" t="s">
        <v>246</v>
      </c>
      <c r="AS522" s="6" t="s">
        <v>266</v>
      </c>
      <c r="AT522" s="6" t="s">
        <v>101</v>
      </c>
      <c r="AU522" s="6" t="s">
        <v>218</v>
      </c>
      <c r="AV522" s="6" t="s">
        <v>103</v>
      </c>
      <c r="AW522" s="6" t="s">
        <v>293</v>
      </c>
      <c r="AX522" s="6" t="s">
        <v>220</v>
      </c>
      <c r="AY522" s="6" t="s">
        <v>221</v>
      </c>
      <c r="AZ522" s="6" t="s">
        <v>107</v>
      </c>
      <c r="BA522" s="6" t="s">
        <v>108</v>
      </c>
      <c r="BB522" s="6" t="s">
        <v>300</v>
      </c>
      <c r="BC522" s="6" t="s">
        <v>156</v>
      </c>
      <c r="BD522" s="6" t="s">
        <v>157</v>
      </c>
      <c r="BE522" s="6" t="s">
        <v>112</v>
      </c>
      <c r="BF522" s="6" t="s">
        <v>113</v>
      </c>
      <c r="BG522" s="6" t="s">
        <v>114</v>
      </c>
      <c r="BH522" s="8" t="s">
        <v>115</v>
      </c>
    </row>
    <row r="523" spans="1:60" x14ac:dyDescent="0.2">
      <c r="A523" s="9">
        <v>45757.439876168981</v>
      </c>
      <c r="B523" s="10" t="s">
        <v>1259</v>
      </c>
      <c r="C523" s="11">
        <v>33</v>
      </c>
      <c r="D523" s="10" t="s">
        <v>1260</v>
      </c>
      <c r="E523" s="10">
        <v>28</v>
      </c>
      <c r="F523" s="10" t="s">
        <v>545</v>
      </c>
      <c r="G523" s="10">
        <v>1108</v>
      </c>
      <c r="H523" s="10" t="s">
        <v>63</v>
      </c>
      <c r="I523" s="10" t="s">
        <v>185</v>
      </c>
      <c r="J523" s="10" t="s">
        <v>164</v>
      </c>
      <c r="K523" s="10" t="s">
        <v>121</v>
      </c>
      <c r="L523" s="10" t="s">
        <v>228</v>
      </c>
      <c r="M523" s="10" t="s">
        <v>187</v>
      </c>
      <c r="N523" s="10" t="s">
        <v>298</v>
      </c>
      <c r="O523" s="10" t="s">
        <v>70</v>
      </c>
      <c r="P523" s="10" t="s">
        <v>71</v>
      </c>
      <c r="Q523" s="10" t="s">
        <v>127</v>
      </c>
      <c r="R523" s="10" t="s">
        <v>73</v>
      </c>
      <c r="S523" s="10" t="s">
        <v>74</v>
      </c>
      <c r="T523" s="10" t="s">
        <v>169</v>
      </c>
      <c r="U523" s="10" t="s">
        <v>190</v>
      </c>
      <c r="V523" s="10" t="s">
        <v>191</v>
      </c>
      <c r="W523" s="10" t="s">
        <v>78</v>
      </c>
      <c r="X523" s="10" t="s">
        <v>79</v>
      </c>
      <c r="Y523" s="10" t="s">
        <v>132</v>
      </c>
      <c r="Z523" s="10" t="s">
        <v>81</v>
      </c>
      <c r="AA523" s="10" t="s">
        <v>82</v>
      </c>
      <c r="AB523" s="10" t="s">
        <v>83</v>
      </c>
      <c r="AC523" s="10" t="s">
        <v>84</v>
      </c>
      <c r="AD523" s="10" t="s">
        <v>85</v>
      </c>
      <c r="AE523" s="10" t="s">
        <v>136</v>
      </c>
      <c r="AF523" s="10" t="s">
        <v>87</v>
      </c>
      <c r="AG523" s="10" t="s">
        <v>173</v>
      </c>
      <c r="AH523" s="10" t="s">
        <v>89</v>
      </c>
      <c r="AI523" s="10" t="s">
        <v>140</v>
      </c>
      <c r="AJ523" s="10" t="s">
        <v>91</v>
      </c>
      <c r="AK523" s="10" t="s">
        <v>213</v>
      </c>
      <c r="AL523" s="10" t="s">
        <v>93</v>
      </c>
      <c r="AM523" s="10" t="s">
        <v>94</v>
      </c>
      <c r="AN523" s="10" t="s">
        <v>233</v>
      </c>
      <c r="AO523" s="10" t="s">
        <v>96</v>
      </c>
      <c r="AP523" s="10" t="s">
        <v>214</v>
      </c>
      <c r="AQ523" s="10" t="s">
        <v>239</v>
      </c>
      <c r="AR523" s="10" t="s">
        <v>99</v>
      </c>
      <c r="AS523" s="10" t="s">
        <v>100</v>
      </c>
      <c r="AT523" s="10" t="s">
        <v>101</v>
      </c>
      <c r="AU523" s="10" t="s">
        <v>150</v>
      </c>
      <c r="AV523" s="10" t="s">
        <v>103</v>
      </c>
      <c r="AW523" s="10" t="s">
        <v>152</v>
      </c>
      <c r="AX523" s="10" t="s">
        <v>178</v>
      </c>
      <c r="AY523" s="10" t="s">
        <v>240</v>
      </c>
      <c r="AZ523" s="10" t="s">
        <v>107</v>
      </c>
      <c r="BA523" s="10" t="s">
        <v>108</v>
      </c>
      <c r="BB523" s="10" t="s">
        <v>196</v>
      </c>
      <c r="BC523" s="10" t="s">
        <v>156</v>
      </c>
      <c r="BD523" s="10" t="s">
        <v>111</v>
      </c>
      <c r="BE523" s="10" t="s">
        <v>112</v>
      </c>
      <c r="BF523" s="10" t="s">
        <v>113</v>
      </c>
      <c r="BG523" s="10" t="s">
        <v>114</v>
      </c>
      <c r="BH523" s="12" t="s">
        <v>115</v>
      </c>
    </row>
    <row r="524" spans="1:60" x14ac:dyDescent="0.2">
      <c r="A524" s="5">
        <v>45757.445467685189</v>
      </c>
      <c r="B524" s="6" t="s">
        <v>1194</v>
      </c>
      <c r="C524" s="7">
        <v>35</v>
      </c>
      <c r="D524" s="6" t="s">
        <v>1195</v>
      </c>
      <c r="E524" s="6">
        <v>11</v>
      </c>
      <c r="F524" s="6" t="s">
        <v>62</v>
      </c>
      <c r="G524" s="6">
        <v>54083</v>
      </c>
      <c r="H524" s="6" t="s">
        <v>63</v>
      </c>
      <c r="I524" s="6" t="s">
        <v>419</v>
      </c>
      <c r="J524" s="6" t="s">
        <v>120</v>
      </c>
      <c r="K524" s="6" t="s">
        <v>66</v>
      </c>
      <c r="L524" s="6" t="s">
        <v>228</v>
      </c>
      <c r="M524" s="6" t="s">
        <v>68</v>
      </c>
      <c r="N524" s="6" t="s">
        <v>298</v>
      </c>
      <c r="O524" s="6" t="s">
        <v>70</v>
      </c>
      <c r="P524" s="6" t="s">
        <v>71</v>
      </c>
      <c r="Q524" s="6" t="s">
        <v>72</v>
      </c>
      <c r="R524" s="6" t="s">
        <v>206</v>
      </c>
      <c r="S524" s="6" t="s">
        <v>74</v>
      </c>
      <c r="T524" s="6" t="s">
        <v>169</v>
      </c>
      <c r="U524" s="6" t="s">
        <v>190</v>
      </c>
      <c r="V524" s="6" t="s">
        <v>292</v>
      </c>
      <c r="W524" s="6" t="s">
        <v>78</v>
      </c>
      <c r="X524" s="6" t="s">
        <v>79</v>
      </c>
      <c r="Y524" s="6" t="s">
        <v>132</v>
      </c>
      <c r="Z524" s="6" t="s">
        <v>81</v>
      </c>
      <c r="AA524" s="6" t="s">
        <v>82</v>
      </c>
      <c r="AB524" s="6" t="s">
        <v>83</v>
      </c>
      <c r="AC524" s="6" t="s">
        <v>84</v>
      </c>
      <c r="AD524" s="6" t="s">
        <v>85</v>
      </c>
      <c r="AE524" s="6" t="s">
        <v>136</v>
      </c>
      <c r="AF524" s="6" t="s">
        <v>212</v>
      </c>
      <c r="AG524" s="6" t="s">
        <v>88</v>
      </c>
      <c r="AH524" s="6" t="s">
        <v>350</v>
      </c>
      <c r="AI524" s="6" t="s">
        <v>140</v>
      </c>
      <c r="AJ524" s="6" t="s">
        <v>91</v>
      </c>
      <c r="AK524" s="6" t="s">
        <v>92</v>
      </c>
      <c r="AL524" s="6" t="s">
        <v>93</v>
      </c>
      <c r="AM524" s="6" t="s">
        <v>94</v>
      </c>
      <c r="AN524" s="6" t="s">
        <v>145</v>
      </c>
      <c r="AO524" s="6" t="s">
        <v>146</v>
      </c>
      <c r="AP524" s="6" t="s">
        <v>214</v>
      </c>
      <c r="AQ524" s="6" t="s">
        <v>98</v>
      </c>
      <c r="AR524" s="6" t="s">
        <v>99</v>
      </c>
      <c r="AS524" s="6" t="s">
        <v>100</v>
      </c>
      <c r="AT524" s="6" t="s">
        <v>101</v>
      </c>
      <c r="AU524" s="6" t="s">
        <v>218</v>
      </c>
      <c r="AV524" s="6" t="s">
        <v>103</v>
      </c>
      <c r="AW524" s="6" t="s">
        <v>152</v>
      </c>
      <c r="AX524" s="6" t="s">
        <v>178</v>
      </c>
      <c r="AY524" s="6" t="s">
        <v>240</v>
      </c>
      <c r="AZ524" s="6" t="s">
        <v>107</v>
      </c>
      <c r="BA524" s="6" t="s">
        <v>108</v>
      </c>
      <c r="BB524" s="6" t="s">
        <v>155</v>
      </c>
      <c r="BC524" s="6" t="s">
        <v>156</v>
      </c>
      <c r="BD524" s="6" t="s">
        <v>111</v>
      </c>
      <c r="BE524" s="6" t="s">
        <v>112</v>
      </c>
      <c r="BF524" s="6" t="s">
        <v>113</v>
      </c>
      <c r="BG524" s="6" t="s">
        <v>114</v>
      </c>
      <c r="BH524" s="8" t="s">
        <v>115</v>
      </c>
    </row>
    <row r="525" spans="1:60" x14ac:dyDescent="0.2">
      <c r="A525" s="9">
        <v>45757.446050694445</v>
      </c>
      <c r="B525" s="10" t="s">
        <v>1259</v>
      </c>
      <c r="C525" s="11">
        <v>33</v>
      </c>
      <c r="D525" s="10" t="s">
        <v>1260</v>
      </c>
      <c r="E525" s="10">
        <v>28</v>
      </c>
      <c r="F525" s="10" t="s">
        <v>545</v>
      </c>
      <c r="G525" s="10">
        <v>1108</v>
      </c>
      <c r="H525" s="10" t="s">
        <v>63</v>
      </c>
      <c r="I525" s="10" t="s">
        <v>185</v>
      </c>
      <c r="J525" s="10" t="s">
        <v>164</v>
      </c>
      <c r="K525" s="10" t="s">
        <v>121</v>
      </c>
      <c r="L525" s="10" t="s">
        <v>228</v>
      </c>
      <c r="M525" s="10" t="s">
        <v>187</v>
      </c>
      <c r="N525" s="10" t="s">
        <v>298</v>
      </c>
      <c r="O525" s="10" t="s">
        <v>204</v>
      </c>
      <c r="P525" s="10" t="s">
        <v>71</v>
      </c>
      <c r="Q525" s="10" t="s">
        <v>127</v>
      </c>
      <c r="R525" s="10" t="s">
        <v>206</v>
      </c>
      <c r="S525" s="10" t="s">
        <v>74</v>
      </c>
      <c r="T525" s="10" t="s">
        <v>129</v>
      </c>
      <c r="U525" s="10" t="s">
        <v>190</v>
      </c>
      <c r="V525" s="10" t="s">
        <v>191</v>
      </c>
      <c r="W525" s="10" t="s">
        <v>78</v>
      </c>
      <c r="X525" s="10" t="s">
        <v>79</v>
      </c>
      <c r="Y525" s="10" t="s">
        <v>132</v>
      </c>
      <c r="Z525" s="10" t="s">
        <v>81</v>
      </c>
      <c r="AA525" s="10" t="s">
        <v>82</v>
      </c>
      <c r="AB525" s="10" t="s">
        <v>253</v>
      </c>
      <c r="AC525" s="10" t="s">
        <v>84</v>
      </c>
      <c r="AD525" s="10" t="s">
        <v>85</v>
      </c>
      <c r="AE525" s="10" t="s">
        <v>211</v>
      </c>
      <c r="AF525" s="10" t="s">
        <v>87</v>
      </c>
      <c r="AG525" s="10" t="s">
        <v>88</v>
      </c>
      <c r="AH525" s="10" t="s">
        <v>89</v>
      </c>
      <c r="AI525" s="10" t="s">
        <v>140</v>
      </c>
      <c r="AJ525" s="10"/>
      <c r="AK525" s="10" t="s">
        <v>213</v>
      </c>
      <c r="AL525" s="10" t="s">
        <v>93</v>
      </c>
      <c r="AM525" s="10" t="s">
        <v>94</v>
      </c>
      <c r="AN525" s="10" t="s">
        <v>233</v>
      </c>
      <c r="AO525" s="10" t="s">
        <v>96</v>
      </c>
      <c r="AP525" s="10" t="s">
        <v>214</v>
      </c>
      <c r="AQ525" s="10" t="s">
        <v>239</v>
      </c>
      <c r="AR525" s="10" t="s">
        <v>99</v>
      </c>
      <c r="AS525" s="10" t="s">
        <v>100</v>
      </c>
      <c r="AT525" s="10" t="s">
        <v>101</v>
      </c>
      <c r="AU525" s="10" t="s">
        <v>150</v>
      </c>
      <c r="AV525" s="10" t="s">
        <v>103</v>
      </c>
      <c r="AW525" s="10" t="s">
        <v>152</v>
      </c>
      <c r="AX525" s="10" t="s">
        <v>178</v>
      </c>
      <c r="AY525" s="10" t="s">
        <v>240</v>
      </c>
      <c r="AZ525" s="10" t="s">
        <v>107</v>
      </c>
      <c r="BA525" s="10" t="s">
        <v>108</v>
      </c>
      <c r="BB525" s="10" t="s">
        <v>196</v>
      </c>
      <c r="BC525" s="10" t="s">
        <v>156</v>
      </c>
      <c r="BD525" s="10" t="s">
        <v>111</v>
      </c>
      <c r="BE525" s="10" t="s">
        <v>112</v>
      </c>
      <c r="BF525" s="10" t="s">
        <v>113</v>
      </c>
      <c r="BG525" s="10" t="s">
        <v>114</v>
      </c>
      <c r="BH525" s="12" t="s">
        <v>115</v>
      </c>
    </row>
    <row r="526" spans="1:60" x14ac:dyDescent="0.2">
      <c r="A526" s="5">
        <v>45757.454910266199</v>
      </c>
      <c r="B526" s="6" t="s">
        <v>1261</v>
      </c>
      <c r="C526" s="7">
        <v>17</v>
      </c>
      <c r="D526" s="6" t="s">
        <v>1262</v>
      </c>
      <c r="E526" s="6">
        <v>38</v>
      </c>
      <c r="F526" s="6" t="s">
        <v>545</v>
      </c>
      <c r="G526" s="6">
        <v>1108</v>
      </c>
      <c r="H526" s="6" t="s">
        <v>63</v>
      </c>
      <c r="I526" s="6" t="s">
        <v>185</v>
      </c>
      <c r="J526" s="6" t="s">
        <v>164</v>
      </c>
      <c r="K526" s="6" t="s">
        <v>66</v>
      </c>
      <c r="L526" s="6" t="s">
        <v>165</v>
      </c>
      <c r="M526" s="6" t="s">
        <v>123</v>
      </c>
      <c r="N526" s="6" t="s">
        <v>166</v>
      </c>
      <c r="O526" s="6" t="s">
        <v>167</v>
      </c>
      <c r="P526" s="6" t="s">
        <v>188</v>
      </c>
      <c r="Q526" s="6" t="s">
        <v>72</v>
      </c>
      <c r="R526" s="6" t="s">
        <v>206</v>
      </c>
      <c r="S526" s="6" t="s">
        <v>308</v>
      </c>
      <c r="T526" s="6" t="s">
        <v>252</v>
      </c>
      <c r="U526" s="6" t="s">
        <v>190</v>
      </c>
      <c r="V526" s="6" t="s">
        <v>191</v>
      </c>
      <c r="W526" s="6" t="s">
        <v>78</v>
      </c>
      <c r="X526" s="6" t="s">
        <v>79</v>
      </c>
      <c r="Y526" s="6" t="s">
        <v>132</v>
      </c>
      <c r="Z526" s="6" t="s">
        <v>81</v>
      </c>
      <c r="AA526" s="6" t="s">
        <v>263</v>
      </c>
      <c r="AB526" s="6" t="s">
        <v>192</v>
      </c>
      <c r="AC526" s="6" t="s">
        <v>84</v>
      </c>
      <c r="AD526" s="6" t="s">
        <v>85</v>
      </c>
      <c r="AE526" s="6" t="s">
        <v>86</v>
      </c>
      <c r="AF526" s="6" t="s">
        <v>137</v>
      </c>
      <c r="AG526" s="6" t="s">
        <v>230</v>
      </c>
      <c r="AH526" s="6" t="s">
        <v>89</v>
      </c>
      <c r="AI526" s="6" t="s">
        <v>269</v>
      </c>
      <c r="AJ526" s="6" t="s">
        <v>141</v>
      </c>
      <c r="AK526" s="6" t="s">
        <v>92</v>
      </c>
      <c r="AL526" s="6" t="s">
        <v>93</v>
      </c>
      <c r="AM526" s="6" t="s">
        <v>257</v>
      </c>
      <c r="AN526" s="6" t="s">
        <v>145</v>
      </c>
      <c r="AO526" s="6" t="s">
        <v>146</v>
      </c>
      <c r="AP526" s="6" t="s">
        <v>234</v>
      </c>
      <c r="AQ526" s="6" t="s">
        <v>98</v>
      </c>
      <c r="AR526" s="6" t="s">
        <v>99</v>
      </c>
      <c r="AS526" s="6" t="s">
        <v>149</v>
      </c>
      <c r="AT526" s="6" t="s">
        <v>217</v>
      </c>
      <c r="AU526" s="6" t="s">
        <v>218</v>
      </c>
      <c r="AV526" s="6" t="s">
        <v>219</v>
      </c>
      <c r="AW526" s="6" t="s">
        <v>293</v>
      </c>
      <c r="AX526" s="6" t="s">
        <v>220</v>
      </c>
      <c r="AY526" s="6" t="s">
        <v>106</v>
      </c>
      <c r="AZ526" s="6" t="s">
        <v>153</v>
      </c>
      <c r="BA526" s="6" t="s">
        <v>259</v>
      </c>
      <c r="BB526" s="6" t="s">
        <v>300</v>
      </c>
      <c r="BC526" s="6" t="s">
        <v>156</v>
      </c>
      <c r="BD526" s="6" t="s">
        <v>329</v>
      </c>
      <c r="BE526" s="6" t="s">
        <v>158</v>
      </c>
      <c r="BF526" s="6" t="s">
        <v>113</v>
      </c>
      <c r="BG526" s="6" t="s">
        <v>199</v>
      </c>
      <c r="BH526" s="8" t="s">
        <v>115</v>
      </c>
    </row>
    <row r="527" spans="1:60" x14ac:dyDescent="0.2">
      <c r="A527" s="9">
        <v>45757.456707488425</v>
      </c>
      <c r="B527" s="10" t="s">
        <v>1261</v>
      </c>
      <c r="C527" s="11">
        <v>15</v>
      </c>
      <c r="D527" s="10" t="s">
        <v>1262</v>
      </c>
      <c r="E527" s="10">
        <v>38</v>
      </c>
      <c r="F527" s="10" t="s">
        <v>545</v>
      </c>
      <c r="G527" s="10">
        <v>1108</v>
      </c>
      <c r="H527" s="10" t="s">
        <v>63</v>
      </c>
      <c r="I527" s="10" t="s">
        <v>185</v>
      </c>
      <c r="J527" s="10" t="s">
        <v>164</v>
      </c>
      <c r="K527" s="10" t="s">
        <v>250</v>
      </c>
      <c r="L527" s="10" t="s">
        <v>228</v>
      </c>
      <c r="M527" s="10" t="s">
        <v>123</v>
      </c>
      <c r="N527" s="10" t="s">
        <v>166</v>
      </c>
      <c r="O527" s="10" t="s">
        <v>167</v>
      </c>
      <c r="P527" s="10" t="s">
        <v>71</v>
      </c>
      <c r="Q527" s="10" t="s">
        <v>316</v>
      </c>
      <c r="R527" s="10" t="s">
        <v>168</v>
      </c>
      <c r="S527" s="10" t="s">
        <v>128</v>
      </c>
      <c r="T527" s="10" t="s">
        <v>252</v>
      </c>
      <c r="U527" s="10" t="s">
        <v>76</v>
      </c>
      <c r="V527" s="10" t="s">
        <v>292</v>
      </c>
      <c r="W527" s="10" t="s">
        <v>130</v>
      </c>
      <c r="X527" s="10" t="s">
        <v>131</v>
      </c>
      <c r="Y527" s="10" t="s">
        <v>132</v>
      </c>
      <c r="Z527" s="10" t="s">
        <v>81</v>
      </c>
      <c r="AA527" s="10" t="s">
        <v>82</v>
      </c>
      <c r="AB527" s="10" t="s">
        <v>83</v>
      </c>
      <c r="AC527" s="10" t="s">
        <v>84</v>
      </c>
      <c r="AD527" s="10" t="s">
        <v>85</v>
      </c>
      <c r="AE527" s="10" t="s">
        <v>211</v>
      </c>
      <c r="AF527" s="10" t="s">
        <v>212</v>
      </c>
      <c r="AG527" s="10" t="s">
        <v>173</v>
      </c>
      <c r="AH527" s="10" t="s">
        <v>139</v>
      </c>
      <c r="AI527" s="10" t="s">
        <v>275</v>
      </c>
      <c r="AJ527" s="10" t="s">
        <v>174</v>
      </c>
      <c r="AK527" s="10" t="s">
        <v>213</v>
      </c>
      <c r="AL527" s="10" t="s">
        <v>256</v>
      </c>
      <c r="AM527" s="10" t="s">
        <v>257</v>
      </c>
      <c r="AN527" s="10" t="s">
        <v>145</v>
      </c>
      <c r="AO527" s="10" t="s">
        <v>146</v>
      </c>
      <c r="AP527" s="10" t="s">
        <v>97</v>
      </c>
      <c r="AQ527" s="10" t="s">
        <v>239</v>
      </c>
      <c r="AR527" s="10" t="s">
        <v>99</v>
      </c>
      <c r="AS527" s="10" t="s">
        <v>149</v>
      </c>
      <c r="AT527" s="10" t="s">
        <v>101</v>
      </c>
      <c r="AU527" s="10" t="s">
        <v>218</v>
      </c>
      <c r="AV527" s="10" t="s">
        <v>103</v>
      </c>
      <c r="AW527" s="10" t="s">
        <v>152</v>
      </c>
      <c r="AX527" s="10" t="s">
        <v>178</v>
      </c>
      <c r="AY527" s="10" t="s">
        <v>106</v>
      </c>
      <c r="AZ527" s="10" t="s">
        <v>153</v>
      </c>
      <c r="BA527" s="10" t="s">
        <v>259</v>
      </c>
      <c r="BB527" s="10" t="s">
        <v>300</v>
      </c>
      <c r="BC527" s="10" t="s">
        <v>156</v>
      </c>
      <c r="BD527" s="10" t="s">
        <v>329</v>
      </c>
      <c r="BE527" s="10" t="s">
        <v>158</v>
      </c>
      <c r="BF527" s="10" t="s">
        <v>113</v>
      </c>
      <c r="BG527" s="10" t="s">
        <v>199</v>
      </c>
      <c r="BH527" s="12" t="s">
        <v>236</v>
      </c>
    </row>
    <row r="528" spans="1:60" x14ac:dyDescent="0.2">
      <c r="A528" s="5">
        <v>45757.463946342592</v>
      </c>
      <c r="B528" s="6" t="s">
        <v>1263</v>
      </c>
      <c r="C528" s="7">
        <v>19</v>
      </c>
      <c r="D528" s="6" t="s">
        <v>1264</v>
      </c>
      <c r="E528" s="6">
        <v>7314</v>
      </c>
      <c r="F528" s="6" t="s">
        <v>738</v>
      </c>
      <c r="G528" s="6">
        <v>1118</v>
      </c>
      <c r="H528" s="6" t="s">
        <v>63</v>
      </c>
      <c r="I528" s="6" t="s">
        <v>64</v>
      </c>
      <c r="J528" s="6" t="s">
        <v>164</v>
      </c>
      <c r="K528" s="6" t="s">
        <v>203</v>
      </c>
      <c r="L528" s="6" t="s">
        <v>165</v>
      </c>
      <c r="M528" s="6" t="s">
        <v>123</v>
      </c>
      <c r="N528" s="6" t="s">
        <v>124</v>
      </c>
      <c r="O528" s="6" t="s">
        <v>167</v>
      </c>
      <c r="P528" s="6" t="s">
        <v>188</v>
      </c>
      <c r="Q528" s="6" t="s">
        <v>205</v>
      </c>
      <c r="R528" s="6" t="s">
        <v>206</v>
      </c>
      <c r="S528" s="6" t="s">
        <v>74</v>
      </c>
      <c r="T528" s="6" t="s">
        <v>129</v>
      </c>
      <c r="U528" s="6" t="s">
        <v>190</v>
      </c>
      <c r="V528" s="6" t="s">
        <v>191</v>
      </c>
      <c r="W528" s="6" t="s">
        <v>78</v>
      </c>
      <c r="X528" s="6" t="s">
        <v>79</v>
      </c>
      <c r="Y528" s="6" t="s">
        <v>132</v>
      </c>
      <c r="Z528" s="6" t="s">
        <v>209</v>
      </c>
      <c r="AA528" s="6" t="s">
        <v>171</v>
      </c>
      <c r="AB528" s="6" t="s">
        <v>172</v>
      </c>
      <c r="AC528" s="6" t="s">
        <v>84</v>
      </c>
      <c r="AD528" s="6" t="s">
        <v>85</v>
      </c>
      <c r="AE528" s="6" t="s">
        <v>136</v>
      </c>
      <c r="AF528" s="6" t="s">
        <v>137</v>
      </c>
      <c r="AG528" s="6" t="s">
        <v>230</v>
      </c>
      <c r="AH528" s="6" t="s">
        <v>89</v>
      </c>
      <c r="AI528" s="6" t="s">
        <v>90</v>
      </c>
      <c r="AJ528" s="6" t="s">
        <v>141</v>
      </c>
      <c r="AK528" s="6" t="s">
        <v>213</v>
      </c>
      <c r="AL528" s="6" t="s">
        <v>143</v>
      </c>
      <c r="AM528" s="6" t="s">
        <v>94</v>
      </c>
      <c r="AN528" s="6" t="s">
        <v>145</v>
      </c>
      <c r="AO528" s="6" t="s">
        <v>347</v>
      </c>
      <c r="AP528" s="6" t="s">
        <v>214</v>
      </c>
      <c r="AQ528" s="6" t="s">
        <v>148</v>
      </c>
      <c r="AR528" s="6" t="s">
        <v>99</v>
      </c>
      <c r="AS528" s="6" t="s">
        <v>149</v>
      </c>
      <c r="AT528" s="6" t="s">
        <v>286</v>
      </c>
      <c r="AU528" s="6" t="s">
        <v>218</v>
      </c>
      <c r="AV528" s="6" t="s">
        <v>103</v>
      </c>
      <c r="AW528" s="6" t="s">
        <v>104</v>
      </c>
      <c r="AX528" s="6" t="s">
        <v>178</v>
      </c>
      <c r="AY528" s="6" t="s">
        <v>106</v>
      </c>
      <c r="AZ528" s="6" t="s">
        <v>153</v>
      </c>
      <c r="BA528" s="6" t="s">
        <v>108</v>
      </c>
      <c r="BB528" s="6" t="s">
        <v>196</v>
      </c>
      <c r="BC528" s="6" t="s">
        <v>294</v>
      </c>
      <c r="BD528" s="6" t="s">
        <v>157</v>
      </c>
      <c r="BE528" s="6" t="s">
        <v>158</v>
      </c>
      <c r="BF528" s="6" t="s">
        <v>159</v>
      </c>
      <c r="BG528" s="6" t="s">
        <v>114</v>
      </c>
      <c r="BH528" s="8" t="s">
        <v>115</v>
      </c>
    </row>
    <row r="529" spans="1:60" x14ac:dyDescent="0.2">
      <c r="A529" s="9">
        <v>45757.465360104165</v>
      </c>
      <c r="B529" s="10" t="s">
        <v>1265</v>
      </c>
      <c r="C529" s="11">
        <v>23</v>
      </c>
      <c r="D529" s="10" t="s">
        <v>1266</v>
      </c>
      <c r="E529" s="10">
        <v>42</v>
      </c>
      <c r="F529" s="10" t="s">
        <v>545</v>
      </c>
      <c r="G529" s="10" t="s">
        <v>1267</v>
      </c>
      <c r="H529" s="10" t="s">
        <v>63</v>
      </c>
      <c r="I529" s="10" t="s">
        <v>185</v>
      </c>
      <c r="J529" s="10" t="s">
        <v>164</v>
      </c>
      <c r="K529" s="10" t="s">
        <v>121</v>
      </c>
      <c r="L529" s="10" t="s">
        <v>67</v>
      </c>
      <c r="M529" s="10" t="s">
        <v>68</v>
      </c>
      <c r="N529" s="10" t="s">
        <v>124</v>
      </c>
      <c r="O529" s="10" t="s">
        <v>167</v>
      </c>
      <c r="P529" s="10" t="s">
        <v>360</v>
      </c>
      <c r="Q529" s="10" t="s">
        <v>72</v>
      </c>
      <c r="R529" s="10" t="s">
        <v>206</v>
      </c>
      <c r="S529" s="10" t="s">
        <v>128</v>
      </c>
      <c r="T529" s="10" t="s">
        <v>129</v>
      </c>
      <c r="U529" s="10" t="s">
        <v>190</v>
      </c>
      <c r="V529" s="10" t="s">
        <v>191</v>
      </c>
      <c r="W529" s="10" t="s">
        <v>78</v>
      </c>
      <c r="X529" s="10" t="s">
        <v>79</v>
      </c>
      <c r="Y529" s="10" t="s">
        <v>132</v>
      </c>
      <c r="Z529" s="10" t="s">
        <v>81</v>
      </c>
      <c r="AA529" s="10" t="s">
        <v>263</v>
      </c>
      <c r="AB529" s="10" t="s">
        <v>172</v>
      </c>
      <c r="AC529" s="10" t="s">
        <v>309</v>
      </c>
      <c r="AD529" s="10" t="s">
        <v>85</v>
      </c>
      <c r="AE529" s="10" t="s">
        <v>193</v>
      </c>
      <c r="AF529" s="10" t="s">
        <v>137</v>
      </c>
      <c r="AG529" s="10" t="s">
        <v>230</v>
      </c>
      <c r="AH529" s="10" t="s">
        <v>282</v>
      </c>
      <c r="AI529" s="10" t="s">
        <v>90</v>
      </c>
      <c r="AJ529" s="10" t="s">
        <v>174</v>
      </c>
      <c r="AK529" s="10" t="s">
        <v>142</v>
      </c>
      <c r="AL529" s="10" t="s">
        <v>256</v>
      </c>
      <c r="AM529" s="10" t="s">
        <v>232</v>
      </c>
      <c r="AN529" s="10" t="s">
        <v>233</v>
      </c>
      <c r="AO529" s="10" t="s">
        <v>176</v>
      </c>
      <c r="AP529" s="10" t="s">
        <v>234</v>
      </c>
      <c r="AQ529" s="10" t="s">
        <v>98</v>
      </c>
      <c r="AR529" s="10" t="s">
        <v>99</v>
      </c>
      <c r="AS529" s="10" t="s">
        <v>149</v>
      </c>
      <c r="AT529" s="10" t="s">
        <v>101</v>
      </c>
      <c r="AU529" s="10" t="s">
        <v>218</v>
      </c>
      <c r="AV529" s="10" t="s">
        <v>103</v>
      </c>
      <c r="AW529" s="10" t="s">
        <v>152</v>
      </c>
      <c r="AX529" s="10" t="s">
        <v>178</v>
      </c>
      <c r="AY529" s="10" t="s">
        <v>179</v>
      </c>
      <c r="AZ529" s="10" t="s">
        <v>153</v>
      </c>
      <c r="BA529" s="10" t="s">
        <v>108</v>
      </c>
      <c r="BB529" s="10" t="s">
        <v>196</v>
      </c>
      <c r="BC529" s="10" t="s">
        <v>156</v>
      </c>
      <c r="BD529" s="10" t="s">
        <v>111</v>
      </c>
      <c r="BE529" s="10" t="s">
        <v>112</v>
      </c>
      <c r="BF529" s="10" t="s">
        <v>113</v>
      </c>
      <c r="BG529" s="10" t="s">
        <v>181</v>
      </c>
      <c r="BH529" s="12" t="s">
        <v>115</v>
      </c>
    </row>
    <row r="530" spans="1:60" x14ac:dyDescent="0.2">
      <c r="A530" s="5">
        <v>45757.465838634263</v>
      </c>
      <c r="B530" s="6" t="s">
        <v>1268</v>
      </c>
      <c r="C530" s="7">
        <v>20</v>
      </c>
      <c r="D530" s="6" t="s">
        <v>1269</v>
      </c>
      <c r="E530" s="6">
        <v>12</v>
      </c>
      <c r="F530" s="6" t="s">
        <v>738</v>
      </c>
      <c r="G530" s="6">
        <v>1118</v>
      </c>
      <c r="H530" s="6" t="s">
        <v>63</v>
      </c>
      <c r="I530" s="6" t="s">
        <v>64</v>
      </c>
      <c r="J530" s="6" t="s">
        <v>164</v>
      </c>
      <c r="K530" s="6" t="s">
        <v>66</v>
      </c>
      <c r="L530" s="6" t="s">
        <v>67</v>
      </c>
      <c r="M530" s="6" t="s">
        <v>243</v>
      </c>
      <c r="N530" s="6" t="s">
        <v>69</v>
      </c>
      <c r="O530" s="6" t="s">
        <v>70</v>
      </c>
      <c r="P530" s="6" t="s">
        <v>360</v>
      </c>
      <c r="Q530" s="6" t="s">
        <v>205</v>
      </c>
      <c r="R530" s="6" t="s">
        <v>73</v>
      </c>
      <c r="S530" s="6" t="s">
        <v>308</v>
      </c>
      <c r="T530" s="6" t="s">
        <v>129</v>
      </c>
      <c r="U530" s="6" t="s">
        <v>190</v>
      </c>
      <c r="V530" s="6" t="s">
        <v>191</v>
      </c>
      <c r="W530" s="6" t="s">
        <v>78</v>
      </c>
      <c r="X530" s="6" t="s">
        <v>79</v>
      </c>
      <c r="Y530" s="6" t="s">
        <v>132</v>
      </c>
      <c r="Z530" s="6" t="s">
        <v>81</v>
      </c>
      <c r="AA530" s="6" t="s">
        <v>82</v>
      </c>
      <c r="AB530" s="6" t="s">
        <v>253</v>
      </c>
      <c r="AC530" s="6" t="s">
        <v>84</v>
      </c>
      <c r="AD530" s="6" t="s">
        <v>85</v>
      </c>
      <c r="AE530" s="6" t="s">
        <v>193</v>
      </c>
      <c r="AF530" s="6" t="s">
        <v>87</v>
      </c>
      <c r="AG530" s="6" t="s">
        <v>173</v>
      </c>
      <c r="AH530" s="6" t="s">
        <v>89</v>
      </c>
      <c r="AI530" s="6" t="s">
        <v>140</v>
      </c>
      <c r="AJ530" s="6" t="s">
        <v>141</v>
      </c>
      <c r="AK530" s="6" t="s">
        <v>142</v>
      </c>
      <c r="AL530" s="6" t="s">
        <v>256</v>
      </c>
      <c r="AM530" s="6" t="s">
        <v>94</v>
      </c>
      <c r="AN530" s="6" t="s">
        <v>145</v>
      </c>
      <c r="AO530" s="6" t="s">
        <v>146</v>
      </c>
      <c r="AP530" s="6" t="s">
        <v>97</v>
      </c>
      <c r="AQ530" s="6" t="s">
        <v>148</v>
      </c>
      <c r="AR530" s="6" t="s">
        <v>246</v>
      </c>
      <c r="AS530" s="6" t="s">
        <v>100</v>
      </c>
      <c r="AT530" s="6" t="s">
        <v>195</v>
      </c>
      <c r="AU530" s="6" t="s">
        <v>218</v>
      </c>
      <c r="AV530" s="6" t="s">
        <v>219</v>
      </c>
      <c r="AW530" s="6" t="s">
        <v>152</v>
      </c>
      <c r="AX530" s="6" t="s">
        <v>105</v>
      </c>
      <c r="AY530" s="6" t="s">
        <v>106</v>
      </c>
      <c r="AZ530" s="6" t="s">
        <v>107</v>
      </c>
      <c r="BA530" s="6" t="s">
        <v>108</v>
      </c>
      <c r="BB530" s="6" t="s">
        <v>196</v>
      </c>
      <c r="BC530" s="6" t="s">
        <v>156</v>
      </c>
      <c r="BD530" s="6" t="s">
        <v>157</v>
      </c>
      <c r="BE530" s="6" t="s">
        <v>112</v>
      </c>
      <c r="BF530" s="6" t="s">
        <v>113</v>
      </c>
      <c r="BG530" s="6" t="s">
        <v>114</v>
      </c>
      <c r="BH530" s="8" t="s">
        <v>287</v>
      </c>
    </row>
    <row r="531" spans="1:60" x14ac:dyDescent="0.2">
      <c r="A531" s="9">
        <v>45757.469455381943</v>
      </c>
      <c r="B531" s="10" t="s">
        <v>1270</v>
      </c>
      <c r="C531" s="11">
        <v>10</v>
      </c>
      <c r="D531" s="10" t="s">
        <v>1271</v>
      </c>
      <c r="E531" s="10">
        <v>7336</v>
      </c>
      <c r="F531" s="10" t="s">
        <v>738</v>
      </c>
      <c r="G531" s="10">
        <v>7552</v>
      </c>
      <c r="H531" s="10" t="s">
        <v>63</v>
      </c>
      <c r="I531" s="10" t="s">
        <v>64</v>
      </c>
      <c r="J531" s="10" t="s">
        <v>164</v>
      </c>
      <c r="K531" s="10" t="s">
        <v>250</v>
      </c>
      <c r="L531" s="10" t="s">
        <v>122</v>
      </c>
      <c r="M531" s="10" t="s">
        <v>187</v>
      </c>
      <c r="N531" s="10" t="s">
        <v>69</v>
      </c>
      <c r="O531" s="10" t="s">
        <v>204</v>
      </c>
      <c r="P531" s="10" t="s">
        <v>71</v>
      </c>
      <c r="Q531" s="10" t="s">
        <v>127</v>
      </c>
      <c r="R531" s="10" t="s">
        <v>251</v>
      </c>
      <c r="S531" s="10" t="s">
        <v>189</v>
      </c>
      <c r="T531" s="10" t="s">
        <v>252</v>
      </c>
      <c r="U531" s="10" t="s">
        <v>378</v>
      </c>
      <c r="V531" s="10" t="s">
        <v>170</v>
      </c>
      <c r="W531" s="10" t="s">
        <v>207</v>
      </c>
      <c r="X531" s="10" t="s">
        <v>208</v>
      </c>
      <c r="Y531" s="10" t="s">
        <v>132</v>
      </c>
      <c r="Z531" s="10" t="s">
        <v>81</v>
      </c>
      <c r="AA531" s="10" t="s">
        <v>171</v>
      </c>
      <c r="AB531" s="10" t="s">
        <v>192</v>
      </c>
      <c r="AC531" s="10" t="s">
        <v>84</v>
      </c>
      <c r="AD531" s="10" t="s">
        <v>281</v>
      </c>
      <c r="AE531" s="10" t="s">
        <v>193</v>
      </c>
      <c r="AF531" s="10" t="s">
        <v>212</v>
      </c>
      <c r="AG531" s="10" t="s">
        <v>173</v>
      </c>
      <c r="AH531" s="10" t="s">
        <v>139</v>
      </c>
      <c r="AI531" s="10" t="s">
        <v>90</v>
      </c>
      <c r="AJ531" s="10" t="s">
        <v>141</v>
      </c>
      <c r="AK531" s="10" t="s">
        <v>92</v>
      </c>
      <c r="AL531" s="10" t="s">
        <v>93</v>
      </c>
      <c r="AM531" s="10" t="s">
        <v>94</v>
      </c>
      <c r="AN531" s="10" t="s">
        <v>145</v>
      </c>
      <c r="AO531" s="10" t="s">
        <v>146</v>
      </c>
      <c r="AP531" s="10" t="s">
        <v>234</v>
      </c>
      <c r="AQ531" s="10" t="s">
        <v>98</v>
      </c>
      <c r="AR531" s="10" t="s">
        <v>99</v>
      </c>
      <c r="AS531" s="10" t="s">
        <v>216</v>
      </c>
      <c r="AT531" s="10" t="s">
        <v>101</v>
      </c>
      <c r="AU531" s="10" t="s">
        <v>177</v>
      </c>
      <c r="AV531" s="10" t="s">
        <v>151</v>
      </c>
      <c r="AW531" s="10" t="s">
        <v>235</v>
      </c>
      <c r="AX531" s="10" t="s">
        <v>149</v>
      </c>
      <c r="AY531" s="10" t="s">
        <v>240</v>
      </c>
      <c r="AZ531" s="10" t="s">
        <v>107</v>
      </c>
      <c r="BA531" s="10" t="s">
        <v>154</v>
      </c>
      <c r="BB531" s="10" t="s">
        <v>155</v>
      </c>
      <c r="BC531" s="10" t="s">
        <v>294</v>
      </c>
      <c r="BD531" s="10" t="s">
        <v>329</v>
      </c>
      <c r="BE531" s="10" t="s">
        <v>260</v>
      </c>
      <c r="BF531" s="10" t="s">
        <v>198</v>
      </c>
      <c r="BG531" s="10" t="s">
        <v>160</v>
      </c>
      <c r="BH531" s="12" t="s">
        <v>161</v>
      </c>
    </row>
    <row r="532" spans="1:60" x14ac:dyDescent="0.2">
      <c r="A532" s="5">
        <v>45757.469461215282</v>
      </c>
      <c r="B532" s="6" t="s">
        <v>1272</v>
      </c>
      <c r="C532" s="7">
        <v>26</v>
      </c>
      <c r="D532" s="6" t="s">
        <v>1273</v>
      </c>
      <c r="E532" s="6">
        <v>30</v>
      </c>
      <c r="F532" s="6" t="s">
        <v>545</v>
      </c>
      <c r="G532" s="6">
        <v>54085</v>
      </c>
      <c r="H532" s="6" t="s">
        <v>63</v>
      </c>
      <c r="I532" s="6" t="s">
        <v>185</v>
      </c>
      <c r="J532" s="6" t="s">
        <v>164</v>
      </c>
      <c r="K532" s="6" t="s">
        <v>121</v>
      </c>
      <c r="L532" s="6" t="s">
        <v>228</v>
      </c>
      <c r="M532" s="6" t="s">
        <v>243</v>
      </c>
      <c r="N532" s="6" t="s">
        <v>298</v>
      </c>
      <c r="O532" s="6" t="s">
        <v>204</v>
      </c>
      <c r="P532" s="6" t="s">
        <v>126</v>
      </c>
      <c r="Q532" s="6" t="s">
        <v>127</v>
      </c>
      <c r="R532" s="6" t="s">
        <v>206</v>
      </c>
      <c r="S532" s="6" t="s">
        <v>74</v>
      </c>
      <c r="T532" s="6" t="s">
        <v>252</v>
      </c>
      <c r="U532" s="6" t="s">
        <v>190</v>
      </c>
      <c r="V532" s="6" t="s">
        <v>191</v>
      </c>
      <c r="W532" s="6" t="s">
        <v>78</v>
      </c>
      <c r="X532" s="6" t="s">
        <v>79</v>
      </c>
      <c r="Y532" s="6" t="s">
        <v>132</v>
      </c>
      <c r="Z532" s="6" t="s">
        <v>81</v>
      </c>
      <c r="AA532" s="6" t="s">
        <v>82</v>
      </c>
      <c r="AB532" s="6" t="s">
        <v>172</v>
      </c>
      <c r="AC532" s="6" t="s">
        <v>84</v>
      </c>
      <c r="AD532" s="6" t="s">
        <v>85</v>
      </c>
      <c r="AE532" s="6" t="s">
        <v>211</v>
      </c>
      <c r="AF532" s="6" t="s">
        <v>212</v>
      </c>
      <c r="AG532" s="6" t="s">
        <v>230</v>
      </c>
      <c r="AH532" s="6" t="s">
        <v>89</v>
      </c>
      <c r="AI532" s="6" t="s">
        <v>275</v>
      </c>
      <c r="AJ532" s="6" t="s">
        <v>91</v>
      </c>
      <c r="AK532" s="6" t="s">
        <v>92</v>
      </c>
      <c r="AL532" s="6" t="s">
        <v>93</v>
      </c>
      <c r="AM532" s="6" t="s">
        <v>232</v>
      </c>
      <c r="AN532" s="6" t="s">
        <v>233</v>
      </c>
      <c r="AO532" s="6" t="s">
        <v>146</v>
      </c>
      <c r="AP532" s="6" t="s">
        <v>97</v>
      </c>
      <c r="AQ532" s="6" t="s">
        <v>98</v>
      </c>
      <c r="AR532" s="6" t="s">
        <v>99</v>
      </c>
      <c r="AS532" s="6" t="s">
        <v>149</v>
      </c>
      <c r="AT532" s="6" t="s">
        <v>101</v>
      </c>
      <c r="AU532" s="6" t="s">
        <v>150</v>
      </c>
      <c r="AV532" s="6" t="s">
        <v>283</v>
      </c>
      <c r="AW532" s="6" t="s">
        <v>152</v>
      </c>
      <c r="AX532" s="6" t="s">
        <v>220</v>
      </c>
      <c r="AY532" s="6" t="s">
        <v>240</v>
      </c>
      <c r="AZ532" s="6" t="s">
        <v>107</v>
      </c>
      <c r="BA532" s="6" t="s">
        <v>108</v>
      </c>
      <c r="BB532" s="6" t="s">
        <v>155</v>
      </c>
      <c r="BC532" s="6" t="s">
        <v>156</v>
      </c>
      <c r="BD532" s="6" t="s">
        <v>111</v>
      </c>
      <c r="BE532" s="6" t="s">
        <v>112</v>
      </c>
      <c r="BF532" s="6" t="s">
        <v>113</v>
      </c>
      <c r="BG532" s="6" t="s">
        <v>199</v>
      </c>
      <c r="BH532" s="8" t="s">
        <v>115</v>
      </c>
    </row>
    <row r="533" spans="1:60" x14ac:dyDescent="0.2">
      <c r="A533" s="9">
        <v>45757.470531828701</v>
      </c>
      <c r="B533" s="10" t="s">
        <v>1274</v>
      </c>
      <c r="C533" s="11">
        <v>27</v>
      </c>
      <c r="D533" s="10" t="s">
        <v>1275</v>
      </c>
      <c r="E533" s="10">
        <v>7239</v>
      </c>
      <c r="F533" s="10" t="s">
        <v>738</v>
      </c>
      <c r="G533" s="10" t="s">
        <v>1276</v>
      </c>
      <c r="H533" s="10" t="s">
        <v>63</v>
      </c>
      <c r="I533" s="10" t="s">
        <v>119</v>
      </c>
      <c r="J533" s="10" t="s">
        <v>164</v>
      </c>
      <c r="K533" s="10" t="s">
        <v>66</v>
      </c>
      <c r="L533" s="10" t="s">
        <v>228</v>
      </c>
      <c r="M533" s="10" t="s">
        <v>243</v>
      </c>
      <c r="N533" s="10" t="s">
        <v>69</v>
      </c>
      <c r="O533" s="10" t="s">
        <v>70</v>
      </c>
      <c r="P533" s="10" t="s">
        <v>126</v>
      </c>
      <c r="Q533" s="10" t="s">
        <v>127</v>
      </c>
      <c r="R533" s="10" t="s">
        <v>206</v>
      </c>
      <c r="S533" s="10" t="s">
        <v>74</v>
      </c>
      <c r="T533" s="10" t="s">
        <v>129</v>
      </c>
      <c r="U533" s="10" t="s">
        <v>190</v>
      </c>
      <c r="V533" s="10" t="s">
        <v>191</v>
      </c>
      <c r="W533" s="10" t="s">
        <v>78</v>
      </c>
      <c r="X533" s="10" t="s">
        <v>79</v>
      </c>
      <c r="Y533" s="10" t="s">
        <v>229</v>
      </c>
      <c r="Z533" s="10" t="s">
        <v>81</v>
      </c>
      <c r="AA533" s="10" t="s">
        <v>171</v>
      </c>
      <c r="AB533" s="10" t="s">
        <v>83</v>
      </c>
      <c r="AC533" s="10" t="s">
        <v>84</v>
      </c>
      <c r="AD533" s="10" t="s">
        <v>85</v>
      </c>
      <c r="AE533" s="10" t="s">
        <v>136</v>
      </c>
      <c r="AF533" s="10" t="s">
        <v>137</v>
      </c>
      <c r="AG533" s="10" t="s">
        <v>230</v>
      </c>
      <c r="AH533" s="10" t="s">
        <v>350</v>
      </c>
      <c r="AI533" s="10" t="s">
        <v>90</v>
      </c>
      <c r="AJ533" s="10" t="s">
        <v>91</v>
      </c>
      <c r="AK533" s="10" t="s">
        <v>92</v>
      </c>
      <c r="AL533" s="10" t="s">
        <v>93</v>
      </c>
      <c r="AM533" s="10" t="s">
        <v>94</v>
      </c>
      <c r="AN533" s="10" t="s">
        <v>95</v>
      </c>
      <c r="AO533" s="10" t="s">
        <v>96</v>
      </c>
      <c r="AP533" s="10" t="s">
        <v>214</v>
      </c>
      <c r="AQ533" s="10" t="s">
        <v>98</v>
      </c>
      <c r="AR533" s="10" t="s">
        <v>246</v>
      </c>
      <c r="AS533" s="10" t="s">
        <v>266</v>
      </c>
      <c r="AT533" s="10" t="s">
        <v>286</v>
      </c>
      <c r="AU533" s="10" t="s">
        <v>218</v>
      </c>
      <c r="AV533" s="10" t="s">
        <v>103</v>
      </c>
      <c r="AW533" s="10" t="s">
        <v>152</v>
      </c>
      <c r="AX533" s="10" t="s">
        <v>149</v>
      </c>
      <c r="AY533" s="10" t="s">
        <v>179</v>
      </c>
      <c r="AZ533" s="10" t="s">
        <v>153</v>
      </c>
      <c r="BA533" s="10" t="s">
        <v>108</v>
      </c>
      <c r="BB533" s="10" t="s">
        <v>196</v>
      </c>
      <c r="BC533" s="10" t="s">
        <v>156</v>
      </c>
      <c r="BD533" s="10" t="s">
        <v>111</v>
      </c>
      <c r="BE533" s="10" t="s">
        <v>112</v>
      </c>
      <c r="BF533" s="10" t="s">
        <v>113</v>
      </c>
      <c r="BG533" s="10" t="s">
        <v>114</v>
      </c>
      <c r="BH533" s="12" t="s">
        <v>115</v>
      </c>
    </row>
    <row r="534" spans="1:60" x14ac:dyDescent="0.2">
      <c r="A534" s="5">
        <v>45757.471584814819</v>
      </c>
      <c r="B534" s="6" t="s">
        <v>1277</v>
      </c>
      <c r="C534" s="7">
        <v>41</v>
      </c>
      <c r="D534" s="6" t="s">
        <v>1278</v>
      </c>
      <c r="E534" s="6">
        <v>7337</v>
      </c>
      <c r="F534" s="6" t="s">
        <v>738</v>
      </c>
      <c r="G534" s="6">
        <v>1118</v>
      </c>
      <c r="H534" s="6" t="s">
        <v>63</v>
      </c>
      <c r="I534" s="6" t="s">
        <v>64</v>
      </c>
      <c r="J534" s="6" t="s">
        <v>164</v>
      </c>
      <c r="K534" s="6" t="s">
        <v>66</v>
      </c>
      <c r="L534" s="6" t="s">
        <v>67</v>
      </c>
      <c r="M534" s="6" t="s">
        <v>123</v>
      </c>
      <c r="N534" s="6" t="s">
        <v>69</v>
      </c>
      <c r="O534" s="6" t="s">
        <v>70</v>
      </c>
      <c r="P534" s="6" t="s">
        <v>71</v>
      </c>
      <c r="Q534" s="6" t="s">
        <v>72</v>
      </c>
      <c r="R534" s="6" t="s">
        <v>206</v>
      </c>
      <c r="S534" s="6" t="s">
        <v>128</v>
      </c>
      <c r="T534" s="6" t="s">
        <v>129</v>
      </c>
      <c r="U534" s="6" t="s">
        <v>190</v>
      </c>
      <c r="V534" s="6" t="s">
        <v>191</v>
      </c>
      <c r="W534" s="6" t="s">
        <v>78</v>
      </c>
      <c r="X534" s="6" t="s">
        <v>79</v>
      </c>
      <c r="Y534" s="6" t="s">
        <v>132</v>
      </c>
      <c r="Z534" s="6" t="s">
        <v>81</v>
      </c>
      <c r="AA534" s="6" t="s">
        <v>82</v>
      </c>
      <c r="AB534" s="6" t="s">
        <v>83</v>
      </c>
      <c r="AC534" s="6" t="s">
        <v>84</v>
      </c>
      <c r="AD534" s="6" t="s">
        <v>85</v>
      </c>
      <c r="AE534" s="6" t="s">
        <v>136</v>
      </c>
      <c r="AF534" s="6" t="s">
        <v>87</v>
      </c>
      <c r="AG534" s="6" t="s">
        <v>88</v>
      </c>
      <c r="AH534" s="6" t="s">
        <v>89</v>
      </c>
      <c r="AI534" s="6" t="s">
        <v>140</v>
      </c>
      <c r="AJ534" s="6" t="s">
        <v>91</v>
      </c>
      <c r="AK534" s="6" t="s">
        <v>92</v>
      </c>
      <c r="AL534" s="6" t="s">
        <v>93</v>
      </c>
      <c r="AM534" s="6" t="s">
        <v>94</v>
      </c>
      <c r="AN534" s="6" t="s">
        <v>95</v>
      </c>
      <c r="AO534" s="6" t="s">
        <v>96</v>
      </c>
      <c r="AP534" s="6" t="s">
        <v>214</v>
      </c>
      <c r="AQ534" s="6" t="s">
        <v>239</v>
      </c>
      <c r="AR534" s="6" t="s">
        <v>99</v>
      </c>
      <c r="AS534" s="6" t="s">
        <v>100</v>
      </c>
      <c r="AT534" s="6" t="s">
        <v>101</v>
      </c>
      <c r="AU534" s="6" t="s">
        <v>218</v>
      </c>
      <c r="AV534" s="6" t="s">
        <v>103</v>
      </c>
      <c r="AW534" s="6" t="s">
        <v>152</v>
      </c>
      <c r="AX534" s="6" t="s">
        <v>105</v>
      </c>
      <c r="AY534" s="6" t="s">
        <v>240</v>
      </c>
      <c r="AZ534" s="6" t="s">
        <v>153</v>
      </c>
      <c r="BA534" s="6" t="s">
        <v>108</v>
      </c>
      <c r="BB534" s="6" t="s">
        <v>196</v>
      </c>
      <c r="BC534" s="6" t="s">
        <v>156</v>
      </c>
      <c r="BD534" s="6" t="s">
        <v>111</v>
      </c>
      <c r="BE534" s="6" t="s">
        <v>112</v>
      </c>
      <c r="BF534" s="6" t="s">
        <v>113</v>
      </c>
      <c r="BG534" s="6" t="s">
        <v>114</v>
      </c>
      <c r="BH534" s="8" t="s">
        <v>115</v>
      </c>
    </row>
    <row r="535" spans="1:60" x14ac:dyDescent="0.2">
      <c r="A535" s="9">
        <v>45757.47278729167</v>
      </c>
      <c r="B535" s="10" t="s">
        <v>1272</v>
      </c>
      <c r="C535" s="11">
        <v>24</v>
      </c>
      <c r="D535" s="10" t="s">
        <v>1279</v>
      </c>
      <c r="E535" s="10">
        <v>30</v>
      </c>
      <c r="F535" s="10" t="s">
        <v>545</v>
      </c>
      <c r="G535" s="10">
        <v>54085</v>
      </c>
      <c r="H535" s="10" t="s">
        <v>63</v>
      </c>
      <c r="I535" s="10" t="s">
        <v>185</v>
      </c>
      <c r="J535" s="10" t="s">
        <v>164</v>
      </c>
      <c r="K535" s="10" t="s">
        <v>250</v>
      </c>
      <c r="L535" s="10" t="s">
        <v>228</v>
      </c>
      <c r="M535" s="10" t="s">
        <v>243</v>
      </c>
      <c r="N535" s="10" t="s">
        <v>69</v>
      </c>
      <c r="O535" s="10" t="s">
        <v>125</v>
      </c>
      <c r="P535" s="10" t="s">
        <v>188</v>
      </c>
      <c r="Q535" s="10" t="s">
        <v>127</v>
      </c>
      <c r="R535" s="10" t="s">
        <v>168</v>
      </c>
      <c r="S535" s="10" t="s">
        <v>74</v>
      </c>
      <c r="T535" s="10" t="s">
        <v>252</v>
      </c>
      <c r="U535" s="10" t="s">
        <v>190</v>
      </c>
      <c r="V535" s="10" t="s">
        <v>191</v>
      </c>
      <c r="W535" s="10" t="s">
        <v>78</v>
      </c>
      <c r="X535" s="10" t="s">
        <v>79</v>
      </c>
      <c r="Y535" s="10" t="s">
        <v>132</v>
      </c>
      <c r="Z535" s="10" t="s">
        <v>81</v>
      </c>
      <c r="AA535" s="10" t="s">
        <v>82</v>
      </c>
      <c r="AB535" s="10" t="s">
        <v>172</v>
      </c>
      <c r="AC535" s="10" t="s">
        <v>84</v>
      </c>
      <c r="AD535" s="10" t="s">
        <v>85</v>
      </c>
      <c r="AE535" s="10" t="s">
        <v>211</v>
      </c>
      <c r="AF535" s="10" t="s">
        <v>212</v>
      </c>
      <c r="AG535" s="10" t="s">
        <v>230</v>
      </c>
      <c r="AH535" s="10" t="s">
        <v>139</v>
      </c>
      <c r="AI535" s="10" t="s">
        <v>275</v>
      </c>
      <c r="AJ535" s="10" t="s">
        <v>91</v>
      </c>
      <c r="AK535" s="10" t="s">
        <v>92</v>
      </c>
      <c r="AL535" s="10" t="s">
        <v>93</v>
      </c>
      <c r="AM535" s="10" t="s">
        <v>94</v>
      </c>
      <c r="AN535" s="10" t="s">
        <v>233</v>
      </c>
      <c r="AO535" s="10" t="s">
        <v>146</v>
      </c>
      <c r="AP535" s="10" t="s">
        <v>97</v>
      </c>
      <c r="AQ535" s="10" t="s">
        <v>98</v>
      </c>
      <c r="AR535" s="10" t="s">
        <v>99</v>
      </c>
      <c r="AS535" s="10" t="s">
        <v>149</v>
      </c>
      <c r="AT535" s="10" t="s">
        <v>101</v>
      </c>
      <c r="AU535" s="10" t="s">
        <v>150</v>
      </c>
      <c r="AV535" s="10" t="s">
        <v>283</v>
      </c>
      <c r="AW535" s="10" t="s">
        <v>152</v>
      </c>
      <c r="AX535" s="10" t="s">
        <v>105</v>
      </c>
      <c r="AY535" s="10" t="s">
        <v>240</v>
      </c>
      <c r="AZ535" s="10" t="s">
        <v>107</v>
      </c>
      <c r="BA535" s="10" t="s">
        <v>108</v>
      </c>
      <c r="BB535" s="10" t="s">
        <v>155</v>
      </c>
      <c r="BC535" s="10" t="s">
        <v>156</v>
      </c>
      <c r="BD535" s="10" t="s">
        <v>111</v>
      </c>
      <c r="BE535" s="10" t="s">
        <v>112</v>
      </c>
      <c r="BF535" s="10" t="s">
        <v>113</v>
      </c>
      <c r="BG535" s="10" t="s">
        <v>199</v>
      </c>
      <c r="BH535" s="12" t="s">
        <v>115</v>
      </c>
    </row>
    <row r="536" spans="1:60" x14ac:dyDescent="0.2">
      <c r="A536" s="5">
        <v>45757.473600763886</v>
      </c>
      <c r="B536" s="6" t="s">
        <v>1280</v>
      </c>
      <c r="C536" s="7">
        <v>24</v>
      </c>
      <c r="D536" s="6" t="s">
        <v>1281</v>
      </c>
      <c r="E536" s="6">
        <v>27</v>
      </c>
      <c r="F536" s="6" t="s">
        <v>545</v>
      </c>
      <c r="G536" s="6">
        <v>5</v>
      </c>
      <c r="H536" s="6" t="s">
        <v>63</v>
      </c>
      <c r="I536" s="6" t="s">
        <v>185</v>
      </c>
      <c r="J536" s="6" t="s">
        <v>164</v>
      </c>
      <c r="K536" s="6" t="s">
        <v>121</v>
      </c>
      <c r="L536" s="6" t="s">
        <v>228</v>
      </c>
      <c r="M536" s="6" t="s">
        <v>68</v>
      </c>
      <c r="N536" s="6" t="s">
        <v>298</v>
      </c>
      <c r="O536" s="6" t="s">
        <v>167</v>
      </c>
      <c r="P536" s="6" t="s">
        <v>71</v>
      </c>
      <c r="Q536" s="6" t="s">
        <v>127</v>
      </c>
      <c r="R536" s="6" t="s">
        <v>206</v>
      </c>
      <c r="S536" s="6" t="s">
        <v>74</v>
      </c>
      <c r="T536" s="6" t="s">
        <v>75</v>
      </c>
      <c r="U536" s="6" t="s">
        <v>190</v>
      </c>
      <c r="V536" s="6" t="s">
        <v>191</v>
      </c>
      <c r="W536" s="6" t="s">
        <v>78</v>
      </c>
      <c r="X536" s="6" t="s">
        <v>79</v>
      </c>
      <c r="Y536" s="6" t="s">
        <v>132</v>
      </c>
      <c r="Z536" s="6" t="s">
        <v>209</v>
      </c>
      <c r="AA536" s="6" t="s">
        <v>171</v>
      </c>
      <c r="AB536" s="6" t="s">
        <v>253</v>
      </c>
      <c r="AC536" s="6" t="s">
        <v>84</v>
      </c>
      <c r="AD536" s="6" t="s">
        <v>85</v>
      </c>
      <c r="AE536" s="6" t="s">
        <v>193</v>
      </c>
      <c r="AF536" s="6" t="s">
        <v>137</v>
      </c>
      <c r="AG536" s="6" t="s">
        <v>138</v>
      </c>
      <c r="AH536" s="6" t="s">
        <v>139</v>
      </c>
      <c r="AI536" s="6" t="s">
        <v>140</v>
      </c>
      <c r="AJ536" s="6" t="s">
        <v>141</v>
      </c>
      <c r="AK536" s="6" t="s">
        <v>264</v>
      </c>
      <c r="AL536" s="6" t="s">
        <v>93</v>
      </c>
      <c r="AM536" s="6" t="s">
        <v>94</v>
      </c>
      <c r="AN536" s="6" t="s">
        <v>95</v>
      </c>
      <c r="AO536" s="6" t="s">
        <v>96</v>
      </c>
      <c r="AP536" s="6" t="s">
        <v>214</v>
      </c>
      <c r="AQ536" s="6" t="s">
        <v>98</v>
      </c>
      <c r="AR536" s="6" t="s">
        <v>99</v>
      </c>
      <c r="AS536" s="6" t="s">
        <v>216</v>
      </c>
      <c r="AT536" s="6" t="s">
        <v>195</v>
      </c>
      <c r="AU536" s="6" t="s">
        <v>218</v>
      </c>
      <c r="AV536" s="6" t="s">
        <v>103</v>
      </c>
      <c r="AW536" s="6" t="s">
        <v>152</v>
      </c>
      <c r="AX536" s="6" t="s">
        <v>178</v>
      </c>
      <c r="AY536" s="6" t="s">
        <v>240</v>
      </c>
      <c r="AZ536" s="6" t="s">
        <v>107</v>
      </c>
      <c r="BA536" s="6" t="s">
        <v>108</v>
      </c>
      <c r="BB536" s="6" t="s">
        <v>196</v>
      </c>
      <c r="BC536" s="6" t="s">
        <v>156</v>
      </c>
      <c r="BD536" s="6" t="s">
        <v>111</v>
      </c>
      <c r="BE536" s="6" t="s">
        <v>260</v>
      </c>
      <c r="BF536" s="6" t="s">
        <v>113</v>
      </c>
      <c r="BG536" s="6" t="s">
        <v>114</v>
      </c>
      <c r="BH536" s="8" t="s">
        <v>115</v>
      </c>
    </row>
    <row r="537" spans="1:60" x14ac:dyDescent="0.2">
      <c r="A537" s="9">
        <v>45757.473948194442</v>
      </c>
      <c r="B537" s="10" t="s">
        <v>1274</v>
      </c>
      <c r="C537" s="11">
        <v>26</v>
      </c>
      <c r="D537" s="10" t="s">
        <v>1275</v>
      </c>
      <c r="E537" s="10">
        <v>7239</v>
      </c>
      <c r="F537" s="10" t="s">
        <v>738</v>
      </c>
      <c r="G537" s="10">
        <v>1118</v>
      </c>
      <c r="H537" s="10" t="s">
        <v>63</v>
      </c>
      <c r="I537" s="10" t="s">
        <v>119</v>
      </c>
      <c r="J537" s="10" t="s">
        <v>164</v>
      </c>
      <c r="K537" s="10" t="s">
        <v>66</v>
      </c>
      <c r="L537" s="10" t="s">
        <v>228</v>
      </c>
      <c r="M537" s="10" t="s">
        <v>243</v>
      </c>
      <c r="N537" s="10" t="s">
        <v>69</v>
      </c>
      <c r="O537" s="10" t="s">
        <v>70</v>
      </c>
      <c r="P537" s="10" t="s">
        <v>126</v>
      </c>
      <c r="Q537" s="10" t="s">
        <v>127</v>
      </c>
      <c r="R537" s="10" t="s">
        <v>206</v>
      </c>
      <c r="S537" s="10" t="s">
        <v>74</v>
      </c>
      <c r="T537" s="10" t="s">
        <v>129</v>
      </c>
      <c r="U537" s="10" t="s">
        <v>190</v>
      </c>
      <c r="V537" s="10" t="s">
        <v>191</v>
      </c>
      <c r="W537" s="10" t="s">
        <v>78</v>
      </c>
      <c r="X537" s="10" t="s">
        <v>79</v>
      </c>
      <c r="Y537" s="10" t="s">
        <v>132</v>
      </c>
      <c r="Z537" s="10" t="s">
        <v>81</v>
      </c>
      <c r="AA537" s="10" t="s">
        <v>171</v>
      </c>
      <c r="AB537" s="10" t="s">
        <v>83</v>
      </c>
      <c r="AC537" s="10" t="s">
        <v>84</v>
      </c>
      <c r="AD537" s="10" t="s">
        <v>85</v>
      </c>
      <c r="AE537" s="10" t="s">
        <v>136</v>
      </c>
      <c r="AF537" s="10" t="s">
        <v>137</v>
      </c>
      <c r="AG537" s="10" t="s">
        <v>230</v>
      </c>
      <c r="AH537" s="10" t="s">
        <v>350</v>
      </c>
      <c r="AI537" s="10" t="s">
        <v>90</v>
      </c>
      <c r="AJ537" s="10" t="s">
        <v>174</v>
      </c>
      <c r="AK537" s="10" t="s">
        <v>92</v>
      </c>
      <c r="AL537" s="10" t="s">
        <v>93</v>
      </c>
      <c r="AM537" s="10" t="s">
        <v>94</v>
      </c>
      <c r="AN537" s="10" t="s">
        <v>95</v>
      </c>
      <c r="AO537" s="10" t="s">
        <v>96</v>
      </c>
      <c r="AP537" s="10" t="s">
        <v>214</v>
      </c>
      <c r="AQ537" s="10" t="s">
        <v>98</v>
      </c>
      <c r="AR537" s="10" t="s">
        <v>246</v>
      </c>
      <c r="AS537" s="10" t="s">
        <v>266</v>
      </c>
      <c r="AT537" s="10" t="s">
        <v>195</v>
      </c>
      <c r="AU537" s="10" t="s">
        <v>218</v>
      </c>
      <c r="AV537" s="10" t="s">
        <v>103</v>
      </c>
      <c r="AW537" s="10" t="s">
        <v>152</v>
      </c>
      <c r="AX537" s="10" t="s">
        <v>149</v>
      </c>
      <c r="AY537" s="10" t="s">
        <v>179</v>
      </c>
      <c r="AZ537" s="10" t="s">
        <v>153</v>
      </c>
      <c r="BA537" s="10" t="s">
        <v>108</v>
      </c>
      <c r="BB537" s="10" t="s">
        <v>196</v>
      </c>
      <c r="BC537" s="10" t="s">
        <v>156</v>
      </c>
      <c r="BD537" s="10" t="s">
        <v>111</v>
      </c>
      <c r="BE537" s="10" t="s">
        <v>112</v>
      </c>
      <c r="BF537" s="10" t="s">
        <v>113</v>
      </c>
      <c r="BG537" s="10" t="s">
        <v>114</v>
      </c>
      <c r="BH537" s="12" t="s">
        <v>115</v>
      </c>
    </row>
    <row r="538" spans="1:60" x14ac:dyDescent="0.2">
      <c r="A538" s="5">
        <v>45757.47832461806</v>
      </c>
      <c r="B538" s="6" t="s">
        <v>1277</v>
      </c>
      <c r="C538" s="7">
        <v>42</v>
      </c>
      <c r="D538" s="6" t="s">
        <v>1278</v>
      </c>
      <c r="E538" s="6">
        <v>7337</v>
      </c>
      <c r="F538" s="6" t="s">
        <v>738</v>
      </c>
      <c r="G538" s="6">
        <v>1118</v>
      </c>
      <c r="H538" s="6" t="s">
        <v>63</v>
      </c>
      <c r="I538" s="6" t="s">
        <v>64</v>
      </c>
      <c r="J538" s="6" t="s">
        <v>164</v>
      </c>
      <c r="K538" s="6" t="s">
        <v>66</v>
      </c>
      <c r="L538" s="6" t="s">
        <v>67</v>
      </c>
      <c r="M538" s="6" t="s">
        <v>123</v>
      </c>
      <c r="N538" s="6" t="s">
        <v>69</v>
      </c>
      <c r="O538" s="6" t="s">
        <v>70</v>
      </c>
      <c r="P538" s="6" t="s">
        <v>71</v>
      </c>
      <c r="Q538" s="6" t="s">
        <v>72</v>
      </c>
      <c r="R538" s="6" t="s">
        <v>206</v>
      </c>
      <c r="S538" s="6" t="s">
        <v>128</v>
      </c>
      <c r="T538" s="6" t="s">
        <v>129</v>
      </c>
      <c r="U538" s="6" t="s">
        <v>190</v>
      </c>
      <c r="V538" s="6" t="s">
        <v>191</v>
      </c>
      <c r="W538" s="6" t="s">
        <v>78</v>
      </c>
      <c r="X538" s="6" t="s">
        <v>79</v>
      </c>
      <c r="Y538" s="6" t="s">
        <v>132</v>
      </c>
      <c r="Z538" s="6" t="s">
        <v>81</v>
      </c>
      <c r="AA538" s="6" t="s">
        <v>82</v>
      </c>
      <c r="AB538" s="6" t="s">
        <v>83</v>
      </c>
      <c r="AC538" s="6" t="s">
        <v>84</v>
      </c>
      <c r="AD538" s="6" t="s">
        <v>85</v>
      </c>
      <c r="AE538" s="6" t="s">
        <v>136</v>
      </c>
      <c r="AF538" s="6" t="s">
        <v>87</v>
      </c>
      <c r="AG538" s="6" t="s">
        <v>88</v>
      </c>
      <c r="AH538" s="6" t="s">
        <v>89</v>
      </c>
      <c r="AI538" s="6" t="s">
        <v>140</v>
      </c>
      <c r="AJ538" s="6" t="s">
        <v>91</v>
      </c>
      <c r="AK538" s="6" t="s">
        <v>92</v>
      </c>
      <c r="AL538" s="6" t="s">
        <v>93</v>
      </c>
      <c r="AM538" s="6" t="s">
        <v>94</v>
      </c>
      <c r="AN538" s="6" t="s">
        <v>95</v>
      </c>
      <c r="AO538" s="6" t="s">
        <v>96</v>
      </c>
      <c r="AP538" s="6" t="s">
        <v>214</v>
      </c>
      <c r="AQ538" s="6" t="s">
        <v>239</v>
      </c>
      <c r="AR538" s="6" t="s">
        <v>99</v>
      </c>
      <c r="AS538" s="6" t="s">
        <v>100</v>
      </c>
      <c r="AT538" s="6" t="s">
        <v>101</v>
      </c>
      <c r="AU538" s="6" t="s">
        <v>218</v>
      </c>
      <c r="AV538" s="6" t="s">
        <v>103</v>
      </c>
      <c r="AW538" s="6" t="s">
        <v>152</v>
      </c>
      <c r="AX538" s="6" t="s">
        <v>105</v>
      </c>
      <c r="AY538" s="6" t="s">
        <v>240</v>
      </c>
      <c r="AZ538" s="6" t="s">
        <v>153</v>
      </c>
      <c r="BA538" s="6" t="s">
        <v>108</v>
      </c>
      <c r="BB538" s="6" t="s">
        <v>155</v>
      </c>
      <c r="BC538" s="6" t="s">
        <v>156</v>
      </c>
      <c r="BD538" s="6" t="s">
        <v>111</v>
      </c>
      <c r="BE538" s="6" t="s">
        <v>112</v>
      </c>
      <c r="BF538" s="6" t="s">
        <v>113</v>
      </c>
      <c r="BG538" s="6" t="s">
        <v>114</v>
      </c>
      <c r="BH538" s="8" t="s">
        <v>115</v>
      </c>
    </row>
    <row r="539" spans="1:60" x14ac:dyDescent="0.2">
      <c r="A539" s="9">
        <v>45757.483747152779</v>
      </c>
      <c r="B539" s="10" t="s">
        <v>1282</v>
      </c>
      <c r="C539" s="11">
        <v>37</v>
      </c>
      <c r="D539" s="10" t="s">
        <v>1283</v>
      </c>
      <c r="E539" s="10">
        <v>39</v>
      </c>
      <c r="F539" s="10" t="s">
        <v>545</v>
      </c>
      <c r="G539" s="10" t="s">
        <v>1284</v>
      </c>
      <c r="H539" s="10" t="s">
        <v>63</v>
      </c>
      <c r="I539" s="10" t="s">
        <v>185</v>
      </c>
      <c r="J539" s="10" t="s">
        <v>164</v>
      </c>
      <c r="K539" s="10" t="s">
        <v>250</v>
      </c>
      <c r="L539" s="10" t="s">
        <v>228</v>
      </c>
      <c r="M539" s="10" t="s">
        <v>68</v>
      </c>
      <c r="N539" s="10" t="s">
        <v>298</v>
      </c>
      <c r="O539" s="10" t="s">
        <v>70</v>
      </c>
      <c r="P539" s="10" t="s">
        <v>71</v>
      </c>
      <c r="Q539" s="10" t="s">
        <v>72</v>
      </c>
      <c r="R539" s="10" t="s">
        <v>73</v>
      </c>
      <c r="S539" s="10" t="s">
        <v>128</v>
      </c>
      <c r="T539" s="10" t="s">
        <v>129</v>
      </c>
      <c r="U539" s="10" t="s">
        <v>190</v>
      </c>
      <c r="V539" s="10" t="s">
        <v>191</v>
      </c>
      <c r="W539" s="10" t="s">
        <v>78</v>
      </c>
      <c r="X539" s="10" t="s">
        <v>79</v>
      </c>
      <c r="Y539" s="10" t="s">
        <v>132</v>
      </c>
      <c r="Z539" s="10" t="s">
        <v>81</v>
      </c>
      <c r="AA539" s="10" t="s">
        <v>82</v>
      </c>
      <c r="AB539" s="10" t="s">
        <v>172</v>
      </c>
      <c r="AC539" s="10" t="s">
        <v>84</v>
      </c>
      <c r="AD539" s="10" t="s">
        <v>85</v>
      </c>
      <c r="AE539" s="10" t="s">
        <v>136</v>
      </c>
      <c r="AF539" s="10" t="s">
        <v>137</v>
      </c>
      <c r="AG539" s="10" t="s">
        <v>230</v>
      </c>
      <c r="AH539" s="10" t="s">
        <v>89</v>
      </c>
      <c r="AI539" s="10" t="s">
        <v>140</v>
      </c>
      <c r="AJ539" s="10" t="s">
        <v>91</v>
      </c>
      <c r="AK539" s="10" t="s">
        <v>92</v>
      </c>
      <c r="AL539" s="10" t="s">
        <v>93</v>
      </c>
      <c r="AM539" s="10" t="s">
        <v>94</v>
      </c>
      <c r="AN539" s="10" t="s">
        <v>95</v>
      </c>
      <c r="AO539" s="10" t="s">
        <v>96</v>
      </c>
      <c r="AP539" s="10" t="s">
        <v>214</v>
      </c>
      <c r="AQ539" s="10" t="s">
        <v>239</v>
      </c>
      <c r="AR539" s="10" t="s">
        <v>246</v>
      </c>
      <c r="AS539" s="10" t="s">
        <v>100</v>
      </c>
      <c r="AT539" s="10" t="s">
        <v>101</v>
      </c>
      <c r="AU539" s="10" t="s">
        <v>218</v>
      </c>
      <c r="AV539" s="10" t="s">
        <v>103</v>
      </c>
      <c r="AW539" s="10" t="s">
        <v>293</v>
      </c>
      <c r="AX539" s="10" t="s">
        <v>105</v>
      </c>
      <c r="AY539" s="10" t="s">
        <v>240</v>
      </c>
      <c r="AZ539" s="10" t="s">
        <v>153</v>
      </c>
      <c r="BA539" s="10" t="s">
        <v>108</v>
      </c>
      <c r="BB539" s="10" t="s">
        <v>155</v>
      </c>
      <c r="BC539" s="10" t="s">
        <v>156</v>
      </c>
      <c r="BD539" s="10" t="s">
        <v>111</v>
      </c>
      <c r="BE539" s="10" t="s">
        <v>112</v>
      </c>
      <c r="BF539" s="10" t="s">
        <v>113</v>
      </c>
      <c r="BG539" s="10" t="s">
        <v>114</v>
      </c>
      <c r="BH539" s="12" t="s">
        <v>115</v>
      </c>
    </row>
    <row r="540" spans="1:60" x14ac:dyDescent="0.2">
      <c r="A540" s="5">
        <v>45757.484433101854</v>
      </c>
      <c r="B540" s="6" t="s">
        <v>1285</v>
      </c>
      <c r="C540" s="7">
        <v>15</v>
      </c>
      <c r="D540" s="6" t="s">
        <v>1286</v>
      </c>
      <c r="E540" s="6">
        <v>25</v>
      </c>
      <c r="F540" s="6" t="s">
        <v>545</v>
      </c>
      <c r="G540" s="6" t="s">
        <v>1287</v>
      </c>
      <c r="H540" s="6" t="s">
        <v>63</v>
      </c>
      <c r="I540" s="6" t="s">
        <v>185</v>
      </c>
      <c r="J540" s="6" t="s">
        <v>164</v>
      </c>
      <c r="K540" s="6" t="s">
        <v>121</v>
      </c>
      <c r="L540" s="6" t="s">
        <v>122</v>
      </c>
      <c r="M540" s="6" t="s">
        <v>187</v>
      </c>
      <c r="N540" s="6" t="s">
        <v>298</v>
      </c>
      <c r="O540" s="6" t="s">
        <v>204</v>
      </c>
      <c r="P540" s="6" t="s">
        <v>360</v>
      </c>
      <c r="Q540" s="6" t="s">
        <v>316</v>
      </c>
      <c r="R540" s="6" t="s">
        <v>206</v>
      </c>
      <c r="S540" s="6" t="s">
        <v>189</v>
      </c>
      <c r="T540" s="6" t="s">
        <v>129</v>
      </c>
      <c r="U540" s="6" t="s">
        <v>190</v>
      </c>
      <c r="V540" s="6" t="s">
        <v>191</v>
      </c>
      <c r="W540" s="6" t="s">
        <v>207</v>
      </c>
      <c r="X540" s="6" t="s">
        <v>79</v>
      </c>
      <c r="Y540" s="6" t="s">
        <v>229</v>
      </c>
      <c r="Z540" s="6" t="s">
        <v>81</v>
      </c>
      <c r="AA540" s="6" t="s">
        <v>134</v>
      </c>
      <c r="AB540" s="6" t="s">
        <v>172</v>
      </c>
      <c r="AC540" s="6" t="s">
        <v>84</v>
      </c>
      <c r="AD540" s="6" t="s">
        <v>85</v>
      </c>
      <c r="AE540" s="6" t="s">
        <v>86</v>
      </c>
      <c r="AF540" s="6" t="s">
        <v>137</v>
      </c>
      <c r="AG540" s="6" t="s">
        <v>230</v>
      </c>
      <c r="AH540" s="6" t="s">
        <v>282</v>
      </c>
      <c r="AI540" s="6" t="s">
        <v>269</v>
      </c>
      <c r="AJ540" s="6" t="s">
        <v>174</v>
      </c>
      <c r="AK540" s="6" t="s">
        <v>92</v>
      </c>
      <c r="AL540" s="6" t="s">
        <v>143</v>
      </c>
      <c r="AM540" s="6" t="s">
        <v>94</v>
      </c>
      <c r="AN540" s="6" t="s">
        <v>145</v>
      </c>
      <c r="AO540" s="6" t="s">
        <v>176</v>
      </c>
      <c r="AP540" s="6" t="s">
        <v>214</v>
      </c>
      <c r="AQ540" s="6" t="s">
        <v>148</v>
      </c>
      <c r="AR540" s="6" t="s">
        <v>99</v>
      </c>
      <c r="AS540" s="6" t="s">
        <v>149</v>
      </c>
      <c r="AT540" s="6" t="s">
        <v>101</v>
      </c>
      <c r="AU540" s="6" t="s">
        <v>218</v>
      </c>
      <c r="AV540" s="6" t="s">
        <v>151</v>
      </c>
      <c r="AW540" s="6" t="s">
        <v>104</v>
      </c>
      <c r="AX540" s="6" t="s">
        <v>149</v>
      </c>
      <c r="AY540" s="6" t="s">
        <v>240</v>
      </c>
      <c r="AZ540" s="6" t="s">
        <v>258</v>
      </c>
      <c r="BA540" s="6" t="s">
        <v>259</v>
      </c>
      <c r="BB540" s="6" t="s">
        <v>109</v>
      </c>
      <c r="BC540" s="6" t="s">
        <v>294</v>
      </c>
      <c r="BD540" s="6" t="s">
        <v>223</v>
      </c>
      <c r="BE540" s="6" t="s">
        <v>276</v>
      </c>
      <c r="BF540" s="6" t="s">
        <v>159</v>
      </c>
      <c r="BG540" s="6" t="s">
        <v>160</v>
      </c>
      <c r="BH540" s="8" t="s">
        <v>115</v>
      </c>
    </row>
    <row r="541" spans="1:60" x14ac:dyDescent="0.2">
      <c r="A541" s="9">
        <v>45757.48603508102</v>
      </c>
      <c r="B541" s="10" t="s">
        <v>1285</v>
      </c>
      <c r="C541" s="11">
        <v>16</v>
      </c>
      <c r="D541" s="10" t="s">
        <v>1288</v>
      </c>
      <c r="E541" s="10">
        <v>25</v>
      </c>
      <c r="F541" s="10" t="s">
        <v>545</v>
      </c>
      <c r="G541" s="10" t="s">
        <v>1287</v>
      </c>
      <c r="H541" s="10" t="s">
        <v>63</v>
      </c>
      <c r="I541" s="10" t="s">
        <v>185</v>
      </c>
      <c r="J541" s="10" t="s">
        <v>164</v>
      </c>
      <c r="K541" s="10" t="s">
        <v>121</v>
      </c>
      <c r="L541" s="10" t="s">
        <v>122</v>
      </c>
      <c r="M541" s="10" t="s">
        <v>187</v>
      </c>
      <c r="N541" s="10" t="s">
        <v>166</v>
      </c>
      <c r="O541" s="10" t="s">
        <v>204</v>
      </c>
      <c r="P541" s="10" t="s">
        <v>71</v>
      </c>
      <c r="Q541" s="10" t="s">
        <v>72</v>
      </c>
      <c r="R541" s="10" t="s">
        <v>206</v>
      </c>
      <c r="S541" s="10" t="s">
        <v>74</v>
      </c>
      <c r="T541" s="10" t="s">
        <v>169</v>
      </c>
      <c r="U541" s="10" t="s">
        <v>190</v>
      </c>
      <c r="V541" s="10" t="s">
        <v>170</v>
      </c>
      <c r="W541" s="10" t="s">
        <v>78</v>
      </c>
      <c r="X541" s="10" t="s">
        <v>274</v>
      </c>
      <c r="Y541" s="10" t="s">
        <v>229</v>
      </c>
      <c r="Z541" s="10" t="s">
        <v>209</v>
      </c>
      <c r="AA541" s="10" t="s">
        <v>171</v>
      </c>
      <c r="AB541" s="10" t="s">
        <v>253</v>
      </c>
      <c r="AC541" s="10" t="s">
        <v>210</v>
      </c>
      <c r="AD541" s="10" t="s">
        <v>135</v>
      </c>
      <c r="AE541" s="10" t="s">
        <v>136</v>
      </c>
      <c r="AF541" s="10" t="s">
        <v>137</v>
      </c>
      <c r="AG541" s="10" t="s">
        <v>138</v>
      </c>
      <c r="AH541" s="10" t="s">
        <v>350</v>
      </c>
      <c r="AI541" s="10" t="s">
        <v>90</v>
      </c>
      <c r="AJ541" s="10" t="s">
        <v>231</v>
      </c>
      <c r="AK541" s="10" t="s">
        <v>213</v>
      </c>
      <c r="AL541" s="10" t="s">
        <v>265</v>
      </c>
      <c r="AM541" s="10" t="s">
        <v>94</v>
      </c>
      <c r="AN541" s="10" t="s">
        <v>145</v>
      </c>
      <c r="AO541" s="10" t="s">
        <v>96</v>
      </c>
      <c r="AP541" s="10" t="s">
        <v>214</v>
      </c>
      <c r="AQ541" s="10" t="s">
        <v>98</v>
      </c>
      <c r="AR541" s="10" t="s">
        <v>99</v>
      </c>
      <c r="AS541" s="10" t="s">
        <v>100</v>
      </c>
      <c r="AT541" s="10" t="s">
        <v>195</v>
      </c>
      <c r="AU541" s="10" t="s">
        <v>218</v>
      </c>
      <c r="AV541" s="10" t="s">
        <v>219</v>
      </c>
      <c r="AW541" s="10" t="s">
        <v>152</v>
      </c>
      <c r="AX541" s="10" t="s">
        <v>178</v>
      </c>
      <c r="AY541" s="10" t="s">
        <v>240</v>
      </c>
      <c r="AZ541" s="10" t="s">
        <v>180</v>
      </c>
      <c r="BA541" s="10" t="s">
        <v>154</v>
      </c>
      <c r="BB541" s="10" t="s">
        <v>196</v>
      </c>
      <c r="BC541" s="10" t="s">
        <v>294</v>
      </c>
      <c r="BD541" s="10" t="s">
        <v>223</v>
      </c>
      <c r="BE541" s="10" t="s">
        <v>112</v>
      </c>
      <c r="BF541" s="10" t="s">
        <v>113</v>
      </c>
      <c r="BG541" s="10" t="s">
        <v>181</v>
      </c>
      <c r="BH541" s="12" t="s">
        <v>236</v>
      </c>
    </row>
    <row r="542" spans="1:60" x14ac:dyDescent="0.2">
      <c r="A542" s="5">
        <v>45757.489682175925</v>
      </c>
      <c r="B542" s="6" t="s">
        <v>1289</v>
      </c>
      <c r="C542" s="7">
        <v>39</v>
      </c>
      <c r="D542" s="6" t="s">
        <v>1290</v>
      </c>
      <c r="E542" s="6">
        <v>24</v>
      </c>
      <c r="F542" s="6" t="s">
        <v>545</v>
      </c>
      <c r="G542" s="6">
        <v>54085</v>
      </c>
      <c r="H542" s="6" t="s">
        <v>63</v>
      </c>
      <c r="I542" s="6" t="s">
        <v>185</v>
      </c>
      <c r="J542" s="6" t="s">
        <v>164</v>
      </c>
      <c r="K542" s="6" t="s">
        <v>66</v>
      </c>
      <c r="L542" s="6" t="s">
        <v>67</v>
      </c>
      <c r="M542" s="6" t="s">
        <v>68</v>
      </c>
      <c r="N542" s="6" t="s">
        <v>298</v>
      </c>
      <c r="O542" s="6" t="s">
        <v>204</v>
      </c>
      <c r="P542" s="6" t="s">
        <v>71</v>
      </c>
      <c r="Q542" s="6" t="s">
        <v>72</v>
      </c>
      <c r="R542" s="6" t="s">
        <v>206</v>
      </c>
      <c r="S542" s="6" t="s">
        <v>128</v>
      </c>
      <c r="T542" s="6" t="s">
        <v>129</v>
      </c>
      <c r="U542" s="6" t="s">
        <v>190</v>
      </c>
      <c r="V542" s="6" t="s">
        <v>191</v>
      </c>
      <c r="W542" s="6" t="s">
        <v>78</v>
      </c>
      <c r="X542" s="6" t="s">
        <v>79</v>
      </c>
      <c r="Y542" s="6" t="s">
        <v>132</v>
      </c>
      <c r="Z542" s="6" t="s">
        <v>81</v>
      </c>
      <c r="AA542" s="6" t="s">
        <v>82</v>
      </c>
      <c r="AB542" s="6" t="s">
        <v>83</v>
      </c>
      <c r="AC542" s="6" t="s">
        <v>84</v>
      </c>
      <c r="AD542" s="6" t="s">
        <v>85</v>
      </c>
      <c r="AE542" s="6" t="s">
        <v>136</v>
      </c>
      <c r="AF542" s="6" t="s">
        <v>87</v>
      </c>
      <c r="AG542" s="6" t="s">
        <v>88</v>
      </c>
      <c r="AH542" s="6" t="s">
        <v>89</v>
      </c>
      <c r="AI542" s="6" t="s">
        <v>140</v>
      </c>
      <c r="AJ542" s="6" t="s">
        <v>91</v>
      </c>
      <c r="AK542" s="6" t="s">
        <v>92</v>
      </c>
      <c r="AL542" s="6" t="s">
        <v>93</v>
      </c>
      <c r="AM542" s="6" t="s">
        <v>94</v>
      </c>
      <c r="AN542" s="6" t="s">
        <v>95</v>
      </c>
      <c r="AO542" s="6" t="s">
        <v>96</v>
      </c>
      <c r="AP542" s="6" t="s">
        <v>214</v>
      </c>
      <c r="AQ542" s="6" t="s">
        <v>239</v>
      </c>
      <c r="AR542" s="6" t="s">
        <v>246</v>
      </c>
      <c r="AS542" s="6" t="s">
        <v>100</v>
      </c>
      <c r="AT542" s="6" t="s">
        <v>101</v>
      </c>
      <c r="AU542" s="6" t="s">
        <v>150</v>
      </c>
      <c r="AV542" s="6" t="s">
        <v>103</v>
      </c>
      <c r="AW542" s="6" t="s">
        <v>152</v>
      </c>
      <c r="AX542" s="6" t="s">
        <v>105</v>
      </c>
      <c r="AY542" s="6" t="s">
        <v>240</v>
      </c>
      <c r="AZ542" s="6" t="s">
        <v>107</v>
      </c>
      <c r="BA542" s="6" t="s">
        <v>108</v>
      </c>
      <c r="BB542" s="6" t="s">
        <v>196</v>
      </c>
      <c r="BC542" s="6" t="s">
        <v>156</v>
      </c>
      <c r="BD542" s="6" t="s">
        <v>111</v>
      </c>
      <c r="BE542" s="6" t="s">
        <v>112</v>
      </c>
      <c r="BF542" s="6" t="s">
        <v>113</v>
      </c>
      <c r="BG542" s="6" t="s">
        <v>114</v>
      </c>
      <c r="BH542" s="8" t="s">
        <v>115</v>
      </c>
    </row>
    <row r="543" spans="1:60" x14ac:dyDescent="0.2">
      <c r="A543" s="9">
        <v>45757.492066921295</v>
      </c>
      <c r="B543" s="10" t="s">
        <v>1291</v>
      </c>
      <c r="C543" s="11">
        <v>21</v>
      </c>
      <c r="D543" s="10" t="s">
        <v>1292</v>
      </c>
      <c r="E543" s="13" t="s">
        <v>321</v>
      </c>
      <c r="F543" s="10" t="s">
        <v>545</v>
      </c>
      <c r="G543" s="10">
        <v>54085</v>
      </c>
      <c r="H543" s="10" t="s">
        <v>63</v>
      </c>
      <c r="I543" s="10" t="s">
        <v>185</v>
      </c>
      <c r="J543" s="10" t="s">
        <v>297</v>
      </c>
      <c r="K543" s="10" t="s">
        <v>121</v>
      </c>
      <c r="L543" s="10" t="s">
        <v>67</v>
      </c>
      <c r="M543" s="10" t="s">
        <v>123</v>
      </c>
      <c r="N543" s="10" t="s">
        <v>298</v>
      </c>
      <c r="O543" s="10" t="s">
        <v>70</v>
      </c>
      <c r="P543" s="10" t="s">
        <v>360</v>
      </c>
      <c r="Q543" s="10" t="s">
        <v>127</v>
      </c>
      <c r="R543" s="10" t="s">
        <v>168</v>
      </c>
      <c r="S543" s="10" t="s">
        <v>308</v>
      </c>
      <c r="T543" s="10" t="s">
        <v>129</v>
      </c>
      <c r="U543" s="10" t="s">
        <v>190</v>
      </c>
      <c r="V543" s="10" t="s">
        <v>77</v>
      </c>
      <c r="W543" s="10" t="s">
        <v>78</v>
      </c>
      <c r="X543" s="10" t="s">
        <v>79</v>
      </c>
      <c r="Y543" s="10" t="s">
        <v>132</v>
      </c>
      <c r="Z543" s="10" t="s">
        <v>81</v>
      </c>
      <c r="AA543" s="10" t="s">
        <v>263</v>
      </c>
      <c r="AB543" s="10" t="s">
        <v>172</v>
      </c>
      <c r="AC543" s="10" t="s">
        <v>84</v>
      </c>
      <c r="AD543" s="10" t="s">
        <v>85</v>
      </c>
      <c r="AE543" s="10" t="s">
        <v>193</v>
      </c>
      <c r="AF543" s="10" t="s">
        <v>137</v>
      </c>
      <c r="AG543" s="10" t="s">
        <v>173</v>
      </c>
      <c r="AH543" s="10" t="s">
        <v>89</v>
      </c>
      <c r="AI543" s="10" t="s">
        <v>140</v>
      </c>
      <c r="AJ543" s="10" t="s">
        <v>91</v>
      </c>
      <c r="AK543" s="10" t="s">
        <v>264</v>
      </c>
      <c r="AL543" s="10" t="s">
        <v>93</v>
      </c>
      <c r="AM543" s="10" t="s">
        <v>94</v>
      </c>
      <c r="AN543" s="10" t="s">
        <v>145</v>
      </c>
      <c r="AO543" s="10" t="s">
        <v>96</v>
      </c>
      <c r="AP543" s="10" t="s">
        <v>234</v>
      </c>
      <c r="AQ543" s="10" t="s">
        <v>299</v>
      </c>
      <c r="AR543" s="10" t="s">
        <v>99</v>
      </c>
      <c r="AS543" s="10" t="s">
        <v>216</v>
      </c>
      <c r="AT543" s="10" t="s">
        <v>101</v>
      </c>
      <c r="AU543" s="10" t="s">
        <v>218</v>
      </c>
      <c r="AV543" s="10" t="s">
        <v>151</v>
      </c>
      <c r="AW543" s="10" t="s">
        <v>152</v>
      </c>
      <c r="AX543" s="10" t="s">
        <v>220</v>
      </c>
      <c r="AY543" s="10" t="s">
        <v>106</v>
      </c>
      <c r="AZ543" s="10" t="s">
        <v>180</v>
      </c>
      <c r="BA543" s="10" t="s">
        <v>259</v>
      </c>
      <c r="BB543" s="10" t="s">
        <v>155</v>
      </c>
      <c r="BC543" s="10" t="s">
        <v>156</v>
      </c>
      <c r="BD543" s="10" t="s">
        <v>223</v>
      </c>
      <c r="BE543" s="10" t="s">
        <v>158</v>
      </c>
      <c r="BF543" s="10" t="s">
        <v>159</v>
      </c>
      <c r="BG543" s="10" t="s">
        <v>199</v>
      </c>
      <c r="BH543" s="12" t="s">
        <v>161</v>
      </c>
    </row>
    <row r="544" spans="1:60" x14ac:dyDescent="0.2">
      <c r="A544" s="5">
        <v>45757.492988958329</v>
      </c>
      <c r="B544" s="6" t="s">
        <v>1293</v>
      </c>
      <c r="C544" s="7">
        <v>20</v>
      </c>
      <c r="D544" s="6" t="s">
        <v>1294</v>
      </c>
      <c r="E544" s="14" t="s">
        <v>540</v>
      </c>
      <c r="F544" s="6" t="s">
        <v>738</v>
      </c>
      <c r="G544" s="6">
        <v>5517</v>
      </c>
      <c r="H544" s="6" t="s">
        <v>63</v>
      </c>
      <c r="I544" s="6" t="s">
        <v>185</v>
      </c>
      <c r="J544" s="6" t="s">
        <v>164</v>
      </c>
      <c r="K544" s="6" t="s">
        <v>66</v>
      </c>
      <c r="L544" s="6" t="s">
        <v>165</v>
      </c>
      <c r="M544" s="6" t="s">
        <v>123</v>
      </c>
      <c r="N544" s="6" t="s">
        <v>124</v>
      </c>
      <c r="O544" s="6" t="s">
        <v>167</v>
      </c>
      <c r="P544" s="6" t="s">
        <v>71</v>
      </c>
      <c r="Q544" s="6" t="s">
        <v>72</v>
      </c>
      <c r="R544" s="6" t="s">
        <v>206</v>
      </c>
      <c r="S544" s="6" t="s">
        <v>128</v>
      </c>
      <c r="T544" s="6" t="s">
        <v>129</v>
      </c>
      <c r="U544" s="6" t="s">
        <v>378</v>
      </c>
      <c r="V544" s="6" t="s">
        <v>292</v>
      </c>
      <c r="W544" s="6" t="s">
        <v>78</v>
      </c>
      <c r="X544" s="6" t="s">
        <v>131</v>
      </c>
      <c r="Y544" s="6" t="s">
        <v>80</v>
      </c>
      <c r="Z544" s="6" t="s">
        <v>209</v>
      </c>
      <c r="AA544" s="6" t="s">
        <v>171</v>
      </c>
      <c r="AB544" s="6" t="s">
        <v>192</v>
      </c>
      <c r="AC544" s="6" t="s">
        <v>254</v>
      </c>
      <c r="AD544" s="6" t="s">
        <v>135</v>
      </c>
      <c r="AE544" s="6" t="s">
        <v>211</v>
      </c>
      <c r="AF544" s="6" t="s">
        <v>212</v>
      </c>
      <c r="AG544" s="6" t="s">
        <v>230</v>
      </c>
      <c r="AH544" s="6" t="s">
        <v>139</v>
      </c>
      <c r="AI544" s="6" t="s">
        <v>275</v>
      </c>
      <c r="AJ544" s="6" t="s">
        <v>91</v>
      </c>
      <c r="AK544" s="6" t="s">
        <v>92</v>
      </c>
      <c r="AL544" s="6" t="s">
        <v>143</v>
      </c>
      <c r="AM544" s="6" t="s">
        <v>232</v>
      </c>
      <c r="AN544" s="6" t="s">
        <v>175</v>
      </c>
      <c r="AO544" s="6" t="s">
        <v>146</v>
      </c>
      <c r="AP544" s="6" t="s">
        <v>214</v>
      </c>
      <c r="AQ544" s="6" t="s">
        <v>239</v>
      </c>
      <c r="AR544" s="6" t="s">
        <v>99</v>
      </c>
      <c r="AS544" s="6" t="s">
        <v>149</v>
      </c>
      <c r="AT544" s="6" t="s">
        <v>217</v>
      </c>
      <c r="AU544" s="6" t="s">
        <v>177</v>
      </c>
      <c r="AV544" s="6" t="s">
        <v>219</v>
      </c>
      <c r="AW544" s="6" t="s">
        <v>152</v>
      </c>
      <c r="AX544" s="6" t="s">
        <v>178</v>
      </c>
      <c r="AY544" s="6" t="s">
        <v>240</v>
      </c>
      <c r="AZ544" s="6" t="s">
        <v>180</v>
      </c>
      <c r="BA544" s="6" t="s">
        <v>108</v>
      </c>
      <c r="BB544" s="6" t="s">
        <v>196</v>
      </c>
      <c r="BC544" s="6" t="s">
        <v>156</v>
      </c>
      <c r="BD544" s="6" t="s">
        <v>223</v>
      </c>
      <c r="BE544" s="6" t="s">
        <v>260</v>
      </c>
      <c r="BF544" s="6" t="s">
        <v>113</v>
      </c>
      <c r="BG544" s="6" t="s">
        <v>181</v>
      </c>
      <c r="BH544" s="8" t="s">
        <v>287</v>
      </c>
    </row>
    <row r="545" spans="1:60" x14ac:dyDescent="0.2">
      <c r="A545" s="9">
        <v>45757.494867615736</v>
      </c>
      <c r="B545" s="10" t="s">
        <v>1293</v>
      </c>
      <c r="C545" s="11">
        <v>13</v>
      </c>
      <c r="D545" s="10" t="s">
        <v>1294</v>
      </c>
      <c r="E545" s="13" t="s">
        <v>540</v>
      </c>
      <c r="F545" s="10" t="s">
        <v>738</v>
      </c>
      <c r="G545" s="10">
        <v>5517</v>
      </c>
      <c r="H545" s="10" t="s">
        <v>63</v>
      </c>
      <c r="I545" s="10" t="s">
        <v>185</v>
      </c>
      <c r="J545" s="10" t="s">
        <v>120</v>
      </c>
      <c r="K545" s="10" t="s">
        <v>250</v>
      </c>
      <c r="L545" s="10" t="s">
        <v>228</v>
      </c>
      <c r="M545" s="10" t="s">
        <v>123</v>
      </c>
      <c r="N545" s="10" t="s">
        <v>69</v>
      </c>
      <c r="O545" s="10" t="s">
        <v>167</v>
      </c>
      <c r="P545" s="10" t="s">
        <v>126</v>
      </c>
      <c r="Q545" s="10" t="s">
        <v>72</v>
      </c>
      <c r="R545" s="10" t="s">
        <v>73</v>
      </c>
      <c r="S545" s="10" t="s">
        <v>128</v>
      </c>
      <c r="T545" s="10" t="s">
        <v>252</v>
      </c>
      <c r="U545" s="10" t="s">
        <v>378</v>
      </c>
      <c r="V545" s="10" t="s">
        <v>191</v>
      </c>
      <c r="W545" s="10" t="s">
        <v>78</v>
      </c>
      <c r="X545" s="10" t="s">
        <v>208</v>
      </c>
      <c r="Y545" s="10" t="s">
        <v>80</v>
      </c>
      <c r="Z545" s="10" t="s">
        <v>209</v>
      </c>
      <c r="AA545" s="10" t="s">
        <v>263</v>
      </c>
      <c r="AB545" s="10" t="s">
        <v>192</v>
      </c>
      <c r="AC545" s="10" t="s">
        <v>210</v>
      </c>
      <c r="AD545" s="10" t="s">
        <v>255</v>
      </c>
      <c r="AE545" s="10" t="s">
        <v>211</v>
      </c>
      <c r="AF545" s="10" t="s">
        <v>212</v>
      </c>
      <c r="AG545" s="10" t="s">
        <v>138</v>
      </c>
      <c r="AH545" s="10" t="s">
        <v>139</v>
      </c>
      <c r="AI545" s="10" t="s">
        <v>140</v>
      </c>
      <c r="AJ545" s="10" t="s">
        <v>91</v>
      </c>
      <c r="AK545" s="10" t="s">
        <v>213</v>
      </c>
      <c r="AL545" s="10" t="s">
        <v>265</v>
      </c>
      <c r="AM545" s="10" t="s">
        <v>144</v>
      </c>
      <c r="AN545" s="10" t="s">
        <v>145</v>
      </c>
      <c r="AO545" s="10" t="s">
        <v>146</v>
      </c>
      <c r="AP545" s="10" t="s">
        <v>234</v>
      </c>
      <c r="AQ545" s="10" t="s">
        <v>148</v>
      </c>
      <c r="AR545" s="10" t="s">
        <v>99</v>
      </c>
      <c r="AS545" s="10" t="s">
        <v>149</v>
      </c>
      <c r="AT545" s="10" t="s">
        <v>101</v>
      </c>
      <c r="AU545" s="10" t="s">
        <v>218</v>
      </c>
      <c r="AV545" s="10" t="s">
        <v>219</v>
      </c>
      <c r="AW545" s="10" t="s">
        <v>235</v>
      </c>
      <c r="AX545" s="10" t="s">
        <v>149</v>
      </c>
      <c r="AY545" s="10" t="s">
        <v>240</v>
      </c>
      <c r="AZ545" s="10" t="s">
        <v>180</v>
      </c>
      <c r="BA545" s="10" t="s">
        <v>259</v>
      </c>
      <c r="BB545" s="10" t="s">
        <v>109</v>
      </c>
      <c r="BC545" s="10" t="s">
        <v>156</v>
      </c>
      <c r="BD545" s="10"/>
      <c r="BE545" s="10" t="s">
        <v>276</v>
      </c>
      <c r="BF545" s="10" t="s">
        <v>224</v>
      </c>
      <c r="BG545" s="10" t="s">
        <v>114</v>
      </c>
      <c r="BH545" s="12" t="s">
        <v>161</v>
      </c>
    </row>
    <row r="546" spans="1:60" x14ac:dyDescent="0.2">
      <c r="A546" s="5">
        <v>45757.496880659717</v>
      </c>
      <c r="B546" s="6" t="s">
        <v>1291</v>
      </c>
      <c r="C546" s="7">
        <v>18</v>
      </c>
      <c r="D546" s="6" t="s">
        <v>1292</v>
      </c>
      <c r="E546" s="6">
        <v>6</v>
      </c>
      <c r="F546" s="6" t="s">
        <v>545</v>
      </c>
      <c r="G546" s="6">
        <v>5029</v>
      </c>
      <c r="H546" s="6" t="s">
        <v>63</v>
      </c>
      <c r="I546" s="6" t="s">
        <v>185</v>
      </c>
      <c r="J546" s="6" t="s">
        <v>297</v>
      </c>
      <c r="K546" s="6" t="s">
        <v>121</v>
      </c>
      <c r="L546" s="6" t="s">
        <v>67</v>
      </c>
      <c r="M546" s="6" t="s">
        <v>123</v>
      </c>
      <c r="N546" s="6" t="s">
        <v>298</v>
      </c>
      <c r="O546" s="6" t="s">
        <v>70</v>
      </c>
      <c r="P546" s="6" t="s">
        <v>360</v>
      </c>
      <c r="Q546" s="6" t="s">
        <v>127</v>
      </c>
      <c r="R546" s="6" t="s">
        <v>206</v>
      </c>
      <c r="S546" s="6" t="s">
        <v>74</v>
      </c>
      <c r="T546" s="6" t="s">
        <v>252</v>
      </c>
      <c r="U546" s="6" t="s">
        <v>190</v>
      </c>
      <c r="V546" s="6" t="s">
        <v>292</v>
      </c>
      <c r="W546" s="6" t="s">
        <v>383</v>
      </c>
      <c r="X546" s="6" t="s">
        <v>208</v>
      </c>
      <c r="Y546" s="6" t="s">
        <v>132</v>
      </c>
      <c r="Z546" s="6" t="s">
        <v>81</v>
      </c>
      <c r="AA546" s="6" t="s">
        <v>171</v>
      </c>
      <c r="AB546" s="6" t="s">
        <v>172</v>
      </c>
      <c r="AC546" s="6" t="s">
        <v>84</v>
      </c>
      <c r="AD546" s="6" t="s">
        <v>135</v>
      </c>
      <c r="AE546" s="6" t="s">
        <v>193</v>
      </c>
      <c r="AF546" s="6" t="s">
        <v>137</v>
      </c>
      <c r="AG546" s="6" t="s">
        <v>173</v>
      </c>
      <c r="AH546" s="6" t="s">
        <v>139</v>
      </c>
      <c r="AI546" s="6" t="s">
        <v>140</v>
      </c>
      <c r="AJ546" s="6" t="s">
        <v>91</v>
      </c>
      <c r="AK546" s="6" t="s">
        <v>213</v>
      </c>
      <c r="AL546" s="6" t="s">
        <v>93</v>
      </c>
      <c r="AM546" s="6" t="s">
        <v>257</v>
      </c>
      <c r="AN546" s="6" t="s">
        <v>175</v>
      </c>
      <c r="AO546" s="6" t="s">
        <v>96</v>
      </c>
      <c r="AP546" s="6" t="s">
        <v>214</v>
      </c>
      <c r="AQ546" s="6" t="s">
        <v>98</v>
      </c>
      <c r="AR546" s="6" t="s">
        <v>99</v>
      </c>
      <c r="AS546" s="6" t="s">
        <v>100</v>
      </c>
      <c r="AT546" s="6" t="s">
        <v>286</v>
      </c>
      <c r="AU546" s="6" t="s">
        <v>150</v>
      </c>
      <c r="AV546" s="6" t="s">
        <v>219</v>
      </c>
      <c r="AW546" s="6" t="s">
        <v>293</v>
      </c>
      <c r="AX546" s="6" t="s">
        <v>178</v>
      </c>
      <c r="AY546" s="6" t="s">
        <v>106</v>
      </c>
      <c r="AZ546" s="6" t="s">
        <v>153</v>
      </c>
      <c r="BA546" s="6" t="s">
        <v>259</v>
      </c>
      <c r="BB546" s="6" t="s">
        <v>196</v>
      </c>
      <c r="BC546" s="6" t="s">
        <v>294</v>
      </c>
      <c r="BD546" s="6" t="s">
        <v>223</v>
      </c>
      <c r="BE546" s="6" t="s">
        <v>276</v>
      </c>
      <c r="BF546" s="6" t="s">
        <v>224</v>
      </c>
      <c r="BG546" s="6" t="s">
        <v>160</v>
      </c>
      <c r="BH546" s="8" t="s">
        <v>161</v>
      </c>
    </row>
    <row r="547" spans="1:60" x14ac:dyDescent="0.2">
      <c r="A547" s="9">
        <v>45757.497627013887</v>
      </c>
      <c r="B547" s="10" t="s">
        <v>1295</v>
      </c>
      <c r="C547" s="11">
        <v>30</v>
      </c>
      <c r="D547" s="10" t="s">
        <v>1296</v>
      </c>
      <c r="E547" s="10">
        <v>7202</v>
      </c>
      <c r="F547" s="10" t="s">
        <v>738</v>
      </c>
      <c r="G547" s="10">
        <v>1118</v>
      </c>
      <c r="H547" s="10" t="s">
        <v>63</v>
      </c>
      <c r="I547" s="10" t="s">
        <v>119</v>
      </c>
      <c r="J547" s="10" t="s">
        <v>186</v>
      </c>
      <c r="K547" s="10" t="s">
        <v>66</v>
      </c>
      <c r="L547" s="10" t="s">
        <v>228</v>
      </c>
      <c r="M547" s="10" t="s">
        <v>123</v>
      </c>
      <c r="N547" s="10" t="s">
        <v>298</v>
      </c>
      <c r="O547" s="10" t="s">
        <v>70</v>
      </c>
      <c r="P547" s="10" t="s">
        <v>71</v>
      </c>
      <c r="Q547" s="10" t="s">
        <v>72</v>
      </c>
      <c r="R547" s="10" t="s">
        <v>206</v>
      </c>
      <c r="S547" s="10" t="s">
        <v>128</v>
      </c>
      <c r="T547" s="10" t="s">
        <v>129</v>
      </c>
      <c r="U547" s="10" t="s">
        <v>190</v>
      </c>
      <c r="V547" s="10" t="s">
        <v>191</v>
      </c>
      <c r="W547" s="10" t="s">
        <v>383</v>
      </c>
      <c r="X547" s="10" t="s">
        <v>79</v>
      </c>
      <c r="Y547" s="10" t="s">
        <v>132</v>
      </c>
      <c r="Z547" s="10" t="s">
        <v>209</v>
      </c>
      <c r="AA547" s="10" t="s">
        <v>82</v>
      </c>
      <c r="AB547" s="10" t="s">
        <v>192</v>
      </c>
      <c r="AC547" s="10" t="s">
        <v>84</v>
      </c>
      <c r="AD547" s="10" t="s">
        <v>85</v>
      </c>
      <c r="AE547" s="10" t="s">
        <v>86</v>
      </c>
      <c r="AF547" s="10" t="s">
        <v>194</v>
      </c>
      <c r="AG547" s="10" t="s">
        <v>173</v>
      </c>
      <c r="AH547" s="10" t="s">
        <v>350</v>
      </c>
      <c r="AI547" s="10" t="s">
        <v>140</v>
      </c>
      <c r="AJ547" s="10" t="s">
        <v>231</v>
      </c>
      <c r="AK547" s="10" t="s">
        <v>92</v>
      </c>
      <c r="AL547" s="10" t="s">
        <v>93</v>
      </c>
      <c r="AM547" s="10" t="s">
        <v>94</v>
      </c>
      <c r="AN547" s="10" t="s">
        <v>145</v>
      </c>
      <c r="AO547" s="10" t="s">
        <v>96</v>
      </c>
      <c r="AP547" s="10" t="s">
        <v>214</v>
      </c>
      <c r="AQ547" s="10" t="s">
        <v>148</v>
      </c>
      <c r="AR547" s="10" t="s">
        <v>99</v>
      </c>
      <c r="AS547" s="10" t="s">
        <v>149</v>
      </c>
      <c r="AT547" s="10" t="s">
        <v>101</v>
      </c>
      <c r="AU547" s="10" t="s">
        <v>177</v>
      </c>
      <c r="AV547" s="10" t="s">
        <v>283</v>
      </c>
      <c r="AW547" s="10" t="s">
        <v>152</v>
      </c>
      <c r="AX547" s="10" t="s">
        <v>105</v>
      </c>
      <c r="AY547" s="10" t="s">
        <v>221</v>
      </c>
      <c r="AZ547" s="10" t="s">
        <v>153</v>
      </c>
      <c r="BA547" s="10" t="s">
        <v>108</v>
      </c>
      <c r="BB547" s="10" t="s">
        <v>155</v>
      </c>
      <c r="BC547" s="10" t="s">
        <v>156</v>
      </c>
      <c r="BD547" s="10" t="s">
        <v>111</v>
      </c>
      <c r="BE547" s="10" t="s">
        <v>158</v>
      </c>
      <c r="BF547" s="10" t="s">
        <v>113</v>
      </c>
      <c r="BG547" s="10" t="s">
        <v>114</v>
      </c>
      <c r="BH547" s="12" t="s">
        <v>115</v>
      </c>
    </row>
    <row r="548" spans="1:60" x14ac:dyDescent="0.2">
      <c r="A548" s="5">
        <v>45757.50369701389</v>
      </c>
      <c r="B548" s="6" t="s">
        <v>1297</v>
      </c>
      <c r="C548" s="7">
        <v>24</v>
      </c>
      <c r="D548" s="6" t="s">
        <v>1298</v>
      </c>
      <c r="E548" s="6">
        <v>7228</v>
      </c>
      <c r="F548" s="6" t="s">
        <v>738</v>
      </c>
      <c r="G548" s="6">
        <v>1118</v>
      </c>
      <c r="H548" s="6" t="s">
        <v>63</v>
      </c>
      <c r="I548" s="6" t="s">
        <v>119</v>
      </c>
      <c r="J548" s="6" t="s">
        <v>164</v>
      </c>
      <c r="K548" s="6" t="s">
        <v>250</v>
      </c>
      <c r="L548" s="6" t="s">
        <v>122</v>
      </c>
      <c r="M548" s="6" t="s">
        <v>187</v>
      </c>
      <c r="N548" s="6" t="s">
        <v>124</v>
      </c>
      <c r="O548" s="6" t="s">
        <v>70</v>
      </c>
      <c r="P548" s="6" t="s">
        <v>71</v>
      </c>
      <c r="Q548" s="6" t="s">
        <v>127</v>
      </c>
      <c r="R548" s="6" t="s">
        <v>73</v>
      </c>
      <c r="S548" s="6" t="s">
        <v>74</v>
      </c>
      <c r="T548" s="6" t="s">
        <v>129</v>
      </c>
      <c r="U548" s="6" t="s">
        <v>190</v>
      </c>
      <c r="V548" s="6" t="s">
        <v>170</v>
      </c>
      <c r="W548" s="6" t="s">
        <v>383</v>
      </c>
      <c r="X548" s="6" t="s">
        <v>79</v>
      </c>
      <c r="Y548" s="6" t="s">
        <v>132</v>
      </c>
      <c r="Z548" s="6" t="s">
        <v>81</v>
      </c>
      <c r="AA548" s="6" t="s">
        <v>82</v>
      </c>
      <c r="AB548" s="6" t="s">
        <v>83</v>
      </c>
      <c r="AC548" s="6" t="s">
        <v>84</v>
      </c>
      <c r="AD548" s="6" t="s">
        <v>85</v>
      </c>
      <c r="AE548" s="6" t="s">
        <v>136</v>
      </c>
      <c r="AF548" s="6" t="s">
        <v>87</v>
      </c>
      <c r="AG548" s="6" t="s">
        <v>173</v>
      </c>
      <c r="AH548" s="6" t="s">
        <v>139</v>
      </c>
      <c r="AI548" s="6"/>
      <c r="AJ548" s="6" t="s">
        <v>231</v>
      </c>
      <c r="AK548" s="6" t="s">
        <v>264</v>
      </c>
      <c r="AL548" s="6" t="s">
        <v>93</v>
      </c>
      <c r="AM548" s="6" t="s">
        <v>94</v>
      </c>
      <c r="AN548" s="6" t="s">
        <v>95</v>
      </c>
      <c r="AO548" s="6" t="s">
        <v>96</v>
      </c>
      <c r="AP548" s="6" t="s">
        <v>214</v>
      </c>
      <c r="AQ548" s="6" t="s">
        <v>98</v>
      </c>
      <c r="AR548" s="6" t="s">
        <v>246</v>
      </c>
      <c r="AS548" s="6" t="s">
        <v>149</v>
      </c>
      <c r="AT548" s="6" t="s">
        <v>101</v>
      </c>
      <c r="AU548" s="6" t="s">
        <v>150</v>
      </c>
      <c r="AV548" s="6" t="s">
        <v>103</v>
      </c>
      <c r="AW548" s="6" t="s">
        <v>152</v>
      </c>
      <c r="AX548" s="6" t="s">
        <v>149</v>
      </c>
      <c r="AY548" s="6" t="s">
        <v>221</v>
      </c>
      <c r="AZ548" s="6" t="s">
        <v>180</v>
      </c>
      <c r="BA548" s="6" t="s">
        <v>108</v>
      </c>
      <c r="BB548" s="6" t="s">
        <v>196</v>
      </c>
      <c r="BC548" s="6" t="s">
        <v>156</v>
      </c>
      <c r="BD548" s="6" t="s">
        <v>111</v>
      </c>
      <c r="BE548" s="6" t="s">
        <v>112</v>
      </c>
      <c r="BF548" s="6" t="s">
        <v>113</v>
      </c>
      <c r="BG548" s="6" t="s">
        <v>114</v>
      </c>
      <c r="BH548" s="8" t="s">
        <v>115</v>
      </c>
    </row>
    <row r="549" spans="1:60" x14ac:dyDescent="0.2">
      <c r="A549" s="9">
        <v>45757.505940763891</v>
      </c>
      <c r="B549" s="10" t="s">
        <v>1299</v>
      </c>
      <c r="C549" s="11">
        <v>27</v>
      </c>
      <c r="D549" s="10" t="s">
        <v>1300</v>
      </c>
      <c r="E549" s="10">
        <v>7142</v>
      </c>
      <c r="F549" s="10" t="s">
        <v>62</v>
      </c>
      <c r="G549" s="10">
        <v>474006</v>
      </c>
      <c r="H549" s="10" t="s">
        <v>63</v>
      </c>
      <c r="I549" s="10" t="s">
        <v>185</v>
      </c>
      <c r="J549" s="10" t="s">
        <v>297</v>
      </c>
      <c r="K549" s="10" t="s">
        <v>250</v>
      </c>
      <c r="L549" s="10" t="s">
        <v>228</v>
      </c>
      <c r="M549" s="10" t="s">
        <v>68</v>
      </c>
      <c r="N549" s="10" t="s">
        <v>298</v>
      </c>
      <c r="O549" s="10" t="s">
        <v>70</v>
      </c>
      <c r="P549" s="10" t="s">
        <v>126</v>
      </c>
      <c r="Q549" s="10" t="s">
        <v>72</v>
      </c>
      <c r="R549" s="10" t="s">
        <v>73</v>
      </c>
      <c r="S549" s="10" t="s">
        <v>189</v>
      </c>
      <c r="T549" s="10" t="s">
        <v>129</v>
      </c>
      <c r="U549" s="10" t="s">
        <v>190</v>
      </c>
      <c r="V549" s="10" t="s">
        <v>77</v>
      </c>
      <c r="W549" s="10" t="s">
        <v>207</v>
      </c>
      <c r="X549" s="10" t="s">
        <v>79</v>
      </c>
      <c r="Y549" s="10" t="s">
        <v>80</v>
      </c>
      <c r="Z549" s="10" t="s">
        <v>133</v>
      </c>
      <c r="AA549" s="10" t="s">
        <v>134</v>
      </c>
      <c r="AB549" s="10" t="s">
        <v>172</v>
      </c>
      <c r="AC549" s="10" t="s">
        <v>254</v>
      </c>
      <c r="AD549" s="10" t="s">
        <v>85</v>
      </c>
      <c r="AE549" s="10" t="s">
        <v>136</v>
      </c>
      <c r="AF549" s="10" t="s">
        <v>137</v>
      </c>
      <c r="AG549" s="10" t="s">
        <v>88</v>
      </c>
      <c r="AH549" s="10" t="s">
        <v>89</v>
      </c>
      <c r="AI549" s="10" t="s">
        <v>140</v>
      </c>
      <c r="AJ549" s="10" t="s">
        <v>231</v>
      </c>
      <c r="AK549" s="10" t="s">
        <v>92</v>
      </c>
      <c r="AL549" s="10" t="s">
        <v>93</v>
      </c>
      <c r="AM549" s="10" t="s">
        <v>94</v>
      </c>
      <c r="AN549" s="10" t="s">
        <v>95</v>
      </c>
      <c r="AO549" s="10" t="s">
        <v>96</v>
      </c>
      <c r="AP549" s="10" t="s">
        <v>214</v>
      </c>
      <c r="AQ549" s="10" t="s">
        <v>98</v>
      </c>
      <c r="AR549" s="10" t="s">
        <v>99</v>
      </c>
      <c r="AS549" s="10" t="s">
        <v>216</v>
      </c>
      <c r="AT549" s="10" t="s">
        <v>101</v>
      </c>
      <c r="AU549" s="10" t="s">
        <v>177</v>
      </c>
      <c r="AV549" s="10" t="s">
        <v>103</v>
      </c>
      <c r="AW549" s="10" t="s">
        <v>152</v>
      </c>
      <c r="AX549" s="10" t="s">
        <v>149</v>
      </c>
      <c r="AY549" s="10" t="s">
        <v>221</v>
      </c>
      <c r="AZ549" s="10" t="s">
        <v>107</v>
      </c>
      <c r="BA549" s="10" t="s">
        <v>108</v>
      </c>
      <c r="BB549" s="10" t="s">
        <v>109</v>
      </c>
      <c r="BC549" s="10" t="s">
        <v>294</v>
      </c>
      <c r="BD549" s="10" t="s">
        <v>111</v>
      </c>
      <c r="BE549" s="10" t="s">
        <v>112</v>
      </c>
      <c r="BF549" s="10" t="s">
        <v>113</v>
      </c>
      <c r="BG549" s="10" t="s">
        <v>114</v>
      </c>
      <c r="BH549" s="12" t="s">
        <v>115</v>
      </c>
    </row>
    <row r="550" spans="1:60" x14ac:dyDescent="0.2">
      <c r="A550" s="5">
        <v>45757.521237569439</v>
      </c>
      <c r="B550" s="6" t="s">
        <v>1301</v>
      </c>
      <c r="C550" s="7">
        <v>34</v>
      </c>
      <c r="D550" s="6" t="s">
        <v>1302</v>
      </c>
      <c r="E550" s="14" t="s">
        <v>905</v>
      </c>
      <c r="F550" s="6" t="s">
        <v>738</v>
      </c>
      <c r="G550" s="6">
        <v>1000041</v>
      </c>
      <c r="H550" s="6" t="s">
        <v>63</v>
      </c>
      <c r="I550" s="6" t="s">
        <v>119</v>
      </c>
      <c r="J550" s="6" t="s">
        <v>164</v>
      </c>
      <c r="K550" s="6" t="s">
        <v>66</v>
      </c>
      <c r="L550" s="6" t="s">
        <v>228</v>
      </c>
      <c r="M550" s="6" t="s">
        <v>68</v>
      </c>
      <c r="N550" s="6" t="s">
        <v>166</v>
      </c>
      <c r="O550" s="6" t="s">
        <v>204</v>
      </c>
      <c r="P550" s="6" t="s">
        <v>71</v>
      </c>
      <c r="Q550" s="6" t="s">
        <v>127</v>
      </c>
      <c r="R550" s="6" t="s">
        <v>206</v>
      </c>
      <c r="S550" s="6" t="s">
        <v>128</v>
      </c>
      <c r="T550" s="6" t="s">
        <v>129</v>
      </c>
      <c r="U550" s="6" t="s">
        <v>190</v>
      </c>
      <c r="V550" s="6" t="s">
        <v>191</v>
      </c>
      <c r="W550" s="6" t="s">
        <v>78</v>
      </c>
      <c r="X550" s="6" t="s">
        <v>79</v>
      </c>
      <c r="Y550" s="6" t="s">
        <v>132</v>
      </c>
      <c r="Z550" s="6" t="s">
        <v>81</v>
      </c>
      <c r="AA550" s="6" t="s">
        <v>171</v>
      </c>
      <c r="AB550" s="6" t="s">
        <v>172</v>
      </c>
      <c r="AC550" s="6" t="s">
        <v>309</v>
      </c>
      <c r="AD550" s="6" t="s">
        <v>135</v>
      </c>
      <c r="AE550" s="6" t="s">
        <v>136</v>
      </c>
      <c r="AF550" s="6" t="s">
        <v>137</v>
      </c>
      <c r="AG550" s="6" t="s">
        <v>88</v>
      </c>
      <c r="AH550" s="6" t="s">
        <v>89</v>
      </c>
      <c r="AI550" s="6" t="s">
        <v>140</v>
      </c>
      <c r="AJ550" s="6" t="s">
        <v>91</v>
      </c>
      <c r="AK550" s="6" t="s">
        <v>92</v>
      </c>
      <c r="AL550" s="6" t="s">
        <v>93</v>
      </c>
      <c r="AM550" s="6" t="s">
        <v>94</v>
      </c>
      <c r="AN550" s="6" t="s">
        <v>145</v>
      </c>
      <c r="AO550" s="6" t="s">
        <v>96</v>
      </c>
      <c r="AP550" s="6" t="s">
        <v>234</v>
      </c>
      <c r="AQ550" s="6" t="s">
        <v>239</v>
      </c>
      <c r="AR550" s="6" t="s">
        <v>99</v>
      </c>
      <c r="AS550" s="6" t="s">
        <v>100</v>
      </c>
      <c r="AT550" s="6" t="s">
        <v>195</v>
      </c>
      <c r="AU550" s="6" t="s">
        <v>150</v>
      </c>
      <c r="AV550" s="6" t="s">
        <v>103</v>
      </c>
      <c r="AW550" s="6" t="s">
        <v>152</v>
      </c>
      <c r="AX550" s="6" t="s">
        <v>105</v>
      </c>
      <c r="AY550" s="6" t="s">
        <v>240</v>
      </c>
      <c r="AZ550" s="6" t="s">
        <v>153</v>
      </c>
      <c r="BA550" s="6" t="s">
        <v>108</v>
      </c>
      <c r="BB550" s="6" t="s">
        <v>196</v>
      </c>
      <c r="BC550" s="6" t="s">
        <v>156</v>
      </c>
      <c r="BD550" s="6" t="s">
        <v>111</v>
      </c>
      <c r="BE550" s="6" t="s">
        <v>260</v>
      </c>
      <c r="BF550" s="6" t="s">
        <v>113</v>
      </c>
      <c r="BG550" s="6" t="s">
        <v>114</v>
      </c>
      <c r="BH550" s="8" t="s">
        <v>115</v>
      </c>
    </row>
    <row r="551" spans="1:60" x14ac:dyDescent="0.2">
      <c r="A551" s="9">
        <v>45757.521637141203</v>
      </c>
      <c r="B551" s="10" t="s">
        <v>1303</v>
      </c>
      <c r="C551" s="11">
        <v>14</v>
      </c>
      <c r="D551" s="10" t="s">
        <v>1304</v>
      </c>
      <c r="E551" s="10">
        <v>23</v>
      </c>
      <c r="F551" s="10" t="s">
        <v>545</v>
      </c>
      <c r="G551" s="10" t="s">
        <v>1305</v>
      </c>
      <c r="H551" s="10" t="s">
        <v>63</v>
      </c>
      <c r="I551" s="10" t="s">
        <v>185</v>
      </c>
      <c r="J551" s="10" t="s">
        <v>164</v>
      </c>
      <c r="K551" s="10" t="s">
        <v>203</v>
      </c>
      <c r="L551" s="10" t="s">
        <v>165</v>
      </c>
      <c r="M551" s="10" t="s">
        <v>243</v>
      </c>
      <c r="N551" s="10" t="s">
        <v>166</v>
      </c>
      <c r="O551" s="10" t="s">
        <v>167</v>
      </c>
      <c r="P551" s="10" t="s">
        <v>71</v>
      </c>
      <c r="Q551" s="10" t="s">
        <v>72</v>
      </c>
      <c r="R551" s="10" t="s">
        <v>73</v>
      </c>
      <c r="S551" s="10" t="s">
        <v>308</v>
      </c>
      <c r="T551" s="10" t="s">
        <v>129</v>
      </c>
      <c r="U551" s="10" t="s">
        <v>190</v>
      </c>
      <c r="V551" s="10" t="s">
        <v>77</v>
      </c>
      <c r="W551" s="10" t="s">
        <v>383</v>
      </c>
      <c r="X551" s="10" t="s">
        <v>208</v>
      </c>
      <c r="Y551" s="10" t="s">
        <v>132</v>
      </c>
      <c r="Z551" s="10" t="s">
        <v>133</v>
      </c>
      <c r="AA551" s="10" t="s">
        <v>82</v>
      </c>
      <c r="AB551" s="10" t="s">
        <v>253</v>
      </c>
      <c r="AC551" s="10" t="s">
        <v>84</v>
      </c>
      <c r="AD551" s="10" t="s">
        <v>85</v>
      </c>
      <c r="AE551" s="10" t="s">
        <v>86</v>
      </c>
      <c r="AF551" s="10" t="s">
        <v>212</v>
      </c>
      <c r="AG551" s="10" t="s">
        <v>138</v>
      </c>
      <c r="AH551" s="10" t="s">
        <v>89</v>
      </c>
      <c r="AI551" s="10" t="s">
        <v>140</v>
      </c>
      <c r="AJ551" s="10" t="s">
        <v>231</v>
      </c>
      <c r="AK551" s="10" t="s">
        <v>264</v>
      </c>
      <c r="AL551" s="10" t="s">
        <v>143</v>
      </c>
      <c r="AM551" s="10" t="s">
        <v>232</v>
      </c>
      <c r="AN551" s="10" t="s">
        <v>145</v>
      </c>
      <c r="AO551" s="10" t="s">
        <v>146</v>
      </c>
      <c r="AP551" s="10" t="s">
        <v>214</v>
      </c>
      <c r="AQ551" s="10" t="s">
        <v>239</v>
      </c>
      <c r="AR551" s="10" t="s">
        <v>342</v>
      </c>
      <c r="AS551" s="10" t="s">
        <v>216</v>
      </c>
      <c r="AT551" s="10" t="s">
        <v>101</v>
      </c>
      <c r="AU551" s="10" t="s">
        <v>150</v>
      </c>
      <c r="AV551" s="10" t="s">
        <v>219</v>
      </c>
      <c r="AW551" s="10" t="s">
        <v>235</v>
      </c>
      <c r="AX551" s="10" t="s">
        <v>220</v>
      </c>
      <c r="AY551" s="10" t="s">
        <v>221</v>
      </c>
      <c r="AZ551" s="10" t="s">
        <v>180</v>
      </c>
      <c r="BA551" s="10" t="s">
        <v>108</v>
      </c>
      <c r="BB551" s="10" t="s">
        <v>109</v>
      </c>
      <c r="BC551" s="10" t="s">
        <v>110</v>
      </c>
      <c r="BD551" s="10" t="s">
        <v>223</v>
      </c>
      <c r="BE551" s="10" t="s">
        <v>260</v>
      </c>
      <c r="BF551" s="10" t="s">
        <v>198</v>
      </c>
      <c r="BG551" s="10" t="s">
        <v>160</v>
      </c>
      <c r="BH551" s="12" t="s">
        <v>115</v>
      </c>
    </row>
    <row r="552" spans="1:60" x14ac:dyDescent="0.2">
      <c r="A552" s="5">
        <v>45757.523979131947</v>
      </c>
      <c r="B552" s="6" t="s">
        <v>1306</v>
      </c>
      <c r="C552" s="7">
        <v>22</v>
      </c>
      <c r="D552" s="6" t="s">
        <v>1307</v>
      </c>
      <c r="E552" s="6">
        <v>7301</v>
      </c>
      <c r="F552" s="6" t="s">
        <v>738</v>
      </c>
      <c r="G552" s="6">
        <v>1118</v>
      </c>
      <c r="H552" s="6" t="s">
        <v>63</v>
      </c>
      <c r="I552" s="6" t="s">
        <v>64</v>
      </c>
      <c r="J552" s="6" t="s">
        <v>65</v>
      </c>
      <c r="K552" s="6" t="s">
        <v>66</v>
      </c>
      <c r="L552" s="6" t="s">
        <v>228</v>
      </c>
      <c r="M552" s="6" t="s">
        <v>123</v>
      </c>
      <c r="N552" s="6" t="s">
        <v>166</v>
      </c>
      <c r="O552" s="6" t="s">
        <v>167</v>
      </c>
      <c r="P552" s="6" t="s">
        <v>188</v>
      </c>
      <c r="Q552" s="6" t="s">
        <v>127</v>
      </c>
      <c r="R552" s="6" t="s">
        <v>206</v>
      </c>
      <c r="S552" s="6" t="s">
        <v>128</v>
      </c>
      <c r="T552" s="6" t="s">
        <v>129</v>
      </c>
      <c r="U552" s="6" t="s">
        <v>190</v>
      </c>
      <c r="V552" s="6" t="s">
        <v>191</v>
      </c>
      <c r="W552" s="6" t="s">
        <v>207</v>
      </c>
      <c r="X552" s="6" t="s">
        <v>79</v>
      </c>
      <c r="Y552" s="6" t="s">
        <v>132</v>
      </c>
      <c r="Z552" s="6" t="s">
        <v>81</v>
      </c>
      <c r="AA552" s="6" t="s">
        <v>82</v>
      </c>
      <c r="AB552" s="6" t="s">
        <v>172</v>
      </c>
      <c r="AC552" s="6" t="s">
        <v>84</v>
      </c>
      <c r="AD552" s="6" t="s">
        <v>85</v>
      </c>
      <c r="AE552" s="6" t="s">
        <v>193</v>
      </c>
      <c r="AF552" s="6" t="s">
        <v>212</v>
      </c>
      <c r="AG552" s="6" t="s">
        <v>88</v>
      </c>
      <c r="AH552" s="6" t="s">
        <v>282</v>
      </c>
      <c r="AI552" s="6" t="s">
        <v>90</v>
      </c>
      <c r="AJ552" s="6" t="s">
        <v>174</v>
      </c>
      <c r="AK552" s="6" t="s">
        <v>213</v>
      </c>
      <c r="AL552" s="6" t="s">
        <v>256</v>
      </c>
      <c r="AM552" s="6" t="s">
        <v>94</v>
      </c>
      <c r="AN552" s="6" t="s">
        <v>175</v>
      </c>
      <c r="AO552" s="6" t="s">
        <v>176</v>
      </c>
      <c r="AP552" s="6" t="s">
        <v>214</v>
      </c>
      <c r="AQ552" s="6" t="s">
        <v>148</v>
      </c>
      <c r="AR552" s="6" t="s">
        <v>99</v>
      </c>
      <c r="AS552" s="6" t="s">
        <v>149</v>
      </c>
      <c r="AT552" s="6" t="s">
        <v>286</v>
      </c>
      <c r="AU552" s="6" t="s">
        <v>218</v>
      </c>
      <c r="AV552" s="6" t="s">
        <v>283</v>
      </c>
      <c r="AW552" s="6" t="s">
        <v>152</v>
      </c>
      <c r="AX552" s="6" t="s">
        <v>220</v>
      </c>
      <c r="AY552" s="6" t="s">
        <v>106</v>
      </c>
      <c r="AZ552" s="6" t="s">
        <v>153</v>
      </c>
      <c r="BA552" s="6" t="s">
        <v>108</v>
      </c>
      <c r="BB552" s="6" t="s">
        <v>196</v>
      </c>
      <c r="BC552" s="6" t="s">
        <v>156</v>
      </c>
      <c r="BD552" s="6" t="s">
        <v>329</v>
      </c>
      <c r="BE552" s="6" t="s">
        <v>260</v>
      </c>
      <c r="BF552" s="6" t="s">
        <v>113</v>
      </c>
      <c r="BG552" s="6" t="s">
        <v>199</v>
      </c>
      <c r="BH552" s="8" t="s">
        <v>115</v>
      </c>
    </row>
    <row r="553" spans="1:60" x14ac:dyDescent="0.2">
      <c r="A553" s="9">
        <v>45757.525504930556</v>
      </c>
      <c r="B553" s="10" t="s">
        <v>1308</v>
      </c>
      <c r="C553" s="11">
        <v>14</v>
      </c>
      <c r="D553" s="10" t="s">
        <v>1309</v>
      </c>
      <c r="E553" s="10">
        <v>43</v>
      </c>
      <c r="F553" s="10" t="s">
        <v>545</v>
      </c>
      <c r="G553" s="10">
        <v>11108</v>
      </c>
      <c r="H553" s="10" t="s">
        <v>63</v>
      </c>
      <c r="I553" s="10" t="s">
        <v>185</v>
      </c>
      <c r="J553" s="10" t="s">
        <v>186</v>
      </c>
      <c r="K553" s="10" t="s">
        <v>66</v>
      </c>
      <c r="L553" s="10" t="s">
        <v>122</v>
      </c>
      <c r="M553" s="10" t="s">
        <v>68</v>
      </c>
      <c r="N553" s="10" t="s">
        <v>124</v>
      </c>
      <c r="O553" s="10" t="s">
        <v>167</v>
      </c>
      <c r="P553" s="10" t="s">
        <v>71</v>
      </c>
      <c r="Q553" s="10" t="s">
        <v>127</v>
      </c>
      <c r="R553" s="10" t="s">
        <v>73</v>
      </c>
      <c r="S553" s="10" t="s">
        <v>128</v>
      </c>
      <c r="T553" s="10" t="s">
        <v>169</v>
      </c>
      <c r="U553" s="10" t="s">
        <v>273</v>
      </c>
      <c r="V553" s="10" t="s">
        <v>170</v>
      </c>
      <c r="W553" s="10" t="s">
        <v>78</v>
      </c>
      <c r="X553" s="10" t="s">
        <v>79</v>
      </c>
      <c r="Y553" s="10" t="s">
        <v>132</v>
      </c>
      <c r="Z553" s="10" t="s">
        <v>81</v>
      </c>
      <c r="AA553" s="10" t="s">
        <v>134</v>
      </c>
      <c r="AB553" s="10" t="s">
        <v>172</v>
      </c>
      <c r="AC553" s="10" t="s">
        <v>84</v>
      </c>
      <c r="AD553" s="10" t="s">
        <v>85</v>
      </c>
      <c r="AE553" s="10" t="s">
        <v>136</v>
      </c>
      <c r="AF553" s="10" t="s">
        <v>87</v>
      </c>
      <c r="AG553" s="10" t="s">
        <v>88</v>
      </c>
      <c r="AH553" s="10" t="s">
        <v>139</v>
      </c>
      <c r="AI553" s="10" t="s">
        <v>140</v>
      </c>
      <c r="AJ553" s="10" t="s">
        <v>141</v>
      </c>
      <c r="AK553" s="10" t="s">
        <v>92</v>
      </c>
      <c r="AL553" s="10" t="s">
        <v>256</v>
      </c>
      <c r="AM553" s="10" t="s">
        <v>257</v>
      </c>
      <c r="AN553" s="10" t="s">
        <v>145</v>
      </c>
      <c r="AO553" s="10" t="s">
        <v>176</v>
      </c>
      <c r="AP553" s="10" t="s">
        <v>97</v>
      </c>
      <c r="AQ553" s="10" t="s">
        <v>299</v>
      </c>
      <c r="AR553" s="10" t="s">
        <v>342</v>
      </c>
      <c r="AS553" s="10" t="s">
        <v>149</v>
      </c>
      <c r="AT553" s="10" t="s">
        <v>217</v>
      </c>
      <c r="AU553" s="10" t="s">
        <v>177</v>
      </c>
      <c r="AV553" s="10" t="s">
        <v>219</v>
      </c>
      <c r="AW553" s="10" t="s">
        <v>104</v>
      </c>
      <c r="AX553" s="10" t="s">
        <v>105</v>
      </c>
      <c r="AY553" s="10" t="s">
        <v>221</v>
      </c>
      <c r="AZ553" s="10" t="s">
        <v>180</v>
      </c>
      <c r="BA553" s="10" t="s">
        <v>108</v>
      </c>
      <c r="BB553" s="10" t="s">
        <v>109</v>
      </c>
      <c r="BC553" s="10" t="s">
        <v>110</v>
      </c>
      <c r="BD553" s="10" t="s">
        <v>111</v>
      </c>
      <c r="BE553" s="10" t="s">
        <v>260</v>
      </c>
      <c r="BF553" s="10" t="s">
        <v>113</v>
      </c>
      <c r="BG553" s="10" t="s">
        <v>199</v>
      </c>
      <c r="BH553" s="12" t="s">
        <v>287</v>
      </c>
    </row>
    <row r="554" spans="1:60" x14ac:dyDescent="0.2">
      <c r="A554" s="5">
        <v>45757.525575995372</v>
      </c>
      <c r="B554" s="6" t="s">
        <v>1310</v>
      </c>
      <c r="C554" s="7">
        <v>30</v>
      </c>
      <c r="D554" s="6" t="s">
        <v>1311</v>
      </c>
      <c r="E554" s="6">
        <v>26</v>
      </c>
      <c r="F554" s="6" t="s">
        <v>545</v>
      </c>
      <c r="G554" s="6">
        <v>1108</v>
      </c>
      <c r="H554" s="6" t="s">
        <v>63</v>
      </c>
      <c r="I554" s="6" t="s">
        <v>185</v>
      </c>
      <c r="J554" s="6" t="s">
        <v>65</v>
      </c>
      <c r="K554" s="6" t="s">
        <v>250</v>
      </c>
      <c r="L554" s="6" t="s">
        <v>228</v>
      </c>
      <c r="M554" s="6" t="s">
        <v>68</v>
      </c>
      <c r="N554" s="6" t="s">
        <v>298</v>
      </c>
      <c r="O554" s="6" t="s">
        <v>70</v>
      </c>
      <c r="P554" s="6" t="s">
        <v>71</v>
      </c>
      <c r="Q554" s="6" t="s">
        <v>72</v>
      </c>
      <c r="R554" s="6" t="s">
        <v>206</v>
      </c>
      <c r="S554" s="6" t="s">
        <v>74</v>
      </c>
      <c r="T554" s="6" t="s">
        <v>129</v>
      </c>
      <c r="U554" s="6" t="s">
        <v>378</v>
      </c>
      <c r="V554" s="6" t="s">
        <v>191</v>
      </c>
      <c r="W554" s="6" t="s">
        <v>78</v>
      </c>
      <c r="X554" s="6" t="s">
        <v>79</v>
      </c>
      <c r="Y554" s="6" t="s">
        <v>132</v>
      </c>
      <c r="Z554" s="6" t="s">
        <v>81</v>
      </c>
      <c r="AA554" s="6" t="s">
        <v>263</v>
      </c>
      <c r="AB554" s="6" t="s">
        <v>172</v>
      </c>
      <c r="AC554" s="6" t="s">
        <v>84</v>
      </c>
      <c r="AD554" s="6" t="s">
        <v>85</v>
      </c>
      <c r="AE554" s="6" t="s">
        <v>136</v>
      </c>
      <c r="AF554" s="6" t="s">
        <v>87</v>
      </c>
      <c r="AG554" s="6" t="s">
        <v>230</v>
      </c>
      <c r="AH554" s="6" t="s">
        <v>89</v>
      </c>
      <c r="AI554" s="6" t="s">
        <v>90</v>
      </c>
      <c r="AJ554" s="6" t="s">
        <v>174</v>
      </c>
      <c r="AK554" s="6" t="s">
        <v>92</v>
      </c>
      <c r="AL554" s="6" t="s">
        <v>93</v>
      </c>
      <c r="AM554" s="6" t="s">
        <v>94</v>
      </c>
      <c r="AN554" s="6" t="s">
        <v>145</v>
      </c>
      <c r="AO554" s="6" t="s">
        <v>176</v>
      </c>
      <c r="AP554" s="6" t="s">
        <v>214</v>
      </c>
      <c r="AQ554" s="6" t="s">
        <v>148</v>
      </c>
      <c r="AR554" s="6" t="s">
        <v>99</v>
      </c>
      <c r="AS554" s="6" t="s">
        <v>100</v>
      </c>
      <c r="AT554" s="6" t="s">
        <v>101</v>
      </c>
      <c r="AU554" s="6" t="s">
        <v>102</v>
      </c>
      <c r="AV554" s="6" t="s">
        <v>103</v>
      </c>
      <c r="AW554" s="6" t="s">
        <v>104</v>
      </c>
      <c r="AX554" s="6" t="s">
        <v>220</v>
      </c>
      <c r="AY554" s="6" t="s">
        <v>240</v>
      </c>
      <c r="AZ554" s="6" t="s">
        <v>153</v>
      </c>
      <c r="BA554" s="6" t="s">
        <v>108</v>
      </c>
      <c r="BB554" s="6" t="s">
        <v>155</v>
      </c>
      <c r="BC554" s="6" t="s">
        <v>156</v>
      </c>
      <c r="BD554" s="6" t="s">
        <v>223</v>
      </c>
      <c r="BE554" s="6" t="s">
        <v>112</v>
      </c>
      <c r="BF554" s="6" t="s">
        <v>113</v>
      </c>
      <c r="BG554" s="6" t="s">
        <v>114</v>
      </c>
      <c r="BH554" s="8" t="s">
        <v>115</v>
      </c>
    </row>
    <row r="555" spans="1:60" x14ac:dyDescent="0.2">
      <c r="A555" s="9">
        <v>45757.528574814816</v>
      </c>
      <c r="B555" s="10" t="s">
        <v>1308</v>
      </c>
      <c r="C555" s="11">
        <v>19</v>
      </c>
      <c r="D555" s="10" t="s">
        <v>1312</v>
      </c>
      <c r="E555" s="10">
        <v>43</v>
      </c>
      <c r="F555" s="10" t="s">
        <v>545</v>
      </c>
      <c r="G555" s="10">
        <v>11108</v>
      </c>
      <c r="H555" s="10" t="s">
        <v>63</v>
      </c>
      <c r="I555" s="10" t="s">
        <v>185</v>
      </c>
      <c r="J555" s="10" t="s">
        <v>186</v>
      </c>
      <c r="K555" s="10" t="s">
        <v>66</v>
      </c>
      <c r="L555" s="10" t="s">
        <v>122</v>
      </c>
      <c r="M555" s="10" t="s">
        <v>123</v>
      </c>
      <c r="N555" s="10" t="s">
        <v>69</v>
      </c>
      <c r="O555" s="10" t="s">
        <v>167</v>
      </c>
      <c r="P555" s="10" t="s">
        <v>71</v>
      </c>
      <c r="Q555" s="10" t="s">
        <v>205</v>
      </c>
      <c r="R555" s="10" t="s">
        <v>251</v>
      </c>
      <c r="S555" s="10" t="s">
        <v>189</v>
      </c>
      <c r="T555" s="10" t="s">
        <v>75</v>
      </c>
      <c r="U555" s="10" t="s">
        <v>273</v>
      </c>
      <c r="V555" s="10" t="s">
        <v>191</v>
      </c>
      <c r="W555" s="10" t="s">
        <v>78</v>
      </c>
      <c r="X555" s="10" t="s">
        <v>79</v>
      </c>
      <c r="Y555" s="10" t="s">
        <v>132</v>
      </c>
      <c r="Z555" s="10" t="s">
        <v>81</v>
      </c>
      <c r="AA555" s="10" t="s">
        <v>263</v>
      </c>
      <c r="AB555" s="10" t="s">
        <v>172</v>
      </c>
      <c r="AC555" s="10" t="s">
        <v>84</v>
      </c>
      <c r="AD555" s="10" t="s">
        <v>85</v>
      </c>
      <c r="AE555" s="10" t="s">
        <v>86</v>
      </c>
      <c r="AF555" s="10" t="s">
        <v>87</v>
      </c>
      <c r="AG555" s="10" t="s">
        <v>173</v>
      </c>
      <c r="AH555" s="10" t="s">
        <v>89</v>
      </c>
      <c r="AI555" s="10" t="s">
        <v>140</v>
      </c>
      <c r="AJ555" s="10" t="s">
        <v>141</v>
      </c>
      <c r="AK555" s="10" t="s">
        <v>213</v>
      </c>
      <c r="AL555" s="10" t="s">
        <v>93</v>
      </c>
      <c r="AM555" s="10" t="s">
        <v>257</v>
      </c>
      <c r="AN555" s="10" t="s">
        <v>145</v>
      </c>
      <c r="AO555" s="10" t="s">
        <v>96</v>
      </c>
      <c r="AP555" s="10" t="s">
        <v>234</v>
      </c>
      <c r="AQ555" s="10" t="s">
        <v>239</v>
      </c>
      <c r="AR555" s="10" t="s">
        <v>342</v>
      </c>
      <c r="AS555" s="10" t="s">
        <v>216</v>
      </c>
      <c r="AT555" s="10" t="s">
        <v>101</v>
      </c>
      <c r="AU555" s="10" t="s">
        <v>218</v>
      </c>
      <c r="AV555" s="10" t="s">
        <v>103</v>
      </c>
      <c r="AW555" s="10" t="s">
        <v>235</v>
      </c>
      <c r="AX555" s="10" t="s">
        <v>178</v>
      </c>
      <c r="AY555" s="10" t="s">
        <v>106</v>
      </c>
      <c r="AZ555" s="10" t="s">
        <v>153</v>
      </c>
      <c r="BA555" s="10" t="s">
        <v>222</v>
      </c>
      <c r="BB555" s="10" t="s">
        <v>300</v>
      </c>
      <c r="BC555" s="10" t="s">
        <v>156</v>
      </c>
      <c r="BD555" s="10" t="s">
        <v>157</v>
      </c>
      <c r="BE555" s="10" t="s">
        <v>112</v>
      </c>
      <c r="BF555" s="10" t="s">
        <v>224</v>
      </c>
      <c r="BG555" s="10" t="s">
        <v>160</v>
      </c>
      <c r="BH555" s="12" t="s">
        <v>287</v>
      </c>
    </row>
    <row r="556" spans="1:60" x14ac:dyDescent="0.2">
      <c r="A556" s="5">
        <v>45757.533445173613</v>
      </c>
      <c r="B556" s="6" t="s">
        <v>1313</v>
      </c>
      <c r="C556" s="7">
        <v>40</v>
      </c>
      <c r="D556" s="6" t="s">
        <v>1314</v>
      </c>
      <c r="E556" s="6">
        <v>7335</v>
      </c>
      <c r="F556" s="6" t="s">
        <v>738</v>
      </c>
      <c r="G556" s="6">
        <v>1118</v>
      </c>
      <c r="H556" s="6" t="s">
        <v>63</v>
      </c>
      <c r="I556" s="6" t="s">
        <v>64</v>
      </c>
      <c r="J556" s="6" t="s">
        <v>186</v>
      </c>
      <c r="K556" s="6" t="s">
        <v>66</v>
      </c>
      <c r="L556" s="6" t="s">
        <v>228</v>
      </c>
      <c r="M556" s="6" t="s">
        <v>123</v>
      </c>
      <c r="N556" s="6" t="s">
        <v>298</v>
      </c>
      <c r="O556" s="6" t="s">
        <v>70</v>
      </c>
      <c r="P556" s="6" t="s">
        <v>126</v>
      </c>
      <c r="Q556" s="6" t="s">
        <v>72</v>
      </c>
      <c r="R556" s="6" t="s">
        <v>206</v>
      </c>
      <c r="S556" s="6" t="s">
        <v>128</v>
      </c>
      <c r="T556" s="6" t="s">
        <v>129</v>
      </c>
      <c r="U556" s="6" t="s">
        <v>190</v>
      </c>
      <c r="V556" s="6" t="s">
        <v>191</v>
      </c>
      <c r="W556" s="6" t="s">
        <v>78</v>
      </c>
      <c r="X556" s="6" t="s">
        <v>79</v>
      </c>
      <c r="Y556" s="6" t="s">
        <v>132</v>
      </c>
      <c r="Z556" s="6" t="s">
        <v>81</v>
      </c>
      <c r="AA556" s="6" t="s">
        <v>82</v>
      </c>
      <c r="AB556" s="6" t="s">
        <v>172</v>
      </c>
      <c r="AC556" s="6" t="s">
        <v>84</v>
      </c>
      <c r="AD556" s="6" t="s">
        <v>85</v>
      </c>
      <c r="AE556" s="6" t="s">
        <v>136</v>
      </c>
      <c r="AF556" s="6" t="s">
        <v>212</v>
      </c>
      <c r="AG556" s="6" t="s">
        <v>88</v>
      </c>
      <c r="AH556" s="6" t="s">
        <v>89</v>
      </c>
      <c r="AI556" s="6" t="s">
        <v>90</v>
      </c>
      <c r="AJ556" s="6" t="s">
        <v>91</v>
      </c>
      <c r="AK556" s="6" t="s">
        <v>92</v>
      </c>
      <c r="AL556" s="6" t="s">
        <v>93</v>
      </c>
      <c r="AM556" s="6" t="s">
        <v>94</v>
      </c>
      <c r="AN556" s="6" t="s">
        <v>95</v>
      </c>
      <c r="AO556" s="6" t="s">
        <v>96</v>
      </c>
      <c r="AP556" s="6" t="s">
        <v>214</v>
      </c>
      <c r="AQ556" s="6" t="s">
        <v>239</v>
      </c>
      <c r="AR556" s="6" t="s">
        <v>246</v>
      </c>
      <c r="AS556" s="6" t="s">
        <v>100</v>
      </c>
      <c r="AT556" s="6" t="s">
        <v>101</v>
      </c>
      <c r="AU556" s="6" t="s">
        <v>150</v>
      </c>
      <c r="AV556" s="6" t="s">
        <v>103</v>
      </c>
      <c r="AW556" s="6" t="s">
        <v>152</v>
      </c>
      <c r="AX556" s="6" t="s">
        <v>220</v>
      </c>
      <c r="AY556" s="6" t="s">
        <v>221</v>
      </c>
      <c r="AZ556" s="6" t="s">
        <v>153</v>
      </c>
      <c r="BA556" s="6" t="s">
        <v>108</v>
      </c>
      <c r="BB556" s="6" t="s">
        <v>300</v>
      </c>
      <c r="BC556" s="6" t="s">
        <v>156</v>
      </c>
      <c r="BD556" s="6" t="s">
        <v>111</v>
      </c>
      <c r="BE556" s="6" t="s">
        <v>112</v>
      </c>
      <c r="BF556" s="6" t="s">
        <v>113</v>
      </c>
      <c r="BG556" s="6" t="s">
        <v>114</v>
      </c>
      <c r="BH556" s="8" t="s">
        <v>115</v>
      </c>
    </row>
    <row r="557" spans="1:60" x14ac:dyDescent="0.2">
      <c r="A557" s="9">
        <v>45757.546516805553</v>
      </c>
      <c r="B557" s="10" t="s">
        <v>1315</v>
      </c>
      <c r="C557" s="11">
        <v>27</v>
      </c>
      <c r="D557" s="10" t="s">
        <v>1316</v>
      </c>
      <c r="E557" s="10">
        <v>23</v>
      </c>
      <c r="F557" s="10" t="s">
        <v>738</v>
      </c>
      <c r="G557" s="10">
        <v>54105</v>
      </c>
      <c r="H557" s="10" t="s">
        <v>63</v>
      </c>
      <c r="I557" s="10" t="s">
        <v>185</v>
      </c>
      <c r="J557" s="10" t="s">
        <v>164</v>
      </c>
      <c r="K557" s="10" t="s">
        <v>121</v>
      </c>
      <c r="L557" s="10" t="s">
        <v>228</v>
      </c>
      <c r="M557" s="10" t="s">
        <v>123</v>
      </c>
      <c r="N557" s="10" t="s">
        <v>298</v>
      </c>
      <c r="O557" s="10" t="s">
        <v>70</v>
      </c>
      <c r="P557" s="10" t="s">
        <v>126</v>
      </c>
      <c r="Q557" s="10" t="s">
        <v>316</v>
      </c>
      <c r="R557" s="10" t="s">
        <v>168</v>
      </c>
      <c r="S557" s="10" t="s">
        <v>128</v>
      </c>
      <c r="T557" s="10" t="s">
        <v>129</v>
      </c>
      <c r="U557" s="10" t="s">
        <v>190</v>
      </c>
      <c r="V557" s="10" t="s">
        <v>191</v>
      </c>
      <c r="W557" s="10" t="s">
        <v>383</v>
      </c>
      <c r="X557" s="10" t="s">
        <v>79</v>
      </c>
      <c r="Y557" s="10" t="s">
        <v>229</v>
      </c>
      <c r="Z557" s="10" t="s">
        <v>133</v>
      </c>
      <c r="AA557" s="10" t="s">
        <v>134</v>
      </c>
      <c r="AB557" s="10" t="s">
        <v>192</v>
      </c>
      <c r="AC557" s="10" t="s">
        <v>84</v>
      </c>
      <c r="AD557" s="10" t="s">
        <v>85</v>
      </c>
      <c r="AE557" s="10" t="s">
        <v>136</v>
      </c>
      <c r="AF557" s="10" t="s">
        <v>194</v>
      </c>
      <c r="AG557" s="10" t="s">
        <v>88</v>
      </c>
      <c r="AH557" s="10" t="s">
        <v>89</v>
      </c>
      <c r="AI557" s="10" t="s">
        <v>140</v>
      </c>
      <c r="AJ557" s="10" t="s">
        <v>91</v>
      </c>
      <c r="AK557" s="10" t="s">
        <v>92</v>
      </c>
      <c r="AL557" s="10" t="s">
        <v>265</v>
      </c>
      <c r="AM557" s="10" t="s">
        <v>232</v>
      </c>
      <c r="AN557" s="10" t="s">
        <v>175</v>
      </c>
      <c r="AO557" s="10" t="s">
        <v>96</v>
      </c>
      <c r="AP557" s="10" t="s">
        <v>214</v>
      </c>
      <c r="AQ557" s="10" t="s">
        <v>98</v>
      </c>
      <c r="AR557" s="10" t="s">
        <v>99</v>
      </c>
      <c r="AS557" s="10" t="s">
        <v>266</v>
      </c>
      <c r="AT557" s="10" t="s">
        <v>195</v>
      </c>
      <c r="AU557" s="10" t="s">
        <v>150</v>
      </c>
      <c r="AV557" s="10" t="s">
        <v>103</v>
      </c>
      <c r="AW557" s="10" t="s">
        <v>104</v>
      </c>
      <c r="AX557" s="10" t="s">
        <v>220</v>
      </c>
      <c r="AY557" s="10" t="s">
        <v>179</v>
      </c>
      <c r="AZ557" s="10" t="s">
        <v>153</v>
      </c>
      <c r="BA557" s="10" t="s">
        <v>108</v>
      </c>
      <c r="BB557" s="10" t="s">
        <v>155</v>
      </c>
      <c r="BC557" s="10" t="s">
        <v>156</v>
      </c>
      <c r="BD557" s="10" t="s">
        <v>111</v>
      </c>
      <c r="BE557" s="10" t="s">
        <v>112</v>
      </c>
      <c r="BF557" s="10" t="s">
        <v>159</v>
      </c>
      <c r="BG557" s="10" t="s">
        <v>114</v>
      </c>
      <c r="BH557" s="12" t="s">
        <v>115</v>
      </c>
    </row>
    <row r="558" spans="1:60" x14ac:dyDescent="0.2">
      <c r="A558" s="5">
        <v>45757.548069502314</v>
      </c>
      <c r="B558" s="6" t="s">
        <v>1317</v>
      </c>
      <c r="C558" s="7">
        <v>34</v>
      </c>
      <c r="D558" s="6" t="s">
        <v>1318</v>
      </c>
      <c r="E558" s="6">
        <v>18</v>
      </c>
      <c r="F558" s="6" t="s">
        <v>738</v>
      </c>
      <c r="G558" s="6">
        <v>1118</v>
      </c>
      <c r="H558" s="6" t="s">
        <v>63</v>
      </c>
      <c r="I558" s="6" t="s">
        <v>64</v>
      </c>
      <c r="J558" s="6" t="s">
        <v>297</v>
      </c>
      <c r="K558" s="6" t="s">
        <v>66</v>
      </c>
      <c r="L558" s="6" t="s">
        <v>67</v>
      </c>
      <c r="M558" s="6" t="s">
        <v>187</v>
      </c>
      <c r="N558" s="6" t="s">
        <v>69</v>
      </c>
      <c r="O558" s="6" t="s">
        <v>70</v>
      </c>
      <c r="P558" s="6" t="s">
        <v>71</v>
      </c>
      <c r="Q558" s="6" t="s">
        <v>72</v>
      </c>
      <c r="R558" s="6" t="s">
        <v>206</v>
      </c>
      <c r="S558" s="6" t="s">
        <v>128</v>
      </c>
      <c r="T558" s="6" t="s">
        <v>129</v>
      </c>
      <c r="U558" s="6" t="s">
        <v>190</v>
      </c>
      <c r="V558" s="6" t="s">
        <v>77</v>
      </c>
      <c r="W558" s="6" t="s">
        <v>78</v>
      </c>
      <c r="X558" s="6" t="s">
        <v>79</v>
      </c>
      <c r="Y558" s="6" t="s">
        <v>132</v>
      </c>
      <c r="Z558" s="6" t="s">
        <v>81</v>
      </c>
      <c r="AA558" s="6" t="s">
        <v>82</v>
      </c>
      <c r="AB558" s="6" t="s">
        <v>172</v>
      </c>
      <c r="AC558" s="6" t="s">
        <v>84</v>
      </c>
      <c r="AD558" s="6" t="s">
        <v>85</v>
      </c>
      <c r="AE558" s="6" t="s">
        <v>86</v>
      </c>
      <c r="AF558" s="6" t="s">
        <v>137</v>
      </c>
      <c r="AG558" s="6" t="s">
        <v>173</v>
      </c>
      <c r="AH558" s="6" t="s">
        <v>89</v>
      </c>
      <c r="AI558" s="6" t="s">
        <v>140</v>
      </c>
      <c r="AJ558" s="6" t="s">
        <v>91</v>
      </c>
      <c r="AK558" s="6" t="s">
        <v>92</v>
      </c>
      <c r="AL558" s="6" t="s">
        <v>93</v>
      </c>
      <c r="AM558" s="6" t="s">
        <v>94</v>
      </c>
      <c r="AN558" s="6" t="s">
        <v>95</v>
      </c>
      <c r="AO558" s="6" t="s">
        <v>176</v>
      </c>
      <c r="AP558" s="6" t="s">
        <v>214</v>
      </c>
      <c r="AQ558" s="6" t="s">
        <v>239</v>
      </c>
      <c r="AR558" s="6" t="s">
        <v>99</v>
      </c>
      <c r="AS558" s="6" t="s">
        <v>216</v>
      </c>
      <c r="AT558" s="6" t="s">
        <v>101</v>
      </c>
      <c r="AU558" s="6" t="s">
        <v>150</v>
      </c>
      <c r="AV558" s="6" t="s">
        <v>103</v>
      </c>
      <c r="AW558" s="6" t="s">
        <v>152</v>
      </c>
      <c r="AX558" s="6" t="s">
        <v>105</v>
      </c>
      <c r="AY558" s="6" t="s">
        <v>106</v>
      </c>
      <c r="AZ558" s="6" t="s">
        <v>258</v>
      </c>
      <c r="BA558" s="6" t="s">
        <v>108</v>
      </c>
      <c r="BB558" s="6" t="s">
        <v>300</v>
      </c>
      <c r="BC558" s="6" t="s">
        <v>294</v>
      </c>
      <c r="BD558" s="6" t="s">
        <v>111</v>
      </c>
      <c r="BE558" s="6" t="s">
        <v>112</v>
      </c>
      <c r="BF558" s="6" t="s">
        <v>113</v>
      </c>
      <c r="BG558" s="6" t="s">
        <v>114</v>
      </c>
      <c r="BH558" s="8" t="s">
        <v>115</v>
      </c>
    </row>
    <row r="559" spans="1:60" x14ac:dyDescent="0.2">
      <c r="A559" s="9">
        <v>45757.551439050927</v>
      </c>
      <c r="B559" s="10" t="s">
        <v>1319</v>
      </c>
      <c r="C559" s="11">
        <v>31</v>
      </c>
      <c r="D559" s="10" t="s">
        <v>1320</v>
      </c>
      <c r="E559" s="10">
        <v>45</v>
      </c>
      <c r="F559" s="10" t="s">
        <v>545</v>
      </c>
      <c r="G559" s="10">
        <v>1118</v>
      </c>
      <c r="H559" s="10" t="s">
        <v>63</v>
      </c>
      <c r="I559" s="10" t="s">
        <v>185</v>
      </c>
      <c r="J559" s="10" t="s">
        <v>164</v>
      </c>
      <c r="K559" s="10" t="s">
        <v>203</v>
      </c>
      <c r="L559" s="10" t="s">
        <v>228</v>
      </c>
      <c r="M559" s="10" t="s">
        <v>68</v>
      </c>
      <c r="N559" s="10" t="s">
        <v>124</v>
      </c>
      <c r="O559" s="10" t="s">
        <v>70</v>
      </c>
      <c r="P559" s="10" t="s">
        <v>71</v>
      </c>
      <c r="Q559" s="10" t="s">
        <v>72</v>
      </c>
      <c r="R559" s="10" t="s">
        <v>73</v>
      </c>
      <c r="S559" s="10" t="s">
        <v>128</v>
      </c>
      <c r="T559" s="10" t="s">
        <v>129</v>
      </c>
      <c r="U559" s="10" t="s">
        <v>76</v>
      </c>
      <c r="V559" s="10" t="s">
        <v>191</v>
      </c>
      <c r="W559" s="10" t="s">
        <v>207</v>
      </c>
      <c r="X559" s="10" t="s">
        <v>79</v>
      </c>
      <c r="Y559" s="10" t="s">
        <v>132</v>
      </c>
      <c r="Z559" s="10" t="s">
        <v>133</v>
      </c>
      <c r="AA559" s="10" t="s">
        <v>171</v>
      </c>
      <c r="AB559" s="10" t="s">
        <v>172</v>
      </c>
      <c r="AC559" s="10" t="s">
        <v>84</v>
      </c>
      <c r="AD559" s="10" t="s">
        <v>85</v>
      </c>
      <c r="AE559" s="10" t="s">
        <v>136</v>
      </c>
      <c r="AF559" s="10" t="s">
        <v>87</v>
      </c>
      <c r="AG559" s="10" t="s">
        <v>88</v>
      </c>
      <c r="AH559" s="10" t="s">
        <v>282</v>
      </c>
      <c r="AI559" s="10" t="s">
        <v>140</v>
      </c>
      <c r="AJ559" s="10" t="s">
        <v>231</v>
      </c>
      <c r="AK559" s="10" t="s">
        <v>264</v>
      </c>
      <c r="AL559" s="10" t="s">
        <v>93</v>
      </c>
      <c r="AM559" s="10" t="s">
        <v>232</v>
      </c>
      <c r="AN559" s="10" t="s">
        <v>95</v>
      </c>
      <c r="AO559" s="10" t="s">
        <v>96</v>
      </c>
      <c r="AP559" s="10" t="s">
        <v>214</v>
      </c>
      <c r="AQ559" s="10" t="s">
        <v>239</v>
      </c>
      <c r="AR559" s="10" t="s">
        <v>99</v>
      </c>
      <c r="AS559" s="10" t="s">
        <v>100</v>
      </c>
      <c r="AT559" s="10" t="s">
        <v>101</v>
      </c>
      <c r="AU559" s="10" t="s">
        <v>218</v>
      </c>
      <c r="AV559" s="10" t="s">
        <v>103</v>
      </c>
      <c r="AW559" s="10" t="s">
        <v>152</v>
      </c>
      <c r="AX559" s="10" t="s">
        <v>178</v>
      </c>
      <c r="AY559" s="10" t="s">
        <v>240</v>
      </c>
      <c r="AZ559" s="10" t="s">
        <v>107</v>
      </c>
      <c r="BA559" s="10" t="s">
        <v>108</v>
      </c>
      <c r="BB559" s="10" t="s">
        <v>155</v>
      </c>
      <c r="BC559" s="10" t="s">
        <v>156</v>
      </c>
      <c r="BD559" s="10" t="s">
        <v>111</v>
      </c>
      <c r="BE559" s="10" t="s">
        <v>112</v>
      </c>
      <c r="BF559" s="10" t="s">
        <v>113</v>
      </c>
      <c r="BG559" s="10" t="s">
        <v>114</v>
      </c>
      <c r="BH559" s="12" t="s">
        <v>115</v>
      </c>
    </row>
    <row r="560" spans="1:60" x14ac:dyDescent="0.2">
      <c r="A560" s="5">
        <v>45757.55573443287</v>
      </c>
      <c r="B560" s="6" t="s">
        <v>1321</v>
      </c>
      <c r="C560" s="7">
        <v>28</v>
      </c>
      <c r="D560" s="6" t="s">
        <v>1322</v>
      </c>
      <c r="E560" s="6">
        <v>7219</v>
      </c>
      <c r="F560" s="6" t="s">
        <v>545</v>
      </c>
      <c r="G560" s="6">
        <v>1108</v>
      </c>
      <c r="H560" s="6" t="s">
        <v>63</v>
      </c>
      <c r="I560" s="6" t="s">
        <v>119</v>
      </c>
      <c r="J560" s="6" t="s">
        <v>186</v>
      </c>
      <c r="K560" s="6" t="s">
        <v>121</v>
      </c>
      <c r="L560" s="6" t="s">
        <v>165</v>
      </c>
      <c r="M560" s="6" t="s">
        <v>187</v>
      </c>
      <c r="N560" s="6" t="s">
        <v>69</v>
      </c>
      <c r="O560" s="6" t="s">
        <v>70</v>
      </c>
      <c r="P560" s="6" t="s">
        <v>188</v>
      </c>
      <c r="Q560" s="6" t="s">
        <v>72</v>
      </c>
      <c r="R560" s="6" t="s">
        <v>73</v>
      </c>
      <c r="S560" s="6" t="s">
        <v>128</v>
      </c>
      <c r="T560" s="6" t="s">
        <v>129</v>
      </c>
      <c r="U560" s="6" t="s">
        <v>76</v>
      </c>
      <c r="V560" s="6" t="s">
        <v>77</v>
      </c>
      <c r="W560" s="6" t="s">
        <v>78</v>
      </c>
      <c r="X560" s="6" t="s">
        <v>79</v>
      </c>
      <c r="Y560" s="6" t="s">
        <v>80</v>
      </c>
      <c r="Z560" s="6" t="s">
        <v>81</v>
      </c>
      <c r="AA560" s="6" t="s">
        <v>134</v>
      </c>
      <c r="AB560" s="6" t="s">
        <v>83</v>
      </c>
      <c r="AC560" s="6" t="s">
        <v>84</v>
      </c>
      <c r="AD560" s="6" t="s">
        <v>85</v>
      </c>
      <c r="AE560" s="6" t="s">
        <v>136</v>
      </c>
      <c r="AF560" s="6" t="s">
        <v>137</v>
      </c>
      <c r="AG560" s="6" t="s">
        <v>88</v>
      </c>
      <c r="AH560" s="6" t="s">
        <v>89</v>
      </c>
      <c r="AI560" s="6" t="s">
        <v>90</v>
      </c>
      <c r="AJ560" s="6" t="s">
        <v>91</v>
      </c>
      <c r="AK560" s="6" t="s">
        <v>264</v>
      </c>
      <c r="AL560" s="6" t="s">
        <v>93</v>
      </c>
      <c r="AM560" s="6" t="s">
        <v>94</v>
      </c>
      <c r="AN560" s="6" t="s">
        <v>145</v>
      </c>
      <c r="AO560" s="6" t="s">
        <v>96</v>
      </c>
      <c r="AP560" s="6" t="s">
        <v>214</v>
      </c>
      <c r="AQ560" s="6" t="s">
        <v>239</v>
      </c>
      <c r="AR560" s="6" t="s">
        <v>99</v>
      </c>
      <c r="AS560" s="6" t="s">
        <v>149</v>
      </c>
      <c r="AT560" s="6" t="s">
        <v>101</v>
      </c>
      <c r="AU560" s="6" t="s">
        <v>150</v>
      </c>
      <c r="AV560" s="6" t="s">
        <v>103</v>
      </c>
      <c r="AW560" s="6" t="s">
        <v>293</v>
      </c>
      <c r="AX560" s="6" t="s">
        <v>178</v>
      </c>
      <c r="AY560" s="6" t="s">
        <v>221</v>
      </c>
      <c r="AZ560" s="6" t="s">
        <v>153</v>
      </c>
      <c r="BA560" s="6" t="s">
        <v>108</v>
      </c>
      <c r="BB560" s="6" t="s">
        <v>196</v>
      </c>
      <c r="BC560" s="6" t="s">
        <v>156</v>
      </c>
      <c r="BD560" s="6" t="s">
        <v>329</v>
      </c>
      <c r="BE560" s="6" t="s">
        <v>112</v>
      </c>
      <c r="BF560" s="6" t="s">
        <v>113</v>
      </c>
      <c r="BG560" s="6" t="s">
        <v>114</v>
      </c>
      <c r="BH560" s="8" t="s">
        <v>115</v>
      </c>
    </row>
    <row r="561" spans="1:60" x14ac:dyDescent="0.2">
      <c r="A561" s="9">
        <v>45757.556500694445</v>
      </c>
      <c r="B561" s="10" t="s">
        <v>1323</v>
      </c>
      <c r="C561" s="11">
        <v>22</v>
      </c>
      <c r="D561" s="10" t="s">
        <v>1324</v>
      </c>
      <c r="E561" s="10">
        <v>7225</v>
      </c>
      <c r="F561" s="10" t="s">
        <v>738</v>
      </c>
      <c r="G561" s="10" t="s">
        <v>1325</v>
      </c>
      <c r="H561" s="10" t="s">
        <v>63</v>
      </c>
      <c r="I561" s="10" t="s">
        <v>119</v>
      </c>
      <c r="J561" s="10" t="s">
        <v>186</v>
      </c>
      <c r="K561" s="10" t="s">
        <v>121</v>
      </c>
      <c r="L561" s="10" t="s">
        <v>228</v>
      </c>
      <c r="M561" s="10" t="s">
        <v>243</v>
      </c>
      <c r="N561" s="10" t="s">
        <v>298</v>
      </c>
      <c r="O561" s="10" t="s">
        <v>167</v>
      </c>
      <c r="P561" s="10" t="s">
        <v>71</v>
      </c>
      <c r="Q561" s="10" t="s">
        <v>127</v>
      </c>
      <c r="R561" s="10" t="s">
        <v>206</v>
      </c>
      <c r="S561" s="10" t="s">
        <v>189</v>
      </c>
      <c r="T561" s="10" t="s">
        <v>252</v>
      </c>
      <c r="U561" s="10" t="s">
        <v>190</v>
      </c>
      <c r="V561" s="10" t="s">
        <v>191</v>
      </c>
      <c r="W561" s="10" t="s">
        <v>78</v>
      </c>
      <c r="X561" s="10" t="s">
        <v>79</v>
      </c>
      <c r="Y561" s="10" t="s">
        <v>229</v>
      </c>
      <c r="Z561" s="10" t="s">
        <v>334</v>
      </c>
      <c r="AA561" s="10" t="s">
        <v>263</v>
      </c>
      <c r="AB561" s="10" t="s">
        <v>83</v>
      </c>
      <c r="AC561" s="10" t="s">
        <v>84</v>
      </c>
      <c r="AD561" s="10" t="s">
        <v>85</v>
      </c>
      <c r="AE561" s="10" t="s">
        <v>86</v>
      </c>
      <c r="AF561" s="10" t="s">
        <v>87</v>
      </c>
      <c r="AG561" s="10" t="s">
        <v>88</v>
      </c>
      <c r="AH561" s="10" t="s">
        <v>89</v>
      </c>
      <c r="AI561" s="10" t="s">
        <v>140</v>
      </c>
      <c r="AJ561" s="10" t="s">
        <v>141</v>
      </c>
      <c r="AK561" s="10" t="s">
        <v>213</v>
      </c>
      <c r="AL561" s="10" t="s">
        <v>93</v>
      </c>
      <c r="AM561" s="10" t="s">
        <v>144</v>
      </c>
      <c r="AN561" s="10" t="s">
        <v>145</v>
      </c>
      <c r="AO561" s="10" t="s">
        <v>96</v>
      </c>
      <c r="AP561" s="10" t="s">
        <v>214</v>
      </c>
      <c r="AQ561" s="10" t="s">
        <v>299</v>
      </c>
      <c r="AR561" s="10" t="s">
        <v>99</v>
      </c>
      <c r="AS561" s="10" t="s">
        <v>266</v>
      </c>
      <c r="AT561" s="10" t="s">
        <v>195</v>
      </c>
      <c r="AU561" s="10" t="s">
        <v>150</v>
      </c>
      <c r="AV561" s="10" t="s">
        <v>283</v>
      </c>
      <c r="AW561" s="10" t="s">
        <v>152</v>
      </c>
      <c r="AX561" s="10" t="s">
        <v>105</v>
      </c>
      <c r="AY561" s="10" t="s">
        <v>221</v>
      </c>
      <c r="AZ561" s="10" t="s">
        <v>107</v>
      </c>
      <c r="BA561" s="10" t="s">
        <v>108</v>
      </c>
      <c r="BB561" s="10" t="s">
        <v>155</v>
      </c>
      <c r="BC561" s="10" t="s">
        <v>156</v>
      </c>
      <c r="BD561" s="10" t="s">
        <v>111</v>
      </c>
      <c r="BE561" s="10" t="s">
        <v>112</v>
      </c>
      <c r="BF561" s="10" t="s">
        <v>113</v>
      </c>
      <c r="BG561" s="10" t="s">
        <v>181</v>
      </c>
      <c r="BH561" s="12" t="s">
        <v>236</v>
      </c>
    </row>
    <row r="562" spans="1:60" x14ac:dyDescent="0.2">
      <c r="A562" s="5">
        <v>45757.558078206013</v>
      </c>
      <c r="B562" s="6" t="s">
        <v>1326</v>
      </c>
      <c r="C562" s="7">
        <v>30</v>
      </c>
      <c r="D562" s="6" t="s">
        <v>1327</v>
      </c>
      <c r="E562" s="6">
        <v>6210</v>
      </c>
      <c r="F562" s="6" t="s">
        <v>738</v>
      </c>
      <c r="G562" s="6">
        <v>1118</v>
      </c>
      <c r="H562" s="6" t="s">
        <v>63</v>
      </c>
      <c r="I562" s="6" t="s">
        <v>119</v>
      </c>
      <c r="J562" s="6" t="s">
        <v>164</v>
      </c>
      <c r="K562" s="6" t="s">
        <v>121</v>
      </c>
      <c r="L562" s="6" t="s">
        <v>228</v>
      </c>
      <c r="M562" s="6" t="s">
        <v>123</v>
      </c>
      <c r="N562" s="6" t="s">
        <v>69</v>
      </c>
      <c r="O562" s="6" t="s">
        <v>70</v>
      </c>
      <c r="P562" s="6" t="s">
        <v>188</v>
      </c>
      <c r="Q562" s="6" t="s">
        <v>72</v>
      </c>
      <c r="R562" s="6" t="s">
        <v>206</v>
      </c>
      <c r="S562" s="6" t="s">
        <v>128</v>
      </c>
      <c r="T562" s="6" t="s">
        <v>75</v>
      </c>
      <c r="U562" s="6" t="s">
        <v>190</v>
      </c>
      <c r="V562" s="6" t="s">
        <v>77</v>
      </c>
      <c r="W562" s="6" t="s">
        <v>383</v>
      </c>
      <c r="X562" s="6" t="s">
        <v>79</v>
      </c>
      <c r="Y562" s="6" t="s">
        <v>132</v>
      </c>
      <c r="Z562" s="6" t="s">
        <v>81</v>
      </c>
      <c r="AA562" s="6" t="s">
        <v>171</v>
      </c>
      <c r="AB562" s="6" t="s">
        <v>253</v>
      </c>
      <c r="AC562" s="6" t="s">
        <v>84</v>
      </c>
      <c r="AD562" s="6" t="s">
        <v>85</v>
      </c>
      <c r="AE562" s="6" t="s">
        <v>136</v>
      </c>
      <c r="AF562" s="6" t="s">
        <v>87</v>
      </c>
      <c r="AG562" s="6" t="s">
        <v>88</v>
      </c>
      <c r="AH562" s="6" t="s">
        <v>89</v>
      </c>
      <c r="AI562" s="6" t="s">
        <v>140</v>
      </c>
      <c r="AJ562" s="6" t="s">
        <v>91</v>
      </c>
      <c r="AK562" s="6" t="s">
        <v>92</v>
      </c>
      <c r="AL562" s="6" t="s">
        <v>93</v>
      </c>
      <c r="AM562" s="6" t="s">
        <v>94</v>
      </c>
      <c r="AN562" s="6" t="s">
        <v>145</v>
      </c>
      <c r="AO562" s="6" t="s">
        <v>96</v>
      </c>
      <c r="AP562" s="6" t="s">
        <v>214</v>
      </c>
      <c r="AQ562" s="6" t="s">
        <v>239</v>
      </c>
      <c r="AR562" s="6" t="s">
        <v>246</v>
      </c>
      <c r="AS562" s="6" t="s">
        <v>100</v>
      </c>
      <c r="AT562" s="6" t="s">
        <v>101</v>
      </c>
      <c r="AU562" s="6" t="s">
        <v>218</v>
      </c>
      <c r="AV562" s="6" t="s">
        <v>103</v>
      </c>
      <c r="AW562" s="6" t="s">
        <v>152</v>
      </c>
      <c r="AX562" s="6" t="s">
        <v>105</v>
      </c>
      <c r="AY562" s="6" t="s">
        <v>240</v>
      </c>
      <c r="AZ562" s="6" t="s">
        <v>153</v>
      </c>
      <c r="BA562" s="6" t="s">
        <v>108</v>
      </c>
      <c r="BB562" s="6" t="s">
        <v>155</v>
      </c>
      <c r="BC562" s="6" t="s">
        <v>156</v>
      </c>
      <c r="BD562" s="6" t="s">
        <v>157</v>
      </c>
      <c r="BE562" s="6" t="s">
        <v>112</v>
      </c>
      <c r="BF562" s="6" t="s">
        <v>159</v>
      </c>
      <c r="BG562" s="6" t="s">
        <v>199</v>
      </c>
      <c r="BH562" s="8" t="s">
        <v>115</v>
      </c>
    </row>
    <row r="563" spans="1:60" x14ac:dyDescent="0.2">
      <c r="A563" s="9">
        <v>45757.561375775462</v>
      </c>
      <c r="B563" s="10" t="s">
        <v>1326</v>
      </c>
      <c r="C563" s="11">
        <v>30</v>
      </c>
      <c r="D563" s="10" t="s">
        <v>1328</v>
      </c>
      <c r="E563" s="10">
        <v>6210</v>
      </c>
      <c r="F563" s="10" t="s">
        <v>738</v>
      </c>
      <c r="G563" s="10">
        <v>1118</v>
      </c>
      <c r="H563" s="10" t="s">
        <v>63</v>
      </c>
      <c r="I563" s="10" t="s">
        <v>119</v>
      </c>
      <c r="J563" s="10" t="s">
        <v>164</v>
      </c>
      <c r="K563" s="10" t="s">
        <v>121</v>
      </c>
      <c r="L563" s="10" t="s">
        <v>228</v>
      </c>
      <c r="M563" s="10" t="s">
        <v>123</v>
      </c>
      <c r="N563" s="10" t="s">
        <v>69</v>
      </c>
      <c r="O563" s="10" t="s">
        <v>70</v>
      </c>
      <c r="P563" s="10" t="s">
        <v>188</v>
      </c>
      <c r="Q563" s="10" t="s">
        <v>72</v>
      </c>
      <c r="R563" s="10" t="s">
        <v>206</v>
      </c>
      <c r="S563" s="10" t="s">
        <v>128</v>
      </c>
      <c r="T563" s="10" t="s">
        <v>75</v>
      </c>
      <c r="U563" s="10" t="s">
        <v>190</v>
      </c>
      <c r="V563" s="10" t="s">
        <v>77</v>
      </c>
      <c r="W563" s="10" t="s">
        <v>383</v>
      </c>
      <c r="X563" s="10" t="s">
        <v>79</v>
      </c>
      <c r="Y563" s="10" t="s">
        <v>132</v>
      </c>
      <c r="Z563" s="10" t="s">
        <v>81</v>
      </c>
      <c r="AA563" s="10" t="s">
        <v>171</v>
      </c>
      <c r="AB563" s="10" t="s">
        <v>253</v>
      </c>
      <c r="AC563" s="10" t="s">
        <v>84</v>
      </c>
      <c r="AD563" s="10" t="s">
        <v>85</v>
      </c>
      <c r="AE563" s="10" t="s">
        <v>136</v>
      </c>
      <c r="AF563" s="10" t="s">
        <v>87</v>
      </c>
      <c r="AG563" s="10" t="s">
        <v>88</v>
      </c>
      <c r="AH563" s="10" t="s">
        <v>89</v>
      </c>
      <c r="AI563" s="10" t="s">
        <v>140</v>
      </c>
      <c r="AJ563" s="10" t="s">
        <v>91</v>
      </c>
      <c r="AK563" s="10" t="s">
        <v>92</v>
      </c>
      <c r="AL563" s="10" t="s">
        <v>93</v>
      </c>
      <c r="AM563" s="10" t="s">
        <v>94</v>
      </c>
      <c r="AN563" s="10" t="s">
        <v>145</v>
      </c>
      <c r="AO563" s="10" t="s">
        <v>96</v>
      </c>
      <c r="AP563" s="10" t="s">
        <v>214</v>
      </c>
      <c r="AQ563" s="10" t="s">
        <v>239</v>
      </c>
      <c r="AR563" s="10" t="s">
        <v>246</v>
      </c>
      <c r="AS563" s="10" t="s">
        <v>100</v>
      </c>
      <c r="AT563" s="10" t="s">
        <v>101</v>
      </c>
      <c r="AU563" s="10" t="s">
        <v>218</v>
      </c>
      <c r="AV563" s="10" t="s">
        <v>103</v>
      </c>
      <c r="AW563" s="10" t="s">
        <v>152</v>
      </c>
      <c r="AX563" s="10" t="s">
        <v>105</v>
      </c>
      <c r="AY563" s="10" t="s">
        <v>240</v>
      </c>
      <c r="AZ563" s="10" t="s">
        <v>153</v>
      </c>
      <c r="BA563" s="10" t="s">
        <v>108</v>
      </c>
      <c r="BB563" s="10" t="s">
        <v>155</v>
      </c>
      <c r="BC563" s="10" t="s">
        <v>156</v>
      </c>
      <c r="BD563" s="10" t="s">
        <v>157</v>
      </c>
      <c r="BE563" s="10" t="s">
        <v>112</v>
      </c>
      <c r="BF563" s="10" t="s">
        <v>159</v>
      </c>
      <c r="BG563" s="10" t="s">
        <v>199</v>
      </c>
      <c r="BH563" s="12" t="s">
        <v>115</v>
      </c>
    </row>
    <row r="564" spans="1:60" x14ac:dyDescent="0.2">
      <c r="A564" s="5">
        <v>45757.56948928241</v>
      </c>
      <c r="B564" s="6" t="s">
        <v>1329</v>
      </c>
      <c r="C564" s="7">
        <v>42</v>
      </c>
      <c r="D564" s="6" t="s">
        <v>1330</v>
      </c>
      <c r="E564" s="6">
        <v>27</v>
      </c>
      <c r="F564" s="6" t="s">
        <v>738</v>
      </c>
      <c r="G564" s="6">
        <v>1118</v>
      </c>
      <c r="H564" s="6" t="s">
        <v>63</v>
      </c>
      <c r="I564" s="6" t="s">
        <v>185</v>
      </c>
      <c r="J564" s="6" t="s">
        <v>164</v>
      </c>
      <c r="K564" s="6" t="s">
        <v>66</v>
      </c>
      <c r="L564" s="6" t="s">
        <v>67</v>
      </c>
      <c r="M564" s="6" t="s">
        <v>68</v>
      </c>
      <c r="N564" s="6" t="s">
        <v>298</v>
      </c>
      <c r="O564" s="6" t="s">
        <v>70</v>
      </c>
      <c r="P564" s="6" t="s">
        <v>71</v>
      </c>
      <c r="Q564" s="6" t="s">
        <v>72</v>
      </c>
      <c r="R564" s="6" t="s">
        <v>206</v>
      </c>
      <c r="S564" s="6" t="s">
        <v>128</v>
      </c>
      <c r="T564" s="6" t="s">
        <v>129</v>
      </c>
      <c r="U564" s="6" t="s">
        <v>190</v>
      </c>
      <c r="V564" s="6" t="s">
        <v>191</v>
      </c>
      <c r="W564" s="6" t="s">
        <v>78</v>
      </c>
      <c r="X564" s="6" t="s">
        <v>79</v>
      </c>
      <c r="Y564" s="6" t="s">
        <v>132</v>
      </c>
      <c r="Z564" s="6" t="s">
        <v>81</v>
      </c>
      <c r="AA564" s="6" t="s">
        <v>82</v>
      </c>
      <c r="AB564" s="6" t="s">
        <v>172</v>
      </c>
      <c r="AC564" s="6" t="s">
        <v>84</v>
      </c>
      <c r="AD564" s="6" t="s">
        <v>85</v>
      </c>
      <c r="AE564" s="6" t="s">
        <v>136</v>
      </c>
      <c r="AF564" s="6" t="s">
        <v>137</v>
      </c>
      <c r="AG564" s="6" t="s">
        <v>88</v>
      </c>
      <c r="AH564" s="6" t="s">
        <v>89</v>
      </c>
      <c r="AI564" s="6" t="s">
        <v>140</v>
      </c>
      <c r="AJ564" s="6" t="s">
        <v>91</v>
      </c>
      <c r="AK564" s="6" t="s">
        <v>92</v>
      </c>
      <c r="AL564" s="6" t="s">
        <v>93</v>
      </c>
      <c r="AM564" s="6" t="s">
        <v>94</v>
      </c>
      <c r="AN564" s="6" t="s">
        <v>95</v>
      </c>
      <c r="AO564" s="6" t="s">
        <v>96</v>
      </c>
      <c r="AP564" s="6" t="s">
        <v>214</v>
      </c>
      <c r="AQ564" s="6" t="s">
        <v>239</v>
      </c>
      <c r="AR564" s="6" t="s">
        <v>215</v>
      </c>
      <c r="AS564" s="6" t="s">
        <v>149</v>
      </c>
      <c r="AT564" s="6" t="s">
        <v>101</v>
      </c>
      <c r="AU564" s="6" t="s">
        <v>150</v>
      </c>
      <c r="AV564" s="6" t="s">
        <v>103</v>
      </c>
      <c r="AW564" s="6" t="s">
        <v>152</v>
      </c>
      <c r="AX564" s="6" t="s">
        <v>105</v>
      </c>
      <c r="AY564" s="6" t="s">
        <v>240</v>
      </c>
      <c r="AZ564" s="6" t="s">
        <v>153</v>
      </c>
      <c r="BA564" s="6" t="s">
        <v>108</v>
      </c>
      <c r="BB564" s="6" t="s">
        <v>155</v>
      </c>
      <c r="BC564" s="6" t="s">
        <v>156</v>
      </c>
      <c r="BD564" s="6" t="s">
        <v>111</v>
      </c>
      <c r="BE564" s="6" t="s">
        <v>112</v>
      </c>
      <c r="BF564" s="6" t="s">
        <v>113</v>
      </c>
      <c r="BG564" s="6" t="s">
        <v>114</v>
      </c>
      <c r="BH564" s="8" t="s">
        <v>115</v>
      </c>
    </row>
    <row r="565" spans="1:60" x14ac:dyDescent="0.2">
      <c r="A565" s="9">
        <v>45757.576957777783</v>
      </c>
      <c r="B565" s="10" t="s">
        <v>1331</v>
      </c>
      <c r="C565" s="11">
        <v>22</v>
      </c>
      <c r="D565" s="10" t="s">
        <v>1332</v>
      </c>
      <c r="E565" s="10">
        <v>20</v>
      </c>
      <c r="F565" s="10" t="s">
        <v>545</v>
      </c>
      <c r="G565" s="10">
        <v>474011</v>
      </c>
      <c r="H565" s="10" t="s">
        <v>63</v>
      </c>
      <c r="I565" s="10" t="s">
        <v>185</v>
      </c>
      <c r="J565" s="10" t="s">
        <v>164</v>
      </c>
      <c r="K565" s="10" t="s">
        <v>121</v>
      </c>
      <c r="L565" s="10" t="s">
        <v>122</v>
      </c>
      <c r="M565" s="10" t="s">
        <v>187</v>
      </c>
      <c r="N565" s="10" t="s">
        <v>69</v>
      </c>
      <c r="O565" s="10" t="s">
        <v>167</v>
      </c>
      <c r="P565" s="10" t="s">
        <v>71</v>
      </c>
      <c r="Q565" s="10" t="s">
        <v>72</v>
      </c>
      <c r="R565" s="10" t="s">
        <v>206</v>
      </c>
      <c r="S565" s="10" t="s">
        <v>128</v>
      </c>
      <c r="T565" s="10" t="s">
        <v>129</v>
      </c>
      <c r="U565" s="10" t="s">
        <v>190</v>
      </c>
      <c r="V565" s="10" t="s">
        <v>77</v>
      </c>
      <c r="W565" s="10" t="s">
        <v>78</v>
      </c>
      <c r="X565" s="10" t="s">
        <v>79</v>
      </c>
      <c r="Y565" s="10" t="s">
        <v>80</v>
      </c>
      <c r="Z565" s="10" t="s">
        <v>81</v>
      </c>
      <c r="AA565" s="10" t="s">
        <v>263</v>
      </c>
      <c r="AB565" s="10" t="s">
        <v>172</v>
      </c>
      <c r="AC565" s="10" t="s">
        <v>84</v>
      </c>
      <c r="AD565" s="10" t="s">
        <v>85</v>
      </c>
      <c r="AE565" s="10" t="s">
        <v>193</v>
      </c>
      <c r="AF565" s="10" t="s">
        <v>212</v>
      </c>
      <c r="AG565" s="10" t="s">
        <v>88</v>
      </c>
      <c r="AH565" s="10" t="s">
        <v>350</v>
      </c>
      <c r="AI565" s="10" t="s">
        <v>90</v>
      </c>
      <c r="AJ565" s="10" t="s">
        <v>91</v>
      </c>
      <c r="AK565" s="10" t="s">
        <v>213</v>
      </c>
      <c r="AL565" s="10" t="s">
        <v>256</v>
      </c>
      <c r="AM565" s="10" t="s">
        <v>144</v>
      </c>
      <c r="AN565" s="10" t="s">
        <v>95</v>
      </c>
      <c r="AO565" s="10" t="s">
        <v>96</v>
      </c>
      <c r="AP565" s="10" t="s">
        <v>234</v>
      </c>
      <c r="AQ565" s="10" t="s">
        <v>98</v>
      </c>
      <c r="AR565" s="10" t="s">
        <v>246</v>
      </c>
      <c r="AS565" s="10" t="s">
        <v>266</v>
      </c>
      <c r="AT565" s="10" t="s">
        <v>195</v>
      </c>
      <c r="AU565" s="10" t="s">
        <v>177</v>
      </c>
      <c r="AV565" s="10" t="s">
        <v>219</v>
      </c>
      <c r="AW565" s="10" t="s">
        <v>152</v>
      </c>
      <c r="AX565" s="10" t="s">
        <v>149</v>
      </c>
      <c r="AY565" s="10" t="s">
        <v>106</v>
      </c>
      <c r="AZ565" s="10" t="s">
        <v>180</v>
      </c>
      <c r="BA565" s="10" t="s">
        <v>108</v>
      </c>
      <c r="BB565" s="10" t="s">
        <v>109</v>
      </c>
      <c r="BC565" s="10" t="s">
        <v>156</v>
      </c>
      <c r="BD565" s="10" t="s">
        <v>157</v>
      </c>
      <c r="BE565" s="10" t="s">
        <v>112</v>
      </c>
      <c r="BF565" s="10" t="s">
        <v>113</v>
      </c>
      <c r="BG565" s="10" t="s">
        <v>114</v>
      </c>
      <c r="BH565" s="12" t="s">
        <v>115</v>
      </c>
    </row>
    <row r="566" spans="1:60" x14ac:dyDescent="0.2">
      <c r="A566" s="5">
        <v>45757.57718508102</v>
      </c>
      <c r="B566" s="6" t="s">
        <v>1333</v>
      </c>
      <c r="C566" s="7">
        <v>18</v>
      </c>
      <c r="D566" s="6" t="s">
        <v>1334</v>
      </c>
      <c r="E566" s="6">
        <v>15</v>
      </c>
      <c r="F566" s="6" t="s">
        <v>337</v>
      </c>
      <c r="G566" s="6">
        <v>1130</v>
      </c>
      <c r="H566" s="6" t="s">
        <v>63</v>
      </c>
      <c r="I566" s="6" t="s">
        <v>185</v>
      </c>
      <c r="J566" s="6" t="s">
        <v>164</v>
      </c>
      <c r="K566" s="6" t="s">
        <v>250</v>
      </c>
      <c r="L566" s="6" t="s">
        <v>228</v>
      </c>
      <c r="M566" s="6" t="s">
        <v>123</v>
      </c>
      <c r="N566" s="6" t="s">
        <v>69</v>
      </c>
      <c r="O566" s="6" t="s">
        <v>70</v>
      </c>
      <c r="P566" s="6" t="s">
        <v>71</v>
      </c>
      <c r="Q566" s="6" t="s">
        <v>205</v>
      </c>
      <c r="R566" s="6" t="s">
        <v>73</v>
      </c>
      <c r="S566" s="6" t="s">
        <v>74</v>
      </c>
      <c r="T566" s="6" t="s">
        <v>75</v>
      </c>
      <c r="U566" s="6" t="s">
        <v>190</v>
      </c>
      <c r="V566" s="6" t="s">
        <v>77</v>
      </c>
      <c r="W566" s="6" t="s">
        <v>78</v>
      </c>
      <c r="X566" s="6" t="s">
        <v>79</v>
      </c>
      <c r="Y566" s="6" t="s">
        <v>132</v>
      </c>
      <c r="Z566" s="6" t="s">
        <v>209</v>
      </c>
      <c r="AA566" s="6" t="s">
        <v>263</v>
      </c>
      <c r="AB566" s="6" t="s">
        <v>253</v>
      </c>
      <c r="AC566" s="6" t="s">
        <v>84</v>
      </c>
      <c r="AD566" s="6" t="s">
        <v>85</v>
      </c>
      <c r="AE566" s="6" t="s">
        <v>86</v>
      </c>
      <c r="AF566" s="6" t="s">
        <v>87</v>
      </c>
      <c r="AG566" s="6" t="s">
        <v>173</v>
      </c>
      <c r="AH566" s="6" t="s">
        <v>139</v>
      </c>
      <c r="AI566" s="6" t="s">
        <v>140</v>
      </c>
      <c r="AJ566" s="6" t="s">
        <v>91</v>
      </c>
      <c r="AK566" s="6" t="s">
        <v>92</v>
      </c>
      <c r="AL566" s="6" t="s">
        <v>265</v>
      </c>
      <c r="AM566" s="6" t="s">
        <v>144</v>
      </c>
      <c r="AN566" s="6" t="s">
        <v>175</v>
      </c>
      <c r="AO566" s="6" t="s">
        <v>96</v>
      </c>
      <c r="AP566" s="6" t="s">
        <v>97</v>
      </c>
      <c r="AQ566" s="6" t="s">
        <v>148</v>
      </c>
      <c r="AR566" s="6" t="s">
        <v>99</v>
      </c>
      <c r="AS566" s="6" t="s">
        <v>149</v>
      </c>
      <c r="AT566" s="6" t="s">
        <v>101</v>
      </c>
      <c r="AU566" s="6" t="s">
        <v>218</v>
      </c>
      <c r="AV566" s="6" t="s">
        <v>103</v>
      </c>
      <c r="AW566" s="6" t="s">
        <v>293</v>
      </c>
      <c r="AX566" s="6" t="s">
        <v>105</v>
      </c>
      <c r="AY566" s="6" t="s">
        <v>221</v>
      </c>
      <c r="AZ566" s="6" t="s">
        <v>153</v>
      </c>
      <c r="BA566" s="6" t="s">
        <v>154</v>
      </c>
      <c r="BB566" s="6" t="s">
        <v>155</v>
      </c>
      <c r="BC566" s="6" t="s">
        <v>156</v>
      </c>
      <c r="BD566" s="6" t="s">
        <v>329</v>
      </c>
      <c r="BE566" s="6" t="s">
        <v>158</v>
      </c>
      <c r="BF566" s="6" t="s">
        <v>113</v>
      </c>
      <c r="BG566" s="6" t="s">
        <v>199</v>
      </c>
      <c r="BH566" s="8" t="s">
        <v>115</v>
      </c>
    </row>
    <row r="567" spans="1:60" x14ac:dyDescent="0.2">
      <c r="A567" s="9">
        <v>45757.580806782411</v>
      </c>
      <c r="B567" s="10" t="s">
        <v>1335</v>
      </c>
      <c r="C567" s="11">
        <v>14</v>
      </c>
      <c r="D567" s="10" t="s">
        <v>1336</v>
      </c>
      <c r="E567" s="10">
        <v>7</v>
      </c>
      <c r="F567" s="10" t="s">
        <v>545</v>
      </c>
      <c r="G567" s="10" t="s">
        <v>1337</v>
      </c>
      <c r="H567" s="10" t="s">
        <v>63</v>
      </c>
      <c r="I567" s="10" t="s">
        <v>119</v>
      </c>
      <c r="J567" s="10" t="s">
        <v>164</v>
      </c>
      <c r="K567" s="10" t="s">
        <v>66</v>
      </c>
      <c r="L567" s="10" t="s">
        <v>165</v>
      </c>
      <c r="M567" s="10" t="s">
        <v>68</v>
      </c>
      <c r="N567" s="10" t="s">
        <v>298</v>
      </c>
      <c r="O567" s="10" t="s">
        <v>167</v>
      </c>
      <c r="P567" s="10" t="s">
        <v>126</v>
      </c>
      <c r="Q567" s="10" t="s">
        <v>127</v>
      </c>
      <c r="R567" s="10" t="s">
        <v>206</v>
      </c>
      <c r="S567" s="10" t="s">
        <v>74</v>
      </c>
      <c r="T567" s="10" t="s">
        <v>169</v>
      </c>
      <c r="U567" s="10" t="s">
        <v>273</v>
      </c>
      <c r="V567" s="10" t="s">
        <v>77</v>
      </c>
      <c r="W567" s="10" t="s">
        <v>207</v>
      </c>
      <c r="X567" s="10" t="s">
        <v>79</v>
      </c>
      <c r="Y567" s="10" t="s">
        <v>132</v>
      </c>
      <c r="Z567" s="10" t="s">
        <v>81</v>
      </c>
      <c r="AA567" s="10" t="s">
        <v>82</v>
      </c>
      <c r="AB567" s="10" t="s">
        <v>253</v>
      </c>
      <c r="AC567" s="10" t="s">
        <v>84</v>
      </c>
      <c r="AD567" s="10" t="s">
        <v>85</v>
      </c>
      <c r="AE567" s="10" t="s">
        <v>86</v>
      </c>
      <c r="AF567" s="10" t="s">
        <v>212</v>
      </c>
      <c r="AG567" s="10" t="s">
        <v>173</v>
      </c>
      <c r="AH567" s="10" t="s">
        <v>282</v>
      </c>
      <c r="AI567" s="10" t="s">
        <v>269</v>
      </c>
      <c r="AJ567" s="10" t="s">
        <v>174</v>
      </c>
      <c r="AK567" s="10" t="s">
        <v>264</v>
      </c>
      <c r="AL567" s="10" t="s">
        <v>256</v>
      </c>
      <c r="AM567" s="10" t="s">
        <v>232</v>
      </c>
      <c r="AN567" s="10" t="s">
        <v>145</v>
      </c>
      <c r="AO567" s="10" t="s">
        <v>176</v>
      </c>
      <c r="AP567" s="10" t="s">
        <v>234</v>
      </c>
      <c r="AQ567" s="10" t="s">
        <v>98</v>
      </c>
      <c r="AR567" s="10" t="s">
        <v>246</v>
      </c>
      <c r="AS567" s="10" t="s">
        <v>100</v>
      </c>
      <c r="AT567" s="10" t="s">
        <v>101</v>
      </c>
      <c r="AU567" s="10" t="s">
        <v>150</v>
      </c>
      <c r="AV567" s="10" t="s">
        <v>151</v>
      </c>
      <c r="AW567" s="10" t="s">
        <v>104</v>
      </c>
      <c r="AX567" s="10" t="s">
        <v>220</v>
      </c>
      <c r="AY567" s="10" t="s">
        <v>221</v>
      </c>
      <c r="AZ567" s="10" t="s">
        <v>258</v>
      </c>
      <c r="BA567" s="10" t="s">
        <v>108</v>
      </c>
      <c r="BB567" s="10" t="s">
        <v>300</v>
      </c>
      <c r="BC567" s="10" t="s">
        <v>156</v>
      </c>
      <c r="BD567" s="10" t="s">
        <v>111</v>
      </c>
      <c r="BE567" s="10" t="s">
        <v>260</v>
      </c>
      <c r="BF567" s="10" t="s">
        <v>159</v>
      </c>
      <c r="BG567" s="10" t="s">
        <v>181</v>
      </c>
      <c r="BH567" s="12" t="s">
        <v>115</v>
      </c>
    </row>
    <row r="568" spans="1:60" x14ac:dyDescent="0.2">
      <c r="A568" s="5">
        <v>45757.585053888892</v>
      </c>
      <c r="B568" s="6" t="s">
        <v>1338</v>
      </c>
      <c r="C568" s="7">
        <v>32</v>
      </c>
      <c r="D568" s="6" t="s">
        <v>1339</v>
      </c>
      <c r="E568" s="6">
        <v>40</v>
      </c>
      <c r="F568" s="6" t="s">
        <v>545</v>
      </c>
      <c r="G568" s="6">
        <v>11108</v>
      </c>
      <c r="H568" s="6" t="s">
        <v>63</v>
      </c>
      <c r="I568" s="6" t="s">
        <v>185</v>
      </c>
      <c r="J568" s="6" t="s">
        <v>186</v>
      </c>
      <c r="K568" s="6" t="s">
        <v>121</v>
      </c>
      <c r="L568" s="6" t="s">
        <v>165</v>
      </c>
      <c r="M568" s="6" t="s">
        <v>187</v>
      </c>
      <c r="N568" s="6" t="s">
        <v>69</v>
      </c>
      <c r="O568" s="6" t="s">
        <v>70</v>
      </c>
      <c r="P568" s="6" t="s">
        <v>71</v>
      </c>
      <c r="Q568" s="6" t="s">
        <v>72</v>
      </c>
      <c r="R568" s="6" t="s">
        <v>206</v>
      </c>
      <c r="S568" s="6" t="s">
        <v>128</v>
      </c>
      <c r="T568" s="6" t="s">
        <v>129</v>
      </c>
      <c r="U568" s="6" t="s">
        <v>190</v>
      </c>
      <c r="V568" s="6" t="s">
        <v>191</v>
      </c>
      <c r="W568" s="6" t="s">
        <v>78</v>
      </c>
      <c r="X568" s="6" t="s">
        <v>79</v>
      </c>
      <c r="Y568" s="6" t="s">
        <v>132</v>
      </c>
      <c r="Z568" s="6" t="s">
        <v>209</v>
      </c>
      <c r="AA568" s="6" t="s">
        <v>82</v>
      </c>
      <c r="AB568" s="6" t="s">
        <v>172</v>
      </c>
      <c r="AC568" s="6" t="s">
        <v>84</v>
      </c>
      <c r="AD568" s="6" t="s">
        <v>85</v>
      </c>
      <c r="AE568" s="6" t="s">
        <v>193</v>
      </c>
      <c r="AF568" s="6" t="s">
        <v>137</v>
      </c>
      <c r="AG568" s="6" t="s">
        <v>88</v>
      </c>
      <c r="AH568" s="6" t="s">
        <v>89</v>
      </c>
      <c r="AI568" s="6" t="s">
        <v>140</v>
      </c>
      <c r="AJ568" s="6" t="s">
        <v>91</v>
      </c>
      <c r="AK568" s="6" t="s">
        <v>92</v>
      </c>
      <c r="AL568" s="6" t="s">
        <v>93</v>
      </c>
      <c r="AM568" s="6" t="s">
        <v>94</v>
      </c>
      <c r="AN568" s="6" t="s">
        <v>145</v>
      </c>
      <c r="AO568" s="6" t="s">
        <v>96</v>
      </c>
      <c r="AP568" s="6" t="s">
        <v>214</v>
      </c>
      <c r="AQ568" s="6" t="s">
        <v>148</v>
      </c>
      <c r="AR568" s="6" t="s">
        <v>246</v>
      </c>
      <c r="AS568" s="6" t="s">
        <v>149</v>
      </c>
      <c r="AT568" s="6" t="s">
        <v>286</v>
      </c>
      <c r="AU568" s="6" t="s">
        <v>102</v>
      </c>
      <c r="AV568" s="6" t="s">
        <v>103</v>
      </c>
      <c r="AW568" s="6" t="s">
        <v>152</v>
      </c>
      <c r="AX568" s="6" t="s">
        <v>149</v>
      </c>
      <c r="AY568" s="6" t="s">
        <v>221</v>
      </c>
      <c r="AZ568" s="6" t="s">
        <v>153</v>
      </c>
      <c r="BA568" s="6" t="s">
        <v>108</v>
      </c>
      <c r="BB568" s="6" t="s">
        <v>155</v>
      </c>
      <c r="BC568" s="6" t="s">
        <v>156</v>
      </c>
      <c r="BD568" s="6" t="s">
        <v>111</v>
      </c>
      <c r="BE568" s="6" t="s">
        <v>112</v>
      </c>
      <c r="BF568" s="6" t="s">
        <v>113</v>
      </c>
      <c r="BG568" s="6" t="s">
        <v>114</v>
      </c>
      <c r="BH568" s="8" t="s">
        <v>115</v>
      </c>
    </row>
    <row r="569" spans="1:60" x14ac:dyDescent="0.2">
      <c r="A569" s="9">
        <v>45757.585716689813</v>
      </c>
      <c r="B569" s="10" t="s">
        <v>1340</v>
      </c>
      <c r="C569" s="11">
        <v>35</v>
      </c>
      <c r="D569" s="10" t="s">
        <v>1341</v>
      </c>
      <c r="E569" s="10">
        <v>6333</v>
      </c>
      <c r="F569" s="10" t="s">
        <v>738</v>
      </c>
      <c r="G569" s="10">
        <v>1118</v>
      </c>
      <c r="H569" s="10" t="s">
        <v>63</v>
      </c>
      <c r="I569" s="10" t="s">
        <v>64</v>
      </c>
      <c r="J569" s="10" t="s">
        <v>297</v>
      </c>
      <c r="K569" s="10" t="s">
        <v>250</v>
      </c>
      <c r="L569" s="10" t="s">
        <v>67</v>
      </c>
      <c r="M569" s="10" t="s">
        <v>243</v>
      </c>
      <c r="N569" s="10" t="s">
        <v>69</v>
      </c>
      <c r="O569" s="10" t="s">
        <v>70</v>
      </c>
      <c r="P569" s="10" t="s">
        <v>71</v>
      </c>
      <c r="Q569" s="10" t="s">
        <v>72</v>
      </c>
      <c r="R569" s="10" t="s">
        <v>206</v>
      </c>
      <c r="S569" s="10" t="s">
        <v>128</v>
      </c>
      <c r="T569" s="10" t="s">
        <v>129</v>
      </c>
      <c r="U569" s="10" t="s">
        <v>190</v>
      </c>
      <c r="V569" s="10" t="s">
        <v>292</v>
      </c>
      <c r="W569" s="10" t="s">
        <v>130</v>
      </c>
      <c r="X569" s="10" t="s">
        <v>79</v>
      </c>
      <c r="Y569" s="10" t="s">
        <v>132</v>
      </c>
      <c r="Z569" s="10" t="s">
        <v>133</v>
      </c>
      <c r="AA569" s="10" t="s">
        <v>134</v>
      </c>
      <c r="AB569" s="10" t="s">
        <v>172</v>
      </c>
      <c r="AC569" s="10" t="s">
        <v>84</v>
      </c>
      <c r="AD569" s="10" t="s">
        <v>135</v>
      </c>
      <c r="AE569" s="10" t="s">
        <v>136</v>
      </c>
      <c r="AF569" s="10" t="s">
        <v>87</v>
      </c>
      <c r="AG569" s="10" t="s">
        <v>88</v>
      </c>
      <c r="AH569" s="10" t="s">
        <v>89</v>
      </c>
      <c r="AI569" s="10" t="s">
        <v>140</v>
      </c>
      <c r="AJ569" s="10" t="s">
        <v>91</v>
      </c>
      <c r="AK569" s="10" t="s">
        <v>92</v>
      </c>
      <c r="AL569" s="10" t="s">
        <v>93</v>
      </c>
      <c r="AM569" s="10" t="s">
        <v>94</v>
      </c>
      <c r="AN569" s="10" t="s">
        <v>95</v>
      </c>
      <c r="AO569" s="10" t="s">
        <v>96</v>
      </c>
      <c r="AP569" s="10" t="s">
        <v>214</v>
      </c>
      <c r="AQ569" s="10" t="s">
        <v>239</v>
      </c>
      <c r="AR569" s="10" t="s">
        <v>99</v>
      </c>
      <c r="AS569" s="10" t="s">
        <v>100</v>
      </c>
      <c r="AT569" s="10" t="s">
        <v>101</v>
      </c>
      <c r="AU569" s="10" t="s">
        <v>218</v>
      </c>
      <c r="AV569" s="10" t="s">
        <v>103</v>
      </c>
      <c r="AW569" s="10" t="s">
        <v>152</v>
      </c>
      <c r="AX569" s="10" t="s">
        <v>105</v>
      </c>
      <c r="AY569" s="10" t="s">
        <v>240</v>
      </c>
      <c r="AZ569" s="10" t="s">
        <v>153</v>
      </c>
      <c r="BA569" s="10" t="s">
        <v>108</v>
      </c>
      <c r="BB569" s="10" t="s">
        <v>196</v>
      </c>
      <c r="BC569" s="10" t="s">
        <v>156</v>
      </c>
      <c r="BD569" s="10" t="s">
        <v>111</v>
      </c>
      <c r="BE569" s="10" t="s">
        <v>260</v>
      </c>
      <c r="BF569" s="10" t="s">
        <v>113</v>
      </c>
      <c r="BG569" s="10" t="s">
        <v>114</v>
      </c>
      <c r="BH569" s="12" t="s">
        <v>115</v>
      </c>
    </row>
    <row r="570" spans="1:60" x14ac:dyDescent="0.2">
      <c r="A570" s="5">
        <v>45757.588343738425</v>
      </c>
      <c r="B570" s="6" t="s">
        <v>1342</v>
      </c>
      <c r="C570" s="7">
        <v>25</v>
      </c>
      <c r="D570" s="6" t="s">
        <v>1343</v>
      </c>
      <c r="E570" s="6">
        <v>7326</v>
      </c>
      <c r="F570" s="6" t="s">
        <v>738</v>
      </c>
      <c r="G570" s="6">
        <v>1118</v>
      </c>
      <c r="H570" s="6" t="s">
        <v>63</v>
      </c>
      <c r="I570" s="6" t="s">
        <v>64</v>
      </c>
      <c r="J570" s="6" t="s">
        <v>164</v>
      </c>
      <c r="K570" s="6" t="s">
        <v>66</v>
      </c>
      <c r="L570" s="6" t="s">
        <v>228</v>
      </c>
      <c r="M570" s="6" t="s">
        <v>187</v>
      </c>
      <c r="N570" s="6" t="s">
        <v>69</v>
      </c>
      <c r="O570" s="6" t="s">
        <v>70</v>
      </c>
      <c r="P570" s="6" t="s">
        <v>71</v>
      </c>
      <c r="Q570" s="6" t="s">
        <v>205</v>
      </c>
      <c r="R570" s="6" t="s">
        <v>206</v>
      </c>
      <c r="S570" s="6" t="s">
        <v>74</v>
      </c>
      <c r="T570" s="6" t="s">
        <v>129</v>
      </c>
      <c r="U570" s="6" t="s">
        <v>190</v>
      </c>
      <c r="V570" s="6" t="s">
        <v>191</v>
      </c>
      <c r="W570" s="6" t="s">
        <v>78</v>
      </c>
      <c r="X570" s="6" t="s">
        <v>79</v>
      </c>
      <c r="Y570" s="6" t="s">
        <v>132</v>
      </c>
      <c r="Z570" s="6" t="s">
        <v>81</v>
      </c>
      <c r="AA570" s="6" t="s">
        <v>82</v>
      </c>
      <c r="AB570" s="6" t="s">
        <v>172</v>
      </c>
      <c r="AC570" s="6" t="s">
        <v>84</v>
      </c>
      <c r="AD570" s="6" t="s">
        <v>85</v>
      </c>
      <c r="AE570" s="6" t="s">
        <v>193</v>
      </c>
      <c r="AF570" s="6" t="s">
        <v>137</v>
      </c>
      <c r="AG570" s="6" t="s">
        <v>173</v>
      </c>
      <c r="AH570" s="6" t="s">
        <v>139</v>
      </c>
      <c r="AI570" s="6"/>
      <c r="AJ570" s="6" t="s">
        <v>91</v>
      </c>
      <c r="AK570" s="6" t="s">
        <v>264</v>
      </c>
      <c r="AL570" s="6" t="s">
        <v>256</v>
      </c>
      <c r="AM570" s="6" t="s">
        <v>232</v>
      </c>
      <c r="AN570" s="6" t="s">
        <v>233</v>
      </c>
      <c r="AO570" s="6" t="s">
        <v>146</v>
      </c>
      <c r="AP570" s="6" t="s">
        <v>214</v>
      </c>
      <c r="AQ570" s="6" t="s">
        <v>98</v>
      </c>
      <c r="AR570" s="6" t="s">
        <v>99</v>
      </c>
      <c r="AS570" s="6" t="s">
        <v>149</v>
      </c>
      <c r="AT570" s="6" t="s">
        <v>286</v>
      </c>
      <c r="AU570" s="6" t="s">
        <v>150</v>
      </c>
      <c r="AV570" s="6" t="s">
        <v>283</v>
      </c>
      <c r="AW570" s="6" t="s">
        <v>152</v>
      </c>
      <c r="AX570" s="6" t="s">
        <v>105</v>
      </c>
      <c r="AY570" s="6" t="s">
        <v>221</v>
      </c>
      <c r="AZ570" s="6" t="s">
        <v>153</v>
      </c>
      <c r="BA570" s="6" t="s">
        <v>108</v>
      </c>
      <c r="BB570" s="6" t="s">
        <v>300</v>
      </c>
      <c r="BC570" s="6" t="s">
        <v>156</v>
      </c>
      <c r="BD570" s="6" t="s">
        <v>111</v>
      </c>
      <c r="BE570" s="6" t="s">
        <v>112</v>
      </c>
      <c r="BF570" s="6" t="s">
        <v>113</v>
      </c>
      <c r="BG570" s="6" t="s">
        <v>114</v>
      </c>
      <c r="BH570" s="8" t="s">
        <v>115</v>
      </c>
    </row>
    <row r="571" spans="1:60" x14ac:dyDescent="0.2">
      <c r="A571" s="9">
        <v>45757.59183391204</v>
      </c>
      <c r="B571" s="10" t="s">
        <v>1344</v>
      </c>
      <c r="C571" s="11">
        <v>19</v>
      </c>
      <c r="D571" s="10" t="s">
        <v>1345</v>
      </c>
      <c r="E571" s="10">
        <v>24</v>
      </c>
      <c r="F571" s="10" t="s">
        <v>738</v>
      </c>
      <c r="G571" s="10">
        <v>1118</v>
      </c>
      <c r="H571" s="10" t="s">
        <v>63</v>
      </c>
      <c r="I571" s="10" t="s">
        <v>119</v>
      </c>
      <c r="J571" s="10" t="s">
        <v>164</v>
      </c>
      <c r="K571" s="10" t="s">
        <v>66</v>
      </c>
      <c r="L571" s="10" t="s">
        <v>165</v>
      </c>
      <c r="M571" s="10" t="s">
        <v>123</v>
      </c>
      <c r="N571" s="10" t="s">
        <v>69</v>
      </c>
      <c r="O571" s="10" t="s">
        <v>167</v>
      </c>
      <c r="P571" s="10" t="s">
        <v>188</v>
      </c>
      <c r="Q571" s="10" t="s">
        <v>72</v>
      </c>
      <c r="R571" s="10" t="s">
        <v>168</v>
      </c>
      <c r="S571" s="10" t="s">
        <v>308</v>
      </c>
      <c r="T571" s="10" t="s">
        <v>252</v>
      </c>
      <c r="U571" s="10" t="s">
        <v>76</v>
      </c>
      <c r="V571" s="10" t="s">
        <v>191</v>
      </c>
      <c r="W571" s="10" t="s">
        <v>130</v>
      </c>
      <c r="X571" s="10" t="s">
        <v>79</v>
      </c>
      <c r="Y571" s="10" t="s">
        <v>132</v>
      </c>
      <c r="Z571" s="10" t="s">
        <v>81</v>
      </c>
      <c r="AA571" s="10" t="s">
        <v>171</v>
      </c>
      <c r="AB571" s="10" t="s">
        <v>253</v>
      </c>
      <c r="AC571" s="10" t="s">
        <v>84</v>
      </c>
      <c r="AD571" s="10" t="s">
        <v>85</v>
      </c>
      <c r="AE571" s="10" t="s">
        <v>136</v>
      </c>
      <c r="AF571" s="10" t="s">
        <v>137</v>
      </c>
      <c r="AG571" s="10" t="s">
        <v>88</v>
      </c>
      <c r="AH571" s="10" t="s">
        <v>139</v>
      </c>
      <c r="AI571" s="10" t="s">
        <v>140</v>
      </c>
      <c r="AJ571" s="10" t="s">
        <v>231</v>
      </c>
      <c r="AK571" s="10" t="s">
        <v>264</v>
      </c>
      <c r="AL571" s="10" t="s">
        <v>93</v>
      </c>
      <c r="AM571" s="10" t="s">
        <v>94</v>
      </c>
      <c r="AN571" s="10" t="s">
        <v>145</v>
      </c>
      <c r="AO571" s="10" t="s">
        <v>96</v>
      </c>
      <c r="AP571" s="10" t="s">
        <v>234</v>
      </c>
      <c r="AQ571" s="10" t="s">
        <v>98</v>
      </c>
      <c r="AR571" s="10" t="s">
        <v>99</v>
      </c>
      <c r="AS571" s="10" t="s">
        <v>149</v>
      </c>
      <c r="AT571" s="10" t="s">
        <v>101</v>
      </c>
      <c r="AU571" s="10" t="s">
        <v>102</v>
      </c>
      <c r="AV571" s="10" t="s">
        <v>103</v>
      </c>
      <c r="AW571" s="10" t="s">
        <v>293</v>
      </c>
      <c r="AX571" s="10" t="s">
        <v>149</v>
      </c>
      <c r="AY571" s="10" t="s">
        <v>106</v>
      </c>
      <c r="AZ571" s="10" t="s">
        <v>180</v>
      </c>
      <c r="BA571" s="10" t="s">
        <v>108</v>
      </c>
      <c r="BB571" s="10" t="s">
        <v>196</v>
      </c>
      <c r="BC571" s="10" t="s">
        <v>156</v>
      </c>
      <c r="BD571" s="10" t="s">
        <v>157</v>
      </c>
      <c r="BE571" s="10" t="s">
        <v>260</v>
      </c>
      <c r="BF571" s="10" t="s">
        <v>224</v>
      </c>
      <c r="BG571" s="10" t="s">
        <v>114</v>
      </c>
      <c r="BH571" s="12" t="s">
        <v>115</v>
      </c>
    </row>
    <row r="572" spans="1:60" x14ac:dyDescent="0.2">
      <c r="A572" s="5">
        <v>45757.597231134263</v>
      </c>
      <c r="B572" s="6" t="s">
        <v>1346</v>
      </c>
      <c r="C572" s="7">
        <v>12</v>
      </c>
      <c r="D572" s="6" t="s">
        <v>1347</v>
      </c>
      <c r="E572" s="6">
        <v>18</v>
      </c>
      <c r="F572" s="6" t="s">
        <v>545</v>
      </c>
      <c r="G572" s="6">
        <v>474011</v>
      </c>
      <c r="H572" s="6" t="s">
        <v>63</v>
      </c>
      <c r="I572" s="6" t="s">
        <v>185</v>
      </c>
      <c r="J572" s="6" t="s">
        <v>164</v>
      </c>
      <c r="K572" s="6" t="s">
        <v>66</v>
      </c>
      <c r="L572" s="6" t="s">
        <v>228</v>
      </c>
      <c r="M572" s="6" t="s">
        <v>68</v>
      </c>
      <c r="N572" s="6" t="s">
        <v>166</v>
      </c>
      <c r="O572" s="6" t="s">
        <v>204</v>
      </c>
      <c r="P572" s="6" t="s">
        <v>360</v>
      </c>
      <c r="Q572" s="6" t="s">
        <v>316</v>
      </c>
      <c r="R572" s="6" t="s">
        <v>168</v>
      </c>
      <c r="S572" s="6" t="s">
        <v>128</v>
      </c>
      <c r="T572" s="6" t="s">
        <v>252</v>
      </c>
      <c r="U572" s="6" t="s">
        <v>190</v>
      </c>
      <c r="V572" s="6" t="s">
        <v>292</v>
      </c>
      <c r="W572" s="6" t="s">
        <v>207</v>
      </c>
      <c r="X572" s="6" t="s">
        <v>79</v>
      </c>
      <c r="Y572" s="6" t="s">
        <v>132</v>
      </c>
      <c r="Z572" s="6" t="s">
        <v>81</v>
      </c>
      <c r="AA572" s="6" t="s">
        <v>134</v>
      </c>
      <c r="AB572" s="6" t="s">
        <v>253</v>
      </c>
      <c r="AC572" s="6" t="s">
        <v>84</v>
      </c>
      <c r="AD572" s="6" t="s">
        <v>85</v>
      </c>
      <c r="AE572" s="6" t="s">
        <v>86</v>
      </c>
      <c r="AF572" s="6" t="s">
        <v>137</v>
      </c>
      <c r="AG572" s="6" t="s">
        <v>230</v>
      </c>
      <c r="AH572" s="6" t="s">
        <v>139</v>
      </c>
      <c r="AI572" s="6" t="s">
        <v>140</v>
      </c>
      <c r="AJ572" s="6" t="s">
        <v>91</v>
      </c>
      <c r="AK572" s="6" t="s">
        <v>264</v>
      </c>
      <c r="AL572" s="6" t="s">
        <v>93</v>
      </c>
      <c r="AM572" s="6" t="s">
        <v>257</v>
      </c>
      <c r="AN572" s="6" t="s">
        <v>233</v>
      </c>
      <c r="AO572" s="6" t="s">
        <v>176</v>
      </c>
      <c r="AP572" s="6" t="s">
        <v>234</v>
      </c>
      <c r="AQ572" s="6" t="s">
        <v>98</v>
      </c>
      <c r="AR572" s="6" t="s">
        <v>99</v>
      </c>
      <c r="AS572" s="6" t="s">
        <v>100</v>
      </c>
      <c r="AT572" s="6" t="s">
        <v>286</v>
      </c>
      <c r="AU572" s="6" t="s">
        <v>218</v>
      </c>
      <c r="AV572" s="6" t="s">
        <v>219</v>
      </c>
      <c r="AW572" s="6" t="s">
        <v>293</v>
      </c>
      <c r="AX572" s="6" t="s">
        <v>220</v>
      </c>
      <c r="AY572" s="6" t="s">
        <v>106</v>
      </c>
      <c r="AZ572" s="6" t="s">
        <v>180</v>
      </c>
      <c r="BA572" s="6" t="s">
        <v>222</v>
      </c>
      <c r="BB572" s="6" t="s">
        <v>300</v>
      </c>
      <c r="BC572" s="6" t="s">
        <v>294</v>
      </c>
      <c r="BD572" s="6" t="s">
        <v>157</v>
      </c>
      <c r="BE572" s="6" t="s">
        <v>112</v>
      </c>
      <c r="BF572" s="6" t="s">
        <v>224</v>
      </c>
      <c r="BG572" s="6" t="s">
        <v>199</v>
      </c>
      <c r="BH572" s="8" t="s">
        <v>115</v>
      </c>
    </row>
    <row r="573" spans="1:60" x14ac:dyDescent="0.2">
      <c r="A573" s="9">
        <v>45757.604601585648</v>
      </c>
      <c r="B573" s="10" t="s">
        <v>1348</v>
      </c>
      <c r="C573" s="11">
        <v>9</v>
      </c>
      <c r="D573" s="10" t="s">
        <v>1349</v>
      </c>
      <c r="E573" s="10">
        <v>24</v>
      </c>
      <c r="F573" s="10" t="s">
        <v>738</v>
      </c>
      <c r="G573" s="10">
        <v>1118</v>
      </c>
      <c r="H573" s="10" t="s">
        <v>63</v>
      </c>
      <c r="I573" s="10" t="s">
        <v>185</v>
      </c>
      <c r="J573" s="10" t="s">
        <v>186</v>
      </c>
      <c r="K573" s="10" t="s">
        <v>203</v>
      </c>
      <c r="L573" s="10" t="s">
        <v>165</v>
      </c>
      <c r="M573" s="10" t="s">
        <v>68</v>
      </c>
      <c r="N573" s="10" t="s">
        <v>166</v>
      </c>
      <c r="O573" s="10" t="s">
        <v>70</v>
      </c>
      <c r="P573" s="10" t="s">
        <v>188</v>
      </c>
      <c r="Q573" s="10" t="s">
        <v>127</v>
      </c>
      <c r="R573" s="10" t="s">
        <v>206</v>
      </c>
      <c r="S573" s="10" t="s">
        <v>308</v>
      </c>
      <c r="T573" s="10" t="s">
        <v>75</v>
      </c>
      <c r="U573" s="10" t="s">
        <v>378</v>
      </c>
      <c r="V573" s="10" t="s">
        <v>170</v>
      </c>
      <c r="W573" s="10" t="s">
        <v>78</v>
      </c>
      <c r="X573" s="10" t="s">
        <v>274</v>
      </c>
      <c r="Y573" s="10" t="s">
        <v>229</v>
      </c>
      <c r="Z573" s="10" t="s">
        <v>209</v>
      </c>
      <c r="AA573" s="10" t="s">
        <v>171</v>
      </c>
      <c r="AB573" s="10" t="s">
        <v>192</v>
      </c>
      <c r="AC573" s="10" t="s">
        <v>254</v>
      </c>
      <c r="AD573" s="10" t="s">
        <v>135</v>
      </c>
      <c r="AE573" s="10" t="s">
        <v>86</v>
      </c>
      <c r="AF573" s="10" t="s">
        <v>137</v>
      </c>
      <c r="AG573" s="10" t="s">
        <v>173</v>
      </c>
      <c r="AH573" s="10" t="s">
        <v>350</v>
      </c>
      <c r="AI573" s="10" t="s">
        <v>90</v>
      </c>
      <c r="AJ573" s="10" t="s">
        <v>141</v>
      </c>
      <c r="AK573" s="10" t="s">
        <v>213</v>
      </c>
      <c r="AL573" s="10" t="s">
        <v>143</v>
      </c>
      <c r="AM573" s="10" t="s">
        <v>232</v>
      </c>
      <c r="AN573" s="10" t="s">
        <v>145</v>
      </c>
      <c r="AO573" s="10" t="s">
        <v>176</v>
      </c>
      <c r="AP573" s="10" t="s">
        <v>234</v>
      </c>
      <c r="AQ573" s="10" t="s">
        <v>239</v>
      </c>
      <c r="AR573" s="10" t="s">
        <v>215</v>
      </c>
      <c r="AS573" s="10" t="s">
        <v>100</v>
      </c>
      <c r="AT573" s="10" t="s">
        <v>286</v>
      </c>
      <c r="AU573" s="10" t="s">
        <v>150</v>
      </c>
      <c r="AV573" s="10" t="s">
        <v>219</v>
      </c>
      <c r="AW573" s="10" t="s">
        <v>235</v>
      </c>
      <c r="AX573" s="10" t="s">
        <v>220</v>
      </c>
      <c r="AY573" s="10" t="s">
        <v>240</v>
      </c>
      <c r="AZ573" s="10" t="s">
        <v>180</v>
      </c>
      <c r="BA573" s="10" t="s">
        <v>108</v>
      </c>
      <c r="BB573" s="10" t="s">
        <v>109</v>
      </c>
      <c r="BC573" s="10" t="s">
        <v>110</v>
      </c>
      <c r="BD573" s="10" t="s">
        <v>223</v>
      </c>
      <c r="BE573" s="10" t="s">
        <v>112</v>
      </c>
      <c r="BF573" s="10" t="s">
        <v>198</v>
      </c>
      <c r="BG573" s="10" t="s">
        <v>160</v>
      </c>
      <c r="BH573" s="12" t="s">
        <v>161</v>
      </c>
    </row>
    <row r="574" spans="1:60" x14ac:dyDescent="0.2">
      <c r="A574" s="5">
        <v>45757.604845393522</v>
      </c>
      <c r="B574" s="6" t="s">
        <v>1350</v>
      </c>
      <c r="C574" s="7">
        <v>15</v>
      </c>
      <c r="D574" s="6" t="s">
        <v>1351</v>
      </c>
      <c r="E574" s="6">
        <v>7019</v>
      </c>
      <c r="F574" s="6" t="s">
        <v>653</v>
      </c>
      <c r="G574" s="6">
        <v>1130</v>
      </c>
      <c r="H574" s="6" t="s">
        <v>63</v>
      </c>
      <c r="I574" s="6" t="s">
        <v>185</v>
      </c>
      <c r="J574" s="6" t="s">
        <v>186</v>
      </c>
      <c r="K574" s="6" t="s">
        <v>66</v>
      </c>
      <c r="L574" s="6" t="s">
        <v>122</v>
      </c>
      <c r="M574" s="6" t="s">
        <v>187</v>
      </c>
      <c r="N574" s="6" t="s">
        <v>298</v>
      </c>
      <c r="O574" s="6" t="s">
        <v>70</v>
      </c>
      <c r="P574" s="6" t="s">
        <v>71</v>
      </c>
      <c r="Q574" s="6" t="s">
        <v>127</v>
      </c>
      <c r="R574" s="6" t="s">
        <v>251</v>
      </c>
      <c r="S574" s="6" t="s">
        <v>189</v>
      </c>
      <c r="T574" s="6" t="s">
        <v>169</v>
      </c>
      <c r="U574" s="6" t="s">
        <v>190</v>
      </c>
      <c r="V574" s="6" t="s">
        <v>292</v>
      </c>
      <c r="W574" s="6" t="s">
        <v>130</v>
      </c>
      <c r="X574" s="6" t="s">
        <v>79</v>
      </c>
      <c r="Y574" s="6" t="s">
        <v>132</v>
      </c>
      <c r="Z574" s="6" t="s">
        <v>133</v>
      </c>
      <c r="AA574" s="6" t="s">
        <v>134</v>
      </c>
      <c r="AB574" s="6" t="s">
        <v>172</v>
      </c>
      <c r="AC574" s="6" t="s">
        <v>84</v>
      </c>
      <c r="AD574" s="6" t="s">
        <v>85</v>
      </c>
      <c r="AE574" s="6" t="s">
        <v>86</v>
      </c>
      <c r="AF574" s="6" t="s">
        <v>87</v>
      </c>
      <c r="AG574" s="6" t="s">
        <v>88</v>
      </c>
      <c r="AH574" s="6" t="s">
        <v>282</v>
      </c>
      <c r="AI574" s="6" t="s">
        <v>140</v>
      </c>
      <c r="AJ574" s="6" t="s">
        <v>174</v>
      </c>
      <c r="AK574" s="6" t="s">
        <v>264</v>
      </c>
      <c r="AL574" s="6" t="s">
        <v>256</v>
      </c>
      <c r="AM574" s="6" t="s">
        <v>232</v>
      </c>
      <c r="AN574" s="6" t="s">
        <v>233</v>
      </c>
      <c r="AO574" s="6" t="s">
        <v>176</v>
      </c>
      <c r="AP574" s="6" t="s">
        <v>234</v>
      </c>
      <c r="AQ574" s="6" t="s">
        <v>98</v>
      </c>
      <c r="AR574" s="6" t="s">
        <v>99</v>
      </c>
      <c r="AS574" s="6" t="s">
        <v>149</v>
      </c>
      <c r="AT574" s="6" t="s">
        <v>286</v>
      </c>
      <c r="AU574" s="6" t="s">
        <v>177</v>
      </c>
      <c r="AV574" s="6" t="s">
        <v>219</v>
      </c>
      <c r="AW574" s="6" t="s">
        <v>104</v>
      </c>
      <c r="AX574" s="6" t="s">
        <v>149</v>
      </c>
      <c r="AY574" s="6" t="s">
        <v>106</v>
      </c>
      <c r="AZ574" s="6" t="s">
        <v>107</v>
      </c>
      <c r="BA574" s="6" t="s">
        <v>108</v>
      </c>
      <c r="BB574" s="6" t="s">
        <v>196</v>
      </c>
      <c r="BC574" s="6" t="s">
        <v>156</v>
      </c>
      <c r="BD574" s="6" t="s">
        <v>111</v>
      </c>
      <c r="BE574" s="6" t="s">
        <v>112</v>
      </c>
      <c r="BF574" s="6" t="s">
        <v>113</v>
      </c>
      <c r="BG574" s="6" t="s">
        <v>181</v>
      </c>
      <c r="BH574" s="8" t="s">
        <v>287</v>
      </c>
    </row>
    <row r="575" spans="1:60" x14ac:dyDescent="0.2">
      <c r="A575" s="9">
        <v>45757.606446111109</v>
      </c>
      <c r="B575" s="10" t="s">
        <v>1348</v>
      </c>
      <c r="C575" s="11">
        <v>13</v>
      </c>
      <c r="D575" s="10" t="s">
        <v>1352</v>
      </c>
      <c r="E575" s="10">
        <v>24</v>
      </c>
      <c r="F575" s="10" t="s">
        <v>738</v>
      </c>
      <c r="G575" s="10">
        <v>1118</v>
      </c>
      <c r="H575" s="10" t="s">
        <v>63</v>
      </c>
      <c r="I575" s="10" t="s">
        <v>185</v>
      </c>
      <c r="J575" s="10" t="s">
        <v>186</v>
      </c>
      <c r="K575" s="10" t="s">
        <v>203</v>
      </c>
      <c r="L575" s="10" t="s">
        <v>165</v>
      </c>
      <c r="M575" s="10" t="s">
        <v>123</v>
      </c>
      <c r="N575" s="10" t="s">
        <v>124</v>
      </c>
      <c r="O575" s="10" t="s">
        <v>125</v>
      </c>
      <c r="P575" s="10" t="s">
        <v>126</v>
      </c>
      <c r="Q575" s="10" t="s">
        <v>72</v>
      </c>
      <c r="R575" s="10" t="s">
        <v>251</v>
      </c>
      <c r="S575" s="10" t="s">
        <v>189</v>
      </c>
      <c r="T575" s="10" t="s">
        <v>129</v>
      </c>
      <c r="U575" s="10" t="s">
        <v>190</v>
      </c>
      <c r="V575" s="10" t="s">
        <v>292</v>
      </c>
      <c r="W575" s="10" t="s">
        <v>207</v>
      </c>
      <c r="X575" s="10" t="s">
        <v>131</v>
      </c>
      <c r="Y575" s="10" t="s">
        <v>80</v>
      </c>
      <c r="Z575" s="10" t="s">
        <v>334</v>
      </c>
      <c r="AA575" s="10" t="s">
        <v>263</v>
      </c>
      <c r="AB575" s="10" t="s">
        <v>83</v>
      </c>
      <c r="AC575" s="10" t="s">
        <v>210</v>
      </c>
      <c r="AD575" s="10" t="s">
        <v>255</v>
      </c>
      <c r="AE575" s="10" t="s">
        <v>86</v>
      </c>
      <c r="AF575" s="10" t="s">
        <v>137</v>
      </c>
      <c r="AG575" s="10" t="s">
        <v>173</v>
      </c>
      <c r="AH575" s="10" t="s">
        <v>350</v>
      </c>
      <c r="AI575" s="10" t="s">
        <v>90</v>
      </c>
      <c r="AJ575" s="10" t="s">
        <v>141</v>
      </c>
      <c r="AK575" s="10" t="s">
        <v>213</v>
      </c>
      <c r="AL575" s="10" t="s">
        <v>143</v>
      </c>
      <c r="AM575" s="10" t="s">
        <v>232</v>
      </c>
      <c r="AN575" s="10" t="s">
        <v>145</v>
      </c>
      <c r="AO575" s="10" t="s">
        <v>96</v>
      </c>
      <c r="AP575" s="10" t="s">
        <v>147</v>
      </c>
      <c r="AQ575" s="10" t="s">
        <v>98</v>
      </c>
      <c r="AR575" s="10" t="s">
        <v>99</v>
      </c>
      <c r="AS575" s="10" t="s">
        <v>216</v>
      </c>
      <c r="AT575" s="10" t="s">
        <v>195</v>
      </c>
      <c r="AU575" s="10" t="s">
        <v>177</v>
      </c>
      <c r="AV575" s="10" t="s">
        <v>103</v>
      </c>
      <c r="AW575" s="10" t="s">
        <v>152</v>
      </c>
      <c r="AX575" s="10" t="s">
        <v>178</v>
      </c>
      <c r="AY575" s="10" t="s">
        <v>179</v>
      </c>
      <c r="AZ575" s="10" t="s">
        <v>107</v>
      </c>
      <c r="BA575" s="10" t="s">
        <v>154</v>
      </c>
      <c r="BB575" s="10" t="s">
        <v>155</v>
      </c>
      <c r="BC575" s="10" t="s">
        <v>197</v>
      </c>
      <c r="BD575" s="10" t="s">
        <v>111</v>
      </c>
      <c r="BE575" s="10" t="s">
        <v>276</v>
      </c>
      <c r="BF575" s="10" t="s">
        <v>113</v>
      </c>
      <c r="BG575" s="10" t="s">
        <v>199</v>
      </c>
      <c r="BH575" s="12" t="s">
        <v>115</v>
      </c>
    </row>
    <row r="576" spans="1:60" x14ac:dyDescent="0.2">
      <c r="A576" s="5">
        <v>45757.608697615738</v>
      </c>
      <c r="B576" s="6" t="s">
        <v>1348</v>
      </c>
      <c r="C576" s="7">
        <v>11</v>
      </c>
      <c r="D576" s="6" t="s">
        <v>1352</v>
      </c>
      <c r="E576" s="6">
        <v>24</v>
      </c>
      <c r="F576" s="6" t="s">
        <v>738</v>
      </c>
      <c r="G576" s="6">
        <v>1118</v>
      </c>
      <c r="H576" s="6" t="s">
        <v>63</v>
      </c>
      <c r="I576" s="6" t="s">
        <v>185</v>
      </c>
      <c r="J576" s="6" t="s">
        <v>186</v>
      </c>
      <c r="K576" s="6" t="s">
        <v>203</v>
      </c>
      <c r="L576" s="6" t="s">
        <v>165</v>
      </c>
      <c r="M576" s="6" t="s">
        <v>123</v>
      </c>
      <c r="N576" s="6" t="s">
        <v>124</v>
      </c>
      <c r="O576" s="6" t="s">
        <v>125</v>
      </c>
      <c r="P576" s="6" t="s">
        <v>126</v>
      </c>
      <c r="Q576" s="6" t="s">
        <v>72</v>
      </c>
      <c r="R576" s="6" t="s">
        <v>251</v>
      </c>
      <c r="S576" s="6" t="s">
        <v>189</v>
      </c>
      <c r="T576" s="6" t="s">
        <v>129</v>
      </c>
      <c r="U576" s="6" t="s">
        <v>190</v>
      </c>
      <c r="V576" s="6" t="s">
        <v>292</v>
      </c>
      <c r="W576" s="6" t="s">
        <v>207</v>
      </c>
      <c r="X576" s="6" t="s">
        <v>274</v>
      </c>
      <c r="Y576" s="6" t="s">
        <v>80</v>
      </c>
      <c r="Z576" s="6" t="s">
        <v>334</v>
      </c>
      <c r="AA576" s="6" t="s">
        <v>263</v>
      </c>
      <c r="AB576" s="6" t="s">
        <v>83</v>
      </c>
      <c r="AC576" s="6" t="s">
        <v>210</v>
      </c>
      <c r="AD576" s="6" t="s">
        <v>255</v>
      </c>
      <c r="AE576" s="6" t="s">
        <v>86</v>
      </c>
      <c r="AF576" s="6" t="s">
        <v>137</v>
      </c>
      <c r="AG576" s="6" t="s">
        <v>173</v>
      </c>
      <c r="AH576" s="6" t="s">
        <v>350</v>
      </c>
      <c r="AI576" s="6" t="s">
        <v>90</v>
      </c>
      <c r="AJ576" s="6" t="s">
        <v>141</v>
      </c>
      <c r="AK576" s="6" t="s">
        <v>213</v>
      </c>
      <c r="AL576" s="6" t="s">
        <v>143</v>
      </c>
      <c r="AM576" s="6" t="s">
        <v>232</v>
      </c>
      <c r="AN576" s="6" t="s">
        <v>95</v>
      </c>
      <c r="AO576" s="6" t="s">
        <v>176</v>
      </c>
      <c r="AP576" s="6" t="s">
        <v>234</v>
      </c>
      <c r="AQ576" s="6" t="s">
        <v>239</v>
      </c>
      <c r="AR576" s="6" t="s">
        <v>246</v>
      </c>
      <c r="AS576" s="6" t="s">
        <v>266</v>
      </c>
      <c r="AT576" s="6" t="s">
        <v>101</v>
      </c>
      <c r="AU576" s="6" t="s">
        <v>218</v>
      </c>
      <c r="AV576" s="6" t="s">
        <v>151</v>
      </c>
      <c r="AW576" s="6" t="s">
        <v>104</v>
      </c>
      <c r="AX576" s="6" t="s">
        <v>149</v>
      </c>
      <c r="AY576" s="6" t="s">
        <v>106</v>
      </c>
      <c r="AZ576" s="6" t="s">
        <v>153</v>
      </c>
      <c r="BA576" s="6" t="s">
        <v>259</v>
      </c>
      <c r="BB576" s="6" t="s">
        <v>300</v>
      </c>
      <c r="BC576" s="6" t="s">
        <v>156</v>
      </c>
      <c r="BD576" s="6" t="s">
        <v>329</v>
      </c>
      <c r="BE576" s="6" t="s">
        <v>158</v>
      </c>
      <c r="BF576" s="6" t="s">
        <v>113</v>
      </c>
      <c r="BG576" s="6" t="s">
        <v>199</v>
      </c>
      <c r="BH576" s="8" t="s">
        <v>115</v>
      </c>
    </row>
    <row r="577" spans="1:60" x14ac:dyDescent="0.2">
      <c r="A577" s="9">
        <v>45757.609800416671</v>
      </c>
      <c r="B577" s="10" t="s">
        <v>1353</v>
      </c>
      <c r="C577" s="11">
        <v>35</v>
      </c>
      <c r="D577" s="10" t="s">
        <v>1354</v>
      </c>
      <c r="E577" s="10">
        <v>7343</v>
      </c>
      <c r="F577" s="10" t="s">
        <v>738</v>
      </c>
      <c r="G577" s="10">
        <v>1135</v>
      </c>
      <c r="H577" s="10" t="s">
        <v>63</v>
      </c>
      <c r="I577" s="10" t="s">
        <v>64</v>
      </c>
      <c r="J577" s="10" t="s">
        <v>164</v>
      </c>
      <c r="K577" s="10" t="s">
        <v>66</v>
      </c>
      <c r="L577" s="10" t="s">
        <v>67</v>
      </c>
      <c r="M577" s="10" t="s">
        <v>68</v>
      </c>
      <c r="N577" s="10" t="s">
        <v>298</v>
      </c>
      <c r="O577" s="10" t="s">
        <v>70</v>
      </c>
      <c r="P577" s="10" t="s">
        <v>126</v>
      </c>
      <c r="Q577" s="10" t="s">
        <v>72</v>
      </c>
      <c r="R577" s="10" t="s">
        <v>206</v>
      </c>
      <c r="S577" s="10" t="s">
        <v>74</v>
      </c>
      <c r="T577" s="10" t="s">
        <v>129</v>
      </c>
      <c r="U577" s="10" t="s">
        <v>190</v>
      </c>
      <c r="V577" s="10" t="s">
        <v>191</v>
      </c>
      <c r="W577" s="10" t="s">
        <v>78</v>
      </c>
      <c r="X577" s="10" t="s">
        <v>79</v>
      </c>
      <c r="Y577" s="10" t="s">
        <v>132</v>
      </c>
      <c r="Z577" s="10" t="s">
        <v>81</v>
      </c>
      <c r="AA577" s="10" t="s">
        <v>82</v>
      </c>
      <c r="AB577" s="10" t="s">
        <v>83</v>
      </c>
      <c r="AC577" s="10" t="s">
        <v>84</v>
      </c>
      <c r="AD577" s="10" t="s">
        <v>85</v>
      </c>
      <c r="AE577" s="10" t="s">
        <v>136</v>
      </c>
      <c r="AF577" s="10" t="s">
        <v>87</v>
      </c>
      <c r="AG577" s="10" t="s">
        <v>88</v>
      </c>
      <c r="AH577" s="10" t="s">
        <v>89</v>
      </c>
      <c r="AI577" s="10" t="s">
        <v>90</v>
      </c>
      <c r="AJ577" s="10" t="s">
        <v>91</v>
      </c>
      <c r="AK577" s="10" t="s">
        <v>92</v>
      </c>
      <c r="AL577" s="10" t="s">
        <v>93</v>
      </c>
      <c r="AM577" s="10" t="s">
        <v>94</v>
      </c>
      <c r="AN577" s="10" t="s">
        <v>95</v>
      </c>
      <c r="AO577" s="10" t="s">
        <v>96</v>
      </c>
      <c r="AP577" s="10" t="s">
        <v>214</v>
      </c>
      <c r="AQ577" s="10" t="s">
        <v>299</v>
      </c>
      <c r="AR577" s="10" t="s">
        <v>99</v>
      </c>
      <c r="AS577" s="10" t="s">
        <v>216</v>
      </c>
      <c r="AT577" s="10" t="s">
        <v>101</v>
      </c>
      <c r="AU577" s="10" t="s">
        <v>218</v>
      </c>
      <c r="AV577" s="10" t="s">
        <v>103</v>
      </c>
      <c r="AW577" s="10" t="s">
        <v>152</v>
      </c>
      <c r="AX577" s="10" t="s">
        <v>105</v>
      </c>
      <c r="AY577" s="10" t="s">
        <v>179</v>
      </c>
      <c r="AZ577" s="10" t="s">
        <v>153</v>
      </c>
      <c r="BA577" s="10" t="s">
        <v>108</v>
      </c>
      <c r="BB577" s="10" t="s">
        <v>196</v>
      </c>
      <c r="BC577" s="10" t="s">
        <v>156</v>
      </c>
      <c r="BD577" s="10" t="s">
        <v>111</v>
      </c>
      <c r="BE577" s="10" t="s">
        <v>112</v>
      </c>
      <c r="BF577" s="10" t="s">
        <v>113</v>
      </c>
      <c r="BG577" s="10" t="s">
        <v>114</v>
      </c>
      <c r="BH577" s="12" t="s">
        <v>115</v>
      </c>
    </row>
    <row r="578" spans="1:60" x14ac:dyDescent="0.2">
      <c r="A578" s="5">
        <v>45757.612458969903</v>
      </c>
      <c r="B578" s="6" t="s">
        <v>1355</v>
      </c>
      <c r="C578" s="7">
        <v>38</v>
      </c>
      <c r="D578" s="6" t="s">
        <v>1356</v>
      </c>
      <c r="E578" s="6">
        <v>47</v>
      </c>
      <c r="F578" s="6" t="s">
        <v>738</v>
      </c>
      <c r="G578" s="6">
        <v>1118</v>
      </c>
      <c r="H578" s="6" t="s">
        <v>63</v>
      </c>
      <c r="I578" s="6" t="s">
        <v>119</v>
      </c>
      <c r="J578" s="6" t="s">
        <v>297</v>
      </c>
      <c r="K578" s="6" t="s">
        <v>121</v>
      </c>
      <c r="L578" s="6" t="s">
        <v>228</v>
      </c>
      <c r="M578" s="6" t="s">
        <v>68</v>
      </c>
      <c r="N578" s="6" t="s">
        <v>124</v>
      </c>
      <c r="O578" s="6" t="s">
        <v>70</v>
      </c>
      <c r="P578" s="6" t="s">
        <v>71</v>
      </c>
      <c r="Q578" s="6" t="s">
        <v>72</v>
      </c>
      <c r="R578" s="6" t="s">
        <v>206</v>
      </c>
      <c r="S578" s="6" t="s">
        <v>74</v>
      </c>
      <c r="T578" s="6" t="s">
        <v>129</v>
      </c>
      <c r="U578" s="6" t="s">
        <v>190</v>
      </c>
      <c r="V578" s="6" t="s">
        <v>191</v>
      </c>
      <c r="W578" s="6" t="s">
        <v>78</v>
      </c>
      <c r="X578" s="6" t="s">
        <v>79</v>
      </c>
      <c r="Y578" s="6" t="s">
        <v>132</v>
      </c>
      <c r="Z578" s="6" t="s">
        <v>81</v>
      </c>
      <c r="AA578" s="6" t="s">
        <v>82</v>
      </c>
      <c r="AB578" s="6" t="s">
        <v>172</v>
      </c>
      <c r="AC578" s="6" t="s">
        <v>84</v>
      </c>
      <c r="AD578" s="6" t="s">
        <v>85</v>
      </c>
      <c r="AE578" s="6" t="s">
        <v>136</v>
      </c>
      <c r="AF578" s="6" t="s">
        <v>87</v>
      </c>
      <c r="AG578" s="6" t="s">
        <v>88</v>
      </c>
      <c r="AH578" s="6" t="s">
        <v>89</v>
      </c>
      <c r="AI578" s="6" t="s">
        <v>140</v>
      </c>
      <c r="AJ578" s="6" t="s">
        <v>91</v>
      </c>
      <c r="AK578" s="6" t="s">
        <v>92</v>
      </c>
      <c r="AL578" s="6" t="s">
        <v>93</v>
      </c>
      <c r="AM578" s="6" t="s">
        <v>94</v>
      </c>
      <c r="AN578" s="6" t="s">
        <v>95</v>
      </c>
      <c r="AO578" s="6" t="s">
        <v>96</v>
      </c>
      <c r="AP578" s="6" t="s">
        <v>214</v>
      </c>
      <c r="AQ578" s="6" t="s">
        <v>98</v>
      </c>
      <c r="AR578" s="6" t="s">
        <v>99</v>
      </c>
      <c r="AS578" s="6" t="s">
        <v>100</v>
      </c>
      <c r="AT578" s="6" t="s">
        <v>101</v>
      </c>
      <c r="AU578" s="6" t="s">
        <v>102</v>
      </c>
      <c r="AV578" s="6" t="s">
        <v>103</v>
      </c>
      <c r="AW578" s="6" t="s">
        <v>152</v>
      </c>
      <c r="AX578" s="6" t="s">
        <v>220</v>
      </c>
      <c r="AY578" s="6" t="s">
        <v>240</v>
      </c>
      <c r="AZ578" s="6" t="s">
        <v>153</v>
      </c>
      <c r="BA578" s="6" t="s">
        <v>108</v>
      </c>
      <c r="BB578" s="6" t="s">
        <v>155</v>
      </c>
      <c r="BC578" s="6" t="s">
        <v>156</v>
      </c>
      <c r="BD578" s="6" t="s">
        <v>111</v>
      </c>
      <c r="BE578" s="6" t="s">
        <v>112</v>
      </c>
      <c r="BF578" s="6" t="s">
        <v>113</v>
      </c>
      <c r="BG578" s="6" t="s">
        <v>114</v>
      </c>
      <c r="BH578" s="8" t="s">
        <v>115</v>
      </c>
    </row>
    <row r="579" spans="1:60" x14ac:dyDescent="0.2">
      <c r="A579" s="9">
        <v>45757.612479664356</v>
      </c>
      <c r="B579" s="10" t="s">
        <v>1348</v>
      </c>
      <c r="C579" s="11">
        <v>10</v>
      </c>
      <c r="D579" s="10" t="s">
        <v>1352</v>
      </c>
      <c r="E579" s="10">
        <v>25</v>
      </c>
      <c r="F579" s="10" t="s">
        <v>738</v>
      </c>
      <c r="G579" s="10">
        <v>1118</v>
      </c>
      <c r="H579" s="10" t="s">
        <v>63</v>
      </c>
      <c r="I579" s="10" t="s">
        <v>185</v>
      </c>
      <c r="J579" s="10" t="s">
        <v>164</v>
      </c>
      <c r="K579" s="10" t="s">
        <v>203</v>
      </c>
      <c r="L579" s="10" t="s">
        <v>165</v>
      </c>
      <c r="M579" s="10" t="s">
        <v>123</v>
      </c>
      <c r="N579" s="10" t="s">
        <v>124</v>
      </c>
      <c r="O579" s="10" t="s">
        <v>125</v>
      </c>
      <c r="P579" s="10" t="s">
        <v>126</v>
      </c>
      <c r="Q579" s="10" t="s">
        <v>72</v>
      </c>
      <c r="R579" s="10" t="s">
        <v>251</v>
      </c>
      <c r="S579" s="10" t="s">
        <v>189</v>
      </c>
      <c r="T579" s="10" t="s">
        <v>129</v>
      </c>
      <c r="U579" s="10" t="s">
        <v>190</v>
      </c>
      <c r="V579" s="10" t="s">
        <v>292</v>
      </c>
      <c r="W579" s="10" t="s">
        <v>207</v>
      </c>
      <c r="X579" s="10" t="s">
        <v>131</v>
      </c>
      <c r="Y579" s="10" t="s">
        <v>80</v>
      </c>
      <c r="Z579" s="10" t="s">
        <v>334</v>
      </c>
      <c r="AA579" s="10" t="s">
        <v>263</v>
      </c>
      <c r="AB579" s="10" t="s">
        <v>83</v>
      </c>
      <c r="AC579" s="10" t="s">
        <v>210</v>
      </c>
      <c r="AD579" s="10" t="s">
        <v>255</v>
      </c>
      <c r="AE579" s="10" t="s">
        <v>86</v>
      </c>
      <c r="AF579" s="10" t="s">
        <v>137</v>
      </c>
      <c r="AG579" s="10" t="s">
        <v>173</v>
      </c>
      <c r="AH579" s="10" t="s">
        <v>350</v>
      </c>
      <c r="AI579" s="10" t="s">
        <v>90</v>
      </c>
      <c r="AJ579" s="10" t="s">
        <v>141</v>
      </c>
      <c r="AK579" s="10" t="s">
        <v>213</v>
      </c>
      <c r="AL579" s="10" t="s">
        <v>143</v>
      </c>
      <c r="AM579" s="10" t="s">
        <v>232</v>
      </c>
      <c r="AN579" s="10" t="s">
        <v>145</v>
      </c>
      <c r="AO579" s="10" t="s">
        <v>176</v>
      </c>
      <c r="AP579" s="10" t="s">
        <v>234</v>
      </c>
      <c r="AQ579" s="10" t="s">
        <v>239</v>
      </c>
      <c r="AR579" s="10" t="s">
        <v>215</v>
      </c>
      <c r="AS579" s="10" t="s">
        <v>100</v>
      </c>
      <c r="AT579" s="10" t="s">
        <v>286</v>
      </c>
      <c r="AU579" s="10" t="s">
        <v>150</v>
      </c>
      <c r="AV579" s="10" t="s">
        <v>219</v>
      </c>
      <c r="AW579" s="10" t="s">
        <v>235</v>
      </c>
      <c r="AX579" s="10" t="s">
        <v>220</v>
      </c>
      <c r="AY579" s="10" t="s">
        <v>240</v>
      </c>
      <c r="AZ579" s="10" t="s">
        <v>180</v>
      </c>
      <c r="BA579" s="10" t="s">
        <v>108</v>
      </c>
      <c r="BB579" s="10" t="s">
        <v>109</v>
      </c>
      <c r="BC579" s="10" t="s">
        <v>110</v>
      </c>
      <c r="BD579" s="10" t="s">
        <v>223</v>
      </c>
      <c r="BE579" s="10" t="s">
        <v>112</v>
      </c>
      <c r="BF579" s="10" t="s">
        <v>198</v>
      </c>
      <c r="BG579" s="10" t="s">
        <v>160</v>
      </c>
      <c r="BH579" s="12" t="s">
        <v>236</v>
      </c>
    </row>
    <row r="580" spans="1:60" x14ac:dyDescent="0.2">
      <c r="A580" s="5">
        <v>45757.614306793985</v>
      </c>
      <c r="B580" s="6" t="s">
        <v>1357</v>
      </c>
      <c r="C580" s="7">
        <v>27</v>
      </c>
      <c r="D580" s="6" t="s">
        <v>1358</v>
      </c>
      <c r="E580" s="6">
        <v>31</v>
      </c>
      <c r="F580" s="6" t="s">
        <v>545</v>
      </c>
      <c r="G580" s="6">
        <v>1198</v>
      </c>
      <c r="H580" s="6" t="s">
        <v>63</v>
      </c>
      <c r="I580" s="6" t="s">
        <v>419</v>
      </c>
      <c r="J580" s="6" t="s">
        <v>164</v>
      </c>
      <c r="K580" s="6" t="s">
        <v>66</v>
      </c>
      <c r="L580" s="6" t="s">
        <v>228</v>
      </c>
      <c r="M580" s="6" t="s">
        <v>68</v>
      </c>
      <c r="N580" s="6" t="s">
        <v>69</v>
      </c>
      <c r="O580" s="6" t="s">
        <v>70</v>
      </c>
      <c r="P580" s="6" t="s">
        <v>71</v>
      </c>
      <c r="Q580" s="6" t="s">
        <v>72</v>
      </c>
      <c r="R580" s="6" t="s">
        <v>206</v>
      </c>
      <c r="S580" s="6" t="s">
        <v>74</v>
      </c>
      <c r="T580" s="6" t="s">
        <v>129</v>
      </c>
      <c r="U580" s="6" t="s">
        <v>190</v>
      </c>
      <c r="V580" s="6" t="s">
        <v>191</v>
      </c>
      <c r="W580" s="6" t="s">
        <v>78</v>
      </c>
      <c r="X580" s="6" t="s">
        <v>79</v>
      </c>
      <c r="Y580" s="6" t="s">
        <v>132</v>
      </c>
      <c r="Z580" s="6" t="s">
        <v>81</v>
      </c>
      <c r="AA580" s="6" t="s">
        <v>134</v>
      </c>
      <c r="AB580" s="6" t="s">
        <v>192</v>
      </c>
      <c r="AC580" s="6" t="s">
        <v>84</v>
      </c>
      <c r="AD580" s="6" t="s">
        <v>85</v>
      </c>
      <c r="AE580" s="6" t="s">
        <v>136</v>
      </c>
      <c r="AF580" s="6" t="s">
        <v>87</v>
      </c>
      <c r="AG580" s="6" t="s">
        <v>230</v>
      </c>
      <c r="AH580" s="6" t="s">
        <v>89</v>
      </c>
      <c r="AI580" s="6" t="s">
        <v>140</v>
      </c>
      <c r="AJ580" s="6" t="s">
        <v>141</v>
      </c>
      <c r="AK580" s="6" t="s">
        <v>92</v>
      </c>
      <c r="AL580" s="6" t="s">
        <v>256</v>
      </c>
      <c r="AM580" s="6" t="s">
        <v>232</v>
      </c>
      <c r="AN580" s="6" t="s">
        <v>175</v>
      </c>
      <c r="AO580" s="6" t="s">
        <v>96</v>
      </c>
      <c r="AP580" s="6" t="s">
        <v>214</v>
      </c>
      <c r="AQ580" s="6" t="s">
        <v>98</v>
      </c>
      <c r="AR580" s="6" t="s">
        <v>99</v>
      </c>
      <c r="AS580" s="6" t="s">
        <v>149</v>
      </c>
      <c r="AT580" s="6" t="s">
        <v>101</v>
      </c>
      <c r="AU580" s="6" t="s">
        <v>150</v>
      </c>
      <c r="AV580" s="6" t="s">
        <v>103</v>
      </c>
      <c r="AW580" s="6" t="s">
        <v>152</v>
      </c>
      <c r="AX580" s="6" t="s">
        <v>149</v>
      </c>
      <c r="AY580" s="6" t="s">
        <v>106</v>
      </c>
      <c r="AZ580" s="6" t="s">
        <v>153</v>
      </c>
      <c r="BA580" s="6" t="s">
        <v>108</v>
      </c>
      <c r="BB580" s="6" t="s">
        <v>196</v>
      </c>
      <c r="BC580" s="6" t="s">
        <v>156</v>
      </c>
      <c r="BD580" s="6" t="s">
        <v>157</v>
      </c>
      <c r="BE580" s="6" t="s">
        <v>260</v>
      </c>
      <c r="BF580" s="6" t="s">
        <v>113</v>
      </c>
      <c r="BG580" s="6" t="s">
        <v>199</v>
      </c>
      <c r="BH580" s="8" t="s">
        <v>115</v>
      </c>
    </row>
    <row r="581" spans="1:60" x14ac:dyDescent="0.2">
      <c r="A581" s="9">
        <v>45757.616757152777</v>
      </c>
      <c r="B581" s="10" t="s">
        <v>1359</v>
      </c>
      <c r="C581" s="11">
        <v>16</v>
      </c>
      <c r="D581" s="10" t="s">
        <v>1360</v>
      </c>
      <c r="E581" s="10">
        <v>6121</v>
      </c>
      <c r="F581" s="10" t="s">
        <v>738</v>
      </c>
      <c r="G581" s="10">
        <v>1118</v>
      </c>
      <c r="H581" s="10" t="s">
        <v>63</v>
      </c>
      <c r="I581" s="10" t="s">
        <v>185</v>
      </c>
      <c r="J581" s="10" t="s">
        <v>164</v>
      </c>
      <c r="K581" s="10" t="s">
        <v>203</v>
      </c>
      <c r="L581" s="10" t="s">
        <v>67</v>
      </c>
      <c r="M581" s="10" t="s">
        <v>68</v>
      </c>
      <c r="N581" s="10" t="s">
        <v>298</v>
      </c>
      <c r="O581" s="10" t="s">
        <v>70</v>
      </c>
      <c r="P581" s="10" t="s">
        <v>71</v>
      </c>
      <c r="Q581" s="10" t="s">
        <v>72</v>
      </c>
      <c r="R581" s="10" t="s">
        <v>206</v>
      </c>
      <c r="S581" s="10" t="s">
        <v>128</v>
      </c>
      <c r="T581" s="10" t="s">
        <v>129</v>
      </c>
      <c r="U581" s="10" t="s">
        <v>378</v>
      </c>
      <c r="V581" s="10" t="s">
        <v>292</v>
      </c>
      <c r="W581" s="10" t="s">
        <v>207</v>
      </c>
      <c r="X581" s="10" t="s">
        <v>208</v>
      </c>
      <c r="Y581" s="10" t="s">
        <v>346</v>
      </c>
      <c r="Z581" s="10" t="s">
        <v>133</v>
      </c>
      <c r="AA581" s="10" t="s">
        <v>82</v>
      </c>
      <c r="AB581" s="10" t="s">
        <v>253</v>
      </c>
      <c r="AC581" s="10" t="s">
        <v>210</v>
      </c>
      <c r="AD581" s="10" t="s">
        <v>135</v>
      </c>
      <c r="AE581" s="10" t="s">
        <v>211</v>
      </c>
      <c r="AF581" s="10" t="s">
        <v>137</v>
      </c>
      <c r="AG581" s="10" t="s">
        <v>230</v>
      </c>
      <c r="AH581" s="10" t="s">
        <v>350</v>
      </c>
      <c r="AI581" s="10" t="s">
        <v>275</v>
      </c>
      <c r="AJ581" s="10" t="s">
        <v>91</v>
      </c>
      <c r="AK581" s="10" t="s">
        <v>92</v>
      </c>
      <c r="AL581" s="10" t="s">
        <v>256</v>
      </c>
      <c r="AM581" s="10" t="s">
        <v>94</v>
      </c>
      <c r="AN581" s="10" t="s">
        <v>145</v>
      </c>
      <c r="AO581" s="10" t="s">
        <v>146</v>
      </c>
      <c r="AP581" s="10" t="s">
        <v>234</v>
      </c>
      <c r="AQ581" s="10" t="s">
        <v>299</v>
      </c>
      <c r="AR581" s="10" t="s">
        <v>99</v>
      </c>
      <c r="AS581" s="10" t="s">
        <v>149</v>
      </c>
      <c r="AT581" s="10" t="s">
        <v>217</v>
      </c>
      <c r="AU581" s="10" t="s">
        <v>150</v>
      </c>
      <c r="AV581" s="10" t="s">
        <v>283</v>
      </c>
      <c r="AW581" s="10" t="s">
        <v>293</v>
      </c>
      <c r="AX581" s="10" t="s">
        <v>220</v>
      </c>
      <c r="AY581" s="10" t="s">
        <v>221</v>
      </c>
      <c r="AZ581" s="10" t="s">
        <v>258</v>
      </c>
      <c r="BA581" s="10" t="s">
        <v>222</v>
      </c>
      <c r="BB581" s="10" t="s">
        <v>155</v>
      </c>
      <c r="BC581" s="10" t="s">
        <v>197</v>
      </c>
      <c r="BD581" s="10" t="s">
        <v>223</v>
      </c>
      <c r="BE581" s="10" t="s">
        <v>260</v>
      </c>
      <c r="BF581" s="10" t="s">
        <v>198</v>
      </c>
      <c r="BG581" s="10" t="s">
        <v>181</v>
      </c>
      <c r="BH581" s="12" t="s">
        <v>115</v>
      </c>
    </row>
    <row r="582" spans="1:60" x14ac:dyDescent="0.2">
      <c r="A582" s="5">
        <v>45757.641615046297</v>
      </c>
      <c r="B582" s="6" t="s">
        <v>1361</v>
      </c>
      <c r="C582" s="7">
        <v>15</v>
      </c>
      <c r="D582" s="6" t="s">
        <v>1362</v>
      </c>
      <c r="E582" s="6">
        <v>7330</v>
      </c>
      <c r="F582" s="6" t="s">
        <v>620</v>
      </c>
      <c r="G582" s="6" t="s">
        <v>1363</v>
      </c>
      <c r="H582" s="6" t="s">
        <v>63</v>
      </c>
      <c r="I582" s="6" t="s">
        <v>64</v>
      </c>
      <c r="J582" s="6" t="s">
        <v>186</v>
      </c>
      <c r="K582" s="6" t="s">
        <v>250</v>
      </c>
      <c r="L582" s="6" t="s">
        <v>228</v>
      </c>
      <c r="M582" s="6" t="s">
        <v>187</v>
      </c>
      <c r="N582" s="6" t="s">
        <v>124</v>
      </c>
      <c r="O582" s="6" t="s">
        <v>167</v>
      </c>
      <c r="P582" s="6" t="s">
        <v>126</v>
      </c>
      <c r="Q582" s="6" t="s">
        <v>205</v>
      </c>
      <c r="R582" s="6" t="s">
        <v>206</v>
      </c>
      <c r="S582" s="6" t="s">
        <v>74</v>
      </c>
      <c r="T582" s="6" t="s">
        <v>129</v>
      </c>
      <c r="U582" s="6" t="s">
        <v>190</v>
      </c>
      <c r="V582" s="6" t="s">
        <v>191</v>
      </c>
      <c r="W582" s="6" t="s">
        <v>207</v>
      </c>
      <c r="X582" s="6" t="s">
        <v>79</v>
      </c>
      <c r="Y582" s="6" t="s">
        <v>132</v>
      </c>
      <c r="Z582" s="6" t="s">
        <v>133</v>
      </c>
      <c r="AA582" s="6" t="s">
        <v>171</v>
      </c>
      <c r="AB582" s="6" t="s">
        <v>83</v>
      </c>
      <c r="AC582" s="6" t="s">
        <v>309</v>
      </c>
      <c r="AD582" s="6" t="s">
        <v>85</v>
      </c>
      <c r="AE582" s="6" t="s">
        <v>136</v>
      </c>
      <c r="AF582" s="6" t="s">
        <v>87</v>
      </c>
      <c r="AG582" s="6" t="s">
        <v>230</v>
      </c>
      <c r="AH582" s="6" t="s">
        <v>350</v>
      </c>
      <c r="AI582" s="6" t="s">
        <v>140</v>
      </c>
      <c r="AJ582" s="6" t="s">
        <v>141</v>
      </c>
      <c r="AK582" s="6" t="s">
        <v>213</v>
      </c>
      <c r="AL582" s="6" t="s">
        <v>93</v>
      </c>
      <c r="AM582" s="6" t="s">
        <v>257</v>
      </c>
      <c r="AN582" s="6" t="s">
        <v>95</v>
      </c>
      <c r="AO582" s="6" t="s">
        <v>176</v>
      </c>
      <c r="AP582" s="6" t="s">
        <v>214</v>
      </c>
      <c r="AQ582" s="6" t="s">
        <v>148</v>
      </c>
      <c r="AR582" s="6" t="s">
        <v>246</v>
      </c>
      <c r="AS582" s="6" t="s">
        <v>216</v>
      </c>
      <c r="AT582" s="6" t="s">
        <v>286</v>
      </c>
      <c r="AU582" s="6" t="s">
        <v>177</v>
      </c>
      <c r="AV582" s="6" t="s">
        <v>103</v>
      </c>
      <c r="AW582" s="6" t="s">
        <v>104</v>
      </c>
      <c r="AX582" s="6" t="s">
        <v>178</v>
      </c>
      <c r="AY582" s="6" t="s">
        <v>106</v>
      </c>
      <c r="AZ582" s="6" t="s">
        <v>258</v>
      </c>
      <c r="BA582" s="6" t="s">
        <v>108</v>
      </c>
      <c r="BB582" s="6" t="s">
        <v>196</v>
      </c>
      <c r="BC582" s="6" t="s">
        <v>156</v>
      </c>
      <c r="BD582" s="6" t="s">
        <v>111</v>
      </c>
      <c r="BE582" s="6" t="s">
        <v>158</v>
      </c>
      <c r="BF582" s="6" t="s">
        <v>159</v>
      </c>
      <c r="BG582" s="6" t="s">
        <v>199</v>
      </c>
      <c r="BH582" s="8" t="s">
        <v>287</v>
      </c>
    </row>
    <row r="583" spans="1:60" x14ac:dyDescent="0.2">
      <c r="A583" s="9">
        <v>45757.646354108801</v>
      </c>
      <c r="B583" s="10" t="s">
        <v>1364</v>
      </c>
      <c r="C583" s="11">
        <v>25</v>
      </c>
      <c r="D583" s="10" t="s">
        <v>1365</v>
      </c>
      <c r="E583" s="10">
        <v>7139</v>
      </c>
      <c r="F583" s="10" t="s">
        <v>470</v>
      </c>
      <c r="G583" s="10">
        <v>2202</v>
      </c>
      <c r="H583" s="10" t="s">
        <v>63</v>
      </c>
      <c r="I583" s="10" t="s">
        <v>272</v>
      </c>
      <c r="J583" s="10" t="s">
        <v>297</v>
      </c>
      <c r="K583" s="10" t="s">
        <v>250</v>
      </c>
      <c r="L583" s="10" t="s">
        <v>228</v>
      </c>
      <c r="M583" s="10" t="s">
        <v>243</v>
      </c>
      <c r="N583" s="10" t="s">
        <v>69</v>
      </c>
      <c r="O583" s="10" t="s">
        <v>70</v>
      </c>
      <c r="P583" s="10" t="s">
        <v>126</v>
      </c>
      <c r="Q583" s="10" t="s">
        <v>72</v>
      </c>
      <c r="R583" s="10" t="s">
        <v>206</v>
      </c>
      <c r="S583" s="10" t="s">
        <v>128</v>
      </c>
      <c r="T583" s="10" t="s">
        <v>129</v>
      </c>
      <c r="U583" s="10" t="s">
        <v>190</v>
      </c>
      <c r="V583" s="10" t="s">
        <v>170</v>
      </c>
      <c r="W583" s="10" t="s">
        <v>78</v>
      </c>
      <c r="X583" s="10" t="s">
        <v>79</v>
      </c>
      <c r="Y583" s="10" t="s">
        <v>132</v>
      </c>
      <c r="Z583" s="10" t="s">
        <v>81</v>
      </c>
      <c r="AA583" s="10" t="s">
        <v>82</v>
      </c>
      <c r="AB583" s="10" t="s">
        <v>192</v>
      </c>
      <c r="AC583" s="10" t="s">
        <v>84</v>
      </c>
      <c r="AD583" s="10" t="s">
        <v>85</v>
      </c>
      <c r="AE583" s="10" t="s">
        <v>136</v>
      </c>
      <c r="AF583" s="10" t="s">
        <v>137</v>
      </c>
      <c r="AG583" s="10" t="s">
        <v>230</v>
      </c>
      <c r="AH583" s="10" t="s">
        <v>89</v>
      </c>
      <c r="AI583" s="10" t="s">
        <v>140</v>
      </c>
      <c r="AJ583" s="10" t="s">
        <v>91</v>
      </c>
      <c r="AK583" s="10" t="s">
        <v>264</v>
      </c>
      <c r="AL583" s="10" t="s">
        <v>93</v>
      </c>
      <c r="AM583" s="10" t="s">
        <v>94</v>
      </c>
      <c r="AN583" s="10" t="s">
        <v>145</v>
      </c>
      <c r="AO583" s="10" t="s">
        <v>176</v>
      </c>
      <c r="AP583" s="10" t="s">
        <v>214</v>
      </c>
      <c r="AQ583" s="10" t="s">
        <v>148</v>
      </c>
      <c r="AR583" s="10" t="s">
        <v>99</v>
      </c>
      <c r="AS583" s="10" t="s">
        <v>149</v>
      </c>
      <c r="AT583" s="10" t="s">
        <v>101</v>
      </c>
      <c r="AU583" s="10" t="s">
        <v>102</v>
      </c>
      <c r="AV583" s="10" t="s">
        <v>103</v>
      </c>
      <c r="AW583" s="10" t="s">
        <v>152</v>
      </c>
      <c r="AX583" s="10" t="s">
        <v>105</v>
      </c>
      <c r="AY583" s="10" t="s">
        <v>106</v>
      </c>
      <c r="AZ583" s="10" t="s">
        <v>258</v>
      </c>
      <c r="BA583" s="10" t="s">
        <v>108</v>
      </c>
      <c r="BB583" s="10" t="s">
        <v>196</v>
      </c>
      <c r="BC583" s="10" t="s">
        <v>156</v>
      </c>
      <c r="BD583" s="10" t="s">
        <v>111</v>
      </c>
      <c r="BE583" s="10" t="s">
        <v>260</v>
      </c>
      <c r="BF583" s="10" t="s">
        <v>113</v>
      </c>
      <c r="BG583" s="10" t="s">
        <v>199</v>
      </c>
      <c r="BH583" s="12" t="s">
        <v>236</v>
      </c>
    </row>
    <row r="584" spans="1:60" x14ac:dyDescent="0.2">
      <c r="A584" s="5">
        <v>45757.650400671293</v>
      </c>
      <c r="B584" s="6" t="s">
        <v>1364</v>
      </c>
      <c r="C584" s="7">
        <v>24</v>
      </c>
      <c r="D584" s="6" t="s">
        <v>1366</v>
      </c>
      <c r="E584" s="6">
        <v>7139</v>
      </c>
      <c r="F584" s="6" t="s">
        <v>470</v>
      </c>
      <c r="G584" s="6">
        <v>2022</v>
      </c>
      <c r="H584" s="6" t="s">
        <v>63</v>
      </c>
      <c r="I584" s="6" t="s">
        <v>185</v>
      </c>
      <c r="J584" s="6" t="s">
        <v>120</v>
      </c>
      <c r="K584" s="6" t="s">
        <v>250</v>
      </c>
      <c r="L584" s="6" t="s">
        <v>228</v>
      </c>
      <c r="M584" s="6" t="s">
        <v>68</v>
      </c>
      <c r="N584" s="6" t="s">
        <v>166</v>
      </c>
      <c r="O584" s="6" t="s">
        <v>70</v>
      </c>
      <c r="P584" s="6" t="s">
        <v>126</v>
      </c>
      <c r="Q584" s="6" t="s">
        <v>72</v>
      </c>
      <c r="R584" s="6" t="s">
        <v>168</v>
      </c>
      <c r="S584" s="6" t="s">
        <v>128</v>
      </c>
      <c r="T584" s="6" t="s">
        <v>129</v>
      </c>
      <c r="U584" s="6" t="s">
        <v>190</v>
      </c>
      <c r="V584" s="6" t="s">
        <v>170</v>
      </c>
      <c r="W584" s="6" t="s">
        <v>78</v>
      </c>
      <c r="X584" s="6" t="s">
        <v>131</v>
      </c>
      <c r="Y584" s="6" t="s">
        <v>132</v>
      </c>
      <c r="Z584" s="6" t="s">
        <v>81</v>
      </c>
      <c r="AA584" s="6" t="s">
        <v>82</v>
      </c>
      <c r="AB584" s="6" t="s">
        <v>192</v>
      </c>
      <c r="AC584" s="6" t="s">
        <v>84</v>
      </c>
      <c r="AD584" s="6" t="s">
        <v>85</v>
      </c>
      <c r="AE584" s="6" t="s">
        <v>136</v>
      </c>
      <c r="AF584" s="6" t="s">
        <v>137</v>
      </c>
      <c r="AG584" s="6" t="s">
        <v>230</v>
      </c>
      <c r="AH584" s="6" t="s">
        <v>89</v>
      </c>
      <c r="AI584" s="6" t="s">
        <v>140</v>
      </c>
      <c r="AJ584" s="6" t="s">
        <v>141</v>
      </c>
      <c r="AK584" s="6" t="s">
        <v>92</v>
      </c>
      <c r="AL584" s="6" t="s">
        <v>256</v>
      </c>
      <c r="AM584" s="6" t="s">
        <v>94</v>
      </c>
      <c r="AN584" s="6" t="s">
        <v>145</v>
      </c>
      <c r="AO584" s="6" t="s">
        <v>176</v>
      </c>
      <c r="AP584" s="6" t="s">
        <v>214</v>
      </c>
      <c r="AQ584" s="6" t="s">
        <v>148</v>
      </c>
      <c r="AR584" s="6" t="s">
        <v>99</v>
      </c>
      <c r="AS584" s="6" t="s">
        <v>100</v>
      </c>
      <c r="AT584" s="6" t="s">
        <v>101</v>
      </c>
      <c r="AU584" s="6" t="s">
        <v>218</v>
      </c>
      <c r="AV584" s="6" t="s">
        <v>219</v>
      </c>
      <c r="AW584" s="6" t="s">
        <v>152</v>
      </c>
      <c r="AX584" s="6" t="s">
        <v>178</v>
      </c>
      <c r="AY584" s="6" t="s">
        <v>240</v>
      </c>
      <c r="AZ584" s="6" t="s">
        <v>258</v>
      </c>
      <c r="BA584" s="6" t="s">
        <v>108</v>
      </c>
      <c r="BB584" s="6" t="s">
        <v>196</v>
      </c>
      <c r="BC584" s="6" t="s">
        <v>156</v>
      </c>
      <c r="BD584" s="6" t="s">
        <v>111</v>
      </c>
      <c r="BE584" s="6" t="s">
        <v>260</v>
      </c>
      <c r="BF584" s="6" t="s">
        <v>113</v>
      </c>
      <c r="BG584" s="6" t="s">
        <v>199</v>
      </c>
      <c r="BH584" s="8" t="s">
        <v>287</v>
      </c>
    </row>
    <row r="585" spans="1:60" x14ac:dyDescent="0.2">
      <c r="A585" s="9">
        <v>45757.664387106481</v>
      </c>
      <c r="B585" s="10" t="s">
        <v>1367</v>
      </c>
      <c r="C585" s="11">
        <v>28</v>
      </c>
      <c r="D585" s="10" t="s">
        <v>1368</v>
      </c>
      <c r="E585" s="10">
        <v>20</v>
      </c>
      <c r="F585" s="10" t="s">
        <v>738</v>
      </c>
      <c r="G585" s="10">
        <v>1119</v>
      </c>
      <c r="H585" s="10" t="s">
        <v>63</v>
      </c>
      <c r="I585" s="10" t="s">
        <v>64</v>
      </c>
      <c r="J585" s="10" t="s">
        <v>164</v>
      </c>
      <c r="K585" s="10" t="s">
        <v>250</v>
      </c>
      <c r="L585" s="10" t="s">
        <v>67</v>
      </c>
      <c r="M585" s="10" t="s">
        <v>243</v>
      </c>
      <c r="N585" s="10" t="s">
        <v>298</v>
      </c>
      <c r="O585" s="10" t="s">
        <v>70</v>
      </c>
      <c r="P585" s="10" t="s">
        <v>71</v>
      </c>
      <c r="Q585" s="10" t="s">
        <v>72</v>
      </c>
      <c r="R585" s="10" t="s">
        <v>206</v>
      </c>
      <c r="S585" s="10" t="s">
        <v>128</v>
      </c>
      <c r="T585" s="10" t="s">
        <v>129</v>
      </c>
      <c r="U585" s="10" t="s">
        <v>190</v>
      </c>
      <c r="V585" s="10" t="s">
        <v>77</v>
      </c>
      <c r="W585" s="10" t="s">
        <v>78</v>
      </c>
      <c r="X585" s="10" t="s">
        <v>79</v>
      </c>
      <c r="Y585" s="10" t="s">
        <v>80</v>
      </c>
      <c r="Z585" s="10" t="s">
        <v>133</v>
      </c>
      <c r="AA585" s="10" t="s">
        <v>82</v>
      </c>
      <c r="AB585" s="10" t="s">
        <v>83</v>
      </c>
      <c r="AC585" s="10" t="s">
        <v>84</v>
      </c>
      <c r="AD585" s="10" t="s">
        <v>85</v>
      </c>
      <c r="AE585" s="10" t="s">
        <v>193</v>
      </c>
      <c r="AF585" s="10" t="s">
        <v>87</v>
      </c>
      <c r="AG585" s="10" t="s">
        <v>88</v>
      </c>
      <c r="AH585" s="10" t="s">
        <v>89</v>
      </c>
      <c r="AI585" s="10" t="s">
        <v>90</v>
      </c>
      <c r="AJ585" s="10" t="s">
        <v>91</v>
      </c>
      <c r="AK585" s="10" t="s">
        <v>92</v>
      </c>
      <c r="AL585" s="10" t="s">
        <v>256</v>
      </c>
      <c r="AM585" s="10" t="s">
        <v>94</v>
      </c>
      <c r="AN585" s="10" t="s">
        <v>175</v>
      </c>
      <c r="AO585" s="10" t="s">
        <v>96</v>
      </c>
      <c r="AP585" s="10" t="s">
        <v>214</v>
      </c>
      <c r="AQ585" s="10" t="s">
        <v>148</v>
      </c>
      <c r="AR585" s="10" t="s">
        <v>246</v>
      </c>
      <c r="AS585" s="10" t="s">
        <v>216</v>
      </c>
      <c r="AT585" s="10" t="s">
        <v>101</v>
      </c>
      <c r="AU585" s="10" t="s">
        <v>150</v>
      </c>
      <c r="AV585" s="10" t="s">
        <v>283</v>
      </c>
      <c r="AW585" s="10" t="s">
        <v>152</v>
      </c>
      <c r="AX585" s="10" t="s">
        <v>149</v>
      </c>
      <c r="AY585" s="10" t="s">
        <v>240</v>
      </c>
      <c r="AZ585" s="10" t="s">
        <v>107</v>
      </c>
      <c r="BA585" s="10" t="s">
        <v>108</v>
      </c>
      <c r="BB585" s="10" t="s">
        <v>196</v>
      </c>
      <c r="BC585" s="10" t="s">
        <v>110</v>
      </c>
      <c r="BD585" s="10" t="s">
        <v>111</v>
      </c>
      <c r="BE585" s="10" t="s">
        <v>260</v>
      </c>
      <c r="BF585" s="10" t="s">
        <v>113</v>
      </c>
      <c r="BG585" s="10" t="s">
        <v>114</v>
      </c>
      <c r="BH585" s="12" t="s">
        <v>115</v>
      </c>
    </row>
    <row r="586" spans="1:60" x14ac:dyDescent="0.2">
      <c r="A586" s="5">
        <v>45757.671840439813</v>
      </c>
      <c r="B586" s="6" t="s">
        <v>1369</v>
      </c>
      <c r="C586" s="7">
        <v>37</v>
      </c>
      <c r="D586" s="6" t="s">
        <v>1370</v>
      </c>
      <c r="E586" s="6">
        <v>7313</v>
      </c>
      <c r="F586" s="6" t="s">
        <v>738</v>
      </c>
      <c r="G586" s="6">
        <v>1118</v>
      </c>
      <c r="H586" s="6" t="s">
        <v>63</v>
      </c>
      <c r="I586" s="6" t="s">
        <v>64</v>
      </c>
      <c r="J586" s="6" t="s">
        <v>164</v>
      </c>
      <c r="K586" s="6" t="s">
        <v>121</v>
      </c>
      <c r="L586" s="6" t="s">
        <v>165</v>
      </c>
      <c r="M586" s="6" t="s">
        <v>68</v>
      </c>
      <c r="N586" s="6" t="s">
        <v>298</v>
      </c>
      <c r="O586" s="6" t="s">
        <v>70</v>
      </c>
      <c r="P586" s="6" t="s">
        <v>71</v>
      </c>
      <c r="Q586" s="6" t="s">
        <v>127</v>
      </c>
      <c r="R586" s="6" t="s">
        <v>206</v>
      </c>
      <c r="S586" s="6" t="s">
        <v>128</v>
      </c>
      <c r="T586" s="6" t="s">
        <v>129</v>
      </c>
      <c r="U586" s="6" t="s">
        <v>190</v>
      </c>
      <c r="V586" s="6" t="s">
        <v>77</v>
      </c>
      <c r="W586" s="6" t="s">
        <v>78</v>
      </c>
      <c r="X586" s="6" t="s">
        <v>79</v>
      </c>
      <c r="Y586" s="6" t="s">
        <v>132</v>
      </c>
      <c r="Z586" s="6" t="s">
        <v>81</v>
      </c>
      <c r="AA586" s="6" t="s">
        <v>82</v>
      </c>
      <c r="AB586" s="6" t="s">
        <v>253</v>
      </c>
      <c r="AC586" s="6" t="s">
        <v>84</v>
      </c>
      <c r="AD586" s="6" t="s">
        <v>85</v>
      </c>
      <c r="AE586" s="6" t="s">
        <v>136</v>
      </c>
      <c r="AF586" s="6" t="s">
        <v>137</v>
      </c>
      <c r="AG586" s="6" t="s">
        <v>88</v>
      </c>
      <c r="AH586" s="6" t="s">
        <v>89</v>
      </c>
      <c r="AI586" s="6" t="s">
        <v>90</v>
      </c>
      <c r="AJ586" s="6" t="s">
        <v>91</v>
      </c>
      <c r="AK586" s="6" t="s">
        <v>92</v>
      </c>
      <c r="AL586" s="6" t="s">
        <v>93</v>
      </c>
      <c r="AM586" s="6" t="s">
        <v>94</v>
      </c>
      <c r="AN586" s="6" t="s">
        <v>95</v>
      </c>
      <c r="AO586" s="6" t="s">
        <v>96</v>
      </c>
      <c r="AP586" s="6" t="s">
        <v>214</v>
      </c>
      <c r="AQ586" s="6" t="s">
        <v>239</v>
      </c>
      <c r="AR586" s="6" t="s">
        <v>99</v>
      </c>
      <c r="AS586" s="6" t="s">
        <v>216</v>
      </c>
      <c r="AT586" s="6" t="s">
        <v>101</v>
      </c>
      <c r="AU586" s="6" t="s">
        <v>150</v>
      </c>
      <c r="AV586" s="6" t="s">
        <v>103</v>
      </c>
      <c r="AW586" s="6" t="s">
        <v>152</v>
      </c>
      <c r="AX586" s="6" t="s">
        <v>105</v>
      </c>
      <c r="AY586" s="6" t="s">
        <v>240</v>
      </c>
      <c r="AZ586" s="6" t="s">
        <v>153</v>
      </c>
      <c r="BA586" s="6" t="s">
        <v>108</v>
      </c>
      <c r="BB586" s="6" t="s">
        <v>155</v>
      </c>
      <c r="BC586" s="6" t="s">
        <v>156</v>
      </c>
      <c r="BD586" s="6" t="s">
        <v>111</v>
      </c>
      <c r="BE586" s="6" t="s">
        <v>112</v>
      </c>
      <c r="BF586" s="6" t="s">
        <v>113</v>
      </c>
      <c r="BG586" s="6" t="s">
        <v>114</v>
      </c>
      <c r="BH586" s="8" t="s">
        <v>115</v>
      </c>
    </row>
    <row r="587" spans="1:60" x14ac:dyDescent="0.2">
      <c r="A587" s="9">
        <v>45757.680821423608</v>
      </c>
      <c r="B587" s="10" t="s">
        <v>1371</v>
      </c>
      <c r="C587" s="11">
        <v>16</v>
      </c>
      <c r="D587" s="10" t="s">
        <v>1372</v>
      </c>
      <c r="E587" s="10">
        <v>7230</v>
      </c>
      <c r="F587" s="10" t="s">
        <v>738</v>
      </c>
      <c r="G587" s="10">
        <v>1118</v>
      </c>
      <c r="H587" s="10" t="s">
        <v>63</v>
      </c>
      <c r="I587" s="10" t="s">
        <v>272</v>
      </c>
      <c r="J587" s="10" t="s">
        <v>164</v>
      </c>
      <c r="K587" s="10" t="s">
        <v>66</v>
      </c>
      <c r="L587" s="10" t="s">
        <v>228</v>
      </c>
      <c r="M587" s="10" t="s">
        <v>243</v>
      </c>
      <c r="N587" s="10" t="s">
        <v>124</v>
      </c>
      <c r="O587" s="10" t="s">
        <v>70</v>
      </c>
      <c r="P587" s="10" t="s">
        <v>188</v>
      </c>
      <c r="Q587" s="10" t="s">
        <v>72</v>
      </c>
      <c r="R587" s="10" t="s">
        <v>206</v>
      </c>
      <c r="S587" s="10" t="s">
        <v>189</v>
      </c>
      <c r="T587" s="10" t="s">
        <v>75</v>
      </c>
      <c r="U587" s="10" t="s">
        <v>76</v>
      </c>
      <c r="V587" s="10" t="s">
        <v>77</v>
      </c>
      <c r="W587" s="10" t="s">
        <v>207</v>
      </c>
      <c r="X587" s="10" t="s">
        <v>131</v>
      </c>
      <c r="Y587" s="10" t="s">
        <v>132</v>
      </c>
      <c r="Z587" s="10" t="s">
        <v>81</v>
      </c>
      <c r="AA587" s="10" t="s">
        <v>171</v>
      </c>
      <c r="AB587" s="10" t="s">
        <v>253</v>
      </c>
      <c r="AC587" s="10" t="s">
        <v>84</v>
      </c>
      <c r="AD587" s="10" t="s">
        <v>135</v>
      </c>
      <c r="AE587" s="10" t="s">
        <v>193</v>
      </c>
      <c r="AF587" s="10" t="s">
        <v>137</v>
      </c>
      <c r="AG587" s="10" t="s">
        <v>88</v>
      </c>
      <c r="AH587" s="10" t="s">
        <v>89</v>
      </c>
      <c r="AI587" s="10" t="s">
        <v>269</v>
      </c>
      <c r="AJ587" s="10" t="s">
        <v>141</v>
      </c>
      <c r="AK587" s="10" t="s">
        <v>142</v>
      </c>
      <c r="AL587" s="10" t="s">
        <v>265</v>
      </c>
      <c r="AM587" s="10" t="s">
        <v>232</v>
      </c>
      <c r="AN587" s="10" t="s">
        <v>145</v>
      </c>
      <c r="AO587" s="10" t="s">
        <v>96</v>
      </c>
      <c r="AP587" s="10" t="s">
        <v>97</v>
      </c>
      <c r="AQ587" s="10" t="s">
        <v>239</v>
      </c>
      <c r="AR587" s="10" t="s">
        <v>99</v>
      </c>
      <c r="AS587" s="10" t="s">
        <v>266</v>
      </c>
      <c r="AT587" s="10" t="s">
        <v>217</v>
      </c>
      <c r="AU587" s="10" t="s">
        <v>150</v>
      </c>
      <c r="AV587" s="10" t="s">
        <v>103</v>
      </c>
      <c r="AW587" s="10" t="s">
        <v>293</v>
      </c>
      <c r="AX587" s="10" t="s">
        <v>178</v>
      </c>
      <c r="AY587" s="10" t="s">
        <v>240</v>
      </c>
      <c r="AZ587" s="10" t="s">
        <v>258</v>
      </c>
      <c r="BA587" s="10" t="s">
        <v>222</v>
      </c>
      <c r="BB587" s="10" t="s">
        <v>155</v>
      </c>
      <c r="BC587" s="10" t="s">
        <v>110</v>
      </c>
      <c r="BD587" s="10" t="s">
        <v>223</v>
      </c>
      <c r="BE587" s="10" t="s">
        <v>158</v>
      </c>
      <c r="BF587" s="10" t="s">
        <v>113</v>
      </c>
      <c r="BG587" s="10" t="s">
        <v>181</v>
      </c>
      <c r="BH587" s="12" t="s">
        <v>287</v>
      </c>
    </row>
    <row r="588" spans="1:60" x14ac:dyDescent="0.2">
      <c r="A588" s="5">
        <v>45757.682608692128</v>
      </c>
      <c r="B588" s="6" t="s">
        <v>1371</v>
      </c>
      <c r="C588" s="7">
        <v>17</v>
      </c>
      <c r="D588" s="6" t="s">
        <v>1372</v>
      </c>
      <c r="E588" s="6">
        <v>7230</v>
      </c>
      <c r="F588" s="6" t="s">
        <v>738</v>
      </c>
      <c r="G588" s="6">
        <v>1118</v>
      </c>
      <c r="H588" s="6" t="s">
        <v>63</v>
      </c>
      <c r="I588" s="6" t="s">
        <v>119</v>
      </c>
      <c r="J588" s="6" t="s">
        <v>164</v>
      </c>
      <c r="K588" s="6" t="s">
        <v>121</v>
      </c>
      <c r="L588" s="6" t="s">
        <v>122</v>
      </c>
      <c r="M588" s="6" t="s">
        <v>68</v>
      </c>
      <c r="N588" s="6" t="s">
        <v>298</v>
      </c>
      <c r="O588" s="6" t="s">
        <v>70</v>
      </c>
      <c r="P588" s="6" t="s">
        <v>188</v>
      </c>
      <c r="Q588" s="6" t="s">
        <v>72</v>
      </c>
      <c r="R588" s="6" t="s">
        <v>73</v>
      </c>
      <c r="S588" s="6" t="s">
        <v>308</v>
      </c>
      <c r="T588" s="6" t="s">
        <v>169</v>
      </c>
      <c r="U588" s="6" t="s">
        <v>76</v>
      </c>
      <c r="V588" s="6" t="s">
        <v>77</v>
      </c>
      <c r="W588" s="6" t="s">
        <v>78</v>
      </c>
      <c r="X588" s="6" t="s">
        <v>208</v>
      </c>
      <c r="Y588" s="6" t="s">
        <v>132</v>
      </c>
      <c r="Z588" s="6" t="s">
        <v>209</v>
      </c>
      <c r="AA588" s="6" t="s">
        <v>134</v>
      </c>
      <c r="AB588" s="6" t="s">
        <v>253</v>
      </c>
      <c r="AC588" s="6" t="s">
        <v>210</v>
      </c>
      <c r="AD588" s="6" t="s">
        <v>281</v>
      </c>
      <c r="AE588" s="6" t="s">
        <v>193</v>
      </c>
      <c r="AF588" s="6" t="s">
        <v>137</v>
      </c>
      <c r="AG588" s="6" t="s">
        <v>88</v>
      </c>
      <c r="AH588" s="6" t="s">
        <v>139</v>
      </c>
      <c r="AI588" s="6" t="s">
        <v>90</v>
      </c>
      <c r="AJ588" s="6" t="s">
        <v>91</v>
      </c>
      <c r="AK588" s="6" t="s">
        <v>264</v>
      </c>
      <c r="AL588" s="6" t="s">
        <v>93</v>
      </c>
      <c r="AM588" s="6" t="s">
        <v>257</v>
      </c>
      <c r="AN588" s="6" t="s">
        <v>145</v>
      </c>
      <c r="AO588" s="6" t="s">
        <v>176</v>
      </c>
      <c r="AP588" s="6" t="s">
        <v>214</v>
      </c>
      <c r="AQ588" s="6" t="s">
        <v>239</v>
      </c>
      <c r="AR588" s="6" t="s">
        <v>215</v>
      </c>
      <c r="AS588" s="6" t="s">
        <v>216</v>
      </c>
      <c r="AT588" s="6" t="s">
        <v>217</v>
      </c>
      <c r="AU588" s="6" t="s">
        <v>150</v>
      </c>
      <c r="AV588" s="6" t="s">
        <v>103</v>
      </c>
      <c r="AW588" s="6" t="s">
        <v>152</v>
      </c>
      <c r="AX588" s="6" t="s">
        <v>178</v>
      </c>
      <c r="AY588" s="6" t="s">
        <v>240</v>
      </c>
      <c r="AZ588" s="6" t="s">
        <v>180</v>
      </c>
      <c r="BA588" s="6" t="s">
        <v>259</v>
      </c>
      <c r="BB588" s="6" t="s">
        <v>155</v>
      </c>
      <c r="BC588" s="6" t="s">
        <v>110</v>
      </c>
      <c r="BD588" s="6" t="s">
        <v>157</v>
      </c>
      <c r="BE588" s="6" t="s">
        <v>260</v>
      </c>
      <c r="BF588" s="6" t="s">
        <v>113</v>
      </c>
      <c r="BG588" s="6" t="s">
        <v>160</v>
      </c>
      <c r="BH588" s="8" t="s">
        <v>115</v>
      </c>
    </row>
    <row r="589" spans="1:60" x14ac:dyDescent="0.2">
      <c r="A589" s="9">
        <v>45757.684128449073</v>
      </c>
      <c r="B589" s="10" t="s">
        <v>1373</v>
      </c>
      <c r="C589" s="11">
        <v>29</v>
      </c>
      <c r="D589" s="10" t="s">
        <v>1374</v>
      </c>
      <c r="E589" s="10">
        <v>6201</v>
      </c>
      <c r="F589" s="10" t="s">
        <v>738</v>
      </c>
      <c r="G589" s="10">
        <v>1118</v>
      </c>
      <c r="H589" s="10" t="s">
        <v>63</v>
      </c>
      <c r="I589" s="10" t="s">
        <v>119</v>
      </c>
      <c r="J589" s="10" t="s">
        <v>164</v>
      </c>
      <c r="K589" s="10" t="s">
        <v>121</v>
      </c>
      <c r="L589" s="10" t="s">
        <v>228</v>
      </c>
      <c r="M589" s="10" t="s">
        <v>187</v>
      </c>
      <c r="N589" s="10" t="s">
        <v>69</v>
      </c>
      <c r="O589" s="10" t="s">
        <v>70</v>
      </c>
      <c r="P589" s="10" t="s">
        <v>71</v>
      </c>
      <c r="Q589" s="10" t="s">
        <v>72</v>
      </c>
      <c r="R589" s="10" t="s">
        <v>206</v>
      </c>
      <c r="S589" s="10" t="s">
        <v>128</v>
      </c>
      <c r="T589" s="10" t="s">
        <v>129</v>
      </c>
      <c r="U589" s="10" t="s">
        <v>190</v>
      </c>
      <c r="V589" s="10" t="s">
        <v>191</v>
      </c>
      <c r="W589" s="10" t="s">
        <v>78</v>
      </c>
      <c r="X589" s="10" t="s">
        <v>79</v>
      </c>
      <c r="Y589" s="10" t="s">
        <v>132</v>
      </c>
      <c r="Z589" s="10" t="s">
        <v>81</v>
      </c>
      <c r="AA589" s="10" t="s">
        <v>82</v>
      </c>
      <c r="AB589" s="10" t="s">
        <v>253</v>
      </c>
      <c r="AC589" s="10" t="s">
        <v>84</v>
      </c>
      <c r="AD589" s="10" t="s">
        <v>85</v>
      </c>
      <c r="AE589" s="10" t="s">
        <v>86</v>
      </c>
      <c r="AF589" s="10" t="s">
        <v>137</v>
      </c>
      <c r="AG589" s="10" t="s">
        <v>88</v>
      </c>
      <c r="AH589" s="10" t="s">
        <v>89</v>
      </c>
      <c r="AI589" s="10" t="s">
        <v>140</v>
      </c>
      <c r="AJ589" s="10" t="s">
        <v>91</v>
      </c>
      <c r="AK589" s="10" t="s">
        <v>92</v>
      </c>
      <c r="AL589" s="10" t="s">
        <v>93</v>
      </c>
      <c r="AM589" s="10" t="s">
        <v>232</v>
      </c>
      <c r="AN589" s="10" t="s">
        <v>145</v>
      </c>
      <c r="AO589" s="10" t="s">
        <v>96</v>
      </c>
      <c r="AP589" s="10" t="s">
        <v>234</v>
      </c>
      <c r="AQ589" s="10" t="s">
        <v>98</v>
      </c>
      <c r="AR589" s="10" t="s">
        <v>246</v>
      </c>
      <c r="AS589" s="10" t="s">
        <v>216</v>
      </c>
      <c r="AT589" s="10" t="s">
        <v>195</v>
      </c>
      <c r="AU589" s="10" t="s">
        <v>177</v>
      </c>
      <c r="AV589" s="10" t="s">
        <v>103</v>
      </c>
      <c r="AW589" s="10" t="s">
        <v>152</v>
      </c>
      <c r="AX589" s="10" t="s">
        <v>149</v>
      </c>
      <c r="AY589" s="10" t="s">
        <v>221</v>
      </c>
      <c r="AZ589" s="10" t="s">
        <v>153</v>
      </c>
      <c r="BA589" s="10" t="s">
        <v>108</v>
      </c>
      <c r="BB589" s="10" t="s">
        <v>196</v>
      </c>
      <c r="BC589" s="10" t="s">
        <v>156</v>
      </c>
      <c r="BD589" s="10" t="s">
        <v>111</v>
      </c>
      <c r="BE589" s="10" t="s">
        <v>112</v>
      </c>
      <c r="BF589" s="10" t="s">
        <v>113</v>
      </c>
      <c r="BG589" s="10" t="s">
        <v>114</v>
      </c>
      <c r="BH589" s="12" t="s">
        <v>115</v>
      </c>
    </row>
    <row r="590" spans="1:60" x14ac:dyDescent="0.2">
      <c r="A590" s="5">
        <v>45757.693922928243</v>
      </c>
      <c r="B590" s="6" t="s">
        <v>1375</v>
      </c>
      <c r="C590" s="7">
        <v>13</v>
      </c>
      <c r="D590" s="6" t="s">
        <v>1376</v>
      </c>
      <c r="E590" s="6">
        <v>11</v>
      </c>
      <c r="F590" s="6" t="s">
        <v>337</v>
      </c>
      <c r="G590" s="6">
        <v>1130</v>
      </c>
      <c r="H590" s="6" t="s">
        <v>63</v>
      </c>
      <c r="I590" s="6" t="s">
        <v>119</v>
      </c>
      <c r="J590" s="6" t="s">
        <v>186</v>
      </c>
      <c r="K590" s="6" t="s">
        <v>121</v>
      </c>
      <c r="L590" s="6" t="s">
        <v>228</v>
      </c>
      <c r="M590" s="6" t="s">
        <v>123</v>
      </c>
      <c r="N590" s="6" t="s">
        <v>69</v>
      </c>
      <c r="O590" s="6" t="s">
        <v>125</v>
      </c>
      <c r="P590" s="6" t="s">
        <v>360</v>
      </c>
      <c r="Q590" s="6" t="s">
        <v>205</v>
      </c>
      <c r="R590" s="6" t="s">
        <v>206</v>
      </c>
      <c r="S590" s="6" t="s">
        <v>128</v>
      </c>
      <c r="T590" s="6" t="s">
        <v>75</v>
      </c>
      <c r="U590" s="6" t="s">
        <v>190</v>
      </c>
      <c r="V590" s="6" t="s">
        <v>191</v>
      </c>
      <c r="W590" s="6" t="s">
        <v>207</v>
      </c>
      <c r="X590" s="6" t="s">
        <v>79</v>
      </c>
      <c r="Y590" s="6" t="s">
        <v>132</v>
      </c>
      <c r="Z590" s="6" t="s">
        <v>209</v>
      </c>
      <c r="AA590" s="6" t="s">
        <v>171</v>
      </c>
      <c r="AB590" s="6" t="s">
        <v>253</v>
      </c>
      <c r="AC590" s="6" t="s">
        <v>84</v>
      </c>
      <c r="AD590" s="6" t="s">
        <v>85</v>
      </c>
      <c r="AE590" s="6" t="s">
        <v>86</v>
      </c>
      <c r="AF590" s="6" t="s">
        <v>137</v>
      </c>
      <c r="AG590" s="6" t="s">
        <v>88</v>
      </c>
      <c r="AH590" s="6" t="s">
        <v>139</v>
      </c>
      <c r="AI590" s="6" t="s">
        <v>90</v>
      </c>
      <c r="AJ590" s="6" t="s">
        <v>91</v>
      </c>
      <c r="AK590" s="6" t="s">
        <v>213</v>
      </c>
      <c r="AL590" s="6" t="s">
        <v>93</v>
      </c>
      <c r="AM590" s="6" t="s">
        <v>257</v>
      </c>
      <c r="AN590" s="6" t="s">
        <v>175</v>
      </c>
      <c r="AO590" s="6" t="s">
        <v>96</v>
      </c>
      <c r="AP590" s="6" t="s">
        <v>214</v>
      </c>
      <c r="AQ590" s="6" t="s">
        <v>98</v>
      </c>
      <c r="AR590" s="6" t="s">
        <v>215</v>
      </c>
      <c r="AS590" s="6" t="s">
        <v>149</v>
      </c>
      <c r="AT590" s="6" t="s">
        <v>217</v>
      </c>
      <c r="AU590" s="6" t="s">
        <v>218</v>
      </c>
      <c r="AV590" s="6" t="s">
        <v>219</v>
      </c>
      <c r="AW590" s="6" t="s">
        <v>293</v>
      </c>
      <c r="AX590" s="6" t="s">
        <v>149</v>
      </c>
      <c r="AY590" s="6" t="s">
        <v>221</v>
      </c>
      <c r="AZ590" s="6" t="s">
        <v>107</v>
      </c>
      <c r="BA590" s="6" t="s">
        <v>222</v>
      </c>
      <c r="BB590" s="6" t="s">
        <v>196</v>
      </c>
      <c r="BC590" s="6" t="s">
        <v>156</v>
      </c>
      <c r="BD590" s="6" t="s">
        <v>223</v>
      </c>
      <c r="BE590" s="6" t="s">
        <v>260</v>
      </c>
      <c r="BF590" s="6" t="s">
        <v>113</v>
      </c>
      <c r="BG590" s="6" t="s">
        <v>199</v>
      </c>
      <c r="BH590" s="8" t="s">
        <v>161</v>
      </c>
    </row>
    <row r="591" spans="1:60" x14ac:dyDescent="0.2">
      <c r="A591" s="9">
        <v>45757.699386597218</v>
      </c>
      <c r="B591" s="10" t="s">
        <v>261</v>
      </c>
      <c r="C591" s="11">
        <v>17</v>
      </c>
      <c r="D591" s="10" t="s">
        <v>1152</v>
      </c>
      <c r="E591" s="10">
        <v>43</v>
      </c>
      <c r="F591" s="10" t="s">
        <v>62</v>
      </c>
      <c r="G591" s="10">
        <v>1161</v>
      </c>
      <c r="H591" s="10" t="s">
        <v>63</v>
      </c>
      <c r="I591" s="10" t="s">
        <v>185</v>
      </c>
      <c r="J591" s="10" t="s">
        <v>164</v>
      </c>
      <c r="K591" s="10" t="s">
        <v>66</v>
      </c>
      <c r="L591" s="10" t="s">
        <v>67</v>
      </c>
      <c r="M591" s="10" t="s">
        <v>68</v>
      </c>
      <c r="N591" s="10" t="s">
        <v>166</v>
      </c>
      <c r="O591" s="10" t="s">
        <v>204</v>
      </c>
      <c r="P591" s="10" t="s">
        <v>71</v>
      </c>
      <c r="Q591" s="10" t="s">
        <v>72</v>
      </c>
      <c r="R591" s="10" t="s">
        <v>206</v>
      </c>
      <c r="S591" s="10" t="s">
        <v>128</v>
      </c>
      <c r="T591" s="10" t="s">
        <v>252</v>
      </c>
      <c r="U591" s="10" t="s">
        <v>190</v>
      </c>
      <c r="V591" s="10" t="s">
        <v>191</v>
      </c>
      <c r="W591" s="10" t="s">
        <v>207</v>
      </c>
      <c r="X591" s="10" t="s">
        <v>79</v>
      </c>
      <c r="Y591" s="10" t="s">
        <v>80</v>
      </c>
      <c r="Z591" s="10" t="s">
        <v>209</v>
      </c>
      <c r="AA591" s="10" t="s">
        <v>171</v>
      </c>
      <c r="AB591" s="10" t="s">
        <v>192</v>
      </c>
      <c r="AC591" s="10" t="s">
        <v>309</v>
      </c>
      <c r="AD591" s="10" t="s">
        <v>135</v>
      </c>
      <c r="AE591" s="10" t="s">
        <v>136</v>
      </c>
      <c r="AF591" s="10" t="s">
        <v>212</v>
      </c>
      <c r="AG591" s="10" t="s">
        <v>88</v>
      </c>
      <c r="AH591" s="10" t="s">
        <v>350</v>
      </c>
      <c r="AI591" s="10" t="s">
        <v>90</v>
      </c>
      <c r="AJ591" s="10" t="s">
        <v>141</v>
      </c>
      <c r="AK591" s="10" t="s">
        <v>213</v>
      </c>
      <c r="AL591" s="10" t="s">
        <v>265</v>
      </c>
      <c r="AM591" s="10" t="s">
        <v>144</v>
      </c>
      <c r="AN591" s="10" t="s">
        <v>145</v>
      </c>
      <c r="AO591" s="10" t="s">
        <v>96</v>
      </c>
      <c r="AP591" s="10" t="s">
        <v>214</v>
      </c>
      <c r="AQ591" s="10" t="s">
        <v>98</v>
      </c>
      <c r="AR591" s="10" t="s">
        <v>99</v>
      </c>
      <c r="AS591" s="10" t="s">
        <v>149</v>
      </c>
      <c r="AT591" s="10" t="s">
        <v>217</v>
      </c>
      <c r="AU591" s="10" t="s">
        <v>150</v>
      </c>
      <c r="AV591" s="10" t="s">
        <v>151</v>
      </c>
      <c r="AW591" s="10" t="s">
        <v>152</v>
      </c>
      <c r="AX591" s="10" t="s">
        <v>149</v>
      </c>
      <c r="AY591" s="10" t="s">
        <v>106</v>
      </c>
      <c r="AZ591" s="10" t="s">
        <v>180</v>
      </c>
      <c r="BA591" s="10" t="s">
        <v>154</v>
      </c>
      <c r="BB591" s="10" t="s">
        <v>109</v>
      </c>
      <c r="BC591" s="10" t="s">
        <v>294</v>
      </c>
      <c r="BD591" s="10" t="s">
        <v>223</v>
      </c>
      <c r="BE591" s="10" t="s">
        <v>260</v>
      </c>
      <c r="BF591" s="10" t="s">
        <v>159</v>
      </c>
      <c r="BG591" s="10" t="s">
        <v>181</v>
      </c>
      <c r="BH591" s="12" t="s">
        <v>287</v>
      </c>
    </row>
    <row r="592" spans="1:60" x14ac:dyDescent="0.2">
      <c r="A592" s="5">
        <v>45757.701564571762</v>
      </c>
      <c r="B592" s="6" t="s">
        <v>1377</v>
      </c>
      <c r="C592" s="7">
        <v>14</v>
      </c>
      <c r="D592" s="6" t="s">
        <v>1378</v>
      </c>
      <c r="E592" s="6">
        <v>7240</v>
      </c>
      <c r="F592" s="6" t="s">
        <v>738</v>
      </c>
      <c r="G592" s="6">
        <v>1118</v>
      </c>
      <c r="H592" s="6" t="s">
        <v>63</v>
      </c>
      <c r="I592" s="6" t="s">
        <v>119</v>
      </c>
      <c r="J592" s="6" t="s">
        <v>186</v>
      </c>
      <c r="K592" s="6" t="s">
        <v>66</v>
      </c>
      <c r="L592" s="6" t="s">
        <v>228</v>
      </c>
      <c r="M592" s="6" t="s">
        <v>187</v>
      </c>
      <c r="N592" s="6" t="s">
        <v>298</v>
      </c>
      <c r="O592" s="6" t="s">
        <v>204</v>
      </c>
      <c r="P592" s="6" t="s">
        <v>188</v>
      </c>
      <c r="Q592" s="6" t="s">
        <v>127</v>
      </c>
      <c r="R592" s="6" t="s">
        <v>73</v>
      </c>
      <c r="S592" s="6" t="s">
        <v>74</v>
      </c>
      <c r="T592" s="6" t="s">
        <v>129</v>
      </c>
      <c r="U592" s="6" t="s">
        <v>190</v>
      </c>
      <c r="V592" s="6" t="s">
        <v>77</v>
      </c>
      <c r="W592" s="6" t="s">
        <v>383</v>
      </c>
      <c r="X592" s="6" t="s">
        <v>79</v>
      </c>
      <c r="Y592" s="6" t="s">
        <v>80</v>
      </c>
      <c r="Z592" s="6" t="s">
        <v>334</v>
      </c>
      <c r="AA592" s="6" t="s">
        <v>134</v>
      </c>
      <c r="AB592" s="6" t="s">
        <v>172</v>
      </c>
      <c r="AC592" s="6" t="s">
        <v>84</v>
      </c>
      <c r="AD592" s="6" t="s">
        <v>85</v>
      </c>
      <c r="AE592" s="6" t="s">
        <v>136</v>
      </c>
      <c r="AF592" s="6" t="s">
        <v>87</v>
      </c>
      <c r="AG592" s="6" t="s">
        <v>230</v>
      </c>
      <c r="AH592" s="6" t="s">
        <v>139</v>
      </c>
      <c r="AI592" s="6" t="s">
        <v>140</v>
      </c>
      <c r="AJ592" s="6" t="s">
        <v>141</v>
      </c>
      <c r="AK592" s="6" t="s">
        <v>213</v>
      </c>
      <c r="AL592" s="6" t="s">
        <v>256</v>
      </c>
      <c r="AM592" s="6" t="s">
        <v>232</v>
      </c>
      <c r="AN592" s="6" t="s">
        <v>145</v>
      </c>
      <c r="AO592" s="6" t="s">
        <v>96</v>
      </c>
      <c r="AP592" s="6" t="s">
        <v>97</v>
      </c>
      <c r="AQ592" s="6" t="s">
        <v>148</v>
      </c>
      <c r="AR592" s="6" t="s">
        <v>99</v>
      </c>
      <c r="AS592" s="6" t="s">
        <v>149</v>
      </c>
      <c r="AT592" s="6" t="s">
        <v>195</v>
      </c>
      <c r="AU592" s="6" t="s">
        <v>218</v>
      </c>
      <c r="AV592" s="6" t="s">
        <v>103</v>
      </c>
      <c r="AW592" s="6" t="s">
        <v>104</v>
      </c>
      <c r="AX592" s="6" t="s">
        <v>178</v>
      </c>
      <c r="AY592" s="6" t="s">
        <v>221</v>
      </c>
      <c r="AZ592" s="6" t="s">
        <v>107</v>
      </c>
      <c r="BA592" s="6" t="s">
        <v>108</v>
      </c>
      <c r="BB592" s="6" t="s">
        <v>109</v>
      </c>
      <c r="BC592" s="6" t="s">
        <v>156</v>
      </c>
      <c r="BD592" s="6"/>
      <c r="BE592" s="6" t="s">
        <v>276</v>
      </c>
      <c r="BF592" s="6" t="s">
        <v>224</v>
      </c>
      <c r="BG592" s="6" t="s">
        <v>160</v>
      </c>
      <c r="BH592" s="8" t="s">
        <v>236</v>
      </c>
    </row>
    <row r="593" spans="1:60" x14ac:dyDescent="0.2">
      <c r="A593" s="9">
        <v>45757.709992129632</v>
      </c>
      <c r="B593" s="10" t="s">
        <v>1379</v>
      </c>
      <c r="C593" s="11">
        <v>36</v>
      </c>
      <c r="D593" s="10" t="s">
        <v>1380</v>
      </c>
      <c r="E593" s="10">
        <v>42</v>
      </c>
      <c r="F593" s="10" t="s">
        <v>62</v>
      </c>
      <c r="G593" s="10">
        <v>1106</v>
      </c>
      <c r="H593" s="10" t="s">
        <v>63</v>
      </c>
      <c r="I593" s="10" t="s">
        <v>64</v>
      </c>
      <c r="J593" s="10" t="s">
        <v>186</v>
      </c>
      <c r="K593" s="10" t="s">
        <v>66</v>
      </c>
      <c r="L593" s="10" t="s">
        <v>228</v>
      </c>
      <c r="M593" s="10" t="s">
        <v>123</v>
      </c>
      <c r="N593" s="10" t="s">
        <v>166</v>
      </c>
      <c r="O593" s="10" t="s">
        <v>70</v>
      </c>
      <c r="P593" s="10" t="s">
        <v>71</v>
      </c>
      <c r="Q593" s="10" t="s">
        <v>72</v>
      </c>
      <c r="R593" s="10" t="s">
        <v>206</v>
      </c>
      <c r="S593" s="10" t="s">
        <v>128</v>
      </c>
      <c r="T593" s="10" t="s">
        <v>129</v>
      </c>
      <c r="U593" s="10" t="s">
        <v>76</v>
      </c>
      <c r="V593" s="10" t="s">
        <v>191</v>
      </c>
      <c r="W593" s="10" t="s">
        <v>78</v>
      </c>
      <c r="X593" s="10"/>
      <c r="Y593" s="10" t="s">
        <v>132</v>
      </c>
      <c r="Z593" s="10" t="s">
        <v>81</v>
      </c>
      <c r="AA593" s="10" t="s">
        <v>171</v>
      </c>
      <c r="AB593" s="10" t="s">
        <v>253</v>
      </c>
      <c r="AC593" s="10" t="s">
        <v>84</v>
      </c>
      <c r="AD593" s="10" t="s">
        <v>85</v>
      </c>
      <c r="AE593" s="10" t="s">
        <v>86</v>
      </c>
      <c r="AF593" s="10" t="s">
        <v>87</v>
      </c>
      <c r="AG593" s="10" t="s">
        <v>173</v>
      </c>
      <c r="AH593" s="10" t="s">
        <v>89</v>
      </c>
      <c r="AI593" s="10" t="s">
        <v>140</v>
      </c>
      <c r="AJ593" s="10" t="s">
        <v>91</v>
      </c>
      <c r="AK593" s="10" t="s">
        <v>92</v>
      </c>
      <c r="AL593" s="10" t="s">
        <v>93</v>
      </c>
      <c r="AM593" s="10" t="s">
        <v>94</v>
      </c>
      <c r="AN593" s="10" t="s">
        <v>95</v>
      </c>
      <c r="AO593" s="10" t="s">
        <v>96</v>
      </c>
      <c r="AP593" s="10" t="s">
        <v>214</v>
      </c>
      <c r="AQ593" s="10" t="s">
        <v>239</v>
      </c>
      <c r="AR593" s="10" t="s">
        <v>99</v>
      </c>
      <c r="AS593" s="10" t="s">
        <v>100</v>
      </c>
      <c r="AT593" s="10" t="s">
        <v>101</v>
      </c>
      <c r="AU593" s="10" t="s">
        <v>218</v>
      </c>
      <c r="AV593" s="10" t="s">
        <v>103</v>
      </c>
      <c r="AW593" s="10" t="s">
        <v>152</v>
      </c>
      <c r="AX593" s="10" t="s">
        <v>105</v>
      </c>
      <c r="AY593" s="10" t="s">
        <v>240</v>
      </c>
      <c r="AZ593" s="10" t="s">
        <v>153</v>
      </c>
      <c r="BA593" s="10" t="s">
        <v>108</v>
      </c>
      <c r="BB593" s="10" t="s">
        <v>155</v>
      </c>
      <c r="BC593" s="10" t="s">
        <v>156</v>
      </c>
      <c r="BD593" s="10" t="s">
        <v>111</v>
      </c>
      <c r="BE593" s="10" t="s">
        <v>112</v>
      </c>
      <c r="BF593" s="10" t="s">
        <v>113</v>
      </c>
      <c r="BG593" s="10" t="s">
        <v>114</v>
      </c>
      <c r="BH593" s="12" t="s">
        <v>115</v>
      </c>
    </row>
    <row r="594" spans="1:60" x14ac:dyDescent="0.2">
      <c r="A594" s="5">
        <v>45757.715992905098</v>
      </c>
      <c r="B594" s="6" t="s">
        <v>1381</v>
      </c>
      <c r="C594" s="7">
        <v>27</v>
      </c>
      <c r="D594" s="6" t="s">
        <v>1382</v>
      </c>
      <c r="E594" s="6">
        <v>7130</v>
      </c>
      <c r="F594" s="6" t="s">
        <v>337</v>
      </c>
      <c r="G594" s="6">
        <v>1130</v>
      </c>
      <c r="H594" s="6" t="s">
        <v>63</v>
      </c>
      <c r="I594" s="6" t="s">
        <v>185</v>
      </c>
      <c r="J594" s="6" t="s">
        <v>164</v>
      </c>
      <c r="K594" s="6" t="s">
        <v>121</v>
      </c>
      <c r="L594" s="6" t="s">
        <v>122</v>
      </c>
      <c r="M594" s="6" t="s">
        <v>68</v>
      </c>
      <c r="N594" s="6" t="s">
        <v>298</v>
      </c>
      <c r="O594" s="6" t="s">
        <v>204</v>
      </c>
      <c r="P594" s="6" t="s">
        <v>126</v>
      </c>
      <c r="Q594" s="6" t="s">
        <v>316</v>
      </c>
      <c r="R594" s="6" t="s">
        <v>206</v>
      </c>
      <c r="S594" s="6" t="s">
        <v>74</v>
      </c>
      <c r="T594" s="6" t="s">
        <v>129</v>
      </c>
      <c r="U594" s="6" t="s">
        <v>190</v>
      </c>
      <c r="V594" s="6" t="s">
        <v>191</v>
      </c>
      <c r="W594" s="6" t="s">
        <v>78</v>
      </c>
      <c r="X594" s="6" t="s">
        <v>79</v>
      </c>
      <c r="Y594" s="6" t="s">
        <v>132</v>
      </c>
      <c r="Z594" s="6" t="s">
        <v>209</v>
      </c>
      <c r="AA594" s="6" t="s">
        <v>134</v>
      </c>
      <c r="AB594" s="6" t="s">
        <v>83</v>
      </c>
      <c r="AC594" s="6" t="s">
        <v>84</v>
      </c>
      <c r="AD594" s="6" t="s">
        <v>85</v>
      </c>
      <c r="AE594" s="6" t="s">
        <v>211</v>
      </c>
      <c r="AF594" s="6" t="s">
        <v>137</v>
      </c>
      <c r="AG594" s="6" t="s">
        <v>88</v>
      </c>
      <c r="AH594" s="6" t="s">
        <v>89</v>
      </c>
      <c r="AI594" s="6" t="s">
        <v>140</v>
      </c>
      <c r="AJ594" s="6" t="s">
        <v>91</v>
      </c>
      <c r="AK594" s="6" t="s">
        <v>92</v>
      </c>
      <c r="AL594" s="6" t="s">
        <v>93</v>
      </c>
      <c r="AM594" s="6" t="s">
        <v>232</v>
      </c>
      <c r="AN594" s="6" t="s">
        <v>145</v>
      </c>
      <c r="AO594" s="6" t="s">
        <v>96</v>
      </c>
      <c r="AP594" s="6" t="s">
        <v>97</v>
      </c>
      <c r="AQ594" s="6" t="s">
        <v>239</v>
      </c>
      <c r="AR594" s="6" t="s">
        <v>99</v>
      </c>
      <c r="AS594" s="6" t="s">
        <v>149</v>
      </c>
      <c r="AT594" s="6" t="s">
        <v>101</v>
      </c>
      <c r="AU594" s="6" t="s">
        <v>218</v>
      </c>
      <c r="AV594" s="6" t="s">
        <v>103</v>
      </c>
      <c r="AW594" s="6" t="s">
        <v>152</v>
      </c>
      <c r="AX594" s="6" t="s">
        <v>178</v>
      </c>
      <c r="AY594" s="6" t="s">
        <v>240</v>
      </c>
      <c r="AZ594" s="6" t="s">
        <v>107</v>
      </c>
      <c r="BA594" s="6" t="s">
        <v>108</v>
      </c>
      <c r="BB594" s="6" t="s">
        <v>109</v>
      </c>
      <c r="BC594" s="6" t="s">
        <v>156</v>
      </c>
      <c r="BD594" s="6" t="s">
        <v>157</v>
      </c>
      <c r="BE594" s="6" t="s">
        <v>112</v>
      </c>
      <c r="BF594" s="6" t="s">
        <v>113</v>
      </c>
      <c r="BG594" s="6" t="s">
        <v>114</v>
      </c>
      <c r="BH594" s="8" t="s">
        <v>115</v>
      </c>
    </row>
    <row r="595" spans="1:60" x14ac:dyDescent="0.2">
      <c r="A595" s="9">
        <v>45757.725480057867</v>
      </c>
      <c r="B595" s="10" t="s">
        <v>1383</v>
      </c>
      <c r="C595" s="11">
        <v>14</v>
      </c>
      <c r="D595" s="10" t="s">
        <v>1384</v>
      </c>
      <c r="E595" s="10">
        <v>6211</v>
      </c>
      <c r="F595" s="10" t="s">
        <v>738</v>
      </c>
      <c r="G595" s="10">
        <v>1118</v>
      </c>
      <c r="H595" s="10" t="s">
        <v>63</v>
      </c>
      <c r="I595" s="10" t="s">
        <v>119</v>
      </c>
      <c r="J595" s="10" t="s">
        <v>186</v>
      </c>
      <c r="K595" s="10" t="s">
        <v>66</v>
      </c>
      <c r="L595" s="10" t="s">
        <v>67</v>
      </c>
      <c r="M595" s="10" t="s">
        <v>187</v>
      </c>
      <c r="N595" s="10" t="s">
        <v>124</v>
      </c>
      <c r="O595" s="10" t="s">
        <v>204</v>
      </c>
      <c r="P595" s="10" t="s">
        <v>360</v>
      </c>
      <c r="Q595" s="10" t="s">
        <v>205</v>
      </c>
      <c r="R595" s="10" t="s">
        <v>73</v>
      </c>
      <c r="S595" s="10" t="s">
        <v>128</v>
      </c>
      <c r="T595" s="10" t="s">
        <v>169</v>
      </c>
      <c r="U595" s="10" t="s">
        <v>190</v>
      </c>
      <c r="V595" s="10" t="s">
        <v>170</v>
      </c>
      <c r="W595" s="10" t="s">
        <v>383</v>
      </c>
      <c r="X595" s="10"/>
      <c r="Y595" s="10" t="s">
        <v>132</v>
      </c>
      <c r="Z595" s="10" t="s">
        <v>334</v>
      </c>
      <c r="AA595" s="10" t="s">
        <v>82</v>
      </c>
      <c r="AB595" s="10" t="s">
        <v>192</v>
      </c>
      <c r="AC595" s="10" t="s">
        <v>84</v>
      </c>
      <c r="AD595" s="10" t="s">
        <v>85</v>
      </c>
      <c r="AE595" s="10" t="s">
        <v>211</v>
      </c>
      <c r="AF595" s="10" t="s">
        <v>87</v>
      </c>
      <c r="AG595" s="10" t="s">
        <v>230</v>
      </c>
      <c r="AH595" s="10" t="s">
        <v>139</v>
      </c>
      <c r="AI595" s="10" t="s">
        <v>90</v>
      </c>
      <c r="AJ595" s="10" t="s">
        <v>231</v>
      </c>
      <c r="AK595" s="10" t="s">
        <v>92</v>
      </c>
      <c r="AL595" s="10" t="s">
        <v>93</v>
      </c>
      <c r="AM595" s="10" t="s">
        <v>257</v>
      </c>
      <c r="AN595" s="10" t="s">
        <v>95</v>
      </c>
      <c r="AO595" s="10" t="s">
        <v>176</v>
      </c>
      <c r="AP595" s="10" t="s">
        <v>97</v>
      </c>
      <c r="AQ595" s="10" t="s">
        <v>299</v>
      </c>
      <c r="AR595" s="10" t="s">
        <v>99</v>
      </c>
      <c r="AS595" s="10" t="s">
        <v>266</v>
      </c>
      <c r="AT595" s="10" t="s">
        <v>195</v>
      </c>
      <c r="AU595" s="10" t="s">
        <v>150</v>
      </c>
      <c r="AV595" s="10" t="s">
        <v>219</v>
      </c>
      <c r="AW595" s="10" t="s">
        <v>235</v>
      </c>
      <c r="AX595" s="10" t="s">
        <v>149</v>
      </c>
      <c r="AY595" s="10" t="s">
        <v>106</v>
      </c>
      <c r="AZ595" s="10" t="s">
        <v>258</v>
      </c>
      <c r="BA595" s="10" t="s">
        <v>108</v>
      </c>
      <c r="BB595" s="10" t="s">
        <v>300</v>
      </c>
      <c r="BC595" s="10" t="s">
        <v>156</v>
      </c>
      <c r="BD595" s="10" t="s">
        <v>329</v>
      </c>
      <c r="BE595" s="10" t="s">
        <v>112</v>
      </c>
      <c r="BF595" s="10" t="s">
        <v>113</v>
      </c>
      <c r="BG595" s="10" t="s">
        <v>181</v>
      </c>
      <c r="BH595" s="12" t="s">
        <v>236</v>
      </c>
    </row>
    <row r="596" spans="1:60" x14ac:dyDescent="0.2">
      <c r="A596" s="5">
        <v>45757.726307743054</v>
      </c>
      <c r="B596" s="6" t="s">
        <v>1385</v>
      </c>
      <c r="C596" s="7">
        <v>19</v>
      </c>
      <c r="D596" s="6" t="s">
        <v>1386</v>
      </c>
      <c r="E596" s="6">
        <v>10</v>
      </c>
      <c r="F596" s="6" t="s">
        <v>545</v>
      </c>
      <c r="G596" s="6">
        <v>23040515006</v>
      </c>
      <c r="H596" s="6" t="s">
        <v>63</v>
      </c>
      <c r="I596" s="6" t="s">
        <v>119</v>
      </c>
      <c r="J596" s="6" t="s">
        <v>164</v>
      </c>
      <c r="K596" s="6" t="s">
        <v>121</v>
      </c>
      <c r="L596" s="6" t="s">
        <v>228</v>
      </c>
      <c r="M596" s="6" t="s">
        <v>123</v>
      </c>
      <c r="N596" s="6" t="s">
        <v>298</v>
      </c>
      <c r="O596" s="6" t="s">
        <v>167</v>
      </c>
      <c r="P596" s="6" t="s">
        <v>71</v>
      </c>
      <c r="Q596" s="6" t="s">
        <v>72</v>
      </c>
      <c r="R596" s="6" t="s">
        <v>206</v>
      </c>
      <c r="S596" s="6" t="s">
        <v>189</v>
      </c>
      <c r="T596" s="6" t="s">
        <v>129</v>
      </c>
      <c r="U596" s="6" t="s">
        <v>76</v>
      </c>
      <c r="V596" s="6" t="s">
        <v>170</v>
      </c>
      <c r="W596" s="6" t="s">
        <v>78</v>
      </c>
      <c r="X596" s="6" t="s">
        <v>79</v>
      </c>
      <c r="Y596" s="6" t="s">
        <v>132</v>
      </c>
      <c r="Z596" s="6" t="s">
        <v>81</v>
      </c>
      <c r="AA596" s="6" t="s">
        <v>82</v>
      </c>
      <c r="AB596" s="6" t="s">
        <v>192</v>
      </c>
      <c r="AC596" s="6" t="s">
        <v>84</v>
      </c>
      <c r="AD596" s="6" t="s">
        <v>85</v>
      </c>
      <c r="AE596" s="6" t="s">
        <v>211</v>
      </c>
      <c r="AF596" s="6" t="s">
        <v>137</v>
      </c>
      <c r="AG596" s="6" t="s">
        <v>173</v>
      </c>
      <c r="AH596" s="6" t="s">
        <v>89</v>
      </c>
      <c r="AI596" s="6" t="s">
        <v>275</v>
      </c>
      <c r="AJ596" s="6" t="s">
        <v>231</v>
      </c>
      <c r="AK596" s="6" t="s">
        <v>92</v>
      </c>
      <c r="AL596" s="6" t="s">
        <v>143</v>
      </c>
      <c r="AM596" s="6" t="s">
        <v>232</v>
      </c>
      <c r="AN596" s="6" t="s">
        <v>95</v>
      </c>
      <c r="AO596" s="6" t="s">
        <v>146</v>
      </c>
      <c r="AP596" s="6" t="s">
        <v>97</v>
      </c>
      <c r="AQ596" s="6" t="s">
        <v>98</v>
      </c>
      <c r="AR596" s="6" t="s">
        <v>99</v>
      </c>
      <c r="AS596" s="6" t="s">
        <v>149</v>
      </c>
      <c r="AT596" s="6" t="s">
        <v>195</v>
      </c>
      <c r="AU596" s="6" t="s">
        <v>102</v>
      </c>
      <c r="AV596" s="6" t="s">
        <v>151</v>
      </c>
      <c r="AW596" s="6" t="s">
        <v>152</v>
      </c>
      <c r="AX596" s="6" t="s">
        <v>105</v>
      </c>
      <c r="AY596" s="6" t="s">
        <v>106</v>
      </c>
      <c r="AZ596" s="6" t="s">
        <v>258</v>
      </c>
      <c r="BA596" s="6" t="s">
        <v>108</v>
      </c>
      <c r="BB596" s="6" t="s">
        <v>196</v>
      </c>
      <c r="BC596" s="6" t="s">
        <v>156</v>
      </c>
      <c r="BD596" s="6" t="s">
        <v>111</v>
      </c>
      <c r="BE596" s="6" t="s">
        <v>112</v>
      </c>
      <c r="BF596" s="6" t="s">
        <v>159</v>
      </c>
      <c r="BG596" s="6" t="s">
        <v>199</v>
      </c>
      <c r="BH596" s="8" t="s">
        <v>161</v>
      </c>
    </row>
    <row r="597" spans="1:60" x14ac:dyDescent="0.2">
      <c r="A597" s="9">
        <v>45757.729437766204</v>
      </c>
      <c r="B597" s="10" t="s">
        <v>1383</v>
      </c>
      <c r="C597" s="11">
        <v>14</v>
      </c>
      <c r="D597" s="10" t="s">
        <v>1384</v>
      </c>
      <c r="E597" s="10">
        <v>6211</v>
      </c>
      <c r="F597" s="10" t="s">
        <v>738</v>
      </c>
      <c r="G597" s="10">
        <v>1118</v>
      </c>
      <c r="H597" s="10" t="s">
        <v>63</v>
      </c>
      <c r="I597" s="10" t="s">
        <v>119</v>
      </c>
      <c r="J597" s="10" t="s">
        <v>186</v>
      </c>
      <c r="K597" s="10" t="s">
        <v>66</v>
      </c>
      <c r="L597" s="10" t="s">
        <v>67</v>
      </c>
      <c r="M597" s="10" t="s">
        <v>187</v>
      </c>
      <c r="N597" s="10" t="s">
        <v>166</v>
      </c>
      <c r="O597" s="10" t="s">
        <v>167</v>
      </c>
      <c r="P597" s="10" t="s">
        <v>188</v>
      </c>
      <c r="Q597" s="10" t="s">
        <v>316</v>
      </c>
      <c r="R597" s="10" t="s">
        <v>206</v>
      </c>
      <c r="S597" s="10" t="s">
        <v>128</v>
      </c>
      <c r="T597" s="10" t="s">
        <v>75</v>
      </c>
      <c r="U597" s="10" t="s">
        <v>76</v>
      </c>
      <c r="V597" s="10" t="s">
        <v>170</v>
      </c>
      <c r="W597" s="10" t="s">
        <v>78</v>
      </c>
      <c r="X597" s="10" t="s">
        <v>131</v>
      </c>
      <c r="Y597" s="10" t="s">
        <v>80</v>
      </c>
      <c r="Z597" s="10" t="s">
        <v>334</v>
      </c>
      <c r="AA597" s="10" t="s">
        <v>82</v>
      </c>
      <c r="AB597" s="10" t="s">
        <v>253</v>
      </c>
      <c r="AC597" s="10" t="s">
        <v>84</v>
      </c>
      <c r="AD597" s="10" t="s">
        <v>85</v>
      </c>
      <c r="AE597" s="10" t="s">
        <v>86</v>
      </c>
      <c r="AF597" s="10" t="s">
        <v>194</v>
      </c>
      <c r="AG597" s="10" t="s">
        <v>230</v>
      </c>
      <c r="AH597" s="10" t="s">
        <v>350</v>
      </c>
      <c r="AI597" s="10" t="s">
        <v>90</v>
      </c>
      <c r="AJ597" s="10" t="s">
        <v>231</v>
      </c>
      <c r="AK597" s="10" t="s">
        <v>213</v>
      </c>
      <c r="AL597" s="10" t="s">
        <v>265</v>
      </c>
      <c r="AM597" s="10" t="s">
        <v>257</v>
      </c>
      <c r="AN597" s="10" t="s">
        <v>95</v>
      </c>
      <c r="AO597" s="10" t="s">
        <v>176</v>
      </c>
      <c r="AP597" s="10" t="s">
        <v>147</v>
      </c>
      <c r="AQ597" s="10" t="s">
        <v>98</v>
      </c>
      <c r="AR597" s="10" t="s">
        <v>99</v>
      </c>
      <c r="AS597" s="10" t="s">
        <v>149</v>
      </c>
      <c r="AT597" s="10" t="s">
        <v>101</v>
      </c>
      <c r="AU597" s="10" t="s">
        <v>177</v>
      </c>
      <c r="AV597" s="10" t="s">
        <v>151</v>
      </c>
      <c r="AW597" s="10" t="s">
        <v>104</v>
      </c>
      <c r="AX597" s="10" t="s">
        <v>149</v>
      </c>
      <c r="AY597" s="10" t="s">
        <v>106</v>
      </c>
      <c r="AZ597" s="10" t="s">
        <v>153</v>
      </c>
      <c r="BA597" s="10" t="s">
        <v>108</v>
      </c>
      <c r="BB597" s="10" t="s">
        <v>155</v>
      </c>
      <c r="BC597" s="10" t="s">
        <v>156</v>
      </c>
      <c r="BD597" s="10" t="s">
        <v>223</v>
      </c>
      <c r="BE597" s="10" t="s">
        <v>158</v>
      </c>
      <c r="BF597" s="10" t="s">
        <v>113</v>
      </c>
      <c r="BG597" s="10" t="s">
        <v>160</v>
      </c>
      <c r="BH597" s="12" t="s">
        <v>236</v>
      </c>
    </row>
    <row r="598" spans="1:60" x14ac:dyDescent="0.2">
      <c r="A598" s="5">
        <v>45757.732270462962</v>
      </c>
      <c r="B598" s="6" t="s">
        <v>1383</v>
      </c>
      <c r="C598" s="7">
        <v>15</v>
      </c>
      <c r="D598" s="6" t="s">
        <v>1384</v>
      </c>
      <c r="E598" s="6">
        <v>6211</v>
      </c>
      <c r="F598" s="6" t="s">
        <v>738</v>
      </c>
      <c r="G598" s="6">
        <v>1118</v>
      </c>
      <c r="H598" s="6" t="s">
        <v>63</v>
      </c>
      <c r="I598" s="6" t="s">
        <v>119</v>
      </c>
      <c r="J598" s="6" t="s">
        <v>186</v>
      </c>
      <c r="K598" s="6" t="s">
        <v>66</v>
      </c>
      <c r="L598" s="6" t="s">
        <v>228</v>
      </c>
      <c r="M598" s="6" t="s">
        <v>187</v>
      </c>
      <c r="N598" s="6" t="s">
        <v>298</v>
      </c>
      <c r="O598" s="6" t="s">
        <v>167</v>
      </c>
      <c r="P598" s="6" t="s">
        <v>360</v>
      </c>
      <c r="Q598" s="6" t="s">
        <v>316</v>
      </c>
      <c r="R598" s="6" t="s">
        <v>73</v>
      </c>
      <c r="S598" s="6" t="s">
        <v>128</v>
      </c>
      <c r="T598" s="6" t="s">
        <v>169</v>
      </c>
      <c r="U598" s="6" t="s">
        <v>190</v>
      </c>
      <c r="V598" s="6" t="s">
        <v>191</v>
      </c>
      <c r="W598" s="6" t="s">
        <v>383</v>
      </c>
      <c r="X598" s="6" t="s">
        <v>131</v>
      </c>
      <c r="Y598" s="6" t="s">
        <v>346</v>
      </c>
      <c r="Z598" s="6" t="s">
        <v>334</v>
      </c>
      <c r="AA598" s="6" t="s">
        <v>82</v>
      </c>
      <c r="AB598" s="6" t="s">
        <v>83</v>
      </c>
      <c r="AC598" s="6" t="s">
        <v>84</v>
      </c>
      <c r="AD598" s="6" t="s">
        <v>85</v>
      </c>
      <c r="AE598" s="6" t="s">
        <v>86</v>
      </c>
      <c r="AF598" s="6" t="s">
        <v>87</v>
      </c>
      <c r="AG598" s="6" t="s">
        <v>88</v>
      </c>
      <c r="AH598" s="6" t="s">
        <v>139</v>
      </c>
      <c r="AI598" s="6" t="s">
        <v>90</v>
      </c>
      <c r="AJ598" s="6" t="s">
        <v>141</v>
      </c>
      <c r="AK598" s="6" t="s">
        <v>264</v>
      </c>
      <c r="AL598" s="6" t="s">
        <v>265</v>
      </c>
      <c r="AM598" s="6" t="s">
        <v>144</v>
      </c>
      <c r="AN598" s="6" t="s">
        <v>95</v>
      </c>
      <c r="AO598" s="6" t="s">
        <v>176</v>
      </c>
      <c r="AP598" s="6" t="s">
        <v>97</v>
      </c>
      <c r="AQ598" s="6" t="s">
        <v>148</v>
      </c>
      <c r="AR598" s="6" t="s">
        <v>99</v>
      </c>
      <c r="AS598" s="6" t="s">
        <v>216</v>
      </c>
      <c r="AT598" s="6" t="s">
        <v>217</v>
      </c>
      <c r="AU598" s="6" t="s">
        <v>218</v>
      </c>
      <c r="AV598" s="6" t="s">
        <v>103</v>
      </c>
      <c r="AW598" s="6" t="s">
        <v>104</v>
      </c>
      <c r="AX598" s="6" t="s">
        <v>220</v>
      </c>
      <c r="AY598" s="6" t="s">
        <v>106</v>
      </c>
      <c r="AZ598" s="6" t="s">
        <v>153</v>
      </c>
      <c r="BA598" s="6" t="s">
        <v>259</v>
      </c>
      <c r="BB598" s="6" t="s">
        <v>196</v>
      </c>
      <c r="BC598" s="6" t="s">
        <v>156</v>
      </c>
      <c r="BD598" s="6" t="s">
        <v>111</v>
      </c>
      <c r="BE598" s="6" t="s">
        <v>260</v>
      </c>
      <c r="BF598" s="6" t="s">
        <v>113</v>
      </c>
      <c r="BG598" s="6" t="s">
        <v>114</v>
      </c>
      <c r="BH598" s="8" t="s">
        <v>236</v>
      </c>
    </row>
    <row r="599" spans="1:60" x14ac:dyDescent="0.2">
      <c r="A599" s="9">
        <v>45757.735545069445</v>
      </c>
      <c r="B599" s="10" t="s">
        <v>1387</v>
      </c>
      <c r="C599" s="11">
        <v>31</v>
      </c>
      <c r="D599" s="10" t="s">
        <v>1388</v>
      </c>
      <c r="E599" s="10">
        <v>7120</v>
      </c>
      <c r="F599" s="10" t="s">
        <v>337</v>
      </c>
      <c r="G599" s="10">
        <v>1130</v>
      </c>
      <c r="H599" s="10" t="s">
        <v>63</v>
      </c>
      <c r="I599" s="10" t="s">
        <v>185</v>
      </c>
      <c r="J599" s="10" t="s">
        <v>164</v>
      </c>
      <c r="K599" s="10" t="s">
        <v>66</v>
      </c>
      <c r="L599" s="10" t="s">
        <v>67</v>
      </c>
      <c r="M599" s="10" t="s">
        <v>123</v>
      </c>
      <c r="N599" s="10" t="s">
        <v>69</v>
      </c>
      <c r="O599" s="10" t="s">
        <v>70</v>
      </c>
      <c r="P599" s="10" t="s">
        <v>71</v>
      </c>
      <c r="Q599" s="10" t="s">
        <v>72</v>
      </c>
      <c r="R599" s="10" t="s">
        <v>168</v>
      </c>
      <c r="S599" s="10" t="s">
        <v>189</v>
      </c>
      <c r="T599" s="10" t="s">
        <v>75</v>
      </c>
      <c r="U599" s="10" t="s">
        <v>76</v>
      </c>
      <c r="V599" s="10" t="s">
        <v>191</v>
      </c>
      <c r="W599" s="10" t="s">
        <v>78</v>
      </c>
      <c r="X599" s="10" t="s">
        <v>131</v>
      </c>
      <c r="Y599" s="10" t="s">
        <v>80</v>
      </c>
      <c r="Z599" s="10" t="s">
        <v>209</v>
      </c>
      <c r="AA599" s="10" t="s">
        <v>82</v>
      </c>
      <c r="AB599" s="10" t="s">
        <v>172</v>
      </c>
      <c r="AC599" s="10" t="s">
        <v>84</v>
      </c>
      <c r="AD599" s="10" t="s">
        <v>85</v>
      </c>
      <c r="AE599" s="10" t="s">
        <v>136</v>
      </c>
      <c r="AF599" s="10" t="s">
        <v>137</v>
      </c>
      <c r="AG599" s="10" t="s">
        <v>230</v>
      </c>
      <c r="AH599" s="10" t="s">
        <v>89</v>
      </c>
      <c r="AI599" s="10" t="s">
        <v>140</v>
      </c>
      <c r="AJ599" s="10" t="s">
        <v>91</v>
      </c>
      <c r="AK599" s="10" t="s">
        <v>92</v>
      </c>
      <c r="AL599" s="10" t="s">
        <v>93</v>
      </c>
      <c r="AM599" s="10" t="s">
        <v>94</v>
      </c>
      <c r="AN599" s="10" t="s">
        <v>95</v>
      </c>
      <c r="AO599" s="10" t="s">
        <v>146</v>
      </c>
      <c r="AP599" s="10" t="s">
        <v>214</v>
      </c>
      <c r="AQ599" s="10" t="s">
        <v>98</v>
      </c>
      <c r="AR599" s="10" t="s">
        <v>246</v>
      </c>
      <c r="AS599" s="10" t="s">
        <v>216</v>
      </c>
      <c r="AT599" s="10" t="s">
        <v>101</v>
      </c>
      <c r="AU599" s="10" t="s">
        <v>218</v>
      </c>
      <c r="AV599" s="10" t="s">
        <v>103</v>
      </c>
      <c r="AW599" s="10" t="s">
        <v>152</v>
      </c>
      <c r="AX599" s="10" t="s">
        <v>178</v>
      </c>
      <c r="AY599" s="10" t="s">
        <v>240</v>
      </c>
      <c r="AZ599" s="10" t="s">
        <v>153</v>
      </c>
      <c r="BA599" s="10" t="s">
        <v>108</v>
      </c>
      <c r="BB599" s="10" t="s">
        <v>300</v>
      </c>
      <c r="BC599" s="10" t="s">
        <v>156</v>
      </c>
      <c r="BD599" s="10" t="s">
        <v>111</v>
      </c>
      <c r="BE599" s="10" t="s">
        <v>112</v>
      </c>
      <c r="BF599" s="10" t="s">
        <v>113</v>
      </c>
      <c r="BG599" s="10" t="s">
        <v>181</v>
      </c>
      <c r="BH599" s="12" t="s">
        <v>115</v>
      </c>
    </row>
    <row r="600" spans="1:60" x14ac:dyDescent="0.2">
      <c r="A600" s="5">
        <v>45757.738120150461</v>
      </c>
      <c r="B600" s="6" t="s">
        <v>1389</v>
      </c>
      <c r="C600" s="7">
        <v>20</v>
      </c>
      <c r="D600" s="6" t="s">
        <v>1390</v>
      </c>
      <c r="E600" s="6">
        <v>7116</v>
      </c>
      <c r="F600" s="6" t="s">
        <v>62</v>
      </c>
      <c r="G600" s="6">
        <v>1106</v>
      </c>
      <c r="H600" s="6" t="s">
        <v>63</v>
      </c>
      <c r="I600" s="6" t="s">
        <v>249</v>
      </c>
      <c r="J600" s="6" t="s">
        <v>186</v>
      </c>
      <c r="K600" s="6" t="s">
        <v>66</v>
      </c>
      <c r="L600" s="6" t="s">
        <v>165</v>
      </c>
      <c r="M600" s="6" t="s">
        <v>68</v>
      </c>
      <c r="N600" s="6" t="s">
        <v>166</v>
      </c>
      <c r="O600" s="6" t="s">
        <v>204</v>
      </c>
      <c r="P600" s="6" t="s">
        <v>71</v>
      </c>
      <c r="Q600" s="6" t="s">
        <v>127</v>
      </c>
      <c r="R600" s="6" t="s">
        <v>206</v>
      </c>
      <c r="S600" s="6" t="s">
        <v>189</v>
      </c>
      <c r="T600" s="6" t="s">
        <v>169</v>
      </c>
      <c r="U600" s="6" t="s">
        <v>190</v>
      </c>
      <c r="V600" s="6" t="s">
        <v>292</v>
      </c>
      <c r="W600" s="6" t="s">
        <v>207</v>
      </c>
      <c r="X600" s="6" t="s">
        <v>79</v>
      </c>
      <c r="Y600" s="6" t="s">
        <v>132</v>
      </c>
      <c r="Z600" s="6" t="s">
        <v>81</v>
      </c>
      <c r="AA600" s="6" t="s">
        <v>263</v>
      </c>
      <c r="AB600" s="6" t="s">
        <v>83</v>
      </c>
      <c r="AC600" s="6" t="s">
        <v>84</v>
      </c>
      <c r="AD600" s="6" t="s">
        <v>135</v>
      </c>
      <c r="AE600" s="6" t="s">
        <v>136</v>
      </c>
      <c r="AF600" s="6" t="s">
        <v>87</v>
      </c>
      <c r="AG600" s="6" t="s">
        <v>88</v>
      </c>
      <c r="AH600" s="6" t="s">
        <v>89</v>
      </c>
      <c r="AI600" s="6" t="s">
        <v>140</v>
      </c>
      <c r="AJ600" s="6" t="s">
        <v>91</v>
      </c>
      <c r="AK600" s="6" t="s">
        <v>92</v>
      </c>
      <c r="AL600" s="6" t="s">
        <v>93</v>
      </c>
      <c r="AM600" s="6" t="s">
        <v>232</v>
      </c>
      <c r="AN600" s="6" t="s">
        <v>233</v>
      </c>
      <c r="AO600" s="6" t="s">
        <v>176</v>
      </c>
      <c r="AP600" s="6" t="s">
        <v>234</v>
      </c>
      <c r="AQ600" s="6" t="s">
        <v>148</v>
      </c>
      <c r="AR600" s="6" t="s">
        <v>246</v>
      </c>
      <c r="AS600" s="6" t="s">
        <v>100</v>
      </c>
      <c r="AT600" s="6" t="s">
        <v>101</v>
      </c>
      <c r="AU600" s="6" t="s">
        <v>218</v>
      </c>
      <c r="AV600" s="6" t="s">
        <v>103</v>
      </c>
      <c r="AW600" s="6" t="s">
        <v>293</v>
      </c>
      <c r="AX600" s="6" t="s">
        <v>178</v>
      </c>
      <c r="AY600" s="6" t="s">
        <v>221</v>
      </c>
      <c r="AZ600" s="6" t="s">
        <v>258</v>
      </c>
      <c r="BA600" s="6" t="s">
        <v>108</v>
      </c>
      <c r="BB600" s="6" t="s">
        <v>155</v>
      </c>
      <c r="BC600" s="6" t="s">
        <v>110</v>
      </c>
      <c r="BD600" s="6" t="s">
        <v>329</v>
      </c>
      <c r="BE600" s="6" t="s">
        <v>158</v>
      </c>
      <c r="BF600" s="6" t="s">
        <v>198</v>
      </c>
      <c r="BG600" s="6" t="s">
        <v>160</v>
      </c>
      <c r="BH600" s="8" t="s">
        <v>115</v>
      </c>
    </row>
    <row r="601" spans="1:60" x14ac:dyDescent="0.2">
      <c r="A601" s="9">
        <v>45757.745047708333</v>
      </c>
      <c r="B601" s="10" t="s">
        <v>1387</v>
      </c>
      <c r="C601" s="11">
        <v>34</v>
      </c>
      <c r="D601" s="10" t="s">
        <v>1391</v>
      </c>
      <c r="E601" s="10">
        <v>7120</v>
      </c>
      <c r="F601" s="10" t="s">
        <v>337</v>
      </c>
      <c r="G601" s="10">
        <v>1130</v>
      </c>
      <c r="H601" s="10" t="s">
        <v>63</v>
      </c>
      <c r="I601" s="10" t="s">
        <v>185</v>
      </c>
      <c r="J601" s="10" t="s">
        <v>164</v>
      </c>
      <c r="K601" s="10" t="s">
        <v>66</v>
      </c>
      <c r="L601" s="10" t="s">
        <v>67</v>
      </c>
      <c r="M601" s="10" t="s">
        <v>123</v>
      </c>
      <c r="N601" s="10" t="s">
        <v>69</v>
      </c>
      <c r="O601" s="10" t="s">
        <v>70</v>
      </c>
      <c r="P601" s="10" t="s">
        <v>71</v>
      </c>
      <c r="Q601" s="10" t="s">
        <v>205</v>
      </c>
      <c r="R601" s="10" t="s">
        <v>206</v>
      </c>
      <c r="S601" s="10" t="s">
        <v>128</v>
      </c>
      <c r="T601" s="10" t="s">
        <v>129</v>
      </c>
      <c r="U601" s="10" t="s">
        <v>190</v>
      </c>
      <c r="V601" s="10" t="s">
        <v>191</v>
      </c>
      <c r="W601" s="10" t="s">
        <v>78</v>
      </c>
      <c r="X601" s="10" t="s">
        <v>79</v>
      </c>
      <c r="Y601" s="10" t="s">
        <v>132</v>
      </c>
      <c r="Z601" s="10" t="s">
        <v>209</v>
      </c>
      <c r="AA601" s="10" t="s">
        <v>134</v>
      </c>
      <c r="AB601" s="10" t="s">
        <v>253</v>
      </c>
      <c r="AC601" s="10" t="s">
        <v>84</v>
      </c>
      <c r="AD601" s="10" t="s">
        <v>85</v>
      </c>
      <c r="AE601" s="10" t="s">
        <v>136</v>
      </c>
      <c r="AF601" s="10" t="s">
        <v>137</v>
      </c>
      <c r="AG601" s="10" t="s">
        <v>230</v>
      </c>
      <c r="AH601" s="10" t="s">
        <v>89</v>
      </c>
      <c r="AI601" s="10" t="s">
        <v>140</v>
      </c>
      <c r="AJ601" s="10" t="s">
        <v>91</v>
      </c>
      <c r="AK601" s="10" t="s">
        <v>92</v>
      </c>
      <c r="AL601" s="10" t="s">
        <v>93</v>
      </c>
      <c r="AM601" s="10" t="s">
        <v>94</v>
      </c>
      <c r="AN601" s="10" t="s">
        <v>95</v>
      </c>
      <c r="AO601" s="10" t="s">
        <v>96</v>
      </c>
      <c r="AP601" s="10" t="s">
        <v>214</v>
      </c>
      <c r="AQ601" s="10" t="s">
        <v>98</v>
      </c>
      <c r="AR601" s="10" t="s">
        <v>246</v>
      </c>
      <c r="AS601" s="10" t="s">
        <v>149</v>
      </c>
      <c r="AT601" s="10" t="s">
        <v>101</v>
      </c>
      <c r="AU601" s="10" t="s">
        <v>218</v>
      </c>
      <c r="AV601" s="10" t="s">
        <v>103</v>
      </c>
      <c r="AW601" s="10" t="s">
        <v>152</v>
      </c>
      <c r="AX601" s="10" t="s">
        <v>178</v>
      </c>
      <c r="AY601" s="10" t="s">
        <v>240</v>
      </c>
      <c r="AZ601" s="10" t="s">
        <v>153</v>
      </c>
      <c r="BA601" s="10" t="s">
        <v>108</v>
      </c>
      <c r="BB601" s="10" t="s">
        <v>300</v>
      </c>
      <c r="BC601" s="10" t="s">
        <v>156</v>
      </c>
      <c r="BD601" s="10" t="s">
        <v>111</v>
      </c>
      <c r="BE601" s="10" t="s">
        <v>112</v>
      </c>
      <c r="BF601" s="10" t="s">
        <v>113</v>
      </c>
      <c r="BG601" s="10" t="s">
        <v>160</v>
      </c>
      <c r="BH601" s="12" t="s">
        <v>115</v>
      </c>
    </row>
    <row r="602" spans="1:60" x14ac:dyDescent="0.2">
      <c r="A602" s="5">
        <v>45757.756149340275</v>
      </c>
      <c r="B602" s="6" t="s">
        <v>1344</v>
      </c>
      <c r="C602" s="7">
        <v>24</v>
      </c>
      <c r="D602" s="6" t="s">
        <v>1345</v>
      </c>
      <c r="E602" s="6">
        <v>24</v>
      </c>
      <c r="F602" s="6" t="s">
        <v>738</v>
      </c>
      <c r="G602" s="6">
        <v>1118</v>
      </c>
      <c r="H602" s="6" t="s">
        <v>63</v>
      </c>
      <c r="I602" s="6" t="s">
        <v>119</v>
      </c>
      <c r="J602" s="6" t="s">
        <v>120</v>
      </c>
      <c r="K602" s="6" t="s">
        <v>66</v>
      </c>
      <c r="L602" s="6" t="s">
        <v>165</v>
      </c>
      <c r="M602" s="6" t="s">
        <v>123</v>
      </c>
      <c r="N602" s="6" t="s">
        <v>166</v>
      </c>
      <c r="O602" s="6" t="s">
        <v>167</v>
      </c>
      <c r="P602" s="6" t="s">
        <v>188</v>
      </c>
      <c r="Q602" s="6" t="s">
        <v>127</v>
      </c>
      <c r="R602" s="6" t="s">
        <v>206</v>
      </c>
      <c r="S602" s="6" t="s">
        <v>74</v>
      </c>
      <c r="T602" s="6" t="s">
        <v>129</v>
      </c>
      <c r="U602" s="6" t="s">
        <v>76</v>
      </c>
      <c r="V602" s="6" t="s">
        <v>191</v>
      </c>
      <c r="W602" s="6" t="s">
        <v>130</v>
      </c>
      <c r="X602" s="6" t="s">
        <v>79</v>
      </c>
      <c r="Y602" s="6" t="s">
        <v>132</v>
      </c>
      <c r="Z602" s="6" t="s">
        <v>81</v>
      </c>
      <c r="AA602" s="6" t="s">
        <v>171</v>
      </c>
      <c r="AB602" s="6" t="s">
        <v>192</v>
      </c>
      <c r="AC602" s="6" t="s">
        <v>84</v>
      </c>
      <c r="AD602" s="6" t="s">
        <v>85</v>
      </c>
      <c r="AE602" s="6" t="s">
        <v>136</v>
      </c>
      <c r="AF602" s="6" t="s">
        <v>137</v>
      </c>
      <c r="AG602" s="6" t="s">
        <v>88</v>
      </c>
      <c r="AH602" s="6" t="s">
        <v>139</v>
      </c>
      <c r="AI602" s="6" t="s">
        <v>140</v>
      </c>
      <c r="AJ602" s="6" t="s">
        <v>231</v>
      </c>
      <c r="AK602" s="6" t="s">
        <v>264</v>
      </c>
      <c r="AL602" s="6" t="s">
        <v>93</v>
      </c>
      <c r="AM602" s="6" t="s">
        <v>94</v>
      </c>
      <c r="AN602" s="6" t="s">
        <v>145</v>
      </c>
      <c r="AO602" s="6" t="s">
        <v>96</v>
      </c>
      <c r="AP602" s="6" t="s">
        <v>214</v>
      </c>
      <c r="AQ602" s="6" t="s">
        <v>148</v>
      </c>
      <c r="AR602" s="6" t="s">
        <v>99</v>
      </c>
      <c r="AS602" s="6" t="s">
        <v>216</v>
      </c>
      <c r="AT602" s="6" t="s">
        <v>101</v>
      </c>
      <c r="AU602" s="6" t="s">
        <v>102</v>
      </c>
      <c r="AV602" s="6" t="s">
        <v>103</v>
      </c>
      <c r="AW602" s="6" t="s">
        <v>293</v>
      </c>
      <c r="AX602" s="6" t="s">
        <v>105</v>
      </c>
      <c r="AY602" s="6" t="s">
        <v>106</v>
      </c>
      <c r="AZ602" s="6" t="s">
        <v>180</v>
      </c>
      <c r="BA602" s="6" t="s">
        <v>108</v>
      </c>
      <c r="BB602" s="6" t="s">
        <v>196</v>
      </c>
      <c r="BC602" s="6" t="s">
        <v>156</v>
      </c>
      <c r="BD602" s="6" t="s">
        <v>111</v>
      </c>
      <c r="BE602" s="6" t="s">
        <v>112</v>
      </c>
      <c r="BF602" s="6" t="s">
        <v>113</v>
      </c>
      <c r="BG602" s="6" t="s">
        <v>114</v>
      </c>
      <c r="BH602" s="8" t="s">
        <v>115</v>
      </c>
    </row>
    <row r="603" spans="1:60" x14ac:dyDescent="0.2">
      <c r="A603" s="9">
        <v>45757.758606493051</v>
      </c>
      <c r="B603" s="10" t="s">
        <v>1392</v>
      </c>
      <c r="C603" s="11">
        <v>17</v>
      </c>
      <c r="D603" s="10" t="s">
        <v>1393</v>
      </c>
      <c r="E603" s="10">
        <v>12</v>
      </c>
      <c r="F603" s="10" t="s">
        <v>545</v>
      </c>
      <c r="G603" s="10" t="s">
        <v>1394</v>
      </c>
      <c r="H603" s="10" t="s">
        <v>63</v>
      </c>
      <c r="I603" s="10" t="s">
        <v>185</v>
      </c>
      <c r="J603" s="10" t="s">
        <v>186</v>
      </c>
      <c r="K603" s="10" t="s">
        <v>66</v>
      </c>
      <c r="L603" s="10" t="s">
        <v>67</v>
      </c>
      <c r="M603" s="10" t="s">
        <v>123</v>
      </c>
      <c r="N603" s="10" t="s">
        <v>298</v>
      </c>
      <c r="O603" s="10" t="s">
        <v>125</v>
      </c>
      <c r="P603" s="10" t="s">
        <v>126</v>
      </c>
      <c r="Q603" s="10" t="s">
        <v>72</v>
      </c>
      <c r="R603" s="10" t="s">
        <v>168</v>
      </c>
      <c r="S603" s="10" t="s">
        <v>128</v>
      </c>
      <c r="T603" s="10" t="s">
        <v>252</v>
      </c>
      <c r="U603" s="10" t="s">
        <v>190</v>
      </c>
      <c r="V603" s="10" t="s">
        <v>77</v>
      </c>
      <c r="W603" s="10" t="s">
        <v>130</v>
      </c>
      <c r="X603" s="10" t="s">
        <v>79</v>
      </c>
      <c r="Y603" s="10" t="s">
        <v>132</v>
      </c>
      <c r="Z603" s="10" t="s">
        <v>209</v>
      </c>
      <c r="AA603" s="10" t="s">
        <v>134</v>
      </c>
      <c r="AB603" s="10" t="s">
        <v>83</v>
      </c>
      <c r="AC603" s="10" t="s">
        <v>84</v>
      </c>
      <c r="AD603" s="10" t="s">
        <v>255</v>
      </c>
      <c r="AE603" s="10" t="s">
        <v>193</v>
      </c>
      <c r="AF603" s="10" t="s">
        <v>137</v>
      </c>
      <c r="AG603" s="10" t="s">
        <v>230</v>
      </c>
      <c r="AH603" s="10" t="s">
        <v>89</v>
      </c>
      <c r="AI603" s="10" t="s">
        <v>140</v>
      </c>
      <c r="AJ603" s="10" t="s">
        <v>174</v>
      </c>
      <c r="AK603" s="10" t="s">
        <v>92</v>
      </c>
      <c r="AL603" s="10" t="s">
        <v>265</v>
      </c>
      <c r="AM603" s="10" t="s">
        <v>94</v>
      </c>
      <c r="AN603" s="10" t="s">
        <v>145</v>
      </c>
      <c r="AO603" s="10" t="s">
        <v>96</v>
      </c>
      <c r="AP603" s="10" t="s">
        <v>234</v>
      </c>
      <c r="AQ603" s="10" t="s">
        <v>299</v>
      </c>
      <c r="AR603" s="10" t="s">
        <v>99</v>
      </c>
      <c r="AS603" s="10" t="s">
        <v>149</v>
      </c>
      <c r="AT603" s="10" t="s">
        <v>217</v>
      </c>
      <c r="AU603" s="10" t="s">
        <v>102</v>
      </c>
      <c r="AV603" s="10" t="s">
        <v>219</v>
      </c>
      <c r="AW603" s="10" t="s">
        <v>235</v>
      </c>
      <c r="AX603" s="10" t="s">
        <v>149</v>
      </c>
      <c r="AY603" s="10" t="s">
        <v>240</v>
      </c>
      <c r="AZ603" s="10" t="s">
        <v>258</v>
      </c>
      <c r="BA603" s="10" t="s">
        <v>222</v>
      </c>
      <c r="BB603" s="10" t="s">
        <v>196</v>
      </c>
      <c r="BC603" s="10" t="s">
        <v>197</v>
      </c>
      <c r="BD603" s="10" t="s">
        <v>329</v>
      </c>
      <c r="BE603" s="10" t="s">
        <v>158</v>
      </c>
      <c r="BF603" s="10" t="s">
        <v>224</v>
      </c>
      <c r="BG603" s="10" t="s">
        <v>114</v>
      </c>
      <c r="BH603" s="12" t="s">
        <v>115</v>
      </c>
    </row>
    <row r="604" spans="1:60" x14ac:dyDescent="0.2">
      <c r="A604" s="5">
        <v>45757.760461134254</v>
      </c>
      <c r="B604" s="6" t="s">
        <v>1392</v>
      </c>
      <c r="C604" s="7">
        <v>15</v>
      </c>
      <c r="D604" s="6" t="s">
        <v>1393</v>
      </c>
      <c r="E604" s="6">
        <v>12</v>
      </c>
      <c r="F604" s="6" t="s">
        <v>545</v>
      </c>
      <c r="G604" s="6" t="s">
        <v>1395</v>
      </c>
      <c r="H604" s="6" t="s">
        <v>63</v>
      </c>
      <c r="I604" s="6" t="s">
        <v>185</v>
      </c>
      <c r="J604" s="6" t="s">
        <v>186</v>
      </c>
      <c r="K604" s="6" t="s">
        <v>66</v>
      </c>
      <c r="L604" s="6" t="s">
        <v>67</v>
      </c>
      <c r="M604" s="6" t="s">
        <v>68</v>
      </c>
      <c r="N604" s="6" t="s">
        <v>166</v>
      </c>
      <c r="O604" s="6" t="s">
        <v>204</v>
      </c>
      <c r="P604" s="6" t="s">
        <v>360</v>
      </c>
      <c r="Q604" s="6" t="s">
        <v>127</v>
      </c>
      <c r="R604" s="6" t="s">
        <v>251</v>
      </c>
      <c r="S604" s="6" t="s">
        <v>74</v>
      </c>
      <c r="T604" s="6" t="s">
        <v>252</v>
      </c>
      <c r="U604" s="6" t="s">
        <v>378</v>
      </c>
      <c r="V604" s="6" t="s">
        <v>170</v>
      </c>
      <c r="W604" s="6" t="s">
        <v>383</v>
      </c>
      <c r="X604" s="6" t="s">
        <v>79</v>
      </c>
      <c r="Y604" s="6" t="s">
        <v>132</v>
      </c>
      <c r="Z604" s="6"/>
      <c r="AA604" s="6" t="s">
        <v>171</v>
      </c>
      <c r="AB604" s="6" t="s">
        <v>172</v>
      </c>
      <c r="AC604" s="6" t="s">
        <v>210</v>
      </c>
      <c r="AD604" s="6" t="s">
        <v>135</v>
      </c>
      <c r="AE604" s="6" t="s">
        <v>193</v>
      </c>
      <c r="AF604" s="6" t="s">
        <v>212</v>
      </c>
      <c r="AG604" s="6" t="s">
        <v>138</v>
      </c>
      <c r="AH604" s="6" t="s">
        <v>282</v>
      </c>
      <c r="AI604" s="6" t="s">
        <v>275</v>
      </c>
      <c r="AJ604" s="6" t="s">
        <v>174</v>
      </c>
      <c r="AK604" s="6" t="s">
        <v>92</v>
      </c>
      <c r="AL604" s="6" t="s">
        <v>93</v>
      </c>
      <c r="AM604" s="6" t="s">
        <v>257</v>
      </c>
      <c r="AN604" s="6" t="s">
        <v>145</v>
      </c>
      <c r="AO604" s="6" t="s">
        <v>146</v>
      </c>
      <c r="AP604" s="6" t="s">
        <v>234</v>
      </c>
      <c r="AQ604" s="6" t="s">
        <v>239</v>
      </c>
      <c r="AR604" s="6" t="s">
        <v>99</v>
      </c>
      <c r="AS604" s="6" t="s">
        <v>149</v>
      </c>
      <c r="AT604" s="6" t="s">
        <v>101</v>
      </c>
      <c r="AU604" s="6" t="s">
        <v>150</v>
      </c>
      <c r="AV604" s="6" t="s">
        <v>103</v>
      </c>
      <c r="AW604" s="6" t="s">
        <v>293</v>
      </c>
      <c r="AX604" s="6" t="s">
        <v>149</v>
      </c>
      <c r="AY604" s="6" t="s">
        <v>240</v>
      </c>
      <c r="AZ604" s="6" t="s">
        <v>153</v>
      </c>
      <c r="BA604" s="6" t="s">
        <v>154</v>
      </c>
      <c r="BB604" s="6" t="s">
        <v>196</v>
      </c>
      <c r="BC604" s="6" t="s">
        <v>110</v>
      </c>
      <c r="BD604" s="6" t="s">
        <v>329</v>
      </c>
      <c r="BE604" s="6" t="s">
        <v>276</v>
      </c>
      <c r="BF604" s="6" t="s">
        <v>159</v>
      </c>
      <c r="BG604" s="6" t="s">
        <v>160</v>
      </c>
      <c r="BH604" s="8" t="s">
        <v>115</v>
      </c>
    </row>
    <row r="605" spans="1:60" x14ac:dyDescent="0.2">
      <c r="A605" s="9">
        <v>45757.778518333333</v>
      </c>
      <c r="B605" s="10" t="s">
        <v>1396</v>
      </c>
      <c r="C605" s="11">
        <v>37</v>
      </c>
      <c r="D605" s="10" t="s">
        <v>1397</v>
      </c>
      <c r="E605" s="10">
        <v>7139</v>
      </c>
      <c r="F605" s="10" t="s">
        <v>738</v>
      </c>
      <c r="G605" s="10">
        <v>1118</v>
      </c>
      <c r="H605" s="10" t="s">
        <v>63</v>
      </c>
      <c r="I605" s="10" t="s">
        <v>185</v>
      </c>
      <c r="J605" s="10" t="s">
        <v>164</v>
      </c>
      <c r="K605" s="10" t="s">
        <v>66</v>
      </c>
      <c r="L605" s="10" t="s">
        <v>228</v>
      </c>
      <c r="M605" s="10" t="s">
        <v>68</v>
      </c>
      <c r="N605" s="10" t="s">
        <v>69</v>
      </c>
      <c r="O605" s="10" t="s">
        <v>70</v>
      </c>
      <c r="P605" s="10" t="s">
        <v>126</v>
      </c>
      <c r="Q605" s="10" t="s">
        <v>127</v>
      </c>
      <c r="R605" s="10" t="s">
        <v>206</v>
      </c>
      <c r="S605" s="10" t="s">
        <v>189</v>
      </c>
      <c r="T605" s="10" t="s">
        <v>129</v>
      </c>
      <c r="U605" s="10" t="s">
        <v>190</v>
      </c>
      <c r="V605" s="10" t="s">
        <v>191</v>
      </c>
      <c r="W605" s="10" t="s">
        <v>207</v>
      </c>
      <c r="X605" s="10" t="s">
        <v>79</v>
      </c>
      <c r="Y605" s="10" t="s">
        <v>132</v>
      </c>
      <c r="Z605" s="10" t="s">
        <v>209</v>
      </c>
      <c r="AA605" s="10" t="s">
        <v>82</v>
      </c>
      <c r="AB605" s="10" t="s">
        <v>172</v>
      </c>
      <c r="AC605" s="10" t="s">
        <v>84</v>
      </c>
      <c r="AD605" s="10" t="s">
        <v>85</v>
      </c>
      <c r="AE605" s="10" t="s">
        <v>136</v>
      </c>
      <c r="AF605" s="10" t="s">
        <v>137</v>
      </c>
      <c r="AG605" s="10" t="s">
        <v>88</v>
      </c>
      <c r="AH605" s="10" t="s">
        <v>89</v>
      </c>
      <c r="AI605" s="10" t="s">
        <v>140</v>
      </c>
      <c r="AJ605" s="10" t="s">
        <v>91</v>
      </c>
      <c r="AK605" s="10" t="s">
        <v>92</v>
      </c>
      <c r="AL605" s="10" t="s">
        <v>93</v>
      </c>
      <c r="AM605" s="10" t="s">
        <v>94</v>
      </c>
      <c r="AN605" s="10" t="s">
        <v>95</v>
      </c>
      <c r="AO605" s="10" t="s">
        <v>96</v>
      </c>
      <c r="AP605" s="10" t="s">
        <v>214</v>
      </c>
      <c r="AQ605" s="10" t="s">
        <v>239</v>
      </c>
      <c r="AR605" s="10" t="s">
        <v>99</v>
      </c>
      <c r="AS605" s="10" t="s">
        <v>100</v>
      </c>
      <c r="AT605" s="10" t="s">
        <v>101</v>
      </c>
      <c r="AU605" s="10" t="s">
        <v>150</v>
      </c>
      <c r="AV605" s="10" t="s">
        <v>103</v>
      </c>
      <c r="AW605" s="10" t="s">
        <v>152</v>
      </c>
      <c r="AX605" s="10" t="s">
        <v>149</v>
      </c>
      <c r="AY605" s="10" t="s">
        <v>240</v>
      </c>
      <c r="AZ605" s="10" t="s">
        <v>153</v>
      </c>
      <c r="BA605" s="10" t="s">
        <v>108</v>
      </c>
      <c r="BB605" s="10" t="s">
        <v>155</v>
      </c>
      <c r="BC605" s="10" t="s">
        <v>156</v>
      </c>
      <c r="BD605" s="10" t="s">
        <v>111</v>
      </c>
      <c r="BE605" s="10" t="s">
        <v>112</v>
      </c>
      <c r="BF605" s="10" t="s">
        <v>113</v>
      </c>
      <c r="BG605" s="10" t="s">
        <v>114</v>
      </c>
      <c r="BH605" s="12" t="s">
        <v>115</v>
      </c>
    </row>
    <row r="606" spans="1:60" x14ac:dyDescent="0.2">
      <c r="A606" s="5">
        <v>45757.787677615735</v>
      </c>
      <c r="B606" s="6" t="s">
        <v>1398</v>
      </c>
      <c r="C606" s="7">
        <v>20</v>
      </c>
      <c r="D606" s="6" t="s">
        <v>1399</v>
      </c>
      <c r="E606" s="6">
        <v>38</v>
      </c>
      <c r="F606" s="6" t="s">
        <v>545</v>
      </c>
      <c r="G606" s="6">
        <v>1108</v>
      </c>
      <c r="H606" s="6" t="s">
        <v>63</v>
      </c>
      <c r="I606" s="6" t="s">
        <v>119</v>
      </c>
      <c r="J606" s="6" t="s">
        <v>186</v>
      </c>
      <c r="K606" s="6" t="s">
        <v>66</v>
      </c>
      <c r="L606" s="6" t="s">
        <v>228</v>
      </c>
      <c r="M606" s="6" t="s">
        <v>68</v>
      </c>
      <c r="N606" s="6" t="s">
        <v>166</v>
      </c>
      <c r="O606" s="6" t="s">
        <v>70</v>
      </c>
      <c r="P606" s="6" t="s">
        <v>188</v>
      </c>
      <c r="Q606" s="6" t="s">
        <v>72</v>
      </c>
      <c r="R606" s="6" t="s">
        <v>168</v>
      </c>
      <c r="S606" s="6" t="s">
        <v>128</v>
      </c>
      <c r="T606" s="6" t="s">
        <v>129</v>
      </c>
      <c r="U606" s="6" t="s">
        <v>76</v>
      </c>
      <c r="V606" s="6" t="s">
        <v>191</v>
      </c>
      <c r="W606" s="6" t="s">
        <v>207</v>
      </c>
      <c r="X606" s="6" t="s">
        <v>79</v>
      </c>
      <c r="Y606" s="6" t="s">
        <v>80</v>
      </c>
      <c r="Z606" s="6" t="s">
        <v>81</v>
      </c>
      <c r="AA606" s="6" t="s">
        <v>82</v>
      </c>
      <c r="AB606" s="6" t="s">
        <v>172</v>
      </c>
      <c r="AC606" s="6" t="s">
        <v>84</v>
      </c>
      <c r="AD606" s="6" t="s">
        <v>85</v>
      </c>
      <c r="AE606" s="6" t="s">
        <v>86</v>
      </c>
      <c r="AF606" s="6" t="s">
        <v>87</v>
      </c>
      <c r="AG606" s="6" t="s">
        <v>88</v>
      </c>
      <c r="AH606" s="6" t="s">
        <v>139</v>
      </c>
      <c r="AI606" s="6" t="s">
        <v>275</v>
      </c>
      <c r="AJ606" s="6" t="s">
        <v>174</v>
      </c>
      <c r="AK606" s="6" t="s">
        <v>142</v>
      </c>
      <c r="AL606" s="6" t="s">
        <v>143</v>
      </c>
      <c r="AM606" s="6" t="s">
        <v>232</v>
      </c>
      <c r="AN606" s="6" t="s">
        <v>145</v>
      </c>
      <c r="AO606" s="6" t="s">
        <v>96</v>
      </c>
      <c r="AP606" s="6" t="s">
        <v>97</v>
      </c>
      <c r="AQ606" s="6" t="s">
        <v>239</v>
      </c>
      <c r="AR606" s="6" t="s">
        <v>99</v>
      </c>
      <c r="AS606" s="6" t="s">
        <v>216</v>
      </c>
      <c r="AT606" s="6" t="s">
        <v>217</v>
      </c>
      <c r="AU606" s="6" t="s">
        <v>177</v>
      </c>
      <c r="AV606" s="6" t="s">
        <v>103</v>
      </c>
      <c r="AW606" s="6" t="s">
        <v>293</v>
      </c>
      <c r="AX606" s="6" t="s">
        <v>220</v>
      </c>
      <c r="AY606" s="6" t="s">
        <v>106</v>
      </c>
      <c r="AZ606" s="6" t="s">
        <v>153</v>
      </c>
      <c r="BA606" s="6" t="s">
        <v>108</v>
      </c>
      <c r="BB606" s="6" t="s">
        <v>155</v>
      </c>
      <c r="BC606" s="6" t="s">
        <v>110</v>
      </c>
      <c r="BD606" s="6" t="s">
        <v>111</v>
      </c>
      <c r="BE606" s="6" t="s">
        <v>260</v>
      </c>
      <c r="BF606" s="6" t="s">
        <v>113</v>
      </c>
      <c r="BG606" s="6" t="s">
        <v>181</v>
      </c>
      <c r="BH606" s="8" t="s">
        <v>287</v>
      </c>
    </row>
    <row r="607" spans="1:60" x14ac:dyDescent="0.2">
      <c r="A607" s="9">
        <v>45757.795634861111</v>
      </c>
      <c r="B607" s="10" t="s">
        <v>1400</v>
      </c>
      <c r="C607" s="11">
        <v>24</v>
      </c>
      <c r="D607" s="10" t="s">
        <v>1401</v>
      </c>
      <c r="E607" s="10">
        <v>7204</v>
      </c>
      <c r="F607" s="10" t="s">
        <v>62</v>
      </c>
      <c r="G607" s="10">
        <v>1106</v>
      </c>
      <c r="H607" s="10" t="s">
        <v>63</v>
      </c>
      <c r="I607" s="10" t="s">
        <v>119</v>
      </c>
      <c r="J607" s="10" t="s">
        <v>186</v>
      </c>
      <c r="K607" s="10" t="s">
        <v>66</v>
      </c>
      <c r="L607" s="10" t="s">
        <v>228</v>
      </c>
      <c r="M607" s="10" t="s">
        <v>68</v>
      </c>
      <c r="N607" s="10" t="s">
        <v>298</v>
      </c>
      <c r="O607" s="10" t="s">
        <v>70</v>
      </c>
      <c r="P607" s="10" t="s">
        <v>71</v>
      </c>
      <c r="Q607" s="10" t="s">
        <v>205</v>
      </c>
      <c r="R607" s="10" t="s">
        <v>206</v>
      </c>
      <c r="S607" s="10" t="s">
        <v>308</v>
      </c>
      <c r="T607" s="10" t="s">
        <v>129</v>
      </c>
      <c r="U607" s="10" t="s">
        <v>190</v>
      </c>
      <c r="V607" s="10" t="s">
        <v>191</v>
      </c>
      <c r="W607" s="10" t="s">
        <v>78</v>
      </c>
      <c r="X607" s="10" t="s">
        <v>79</v>
      </c>
      <c r="Y607" s="10" t="s">
        <v>132</v>
      </c>
      <c r="Z607" s="10" t="s">
        <v>81</v>
      </c>
      <c r="AA607" s="10" t="s">
        <v>171</v>
      </c>
      <c r="AB607" s="10" t="s">
        <v>192</v>
      </c>
      <c r="AC607" s="10" t="s">
        <v>84</v>
      </c>
      <c r="AD607" s="10" t="s">
        <v>85</v>
      </c>
      <c r="AE607" s="10" t="s">
        <v>136</v>
      </c>
      <c r="AF607" s="10" t="s">
        <v>87</v>
      </c>
      <c r="AG607" s="10" t="s">
        <v>173</v>
      </c>
      <c r="AH607" s="10" t="s">
        <v>282</v>
      </c>
      <c r="AI607" s="10" t="s">
        <v>90</v>
      </c>
      <c r="AJ607" s="10" t="s">
        <v>141</v>
      </c>
      <c r="AK607" s="10" t="s">
        <v>264</v>
      </c>
      <c r="AL607" s="10" t="s">
        <v>93</v>
      </c>
      <c r="AM607" s="10" t="s">
        <v>94</v>
      </c>
      <c r="AN607" s="10" t="s">
        <v>95</v>
      </c>
      <c r="AO607" s="10" t="s">
        <v>96</v>
      </c>
      <c r="AP607" s="10" t="s">
        <v>214</v>
      </c>
      <c r="AQ607" s="10" t="s">
        <v>98</v>
      </c>
      <c r="AR607" s="10" t="s">
        <v>246</v>
      </c>
      <c r="AS607" s="10" t="s">
        <v>149</v>
      </c>
      <c r="AT607" s="10" t="s">
        <v>195</v>
      </c>
      <c r="AU607" s="10" t="s">
        <v>102</v>
      </c>
      <c r="AV607" s="10" t="s">
        <v>103</v>
      </c>
      <c r="AW607" s="10" t="s">
        <v>152</v>
      </c>
      <c r="AX607" s="10" t="s">
        <v>220</v>
      </c>
      <c r="AY607" s="10" t="s">
        <v>221</v>
      </c>
      <c r="AZ607" s="10" t="s">
        <v>180</v>
      </c>
      <c r="BA607" s="10" t="s">
        <v>108</v>
      </c>
      <c r="BB607" s="10" t="s">
        <v>300</v>
      </c>
      <c r="BC607" s="10" t="s">
        <v>197</v>
      </c>
      <c r="BD607" s="10" t="s">
        <v>157</v>
      </c>
      <c r="BE607" s="10" t="s">
        <v>112</v>
      </c>
      <c r="BF607" s="10" t="s">
        <v>113</v>
      </c>
      <c r="BG607" s="10" t="s">
        <v>114</v>
      </c>
      <c r="BH607" s="12" t="s">
        <v>115</v>
      </c>
    </row>
    <row r="608" spans="1:60" x14ac:dyDescent="0.2">
      <c r="A608" s="5">
        <v>45757.80164711806</v>
      </c>
      <c r="B608" s="6" t="s">
        <v>1402</v>
      </c>
      <c r="C608" s="7">
        <v>20</v>
      </c>
      <c r="D608" s="6" t="s">
        <v>1403</v>
      </c>
      <c r="E608" s="6">
        <v>8</v>
      </c>
      <c r="F608" s="6" t="s">
        <v>545</v>
      </c>
      <c r="G608" s="6">
        <v>1108</v>
      </c>
      <c r="H608" s="6" t="s">
        <v>63</v>
      </c>
      <c r="I608" s="6" t="s">
        <v>119</v>
      </c>
      <c r="J608" s="6" t="s">
        <v>164</v>
      </c>
      <c r="K608" s="6" t="s">
        <v>66</v>
      </c>
      <c r="L608" s="6" t="s">
        <v>165</v>
      </c>
      <c r="M608" s="6" t="s">
        <v>68</v>
      </c>
      <c r="N608" s="6" t="s">
        <v>124</v>
      </c>
      <c r="O608" s="6" t="s">
        <v>70</v>
      </c>
      <c r="P608" s="6" t="s">
        <v>188</v>
      </c>
      <c r="Q608" s="6" t="s">
        <v>316</v>
      </c>
      <c r="R608" s="6" t="s">
        <v>168</v>
      </c>
      <c r="S608" s="6" t="s">
        <v>189</v>
      </c>
      <c r="T608" s="6" t="s">
        <v>252</v>
      </c>
      <c r="U608" s="6" t="s">
        <v>190</v>
      </c>
      <c r="V608" s="6" t="s">
        <v>77</v>
      </c>
      <c r="W608" s="6" t="s">
        <v>383</v>
      </c>
      <c r="X608" s="6" t="s">
        <v>79</v>
      </c>
      <c r="Y608" s="6" t="s">
        <v>229</v>
      </c>
      <c r="Z608" s="6" t="s">
        <v>209</v>
      </c>
      <c r="AA608" s="6" t="s">
        <v>134</v>
      </c>
      <c r="AB608" s="6" t="s">
        <v>253</v>
      </c>
      <c r="AC608" s="6" t="s">
        <v>84</v>
      </c>
      <c r="AD608" s="6" t="s">
        <v>135</v>
      </c>
      <c r="AE608" s="6" t="s">
        <v>136</v>
      </c>
      <c r="AF608" s="6" t="s">
        <v>137</v>
      </c>
      <c r="AG608" s="6" t="s">
        <v>88</v>
      </c>
      <c r="AH608" s="6" t="s">
        <v>89</v>
      </c>
      <c r="AI608" s="6" t="s">
        <v>140</v>
      </c>
      <c r="AJ608" s="6" t="s">
        <v>91</v>
      </c>
      <c r="AK608" s="6" t="s">
        <v>92</v>
      </c>
      <c r="AL608" s="6" t="s">
        <v>93</v>
      </c>
      <c r="AM608" s="6" t="s">
        <v>94</v>
      </c>
      <c r="AN608" s="6" t="s">
        <v>145</v>
      </c>
      <c r="AO608" s="6" t="s">
        <v>96</v>
      </c>
      <c r="AP608" s="6" t="s">
        <v>234</v>
      </c>
      <c r="AQ608" s="6" t="s">
        <v>98</v>
      </c>
      <c r="AR608" s="6" t="s">
        <v>342</v>
      </c>
      <c r="AS608" s="6" t="s">
        <v>266</v>
      </c>
      <c r="AT608" s="6" t="s">
        <v>286</v>
      </c>
      <c r="AU608" s="6" t="s">
        <v>177</v>
      </c>
      <c r="AV608" s="6" t="s">
        <v>103</v>
      </c>
      <c r="AW608" s="6" t="s">
        <v>104</v>
      </c>
      <c r="AX608" s="6" t="s">
        <v>220</v>
      </c>
      <c r="AY608" s="6" t="s">
        <v>106</v>
      </c>
      <c r="AZ608" s="6" t="s">
        <v>107</v>
      </c>
      <c r="BA608" s="6" t="s">
        <v>108</v>
      </c>
      <c r="BB608" s="6" t="s">
        <v>196</v>
      </c>
      <c r="BC608" s="6" t="s">
        <v>156</v>
      </c>
      <c r="BD608" s="6" t="s">
        <v>111</v>
      </c>
      <c r="BE608" s="6" t="s">
        <v>260</v>
      </c>
      <c r="BF608" s="6" t="s">
        <v>113</v>
      </c>
      <c r="BG608" s="6" t="s">
        <v>114</v>
      </c>
      <c r="BH608" s="8" t="s">
        <v>115</v>
      </c>
    </row>
    <row r="609" spans="1:60" x14ac:dyDescent="0.2">
      <c r="A609" s="9">
        <v>45757.809927835653</v>
      </c>
      <c r="B609" s="10" t="s">
        <v>1404</v>
      </c>
      <c r="C609" s="11">
        <v>32</v>
      </c>
      <c r="D609" s="10" t="s">
        <v>1405</v>
      </c>
      <c r="E609" s="10">
        <v>7308</v>
      </c>
      <c r="F609" s="10" t="s">
        <v>738</v>
      </c>
      <c r="G609" s="10">
        <v>1118</v>
      </c>
      <c r="H609" s="10" t="s">
        <v>63</v>
      </c>
      <c r="I609" s="10" t="s">
        <v>64</v>
      </c>
      <c r="J609" s="10" t="s">
        <v>164</v>
      </c>
      <c r="K609" s="10" t="s">
        <v>121</v>
      </c>
      <c r="L609" s="10" t="s">
        <v>228</v>
      </c>
      <c r="M609" s="10" t="s">
        <v>187</v>
      </c>
      <c r="N609" s="10" t="s">
        <v>69</v>
      </c>
      <c r="O609" s="10" t="s">
        <v>70</v>
      </c>
      <c r="P609" s="10" t="s">
        <v>71</v>
      </c>
      <c r="Q609" s="10" t="s">
        <v>316</v>
      </c>
      <c r="R609" s="10" t="s">
        <v>206</v>
      </c>
      <c r="S609" s="10" t="s">
        <v>128</v>
      </c>
      <c r="T609" s="10" t="s">
        <v>129</v>
      </c>
      <c r="U609" s="10" t="s">
        <v>190</v>
      </c>
      <c r="V609" s="10" t="s">
        <v>191</v>
      </c>
      <c r="W609" s="10" t="s">
        <v>78</v>
      </c>
      <c r="X609" s="10" t="s">
        <v>79</v>
      </c>
      <c r="Y609" s="10" t="s">
        <v>132</v>
      </c>
      <c r="Z609" s="10" t="s">
        <v>81</v>
      </c>
      <c r="AA609" s="10" t="s">
        <v>82</v>
      </c>
      <c r="AB609" s="10" t="s">
        <v>172</v>
      </c>
      <c r="AC609" s="10" t="s">
        <v>84</v>
      </c>
      <c r="AD609" s="10" t="s">
        <v>85</v>
      </c>
      <c r="AE609" s="10" t="s">
        <v>136</v>
      </c>
      <c r="AF609" s="10" t="s">
        <v>87</v>
      </c>
      <c r="AG609" s="10" t="s">
        <v>88</v>
      </c>
      <c r="AH609" s="10" t="s">
        <v>89</v>
      </c>
      <c r="AI609" s="10" t="s">
        <v>140</v>
      </c>
      <c r="AJ609" s="10" t="s">
        <v>91</v>
      </c>
      <c r="AK609" s="10" t="s">
        <v>92</v>
      </c>
      <c r="AL609" s="10" t="s">
        <v>93</v>
      </c>
      <c r="AM609" s="10" t="s">
        <v>94</v>
      </c>
      <c r="AN609" s="10" t="s">
        <v>95</v>
      </c>
      <c r="AO609" s="10" t="s">
        <v>96</v>
      </c>
      <c r="AP609" s="10" t="s">
        <v>214</v>
      </c>
      <c r="AQ609" s="10" t="s">
        <v>239</v>
      </c>
      <c r="AR609" s="10" t="s">
        <v>246</v>
      </c>
      <c r="AS609" s="10" t="s">
        <v>100</v>
      </c>
      <c r="AT609" s="10" t="s">
        <v>286</v>
      </c>
      <c r="AU609" s="10" t="s">
        <v>177</v>
      </c>
      <c r="AV609" s="10" t="s">
        <v>103</v>
      </c>
      <c r="AW609" s="10" t="s">
        <v>152</v>
      </c>
      <c r="AX609" s="10" t="s">
        <v>220</v>
      </c>
      <c r="AY609" s="10" t="s">
        <v>106</v>
      </c>
      <c r="AZ609" s="10" t="s">
        <v>107</v>
      </c>
      <c r="BA609" s="10" t="s">
        <v>108</v>
      </c>
      <c r="BB609" s="10" t="s">
        <v>155</v>
      </c>
      <c r="BC609" s="10" t="s">
        <v>156</v>
      </c>
      <c r="BD609" s="10" t="s">
        <v>223</v>
      </c>
      <c r="BE609" s="10" t="s">
        <v>112</v>
      </c>
      <c r="BF609" s="10" t="s">
        <v>113</v>
      </c>
      <c r="BG609" s="10" t="s">
        <v>181</v>
      </c>
      <c r="BH609" s="12" t="s">
        <v>161</v>
      </c>
    </row>
    <row r="610" spans="1:60" x14ac:dyDescent="0.2">
      <c r="A610" s="5">
        <v>45757.818844803245</v>
      </c>
      <c r="B610" s="6" t="s">
        <v>1406</v>
      </c>
      <c r="C610" s="7">
        <v>20</v>
      </c>
      <c r="D610" s="6" t="s">
        <v>1407</v>
      </c>
      <c r="E610" s="6">
        <v>44</v>
      </c>
      <c r="F610" s="6" t="s">
        <v>545</v>
      </c>
      <c r="G610" s="6" t="s">
        <v>1408</v>
      </c>
      <c r="H610" s="6" t="s">
        <v>63</v>
      </c>
      <c r="I610" s="6" t="s">
        <v>119</v>
      </c>
      <c r="J610" s="6" t="s">
        <v>164</v>
      </c>
      <c r="K610" s="6" t="s">
        <v>66</v>
      </c>
      <c r="L610" s="6" t="s">
        <v>228</v>
      </c>
      <c r="M610" s="6" t="s">
        <v>243</v>
      </c>
      <c r="N610" s="6" t="s">
        <v>124</v>
      </c>
      <c r="O610" s="6" t="s">
        <v>167</v>
      </c>
      <c r="P610" s="6" t="s">
        <v>71</v>
      </c>
      <c r="Q610" s="6" t="s">
        <v>127</v>
      </c>
      <c r="R610" s="6" t="s">
        <v>206</v>
      </c>
      <c r="S610" s="6" t="s">
        <v>189</v>
      </c>
      <c r="T610" s="6" t="s">
        <v>129</v>
      </c>
      <c r="U610" s="6" t="s">
        <v>76</v>
      </c>
      <c r="V610" s="6" t="s">
        <v>191</v>
      </c>
      <c r="W610" s="6" t="s">
        <v>130</v>
      </c>
      <c r="X610" s="6" t="s">
        <v>79</v>
      </c>
      <c r="Y610" s="6" t="s">
        <v>132</v>
      </c>
      <c r="Z610" s="6" t="s">
        <v>133</v>
      </c>
      <c r="AA610" s="6" t="s">
        <v>263</v>
      </c>
      <c r="AB610" s="6" t="s">
        <v>172</v>
      </c>
      <c r="AC610" s="6" t="s">
        <v>84</v>
      </c>
      <c r="AD610" s="6" t="s">
        <v>85</v>
      </c>
      <c r="AE610" s="6" t="s">
        <v>136</v>
      </c>
      <c r="AF610" s="6" t="s">
        <v>87</v>
      </c>
      <c r="AG610" s="6" t="s">
        <v>230</v>
      </c>
      <c r="AH610" s="6" t="s">
        <v>350</v>
      </c>
      <c r="AI610" s="6" t="s">
        <v>140</v>
      </c>
      <c r="AJ610" s="6" t="s">
        <v>231</v>
      </c>
      <c r="AK610" s="6" t="s">
        <v>264</v>
      </c>
      <c r="AL610" s="6" t="s">
        <v>256</v>
      </c>
      <c r="AM610" s="6" t="s">
        <v>232</v>
      </c>
      <c r="AN610" s="6" t="s">
        <v>175</v>
      </c>
      <c r="AO610" s="6" t="s">
        <v>176</v>
      </c>
      <c r="AP610" s="6" t="s">
        <v>214</v>
      </c>
      <c r="AQ610" s="6" t="s">
        <v>148</v>
      </c>
      <c r="AR610" s="6" t="s">
        <v>99</v>
      </c>
      <c r="AS610" s="6" t="s">
        <v>266</v>
      </c>
      <c r="AT610" s="6" t="s">
        <v>217</v>
      </c>
      <c r="AU610" s="6" t="s">
        <v>218</v>
      </c>
      <c r="AV610" s="6" t="s">
        <v>283</v>
      </c>
      <c r="AW610" s="6" t="s">
        <v>104</v>
      </c>
      <c r="AX610" s="6" t="s">
        <v>149</v>
      </c>
      <c r="AY610" s="6" t="s">
        <v>240</v>
      </c>
      <c r="AZ610" s="6" t="s">
        <v>153</v>
      </c>
      <c r="BA610" s="6" t="s">
        <v>108</v>
      </c>
      <c r="BB610" s="6" t="s">
        <v>300</v>
      </c>
      <c r="BC610" s="6" t="s">
        <v>156</v>
      </c>
      <c r="BD610" s="6" t="s">
        <v>111</v>
      </c>
      <c r="BE610" s="6" t="s">
        <v>112</v>
      </c>
      <c r="BF610" s="6" t="s">
        <v>113</v>
      </c>
      <c r="BG610" s="6" t="s">
        <v>114</v>
      </c>
      <c r="BH610" s="8" t="s">
        <v>115</v>
      </c>
    </row>
    <row r="611" spans="1:60" x14ac:dyDescent="0.2">
      <c r="A611" s="9">
        <v>45757.823668483798</v>
      </c>
      <c r="B611" s="10" t="s">
        <v>1409</v>
      </c>
      <c r="C611" s="11">
        <v>23</v>
      </c>
      <c r="D611" s="10" t="s">
        <v>1410</v>
      </c>
      <c r="E611" s="10">
        <v>41</v>
      </c>
      <c r="F611" s="10" t="s">
        <v>545</v>
      </c>
      <c r="G611" s="10">
        <v>1108</v>
      </c>
      <c r="H611" s="10" t="s">
        <v>63</v>
      </c>
      <c r="I611" s="10" t="s">
        <v>119</v>
      </c>
      <c r="J611" s="10" t="s">
        <v>120</v>
      </c>
      <c r="K611" s="10" t="s">
        <v>66</v>
      </c>
      <c r="L611" s="10" t="s">
        <v>228</v>
      </c>
      <c r="M611" s="10" t="s">
        <v>68</v>
      </c>
      <c r="N611" s="10" t="s">
        <v>166</v>
      </c>
      <c r="O611" s="10" t="s">
        <v>167</v>
      </c>
      <c r="P611" s="10" t="s">
        <v>71</v>
      </c>
      <c r="Q611" s="10" t="s">
        <v>72</v>
      </c>
      <c r="R611" s="10" t="s">
        <v>206</v>
      </c>
      <c r="S611" s="10" t="s">
        <v>128</v>
      </c>
      <c r="T611" s="10" t="s">
        <v>75</v>
      </c>
      <c r="U611" s="10" t="s">
        <v>190</v>
      </c>
      <c r="V611" s="10" t="s">
        <v>77</v>
      </c>
      <c r="W611" s="10" t="s">
        <v>78</v>
      </c>
      <c r="X611" s="10" t="s">
        <v>79</v>
      </c>
      <c r="Y611" s="10" t="s">
        <v>132</v>
      </c>
      <c r="Z611" s="10" t="s">
        <v>209</v>
      </c>
      <c r="AA611" s="10" t="s">
        <v>134</v>
      </c>
      <c r="AB611" s="10" t="s">
        <v>172</v>
      </c>
      <c r="AC611" s="10" t="s">
        <v>84</v>
      </c>
      <c r="AD611" s="10" t="s">
        <v>85</v>
      </c>
      <c r="AE611" s="10" t="s">
        <v>136</v>
      </c>
      <c r="AF611" s="10" t="s">
        <v>137</v>
      </c>
      <c r="AG611" s="10" t="s">
        <v>173</v>
      </c>
      <c r="AH611" s="10" t="s">
        <v>89</v>
      </c>
      <c r="AI611" s="10" t="s">
        <v>140</v>
      </c>
      <c r="AJ611" s="10" t="s">
        <v>141</v>
      </c>
      <c r="AK611" s="10" t="s">
        <v>92</v>
      </c>
      <c r="AL611" s="10" t="s">
        <v>93</v>
      </c>
      <c r="AM611" s="10" t="s">
        <v>94</v>
      </c>
      <c r="AN611" s="10" t="s">
        <v>145</v>
      </c>
      <c r="AO611" s="10" t="s">
        <v>96</v>
      </c>
      <c r="AP611" s="10" t="s">
        <v>214</v>
      </c>
      <c r="AQ611" s="10" t="s">
        <v>148</v>
      </c>
      <c r="AR611" s="10" t="s">
        <v>99</v>
      </c>
      <c r="AS611" s="10" t="s">
        <v>149</v>
      </c>
      <c r="AT611" s="10" t="s">
        <v>217</v>
      </c>
      <c r="AU611" s="10" t="s">
        <v>150</v>
      </c>
      <c r="AV611" s="10" t="s">
        <v>283</v>
      </c>
      <c r="AW611" s="10" t="s">
        <v>235</v>
      </c>
      <c r="AX611" s="10" t="s">
        <v>105</v>
      </c>
      <c r="AY611" s="10" t="s">
        <v>240</v>
      </c>
      <c r="AZ611" s="10" t="s">
        <v>153</v>
      </c>
      <c r="BA611" s="10" t="s">
        <v>222</v>
      </c>
      <c r="BB611" s="10" t="s">
        <v>109</v>
      </c>
      <c r="BC611" s="10" t="s">
        <v>156</v>
      </c>
      <c r="BD611" s="10" t="s">
        <v>157</v>
      </c>
      <c r="BE611" s="10" t="s">
        <v>112</v>
      </c>
      <c r="BF611" s="10" t="s">
        <v>224</v>
      </c>
      <c r="BG611" s="10" t="s">
        <v>160</v>
      </c>
      <c r="BH611" s="12" t="s">
        <v>287</v>
      </c>
    </row>
    <row r="612" spans="1:60" x14ac:dyDescent="0.2">
      <c r="A612" s="5">
        <v>45757.842903877317</v>
      </c>
      <c r="B612" s="6" t="s">
        <v>1411</v>
      </c>
      <c r="C612" s="7">
        <v>28</v>
      </c>
      <c r="D612" s="6" t="s">
        <v>1412</v>
      </c>
      <c r="E612" s="6">
        <v>7304</v>
      </c>
      <c r="F612" s="6" t="s">
        <v>738</v>
      </c>
      <c r="G612" s="6">
        <v>1118</v>
      </c>
      <c r="H612" s="6" t="s">
        <v>63</v>
      </c>
      <c r="I612" s="6" t="s">
        <v>64</v>
      </c>
      <c r="J612" s="6" t="s">
        <v>164</v>
      </c>
      <c r="K612" s="6" t="s">
        <v>66</v>
      </c>
      <c r="L612" s="6" t="s">
        <v>228</v>
      </c>
      <c r="M612" s="6" t="s">
        <v>123</v>
      </c>
      <c r="N612" s="6" t="s">
        <v>298</v>
      </c>
      <c r="O612" s="6" t="s">
        <v>167</v>
      </c>
      <c r="P612" s="6" t="s">
        <v>126</v>
      </c>
      <c r="Q612" s="6" t="s">
        <v>72</v>
      </c>
      <c r="R612" s="6" t="s">
        <v>206</v>
      </c>
      <c r="S612" s="6" t="s">
        <v>128</v>
      </c>
      <c r="T612" s="6" t="s">
        <v>129</v>
      </c>
      <c r="U612" s="6" t="s">
        <v>190</v>
      </c>
      <c r="V612" s="6" t="s">
        <v>191</v>
      </c>
      <c r="W612" s="6" t="s">
        <v>78</v>
      </c>
      <c r="X612" s="6" t="s">
        <v>79</v>
      </c>
      <c r="Y612" s="6" t="s">
        <v>132</v>
      </c>
      <c r="Z612" s="6" t="s">
        <v>81</v>
      </c>
      <c r="AA612" s="6" t="s">
        <v>82</v>
      </c>
      <c r="AB612" s="6" t="s">
        <v>172</v>
      </c>
      <c r="AC612" s="6" t="s">
        <v>84</v>
      </c>
      <c r="AD612" s="6" t="s">
        <v>85</v>
      </c>
      <c r="AE612" s="6" t="s">
        <v>193</v>
      </c>
      <c r="AF612" s="6" t="s">
        <v>137</v>
      </c>
      <c r="AG612" s="6" t="s">
        <v>173</v>
      </c>
      <c r="AH612" s="6" t="s">
        <v>89</v>
      </c>
      <c r="AI612" s="6" t="s">
        <v>140</v>
      </c>
      <c r="AJ612" s="6" t="s">
        <v>174</v>
      </c>
      <c r="AK612" s="6" t="s">
        <v>92</v>
      </c>
      <c r="AL612" s="6" t="s">
        <v>256</v>
      </c>
      <c r="AM612" s="6" t="s">
        <v>232</v>
      </c>
      <c r="AN612" s="6" t="s">
        <v>145</v>
      </c>
      <c r="AO612" s="6" t="s">
        <v>96</v>
      </c>
      <c r="AP612" s="6" t="s">
        <v>97</v>
      </c>
      <c r="AQ612" s="6" t="s">
        <v>98</v>
      </c>
      <c r="AR612" s="6" t="s">
        <v>246</v>
      </c>
      <c r="AS612" s="6" t="s">
        <v>100</v>
      </c>
      <c r="AT612" s="6" t="s">
        <v>286</v>
      </c>
      <c r="AU612" s="6" t="s">
        <v>218</v>
      </c>
      <c r="AV612" s="6" t="s">
        <v>283</v>
      </c>
      <c r="AW612" s="6" t="s">
        <v>152</v>
      </c>
      <c r="AX612" s="6" t="s">
        <v>149</v>
      </c>
      <c r="AY612" s="6" t="s">
        <v>179</v>
      </c>
      <c r="AZ612" s="6" t="s">
        <v>153</v>
      </c>
      <c r="BA612" s="6" t="s">
        <v>108</v>
      </c>
      <c r="BB612" s="6" t="s">
        <v>196</v>
      </c>
      <c r="BC612" s="6" t="s">
        <v>156</v>
      </c>
      <c r="BD612" s="6" t="s">
        <v>111</v>
      </c>
      <c r="BE612" s="6" t="s">
        <v>112</v>
      </c>
      <c r="BF612" s="6" t="s">
        <v>113</v>
      </c>
      <c r="BG612" s="6" t="s">
        <v>114</v>
      </c>
      <c r="BH612" s="8" t="s">
        <v>115</v>
      </c>
    </row>
    <row r="613" spans="1:60" x14ac:dyDescent="0.2">
      <c r="A613" s="9">
        <v>45757.85286929398</v>
      </c>
      <c r="B613" s="10" t="s">
        <v>1413</v>
      </c>
      <c r="C613" s="11">
        <v>23</v>
      </c>
      <c r="D613" s="10" t="s">
        <v>1414</v>
      </c>
      <c r="E613" s="10">
        <v>5</v>
      </c>
      <c r="F613" s="10" t="s">
        <v>545</v>
      </c>
      <c r="G613" s="13" t="s">
        <v>1415</v>
      </c>
      <c r="H613" s="10" t="s">
        <v>63</v>
      </c>
      <c r="I613" s="10" t="s">
        <v>185</v>
      </c>
      <c r="J613" s="10" t="s">
        <v>164</v>
      </c>
      <c r="K613" s="10" t="s">
        <v>121</v>
      </c>
      <c r="L613" s="10" t="s">
        <v>228</v>
      </c>
      <c r="M613" s="10" t="s">
        <v>187</v>
      </c>
      <c r="N613" s="10" t="s">
        <v>124</v>
      </c>
      <c r="O613" s="10" t="s">
        <v>70</v>
      </c>
      <c r="P613" s="10" t="s">
        <v>188</v>
      </c>
      <c r="Q613" s="10" t="s">
        <v>72</v>
      </c>
      <c r="R613" s="10" t="s">
        <v>73</v>
      </c>
      <c r="S613" s="10" t="s">
        <v>308</v>
      </c>
      <c r="T613" s="10" t="s">
        <v>129</v>
      </c>
      <c r="U613" s="10" t="s">
        <v>190</v>
      </c>
      <c r="V613" s="10" t="s">
        <v>77</v>
      </c>
      <c r="W613" s="10" t="s">
        <v>383</v>
      </c>
      <c r="X613" s="10" t="s">
        <v>79</v>
      </c>
      <c r="Y613" s="10" t="s">
        <v>80</v>
      </c>
      <c r="Z613" s="10" t="s">
        <v>81</v>
      </c>
      <c r="AA613" s="10" t="s">
        <v>82</v>
      </c>
      <c r="AB613" s="10" t="s">
        <v>172</v>
      </c>
      <c r="AC613" s="10" t="s">
        <v>84</v>
      </c>
      <c r="AD613" s="10" t="s">
        <v>85</v>
      </c>
      <c r="AE613" s="10" t="s">
        <v>193</v>
      </c>
      <c r="AF613" s="10" t="s">
        <v>137</v>
      </c>
      <c r="AG613" s="10" t="s">
        <v>88</v>
      </c>
      <c r="AH613" s="10" t="s">
        <v>89</v>
      </c>
      <c r="AI613" s="10" t="s">
        <v>140</v>
      </c>
      <c r="AJ613" s="10" t="s">
        <v>231</v>
      </c>
      <c r="AK613" s="10" t="s">
        <v>264</v>
      </c>
      <c r="AL613" s="10" t="s">
        <v>93</v>
      </c>
      <c r="AM613" s="10" t="s">
        <v>94</v>
      </c>
      <c r="AN613" s="10" t="s">
        <v>95</v>
      </c>
      <c r="AO613" s="10" t="s">
        <v>146</v>
      </c>
      <c r="AP613" s="10" t="s">
        <v>214</v>
      </c>
      <c r="AQ613" s="10" t="s">
        <v>239</v>
      </c>
      <c r="AR613" s="10" t="s">
        <v>99</v>
      </c>
      <c r="AS613" s="10" t="s">
        <v>266</v>
      </c>
      <c r="AT613" s="10" t="s">
        <v>286</v>
      </c>
      <c r="AU613" s="10" t="s">
        <v>150</v>
      </c>
      <c r="AV613" s="10" t="s">
        <v>283</v>
      </c>
      <c r="AW613" s="10" t="s">
        <v>152</v>
      </c>
      <c r="AX613" s="10" t="s">
        <v>149</v>
      </c>
      <c r="AY613" s="10" t="s">
        <v>106</v>
      </c>
      <c r="AZ613" s="10" t="s">
        <v>180</v>
      </c>
      <c r="BA613" s="10" t="s">
        <v>108</v>
      </c>
      <c r="BB613" s="10" t="s">
        <v>196</v>
      </c>
      <c r="BC613" s="10" t="s">
        <v>156</v>
      </c>
      <c r="BD613" s="10" t="s">
        <v>111</v>
      </c>
      <c r="BE613" s="10" t="s">
        <v>112</v>
      </c>
      <c r="BF613" s="10" t="s">
        <v>198</v>
      </c>
      <c r="BG613" s="10" t="s">
        <v>199</v>
      </c>
      <c r="BH613" s="12" t="s">
        <v>161</v>
      </c>
    </row>
    <row r="614" spans="1:60" x14ac:dyDescent="0.2">
      <c r="A614" s="5">
        <v>45757.856161076386</v>
      </c>
      <c r="B614" s="6" t="s">
        <v>1416</v>
      </c>
      <c r="C614" s="7">
        <v>13</v>
      </c>
      <c r="D614" s="6" t="s">
        <v>1417</v>
      </c>
      <c r="E614" s="6">
        <v>22</v>
      </c>
      <c r="F614" s="6" t="s">
        <v>545</v>
      </c>
      <c r="G614" s="6">
        <v>4640</v>
      </c>
      <c r="H614" s="6" t="s">
        <v>63</v>
      </c>
      <c r="I614" s="6" t="s">
        <v>185</v>
      </c>
      <c r="J614" s="6" t="s">
        <v>186</v>
      </c>
      <c r="K614" s="6" t="s">
        <v>66</v>
      </c>
      <c r="L614" s="6" t="s">
        <v>228</v>
      </c>
      <c r="M614" s="6" t="s">
        <v>123</v>
      </c>
      <c r="N614" s="6" t="s">
        <v>69</v>
      </c>
      <c r="O614" s="6" t="s">
        <v>204</v>
      </c>
      <c r="P614" s="6" t="s">
        <v>188</v>
      </c>
      <c r="Q614" s="6" t="s">
        <v>127</v>
      </c>
      <c r="R614" s="6" t="s">
        <v>168</v>
      </c>
      <c r="S614" s="6" t="s">
        <v>308</v>
      </c>
      <c r="T614" s="6" t="s">
        <v>75</v>
      </c>
      <c r="U614" s="6" t="s">
        <v>190</v>
      </c>
      <c r="V614" s="6" t="s">
        <v>191</v>
      </c>
      <c r="W614" s="6" t="s">
        <v>78</v>
      </c>
      <c r="X614" s="6" t="s">
        <v>79</v>
      </c>
      <c r="Y614" s="6" t="s">
        <v>132</v>
      </c>
      <c r="Z614" s="6" t="s">
        <v>133</v>
      </c>
      <c r="AA614" s="6" t="s">
        <v>263</v>
      </c>
      <c r="AB614" s="6" t="s">
        <v>192</v>
      </c>
      <c r="AC614" s="6" t="s">
        <v>309</v>
      </c>
      <c r="AD614" s="6" t="s">
        <v>85</v>
      </c>
      <c r="AE614" s="6" t="s">
        <v>86</v>
      </c>
      <c r="AF614" s="6" t="s">
        <v>87</v>
      </c>
      <c r="AG614" s="6" t="s">
        <v>173</v>
      </c>
      <c r="AH614" s="6" t="s">
        <v>282</v>
      </c>
      <c r="AI614" s="6" t="s">
        <v>90</v>
      </c>
      <c r="AJ614" s="6" t="s">
        <v>174</v>
      </c>
      <c r="AK614" s="6" t="s">
        <v>92</v>
      </c>
      <c r="AL614" s="6" t="s">
        <v>256</v>
      </c>
      <c r="AM614" s="6" t="s">
        <v>144</v>
      </c>
      <c r="AN614" s="6" t="s">
        <v>145</v>
      </c>
      <c r="AO614" s="6" t="s">
        <v>146</v>
      </c>
      <c r="AP614" s="6" t="s">
        <v>234</v>
      </c>
      <c r="AQ614" s="6" t="s">
        <v>98</v>
      </c>
      <c r="AR614" s="6" t="s">
        <v>246</v>
      </c>
      <c r="AS614" s="6" t="s">
        <v>266</v>
      </c>
      <c r="AT614" s="6" t="s">
        <v>195</v>
      </c>
      <c r="AU614" s="6" t="s">
        <v>102</v>
      </c>
      <c r="AV614" s="6" t="s">
        <v>151</v>
      </c>
      <c r="AW614" s="6" t="s">
        <v>235</v>
      </c>
      <c r="AX614" s="6" t="s">
        <v>220</v>
      </c>
      <c r="AY614" s="6" t="s">
        <v>221</v>
      </c>
      <c r="AZ614" s="6" t="s">
        <v>107</v>
      </c>
      <c r="BA614" s="6" t="s">
        <v>108</v>
      </c>
      <c r="BB614" s="6" t="s">
        <v>300</v>
      </c>
      <c r="BC614" s="6" t="s">
        <v>156</v>
      </c>
      <c r="BD614" s="6" t="s">
        <v>157</v>
      </c>
      <c r="BE614" s="6" t="s">
        <v>112</v>
      </c>
      <c r="BF614" s="6" t="s">
        <v>113</v>
      </c>
      <c r="BG614" s="6" t="s">
        <v>114</v>
      </c>
      <c r="BH614" s="8" t="s">
        <v>115</v>
      </c>
    </row>
    <row r="615" spans="1:60" x14ac:dyDescent="0.2">
      <c r="A615" s="9">
        <v>45757.856213263891</v>
      </c>
      <c r="B615" s="10" t="s">
        <v>1418</v>
      </c>
      <c r="C615" s="11">
        <v>14</v>
      </c>
      <c r="D615" s="10" t="s">
        <v>1419</v>
      </c>
      <c r="E615" s="10">
        <v>22</v>
      </c>
      <c r="F615" s="10" t="s">
        <v>545</v>
      </c>
      <c r="G615" s="10">
        <v>4640</v>
      </c>
      <c r="H615" s="10" t="s">
        <v>63</v>
      </c>
      <c r="I615" s="10" t="s">
        <v>185</v>
      </c>
      <c r="J615" s="10" t="s">
        <v>186</v>
      </c>
      <c r="K615" s="10" t="s">
        <v>66</v>
      </c>
      <c r="L615" s="10" t="s">
        <v>228</v>
      </c>
      <c r="M615" s="10" t="s">
        <v>123</v>
      </c>
      <c r="N615" s="10" t="s">
        <v>124</v>
      </c>
      <c r="O615" s="10" t="s">
        <v>204</v>
      </c>
      <c r="P615" s="10" t="s">
        <v>188</v>
      </c>
      <c r="Q615" s="10" t="s">
        <v>127</v>
      </c>
      <c r="R615" s="10" t="s">
        <v>168</v>
      </c>
      <c r="S615" s="10" t="s">
        <v>308</v>
      </c>
      <c r="T615" s="10" t="s">
        <v>75</v>
      </c>
      <c r="U615" s="10" t="s">
        <v>190</v>
      </c>
      <c r="V615" s="10" t="s">
        <v>191</v>
      </c>
      <c r="W615" s="10" t="s">
        <v>78</v>
      </c>
      <c r="X615" s="10" t="s">
        <v>79</v>
      </c>
      <c r="Y615" s="10" t="s">
        <v>132</v>
      </c>
      <c r="Z615" s="10" t="s">
        <v>133</v>
      </c>
      <c r="AA615" s="10" t="s">
        <v>263</v>
      </c>
      <c r="AB615" s="10" t="s">
        <v>192</v>
      </c>
      <c r="AC615" s="10" t="s">
        <v>84</v>
      </c>
      <c r="AD615" s="10" t="s">
        <v>85</v>
      </c>
      <c r="AE615" s="10" t="s">
        <v>86</v>
      </c>
      <c r="AF615" s="10" t="s">
        <v>87</v>
      </c>
      <c r="AG615" s="10" t="s">
        <v>173</v>
      </c>
      <c r="AH615" s="10" t="s">
        <v>282</v>
      </c>
      <c r="AI615" s="10" t="s">
        <v>90</v>
      </c>
      <c r="AJ615" s="10" t="s">
        <v>174</v>
      </c>
      <c r="AK615" s="10" t="s">
        <v>92</v>
      </c>
      <c r="AL615" s="10" t="s">
        <v>256</v>
      </c>
      <c r="AM615" s="10" t="s">
        <v>144</v>
      </c>
      <c r="AN615" s="10" t="s">
        <v>145</v>
      </c>
      <c r="AO615" s="10" t="s">
        <v>146</v>
      </c>
      <c r="AP615" s="10" t="s">
        <v>234</v>
      </c>
      <c r="AQ615" s="10" t="s">
        <v>98</v>
      </c>
      <c r="AR615" s="10" t="s">
        <v>246</v>
      </c>
      <c r="AS615" s="10" t="s">
        <v>266</v>
      </c>
      <c r="AT615" s="10" t="s">
        <v>195</v>
      </c>
      <c r="AU615" s="10" t="s">
        <v>218</v>
      </c>
      <c r="AV615" s="10" t="s">
        <v>103</v>
      </c>
      <c r="AW615" s="10" t="s">
        <v>235</v>
      </c>
      <c r="AX615" s="10" t="s">
        <v>220</v>
      </c>
      <c r="AY615" s="10" t="s">
        <v>221</v>
      </c>
      <c r="AZ615" s="10" t="s">
        <v>107</v>
      </c>
      <c r="BA615" s="10" t="s">
        <v>108</v>
      </c>
      <c r="BB615" s="10" t="s">
        <v>300</v>
      </c>
      <c r="BC615" s="10" t="s">
        <v>156</v>
      </c>
      <c r="BD615" s="10" t="s">
        <v>157</v>
      </c>
      <c r="BE615" s="10" t="s">
        <v>112</v>
      </c>
      <c r="BF615" s="10" t="s">
        <v>113</v>
      </c>
      <c r="BG615" s="10" t="s">
        <v>114</v>
      </c>
      <c r="BH615" s="12" t="s">
        <v>115</v>
      </c>
    </row>
    <row r="616" spans="1:60" x14ac:dyDescent="0.2">
      <c r="A616" s="5">
        <v>45757.856909409718</v>
      </c>
      <c r="B616" s="6" t="s">
        <v>1413</v>
      </c>
      <c r="C616" s="7">
        <v>23</v>
      </c>
      <c r="D616" s="6" t="s">
        <v>1420</v>
      </c>
      <c r="E616" s="6">
        <v>5</v>
      </c>
      <c r="F616" s="6" t="s">
        <v>545</v>
      </c>
      <c r="G616" s="14" t="s">
        <v>1415</v>
      </c>
      <c r="H616" s="6" t="s">
        <v>63</v>
      </c>
      <c r="I616" s="6" t="s">
        <v>185</v>
      </c>
      <c r="J616" s="6" t="s">
        <v>164</v>
      </c>
      <c r="K616" s="6" t="s">
        <v>121</v>
      </c>
      <c r="L616" s="6" t="s">
        <v>228</v>
      </c>
      <c r="M616" s="6" t="s">
        <v>123</v>
      </c>
      <c r="N616" s="6" t="s">
        <v>124</v>
      </c>
      <c r="O616" s="6" t="s">
        <v>70</v>
      </c>
      <c r="P616" s="6" t="s">
        <v>360</v>
      </c>
      <c r="Q616" s="6" t="s">
        <v>72</v>
      </c>
      <c r="R616" s="6" t="s">
        <v>73</v>
      </c>
      <c r="S616" s="6" t="s">
        <v>308</v>
      </c>
      <c r="T616" s="6" t="s">
        <v>129</v>
      </c>
      <c r="U616" s="6" t="s">
        <v>190</v>
      </c>
      <c r="V616" s="6" t="s">
        <v>77</v>
      </c>
      <c r="W616" s="6" t="s">
        <v>383</v>
      </c>
      <c r="X616" s="6" t="s">
        <v>79</v>
      </c>
      <c r="Y616" s="6" t="s">
        <v>80</v>
      </c>
      <c r="Z616" s="6" t="s">
        <v>81</v>
      </c>
      <c r="AA616" s="6" t="s">
        <v>82</v>
      </c>
      <c r="AB616" s="6" t="s">
        <v>172</v>
      </c>
      <c r="AC616" s="6" t="s">
        <v>84</v>
      </c>
      <c r="AD616" s="6" t="s">
        <v>85</v>
      </c>
      <c r="AE616" s="6" t="s">
        <v>193</v>
      </c>
      <c r="AF616" s="6" t="s">
        <v>137</v>
      </c>
      <c r="AG616" s="6" t="s">
        <v>88</v>
      </c>
      <c r="AH616" s="6" t="s">
        <v>89</v>
      </c>
      <c r="AI616" s="6" t="s">
        <v>140</v>
      </c>
      <c r="AJ616" s="6" t="s">
        <v>231</v>
      </c>
      <c r="AK616" s="6" t="s">
        <v>264</v>
      </c>
      <c r="AL616" s="6" t="s">
        <v>93</v>
      </c>
      <c r="AM616" s="6" t="s">
        <v>94</v>
      </c>
      <c r="AN616" s="6" t="s">
        <v>95</v>
      </c>
      <c r="AO616" s="6" t="s">
        <v>146</v>
      </c>
      <c r="AP616" s="6" t="s">
        <v>214</v>
      </c>
      <c r="AQ616" s="6" t="s">
        <v>239</v>
      </c>
      <c r="AR616" s="6" t="s">
        <v>99</v>
      </c>
      <c r="AS616" s="6" t="s">
        <v>266</v>
      </c>
      <c r="AT616" s="6" t="s">
        <v>286</v>
      </c>
      <c r="AU616" s="6" t="s">
        <v>218</v>
      </c>
      <c r="AV616" s="6" t="s">
        <v>283</v>
      </c>
      <c r="AW616" s="6" t="s">
        <v>104</v>
      </c>
      <c r="AX616" s="6" t="s">
        <v>149</v>
      </c>
      <c r="AY616" s="6" t="s">
        <v>106</v>
      </c>
      <c r="AZ616" s="6" t="s">
        <v>180</v>
      </c>
      <c r="BA616" s="6" t="s">
        <v>222</v>
      </c>
      <c r="BB616" s="6" t="s">
        <v>155</v>
      </c>
      <c r="BC616" s="6" t="s">
        <v>156</v>
      </c>
      <c r="BD616" s="6" t="s">
        <v>111</v>
      </c>
      <c r="BE616" s="6" t="s">
        <v>112</v>
      </c>
      <c r="BF616" s="6" t="s">
        <v>113</v>
      </c>
      <c r="BG616" s="6" t="s">
        <v>199</v>
      </c>
      <c r="BH616" s="8" t="s">
        <v>161</v>
      </c>
    </row>
    <row r="617" spans="1:60" x14ac:dyDescent="0.2">
      <c r="A617" s="9">
        <v>45757.861654641209</v>
      </c>
      <c r="B617" s="10" t="s">
        <v>1421</v>
      </c>
      <c r="C617" s="11">
        <v>14</v>
      </c>
      <c r="D617" s="10" t="s">
        <v>1422</v>
      </c>
      <c r="E617" s="10">
        <v>7306</v>
      </c>
      <c r="F617" s="10" t="s">
        <v>738</v>
      </c>
      <c r="G617" s="10">
        <v>1118</v>
      </c>
      <c r="H617" s="10" t="s">
        <v>63</v>
      </c>
      <c r="I617" s="10" t="s">
        <v>272</v>
      </c>
      <c r="J617" s="10" t="s">
        <v>164</v>
      </c>
      <c r="K617" s="10" t="s">
        <v>66</v>
      </c>
      <c r="L617" s="10" t="s">
        <v>228</v>
      </c>
      <c r="M617" s="10" t="s">
        <v>243</v>
      </c>
      <c r="N617" s="10" t="s">
        <v>124</v>
      </c>
      <c r="O617" s="10" t="s">
        <v>204</v>
      </c>
      <c r="P617" s="10" t="s">
        <v>126</v>
      </c>
      <c r="Q617" s="10" t="s">
        <v>316</v>
      </c>
      <c r="R617" s="10" t="s">
        <v>73</v>
      </c>
      <c r="S617" s="10" t="s">
        <v>189</v>
      </c>
      <c r="T617" s="10" t="s">
        <v>129</v>
      </c>
      <c r="U617" s="10" t="s">
        <v>76</v>
      </c>
      <c r="V617" s="10" t="s">
        <v>77</v>
      </c>
      <c r="W617" s="10" t="s">
        <v>130</v>
      </c>
      <c r="X617" s="10" t="s">
        <v>208</v>
      </c>
      <c r="Y617" s="10" t="s">
        <v>132</v>
      </c>
      <c r="Z617" s="10" t="s">
        <v>81</v>
      </c>
      <c r="AA617" s="10" t="s">
        <v>134</v>
      </c>
      <c r="AB617" s="10" t="s">
        <v>83</v>
      </c>
      <c r="AC617" s="10" t="s">
        <v>309</v>
      </c>
      <c r="AD617" s="10" t="s">
        <v>281</v>
      </c>
      <c r="AE617" s="10" t="s">
        <v>211</v>
      </c>
      <c r="AF617" s="10" t="s">
        <v>137</v>
      </c>
      <c r="AG617" s="10" t="s">
        <v>138</v>
      </c>
      <c r="AH617" s="10" t="s">
        <v>282</v>
      </c>
      <c r="AI617" s="10" t="s">
        <v>140</v>
      </c>
      <c r="AJ617" s="10" t="s">
        <v>91</v>
      </c>
      <c r="AK617" s="10" t="s">
        <v>92</v>
      </c>
      <c r="AL617" s="10" t="s">
        <v>256</v>
      </c>
      <c r="AM617" s="10" t="s">
        <v>94</v>
      </c>
      <c r="AN617" s="10" t="s">
        <v>145</v>
      </c>
      <c r="AO617" s="10" t="s">
        <v>176</v>
      </c>
      <c r="AP617" s="10" t="s">
        <v>234</v>
      </c>
      <c r="AQ617" s="10" t="s">
        <v>148</v>
      </c>
      <c r="AR617" s="10" t="s">
        <v>99</v>
      </c>
      <c r="AS617" s="10" t="s">
        <v>266</v>
      </c>
      <c r="AT617" s="10" t="s">
        <v>101</v>
      </c>
      <c r="AU617" s="10" t="s">
        <v>177</v>
      </c>
      <c r="AV617" s="10" t="s">
        <v>103</v>
      </c>
      <c r="AW617" s="10" t="s">
        <v>152</v>
      </c>
      <c r="AX617" s="10" t="s">
        <v>105</v>
      </c>
      <c r="AY617" s="10" t="s">
        <v>221</v>
      </c>
      <c r="AZ617" s="10" t="s">
        <v>153</v>
      </c>
      <c r="BA617" s="10" t="s">
        <v>222</v>
      </c>
      <c r="BB617" s="10" t="s">
        <v>300</v>
      </c>
      <c r="BC617" s="10" t="s">
        <v>294</v>
      </c>
      <c r="BD617" s="10" t="s">
        <v>329</v>
      </c>
      <c r="BE617" s="10" t="s">
        <v>260</v>
      </c>
      <c r="BF617" s="10" t="s">
        <v>113</v>
      </c>
      <c r="BG617" s="10" t="s">
        <v>114</v>
      </c>
      <c r="BH617" s="12" t="s">
        <v>236</v>
      </c>
    </row>
    <row r="618" spans="1:60" x14ac:dyDescent="0.2">
      <c r="A618" s="5">
        <v>45757.867992361113</v>
      </c>
      <c r="B618" s="6" t="s">
        <v>1423</v>
      </c>
      <c r="C618" s="7">
        <v>25</v>
      </c>
      <c r="D618" s="6" t="s">
        <v>1424</v>
      </c>
      <c r="E618" s="14" t="s">
        <v>674</v>
      </c>
      <c r="F618" s="6" t="s">
        <v>545</v>
      </c>
      <c r="G618" s="6">
        <v>1108</v>
      </c>
      <c r="H618" s="6" t="s">
        <v>63</v>
      </c>
      <c r="I618" s="6" t="s">
        <v>185</v>
      </c>
      <c r="J618" s="6" t="s">
        <v>164</v>
      </c>
      <c r="K618" s="6" t="s">
        <v>66</v>
      </c>
      <c r="L618" s="6" t="s">
        <v>228</v>
      </c>
      <c r="M618" s="6" t="s">
        <v>243</v>
      </c>
      <c r="N618" s="6" t="s">
        <v>166</v>
      </c>
      <c r="O618" s="6" t="s">
        <v>167</v>
      </c>
      <c r="P618" s="6" t="s">
        <v>126</v>
      </c>
      <c r="Q618" s="6" t="s">
        <v>72</v>
      </c>
      <c r="R618" s="6" t="s">
        <v>206</v>
      </c>
      <c r="S618" s="6" t="s">
        <v>74</v>
      </c>
      <c r="T618" s="6" t="s">
        <v>75</v>
      </c>
      <c r="U618" s="6" t="s">
        <v>76</v>
      </c>
      <c r="V618" s="6" t="s">
        <v>191</v>
      </c>
      <c r="W618" s="6" t="s">
        <v>78</v>
      </c>
      <c r="X618" s="6" t="s">
        <v>79</v>
      </c>
      <c r="Y618" s="6" t="s">
        <v>132</v>
      </c>
      <c r="Z618" s="6" t="s">
        <v>81</v>
      </c>
      <c r="AA618" s="6" t="s">
        <v>134</v>
      </c>
      <c r="AB618" s="6" t="s">
        <v>253</v>
      </c>
      <c r="AC618" s="6" t="s">
        <v>84</v>
      </c>
      <c r="AD618" s="6" t="s">
        <v>85</v>
      </c>
      <c r="AE618" s="6" t="s">
        <v>136</v>
      </c>
      <c r="AF618" s="6" t="s">
        <v>137</v>
      </c>
      <c r="AG618" s="6" t="s">
        <v>88</v>
      </c>
      <c r="AH618" s="6" t="s">
        <v>89</v>
      </c>
      <c r="AI618" s="6" t="s">
        <v>140</v>
      </c>
      <c r="AJ618" s="6" t="s">
        <v>174</v>
      </c>
      <c r="AK618" s="6" t="s">
        <v>92</v>
      </c>
      <c r="AL618" s="6" t="s">
        <v>93</v>
      </c>
      <c r="AM618" s="6" t="s">
        <v>94</v>
      </c>
      <c r="AN618" s="6" t="s">
        <v>175</v>
      </c>
      <c r="AO618" s="6" t="s">
        <v>96</v>
      </c>
      <c r="AP618" s="6" t="s">
        <v>97</v>
      </c>
      <c r="AQ618" s="6" t="s">
        <v>239</v>
      </c>
      <c r="AR618" s="6" t="s">
        <v>99</v>
      </c>
      <c r="AS618" s="6" t="s">
        <v>216</v>
      </c>
      <c r="AT618" s="6" t="s">
        <v>101</v>
      </c>
      <c r="AU618" s="6" t="s">
        <v>218</v>
      </c>
      <c r="AV618" s="6" t="s">
        <v>103</v>
      </c>
      <c r="AW618" s="6" t="s">
        <v>152</v>
      </c>
      <c r="AX618" s="6" t="s">
        <v>149</v>
      </c>
      <c r="AY618" s="6" t="s">
        <v>221</v>
      </c>
      <c r="AZ618" s="6" t="s">
        <v>107</v>
      </c>
      <c r="BA618" s="6" t="s">
        <v>108</v>
      </c>
      <c r="BB618" s="6" t="s">
        <v>109</v>
      </c>
      <c r="BC618" s="6" t="s">
        <v>197</v>
      </c>
      <c r="BD618" s="6" t="s">
        <v>111</v>
      </c>
      <c r="BE618" s="6" t="s">
        <v>112</v>
      </c>
      <c r="BF618" s="6" t="s">
        <v>113</v>
      </c>
      <c r="BG618" s="6" t="s">
        <v>199</v>
      </c>
      <c r="BH618" s="8" t="s">
        <v>115</v>
      </c>
    </row>
    <row r="619" spans="1:60" x14ac:dyDescent="0.2">
      <c r="A619" s="9">
        <v>45757.881756898147</v>
      </c>
      <c r="B619" s="10" t="s">
        <v>1425</v>
      </c>
      <c r="C619" s="11">
        <v>31</v>
      </c>
      <c r="D619" s="10" t="s">
        <v>1426</v>
      </c>
      <c r="E619" s="10">
        <v>29</v>
      </c>
      <c r="F619" s="10" t="s">
        <v>738</v>
      </c>
      <c r="G619" s="10">
        <v>1118</v>
      </c>
      <c r="H619" s="10" t="s">
        <v>63</v>
      </c>
      <c r="I619" s="10" t="s">
        <v>185</v>
      </c>
      <c r="J619" s="10" t="s">
        <v>65</v>
      </c>
      <c r="K619" s="10" t="s">
        <v>121</v>
      </c>
      <c r="L619" s="10" t="s">
        <v>228</v>
      </c>
      <c r="M619" s="10" t="s">
        <v>68</v>
      </c>
      <c r="N619" s="10" t="s">
        <v>124</v>
      </c>
      <c r="O619" s="10" t="s">
        <v>70</v>
      </c>
      <c r="P619" s="10" t="s">
        <v>71</v>
      </c>
      <c r="Q619" s="10" t="s">
        <v>72</v>
      </c>
      <c r="R619" s="10" t="s">
        <v>206</v>
      </c>
      <c r="S619" s="10" t="s">
        <v>128</v>
      </c>
      <c r="T619" s="10" t="s">
        <v>129</v>
      </c>
      <c r="U619" s="10" t="s">
        <v>190</v>
      </c>
      <c r="V619" s="10" t="s">
        <v>191</v>
      </c>
      <c r="W619" s="10" t="s">
        <v>78</v>
      </c>
      <c r="X619" s="10" t="s">
        <v>79</v>
      </c>
      <c r="Y619" s="10" t="s">
        <v>132</v>
      </c>
      <c r="Z619" s="10" t="s">
        <v>81</v>
      </c>
      <c r="AA619" s="10" t="s">
        <v>82</v>
      </c>
      <c r="AB619" s="10" t="s">
        <v>172</v>
      </c>
      <c r="AC619" s="10" t="s">
        <v>84</v>
      </c>
      <c r="AD619" s="10" t="s">
        <v>85</v>
      </c>
      <c r="AE619" s="10" t="s">
        <v>193</v>
      </c>
      <c r="AF619" s="10" t="s">
        <v>137</v>
      </c>
      <c r="AG619" s="10" t="s">
        <v>88</v>
      </c>
      <c r="AH619" s="10" t="s">
        <v>139</v>
      </c>
      <c r="AI619" s="10" t="s">
        <v>140</v>
      </c>
      <c r="AJ619" s="10" t="s">
        <v>91</v>
      </c>
      <c r="AK619" s="10" t="s">
        <v>213</v>
      </c>
      <c r="AL619" s="10" t="s">
        <v>93</v>
      </c>
      <c r="AM619" s="10" t="s">
        <v>94</v>
      </c>
      <c r="AN619" s="10" t="s">
        <v>95</v>
      </c>
      <c r="AO619" s="10" t="s">
        <v>96</v>
      </c>
      <c r="AP619" s="10" t="s">
        <v>97</v>
      </c>
      <c r="AQ619" s="10" t="s">
        <v>98</v>
      </c>
      <c r="AR619" s="10" t="s">
        <v>99</v>
      </c>
      <c r="AS619" s="10" t="s">
        <v>266</v>
      </c>
      <c r="AT619" s="10" t="s">
        <v>286</v>
      </c>
      <c r="AU619" s="10" t="s">
        <v>150</v>
      </c>
      <c r="AV619" s="10" t="s">
        <v>151</v>
      </c>
      <c r="AW619" s="10" t="s">
        <v>152</v>
      </c>
      <c r="AX619" s="10" t="s">
        <v>178</v>
      </c>
      <c r="AY619" s="10" t="s">
        <v>221</v>
      </c>
      <c r="AZ619" s="10" t="s">
        <v>107</v>
      </c>
      <c r="BA619" s="10" t="s">
        <v>108</v>
      </c>
      <c r="BB619" s="10" t="s">
        <v>196</v>
      </c>
      <c r="BC619" s="10" t="s">
        <v>156</v>
      </c>
      <c r="BD619" s="10" t="s">
        <v>111</v>
      </c>
      <c r="BE619" s="10" t="s">
        <v>112</v>
      </c>
      <c r="BF619" s="10" t="s">
        <v>113</v>
      </c>
      <c r="BG619" s="10" t="s">
        <v>114</v>
      </c>
      <c r="BH619" s="12" t="s">
        <v>115</v>
      </c>
    </row>
    <row r="620" spans="1:60" x14ac:dyDescent="0.2">
      <c r="A620" s="5">
        <v>45757.888671909721</v>
      </c>
      <c r="B620" s="6" t="s">
        <v>1427</v>
      </c>
      <c r="C620" s="7">
        <v>30</v>
      </c>
      <c r="D620" s="6" t="s">
        <v>1428</v>
      </c>
      <c r="E620" s="6">
        <v>13</v>
      </c>
      <c r="F620" s="6" t="s">
        <v>1159</v>
      </c>
      <c r="G620" s="6">
        <v>12345</v>
      </c>
      <c r="H620" s="6" t="s">
        <v>63</v>
      </c>
      <c r="I620" s="6" t="s">
        <v>185</v>
      </c>
      <c r="J620" s="6" t="s">
        <v>164</v>
      </c>
      <c r="K620" s="6" t="s">
        <v>66</v>
      </c>
      <c r="L620" s="6" t="s">
        <v>67</v>
      </c>
      <c r="M620" s="6" t="s">
        <v>123</v>
      </c>
      <c r="N620" s="6" t="s">
        <v>124</v>
      </c>
      <c r="O620" s="6" t="s">
        <v>167</v>
      </c>
      <c r="P620" s="6" t="s">
        <v>360</v>
      </c>
      <c r="Q620" s="6" t="s">
        <v>127</v>
      </c>
      <c r="R620" s="6" t="s">
        <v>206</v>
      </c>
      <c r="S620" s="6" t="s">
        <v>128</v>
      </c>
      <c r="T620" s="6" t="s">
        <v>129</v>
      </c>
      <c r="U620" s="6" t="s">
        <v>190</v>
      </c>
      <c r="V620" s="6" t="s">
        <v>191</v>
      </c>
      <c r="W620" s="6" t="s">
        <v>78</v>
      </c>
      <c r="X620" s="6" t="s">
        <v>131</v>
      </c>
      <c r="Y620" s="6" t="s">
        <v>80</v>
      </c>
      <c r="Z620" s="6" t="s">
        <v>81</v>
      </c>
      <c r="AA620" s="6" t="s">
        <v>82</v>
      </c>
      <c r="AB620" s="6" t="s">
        <v>172</v>
      </c>
      <c r="AC620" s="6" t="s">
        <v>84</v>
      </c>
      <c r="AD620" s="6" t="s">
        <v>85</v>
      </c>
      <c r="AE620" s="6" t="s">
        <v>136</v>
      </c>
      <c r="AF620" s="6" t="s">
        <v>137</v>
      </c>
      <c r="AG620" s="6" t="s">
        <v>173</v>
      </c>
      <c r="AH620" s="6" t="s">
        <v>89</v>
      </c>
      <c r="AI620" s="6" t="s">
        <v>140</v>
      </c>
      <c r="AJ620" s="6" t="s">
        <v>91</v>
      </c>
      <c r="AK620" s="6" t="s">
        <v>92</v>
      </c>
      <c r="AL620" s="6" t="s">
        <v>93</v>
      </c>
      <c r="AM620" s="6" t="s">
        <v>232</v>
      </c>
      <c r="AN620" s="6" t="s">
        <v>145</v>
      </c>
      <c r="AO620" s="6" t="s">
        <v>96</v>
      </c>
      <c r="AP620" s="6" t="s">
        <v>214</v>
      </c>
      <c r="AQ620" s="6" t="s">
        <v>148</v>
      </c>
      <c r="AR620" s="6" t="s">
        <v>99</v>
      </c>
      <c r="AS620" s="6" t="s">
        <v>266</v>
      </c>
      <c r="AT620" s="6" t="s">
        <v>101</v>
      </c>
      <c r="AU620" s="6" t="s">
        <v>102</v>
      </c>
      <c r="AV620" s="6" t="s">
        <v>151</v>
      </c>
      <c r="AW620" s="6" t="s">
        <v>152</v>
      </c>
      <c r="AX620" s="6" t="s">
        <v>220</v>
      </c>
      <c r="AY620" s="6" t="s">
        <v>221</v>
      </c>
      <c r="AZ620" s="6" t="s">
        <v>107</v>
      </c>
      <c r="BA620" s="6" t="s">
        <v>108</v>
      </c>
      <c r="BB620" s="6" t="s">
        <v>196</v>
      </c>
      <c r="BC620" s="6" t="s">
        <v>156</v>
      </c>
      <c r="BD620" s="6" t="s">
        <v>111</v>
      </c>
      <c r="BE620" s="6" t="s">
        <v>112</v>
      </c>
      <c r="BF620" s="6" t="s">
        <v>113</v>
      </c>
      <c r="BG620" s="6" t="s">
        <v>114</v>
      </c>
      <c r="BH620" s="8" t="s">
        <v>115</v>
      </c>
    </row>
    <row r="621" spans="1:60" x14ac:dyDescent="0.2">
      <c r="A621" s="9">
        <v>45757.889590462961</v>
      </c>
      <c r="B621" s="10" t="s">
        <v>1425</v>
      </c>
      <c r="C621" s="11">
        <v>32</v>
      </c>
      <c r="D621" s="10" t="s">
        <v>1426</v>
      </c>
      <c r="E621" s="10">
        <v>29</v>
      </c>
      <c r="F621" s="10" t="s">
        <v>738</v>
      </c>
      <c r="G621" s="10">
        <v>1118</v>
      </c>
      <c r="H621" s="10" t="s">
        <v>63</v>
      </c>
      <c r="I621" s="10" t="s">
        <v>185</v>
      </c>
      <c r="J621" s="10" t="s">
        <v>164</v>
      </c>
      <c r="K621" s="10" t="s">
        <v>66</v>
      </c>
      <c r="L621" s="10" t="s">
        <v>228</v>
      </c>
      <c r="M621" s="10" t="s">
        <v>123</v>
      </c>
      <c r="N621" s="10" t="s">
        <v>298</v>
      </c>
      <c r="O621" s="10" t="s">
        <v>70</v>
      </c>
      <c r="P621" s="10" t="s">
        <v>71</v>
      </c>
      <c r="Q621" s="10" t="s">
        <v>127</v>
      </c>
      <c r="R621" s="10" t="s">
        <v>206</v>
      </c>
      <c r="S621" s="10" t="s">
        <v>128</v>
      </c>
      <c r="T621" s="10" t="s">
        <v>129</v>
      </c>
      <c r="U621" s="10" t="s">
        <v>190</v>
      </c>
      <c r="V621" s="10" t="s">
        <v>191</v>
      </c>
      <c r="W621" s="10" t="s">
        <v>78</v>
      </c>
      <c r="X621" s="10" t="s">
        <v>79</v>
      </c>
      <c r="Y621" s="10" t="s">
        <v>80</v>
      </c>
      <c r="Z621" s="10" t="s">
        <v>81</v>
      </c>
      <c r="AA621" s="10" t="s">
        <v>82</v>
      </c>
      <c r="AB621" s="10" t="s">
        <v>172</v>
      </c>
      <c r="AC621" s="10" t="s">
        <v>84</v>
      </c>
      <c r="AD621" s="10" t="s">
        <v>85</v>
      </c>
      <c r="AE621" s="10" t="s">
        <v>136</v>
      </c>
      <c r="AF621" s="10" t="s">
        <v>137</v>
      </c>
      <c r="AG621" s="10" t="s">
        <v>88</v>
      </c>
      <c r="AH621" s="10" t="s">
        <v>89</v>
      </c>
      <c r="AI621" s="10" t="s">
        <v>140</v>
      </c>
      <c r="AJ621" s="10" t="s">
        <v>91</v>
      </c>
      <c r="AK621" s="10" t="s">
        <v>264</v>
      </c>
      <c r="AL621" s="10" t="s">
        <v>256</v>
      </c>
      <c r="AM621" s="10" t="s">
        <v>94</v>
      </c>
      <c r="AN621" s="10" t="s">
        <v>95</v>
      </c>
      <c r="AO621" s="10" t="s">
        <v>176</v>
      </c>
      <c r="AP621" s="10" t="s">
        <v>97</v>
      </c>
      <c r="AQ621" s="10" t="s">
        <v>98</v>
      </c>
      <c r="AR621" s="10" t="s">
        <v>99</v>
      </c>
      <c r="AS621" s="10" t="s">
        <v>149</v>
      </c>
      <c r="AT621" s="10" t="s">
        <v>286</v>
      </c>
      <c r="AU621" s="10" t="s">
        <v>218</v>
      </c>
      <c r="AV621" s="10" t="s">
        <v>103</v>
      </c>
      <c r="AW621" s="10" t="s">
        <v>152</v>
      </c>
      <c r="AX621" s="10" t="s">
        <v>178</v>
      </c>
      <c r="AY621" s="10" t="s">
        <v>221</v>
      </c>
      <c r="AZ621" s="10" t="s">
        <v>107</v>
      </c>
      <c r="BA621" s="10" t="s">
        <v>108</v>
      </c>
      <c r="BB621" s="10" t="s">
        <v>196</v>
      </c>
      <c r="BC621" s="10" t="s">
        <v>156</v>
      </c>
      <c r="BD621" s="10" t="s">
        <v>111</v>
      </c>
      <c r="BE621" s="10" t="s">
        <v>112</v>
      </c>
      <c r="BF621" s="10" t="s">
        <v>113</v>
      </c>
      <c r="BG621" s="10" t="s">
        <v>114</v>
      </c>
      <c r="BH621" s="12" t="s">
        <v>287</v>
      </c>
    </row>
    <row r="622" spans="1:60" x14ac:dyDescent="0.2">
      <c r="A622" s="5">
        <v>45757.895011145833</v>
      </c>
      <c r="B622" s="6" t="s">
        <v>1429</v>
      </c>
      <c r="C622" s="7">
        <v>16</v>
      </c>
      <c r="D622" s="6" t="s">
        <v>1430</v>
      </c>
      <c r="E622" s="6">
        <v>23</v>
      </c>
      <c r="F622" s="6" t="s">
        <v>738</v>
      </c>
      <c r="G622" s="6">
        <v>1118</v>
      </c>
      <c r="H622" s="6" t="s">
        <v>63</v>
      </c>
      <c r="I622" s="6" t="s">
        <v>119</v>
      </c>
      <c r="J622" s="6" t="s">
        <v>164</v>
      </c>
      <c r="K622" s="6" t="s">
        <v>121</v>
      </c>
      <c r="L622" s="6" t="s">
        <v>122</v>
      </c>
      <c r="M622" s="6" t="s">
        <v>187</v>
      </c>
      <c r="N622" s="6" t="s">
        <v>298</v>
      </c>
      <c r="O622" s="6" t="s">
        <v>70</v>
      </c>
      <c r="P622" s="6" t="s">
        <v>360</v>
      </c>
      <c r="Q622" s="6" t="s">
        <v>127</v>
      </c>
      <c r="R622" s="6" t="s">
        <v>73</v>
      </c>
      <c r="S622" s="6" t="s">
        <v>128</v>
      </c>
      <c r="T622" s="6" t="s">
        <v>75</v>
      </c>
      <c r="U622" s="6" t="s">
        <v>190</v>
      </c>
      <c r="V622" s="6" t="s">
        <v>77</v>
      </c>
      <c r="W622" s="6" t="s">
        <v>78</v>
      </c>
      <c r="X622" s="6" t="s">
        <v>79</v>
      </c>
      <c r="Y622" s="6" t="s">
        <v>132</v>
      </c>
      <c r="Z622" s="6" t="s">
        <v>81</v>
      </c>
      <c r="AA622" s="6" t="s">
        <v>134</v>
      </c>
      <c r="AB622" s="6" t="s">
        <v>172</v>
      </c>
      <c r="AC622" s="6" t="s">
        <v>309</v>
      </c>
      <c r="AD622" s="6" t="s">
        <v>85</v>
      </c>
      <c r="AE622" s="6" t="s">
        <v>193</v>
      </c>
      <c r="AF622" s="6" t="s">
        <v>87</v>
      </c>
      <c r="AG622" s="6" t="s">
        <v>138</v>
      </c>
      <c r="AH622" s="6" t="s">
        <v>139</v>
      </c>
      <c r="AI622" s="6" t="s">
        <v>90</v>
      </c>
      <c r="AJ622" s="6" t="s">
        <v>91</v>
      </c>
      <c r="AK622" s="6" t="s">
        <v>142</v>
      </c>
      <c r="AL622" s="6" t="s">
        <v>265</v>
      </c>
      <c r="AM622" s="6" t="s">
        <v>232</v>
      </c>
      <c r="AN622" s="6" t="s">
        <v>233</v>
      </c>
      <c r="AO622" s="6" t="s">
        <v>176</v>
      </c>
      <c r="AP622" s="6" t="s">
        <v>214</v>
      </c>
      <c r="AQ622" s="6" t="s">
        <v>239</v>
      </c>
      <c r="AR622" s="6" t="s">
        <v>99</v>
      </c>
      <c r="AS622" s="6" t="s">
        <v>266</v>
      </c>
      <c r="AT622" s="6" t="s">
        <v>195</v>
      </c>
      <c r="AU622" s="6" t="s">
        <v>150</v>
      </c>
      <c r="AV622" s="6" t="s">
        <v>219</v>
      </c>
      <c r="AW622" s="6" t="s">
        <v>104</v>
      </c>
      <c r="AX622" s="6" t="s">
        <v>178</v>
      </c>
      <c r="AY622" s="6" t="s">
        <v>240</v>
      </c>
      <c r="AZ622" s="6" t="s">
        <v>180</v>
      </c>
      <c r="BA622" s="6" t="s">
        <v>222</v>
      </c>
      <c r="BB622" s="6" t="s">
        <v>155</v>
      </c>
      <c r="BC622" s="6" t="s">
        <v>294</v>
      </c>
      <c r="BD622" s="6" t="s">
        <v>157</v>
      </c>
      <c r="BE622" s="6" t="s">
        <v>276</v>
      </c>
      <c r="BF622" s="6" t="s">
        <v>159</v>
      </c>
      <c r="BG622" s="6" t="s">
        <v>199</v>
      </c>
      <c r="BH622" s="8" t="s">
        <v>287</v>
      </c>
    </row>
    <row r="623" spans="1:60" x14ac:dyDescent="0.2">
      <c r="A623" s="9">
        <v>45757.895655555556</v>
      </c>
      <c r="B623" s="10" t="s">
        <v>1431</v>
      </c>
      <c r="C623" s="11">
        <v>25</v>
      </c>
      <c r="D623" s="10" t="s">
        <v>1432</v>
      </c>
      <c r="E623" s="10">
        <v>46</v>
      </c>
      <c r="F623" s="10" t="s">
        <v>545</v>
      </c>
      <c r="G623" s="10">
        <v>54085</v>
      </c>
      <c r="H623" s="10" t="s">
        <v>63</v>
      </c>
      <c r="I623" s="10" t="s">
        <v>119</v>
      </c>
      <c r="J623" s="10" t="s">
        <v>186</v>
      </c>
      <c r="K623" s="10" t="s">
        <v>66</v>
      </c>
      <c r="L623" s="10" t="s">
        <v>122</v>
      </c>
      <c r="M623" s="10" t="s">
        <v>187</v>
      </c>
      <c r="N623" s="10" t="s">
        <v>69</v>
      </c>
      <c r="O623" s="10" t="s">
        <v>70</v>
      </c>
      <c r="P623" s="10" t="s">
        <v>126</v>
      </c>
      <c r="Q623" s="10" t="s">
        <v>127</v>
      </c>
      <c r="R623" s="10" t="s">
        <v>206</v>
      </c>
      <c r="S623" s="10" t="s">
        <v>74</v>
      </c>
      <c r="T623" s="10" t="s">
        <v>129</v>
      </c>
      <c r="U623" s="10" t="s">
        <v>190</v>
      </c>
      <c r="V623" s="10" t="s">
        <v>191</v>
      </c>
      <c r="W623" s="10" t="s">
        <v>383</v>
      </c>
      <c r="X623" s="10" t="s">
        <v>79</v>
      </c>
      <c r="Y623" s="10" t="s">
        <v>80</v>
      </c>
      <c r="Z623" s="10" t="s">
        <v>81</v>
      </c>
      <c r="AA623" s="10" t="s">
        <v>263</v>
      </c>
      <c r="AB623" s="10" t="s">
        <v>172</v>
      </c>
      <c r="AC623" s="10" t="s">
        <v>84</v>
      </c>
      <c r="AD623" s="10" t="s">
        <v>85</v>
      </c>
      <c r="AE623" s="10" t="s">
        <v>86</v>
      </c>
      <c r="AF623" s="10" t="s">
        <v>137</v>
      </c>
      <c r="AG623" s="10" t="s">
        <v>88</v>
      </c>
      <c r="AH623" s="10" t="s">
        <v>89</v>
      </c>
      <c r="AI623" s="10" t="s">
        <v>140</v>
      </c>
      <c r="AJ623" s="10" t="s">
        <v>91</v>
      </c>
      <c r="AK623" s="10" t="s">
        <v>264</v>
      </c>
      <c r="AL623" s="10" t="s">
        <v>93</v>
      </c>
      <c r="AM623" s="10" t="s">
        <v>232</v>
      </c>
      <c r="AN623" s="10" t="s">
        <v>233</v>
      </c>
      <c r="AO623" s="10" t="s">
        <v>96</v>
      </c>
      <c r="AP623" s="10" t="s">
        <v>214</v>
      </c>
      <c r="AQ623" s="10" t="s">
        <v>239</v>
      </c>
      <c r="AR623" s="10" t="s">
        <v>342</v>
      </c>
      <c r="AS623" s="10" t="s">
        <v>216</v>
      </c>
      <c r="AT623" s="10" t="s">
        <v>195</v>
      </c>
      <c r="AU623" s="10" t="s">
        <v>218</v>
      </c>
      <c r="AV623" s="10" t="s">
        <v>103</v>
      </c>
      <c r="AW623" s="10" t="s">
        <v>104</v>
      </c>
      <c r="AX623" s="10" t="s">
        <v>178</v>
      </c>
      <c r="AY623" s="10" t="s">
        <v>240</v>
      </c>
      <c r="AZ623" s="10" t="s">
        <v>107</v>
      </c>
      <c r="BA623" s="10" t="s">
        <v>108</v>
      </c>
      <c r="BB623" s="10" t="s">
        <v>196</v>
      </c>
      <c r="BC623" s="10" t="s">
        <v>156</v>
      </c>
      <c r="BD623" s="10" t="s">
        <v>111</v>
      </c>
      <c r="BE623" s="10" t="s">
        <v>260</v>
      </c>
      <c r="BF623" s="10" t="s">
        <v>113</v>
      </c>
      <c r="BG623" s="10" t="s">
        <v>114</v>
      </c>
      <c r="BH623" s="12" t="s">
        <v>161</v>
      </c>
    </row>
    <row r="624" spans="1:60" x14ac:dyDescent="0.2">
      <c r="A624" s="5">
        <v>45757.904009085643</v>
      </c>
      <c r="B624" s="6" t="s">
        <v>1433</v>
      </c>
      <c r="C624" s="7">
        <v>21</v>
      </c>
      <c r="D624" s="6" t="s">
        <v>1434</v>
      </c>
      <c r="E624" s="6">
        <v>5</v>
      </c>
      <c r="F624" s="6" t="s">
        <v>545</v>
      </c>
      <c r="G624" s="6">
        <v>54085</v>
      </c>
      <c r="H624" s="6" t="s">
        <v>63</v>
      </c>
      <c r="I624" s="6" t="s">
        <v>119</v>
      </c>
      <c r="J624" s="6" t="s">
        <v>297</v>
      </c>
      <c r="K624" s="6" t="s">
        <v>66</v>
      </c>
      <c r="L624" s="6" t="s">
        <v>67</v>
      </c>
      <c r="M624" s="6" t="s">
        <v>187</v>
      </c>
      <c r="N624" s="6" t="s">
        <v>124</v>
      </c>
      <c r="O624" s="6" t="s">
        <v>167</v>
      </c>
      <c r="P624" s="6" t="s">
        <v>71</v>
      </c>
      <c r="Q624" s="6" t="s">
        <v>205</v>
      </c>
      <c r="R624" s="6" t="s">
        <v>73</v>
      </c>
      <c r="S624" s="6" t="s">
        <v>189</v>
      </c>
      <c r="T624" s="6" t="s">
        <v>169</v>
      </c>
      <c r="U624" s="6" t="s">
        <v>190</v>
      </c>
      <c r="V624" s="6" t="s">
        <v>191</v>
      </c>
      <c r="W624" s="6" t="s">
        <v>78</v>
      </c>
      <c r="X624" s="6" t="s">
        <v>79</v>
      </c>
      <c r="Y624" s="6" t="s">
        <v>346</v>
      </c>
      <c r="Z624" s="6" t="s">
        <v>81</v>
      </c>
      <c r="AA624" s="6" t="s">
        <v>134</v>
      </c>
      <c r="AB624" s="6" t="s">
        <v>192</v>
      </c>
      <c r="AC624" s="6" t="s">
        <v>84</v>
      </c>
      <c r="AD624" s="6" t="s">
        <v>85</v>
      </c>
      <c r="AE624" s="6" t="s">
        <v>193</v>
      </c>
      <c r="AF624" s="6" t="s">
        <v>87</v>
      </c>
      <c r="AG624" s="6" t="s">
        <v>230</v>
      </c>
      <c r="AH624" s="6" t="s">
        <v>350</v>
      </c>
      <c r="AI624" s="6" t="s">
        <v>140</v>
      </c>
      <c r="AJ624" s="6" t="s">
        <v>91</v>
      </c>
      <c r="AK624" s="6" t="s">
        <v>92</v>
      </c>
      <c r="AL624" s="6" t="s">
        <v>93</v>
      </c>
      <c r="AM624" s="6" t="s">
        <v>94</v>
      </c>
      <c r="AN624" s="6" t="s">
        <v>145</v>
      </c>
      <c r="AO624" s="6" t="s">
        <v>96</v>
      </c>
      <c r="AP624" s="6" t="s">
        <v>214</v>
      </c>
      <c r="AQ624" s="6" t="s">
        <v>98</v>
      </c>
      <c r="AR624" s="6" t="s">
        <v>99</v>
      </c>
      <c r="AS624" s="6" t="s">
        <v>149</v>
      </c>
      <c r="AT624" s="6" t="s">
        <v>286</v>
      </c>
      <c r="AU624" s="6" t="s">
        <v>177</v>
      </c>
      <c r="AV624" s="6" t="s">
        <v>103</v>
      </c>
      <c r="AW624" s="6" t="s">
        <v>152</v>
      </c>
      <c r="AX624" s="6" t="s">
        <v>220</v>
      </c>
      <c r="AY624" s="6" t="s">
        <v>221</v>
      </c>
      <c r="AZ624" s="6" t="s">
        <v>107</v>
      </c>
      <c r="BA624" s="6" t="s">
        <v>108</v>
      </c>
      <c r="BB624" s="6" t="s">
        <v>196</v>
      </c>
      <c r="BC624" s="6" t="s">
        <v>294</v>
      </c>
      <c r="BD624" s="6" t="s">
        <v>111</v>
      </c>
      <c r="BE624" s="6" t="s">
        <v>158</v>
      </c>
      <c r="BF624" s="6" t="s">
        <v>113</v>
      </c>
      <c r="BG624" s="6" t="s">
        <v>181</v>
      </c>
      <c r="BH624" s="8" t="s">
        <v>287</v>
      </c>
    </row>
    <row r="625" spans="1:60" x14ac:dyDescent="0.2">
      <c r="A625" s="9">
        <v>45757.91633659722</v>
      </c>
      <c r="B625" s="10" t="s">
        <v>1435</v>
      </c>
      <c r="C625" s="11">
        <v>21</v>
      </c>
      <c r="D625" s="10" t="s">
        <v>1436</v>
      </c>
      <c r="E625" s="10">
        <v>36</v>
      </c>
      <c r="F625" s="10" t="s">
        <v>738</v>
      </c>
      <c r="G625" s="10">
        <v>1118</v>
      </c>
      <c r="H625" s="10" t="s">
        <v>63</v>
      </c>
      <c r="I625" s="10" t="s">
        <v>119</v>
      </c>
      <c r="J625" s="10" t="s">
        <v>164</v>
      </c>
      <c r="K625" s="10" t="s">
        <v>121</v>
      </c>
      <c r="L625" s="10" t="s">
        <v>67</v>
      </c>
      <c r="M625" s="10" t="s">
        <v>123</v>
      </c>
      <c r="N625" s="10" t="s">
        <v>298</v>
      </c>
      <c r="O625" s="10" t="s">
        <v>70</v>
      </c>
      <c r="P625" s="10" t="s">
        <v>126</v>
      </c>
      <c r="Q625" s="10" t="s">
        <v>72</v>
      </c>
      <c r="R625" s="10" t="s">
        <v>206</v>
      </c>
      <c r="S625" s="10" t="s">
        <v>74</v>
      </c>
      <c r="T625" s="10" t="s">
        <v>129</v>
      </c>
      <c r="U625" s="10" t="s">
        <v>190</v>
      </c>
      <c r="V625" s="10" t="s">
        <v>191</v>
      </c>
      <c r="W625" s="10" t="s">
        <v>130</v>
      </c>
      <c r="X625" s="10" t="s">
        <v>208</v>
      </c>
      <c r="Y625" s="10" t="s">
        <v>229</v>
      </c>
      <c r="Z625" s="10" t="s">
        <v>81</v>
      </c>
      <c r="AA625" s="10" t="s">
        <v>82</v>
      </c>
      <c r="AB625" s="10" t="s">
        <v>172</v>
      </c>
      <c r="AC625" s="10" t="s">
        <v>84</v>
      </c>
      <c r="AD625" s="10" t="s">
        <v>85</v>
      </c>
      <c r="AE625" s="10" t="s">
        <v>211</v>
      </c>
      <c r="AF625" s="10" t="s">
        <v>212</v>
      </c>
      <c r="AG625" s="10" t="s">
        <v>88</v>
      </c>
      <c r="AH625" s="10" t="s">
        <v>89</v>
      </c>
      <c r="AI625" s="10" t="s">
        <v>90</v>
      </c>
      <c r="AJ625" s="10" t="s">
        <v>231</v>
      </c>
      <c r="AK625" s="10" t="s">
        <v>264</v>
      </c>
      <c r="AL625" s="10" t="s">
        <v>143</v>
      </c>
      <c r="AM625" s="10" t="s">
        <v>257</v>
      </c>
      <c r="AN625" s="10" t="s">
        <v>233</v>
      </c>
      <c r="AO625" s="10" t="s">
        <v>176</v>
      </c>
      <c r="AP625" s="10" t="s">
        <v>214</v>
      </c>
      <c r="AQ625" s="10" t="s">
        <v>239</v>
      </c>
      <c r="AR625" s="10" t="s">
        <v>246</v>
      </c>
      <c r="AS625" s="10" t="s">
        <v>149</v>
      </c>
      <c r="AT625" s="10" t="s">
        <v>101</v>
      </c>
      <c r="AU625" s="10" t="s">
        <v>218</v>
      </c>
      <c r="AV625" s="10" t="s">
        <v>283</v>
      </c>
      <c r="AW625" s="10" t="s">
        <v>152</v>
      </c>
      <c r="AX625" s="10" t="s">
        <v>149</v>
      </c>
      <c r="AY625" s="10" t="s">
        <v>106</v>
      </c>
      <c r="AZ625" s="10" t="s">
        <v>180</v>
      </c>
      <c r="BA625" s="10" t="s">
        <v>108</v>
      </c>
      <c r="BB625" s="10" t="s">
        <v>196</v>
      </c>
      <c r="BC625" s="10" t="s">
        <v>294</v>
      </c>
      <c r="BD625" s="10" t="s">
        <v>223</v>
      </c>
      <c r="BE625" s="10" t="s">
        <v>260</v>
      </c>
      <c r="BF625" s="10" t="s">
        <v>113</v>
      </c>
      <c r="BG625" s="10" t="s">
        <v>181</v>
      </c>
      <c r="BH625" s="12" t="s">
        <v>287</v>
      </c>
    </row>
    <row r="626" spans="1:60" x14ac:dyDescent="0.2">
      <c r="A626" s="5">
        <v>45757.917417372686</v>
      </c>
      <c r="B626" s="6" t="s">
        <v>1437</v>
      </c>
      <c r="C626" s="7">
        <v>37</v>
      </c>
      <c r="D626" s="6" t="s">
        <v>1438</v>
      </c>
      <c r="E626" s="6">
        <v>31</v>
      </c>
      <c r="F626" s="6" t="s">
        <v>738</v>
      </c>
      <c r="G626" s="6">
        <v>1118</v>
      </c>
      <c r="H626" s="6" t="s">
        <v>63</v>
      </c>
      <c r="I626" s="6" t="s">
        <v>119</v>
      </c>
      <c r="J626" s="6" t="s">
        <v>164</v>
      </c>
      <c r="K626" s="6" t="s">
        <v>66</v>
      </c>
      <c r="L626" s="6" t="s">
        <v>228</v>
      </c>
      <c r="M626" s="6" t="s">
        <v>243</v>
      </c>
      <c r="N626" s="6" t="s">
        <v>69</v>
      </c>
      <c r="O626" s="6" t="s">
        <v>70</v>
      </c>
      <c r="P626" s="6" t="s">
        <v>126</v>
      </c>
      <c r="Q626" s="6" t="s">
        <v>72</v>
      </c>
      <c r="R626" s="6" t="s">
        <v>251</v>
      </c>
      <c r="S626" s="6" t="s">
        <v>74</v>
      </c>
      <c r="T626" s="6" t="s">
        <v>129</v>
      </c>
      <c r="U626" s="6" t="s">
        <v>190</v>
      </c>
      <c r="V626" s="6" t="s">
        <v>191</v>
      </c>
      <c r="W626" s="6" t="s">
        <v>78</v>
      </c>
      <c r="X626" s="6" t="s">
        <v>79</v>
      </c>
      <c r="Y626" s="6" t="s">
        <v>80</v>
      </c>
      <c r="Z626" s="6" t="s">
        <v>81</v>
      </c>
      <c r="AA626" s="6" t="s">
        <v>82</v>
      </c>
      <c r="AB626" s="6" t="s">
        <v>172</v>
      </c>
      <c r="AC626" s="6" t="s">
        <v>309</v>
      </c>
      <c r="AD626" s="6" t="s">
        <v>85</v>
      </c>
      <c r="AE626" s="6" t="s">
        <v>136</v>
      </c>
      <c r="AF626" s="6" t="s">
        <v>87</v>
      </c>
      <c r="AG626" s="6" t="s">
        <v>88</v>
      </c>
      <c r="AH626" s="6" t="s">
        <v>89</v>
      </c>
      <c r="AI626" s="6" t="s">
        <v>140</v>
      </c>
      <c r="AJ626" s="6" t="s">
        <v>91</v>
      </c>
      <c r="AK626" s="6" t="s">
        <v>92</v>
      </c>
      <c r="AL626" s="6" t="s">
        <v>93</v>
      </c>
      <c r="AM626" s="6" t="s">
        <v>232</v>
      </c>
      <c r="AN626" s="6" t="s">
        <v>95</v>
      </c>
      <c r="AO626" s="6" t="s">
        <v>96</v>
      </c>
      <c r="AP626" s="6" t="s">
        <v>214</v>
      </c>
      <c r="AQ626" s="6" t="s">
        <v>239</v>
      </c>
      <c r="AR626" s="6" t="s">
        <v>99</v>
      </c>
      <c r="AS626" s="6" t="s">
        <v>149</v>
      </c>
      <c r="AT626" s="6" t="s">
        <v>101</v>
      </c>
      <c r="AU626" s="6" t="s">
        <v>150</v>
      </c>
      <c r="AV626" s="6" t="s">
        <v>103</v>
      </c>
      <c r="AW626" s="6" t="s">
        <v>152</v>
      </c>
      <c r="AX626" s="6" t="s">
        <v>105</v>
      </c>
      <c r="AY626" s="6" t="s">
        <v>240</v>
      </c>
      <c r="AZ626" s="6" t="s">
        <v>153</v>
      </c>
      <c r="BA626" s="6" t="s">
        <v>108</v>
      </c>
      <c r="BB626" s="6" t="s">
        <v>155</v>
      </c>
      <c r="BC626" s="6" t="s">
        <v>156</v>
      </c>
      <c r="BD626" s="6" t="s">
        <v>111</v>
      </c>
      <c r="BE626" s="6" t="s">
        <v>112</v>
      </c>
      <c r="BF626" s="6" t="s">
        <v>113</v>
      </c>
      <c r="BG626" s="6" t="s">
        <v>114</v>
      </c>
      <c r="BH626" s="8" t="s">
        <v>115</v>
      </c>
    </row>
    <row r="627" spans="1:60" x14ac:dyDescent="0.2">
      <c r="A627" s="9">
        <v>45757.918641863427</v>
      </c>
      <c r="B627" s="10" t="s">
        <v>1435</v>
      </c>
      <c r="C627" s="11">
        <v>17</v>
      </c>
      <c r="D627" s="10" t="s">
        <v>1436</v>
      </c>
      <c r="E627" s="10">
        <v>36</v>
      </c>
      <c r="F627" s="10" t="s">
        <v>738</v>
      </c>
      <c r="G627" s="10">
        <v>1118</v>
      </c>
      <c r="H627" s="10" t="s">
        <v>63</v>
      </c>
      <c r="I627" s="10" t="s">
        <v>119</v>
      </c>
      <c r="J627" s="10" t="s">
        <v>65</v>
      </c>
      <c r="K627" s="10" t="s">
        <v>66</v>
      </c>
      <c r="L627" s="10" t="s">
        <v>165</v>
      </c>
      <c r="M627" s="10" t="s">
        <v>187</v>
      </c>
      <c r="N627" s="10" t="s">
        <v>69</v>
      </c>
      <c r="O627" s="10" t="s">
        <v>70</v>
      </c>
      <c r="P627" s="10" t="s">
        <v>126</v>
      </c>
      <c r="Q627" s="10" t="s">
        <v>72</v>
      </c>
      <c r="R627" s="10" t="s">
        <v>206</v>
      </c>
      <c r="S627" s="10" t="s">
        <v>74</v>
      </c>
      <c r="T627" s="10" t="s">
        <v>129</v>
      </c>
      <c r="U627" s="10" t="s">
        <v>190</v>
      </c>
      <c r="V627" s="10" t="s">
        <v>170</v>
      </c>
      <c r="W627" s="10" t="s">
        <v>130</v>
      </c>
      <c r="X627" s="10" t="s">
        <v>131</v>
      </c>
      <c r="Y627" s="10" t="s">
        <v>229</v>
      </c>
      <c r="Z627" s="10" t="s">
        <v>81</v>
      </c>
      <c r="AA627" s="10" t="s">
        <v>171</v>
      </c>
      <c r="AB627" s="10" t="s">
        <v>192</v>
      </c>
      <c r="AC627" s="10" t="s">
        <v>210</v>
      </c>
      <c r="AD627" s="10" t="s">
        <v>281</v>
      </c>
      <c r="AE627" s="10" t="s">
        <v>211</v>
      </c>
      <c r="AF627" s="10" t="s">
        <v>137</v>
      </c>
      <c r="AG627" s="10" t="s">
        <v>88</v>
      </c>
      <c r="AH627" s="10" t="s">
        <v>139</v>
      </c>
      <c r="AI627" s="10" t="s">
        <v>140</v>
      </c>
      <c r="AJ627" s="10" t="s">
        <v>141</v>
      </c>
      <c r="AK627" s="10" t="s">
        <v>264</v>
      </c>
      <c r="AL627" s="10" t="s">
        <v>143</v>
      </c>
      <c r="AM627" s="10" t="s">
        <v>144</v>
      </c>
      <c r="AN627" s="10" t="s">
        <v>145</v>
      </c>
      <c r="AO627" s="10" t="s">
        <v>176</v>
      </c>
      <c r="AP627" s="10" t="s">
        <v>97</v>
      </c>
      <c r="AQ627" s="10" t="s">
        <v>239</v>
      </c>
      <c r="AR627" s="10" t="s">
        <v>246</v>
      </c>
      <c r="AS627" s="10" t="s">
        <v>216</v>
      </c>
      <c r="AT627" s="10" t="s">
        <v>101</v>
      </c>
      <c r="AU627" s="10" t="s">
        <v>150</v>
      </c>
      <c r="AV627" s="10" t="s">
        <v>103</v>
      </c>
      <c r="AW627" s="10" t="s">
        <v>235</v>
      </c>
      <c r="AX627" s="10" t="s">
        <v>149</v>
      </c>
      <c r="AY627" s="10" t="s">
        <v>106</v>
      </c>
      <c r="AZ627" s="10" t="s">
        <v>153</v>
      </c>
      <c r="BA627" s="10" t="s">
        <v>108</v>
      </c>
      <c r="BB627" s="10" t="s">
        <v>109</v>
      </c>
      <c r="BC627" s="10" t="s">
        <v>294</v>
      </c>
      <c r="BD627" s="10" t="s">
        <v>111</v>
      </c>
      <c r="BE627" s="10" t="s">
        <v>276</v>
      </c>
      <c r="BF627" s="10" t="s">
        <v>113</v>
      </c>
      <c r="BG627" s="10" t="s">
        <v>181</v>
      </c>
      <c r="BH627" s="12" t="s">
        <v>287</v>
      </c>
    </row>
    <row r="628" spans="1:60" x14ac:dyDescent="0.2">
      <c r="A628" s="5">
        <v>45757.929547708336</v>
      </c>
      <c r="B628" s="6" t="s">
        <v>1439</v>
      </c>
      <c r="C628" s="7">
        <v>24</v>
      </c>
      <c r="D628" s="6" t="s">
        <v>1440</v>
      </c>
      <c r="E628" s="6">
        <v>20</v>
      </c>
      <c r="F628" s="6" t="s">
        <v>545</v>
      </c>
      <c r="G628" s="6">
        <v>474011</v>
      </c>
      <c r="H628" s="6" t="s">
        <v>63</v>
      </c>
      <c r="I628" s="6" t="s">
        <v>119</v>
      </c>
      <c r="J628" s="6" t="s">
        <v>186</v>
      </c>
      <c r="K628" s="6" t="s">
        <v>250</v>
      </c>
      <c r="L628" s="6" t="s">
        <v>165</v>
      </c>
      <c r="M628" s="6" t="s">
        <v>123</v>
      </c>
      <c r="N628" s="6" t="s">
        <v>166</v>
      </c>
      <c r="O628" s="6" t="s">
        <v>125</v>
      </c>
      <c r="P628" s="6" t="s">
        <v>71</v>
      </c>
      <c r="Q628" s="6" t="s">
        <v>127</v>
      </c>
      <c r="R628" s="6" t="s">
        <v>73</v>
      </c>
      <c r="S628" s="6" t="s">
        <v>189</v>
      </c>
      <c r="T628" s="6" t="s">
        <v>129</v>
      </c>
      <c r="U628" s="6" t="s">
        <v>190</v>
      </c>
      <c r="V628" s="6" t="s">
        <v>191</v>
      </c>
      <c r="W628" s="6" t="s">
        <v>78</v>
      </c>
      <c r="X628" s="6" t="s">
        <v>79</v>
      </c>
      <c r="Y628" s="6" t="s">
        <v>80</v>
      </c>
      <c r="Z628" s="6" t="s">
        <v>81</v>
      </c>
      <c r="AA628" s="6" t="s">
        <v>171</v>
      </c>
      <c r="AB628" s="6" t="s">
        <v>172</v>
      </c>
      <c r="AC628" s="6" t="s">
        <v>84</v>
      </c>
      <c r="AD628" s="6" t="s">
        <v>85</v>
      </c>
      <c r="AE628" s="6" t="s">
        <v>136</v>
      </c>
      <c r="AF628" s="6" t="s">
        <v>137</v>
      </c>
      <c r="AG628" s="6" t="s">
        <v>173</v>
      </c>
      <c r="AH628" s="6" t="s">
        <v>89</v>
      </c>
      <c r="AI628" s="6" t="s">
        <v>140</v>
      </c>
      <c r="AJ628" s="6" t="s">
        <v>91</v>
      </c>
      <c r="AK628" s="6" t="s">
        <v>92</v>
      </c>
      <c r="AL628" s="6" t="s">
        <v>93</v>
      </c>
      <c r="AM628" s="6" t="s">
        <v>144</v>
      </c>
      <c r="AN628" s="6" t="s">
        <v>175</v>
      </c>
      <c r="AO628" s="6" t="s">
        <v>146</v>
      </c>
      <c r="AP628" s="6" t="s">
        <v>214</v>
      </c>
      <c r="AQ628" s="6" t="s">
        <v>148</v>
      </c>
      <c r="AR628" s="6" t="s">
        <v>99</v>
      </c>
      <c r="AS628" s="6" t="s">
        <v>149</v>
      </c>
      <c r="AT628" s="6" t="s">
        <v>217</v>
      </c>
      <c r="AU628" s="6" t="s">
        <v>150</v>
      </c>
      <c r="AV628" s="6" t="s">
        <v>103</v>
      </c>
      <c r="AW628" s="6" t="s">
        <v>152</v>
      </c>
      <c r="AX628" s="6" t="s">
        <v>178</v>
      </c>
      <c r="AY628" s="6" t="s">
        <v>106</v>
      </c>
      <c r="AZ628" s="6" t="s">
        <v>258</v>
      </c>
      <c r="BA628" s="6" t="s">
        <v>259</v>
      </c>
      <c r="BB628" s="6" t="s">
        <v>155</v>
      </c>
      <c r="BC628" s="6" t="s">
        <v>156</v>
      </c>
      <c r="BD628" s="6" t="s">
        <v>329</v>
      </c>
      <c r="BE628" s="6" t="s">
        <v>276</v>
      </c>
      <c r="BF628" s="6" t="s">
        <v>159</v>
      </c>
      <c r="BG628" s="6" t="s">
        <v>160</v>
      </c>
      <c r="BH628" s="8" t="s">
        <v>115</v>
      </c>
    </row>
    <row r="629" spans="1:60" x14ac:dyDescent="0.2">
      <c r="A629" s="9">
        <v>45757.949385231477</v>
      </c>
      <c r="B629" s="10" t="s">
        <v>1441</v>
      </c>
      <c r="C629" s="11">
        <v>25</v>
      </c>
      <c r="D629" s="10" t="s">
        <v>1442</v>
      </c>
      <c r="E629" s="10">
        <v>43</v>
      </c>
      <c r="F629" s="10" t="s">
        <v>545</v>
      </c>
      <c r="G629" s="10">
        <v>1108</v>
      </c>
      <c r="H629" s="10" t="s">
        <v>63</v>
      </c>
      <c r="I629" s="10" t="s">
        <v>119</v>
      </c>
      <c r="J629" s="10" t="s">
        <v>164</v>
      </c>
      <c r="K629" s="10" t="s">
        <v>203</v>
      </c>
      <c r="L629" s="10" t="s">
        <v>122</v>
      </c>
      <c r="M629" s="10" t="s">
        <v>187</v>
      </c>
      <c r="N629" s="10" t="s">
        <v>124</v>
      </c>
      <c r="O629" s="10" t="s">
        <v>70</v>
      </c>
      <c r="P629" s="10" t="s">
        <v>71</v>
      </c>
      <c r="Q629" s="10" t="s">
        <v>72</v>
      </c>
      <c r="R629" s="10" t="s">
        <v>206</v>
      </c>
      <c r="S629" s="10" t="s">
        <v>128</v>
      </c>
      <c r="T629" s="10" t="s">
        <v>75</v>
      </c>
      <c r="U629" s="10" t="s">
        <v>190</v>
      </c>
      <c r="V629" s="10" t="s">
        <v>191</v>
      </c>
      <c r="W629" s="10" t="s">
        <v>78</v>
      </c>
      <c r="X629" s="10" t="s">
        <v>79</v>
      </c>
      <c r="Y629" s="10" t="s">
        <v>132</v>
      </c>
      <c r="Z629" s="10" t="s">
        <v>209</v>
      </c>
      <c r="AA629" s="10" t="s">
        <v>82</v>
      </c>
      <c r="AB629" s="10" t="s">
        <v>192</v>
      </c>
      <c r="AC629" s="10" t="s">
        <v>84</v>
      </c>
      <c r="AD629" s="10" t="s">
        <v>85</v>
      </c>
      <c r="AE629" s="10" t="s">
        <v>193</v>
      </c>
      <c r="AF629" s="10" t="s">
        <v>87</v>
      </c>
      <c r="AG629" s="10" t="s">
        <v>230</v>
      </c>
      <c r="AH629" s="10" t="s">
        <v>89</v>
      </c>
      <c r="AI629" s="10" t="s">
        <v>90</v>
      </c>
      <c r="AJ629" s="10" t="s">
        <v>91</v>
      </c>
      <c r="AK629" s="10" t="s">
        <v>92</v>
      </c>
      <c r="AL629" s="10" t="s">
        <v>93</v>
      </c>
      <c r="AM629" s="10" t="s">
        <v>94</v>
      </c>
      <c r="AN629" s="10" t="s">
        <v>145</v>
      </c>
      <c r="AO629" s="10" t="s">
        <v>96</v>
      </c>
      <c r="AP629" s="10" t="s">
        <v>214</v>
      </c>
      <c r="AQ629" s="10" t="s">
        <v>239</v>
      </c>
      <c r="AR629" s="10" t="s">
        <v>99</v>
      </c>
      <c r="AS629" s="10" t="s">
        <v>149</v>
      </c>
      <c r="AT629" s="10" t="s">
        <v>195</v>
      </c>
      <c r="AU629" s="10" t="s">
        <v>150</v>
      </c>
      <c r="AV629" s="10" t="s">
        <v>103</v>
      </c>
      <c r="AW629" s="10" t="s">
        <v>152</v>
      </c>
      <c r="AX629" s="10" t="s">
        <v>178</v>
      </c>
      <c r="AY629" s="10" t="s">
        <v>221</v>
      </c>
      <c r="AZ629" s="10" t="s">
        <v>180</v>
      </c>
      <c r="BA629" s="10" t="s">
        <v>259</v>
      </c>
      <c r="BB629" s="10" t="s">
        <v>196</v>
      </c>
      <c r="BC629" s="10" t="s">
        <v>294</v>
      </c>
      <c r="BD629" s="10" t="s">
        <v>157</v>
      </c>
      <c r="BE629" s="10" t="s">
        <v>276</v>
      </c>
      <c r="BF629" s="10" t="s">
        <v>159</v>
      </c>
      <c r="BG629" s="10" t="s">
        <v>114</v>
      </c>
      <c r="BH629" s="12" t="s">
        <v>115</v>
      </c>
    </row>
    <row r="630" spans="1:60" x14ac:dyDescent="0.2">
      <c r="A630" s="5">
        <v>45757.963890543979</v>
      </c>
      <c r="B630" s="6" t="s">
        <v>1443</v>
      </c>
      <c r="C630" s="7">
        <v>20</v>
      </c>
      <c r="D630" s="6" t="s">
        <v>1444</v>
      </c>
      <c r="E630" s="6">
        <v>35</v>
      </c>
      <c r="F630" s="6" t="s">
        <v>545</v>
      </c>
      <c r="G630" s="6">
        <v>1108</v>
      </c>
      <c r="H630" s="6" t="s">
        <v>63</v>
      </c>
      <c r="I630" s="6" t="s">
        <v>185</v>
      </c>
      <c r="J630" s="6" t="s">
        <v>186</v>
      </c>
      <c r="K630" s="6" t="s">
        <v>121</v>
      </c>
      <c r="L630" s="6" t="s">
        <v>228</v>
      </c>
      <c r="M630" s="6" t="s">
        <v>68</v>
      </c>
      <c r="N630" s="6" t="s">
        <v>69</v>
      </c>
      <c r="O630" s="6" t="s">
        <v>204</v>
      </c>
      <c r="P630" s="6" t="s">
        <v>71</v>
      </c>
      <c r="Q630" s="6" t="s">
        <v>127</v>
      </c>
      <c r="R630" s="6" t="s">
        <v>206</v>
      </c>
      <c r="S630" s="6" t="s">
        <v>74</v>
      </c>
      <c r="T630" s="6" t="s">
        <v>129</v>
      </c>
      <c r="U630" s="6" t="s">
        <v>190</v>
      </c>
      <c r="V630" s="6" t="s">
        <v>170</v>
      </c>
      <c r="W630" s="6" t="s">
        <v>207</v>
      </c>
      <c r="X630" s="6" t="s">
        <v>79</v>
      </c>
      <c r="Y630" s="6" t="s">
        <v>132</v>
      </c>
      <c r="Z630" s="6" t="s">
        <v>81</v>
      </c>
      <c r="AA630" s="6" t="s">
        <v>82</v>
      </c>
      <c r="AB630" s="6" t="s">
        <v>253</v>
      </c>
      <c r="AC630" s="6" t="s">
        <v>84</v>
      </c>
      <c r="AD630" s="6" t="s">
        <v>85</v>
      </c>
      <c r="AE630" s="6" t="s">
        <v>193</v>
      </c>
      <c r="AF630" s="6" t="s">
        <v>137</v>
      </c>
      <c r="AG630" s="6" t="s">
        <v>230</v>
      </c>
      <c r="AH630" s="6" t="s">
        <v>89</v>
      </c>
      <c r="AI630" s="6" t="s">
        <v>275</v>
      </c>
      <c r="AJ630" s="6" t="s">
        <v>141</v>
      </c>
      <c r="AK630" s="6" t="s">
        <v>264</v>
      </c>
      <c r="AL630" s="6" t="s">
        <v>143</v>
      </c>
      <c r="AM630" s="6" t="s">
        <v>232</v>
      </c>
      <c r="AN630" s="6" t="s">
        <v>175</v>
      </c>
      <c r="AO630" s="6" t="s">
        <v>96</v>
      </c>
      <c r="AP630" s="6" t="s">
        <v>97</v>
      </c>
      <c r="AQ630" s="6" t="s">
        <v>98</v>
      </c>
      <c r="AR630" s="6" t="s">
        <v>246</v>
      </c>
      <c r="AS630" s="6" t="s">
        <v>216</v>
      </c>
      <c r="AT630" s="6" t="s">
        <v>286</v>
      </c>
      <c r="AU630" s="6" t="s">
        <v>150</v>
      </c>
      <c r="AV630" s="6" t="s">
        <v>283</v>
      </c>
      <c r="AW630" s="6" t="s">
        <v>152</v>
      </c>
      <c r="AX630" s="6" t="s">
        <v>149</v>
      </c>
      <c r="AY630" s="6" t="s">
        <v>221</v>
      </c>
      <c r="AZ630" s="6" t="s">
        <v>153</v>
      </c>
      <c r="BA630" s="6" t="s">
        <v>108</v>
      </c>
      <c r="BB630" s="6" t="s">
        <v>155</v>
      </c>
      <c r="BC630" s="6" t="s">
        <v>156</v>
      </c>
      <c r="BD630" s="6" t="s">
        <v>111</v>
      </c>
      <c r="BE630" s="6" t="s">
        <v>112</v>
      </c>
      <c r="BF630" s="6" t="s">
        <v>113</v>
      </c>
      <c r="BG630" s="6" t="s">
        <v>114</v>
      </c>
      <c r="BH630" s="8" t="s">
        <v>115</v>
      </c>
    </row>
    <row r="631" spans="1:60" x14ac:dyDescent="0.2">
      <c r="A631" s="9">
        <v>45758.349348344906</v>
      </c>
      <c r="B631" s="10" t="s">
        <v>1445</v>
      </c>
      <c r="C631" s="11">
        <v>12</v>
      </c>
      <c r="D631" s="10" t="s">
        <v>1446</v>
      </c>
      <c r="E631" s="13" t="s">
        <v>674</v>
      </c>
      <c r="F631" s="10" t="s">
        <v>1155</v>
      </c>
      <c r="G631" s="10">
        <v>1137</v>
      </c>
      <c r="H631" s="10" t="s">
        <v>63</v>
      </c>
      <c r="I631" s="10" t="s">
        <v>64</v>
      </c>
      <c r="J631" s="10" t="s">
        <v>164</v>
      </c>
      <c r="K631" s="10" t="s">
        <v>66</v>
      </c>
      <c r="L631" s="10" t="s">
        <v>122</v>
      </c>
      <c r="M631" s="10" t="s">
        <v>187</v>
      </c>
      <c r="N631" s="10" t="s">
        <v>69</v>
      </c>
      <c r="O631" s="10" t="s">
        <v>167</v>
      </c>
      <c r="P631" s="10" t="s">
        <v>126</v>
      </c>
      <c r="Q631" s="10" t="s">
        <v>316</v>
      </c>
      <c r="R631" s="10" t="s">
        <v>206</v>
      </c>
      <c r="S631" s="10" t="s">
        <v>308</v>
      </c>
      <c r="T631" s="10" t="s">
        <v>75</v>
      </c>
      <c r="U631" s="10" t="s">
        <v>378</v>
      </c>
      <c r="V631" s="10" t="s">
        <v>77</v>
      </c>
      <c r="W631" s="10" t="s">
        <v>207</v>
      </c>
      <c r="X631" s="10" t="s">
        <v>79</v>
      </c>
      <c r="Y631" s="10" t="s">
        <v>80</v>
      </c>
      <c r="Z631" s="10" t="s">
        <v>334</v>
      </c>
      <c r="AA631" s="10" t="s">
        <v>134</v>
      </c>
      <c r="AB631" s="10" t="s">
        <v>83</v>
      </c>
      <c r="AC631" s="10" t="s">
        <v>84</v>
      </c>
      <c r="AD631" s="10" t="s">
        <v>85</v>
      </c>
      <c r="AE631" s="10" t="s">
        <v>86</v>
      </c>
      <c r="AF631" s="10" t="s">
        <v>87</v>
      </c>
      <c r="AG631" s="10" t="s">
        <v>88</v>
      </c>
      <c r="AH631" s="10" t="s">
        <v>282</v>
      </c>
      <c r="AI631" s="10" t="s">
        <v>90</v>
      </c>
      <c r="AJ631" s="10" t="s">
        <v>141</v>
      </c>
      <c r="AK631" s="10" t="s">
        <v>92</v>
      </c>
      <c r="AL631" s="10" t="s">
        <v>143</v>
      </c>
      <c r="AM631" s="10" t="s">
        <v>144</v>
      </c>
      <c r="AN631" s="10" t="s">
        <v>145</v>
      </c>
      <c r="AO631" s="10" t="s">
        <v>176</v>
      </c>
      <c r="AP631" s="10" t="s">
        <v>234</v>
      </c>
      <c r="AQ631" s="10" t="s">
        <v>239</v>
      </c>
      <c r="AR631" s="10" t="s">
        <v>99</v>
      </c>
      <c r="AS631" s="10" t="s">
        <v>149</v>
      </c>
      <c r="AT631" s="10" t="s">
        <v>286</v>
      </c>
      <c r="AU631" s="10" t="s">
        <v>218</v>
      </c>
      <c r="AV631" s="10" t="s">
        <v>151</v>
      </c>
      <c r="AW631" s="10" t="s">
        <v>235</v>
      </c>
      <c r="AX631" s="10" t="s">
        <v>178</v>
      </c>
      <c r="AY631" s="10" t="s">
        <v>221</v>
      </c>
      <c r="AZ631" s="10" t="s">
        <v>258</v>
      </c>
      <c r="BA631" s="10" t="s">
        <v>108</v>
      </c>
      <c r="BB631" s="10" t="s">
        <v>300</v>
      </c>
      <c r="BC631" s="10" t="s">
        <v>197</v>
      </c>
      <c r="BD631" s="10" t="s">
        <v>157</v>
      </c>
      <c r="BE631" s="10" t="s">
        <v>112</v>
      </c>
      <c r="BF631" s="10" t="s">
        <v>224</v>
      </c>
      <c r="BG631" s="10" t="s">
        <v>114</v>
      </c>
      <c r="BH631" s="12" t="s">
        <v>115</v>
      </c>
    </row>
    <row r="632" spans="1:60" x14ac:dyDescent="0.2">
      <c r="A632" s="5">
        <v>45758.351472905095</v>
      </c>
      <c r="B632" s="6" t="s">
        <v>1447</v>
      </c>
      <c r="C632" s="7">
        <v>14</v>
      </c>
      <c r="D632" s="6" t="s">
        <v>1448</v>
      </c>
      <c r="E632" s="6">
        <v>7332</v>
      </c>
      <c r="F632" s="6" t="s">
        <v>1155</v>
      </c>
      <c r="G632" s="6">
        <v>1137</v>
      </c>
      <c r="H632" s="6" t="s">
        <v>63</v>
      </c>
      <c r="I632" s="6" t="s">
        <v>64</v>
      </c>
      <c r="J632" s="6" t="s">
        <v>164</v>
      </c>
      <c r="K632" s="6" t="s">
        <v>66</v>
      </c>
      <c r="L632" s="6" t="s">
        <v>122</v>
      </c>
      <c r="M632" s="6" t="s">
        <v>187</v>
      </c>
      <c r="N632" s="6" t="s">
        <v>166</v>
      </c>
      <c r="O632" s="6" t="s">
        <v>167</v>
      </c>
      <c r="P632" s="6" t="s">
        <v>71</v>
      </c>
      <c r="Q632" s="6" t="s">
        <v>72</v>
      </c>
      <c r="R632" s="6" t="s">
        <v>251</v>
      </c>
      <c r="S632" s="6" t="s">
        <v>74</v>
      </c>
      <c r="T632" s="6" t="s">
        <v>252</v>
      </c>
      <c r="U632" s="6" t="s">
        <v>190</v>
      </c>
      <c r="V632" s="6" t="s">
        <v>77</v>
      </c>
      <c r="W632" s="6" t="s">
        <v>207</v>
      </c>
      <c r="X632" s="6"/>
      <c r="Y632" s="6" t="s">
        <v>132</v>
      </c>
      <c r="Z632" s="6" t="s">
        <v>209</v>
      </c>
      <c r="AA632" s="6" t="s">
        <v>134</v>
      </c>
      <c r="AB632" s="6" t="s">
        <v>253</v>
      </c>
      <c r="AC632" s="6" t="s">
        <v>84</v>
      </c>
      <c r="AD632" s="6" t="s">
        <v>85</v>
      </c>
      <c r="AE632" s="6" t="s">
        <v>86</v>
      </c>
      <c r="AF632" s="6" t="s">
        <v>87</v>
      </c>
      <c r="AG632" s="6" t="s">
        <v>173</v>
      </c>
      <c r="AH632" s="6" t="s">
        <v>89</v>
      </c>
      <c r="AI632" s="6" t="s">
        <v>140</v>
      </c>
      <c r="AJ632" s="6" t="s">
        <v>174</v>
      </c>
      <c r="AK632" s="6" t="s">
        <v>264</v>
      </c>
      <c r="AL632" s="6" t="s">
        <v>256</v>
      </c>
      <c r="AM632" s="6" t="s">
        <v>144</v>
      </c>
      <c r="AN632" s="6" t="s">
        <v>145</v>
      </c>
      <c r="AO632" s="6" t="s">
        <v>146</v>
      </c>
      <c r="AP632" s="6" t="s">
        <v>214</v>
      </c>
      <c r="AQ632" s="6" t="s">
        <v>299</v>
      </c>
      <c r="AR632" s="6" t="s">
        <v>246</v>
      </c>
      <c r="AS632" s="6" t="s">
        <v>100</v>
      </c>
      <c r="AT632" s="6" t="s">
        <v>101</v>
      </c>
      <c r="AU632" s="6" t="s">
        <v>150</v>
      </c>
      <c r="AV632" s="6" t="s">
        <v>283</v>
      </c>
      <c r="AW632" s="6" t="s">
        <v>152</v>
      </c>
      <c r="AX632" s="6" t="s">
        <v>178</v>
      </c>
      <c r="AY632" s="6" t="s">
        <v>240</v>
      </c>
      <c r="AZ632" s="6" t="s">
        <v>258</v>
      </c>
      <c r="BA632" s="6" t="s">
        <v>222</v>
      </c>
      <c r="BB632" s="6" t="s">
        <v>109</v>
      </c>
      <c r="BC632" s="6" t="s">
        <v>294</v>
      </c>
      <c r="BD632" s="6" t="s">
        <v>157</v>
      </c>
      <c r="BE632" s="6" t="s">
        <v>112</v>
      </c>
      <c r="BF632" s="6" t="s">
        <v>159</v>
      </c>
      <c r="BG632" s="6" t="s">
        <v>160</v>
      </c>
      <c r="BH632" s="8" t="s">
        <v>161</v>
      </c>
    </row>
    <row r="633" spans="1:60" x14ac:dyDescent="0.2">
      <c r="A633" s="9">
        <v>45758.351568437502</v>
      </c>
      <c r="B633" s="10" t="s">
        <v>1449</v>
      </c>
      <c r="C633" s="11">
        <v>21</v>
      </c>
      <c r="D633" s="10" t="s">
        <v>1450</v>
      </c>
      <c r="E633" s="10">
        <v>15</v>
      </c>
      <c r="F633" s="10" t="s">
        <v>1155</v>
      </c>
      <c r="G633" s="10">
        <v>1137</v>
      </c>
      <c r="H633" s="10" t="s">
        <v>63</v>
      </c>
      <c r="I633" s="10" t="s">
        <v>64</v>
      </c>
      <c r="J633" s="10" t="s">
        <v>164</v>
      </c>
      <c r="K633" s="10" t="s">
        <v>121</v>
      </c>
      <c r="L633" s="10" t="s">
        <v>67</v>
      </c>
      <c r="M633" s="10" t="s">
        <v>68</v>
      </c>
      <c r="N633" s="10" t="s">
        <v>166</v>
      </c>
      <c r="O633" s="10" t="s">
        <v>70</v>
      </c>
      <c r="P633" s="10" t="s">
        <v>71</v>
      </c>
      <c r="Q633" s="10" t="s">
        <v>127</v>
      </c>
      <c r="R633" s="10" t="s">
        <v>206</v>
      </c>
      <c r="S633" s="10" t="s">
        <v>74</v>
      </c>
      <c r="T633" s="10" t="s">
        <v>129</v>
      </c>
      <c r="U633" s="10" t="s">
        <v>190</v>
      </c>
      <c r="V633" s="10" t="s">
        <v>191</v>
      </c>
      <c r="W633" s="10" t="s">
        <v>78</v>
      </c>
      <c r="X633" s="10" t="s">
        <v>79</v>
      </c>
      <c r="Y633" s="10" t="s">
        <v>132</v>
      </c>
      <c r="Z633" s="10" t="s">
        <v>209</v>
      </c>
      <c r="AA633" s="10" t="s">
        <v>171</v>
      </c>
      <c r="AB633" s="10" t="s">
        <v>172</v>
      </c>
      <c r="AC633" s="10" t="s">
        <v>84</v>
      </c>
      <c r="AD633" s="10" t="s">
        <v>85</v>
      </c>
      <c r="AE633" s="10" t="s">
        <v>193</v>
      </c>
      <c r="AF633" s="10" t="s">
        <v>137</v>
      </c>
      <c r="AG633" s="10" t="s">
        <v>230</v>
      </c>
      <c r="AH633" s="10" t="s">
        <v>89</v>
      </c>
      <c r="AI633" s="10" t="s">
        <v>140</v>
      </c>
      <c r="AJ633" s="10" t="s">
        <v>174</v>
      </c>
      <c r="AK633" s="10" t="s">
        <v>264</v>
      </c>
      <c r="AL633" s="10" t="s">
        <v>93</v>
      </c>
      <c r="AM633" s="10" t="s">
        <v>232</v>
      </c>
      <c r="AN633" s="10" t="s">
        <v>95</v>
      </c>
      <c r="AO633" s="10" t="s">
        <v>146</v>
      </c>
      <c r="AP633" s="10" t="s">
        <v>214</v>
      </c>
      <c r="AQ633" s="10" t="s">
        <v>239</v>
      </c>
      <c r="AR633" s="10" t="s">
        <v>99</v>
      </c>
      <c r="AS633" s="10" t="s">
        <v>216</v>
      </c>
      <c r="AT633" s="10" t="s">
        <v>217</v>
      </c>
      <c r="AU633" s="10" t="s">
        <v>218</v>
      </c>
      <c r="AV633" s="10" t="s">
        <v>103</v>
      </c>
      <c r="AW633" s="10" t="s">
        <v>152</v>
      </c>
      <c r="AX633" s="10" t="s">
        <v>149</v>
      </c>
      <c r="AY633" s="10" t="s">
        <v>240</v>
      </c>
      <c r="AZ633" s="10" t="s">
        <v>258</v>
      </c>
      <c r="BA633" s="10" t="s">
        <v>259</v>
      </c>
      <c r="BB633" s="10" t="s">
        <v>196</v>
      </c>
      <c r="BC633" s="10" t="s">
        <v>294</v>
      </c>
      <c r="BD633" s="10" t="s">
        <v>223</v>
      </c>
      <c r="BE633" s="10" t="s">
        <v>158</v>
      </c>
      <c r="BF633" s="10" t="s">
        <v>159</v>
      </c>
      <c r="BG633" s="10" t="s">
        <v>160</v>
      </c>
      <c r="BH633" s="12" t="s">
        <v>115</v>
      </c>
    </row>
    <row r="634" spans="1:60" x14ac:dyDescent="0.2">
      <c r="A634" s="5">
        <v>45758.351874386572</v>
      </c>
      <c r="B634" s="6" t="s">
        <v>1451</v>
      </c>
      <c r="C634" s="7">
        <v>16</v>
      </c>
      <c r="D634" s="6" t="s">
        <v>1452</v>
      </c>
      <c r="E634" s="6">
        <v>21</v>
      </c>
      <c r="F634" s="6" t="s">
        <v>1155</v>
      </c>
      <c r="G634" s="6">
        <v>1137</v>
      </c>
      <c r="H634" s="6" t="s">
        <v>63</v>
      </c>
      <c r="I634" s="6" t="s">
        <v>64</v>
      </c>
      <c r="J634" s="6" t="s">
        <v>164</v>
      </c>
      <c r="K634" s="6" t="s">
        <v>66</v>
      </c>
      <c r="L634" s="6" t="s">
        <v>122</v>
      </c>
      <c r="M634" s="6" t="s">
        <v>187</v>
      </c>
      <c r="N634" s="6" t="s">
        <v>166</v>
      </c>
      <c r="O634" s="6" t="s">
        <v>70</v>
      </c>
      <c r="P634" s="6" t="s">
        <v>71</v>
      </c>
      <c r="Q634" s="6" t="s">
        <v>72</v>
      </c>
      <c r="R634" s="6" t="s">
        <v>251</v>
      </c>
      <c r="S634" s="6" t="s">
        <v>74</v>
      </c>
      <c r="T634" s="6" t="s">
        <v>75</v>
      </c>
      <c r="U634" s="6" t="s">
        <v>190</v>
      </c>
      <c r="V634" s="6" t="s">
        <v>77</v>
      </c>
      <c r="W634" s="6" t="s">
        <v>207</v>
      </c>
      <c r="X634" s="6" t="s">
        <v>79</v>
      </c>
      <c r="Y634" s="6" t="s">
        <v>132</v>
      </c>
      <c r="Z634" s="6" t="s">
        <v>209</v>
      </c>
      <c r="AA634" s="6" t="s">
        <v>134</v>
      </c>
      <c r="AB634" s="6" t="s">
        <v>253</v>
      </c>
      <c r="AC634" s="6" t="s">
        <v>84</v>
      </c>
      <c r="AD634" s="6" t="s">
        <v>85</v>
      </c>
      <c r="AE634" s="6" t="s">
        <v>86</v>
      </c>
      <c r="AF634" s="6" t="s">
        <v>87</v>
      </c>
      <c r="AG634" s="6" t="s">
        <v>173</v>
      </c>
      <c r="AH634" s="6" t="s">
        <v>89</v>
      </c>
      <c r="AI634" s="6" t="s">
        <v>140</v>
      </c>
      <c r="AJ634" s="6" t="s">
        <v>174</v>
      </c>
      <c r="AK634" s="6" t="s">
        <v>213</v>
      </c>
      <c r="AL634" s="6" t="s">
        <v>93</v>
      </c>
      <c r="AM634" s="6" t="s">
        <v>232</v>
      </c>
      <c r="AN634" s="6" t="s">
        <v>95</v>
      </c>
      <c r="AO634" s="6" t="s">
        <v>146</v>
      </c>
      <c r="AP634" s="6" t="s">
        <v>147</v>
      </c>
      <c r="AQ634" s="6" t="s">
        <v>98</v>
      </c>
      <c r="AR634" s="6" t="s">
        <v>215</v>
      </c>
      <c r="AS634" s="6" t="s">
        <v>216</v>
      </c>
      <c r="AT634" s="6" t="s">
        <v>286</v>
      </c>
      <c r="AU634" s="6" t="s">
        <v>150</v>
      </c>
      <c r="AV634" s="6" t="s">
        <v>219</v>
      </c>
      <c r="AW634" s="6" t="s">
        <v>293</v>
      </c>
      <c r="AX634" s="6" t="s">
        <v>178</v>
      </c>
      <c r="AY634" s="6" t="s">
        <v>221</v>
      </c>
      <c r="AZ634" s="6" t="s">
        <v>180</v>
      </c>
      <c r="BA634" s="6" t="s">
        <v>259</v>
      </c>
      <c r="BB634" s="6" t="s">
        <v>155</v>
      </c>
      <c r="BC634" s="6" t="s">
        <v>110</v>
      </c>
      <c r="BD634" s="6" t="s">
        <v>329</v>
      </c>
      <c r="BE634" s="6" t="s">
        <v>276</v>
      </c>
      <c r="BF634" s="6" t="s">
        <v>113</v>
      </c>
      <c r="BG634" s="6" t="s">
        <v>114</v>
      </c>
      <c r="BH634" s="8" t="s">
        <v>115</v>
      </c>
    </row>
    <row r="635" spans="1:60" x14ac:dyDescent="0.2">
      <c r="A635" s="9">
        <v>45758.352067395834</v>
      </c>
      <c r="B635" s="10" t="s">
        <v>1453</v>
      </c>
      <c r="C635" s="11">
        <v>10</v>
      </c>
      <c r="D635" s="10" t="s">
        <v>1454</v>
      </c>
      <c r="E635" s="10">
        <v>16</v>
      </c>
      <c r="F635" s="10" t="s">
        <v>467</v>
      </c>
      <c r="G635" s="10">
        <v>1096</v>
      </c>
      <c r="H635" s="10" t="s">
        <v>63</v>
      </c>
      <c r="I635" s="10" t="s">
        <v>119</v>
      </c>
      <c r="J635" s="10" t="s">
        <v>164</v>
      </c>
      <c r="K635" s="10" t="s">
        <v>250</v>
      </c>
      <c r="L635" s="10" t="s">
        <v>67</v>
      </c>
      <c r="M635" s="10" t="s">
        <v>187</v>
      </c>
      <c r="N635" s="10" t="s">
        <v>166</v>
      </c>
      <c r="O635" s="10" t="s">
        <v>204</v>
      </c>
      <c r="P635" s="10" t="s">
        <v>126</v>
      </c>
      <c r="Q635" s="10" t="s">
        <v>127</v>
      </c>
      <c r="R635" s="10" t="s">
        <v>168</v>
      </c>
      <c r="S635" s="10" t="s">
        <v>308</v>
      </c>
      <c r="T635" s="10" t="s">
        <v>129</v>
      </c>
      <c r="U635" s="10" t="s">
        <v>273</v>
      </c>
      <c r="V635" s="10" t="s">
        <v>191</v>
      </c>
      <c r="W635" s="10" t="s">
        <v>207</v>
      </c>
      <c r="X635" s="10" t="s">
        <v>274</v>
      </c>
      <c r="Y635" s="10" t="s">
        <v>132</v>
      </c>
      <c r="Z635" s="10" t="s">
        <v>209</v>
      </c>
      <c r="AA635" s="10" t="s">
        <v>82</v>
      </c>
      <c r="AB635" s="10" t="s">
        <v>172</v>
      </c>
      <c r="AC635" s="10" t="s">
        <v>254</v>
      </c>
      <c r="AD635" s="10" t="s">
        <v>135</v>
      </c>
      <c r="AE635" s="10" t="s">
        <v>211</v>
      </c>
      <c r="AF635" s="10" t="s">
        <v>87</v>
      </c>
      <c r="AG635" s="10" t="s">
        <v>173</v>
      </c>
      <c r="AH635" s="10" t="s">
        <v>282</v>
      </c>
      <c r="AI635" s="10" t="s">
        <v>90</v>
      </c>
      <c r="AJ635" s="10" t="s">
        <v>91</v>
      </c>
      <c r="AK635" s="10" t="s">
        <v>264</v>
      </c>
      <c r="AL635" s="10" t="s">
        <v>265</v>
      </c>
      <c r="AM635" s="10" t="s">
        <v>257</v>
      </c>
      <c r="AN635" s="10" t="s">
        <v>175</v>
      </c>
      <c r="AO635" s="10" t="s">
        <v>146</v>
      </c>
      <c r="AP635" s="10" t="s">
        <v>147</v>
      </c>
      <c r="AQ635" s="10" t="s">
        <v>148</v>
      </c>
      <c r="AR635" s="10" t="s">
        <v>215</v>
      </c>
      <c r="AS635" s="10" t="s">
        <v>266</v>
      </c>
      <c r="AT635" s="10" t="s">
        <v>195</v>
      </c>
      <c r="AU635" s="10" t="s">
        <v>177</v>
      </c>
      <c r="AV635" s="10" t="s">
        <v>103</v>
      </c>
      <c r="AW635" s="10" t="s">
        <v>235</v>
      </c>
      <c r="AX635" s="10" t="s">
        <v>220</v>
      </c>
      <c r="AY635" s="10" t="s">
        <v>240</v>
      </c>
      <c r="AZ635" s="10" t="s">
        <v>180</v>
      </c>
      <c r="BA635" s="10" t="s">
        <v>222</v>
      </c>
      <c r="BB635" s="10" t="s">
        <v>300</v>
      </c>
      <c r="BC635" s="10" t="s">
        <v>156</v>
      </c>
      <c r="BD635" s="10" t="s">
        <v>157</v>
      </c>
      <c r="BE635" s="10" t="s">
        <v>158</v>
      </c>
      <c r="BF635" s="10" t="s">
        <v>198</v>
      </c>
      <c r="BG635" s="10" t="s">
        <v>114</v>
      </c>
      <c r="BH635" s="12" t="s">
        <v>287</v>
      </c>
    </row>
    <row r="636" spans="1:60" x14ac:dyDescent="0.2">
      <c r="A636" s="5">
        <v>45758.352887789355</v>
      </c>
      <c r="B636" s="6" t="s">
        <v>1455</v>
      </c>
      <c r="C636" s="7">
        <v>13</v>
      </c>
      <c r="D636" s="6" t="s">
        <v>1456</v>
      </c>
      <c r="E636" s="6">
        <v>7235</v>
      </c>
      <c r="F636" s="6" t="s">
        <v>470</v>
      </c>
      <c r="G636" s="6">
        <v>2202</v>
      </c>
      <c r="H636" s="6" t="s">
        <v>63</v>
      </c>
      <c r="I636" s="6" t="s">
        <v>119</v>
      </c>
      <c r="J636" s="6" t="s">
        <v>164</v>
      </c>
      <c r="K636" s="6" t="s">
        <v>250</v>
      </c>
      <c r="L636" s="6" t="s">
        <v>165</v>
      </c>
      <c r="M636" s="6" t="s">
        <v>68</v>
      </c>
      <c r="N636" s="6" t="s">
        <v>298</v>
      </c>
      <c r="O636" s="6" t="s">
        <v>167</v>
      </c>
      <c r="P636" s="6" t="s">
        <v>126</v>
      </c>
      <c r="Q636" s="6" t="s">
        <v>127</v>
      </c>
      <c r="R636" s="6" t="s">
        <v>168</v>
      </c>
      <c r="S636" s="6" t="s">
        <v>128</v>
      </c>
      <c r="T636" s="6" t="s">
        <v>75</v>
      </c>
      <c r="U636" s="6" t="s">
        <v>190</v>
      </c>
      <c r="V636" s="6" t="s">
        <v>170</v>
      </c>
      <c r="W636" s="6" t="s">
        <v>78</v>
      </c>
      <c r="X636" s="6" t="s">
        <v>274</v>
      </c>
      <c r="Y636" s="6" t="s">
        <v>229</v>
      </c>
      <c r="Z636" s="6" t="s">
        <v>133</v>
      </c>
      <c r="AA636" s="6" t="s">
        <v>82</v>
      </c>
      <c r="AB636" s="6" t="s">
        <v>172</v>
      </c>
      <c r="AC636" s="6" t="s">
        <v>309</v>
      </c>
      <c r="AD636" s="6" t="s">
        <v>255</v>
      </c>
      <c r="AE636" s="6" t="s">
        <v>136</v>
      </c>
      <c r="AF636" s="6" t="s">
        <v>137</v>
      </c>
      <c r="AG636" s="6" t="s">
        <v>138</v>
      </c>
      <c r="AH636" s="6" t="s">
        <v>350</v>
      </c>
      <c r="AI636" s="6" t="s">
        <v>90</v>
      </c>
      <c r="AJ636" s="6" t="s">
        <v>141</v>
      </c>
      <c r="AK636" s="6" t="s">
        <v>264</v>
      </c>
      <c r="AL636" s="6" t="s">
        <v>143</v>
      </c>
      <c r="AM636" s="6" t="s">
        <v>232</v>
      </c>
      <c r="AN636" s="6" t="s">
        <v>95</v>
      </c>
      <c r="AO636" s="6" t="s">
        <v>146</v>
      </c>
      <c r="AP636" s="6" t="s">
        <v>214</v>
      </c>
      <c r="AQ636" s="6" t="s">
        <v>299</v>
      </c>
      <c r="AR636" s="6" t="s">
        <v>99</v>
      </c>
      <c r="AS636" s="6" t="s">
        <v>216</v>
      </c>
      <c r="AT636" s="6" t="s">
        <v>195</v>
      </c>
      <c r="AU636" s="6" t="s">
        <v>150</v>
      </c>
      <c r="AV636" s="6" t="s">
        <v>219</v>
      </c>
      <c r="AW636" s="6" t="s">
        <v>104</v>
      </c>
      <c r="AX636" s="6" t="s">
        <v>220</v>
      </c>
      <c r="AY636" s="6" t="s">
        <v>240</v>
      </c>
      <c r="AZ636" s="6" t="s">
        <v>258</v>
      </c>
      <c r="BA636" s="6" t="s">
        <v>222</v>
      </c>
      <c r="BB636" s="6" t="s">
        <v>300</v>
      </c>
      <c r="BC636" s="6" t="s">
        <v>156</v>
      </c>
      <c r="BD636" s="6" t="s">
        <v>223</v>
      </c>
      <c r="BE636" s="6" t="s">
        <v>158</v>
      </c>
      <c r="BF636" s="6" t="s">
        <v>159</v>
      </c>
      <c r="BG636" s="6" t="s">
        <v>199</v>
      </c>
      <c r="BH636" s="8" t="s">
        <v>287</v>
      </c>
    </row>
    <row r="637" spans="1:60" x14ac:dyDescent="0.2">
      <c r="A637" s="9">
        <v>45758.353817395837</v>
      </c>
      <c r="B637" s="10" t="s">
        <v>1457</v>
      </c>
      <c r="C637" s="11">
        <v>9</v>
      </c>
      <c r="D637" s="10" t="s">
        <v>1458</v>
      </c>
      <c r="E637" s="10">
        <v>7238</v>
      </c>
      <c r="F637" s="10" t="s">
        <v>470</v>
      </c>
      <c r="G637" s="10">
        <v>2022</v>
      </c>
      <c r="H637" s="10" t="s">
        <v>63</v>
      </c>
      <c r="I637" s="10" t="s">
        <v>119</v>
      </c>
      <c r="J637" s="10" t="s">
        <v>164</v>
      </c>
      <c r="K637" s="10" t="s">
        <v>121</v>
      </c>
      <c r="L637" s="10" t="s">
        <v>165</v>
      </c>
      <c r="M637" s="10" t="s">
        <v>187</v>
      </c>
      <c r="N637" s="10" t="s">
        <v>124</v>
      </c>
      <c r="O637" s="10" t="s">
        <v>204</v>
      </c>
      <c r="P637" s="10" t="s">
        <v>71</v>
      </c>
      <c r="Q637" s="10" t="s">
        <v>205</v>
      </c>
      <c r="R637" s="10" t="s">
        <v>73</v>
      </c>
      <c r="S637" s="10" t="s">
        <v>74</v>
      </c>
      <c r="T637" s="10" t="s">
        <v>129</v>
      </c>
      <c r="U637" s="10" t="s">
        <v>378</v>
      </c>
      <c r="V637" s="10" t="s">
        <v>77</v>
      </c>
      <c r="W637" s="10" t="s">
        <v>383</v>
      </c>
      <c r="X637" s="10" t="s">
        <v>131</v>
      </c>
      <c r="Y637" s="10" t="s">
        <v>346</v>
      </c>
      <c r="Z637" s="10" t="s">
        <v>133</v>
      </c>
      <c r="AA637" s="10" t="s">
        <v>263</v>
      </c>
      <c r="AB637" s="10" t="s">
        <v>83</v>
      </c>
      <c r="AC637" s="10" t="s">
        <v>84</v>
      </c>
      <c r="AD637" s="10" t="s">
        <v>135</v>
      </c>
      <c r="AE637" s="10" t="s">
        <v>211</v>
      </c>
      <c r="AF637" s="10" t="s">
        <v>137</v>
      </c>
      <c r="AG637" s="10" t="s">
        <v>173</v>
      </c>
      <c r="AH637" s="10" t="s">
        <v>89</v>
      </c>
      <c r="AI637" s="10" t="s">
        <v>140</v>
      </c>
      <c r="AJ637" s="10" t="s">
        <v>174</v>
      </c>
      <c r="AK637" s="10" t="s">
        <v>92</v>
      </c>
      <c r="AL637" s="10" t="s">
        <v>256</v>
      </c>
      <c r="AM637" s="10" t="s">
        <v>144</v>
      </c>
      <c r="AN637" s="10" t="s">
        <v>145</v>
      </c>
      <c r="AO637" s="10" t="s">
        <v>146</v>
      </c>
      <c r="AP637" s="10" t="s">
        <v>214</v>
      </c>
      <c r="AQ637" s="10" t="s">
        <v>98</v>
      </c>
      <c r="AR637" s="10" t="s">
        <v>246</v>
      </c>
      <c r="AS637" s="10" t="s">
        <v>149</v>
      </c>
      <c r="AT637" s="10" t="s">
        <v>101</v>
      </c>
      <c r="AU637" s="10" t="s">
        <v>102</v>
      </c>
      <c r="AV637" s="10" t="s">
        <v>103</v>
      </c>
      <c r="AW637" s="10" t="s">
        <v>104</v>
      </c>
      <c r="AX637" s="10" t="s">
        <v>220</v>
      </c>
      <c r="AY637" s="10" t="s">
        <v>221</v>
      </c>
      <c r="AZ637" s="10" t="s">
        <v>258</v>
      </c>
      <c r="BA637" s="10" t="s">
        <v>259</v>
      </c>
      <c r="BB637" s="10" t="s">
        <v>155</v>
      </c>
      <c r="BC637" s="10" t="s">
        <v>294</v>
      </c>
      <c r="BD637" s="10" t="s">
        <v>223</v>
      </c>
      <c r="BE637" s="10" t="s">
        <v>276</v>
      </c>
      <c r="BF637" s="10" t="s">
        <v>198</v>
      </c>
      <c r="BG637" s="10" t="s">
        <v>160</v>
      </c>
      <c r="BH637" s="12" t="s">
        <v>236</v>
      </c>
    </row>
    <row r="638" spans="1:60" x14ac:dyDescent="0.2">
      <c r="A638" s="5">
        <v>45758.354792916667</v>
      </c>
      <c r="B638" s="6" t="s">
        <v>1459</v>
      </c>
      <c r="C638" s="7">
        <v>19</v>
      </c>
      <c r="D638" s="6" t="s">
        <v>1460</v>
      </c>
      <c r="E638" s="6">
        <v>16</v>
      </c>
      <c r="F638" s="6" t="s">
        <v>470</v>
      </c>
      <c r="G638" s="6">
        <v>2022</v>
      </c>
      <c r="H638" s="6" t="s">
        <v>63</v>
      </c>
      <c r="I638" s="6" t="s">
        <v>119</v>
      </c>
      <c r="J638" s="6" t="s">
        <v>164</v>
      </c>
      <c r="K638" s="6" t="s">
        <v>66</v>
      </c>
      <c r="L638" s="6" t="s">
        <v>67</v>
      </c>
      <c r="M638" s="6" t="s">
        <v>187</v>
      </c>
      <c r="N638" s="6" t="s">
        <v>166</v>
      </c>
      <c r="O638" s="6" t="s">
        <v>167</v>
      </c>
      <c r="P638" s="6" t="s">
        <v>126</v>
      </c>
      <c r="Q638" s="6" t="s">
        <v>127</v>
      </c>
      <c r="R638" s="6" t="s">
        <v>206</v>
      </c>
      <c r="S638" s="6" t="s">
        <v>128</v>
      </c>
      <c r="T638" s="6" t="s">
        <v>252</v>
      </c>
      <c r="U638" s="6" t="s">
        <v>190</v>
      </c>
      <c r="V638" s="6" t="s">
        <v>77</v>
      </c>
      <c r="W638" s="6" t="s">
        <v>78</v>
      </c>
      <c r="X638" s="6" t="s">
        <v>208</v>
      </c>
      <c r="Y638" s="6" t="s">
        <v>80</v>
      </c>
      <c r="Z638" s="6" t="s">
        <v>81</v>
      </c>
      <c r="AA638" s="6" t="s">
        <v>134</v>
      </c>
      <c r="AB638" s="6" t="s">
        <v>253</v>
      </c>
      <c r="AC638" s="6" t="s">
        <v>84</v>
      </c>
      <c r="AD638" s="6" t="s">
        <v>135</v>
      </c>
      <c r="AE638" s="6" t="s">
        <v>86</v>
      </c>
      <c r="AF638" s="6" t="s">
        <v>87</v>
      </c>
      <c r="AG638" s="6" t="s">
        <v>230</v>
      </c>
      <c r="AH638" s="6" t="s">
        <v>139</v>
      </c>
      <c r="AI638" s="6" t="s">
        <v>140</v>
      </c>
      <c r="AJ638" s="6" t="s">
        <v>91</v>
      </c>
      <c r="AK638" s="6" t="s">
        <v>213</v>
      </c>
      <c r="AL638" s="6" t="s">
        <v>93</v>
      </c>
      <c r="AM638" s="6" t="s">
        <v>144</v>
      </c>
      <c r="AN638" s="6" t="s">
        <v>145</v>
      </c>
      <c r="AO638" s="6" t="s">
        <v>176</v>
      </c>
      <c r="AP638" s="6" t="s">
        <v>234</v>
      </c>
      <c r="AQ638" s="6" t="s">
        <v>239</v>
      </c>
      <c r="AR638" s="6" t="s">
        <v>99</v>
      </c>
      <c r="AS638" s="6" t="s">
        <v>149</v>
      </c>
      <c r="AT638" s="6" t="s">
        <v>101</v>
      </c>
      <c r="AU638" s="6" t="s">
        <v>177</v>
      </c>
      <c r="AV638" s="6" t="s">
        <v>103</v>
      </c>
      <c r="AW638" s="6" t="s">
        <v>152</v>
      </c>
      <c r="AX638" s="6" t="s">
        <v>149</v>
      </c>
      <c r="AY638" s="6" t="s">
        <v>240</v>
      </c>
      <c r="AZ638" s="6" t="s">
        <v>180</v>
      </c>
      <c r="BA638" s="6" t="s">
        <v>154</v>
      </c>
      <c r="BB638" s="6" t="s">
        <v>155</v>
      </c>
      <c r="BC638" s="6" t="s">
        <v>156</v>
      </c>
      <c r="BD638" s="6" t="s">
        <v>223</v>
      </c>
      <c r="BE638" s="6" t="s">
        <v>276</v>
      </c>
      <c r="BF638" s="6" t="s">
        <v>159</v>
      </c>
      <c r="BG638" s="6" t="s">
        <v>114</v>
      </c>
      <c r="BH638" s="8" t="s">
        <v>287</v>
      </c>
    </row>
    <row r="639" spans="1:60" x14ac:dyDescent="0.2">
      <c r="A639" s="9">
        <v>45758.355135706021</v>
      </c>
      <c r="B639" s="10" t="s">
        <v>1461</v>
      </c>
      <c r="C639" s="11">
        <v>18</v>
      </c>
      <c r="D639" s="10" t="s">
        <v>1462</v>
      </c>
      <c r="E639" s="10">
        <v>7</v>
      </c>
      <c r="F639" s="10" t="s">
        <v>470</v>
      </c>
      <c r="G639" s="10">
        <v>2022</v>
      </c>
      <c r="H639" s="10" t="s">
        <v>63</v>
      </c>
      <c r="I639" s="10" t="s">
        <v>119</v>
      </c>
      <c r="J639" s="10" t="s">
        <v>164</v>
      </c>
      <c r="K639" s="10" t="s">
        <v>250</v>
      </c>
      <c r="L639" s="10" t="s">
        <v>228</v>
      </c>
      <c r="M639" s="10" t="s">
        <v>123</v>
      </c>
      <c r="N639" s="10" t="s">
        <v>69</v>
      </c>
      <c r="O639" s="10" t="s">
        <v>70</v>
      </c>
      <c r="P639" s="10" t="s">
        <v>126</v>
      </c>
      <c r="Q639" s="10" t="s">
        <v>127</v>
      </c>
      <c r="R639" s="10" t="s">
        <v>168</v>
      </c>
      <c r="S639" s="10" t="s">
        <v>128</v>
      </c>
      <c r="T639" s="10" t="s">
        <v>129</v>
      </c>
      <c r="U639" s="10" t="s">
        <v>190</v>
      </c>
      <c r="V639" s="10" t="s">
        <v>191</v>
      </c>
      <c r="W639" s="10" t="s">
        <v>78</v>
      </c>
      <c r="X639" s="10" t="s">
        <v>79</v>
      </c>
      <c r="Y639" s="10" t="s">
        <v>229</v>
      </c>
      <c r="Z639" s="10"/>
      <c r="AA639" s="10" t="s">
        <v>82</v>
      </c>
      <c r="AB639" s="10" t="s">
        <v>172</v>
      </c>
      <c r="AC639" s="10" t="s">
        <v>254</v>
      </c>
      <c r="AD639" s="10" t="s">
        <v>255</v>
      </c>
      <c r="AE639" s="10" t="s">
        <v>136</v>
      </c>
      <c r="AF639" s="10" t="s">
        <v>137</v>
      </c>
      <c r="AG639" s="10" t="s">
        <v>230</v>
      </c>
      <c r="AH639" s="10" t="s">
        <v>350</v>
      </c>
      <c r="AI639" s="10" t="s">
        <v>140</v>
      </c>
      <c r="AJ639" s="10" t="s">
        <v>141</v>
      </c>
      <c r="AK639" s="10" t="s">
        <v>92</v>
      </c>
      <c r="AL639" s="10" t="s">
        <v>93</v>
      </c>
      <c r="AM639" s="10" t="s">
        <v>257</v>
      </c>
      <c r="AN639" s="10" t="s">
        <v>95</v>
      </c>
      <c r="AO639" s="10" t="s">
        <v>96</v>
      </c>
      <c r="AP639" s="10" t="s">
        <v>97</v>
      </c>
      <c r="AQ639" s="10" t="s">
        <v>148</v>
      </c>
      <c r="AR639" s="10" t="s">
        <v>99</v>
      </c>
      <c r="AS639" s="10" t="s">
        <v>149</v>
      </c>
      <c r="AT639" s="10" t="s">
        <v>195</v>
      </c>
      <c r="AU639" s="10" t="s">
        <v>102</v>
      </c>
      <c r="AV639" s="10" t="s">
        <v>283</v>
      </c>
      <c r="AW639" s="10" t="s">
        <v>104</v>
      </c>
      <c r="AX639" s="10" t="s">
        <v>149</v>
      </c>
      <c r="AY639" s="10" t="s">
        <v>106</v>
      </c>
      <c r="AZ639" s="10" t="s">
        <v>107</v>
      </c>
      <c r="BA639" s="10" t="s">
        <v>259</v>
      </c>
      <c r="BB639" s="10" t="s">
        <v>155</v>
      </c>
      <c r="BC639" s="10" t="s">
        <v>294</v>
      </c>
      <c r="BD639" s="10" t="s">
        <v>223</v>
      </c>
      <c r="BE639" s="10" t="s">
        <v>260</v>
      </c>
      <c r="BF639" s="10" t="s">
        <v>224</v>
      </c>
      <c r="BG639" s="10" t="s">
        <v>181</v>
      </c>
      <c r="BH639" s="12" t="s">
        <v>236</v>
      </c>
    </row>
    <row r="640" spans="1:60" x14ac:dyDescent="0.2">
      <c r="A640" s="5">
        <v>45758.355598148148</v>
      </c>
      <c r="B640" s="6" t="s">
        <v>1463</v>
      </c>
      <c r="C640" s="7">
        <v>14</v>
      </c>
      <c r="D640" s="6" t="s">
        <v>1464</v>
      </c>
      <c r="E640" s="6">
        <v>7229</v>
      </c>
      <c r="F640" s="6" t="s">
        <v>470</v>
      </c>
      <c r="G640" s="6">
        <v>2202</v>
      </c>
      <c r="H640" s="6" t="s">
        <v>63</v>
      </c>
      <c r="I640" s="6" t="s">
        <v>119</v>
      </c>
      <c r="J640" s="6" t="s">
        <v>297</v>
      </c>
      <c r="K640" s="6" t="s">
        <v>66</v>
      </c>
      <c r="L640" s="6" t="s">
        <v>165</v>
      </c>
      <c r="M640" s="6" t="s">
        <v>68</v>
      </c>
      <c r="N640" s="6" t="s">
        <v>69</v>
      </c>
      <c r="O640" s="6" t="s">
        <v>70</v>
      </c>
      <c r="P640" s="6" t="s">
        <v>188</v>
      </c>
      <c r="Q640" s="6" t="s">
        <v>127</v>
      </c>
      <c r="R640" s="6" t="s">
        <v>206</v>
      </c>
      <c r="S640" s="6" t="s">
        <v>128</v>
      </c>
      <c r="T640" s="6" t="s">
        <v>252</v>
      </c>
      <c r="U640" s="6" t="s">
        <v>190</v>
      </c>
      <c r="V640" s="6" t="s">
        <v>77</v>
      </c>
      <c r="W640" s="6" t="s">
        <v>207</v>
      </c>
      <c r="X640" s="6" t="s">
        <v>79</v>
      </c>
      <c r="Y640" s="6" t="s">
        <v>132</v>
      </c>
      <c r="Z640" s="6" t="s">
        <v>209</v>
      </c>
      <c r="AA640" s="6" t="s">
        <v>263</v>
      </c>
      <c r="AB640" s="6" t="s">
        <v>83</v>
      </c>
      <c r="AC640" s="6" t="s">
        <v>210</v>
      </c>
      <c r="AD640" s="6" t="s">
        <v>85</v>
      </c>
      <c r="AE640" s="6" t="s">
        <v>136</v>
      </c>
      <c r="AF640" s="6" t="s">
        <v>87</v>
      </c>
      <c r="AG640" s="6" t="s">
        <v>230</v>
      </c>
      <c r="AH640" s="6" t="s">
        <v>89</v>
      </c>
      <c r="AI640" s="6" t="s">
        <v>90</v>
      </c>
      <c r="AJ640" s="6" t="s">
        <v>141</v>
      </c>
      <c r="AK640" s="6" t="s">
        <v>92</v>
      </c>
      <c r="AL640" s="6" t="s">
        <v>256</v>
      </c>
      <c r="AM640" s="6" t="s">
        <v>232</v>
      </c>
      <c r="AN640" s="6" t="s">
        <v>95</v>
      </c>
      <c r="AO640" s="6" t="s">
        <v>146</v>
      </c>
      <c r="AP640" s="6" t="s">
        <v>97</v>
      </c>
      <c r="AQ640" s="6" t="s">
        <v>148</v>
      </c>
      <c r="AR640" s="6" t="s">
        <v>99</v>
      </c>
      <c r="AS640" s="6" t="s">
        <v>149</v>
      </c>
      <c r="AT640" s="6" t="s">
        <v>101</v>
      </c>
      <c r="AU640" s="6" t="s">
        <v>150</v>
      </c>
      <c r="AV640" s="6" t="s">
        <v>151</v>
      </c>
      <c r="AW640" s="6" t="s">
        <v>293</v>
      </c>
      <c r="AX640" s="6" t="s">
        <v>149</v>
      </c>
      <c r="AY640" s="6" t="s">
        <v>221</v>
      </c>
      <c r="AZ640" s="6" t="s">
        <v>180</v>
      </c>
      <c r="BA640" s="6" t="s">
        <v>154</v>
      </c>
      <c r="BB640" s="6" t="s">
        <v>155</v>
      </c>
      <c r="BC640" s="6" t="s">
        <v>294</v>
      </c>
      <c r="BD640" s="6" t="s">
        <v>329</v>
      </c>
      <c r="BE640" s="6" t="s">
        <v>276</v>
      </c>
      <c r="BF640" s="6" t="s">
        <v>224</v>
      </c>
      <c r="BG640" s="6" t="s">
        <v>181</v>
      </c>
      <c r="BH640" s="8" t="s">
        <v>287</v>
      </c>
    </row>
    <row r="641" spans="1:60" x14ac:dyDescent="0.2">
      <c r="A641" s="9">
        <v>45758.355898553244</v>
      </c>
      <c r="B641" s="10" t="s">
        <v>1465</v>
      </c>
      <c r="C641" s="11">
        <v>27</v>
      </c>
      <c r="D641" s="10" t="s">
        <v>1466</v>
      </c>
      <c r="E641" s="10">
        <v>14</v>
      </c>
      <c r="F641" s="10" t="s">
        <v>467</v>
      </c>
      <c r="G641" s="10">
        <v>1096</v>
      </c>
      <c r="H641" s="10" t="s">
        <v>63</v>
      </c>
      <c r="I641" s="10" t="s">
        <v>119</v>
      </c>
      <c r="J641" s="10" t="s">
        <v>65</v>
      </c>
      <c r="K641" s="10" t="s">
        <v>66</v>
      </c>
      <c r="L641" s="10" t="s">
        <v>165</v>
      </c>
      <c r="M641" s="10" t="s">
        <v>123</v>
      </c>
      <c r="N641" s="10" t="s">
        <v>166</v>
      </c>
      <c r="O641" s="10" t="s">
        <v>70</v>
      </c>
      <c r="P641" s="10" t="s">
        <v>71</v>
      </c>
      <c r="Q641" s="10" t="s">
        <v>127</v>
      </c>
      <c r="R641" s="10" t="s">
        <v>206</v>
      </c>
      <c r="S641" s="10" t="s">
        <v>74</v>
      </c>
      <c r="T641" s="10" t="s">
        <v>252</v>
      </c>
      <c r="U641" s="10" t="s">
        <v>190</v>
      </c>
      <c r="V641" s="10" t="s">
        <v>77</v>
      </c>
      <c r="W641" s="10" t="s">
        <v>78</v>
      </c>
      <c r="X641" s="10" t="s">
        <v>79</v>
      </c>
      <c r="Y641" s="10" t="s">
        <v>132</v>
      </c>
      <c r="Z641" s="10" t="s">
        <v>209</v>
      </c>
      <c r="AA641" s="10" t="s">
        <v>134</v>
      </c>
      <c r="AB641" s="10" t="s">
        <v>83</v>
      </c>
      <c r="AC641" s="10" t="s">
        <v>84</v>
      </c>
      <c r="AD641" s="10" t="s">
        <v>85</v>
      </c>
      <c r="AE641" s="10" t="s">
        <v>136</v>
      </c>
      <c r="AF641" s="10" t="s">
        <v>212</v>
      </c>
      <c r="AG641" s="10" t="s">
        <v>138</v>
      </c>
      <c r="AH641" s="10"/>
      <c r="AI641" s="10" t="s">
        <v>140</v>
      </c>
      <c r="AJ641" s="10" t="s">
        <v>91</v>
      </c>
      <c r="AK641" s="10" t="s">
        <v>213</v>
      </c>
      <c r="AL641" s="10" t="s">
        <v>93</v>
      </c>
      <c r="AM641" s="10" t="s">
        <v>232</v>
      </c>
      <c r="AN641" s="10"/>
      <c r="AO641" s="10" t="s">
        <v>96</v>
      </c>
      <c r="AP641" s="10" t="s">
        <v>214</v>
      </c>
      <c r="AQ641" s="10" t="s">
        <v>239</v>
      </c>
      <c r="AR641" s="10" t="s">
        <v>99</v>
      </c>
      <c r="AS641" s="10" t="s">
        <v>100</v>
      </c>
      <c r="AT641" s="10" t="s">
        <v>101</v>
      </c>
      <c r="AU641" s="10" t="s">
        <v>150</v>
      </c>
      <c r="AV641" s="10" t="s">
        <v>103</v>
      </c>
      <c r="AW641" s="10" t="s">
        <v>152</v>
      </c>
      <c r="AX641" s="10" t="s">
        <v>149</v>
      </c>
      <c r="AY641" s="10" t="s">
        <v>106</v>
      </c>
      <c r="AZ641" s="10" t="s">
        <v>107</v>
      </c>
      <c r="BA641" s="10" t="s">
        <v>108</v>
      </c>
      <c r="BB641" s="10" t="s">
        <v>109</v>
      </c>
      <c r="BC641" s="10" t="s">
        <v>110</v>
      </c>
      <c r="BD641" s="10" t="s">
        <v>111</v>
      </c>
      <c r="BE641" s="10" t="s">
        <v>112</v>
      </c>
      <c r="BF641" s="10" t="s">
        <v>113</v>
      </c>
      <c r="BG641" s="10" t="s">
        <v>160</v>
      </c>
      <c r="BH641" s="12" t="s">
        <v>115</v>
      </c>
    </row>
    <row r="642" spans="1:60" x14ac:dyDescent="0.2">
      <c r="A642" s="5">
        <v>45758.357937048611</v>
      </c>
      <c r="B642" s="6" t="s">
        <v>1457</v>
      </c>
      <c r="C642" s="7">
        <v>13</v>
      </c>
      <c r="D642" s="6" t="s">
        <v>1467</v>
      </c>
      <c r="E642" s="6">
        <v>7238</v>
      </c>
      <c r="F642" s="6" t="s">
        <v>470</v>
      </c>
      <c r="G642" s="6">
        <v>2022</v>
      </c>
      <c r="H642" s="6" t="s">
        <v>63</v>
      </c>
      <c r="I642" s="6" t="s">
        <v>119</v>
      </c>
      <c r="J642" s="6" t="s">
        <v>164</v>
      </c>
      <c r="K642" s="6" t="s">
        <v>250</v>
      </c>
      <c r="L642" s="6" t="s">
        <v>165</v>
      </c>
      <c r="M642" s="6" t="s">
        <v>68</v>
      </c>
      <c r="N642" s="6" t="s">
        <v>298</v>
      </c>
      <c r="O642" s="6" t="s">
        <v>125</v>
      </c>
      <c r="P642" s="6" t="s">
        <v>126</v>
      </c>
      <c r="Q642" s="6" t="s">
        <v>72</v>
      </c>
      <c r="R642" s="6" t="s">
        <v>206</v>
      </c>
      <c r="S642" s="6" t="s">
        <v>128</v>
      </c>
      <c r="T642" s="6" t="s">
        <v>75</v>
      </c>
      <c r="U642" s="6" t="s">
        <v>378</v>
      </c>
      <c r="V642" s="6" t="s">
        <v>77</v>
      </c>
      <c r="W642" s="6" t="s">
        <v>207</v>
      </c>
      <c r="X642" s="6" t="s">
        <v>131</v>
      </c>
      <c r="Y642" s="6" t="s">
        <v>132</v>
      </c>
      <c r="Z642" s="6" t="s">
        <v>81</v>
      </c>
      <c r="AA642" s="6" t="s">
        <v>171</v>
      </c>
      <c r="AB642" s="6" t="s">
        <v>253</v>
      </c>
      <c r="AC642" s="6" t="s">
        <v>84</v>
      </c>
      <c r="AD642" s="6" t="s">
        <v>135</v>
      </c>
      <c r="AE642" s="6" t="s">
        <v>136</v>
      </c>
      <c r="AF642" s="6" t="s">
        <v>137</v>
      </c>
      <c r="AG642" s="6" t="s">
        <v>88</v>
      </c>
      <c r="AH642" s="6" t="s">
        <v>350</v>
      </c>
      <c r="AI642" s="6" t="s">
        <v>90</v>
      </c>
      <c r="AJ642" s="6" t="s">
        <v>141</v>
      </c>
      <c r="AK642" s="6" t="s">
        <v>213</v>
      </c>
      <c r="AL642" s="6" t="s">
        <v>143</v>
      </c>
      <c r="AM642" s="6" t="s">
        <v>144</v>
      </c>
      <c r="AN642" s="6" t="s">
        <v>145</v>
      </c>
      <c r="AO642" s="6" t="s">
        <v>146</v>
      </c>
      <c r="AP642" s="6" t="s">
        <v>214</v>
      </c>
      <c r="AQ642" s="6" t="s">
        <v>148</v>
      </c>
      <c r="AR642" s="6" t="s">
        <v>246</v>
      </c>
      <c r="AS642" s="6" t="s">
        <v>266</v>
      </c>
      <c r="AT642" s="6" t="s">
        <v>286</v>
      </c>
      <c r="AU642" s="6" t="s">
        <v>150</v>
      </c>
      <c r="AV642" s="6" t="s">
        <v>103</v>
      </c>
      <c r="AW642" s="6" t="s">
        <v>293</v>
      </c>
      <c r="AX642" s="6" t="s">
        <v>149</v>
      </c>
      <c r="AY642" s="6" t="s">
        <v>240</v>
      </c>
      <c r="AZ642" s="6" t="s">
        <v>180</v>
      </c>
      <c r="BA642" s="6" t="s">
        <v>154</v>
      </c>
      <c r="BB642" s="6" t="s">
        <v>196</v>
      </c>
      <c r="BC642" s="6" t="s">
        <v>294</v>
      </c>
      <c r="BD642" s="6" t="s">
        <v>329</v>
      </c>
      <c r="BE642" s="6" t="s">
        <v>260</v>
      </c>
      <c r="BF642" s="6" t="s">
        <v>113</v>
      </c>
      <c r="BG642" s="6" t="s">
        <v>160</v>
      </c>
      <c r="BH642" s="8" t="s">
        <v>115</v>
      </c>
    </row>
    <row r="643" spans="1:60" x14ac:dyDescent="0.2">
      <c r="A643" s="9">
        <v>45758.358985497689</v>
      </c>
      <c r="B643" s="10" t="s">
        <v>1468</v>
      </c>
      <c r="C643" s="11">
        <v>10</v>
      </c>
      <c r="D643" s="10" t="s">
        <v>1469</v>
      </c>
      <c r="E643" s="10">
        <v>18</v>
      </c>
      <c r="F643" s="10" t="s">
        <v>620</v>
      </c>
      <c r="G643" s="10">
        <v>1127</v>
      </c>
      <c r="H643" s="10" t="s">
        <v>63</v>
      </c>
      <c r="I643" s="10" t="s">
        <v>64</v>
      </c>
      <c r="J643" s="10" t="s">
        <v>186</v>
      </c>
      <c r="K643" s="10" t="s">
        <v>203</v>
      </c>
      <c r="L643" s="10" t="s">
        <v>165</v>
      </c>
      <c r="M643" s="10" t="s">
        <v>187</v>
      </c>
      <c r="N643" s="10" t="s">
        <v>69</v>
      </c>
      <c r="O643" s="10" t="s">
        <v>125</v>
      </c>
      <c r="P643" s="10" t="s">
        <v>360</v>
      </c>
      <c r="Q643" s="10" t="s">
        <v>316</v>
      </c>
      <c r="R643" s="10" t="s">
        <v>168</v>
      </c>
      <c r="S643" s="10" t="s">
        <v>128</v>
      </c>
      <c r="T643" s="10" t="s">
        <v>252</v>
      </c>
      <c r="U643" s="10" t="s">
        <v>378</v>
      </c>
      <c r="V643" s="10" t="s">
        <v>77</v>
      </c>
      <c r="W643" s="10" t="s">
        <v>207</v>
      </c>
      <c r="X643" s="10" t="s">
        <v>131</v>
      </c>
      <c r="Y643" s="10" t="s">
        <v>132</v>
      </c>
      <c r="Z643" s="10" t="s">
        <v>209</v>
      </c>
      <c r="AA643" s="10" t="s">
        <v>171</v>
      </c>
      <c r="AB643" s="10" t="s">
        <v>172</v>
      </c>
      <c r="AC643" s="10" t="s">
        <v>309</v>
      </c>
      <c r="AD643" s="10" t="s">
        <v>255</v>
      </c>
      <c r="AE643" s="10" t="s">
        <v>136</v>
      </c>
      <c r="AF643" s="10" t="s">
        <v>87</v>
      </c>
      <c r="AG643" s="10" t="s">
        <v>173</v>
      </c>
      <c r="AH643" s="10" t="s">
        <v>282</v>
      </c>
      <c r="AI643" s="10" t="s">
        <v>140</v>
      </c>
      <c r="AJ643" s="10" t="s">
        <v>231</v>
      </c>
      <c r="AK643" s="10" t="s">
        <v>213</v>
      </c>
      <c r="AL643" s="10" t="s">
        <v>143</v>
      </c>
      <c r="AM643" s="10" t="s">
        <v>94</v>
      </c>
      <c r="AN643" s="10" t="s">
        <v>95</v>
      </c>
      <c r="AO643" s="10" t="s">
        <v>347</v>
      </c>
      <c r="AP643" s="10" t="s">
        <v>234</v>
      </c>
      <c r="AQ643" s="10" t="s">
        <v>98</v>
      </c>
      <c r="AR643" s="10" t="s">
        <v>99</v>
      </c>
      <c r="AS643" s="10" t="s">
        <v>266</v>
      </c>
      <c r="AT643" s="10" t="s">
        <v>217</v>
      </c>
      <c r="AU643" s="10" t="s">
        <v>102</v>
      </c>
      <c r="AV643" s="10" t="s">
        <v>103</v>
      </c>
      <c r="AW643" s="10" t="s">
        <v>104</v>
      </c>
      <c r="AX643" s="10" t="s">
        <v>105</v>
      </c>
      <c r="AY643" s="10" t="s">
        <v>179</v>
      </c>
      <c r="AZ643" s="10" t="s">
        <v>107</v>
      </c>
      <c r="BA643" s="10" t="s">
        <v>108</v>
      </c>
      <c r="BB643" s="10" t="s">
        <v>109</v>
      </c>
      <c r="BC643" s="10" t="s">
        <v>110</v>
      </c>
      <c r="BD643" s="10" t="s">
        <v>223</v>
      </c>
      <c r="BE643" s="10" t="s">
        <v>158</v>
      </c>
      <c r="BF643" s="10" t="s">
        <v>198</v>
      </c>
      <c r="BG643" s="10" t="s">
        <v>181</v>
      </c>
      <c r="BH643" s="12" t="s">
        <v>115</v>
      </c>
    </row>
    <row r="644" spans="1:60" x14ac:dyDescent="0.2">
      <c r="A644" s="5">
        <v>45758.362091689814</v>
      </c>
      <c r="B644" s="6" t="s">
        <v>1470</v>
      </c>
      <c r="C644" s="7">
        <v>14</v>
      </c>
      <c r="D644" s="6" t="s">
        <v>1471</v>
      </c>
      <c r="E644" s="6">
        <v>26</v>
      </c>
      <c r="F644" s="6" t="s">
        <v>470</v>
      </c>
      <c r="G644" s="6">
        <v>2022</v>
      </c>
      <c r="H644" s="6" t="s">
        <v>63</v>
      </c>
      <c r="I644" s="6" t="s">
        <v>119</v>
      </c>
      <c r="J644" s="6" t="s">
        <v>164</v>
      </c>
      <c r="K644" s="6" t="s">
        <v>250</v>
      </c>
      <c r="L644" s="6" t="s">
        <v>165</v>
      </c>
      <c r="M644" s="6" t="s">
        <v>123</v>
      </c>
      <c r="N644" s="6" t="s">
        <v>298</v>
      </c>
      <c r="O644" s="6" t="s">
        <v>125</v>
      </c>
      <c r="P644" s="6" t="s">
        <v>126</v>
      </c>
      <c r="Q644" s="6" t="s">
        <v>205</v>
      </c>
      <c r="R644" s="6" t="s">
        <v>206</v>
      </c>
      <c r="S644" s="6" t="s">
        <v>74</v>
      </c>
      <c r="T644" s="6" t="s">
        <v>252</v>
      </c>
      <c r="U644" s="6" t="s">
        <v>378</v>
      </c>
      <c r="V644" s="6" t="s">
        <v>191</v>
      </c>
      <c r="W644" s="6" t="s">
        <v>78</v>
      </c>
      <c r="X644" s="6" t="s">
        <v>208</v>
      </c>
      <c r="Y644" s="6" t="s">
        <v>132</v>
      </c>
      <c r="Z644" s="6" t="s">
        <v>334</v>
      </c>
      <c r="AA644" s="6" t="s">
        <v>263</v>
      </c>
      <c r="AB644" s="6" t="s">
        <v>253</v>
      </c>
      <c r="AC644" s="6" t="s">
        <v>84</v>
      </c>
      <c r="AD644" s="6" t="s">
        <v>255</v>
      </c>
      <c r="AE644" s="6" t="s">
        <v>136</v>
      </c>
      <c r="AF644" s="6" t="s">
        <v>137</v>
      </c>
      <c r="AG644" s="6" t="s">
        <v>230</v>
      </c>
      <c r="AH644" s="6" t="s">
        <v>350</v>
      </c>
      <c r="AI644" s="6" t="s">
        <v>140</v>
      </c>
      <c r="AJ644" s="6" t="s">
        <v>141</v>
      </c>
      <c r="AK644" s="6" t="s">
        <v>213</v>
      </c>
      <c r="AL644" s="6" t="s">
        <v>143</v>
      </c>
      <c r="AM644" s="6" t="s">
        <v>257</v>
      </c>
      <c r="AN644" s="6" t="s">
        <v>95</v>
      </c>
      <c r="AO644" s="6" t="s">
        <v>146</v>
      </c>
      <c r="AP644" s="6" t="s">
        <v>97</v>
      </c>
      <c r="AQ644" s="6" t="s">
        <v>148</v>
      </c>
      <c r="AR644" s="6" t="s">
        <v>99</v>
      </c>
      <c r="AS644" s="6" t="s">
        <v>149</v>
      </c>
      <c r="AT644" s="6" t="s">
        <v>101</v>
      </c>
      <c r="AU644" s="6" t="s">
        <v>218</v>
      </c>
      <c r="AV644" s="6" t="s">
        <v>283</v>
      </c>
      <c r="AW644" s="6" t="s">
        <v>104</v>
      </c>
      <c r="AX644" s="6" t="s">
        <v>149</v>
      </c>
      <c r="AY644" s="6" t="s">
        <v>106</v>
      </c>
      <c r="AZ644" s="6" t="s">
        <v>153</v>
      </c>
      <c r="BA644" s="6" t="s">
        <v>154</v>
      </c>
      <c r="BB644" s="6" t="s">
        <v>109</v>
      </c>
      <c r="BC644" s="6" t="s">
        <v>156</v>
      </c>
      <c r="BD644" s="6" t="s">
        <v>111</v>
      </c>
      <c r="BE644" s="6" t="s">
        <v>158</v>
      </c>
      <c r="BF644" s="6" t="s">
        <v>113</v>
      </c>
      <c r="BG644" s="6" t="s">
        <v>181</v>
      </c>
      <c r="BH644" s="8" t="s">
        <v>161</v>
      </c>
    </row>
    <row r="645" spans="1:60" x14ac:dyDescent="0.2">
      <c r="A645" s="9">
        <v>45758.363986736113</v>
      </c>
      <c r="B645" s="10" t="s">
        <v>1472</v>
      </c>
      <c r="C645" s="11">
        <v>26</v>
      </c>
      <c r="D645" s="10" t="s">
        <v>1473</v>
      </c>
      <c r="E645" s="10">
        <v>17</v>
      </c>
      <c r="F645" s="10" t="s">
        <v>467</v>
      </c>
      <c r="G645" s="10">
        <v>1096</v>
      </c>
      <c r="H645" s="10" t="s">
        <v>63</v>
      </c>
      <c r="I645" s="10" t="s">
        <v>119</v>
      </c>
      <c r="J645" s="10" t="s">
        <v>164</v>
      </c>
      <c r="K645" s="10" t="s">
        <v>66</v>
      </c>
      <c r="L645" s="10" t="s">
        <v>228</v>
      </c>
      <c r="M645" s="10" t="s">
        <v>243</v>
      </c>
      <c r="N645" s="10" t="s">
        <v>298</v>
      </c>
      <c r="O645" s="10" t="s">
        <v>70</v>
      </c>
      <c r="P645" s="10" t="s">
        <v>126</v>
      </c>
      <c r="Q645" s="10" t="s">
        <v>72</v>
      </c>
      <c r="R645" s="10" t="s">
        <v>73</v>
      </c>
      <c r="S645" s="10" t="s">
        <v>308</v>
      </c>
      <c r="T645" s="10" t="s">
        <v>129</v>
      </c>
      <c r="U645" s="10" t="s">
        <v>190</v>
      </c>
      <c r="V645" s="10" t="s">
        <v>191</v>
      </c>
      <c r="W645" s="10" t="s">
        <v>78</v>
      </c>
      <c r="X645" s="10" t="s">
        <v>79</v>
      </c>
      <c r="Y645" s="10" t="s">
        <v>132</v>
      </c>
      <c r="Z645" s="10" t="s">
        <v>81</v>
      </c>
      <c r="AA645" s="10" t="s">
        <v>171</v>
      </c>
      <c r="AB645" s="10" t="s">
        <v>253</v>
      </c>
      <c r="AC645" s="10" t="s">
        <v>84</v>
      </c>
      <c r="AD645" s="10" t="s">
        <v>85</v>
      </c>
      <c r="AE645" s="10" t="s">
        <v>136</v>
      </c>
      <c r="AF645" s="10" t="s">
        <v>137</v>
      </c>
      <c r="AG645" s="10" t="s">
        <v>173</v>
      </c>
      <c r="AH645" s="10" t="s">
        <v>139</v>
      </c>
      <c r="AI645" s="10" t="s">
        <v>140</v>
      </c>
      <c r="AJ645" s="10" t="s">
        <v>141</v>
      </c>
      <c r="AK645" s="10" t="s">
        <v>213</v>
      </c>
      <c r="AL645" s="10" t="s">
        <v>93</v>
      </c>
      <c r="AM645" s="10" t="s">
        <v>94</v>
      </c>
      <c r="AN645" s="10" t="s">
        <v>145</v>
      </c>
      <c r="AO645" s="10" t="s">
        <v>96</v>
      </c>
      <c r="AP645" s="10" t="s">
        <v>214</v>
      </c>
      <c r="AQ645" s="10" t="s">
        <v>148</v>
      </c>
      <c r="AR645" s="10" t="s">
        <v>246</v>
      </c>
      <c r="AS645" s="10" t="s">
        <v>100</v>
      </c>
      <c r="AT645" s="10" t="s">
        <v>101</v>
      </c>
      <c r="AU645" s="10" t="s">
        <v>150</v>
      </c>
      <c r="AV645" s="10" t="s">
        <v>103</v>
      </c>
      <c r="AW645" s="10" t="s">
        <v>235</v>
      </c>
      <c r="AX645" s="10" t="s">
        <v>178</v>
      </c>
      <c r="AY645" s="10" t="s">
        <v>106</v>
      </c>
      <c r="AZ645" s="10" t="s">
        <v>258</v>
      </c>
      <c r="BA645" s="10" t="s">
        <v>108</v>
      </c>
      <c r="BB645" s="10" t="s">
        <v>196</v>
      </c>
      <c r="BC645" s="10" t="s">
        <v>156</v>
      </c>
      <c r="BD645" s="10" t="s">
        <v>329</v>
      </c>
      <c r="BE645" s="10" t="s">
        <v>112</v>
      </c>
      <c r="BF645" s="10" t="s">
        <v>113</v>
      </c>
      <c r="BG645" s="10" t="s">
        <v>160</v>
      </c>
      <c r="BH645" s="12" t="s">
        <v>115</v>
      </c>
    </row>
    <row r="646" spans="1:60" x14ac:dyDescent="0.2">
      <c r="A646" s="5">
        <v>45758.364113553238</v>
      </c>
      <c r="B646" s="6" t="s">
        <v>1474</v>
      </c>
      <c r="C646" s="7">
        <v>24</v>
      </c>
      <c r="D646" s="6" t="s">
        <v>1475</v>
      </c>
      <c r="E646" s="6">
        <v>38</v>
      </c>
      <c r="F646" s="6" t="s">
        <v>467</v>
      </c>
      <c r="G646" s="6">
        <v>1096</v>
      </c>
      <c r="H646" s="6" t="s">
        <v>63</v>
      </c>
      <c r="I646" s="6" t="s">
        <v>119</v>
      </c>
      <c r="J646" s="6" t="s">
        <v>164</v>
      </c>
      <c r="K646" s="6" t="s">
        <v>66</v>
      </c>
      <c r="L646" s="6" t="s">
        <v>122</v>
      </c>
      <c r="M646" s="6" t="s">
        <v>123</v>
      </c>
      <c r="N646" s="6" t="s">
        <v>124</v>
      </c>
      <c r="O646" s="6" t="s">
        <v>204</v>
      </c>
      <c r="P646" s="6" t="s">
        <v>71</v>
      </c>
      <c r="Q646" s="6" t="s">
        <v>205</v>
      </c>
      <c r="R646" s="6" t="s">
        <v>206</v>
      </c>
      <c r="S646" s="6" t="s">
        <v>189</v>
      </c>
      <c r="T646" s="6" t="s">
        <v>129</v>
      </c>
      <c r="U646" s="6" t="s">
        <v>190</v>
      </c>
      <c r="V646" s="6" t="s">
        <v>191</v>
      </c>
      <c r="W646" s="6" t="s">
        <v>78</v>
      </c>
      <c r="X646" s="6" t="s">
        <v>79</v>
      </c>
      <c r="Y646" s="6" t="s">
        <v>132</v>
      </c>
      <c r="Z646" s="6" t="s">
        <v>81</v>
      </c>
      <c r="AA646" s="6" t="s">
        <v>134</v>
      </c>
      <c r="AB646" s="6" t="s">
        <v>192</v>
      </c>
      <c r="AC646" s="6" t="s">
        <v>84</v>
      </c>
      <c r="AD646" s="6" t="s">
        <v>85</v>
      </c>
      <c r="AE646" s="6" t="s">
        <v>136</v>
      </c>
      <c r="AF646" s="6" t="s">
        <v>87</v>
      </c>
      <c r="AG646" s="6" t="s">
        <v>173</v>
      </c>
      <c r="AH646" s="6" t="s">
        <v>139</v>
      </c>
      <c r="AI646" s="6" t="s">
        <v>90</v>
      </c>
      <c r="AJ646" s="6" t="s">
        <v>231</v>
      </c>
      <c r="AK646" s="6" t="s">
        <v>213</v>
      </c>
      <c r="AL646" s="6" t="s">
        <v>93</v>
      </c>
      <c r="AM646" s="6" t="s">
        <v>232</v>
      </c>
      <c r="AN646" s="6" t="s">
        <v>233</v>
      </c>
      <c r="AO646" s="6" t="s">
        <v>96</v>
      </c>
      <c r="AP646" s="6" t="s">
        <v>97</v>
      </c>
      <c r="AQ646" s="6" t="s">
        <v>239</v>
      </c>
      <c r="AR646" s="6" t="s">
        <v>246</v>
      </c>
      <c r="AS646" s="6" t="s">
        <v>100</v>
      </c>
      <c r="AT646" s="6" t="s">
        <v>101</v>
      </c>
      <c r="AU646" s="6" t="s">
        <v>150</v>
      </c>
      <c r="AV646" s="6" t="s">
        <v>103</v>
      </c>
      <c r="AW646" s="6" t="s">
        <v>235</v>
      </c>
      <c r="AX646" s="6" t="s">
        <v>105</v>
      </c>
      <c r="AY646" s="6" t="s">
        <v>106</v>
      </c>
      <c r="AZ646" s="6" t="s">
        <v>258</v>
      </c>
      <c r="BA646" s="6" t="s">
        <v>108</v>
      </c>
      <c r="BB646" s="6" t="s">
        <v>155</v>
      </c>
      <c r="BC646" s="6" t="s">
        <v>156</v>
      </c>
      <c r="BD646" s="6" t="s">
        <v>111</v>
      </c>
      <c r="BE646" s="6" t="s">
        <v>260</v>
      </c>
      <c r="BF646" s="6" t="s">
        <v>113</v>
      </c>
      <c r="BG646" s="6" t="s">
        <v>181</v>
      </c>
      <c r="BH646" s="8" t="s">
        <v>115</v>
      </c>
    </row>
    <row r="647" spans="1:60" x14ac:dyDescent="0.2">
      <c r="A647" s="9">
        <v>45758.364445127314</v>
      </c>
      <c r="B647" s="10" t="s">
        <v>1476</v>
      </c>
      <c r="C647" s="11">
        <v>13</v>
      </c>
      <c r="D647" s="10" t="s">
        <v>1477</v>
      </c>
      <c r="E647" s="10">
        <v>7326</v>
      </c>
      <c r="F647" s="10" t="s">
        <v>620</v>
      </c>
      <c r="G647" s="10">
        <v>1127</v>
      </c>
      <c r="H647" s="10" t="s">
        <v>63</v>
      </c>
      <c r="I647" s="10" t="s">
        <v>64</v>
      </c>
      <c r="J647" s="10" t="s">
        <v>164</v>
      </c>
      <c r="K647" s="10" t="s">
        <v>121</v>
      </c>
      <c r="L647" s="10" t="s">
        <v>165</v>
      </c>
      <c r="M647" s="10" t="s">
        <v>123</v>
      </c>
      <c r="N647" s="10" t="s">
        <v>298</v>
      </c>
      <c r="O647" s="10" t="s">
        <v>204</v>
      </c>
      <c r="P647" s="10" t="s">
        <v>126</v>
      </c>
      <c r="Q647" s="10" t="s">
        <v>316</v>
      </c>
      <c r="R647" s="10" t="s">
        <v>73</v>
      </c>
      <c r="S647" s="10" t="s">
        <v>74</v>
      </c>
      <c r="T647" s="10" t="s">
        <v>75</v>
      </c>
      <c r="U647" s="10" t="s">
        <v>76</v>
      </c>
      <c r="V647" s="10" t="s">
        <v>77</v>
      </c>
      <c r="W647" s="10" t="s">
        <v>78</v>
      </c>
      <c r="X647" s="10" t="s">
        <v>274</v>
      </c>
      <c r="Y647" s="10" t="s">
        <v>229</v>
      </c>
      <c r="Z647" s="10" t="s">
        <v>209</v>
      </c>
      <c r="AA647" s="10" t="s">
        <v>171</v>
      </c>
      <c r="AB647" s="10" t="s">
        <v>192</v>
      </c>
      <c r="AC647" s="10" t="s">
        <v>254</v>
      </c>
      <c r="AD647" s="10" t="s">
        <v>135</v>
      </c>
      <c r="AE647" s="10" t="s">
        <v>86</v>
      </c>
      <c r="AF647" s="10" t="s">
        <v>137</v>
      </c>
      <c r="AG647" s="10" t="s">
        <v>88</v>
      </c>
      <c r="AH647" s="10" t="s">
        <v>89</v>
      </c>
      <c r="AI647" s="10" t="s">
        <v>269</v>
      </c>
      <c r="AJ647" s="10" t="s">
        <v>91</v>
      </c>
      <c r="AK647" s="10" t="s">
        <v>213</v>
      </c>
      <c r="AL647" s="10" t="s">
        <v>143</v>
      </c>
      <c r="AM647" s="10" t="s">
        <v>144</v>
      </c>
      <c r="AN647" s="10" t="s">
        <v>145</v>
      </c>
      <c r="AO647" s="10" t="s">
        <v>176</v>
      </c>
      <c r="AP647" s="10" t="s">
        <v>234</v>
      </c>
      <c r="AQ647" s="10" t="s">
        <v>239</v>
      </c>
      <c r="AR647" s="10" t="s">
        <v>99</v>
      </c>
      <c r="AS647" s="10" t="s">
        <v>266</v>
      </c>
      <c r="AT647" s="10" t="s">
        <v>101</v>
      </c>
      <c r="AU647" s="10" t="s">
        <v>218</v>
      </c>
      <c r="AV647" s="10" t="s">
        <v>151</v>
      </c>
      <c r="AW647" s="10" t="s">
        <v>104</v>
      </c>
      <c r="AX647" s="10" t="s">
        <v>149</v>
      </c>
      <c r="AY647" s="10" t="s">
        <v>106</v>
      </c>
      <c r="AZ647" s="10" t="s">
        <v>153</v>
      </c>
      <c r="BA647" s="10" t="s">
        <v>259</v>
      </c>
      <c r="BB647" s="10" t="s">
        <v>300</v>
      </c>
      <c r="BC647" s="10" t="s">
        <v>156</v>
      </c>
      <c r="BD647" s="10" t="s">
        <v>329</v>
      </c>
      <c r="BE647" s="10" t="s">
        <v>158</v>
      </c>
      <c r="BF647" s="10" t="s">
        <v>113</v>
      </c>
      <c r="BG647" s="10" t="s">
        <v>114</v>
      </c>
      <c r="BH647" s="12" t="s">
        <v>287</v>
      </c>
    </row>
    <row r="648" spans="1:60" x14ac:dyDescent="0.2">
      <c r="A648" s="5">
        <v>45758.365790752316</v>
      </c>
      <c r="B648" s="6" t="s">
        <v>1478</v>
      </c>
      <c r="C648" s="7">
        <v>8</v>
      </c>
      <c r="D648" s="6" t="s">
        <v>1479</v>
      </c>
      <c r="E648" s="6">
        <v>7317</v>
      </c>
      <c r="F648" s="6" t="s">
        <v>620</v>
      </c>
      <c r="G648" s="6">
        <v>1127</v>
      </c>
      <c r="H648" s="6" t="s">
        <v>63</v>
      </c>
      <c r="I648" s="6" t="s">
        <v>64</v>
      </c>
      <c r="J648" s="6" t="s">
        <v>186</v>
      </c>
      <c r="K648" s="6" t="s">
        <v>250</v>
      </c>
      <c r="L648" s="6" t="s">
        <v>122</v>
      </c>
      <c r="M648" s="6" t="s">
        <v>123</v>
      </c>
      <c r="N648" s="6" t="s">
        <v>298</v>
      </c>
      <c r="O648" s="6" t="s">
        <v>167</v>
      </c>
      <c r="P648" s="6" t="s">
        <v>126</v>
      </c>
      <c r="Q648" s="6" t="s">
        <v>316</v>
      </c>
      <c r="R648" s="6" t="s">
        <v>206</v>
      </c>
      <c r="S648" s="6" t="s">
        <v>189</v>
      </c>
      <c r="T648" s="6" t="s">
        <v>169</v>
      </c>
      <c r="U648" s="6" t="s">
        <v>76</v>
      </c>
      <c r="V648" s="6" t="s">
        <v>292</v>
      </c>
      <c r="W648" s="6" t="s">
        <v>207</v>
      </c>
      <c r="X648" s="6" t="s">
        <v>131</v>
      </c>
      <c r="Y648" s="6" t="s">
        <v>132</v>
      </c>
      <c r="Z648" s="6" t="s">
        <v>334</v>
      </c>
      <c r="AA648" s="6" t="s">
        <v>134</v>
      </c>
      <c r="AB648" s="6" t="s">
        <v>83</v>
      </c>
      <c r="AC648" s="6" t="s">
        <v>254</v>
      </c>
      <c r="AD648" s="6" t="s">
        <v>135</v>
      </c>
      <c r="AE648" s="6" t="s">
        <v>193</v>
      </c>
      <c r="AF648" s="6" t="s">
        <v>137</v>
      </c>
      <c r="AG648" s="6" t="s">
        <v>138</v>
      </c>
      <c r="AH648" s="6" t="s">
        <v>350</v>
      </c>
      <c r="AI648" s="6" t="s">
        <v>90</v>
      </c>
      <c r="AJ648" s="6" t="s">
        <v>174</v>
      </c>
      <c r="AK648" s="6" t="s">
        <v>213</v>
      </c>
      <c r="AL648" s="6" t="s">
        <v>256</v>
      </c>
      <c r="AM648" s="6" t="s">
        <v>94</v>
      </c>
      <c r="AN648" s="6" t="s">
        <v>145</v>
      </c>
      <c r="AO648" s="6" t="s">
        <v>347</v>
      </c>
      <c r="AP648" s="6" t="s">
        <v>214</v>
      </c>
      <c r="AQ648" s="6" t="s">
        <v>148</v>
      </c>
      <c r="AR648" s="6" t="s">
        <v>215</v>
      </c>
      <c r="AS648" s="6" t="s">
        <v>266</v>
      </c>
      <c r="AT648" s="6" t="s">
        <v>101</v>
      </c>
      <c r="AU648" s="6" t="s">
        <v>218</v>
      </c>
      <c r="AV648" s="6" t="s">
        <v>151</v>
      </c>
      <c r="AW648" s="6" t="s">
        <v>104</v>
      </c>
      <c r="AX648" s="6" t="s">
        <v>220</v>
      </c>
      <c r="AY648" s="6" t="s">
        <v>221</v>
      </c>
      <c r="AZ648" s="6" t="s">
        <v>153</v>
      </c>
      <c r="BA648" s="6" t="s">
        <v>222</v>
      </c>
      <c r="BB648" s="6" t="s">
        <v>196</v>
      </c>
      <c r="BC648" s="6" t="s">
        <v>294</v>
      </c>
      <c r="BD648" s="6" t="s">
        <v>223</v>
      </c>
      <c r="BE648" s="6" t="s">
        <v>276</v>
      </c>
      <c r="BF648" s="6" t="s">
        <v>198</v>
      </c>
      <c r="BG648" s="6" t="s">
        <v>114</v>
      </c>
      <c r="BH648" s="8" t="s">
        <v>161</v>
      </c>
    </row>
    <row r="649" spans="1:60" x14ac:dyDescent="0.2">
      <c r="A649" s="9">
        <v>45758.366496226852</v>
      </c>
      <c r="B649" s="10" t="s">
        <v>1480</v>
      </c>
      <c r="C649" s="11">
        <v>12</v>
      </c>
      <c r="D649" s="10" t="s">
        <v>1481</v>
      </c>
      <c r="E649" s="10">
        <v>7310</v>
      </c>
      <c r="F649" s="10" t="s">
        <v>620</v>
      </c>
      <c r="G649" s="10">
        <v>1127</v>
      </c>
      <c r="H649" s="10" t="s">
        <v>63</v>
      </c>
      <c r="I649" s="10" t="s">
        <v>64</v>
      </c>
      <c r="J649" s="10" t="s">
        <v>164</v>
      </c>
      <c r="K649" s="10" t="s">
        <v>66</v>
      </c>
      <c r="L649" s="10" t="s">
        <v>165</v>
      </c>
      <c r="M649" s="10" t="s">
        <v>68</v>
      </c>
      <c r="N649" s="10" t="s">
        <v>69</v>
      </c>
      <c r="O649" s="10" t="s">
        <v>125</v>
      </c>
      <c r="P649" s="10" t="s">
        <v>360</v>
      </c>
      <c r="Q649" s="10" t="s">
        <v>127</v>
      </c>
      <c r="R649" s="10" t="s">
        <v>206</v>
      </c>
      <c r="S649" s="10" t="s">
        <v>74</v>
      </c>
      <c r="T649" s="10" t="s">
        <v>75</v>
      </c>
      <c r="U649" s="10" t="s">
        <v>190</v>
      </c>
      <c r="V649" s="10" t="s">
        <v>77</v>
      </c>
      <c r="W649" s="10" t="s">
        <v>130</v>
      </c>
      <c r="X649" s="10"/>
      <c r="Y649" s="10" t="s">
        <v>132</v>
      </c>
      <c r="Z649" s="10" t="s">
        <v>81</v>
      </c>
      <c r="AA649" s="10" t="s">
        <v>171</v>
      </c>
      <c r="AB649" s="10" t="s">
        <v>192</v>
      </c>
      <c r="AC649" s="10" t="s">
        <v>254</v>
      </c>
      <c r="AD649" s="10" t="s">
        <v>135</v>
      </c>
      <c r="AE649" s="10" t="s">
        <v>86</v>
      </c>
      <c r="AF649" s="10" t="s">
        <v>87</v>
      </c>
      <c r="AG649" s="10" t="s">
        <v>230</v>
      </c>
      <c r="AH649" s="10" t="s">
        <v>139</v>
      </c>
      <c r="AI649" s="10" t="s">
        <v>140</v>
      </c>
      <c r="AJ649" s="10" t="s">
        <v>231</v>
      </c>
      <c r="AK649" s="10" t="s">
        <v>142</v>
      </c>
      <c r="AL649" s="10" t="s">
        <v>265</v>
      </c>
      <c r="AM649" s="10" t="s">
        <v>94</v>
      </c>
      <c r="AN649" s="10" t="s">
        <v>145</v>
      </c>
      <c r="AO649" s="10" t="s">
        <v>176</v>
      </c>
      <c r="AP649" s="10" t="s">
        <v>234</v>
      </c>
      <c r="AQ649" s="10" t="s">
        <v>239</v>
      </c>
      <c r="AR649" s="10" t="s">
        <v>99</v>
      </c>
      <c r="AS649" s="10" t="s">
        <v>100</v>
      </c>
      <c r="AT649" s="10" t="s">
        <v>217</v>
      </c>
      <c r="AU649" s="10" t="s">
        <v>150</v>
      </c>
      <c r="AV649" s="10" t="s">
        <v>219</v>
      </c>
      <c r="AW649" s="10" t="s">
        <v>104</v>
      </c>
      <c r="AX649" s="10" t="s">
        <v>149</v>
      </c>
      <c r="AY649" s="10" t="s">
        <v>240</v>
      </c>
      <c r="AZ649" s="10" t="s">
        <v>258</v>
      </c>
      <c r="BA649" s="10" t="s">
        <v>154</v>
      </c>
      <c r="BB649" s="10" t="s">
        <v>155</v>
      </c>
      <c r="BC649" s="10" t="s">
        <v>110</v>
      </c>
      <c r="BD649" s="10" t="s">
        <v>329</v>
      </c>
      <c r="BE649" s="10" t="s">
        <v>276</v>
      </c>
      <c r="BF649" s="10" t="s">
        <v>159</v>
      </c>
      <c r="BG649" s="10" t="s">
        <v>181</v>
      </c>
      <c r="BH649" s="12" t="s">
        <v>287</v>
      </c>
    </row>
    <row r="650" spans="1:60" x14ac:dyDescent="0.2">
      <c r="A650" s="5">
        <v>45758.366549733793</v>
      </c>
      <c r="B650" s="6" t="s">
        <v>1482</v>
      </c>
      <c r="C650" s="7">
        <v>18</v>
      </c>
      <c r="D650" s="6" t="s">
        <v>1483</v>
      </c>
      <c r="E650" s="6">
        <v>35</v>
      </c>
      <c r="F650" s="6" t="s">
        <v>467</v>
      </c>
      <c r="G650" s="6">
        <v>1096</v>
      </c>
      <c r="H650" s="6" t="s">
        <v>63</v>
      </c>
      <c r="I650" s="6" t="s">
        <v>119</v>
      </c>
      <c r="J650" s="6" t="s">
        <v>164</v>
      </c>
      <c r="K650" s="6" t="s">
        <v>250</v>
      </c>
      <c r="L650" s="6" t="s">
        <v>165</v>
      </c>
      <c r="M650" s="6" t="s">
        <v>123</v>
      </c>
      <c r="N650" s="6" t="s">
        <v>69</v>
      </c>
      <c r="O650" s="6" t="s">
        <v>167</v>
      </c>
      <c r="P650" s="6" t="s">
        <v>71</v>
      </c>
      <c r="Q650" s="6" t="s">
        <v>127</v>
      </c>
      <c r="R650" s="6" t="s">
        <v>73</v>
      </c>
      <c r="S650" s="6" t="s">
        <v>128</v>
      </c>
      <c r="T650" s="6" t="s">
        <v>129</v>
      </c>
      <c r="U650" s="6" t="s">
        <v>190</v>
      </c>
      <c r="V650" s="6" t="s">
        <v>191</v>
      </c>
      <c r="W650" s="6" t="s">
        <v>78</v>
      </c>
      <c r="X650" s="6" t="s">
        <v>131</v>
      </c>
      <c r="Y650" s="6" t="s">
        <v>132</v>
      </c>
      <c r="Z650" s="6" t="s">
        <v>133</v>
      </c>
      <c r="AA650" s="6" t="s">
        <v>134</v>
      </c>
      <c r="AB650" s="6" t="s">
        <v>83</v>
      </c>
      <c r="AC650" s="6" t="s">
        <v>84</v>
      </c>
      <c r="AD650" s="6" t="s">
        <v>85</v>
      </c>
      <c r="AE650" s="6" t="s">
        <v>86</v>
      </c>
      <c r="AF650" s="6" t="s">
        <v>137</v>
      </c>
      <c r="AG650" s="6" t="s">
        <v>173</v>
      </c>
      <c r="AH650" s="6" t="s">
        <v>139</v>
      </c>
      <c r="AI650" s="6" t="s">
        <v>140</v>
      </c>
      <c r="AJ650" s="6" t="s">
        <v>141</v>
      </c>
      <c r="AK650" s="6" t="s">
        <v>213</v>
      </c>
      <c r="AL650" s="6" t="s">
        <v>93</v>
      </c>
      <c r="AM650" s="6" t="s">
        <v>94</v>
      </c>
      <c r="AN650" s="6" t="s">
        <v>95</v>
      </c>
      <c r="AO650" s="6" t="s">
        <v>146</v>
      </c>
      <c r="AP650" s="6" t="s">
        <v>97</v>
      </c>
      <c r="AQ650" s="6" t="s">
        <v>148</v>
      </c>
      <c r="AR650" s="6" t="s">
        <v>99</v>
      </c>
      <c r="AS650" s="6" t="s">
        <v>266</v>
      </c>
      <c r="AT650" s="6" t="s">
        <v>217</v>
      </c>
      <c r="AU650" s="6" t="s">
        <v>150</v>
      </c>
      <c r="AV650" s="6" t="s">
        <v>219</v>
      </c>
      <c r="AW650" s="6" t="s">
        <v>293</v>
      </c>
      <c r="AX650" s="6" t="s">
        <v>220</v>
      </c>
      <c r="AY650" s="6" t="s">
        <v>240</v>
      </c>
      <c r="AZ650" s="6" t="s">
        <v>153</v>
      </c>
      <c r="BA650" s="6" t="s">
        <v>108</v>
      </c>
      <c r="BB650" s="6" t="s">
        <v>109</v>
      </c>
      <c r="BC650" s="6" t="s">
        <v>294</v>
      </c>
      <c r="BD650" s="6" t="s">
        <v>111</v>
      </c>
      <c r="BE650" s="6" t="s">
        <v>260</v>
      </c>
      <c r="BF650" s="6" t="s">
        <v>113</v>
      </c>
      <c r="BG650" s="6" t="s">
        <v>199</v>
      </c>
      <c r="BH650" s="8" t="s">
        <v>287</v>
      </c>
    </row>
    <row r="651" spans="1:60" x14ac:dyDescent="0.2">
      <c r="A651" s="9">
        <v>45758.366655949074</v>
      </c>
      <c r="B651" s="10" t="s">
        <v>1484</v>
      </c>
      <c r="C651" s="11">
        <v>18</v>
      </c>
      <c r="D651" s="10" t="s">
        <v>1485</v>
      </c>
      <c r="E651" s="10">
        <v>6206</v>
      </c>
      <c r="F651" s="10" t="s">
        <v>470</v>
      </c>
      <c r="G651" s="10">
        <v>2202</v>
      </c>
      <c r="H651" s="10" t="s">
        <v>63</v>
      </c>
      <c r="I651" s="10" t="s">
        <v>119</v>
      </c>
      <c r="J651" s="10" t="s">
        <v>120</v>
      </c>
      <c r="K651" s="10" t="s">
        <v>66</v>
      </c>
      <c r="L651" s="10" t="s">
        <v>228</v>
      </c>
      <c r="M651" s="10" t="s">
        <v>187</v>
      </c>
      <c r="N651" s="10" t="s">
        <v>124</v>
      </c>
      <c r="O651" s="10" t="s">
        <v>204</v>
      </c>
      <c r="P651" s="10" t="s">
        <v>71</v>
      </c>
      <c r="Q651" s="10" t="s">
        <v>72</v>
      </c>
      <c r="R651" s="10" t="s">
        <v>73</v>
      </c>
      <c r="S651" s="10" t="s">
        <v>308</v>
      </c>
      <c r="T651" s="10" t="s">
        <v>129</v>
      </c>
      <c r="U651" s="10" t="s">
        <v>190</v>
      </c>
      <c r="V651" s="10" t="s">
        <v>77</v>
      </c>
      <c r="W651" s="10" t="s">
        <v>383</v>
      </c>
      <c r="X651" s="10" t="s">
        <v>79</v>
      </c>
      <c r="Y651" s="10" t="s">
        <v>132</v>
      </c>
      <c r="Z651" s="10" t="s">
        <v>209</v>
      </c>
      <c r="AA651" s="10" t="s">
        <v>171</v>
      </c>
      <c r="AB651" s="10" t="s">
        <v>253</v>
      </c>
      <c r="AC651" s="10" t="s">
        <v>84</v>
      </c>
      <c r="AD651" s="10" t="s">
        <v>85</v>
      </c>
      <c r="AE651" s="10" t="s">
        <v>211</v>
      </c>
      <c r="AF651" s="10" t="s">
        <v>137</v>
      </c>
      <c r="AG651" s="10" t="s">
        <v>230</v>
      </c>
      <c r="AH651" s="10" t="s">
        <v>89</v>
      </c>
      <c r="AI651" s="10" t="s">
        <v>140</v>
      </c>
      <c r="AJ651" s="10"/>
      <c r="AK651" s="10" t="s">
        <v>213</v>
      </c>
      <c r="AL651" s="10" t="s">
        <v>93</v>
      </c>
      <c r="AM651" s="10" t="s">
        <v>257</v>
      </c>
      <c r="AN651" s="10" t="s">
        <v>145</v>
      </c>
      <c r="AO651" s="10" t="s">
        <v>176</v>
      </c>
      <c r="AP651" s="10" t="s">
        <v>214</v>
      </c>
      <c r="AQ651" s="10" t="s">
        <v>148</v>
      </c>
      <c r="AR651" s="10" t="s">
        <v>99</v>
      </c>
      <c r="AS651" s="10" t="s">
        <v>216</v>
      </c>
      <c r="AT651" s="10" t="s">
        <v>195</v>
      </c>
      <c r="AU651" s="10" t="s">
        <v>150</v>
      </c>
      <c r="AV651" s="10" t="s">
        <v>219</v>
      </c>
      <c r="AW651" s="10" t="s">
        <v>152</v>
      </c>
      <c r="AX651" s="10" t="s">
        <v>178</v>
      </c>
      <c r="AY651" s="10" t="s">
        <v>221</v>
      </c>
      <c r="AZ651" s="10" t="s">
        <v>153</v>
      </c>
      <c r="BA651" s="10" t="s">
        <v>259</v>
      </c>
      <c r="BB651" s="10" t="s">
        <v>155</v>
      </c>
      <c r="BC651" s="10" t="s">
        <v>156</v>
      </c>
      <c r="BD651" s="10" t="s">
        <v>329</v>
      </c>
      <c r="BE651" s="10" t="s">
        <v>112</v>
      </c>
      <c r="BF651" s="10" t="s">
        <v>224</v>
      </c>
      <c r="BG651" s="10" t="s">
        <v>160</v>
      </c>
      <c r="BH651" s="12" t="s">
        <v>161</v>
      </c>
    </row>
    <row r="652" spans="1:60" x14ac:dyDescent="0.2">
      <c r="A652" s="5">
        <v>45758.367228263887</v>
      </c>
      <c r="B652" s="6" t="s">
        <v>1486</v>
      </c>
      <c r="C652" s="7">
        <v>16</v>
      </c>
      <c r="D652" s="6" t="s">
        <v>1487</v>
      </c>
      <c r="E652" s="6">
        <v>7308</v>
      </c>
      <c r="F652" s="6" t="s">
        <v>620</v>
      </c>
      <c r="G652" s="6">
        <v>1127</v>
      </c>
      <c r="H652" s="6" t="s">
        <v>63</v>
      </c>
      <c r="I652" s="6" t="s">
        <v>64</v>
      </c>
      <c r="J652" s="6" t="s">
        <v>164</v>
      </c>
      <c r="K652" s="6" t="s">
        <v>66</v>
      </c>
      <c r="L652" s="6" t="s">
        <v>67</v>
      </c>
      <c r="M652" s="6" t="s">
        <v>123</v>
      </c>
      <c r="N652" s="6" t="s">
        <v>166</v>
      </c>
      <c r="O652" s="6" t="s">
        <v>70</v>
      </c>
      <c r="P652" s="6" t="s">
        <v>188</v>
      </c>
      <c r="Q652" s="6" t="s">
        <v>72</v>
      </c>
      <c r="R652" s="6" t="s">
        <v>251</v>
      </c>
      <c r="S652" s="6" t="s">
        <v>74</v>
      </c>
      <c r="T652" s="6" t="s">
        <v>169</v>
      </c>
      <c r="U652" s="6" t="s">
        <v>190</v>
      </c>
      <c r="V652" s="6" t="s">
        <v>191</v>
      </c>
      <c r="W652" s="6" t="s">
        <v>207</v>
      </c>
      <c r="X652" s="6" t="s">
        <v>79</v>
      </c>
      <c r="Y652" s="6" t="s">
        <v>132</v>
      </c>
      <c r="Z652" s="6" t="s">
        <v>133</v>
      </c>
      <c r="AA652" s="6" t="s">
        <v>171</v>
      </c>
      <c r="AB652" s="6" t="s">
        <v>172</v>
      </c>
      <c r="AC652" s="6" t="s">
        <v>309</v>
      </c>
      <c r="AD652" s="6" t="s">
        <v>85</v>
      </c>
      <c r="AE652" s="6" t="s">
        <v>86</v>
      </c>
      <c r="AF652" s="6" t="s">
        <v>87</v>
      </c>
      <c r="AG652" s="6" t="s">
        <v>138</v>
      </c>
      <c r="AH652" s="6" t="s">
        <v>282</v>
      </c>
      <c r="AI652" s="6" t="s">
        <v>269</v>
      </c>
      <c r="AJ652" s="6"/>
      <c r="AK652" s="6" t="s">
        <v>264</v>
      </c>
      <c r="AL652" s="6" t="s">
        <v>143</v>
      </c>
      <c r="AM652" s="6" t="s">
        <v>94</v>
      </c>
      <c r="AN652" s="6" t="s">
        <v>145</v>
      </c>
      <c r="AO652" s="6" t="s">
        <v>347</v>
      </c>
      <c r="AP652" s="6" t="s">
        <v>97</v>
      </c>
      <c r="AQ652" s="6" t="s">
        <v>98</v>
      </c>
      <c r="AR652" s="6" t="s">
        <v>246</v>
      </c>
      <c r="AS652" s="6" t="s">
        <v>100</v>
      </c>
      <c r="AT652" s="6" t="s">
        <v>217</v>
      </c>
      <c r="AU652" s="6" t="s">
        <v>102</v>
      </c>
      <c r="AV652" s="6" t="s">
        <v>151</v>
      </c>
      <c r="AW652" s="6" t="s">
        <v>235</v>
      </c>
      <c r="AX652" s="6" t="s">
        <v>220</v>
      </c>
      <c r="AY652" s="6" t="s">
        <v>240</v>
      </c>
      <c r="AZ652" s="6" t="s">
        <v>153</v>
      </c>
      <c r="BA652" s="6" t="s">
        <v>108</v>
      </c>
      <c r="BB652" s="6" t="s">
        <v>155</v>
      </c>
      <c r="BC652" s="6" t="s">
        <v>294</v>
      </c>
      <c r="BD652" s="6" t="s">
        <v>329</v>
      </c>
      <c r="BE652" s="6" t="s">
        <v>158</v>
      </c>
      <c r="BF652" s="6" t="s">
        <v>113</v>
      </c>
      <c r="BG652" s="6" t="s">
        <v>160</v>
      </c>
      <c r="BH652" s="8" t="s">
        <v>287</v>
      </c>
    </row>
    <row r="653" spans="1:60" x14ac:dyDescent="0.2">
      <c r="A653" s="9">
        <v>45758.367884895837</v>
      </c>
      <c r="B653" s="10" t="s">
        <v>1488</v>
      </c>
      <c r="C653" s="11">
        <v>11</v>
      </c>
      <c r="D653" s="10" t="s">
        <v>1489</v>
      </c>
      <c r="E653" s="10">
        <v>7331</v>
      </c>
      <c r="F653" s="10" t="s">
        <v>620</v>
      </c>
      <c r="G653" s="10">
        <v>1127</v>
      </c>
      <c r="H653" s="10" t="s">
        <v>63</v>
      </c>
      <c r="I653" s="10" t="s">
        <v>64</v>
      </c>
      <c r="J653" s="10" t="s">
        <v>164</v>
      </c>
      <c r="K653" s="10" t="s">
        <v>66</v>
      </c>
      <c r="L653" s="10" t="s">
        <v>165</v>
      </c>
      <c r="M653" s="10" t="s">
        <v>187</v>
      </c>
      <c r="N653" s="10" t="s">
        <v>124</v>
      </c>
      <c r="O653" s="10" t="s">
        <v>167</v>
      </c>
      <c r="P653" s="10" t="s">
        <v>71</v>
      </c>
      <c r="Q653" s="10" t="s">
        <v>127</v>
      </c>
      <c r="R653" s="10" t="s">
        <v>168</v>
      </c>
      <c r="S653" s="10" t="s">
        <v>308</v>
      </c>
      <c r="T653" s="10" t="s">
        <v>75</v>
      </c>
      <c r="U653" s="10" t="s">
        <v>190</v>
      </c>
      <c r="V653" s="10" t="s">
        <v>170</v>
      </c>
      <c r="W653" s="10" t="s">
        <v>207</v>
      </c>
      <c r="X653" s="10" t="s">
        <v>79</v>
      </c>
      <c r="Y653" s="10" t="s">
        <v>80</v>
      </c>
      <c r="Z653" s="10" t="s">
        <v>133</v>
      </c>
      <c r="AA653" s="10" t="s">
        <v>171</v>
      </c>
      <c r="AB653" s="10" t="s">
        <v>83</v>
      </c>
      <c r="AC653" s="10" t="s">
        <v>84</v>
      </c>
      <c r="AD653" s="10" t="s">
        <v>85</v>
      </c>
      <c r="AE653" s="10" t="s">
        <v>136</v>
      </c>
      <c r="AF653" s="10" t="s">
        <v>137</v>
      </c>
      <c r="AG653" s="10" t="s">
        <v>138</v>
      </c>
      <c r="AH653" s="10" t="s">
        <v>282</v>
      </c>
      <c r="AI653" s="10" t="s">
        <v>140</v>
      </c>
      <c r="AJ653" s="10" t="s">
        <v>141</v>
      </c>
      <c r="AK653" s="10" t="s">
        <v>213</v>
      </c>
      <c r="AL653" s="10" t="s">
        <v>93</v>
      </c>
      <c r="AM653" s="10" t="s">
        <v>144</v>
      </c>
      <c r="AN653" s="10" t="s">
        <v>145</v>
      </c>
      <c r="AO653" s="10" t="s">
        <v>146</v>
      </c>
      <c r="AP653" s="10" t="s">
        <v>234</v>
      </c>
      <c r="AQ653" s="10" t="s">
        <v>98</v>
      </c>
      <c r="AR653" s="10" t="s">
        <v>342</v>
      </c>
      <c r="AS653" s="10" t="s">
        <v>216</v>
      </c>
      <c r="AT653" s="10" t="s">
        <v>217</v>
      </c>
      <c r="AU653" s="10" t="s">
        <v>218</v>
      </c>
      <c r="AV653" s="10" t="s">
        <v>151</v>
      </c>
      <c r="AW653" s="10" t="s">
        <v>235</v>
      </c>
      <c r="AX653" s="10" t="s">
        <v>178</v>
      </c>
      <c r="AY653" s="10" t="s">
        <v>106</v>
      </c>
      <c r="AZ653" s="10" t="s">
        <v>107</v>
      </c>
      <c r="BA653" s="10" t="s">
        <v>259</v>
      </c>
      <c r="BB653" s="10" t="s">
        <v>196</v>
      </c>
      <c r="BC653" s="10" t="s">
        <v>156</v>
      </c>
      <c r="BD653" s="10" t="s">
        <v>111</v>
      </c>
      <c r="BE653" s="10" t="s">
        <v>112</v>
      </c>
      <c r="BF653" s="10" t="s">
        <v>198</v>
      </c>
      <c r="BG653" s="10" t="s">
        <v>160</v>
      </c>
      <c r="BH653" s="12" t="s">
        <v>161</v>
      </c>
    </row>
    <row r="654" spans="1:60" x14ac:dyDescent="0.2">
      <c r="A654" s="5">
        <v>45758.368156805554</v>
      </c>
      <c r="B654" s="6" t="s">
        <v>1490</v>
      </c>
      <c r="C654" s="7">
        <v>10</v>
      </c>
      <c r="D654" s="6" t="s">
        <v>1491</v>
      </c>
      <c r="E654" s="6">
        <v>32</v>
      </c>
      <c r="F654" s="6" t="s">
        <v>620</v>
      </c>
      <c r="G654" s="6">
        <v>1127</v>
      </c>
      <c r="H654" s="6" t="s">
        <v>63</v>
      </c>
      <c r="I654" s="6" t="s">
        <v>64</v>
      </c>
      <c r="J654" s="6" t="s">
        <v>164</v>
      </c>
      <c r="K654" s="6" t="s">
        <v>66</v>
      </c>
      <c r="L654" s="6" t="s">
        <v>165</v>
      </c>
      <c r="M654" s="6" t="s">
        <v>243</v>
      </c>
      <c r="N654" s="6" t="s">
        <v>124</v>
      </c>
      <c r="O654" s="6" t="s">
        <v>204</v>
      </c>
      <c r="P654" s="6" t="s">
        <v>188</v>
      </c>
      <c r="Q654" s="6" t="s">
        <v>127</v>
      </c>
      <c r="R654" s="6" t="s">
        <v>168</v>
      </c>
      <c r="S654" s="6" t="s">
        <v>189</v>
      </c>
      <c r="T654" s="6" t="s">
        <v>129</v>
      </c>
      <c r="U654" s="6" t="s">
        <v>76</v>
      </c>
      <c r="V654" s="6" t="s">
        <v>170</v>
      </c>
      <c r="W654" s="6" t="s">
        <v>207</v>
      </c>
      <c r="X654" s="6" t="s">
        <v>208</v>
      </c>
      <c r="Y654" s="6" t="s">
        <v>80</v>
      </c>
      <c r="Z654" s="6" t="s">
        <v>133</v>
      </c>
      <c r="AA654" s="6" t="s">
        <v>134</v>
      </c>
      <c r="AB654" s="6" t="s">
        <v>253</v>
      </c>
      <c r="AC654" s="6" t="s">
        <v>309</v>
      </c>
      <c r="AD654" s="6" t="s">
        <v>281</v>
      </c>
      <c r="AE654" s="6" t="s">
        <v>136</v>
      </c>
      <c r="AF654" s="6" t="s">
        <v>212</v>
      </c>
      <c r="AG654" s="6" t="s">
        <v>138</v>
      </c>
      <c r="AH654" s="6" t="s">
        <v>282</v>
      </c>
      <c r="AI654" s="6" t="s">
        <v>275</v>
      </c>
      <c r="AJ654" s="6" t="s">
        <v>174</v>
      </c>
      <c r="AK654" s="6" t="s">
        <v>264</v>
      </c>
      <c r="AL654" s="6" t="s">
        <v>93</v>
      </c>
      <c r="AM654" s="6" t="s">
        <v>144</v>
      </c>
      <c r="AN654" s="6" t="s">
        <v>233</v>
      </c>
      <c r="AO654" s="6" t="s">
        <v>96</v>
      </c>
      <c r="AP654" s="6" t="s">
        <v>214</v>
      </c>
      <c r="AQ654" s="6" t="s">
        <v>299</v>
      </c>
      <c r="AR654" s="6" t="s">
        <v>342</v>
      </c>
      <c r="AS654" s="6" t="s">
        <v>149</v>
      </c>
      <c r="AT654" s="6" t="s">
        <v>217</v>
      </c>
      <c r="AU654" s="6" t="s">
        <v>102</v>
      </c>
      <c r="AV654" s="6" t="s">
        <v>283</v>
      </c>
      <c r="AW654" s="6" t="s">
        <v>293</v>
      </c>
      <c r="AX654" s="6" t="s">
        <v>105</v>
      </c>
      <c r="AY654" s="6" t="s">
        <v>221</v>
      </c>
      <c r="AZ654" s="6" t="s">
        <v>153</v>
      </c>
      <c r="BA654" s="6" t="s">
        <v>222</v>
      </c>
      <c r="BB654" s="6" t="s">
        <v>300</v>
      </c>
      <c r="BC654" s="6" t="s">
        <v>110</v>
      </c>
      <c r="BD654" s="6" t="s">
        <v>111</v>
      </c>
      <c r="BE654" s="6" t="s">
        <v>112</v>
      </c>
      <c r="BF654" s="6" t="s">
        <v>159</v>
      </c>
      <c r="BG654" s="6" t="s">
        <v>199</v>
      </c>
      <c r="BH654" s="8" t="s">
        <v>161</v>
      </c>
    </row>
    <row r="655" spans="1:60" x14ac:dyDescent="0.2">
      <c r="A655" s="9">
        <v>45758.369519502317</v>
      </c>
      <c r="B655" s="10" t="s">
        <v>1492</v>
      </c>
      <c r="C655" s="11">
        <v>18</v>
      </c>
      <c r="D655" s="10" t="s">
        <v>1493</v>
      </c>
      <c r="E655" s="10">
        <v>7322</v>
      </c>
      <c r="F655" s="10" t="s">
        <v>620</v>
      </c>
      <c r="G655" s="10">
        <v>1127</v>
      </c>
      <c r="H655" s="10" t="s">
        <v>63</v>
      </c>
      <c r="I655" s="10" t="s">
        <v>64</v>
      </c>
      <c r="J655" s="10" t="s">
        <v>164</v>
      </c>
      <c r="K655" s="10" t="s">
        <v>66</v>
      </c>
      <c r="L655" s="10" t="s">
        <v>67</v>
      </c>
      <c r="M655" s="10" t="s">
        <v>123</v>
      </c>
      <c r="N655" s="10" t="s">
        <v>298</v>
      </c>
      <c r="O655" s="10" t="s">
        <v>70</v>
      </c>
      <c r="P655" s="10" t="s">
        <v>188</v>
      </c>
      <c r="Q655" s="10" t="s">
        <v>72</v>
      </c>
      <c r="R655" s="10" t="s">
        <v>206</v>
      </c>
      <c r="S655" s="10" t="s">
        <v>74</v>
      </c>
      <c r="T655" s="10" t="s">
        <v>169</v>
      </c>
      <c r="U655" s="10" t="s">
        <v>190</v>
      </c>
      <c r="V655" s="10" t="s">
        <v>191</v>
      </c>
      <c r="W655" s="10" t="s">
        <v>207</v>
      </c>
      <c r="X655" s="10" t="s">
        <v>79</v>
      </c>
      <c r="Y655" s="10" t="s">
        <v>132</v>
      </c>
      <c r="Z655" s="10" t="s">
        <v>81</v>
      </c>
      <c r="AA655" s="10" t="s">
        <v>82</v>
      </c>
      <c r="AB655" s="10" t="s">
        <v>172</v>
      </c>
      <c r="AC655" s="10" t="s">
        <v>84</v>
      </c>
      <c r="AD655" s="10" t="s">
        <v>85</v>
      </c>
      <c r="AE655" s="10" t="s">
        <v>211</v>
      </c>
      <c r="AF655" s="10" t="s">
        <v>87</v>
      </c>
      <c r="AG655" s="10" t="s">
        <v>230</v>
      </c>
      <c r="AH655" s="10"/>
      <c r="AI655" s="10" t="s">
        <v>140</v>
      </c>
      <c r="AJ655" s="10" t="s">
        <v>141</v>
      </c>
      <c r="AK655" s="10" t="s">
        <v>142</v>
      </c>
      <c r="AL655" s="10" t="s">
        <v>265</v>
      </c>
      <c r="AM655" s="10" t="s">
        <v>257</v>
      </c>
      <c r="AN655" s="10" t="s">
        <v>95</v>
      </c>
      <c r="AO655" s="10" t="s">
        <v>347</v>
      </c>
      <c r="AP655" s="10" t="s">
        <v>214</v>
      </c>
      <c r="AQ655" s="10" t="s">
        <v>299</v>
      </c>
      <c r="AR655" s="10" t="s">
        <v>246</v>
      </c>
      <c r="AS655" s="10" t="s">
        <v>266</v>
      </c>
      <c r="AT655" s="10" t="s">
        <v>195</v>
      </c>
      <c r="AU655" s="10" t="s">
        <v>218</v>
      </c>
      <c r="AV655" s="10" t="s">
        <v>219</v>
      </c>
      <c r="AW655" s="10" t="s">
        <v>235</v>
      </c>
      <c r="AX655" s="10" t="s">
        <v>149</v>
      </c>
      <c r="AY655" s="10" t="s">
        <v>221</v>
      </c>
      <c r="AZ655" s="10" t="s">
        <v>180</v>
      </c>
      <c r="BA655" s="10" t="s">
        <v>108</v>
      </c>
      <c r="BB655" s="10" t="s">
        <v>300</v>
      </c>
      <c r="BC655" s="10" t="s">
        <v>197</v>
      </c>
      <c r="BD655" s="10" t="s">
        <v>223</v>
      </c>
      <c r="BE655" s="10" t="s">
        <v>112</v>
      </c>
      <c r="BF655" s="10" t="s">
        <v>224</v>
      </c>
      <c r="BG655" s="10" t="s">
        <v>160</v>
      </c>
      <c r="BH655" s="12" t="s">
        <v>161</v>
      </c>
    </row>
    <row r="656" spans="1:60" x14ac:dyDescent="0.2">
      <c r="A656" s="5">
        <v>45758.369562777778</v>
      </c>
      <c r="B656" s="6" t="s">
        <v>1494</v>
      </c>
      <c r="C656" s="7">
        <v>20</v>
      </c>
      <c r="D656" s="6" t="s">
        <v>1495</v>
      </c>
      <c r="E656" s="6">
        <v>7306</v>
      </c>
      <c r="F656" s="6" t="s">
        <v>620</v>
      </c>
      <c r="G656" s="6">
        <v>1127</v>
      </c>
      <c r="H656" s="6" t="s">
        <v>63</v>
      </c>
      <c r="I656" s="6" t="s">
        <v>64</v>
      </c>
      <c r="J656" s="6" t="s">
        <v>164</v>
      </c>
      <c r="K656" s="6" t="s">
        <v>66</v>
      </c>
      <c r="L656" s="6" t="s">
        <v>67</v>
      </c>
      <c r="M656" s="6" t="s">
        <v>123</v>
      </c>
      <c r="N656" s="6" t="s">
        <v>166</v>
      </c>
      <c r="O656" s="6" t="s">
        <v>70</v>
      </c>
      <c r="P656" s="6" t="s">
        <v>188</v>
      </c>
      <c r="Q656" s="6" t="s">
        <v>127</v>
      </c>
      <c r="R656" s="6" t="s">
        <v>206</v>
      </c>
      <c r="S656" s="6" t="s">
        <v>128</v>
      </c>
      <c r="T656" s="6" t="s">
        <v>169</v>
      </c>
      <c r="U656" s="6" t="s">
        <v>190</v>
      </c>
      <c r="V656" s="6" t="s">
        <v>191</v>
      </c>
      <c r="W656" s="6" t="s">
        <v>207</v>
      </c>
      <c r="X656" s="6" t="s">
        <v>79</v>
      </c>
      <c r="Y656" s="6" t="s">
        <v>132</v>
      </c>
      <c r="Z656" s="6" t="s">
        <v>133</v>
      </c>
      <c r="AA656" s="6" t="s">
        <v>171</v>
      </c>
      <c r="AB656" s="6" t="s">
        <v>172</v>
      </c>
      <c r="AC656" s="6" t="s">
        <v>84</v>
      </c>
      <c r="AD656" s="6" t="s">
        <v>85</v>
      </c>
      <c r="AE656" s="6" t="s">
        <v>211</v>
      </c>
      <c r="AF656" s="6" t="s">
        <v>137</v>
      </c>
      <c r="AG656" s="6" t="s">
        <v>173</v>
      </c>
      <c r="AH656" s="6" t="s">
        <v>282</v>
      </c>
      <c r="AI656" s="6" t="s">
        <v>140</v>
      </c>
      <c r="AJ656" s="6" t="s">
        <v>91</v>
      </c>
      <c r="AK656" s="6" t="s">
        <v>142</v>
      </c>
      <c r="AL656" s="6" t="s">
        <v>143</v>
      </c>
      <c r="AM656" s="6" t="s">
        <v>232</v>
      </c>
      <c r="AN656" s="6" t="s">
        <v>95</v>
      </c>
      <c r="AO656" s="6" t="s">
        <v>176</v>
      </c>
      <c r="AP656" s="6" t="s">
        <v>97</v>
      </c>
      <c r="AQ656" s="6" t="s">
        <v>98</v>
      </c>
      <c r="AR656" s="6" t="s">
        <v>99</v>
      </c>
      <c r="AS656" s="6" t="s">
        <v>266</v>
      </c>
      <c r="AT656" s="6" t="s">
        <v>286</v>
      </c>
      <c r="AU656" s="6" t="s">
        <v>150</v>
      </c>
      <c r="AV656" s="6" t="s">
        <v>219</v>
      </c>
      <c r="AW656" s="6" t="s">
        <v>235</v>
      </c>
      <c r="AX656" s="6" t="s">
        <v>149</v>
      </c>
      <c r="AY656" s="6" t="s">
        <v>240</v>
      </c>
      <c r="AZ656" s="6" t="s">
        <v>153</v>
      </c>
      <c r="BA656" s="6" t="s">
        <v>154</v>
      </c>
      <c r="BB656" s="6" t="s">
        <v>196</v>
      </c>
      <c r="BC656" s="6" t="s">
        <v>156</v>
      </c>
      <c r="BD656" s="6" t="s">
        <v>157</v>
      </c>
      <c r="BE656" s="6" t="s">
        <v>112</v>
      </c>
      <c r="BF656" s="6" t="s">
        <v>224</v>
      </c>
      <c r="BG656" s="6" t="s">
        <v>114</v>
      </c>
      <c r="BH656" s="8" t="s">
        <v>161</v>
      </c>
    </row>
    <row r="657" spans="1:60" x14ac:dyDescent="0.2">
      <c r="A657" s="9">
        <v>45758.369620613426</v>
      </c>
      <c r="B657" s="10" t="s">
        <v>1496</v>
      </c>
      <c r="C657" s="11">
        <v>23</v>
      </c>
      <c r="D657" s="10" t="s">
        <v>1497</v>
      </c>
      <c r="E657" s="10">
        <v>7324</v>
      </c>
      <c r="F657" s="10" t="s">
        <v>620</v>
      </c>
      <c r="G657" s="10">
        <v>1127</v>
      </c>
      <c r="H657" s="10" t="s">
        <v>63</v>
      </c>
      <c r="I657" s="10" t="s">
        <v>64</v>
      </c>
      <c r="J657" s="10" t="s">
        <v>164</v>
      </c>
      <c r="K657" s="10" t="s">
        <v>66</v>
      </c>
      <c r="L657" s="10" t="s">
        <v>67</v>
      </c>
      <c r="M657" s="10" t="s">
        <v>123</v>
      </c>
      <c r="N657" s="10" t="s">
        <v>166</v>
      </c>
      <c r="O657" s="10" t="s">
        <v>167</v>
      </c>
      <c r="P657" s="10" t="s">
        <v>126</v>
      </c>
      <c r="Q657" s="10" t="s">
        <v>127</v>
      </c>
      <c r="R657" s="10" t="s">
        <v>206</v>
      </c>
      <c r="S657" s="10" t="s">
        <v>74</v>
      </c>
      <c r="T657" s="10" t="s">
        <v>129</v>
      </c>
      <c r="U657" s="10" t="s">
        <v>190</v>
      </c>
      <c r="V657" s="10" t="s">
        <v>191</v>
      </c>
      <c r="W657" s="10" t="s">
        <v>78</v>
      </c>
      <c r="X657" s="10" t="s">
        <v>274</v>
      </c>
      <c r="Y657" s="10" t="s">
        <v>80</v>
      </c>
      <c r="Z657" s="10" t="s">
        <v>81</v>
      </c>
      <c r="AA657" s="10" t="s">
        <v>82</v>
      </c>
      <c r="AB657" s="10" t="s">
        <v>172</v>
      </c>
      <c r="AC657" s="10" t="s">
        <v>309</v>
      </c>
      <c r="AD657" s="10" t="s">
        <v>85</v>
      </c>
      <c r="AE657" s="10" t="s">
        <v>86</v>
      </c>
      <c r="AF657" s="10" t="s">
        <v>137</v>
      </c>
      <c r="AG657" s="10" t="s">
        <v>173</v>
      </c>
      <c r="AH657" s="10" t="s">
        <v>89</v>
      </c>
      <c r="AI657" s="10" t="s">
        <v>275</v>
      </c>
      <c r="AJ657" s="10" t="s">
        <v>91</v>
      </c>
      <c r="AK657" s="10" t="s">
        <v>213</v>
      </c>
      <c r="AL657" s="10" t="s">
        <v>265</v>
      </c>
      <c r="AM657" s="10" t="s">
        <v>257</v>
      </c>
      <c r="AN657" s="10" t="s">
        <v>95</v>
      </c>
      <c r="AO657" s="10" t="s">
        <v>96</v>
      </c>
      <c r="AP657" s="10" t="s">
        <v>234</v>
      </c>
      <c r="AQ657" s="10" t="s">
        <v>148</v>
      </c>
      <c r="AR657" s="10" t="s">
        <v>215</v>
      </c>
      <c r="AS657" s="10" t="s">
        <v>266</v>
      </c>
      <c r="AT657" s="10" t="s">
        <v>101</v>
      </c>
      <c r="AU657" s="10" t="s">
        <v>150</v>
      </c>
      <c r="AV657" s="10" t="s">
        <v>103</v>
      </c>
      <c r="AW657" s="10" t="s">
        <v>293</v>
      </c>
      <c r="AX657" s="10" t="s">
        <v>178</v>
      </c>
      <c r="AY657" s="10" t="s">
        <v>106</v>
      </c>
      <c r="AZ657" s="10" t="s">
        <v>153</v>
      </c>
      <c r="BA657" s="10" t="s">
        <v>154</v>
      </c>
      <c r="BB657" s="10" t="s">
        <v>196</v>
      </c>
      <c r="BC657" s="10" t="s">
        <v>156</v>
      </c>
      <c r="BD657" s="10" t="s">
        <v>329</v>
      </c>
      <c r="BE657" s="10" t="s">
        <v>276</v>
      </c>
      <c r="BF657" s="10" t="s">
        <v>224</v>
      </c>
      <c r="BG657" s="10" t="s">
        <v>114</v>
      </c>
      <c r="BH657" s="12" t="s">
        <v>115</v>
      </c>
    </row>
    <row r="658" spans="1:60" x14ac:dyDescent="0.2">
      <c r="A658" s="5">
        <v>45758.370031099534</v>
      </c>
      <c r="B658" s="6" t="s">
        <v>1498</v>
      </c>
      <c r="C658" s="7">
        <v>14</v>
      </c>
      <c r="D658" s="6" t="s">
        <v>1499</v>
      </c>
      <c r="E658" s="6">
        <v>20</v>
      </c>
      <c r="F658" s="6" t="s">
        <v>620</v>
      </c>
      <c r="G658" s="6">
        <v>1127</v>
      </c>
      <c r="H658" s="6" t="s">
        <v>63</v>
      </c>
      <c r="I658" s="6" t="s">
        <v>64</v>
      </c>
      <c r="J658" s="6" t="s">
        <v>164</v>
      </c>
      <c r="K658" s="6" t="s">
        <v>250</v>
      </c>
      <c r="L658" s="6" t="s">
        <v>122</v>
      </c>
      <c r="M658" s="6" t="s">
        <v>123</v>
      </c>
      <c r="N658" s="6" t="s">
        <v>124</v>
      </c>
      <c r="O658" s="6" t="s">
        <v>167</v>
      </c>
      <c r="P658" s="6" t="s">
        <v>71</v>
      </c>
      <c r="Q658" s="6" t="s">
        <v>127</v>
      </c>
      <c r="R658" s="6" t="s">
        <v>206</v>
      </c>
      <c r="S658" s="6" t="s">
        <v>74</v>
      </c>
      <c r="T658" s="6" t="s">
        <v>129</v>
      </c>
      <c r="U658" s="6" t="s">
        <v>76</v>
      </c>
      <c r="V658" s="6" t="s">
        <v>191</v>
      </c>
      <c r="W658" s="6" t="s">
        <v>78</v>
      </c>
      <c r="X658" s="6" t="s">
        <v>79</v>
      </c>
      <c r="Y658" s="6" t="s">
        <v>80</v>
      </c>
      <c r="Z658" s="6" t="s">
        <v>334</v>
      </c>
      <c r="AA658" s="6" t="s">
        <v>134</v>
      </c>
      <c r="AB658" s="6" t="s">
        <v>83</v>
      </c>
      <c r="AC658" s="6" t="s">
        <v>84</v>
      </c>
      <c r="AD658" s="6" t="s">
        <v>85</v>
      </c>
      <c r="AE658" s="6" t="s">
        <v>193</v>
      </c>
      <c r="AF658" s="6" t="s">
        <v>194</v>
      </c>
      <c r="AG658" s="6" t="s">
        <v>88</v>
      </c>
      <c r="AH658" s="6" t="s">
        <v>139</v>
      </c>
      <c r="AI658" s="6"/>
      <c r="AJ658" s="6" t="s">
        <v>141</v>
      </c>
      <c r="AK658" s="6" t="s">
        <v>142</v>
      </c>
      <c r="AL658" s="6" t="s">
        <v>256</v>
      </c>
      <c r="AM658" s="6" t="s">
        <v>257</v>
      </c>
      <c r="AN658" s="6" t="s">
        <v>95</v>
      </c>
      <c r="AO658" s="6" t="s">
        <v>96</v>
      </c>
      <c r="AP658" s="6" t="s">
        <v>214</v>
      </c>
      <c r="AQ658" s="6" t="s">
        <v>239</v>
      </c>
      <c r="AR658" s="6" t="s">
        <v>246</v>
      </c>
      <c r="AS658" s="6" t="s">
        <v>266</v>
      </c>
      <c r="AT658" s="6" t="s">
        <v>101</v>
      </c>
      <c r="AU658" s="6" t="s">
        <v>218</v>
      </c>
      <c r="AV658" s="6" t="s">
        <v>219</v>
      </c>
      <c r="AW658" s="6" t="s">
        <v>104</v>
      </c>
      <c r="AX658" s="6" t="s">
        <v>105</v>
      </c>
      <c r="AY658" s="6" t="s">
        <v>240</v>
      </c>
      <c r="AZ658" s="6" t="s">
        <v>180</v>
      </c>
      <c r="BA658" s="6" t="s">
        <v>222</v>
      </c>
      <c r="BB658" s="6" t="s">
        <v>300</v>
      </c>
      <c r="BC658" s="6" t="s">
        <v>294</v>
      </c>
      <c r="BD658" s="6" t="s">
        <v>223</v>
      </c>
      <c r="BE658" s="6" t="s">
        <v>276</v>
      </c>
      <c r="BF658" s="6" t="s">
        <v>224</v>
      </c>
      <c r="BG658" s="6" t="s">
        <v>160</v>
      </c>
      <c r="BH658" s="8" t="s">
        <v>287</v>
      </c>
    </row>
    <row r="659" spans="1:60" x14ac:dyDescent="0.2">
      <c r="A659" s="9">
        <v>45758.370497708333</v>
      </c>
      <c r="B659" s="10" t="s">
        <v>1486</v>
      </c>
      <c r="C659" s="11">
        <v>19</v>
      </c>
      <c r="D659" s="10" t="s">
        <v>1487</v>
      </c>
      <c r="E659" s="10">
        <v>7308</v>
      </c>
      <c r="F659" s="10" t="s">
        <v>620</v>
      </c>
      <c r="G659" s="10">
        <v>1127</v>
      </c>
      <c r="H659" s="10" t="s">
        <v>63</v>
      </c>
      <c r="I659" s="10" t="s">
        <v>64</v>
      </c>
      <c r="J659" s="10" t="s">
        <v>164</v>
      </c>
      <c r="K659" s="10" t="s">
        <v>66</v>
      </c>
      <c r="L659" s="10" t="s">
        <v>67</v>
      </c>
      <c r="M659" s="10" t="s">
        <v>187</v>
      </c>
      <c r="N659" s="10" t="s">
        <v>124</v>
      </c>
      <c r="O659" s="10" t="s">
        <v>70</v>
      </c>
      <c r="P659" s="10" t="s">
        <v>188</v>
      </c>
      <c r="Q659" s="10" t="s">
        <v>316</v>
      </c>
      <c r="R659" s="10" t="s">
        <v>206</v>
      </c>
      <c r="S659" s="10" t="s">
        <v>74</v>
      </c>
      <c r="T659" s="10" t="s">
        <v>129</v>
      </c>
      <c r="U659" s="10" t="s">
        <v>190</v>
      </c>
      <c r="V659" s="10" t="s">
        <v>191</v>
      </c>
      <c r="W659" s="10" t="s">
        <v>207</v>
      </c>
      <c r="X659" s="10" t="s">
        <v>79</v>
      </c>
      <c r="Y659" s="10" t="s">
        <v>229</v>
      </c>
      <c r="Z659" s="10" t="s">
        <v>133</v>
      </c>
      <c r="AA659" s="10" t="s">
        <v>82</v>
      </c>
      <c r="AB659" s="10" t="s">
        <v>172</v>
      </c>
      <c r="AC659" s="10" t="s">
        <v>309</v>
      </c>
      <c r="AD659" s="10" t="s">
        <v>85</v>
      </c>
      <c r="AE659" s="10" t="s">
        <v>86</v>
      </c>
      <c r="AF659" s="10" t="s">
        <v>87</v>
      </c>
      <c r="AG659" s="10" t="s">
        <v>173</v>
      </c>
      <c r="AH659" s="10" t="s">
        <v>350</v>
      </c>
      <c r="AI659" s="10" t="s">
        <v>275</v>
      </c>
      <c r="AJ659" s="10" t="s">
        <v>174</v>
      </c>
      <c r="AK659" s="10" t="s">
        <v>213</v>
      </c>
      <c r="AL659" s="10" t="s">
        <v>93</v>
      </c>
      <c r="AM659" s="10" t="s">
        <v>94</v>
      </c>
      <c r="AN659" s="10" t="s">
        <v>145</v>
      </c>
      <c r="AO659" s="10" t="s">
        <v>146</v>
      </c>
      <c r="AP659" s="10" t="s">
        <v>97</v>
      </c>
      <c r="AQ659" s="10" t="s">
        <v>148</v>
      </c>
      <c r="AR659" s="10" t="s">
        <v>99</v>
      </c>
      <c r="AS659" s="10" t="s">
        <v>266</v>
      </c>
      <c r="AT659" s="10" t="s">
        <v>101</v>
      </c>
      <c r="AU659" s="10" t="s">
        <v>150</v>
      </c>
      <c r="AV659" s="10" t="s">
        <v>103</v>
      </c>
      <c r="AW659" s="10" t="s">
        <v>235</v>
      </c>
      <c r="AX659" s="10" t="s">
        <v>149</v>
      </c>
      <c r="AY659" s="10" t="s">
        <v>106</v>
      </c>
      <c r="AZ659" s="10" t="s">
        <v>153</v>
      </c>
      <c r="BA659" s="10" t="s">
        <v>108</v>
      </c>
      <c r="BB659" s="10" t="s">
        <v>109</v>
      </c>
      <c r="BC659" s="10" t="s">
        <v>197</v>
      </c>
      <c r="BD659" s="10" t="s">
        <v>111</v>
      </c>
      <c r="BE659" s="10" t="s">
        <v>260</v>
      </c>
      <c r="BF659" s="10" t="s">
        <v>159</v>
      </c>
      <c r="BG659" s="10" t="s">
        <v>199</v>
      </c>
      <c r="BH659" s="12" t="s">
        <v>287</v>
      </c>
    </row>
    <row r="660" spans="1:60" x14ac:dyDescent="0.2">
      <c r="A660" s="5">
        <v>45758.370712129632</v>
      </c>
      <c r="B660" s="6" t="s">
        <v>1500</v>
      </c>
      <c r="C660" s="7">
        <v>14</v>
      </c>
      <c r="D660" s="6" t="s">
        <v>1068</v>
      </c>
      <c r="E660" s="6">
        <v>32</v>
      </c>
      <c r="F660" s="6" t="s">
        <v>620</v>
      </c>
      <c r="G660" s="6">
        <v>1127</v>
      </c>
      <c r="H660" s="6" t="s">
        <v>63</v>
      </c>
      <c r="I660" s="6" t="s">
        <v>64</v>
      </c>
      <c r="J660" s="6" t="s">
        <v>164</v>
      </c>
      <c r="K660" s="6" t="s">
        <v>66</v>
      </c>
      <c r="L660" s="6" t="s">
        <v>122</v>
      </c>
      <c r="M660" s="6" t="s">
        <v>68</v>
      </c>
      <c r="N660" s="6" t="s">
        <v>124</v>
      </c>
      <c r="O660" s="6" t="s">
        <v>70</v>
      </c>
      <c r="P660" s="6" t="s">
        <v>71</v>
      </c>
      <c r="Q660" s="6" t="s">
        <v>127</v>
      </c>
      <c r="R660" s="6" t="s">
        <v>206</v>
      </c>
      <c r="S660" s="6" t="s">
        <v>74</v>
      </c>
      <c r="T660" s="6" t="s">
        <v>129</v>
      </c>
      <c r="U660" s="6" t="s">
        <v>190</v>
      </c>
      <c r="V660" s="6" t="s">
        <v>191</v>
      </c>
      <c r="W660" s="6" t="s">
        <v>78</v>
      </c>
      <c r="X660" s="6" t="s">
        <v>208</v>
      </c>
      <c r="Y660" s="6" t="s">
        <v>132</v>
      </c>
      <c r="Z660" s="6" t="s">
        <v>209</v>
      </c>
      <c r="AA660" s="6" t="s">
        <v>134</v>
      </c>
      <c r="AB660" s="6" t="s">
        <v>83</v>
      </c>
      <c r="AC660" s="6" t="s">
        <v>84</v>
      </c>
      <c r="AD660" s="6" t="s">
        <v>85</v>
      </c>
      <c r="AE660" s="6" t="s">
        <v>86</v>
      </c>
      <c r="AF660" s="6" t="s">
        <v>87</v>
      </c>
      <c r="AG660" s="6" t="s">
        <v>138</v>
      </c>
      <c r="AH660" s="6" t="s">
        <v>89</v>
      </c>
      <c r="AI660" s="6" t="s">
        <v>275</v>
      </c>
      <c r="AJ660" s="6" t="s">
        <v>141</v>
      </c>
      <c r="AK660" s="6" t="s">
        <v>213</v>
      </c>
      <c r="AL660" s="6" t="s">
        <v>143</v>
      </c>
      <c r="AM660" s="6" t="s">
        <v>257</v>
      </c>
      <c r="AN660" s="6" t="s">
        <v>145</v>
      </c>
      <c r="AO660" s="6" t="s">
        <v>146</v>
      </c>
      <c r="AP660" s="6" t="s">
        <v>214</v>
      </c>
      <c r="AQ660" s="6" t="s">
        <v>148</v>
      </c>
      <c r="AR660" s="6" t="s">
        <v>99</v>
      </c>
      <c r="AS660" s="6" t="s">
        <v>149</v>
      </c>
      <c r="AT660" s="6" t="s">
        <v>217</v>
      </c>
      <c r="AU660" s="6" t="s">
        <v>102</v>
      </c>
      <c r="AV660" s="6" t="s">
        <v>219</v>
      </c>
      <c r="AW660" s="6" t="s">
        <v>293</v>
      </c>
      <c r="AX660" s="6" t="s">
        <v>149</v>
      </c>
      <c r="AY660" s="6" t="s">
        <v>106</v>
      </c>
      <c r="AZ660" s="6" t="s">
        <v>153</v>
      </c>
      <c r="BA660" s="6" t="s">
        <v>259</v>
      </c>
      <c r="BB660" s="6" t="s">
        <v>155</v>
      </c>
      <c r="BC660" s="6" t="s">
        <v>110</v>
      </c>
      <c r="BD660" s="6" t="s">
        <v>329</v>
      </c>
      <c r="BE660" s="6" t="s">
        <v>158</v>
      </c>
      <c r="BF660" s="6" t="s">
        <v>113</v>
      </c>
      <c r="BG660" s="6" t="s">
        <v>160</v>
      </c>
      <c r="BH660" s="8" t="s">
        <v>236</v>
      </c>
    </row>
    <row r="661" spans="1:60" x14ac:dyDescent="0.2">
      <c r="A661" s="9">
        <v>45758.371041157407</v>
      </c>
      <c r="B661" s="10" t="s">
        <v>1501</v>
      </c>
      <c r="C661" s="11">
        <v>16</v>
      </c>
      <c r="D661" s="10" t="s">
        <v>1502</v>
      </c>
      <c r="E661" s="10">
        <v>7307</v>
      </c>
      <c r="F661" s="10" t="s">
        <v>620</v>
      </c>
      <c r="G661" s="10">
        <v>1127</v>
      </c>
      <c r="H661" s="10" t="s">
        <v>63</v>
      </c>
      <c r="I661" s="10" t="s">
        <v>64</v>
      </c>
      <c r="J661" s="10" t="s">
        <v>164</v>
      </c>
      <c r="K661" s="10" t="s">
        <v>250</v>
      </c>
      <c r="L661" s="10" t="s">
        <v>122</v>
      </c>
      <c r="M661" s="10" t="s">
        <v>123</v>
      </c>
      <c r="N661" s="10" t="s">
        <v>166</v>
      </c>
      <c r="O661" s="10" t="s">
        <v>125</v>
      </c>
      <c r="P661" s="10" t="s">
        <v>360</v>
      </c>
      <c r="Q661" s="10" t="s">
        <v>127</v>
      </c>
      <c r="R661" s="10" t="s">
        <v>251</v>
      </c>
      <c r="S661" s="10" t="s">
        <v>128</v>
      </c>
      <c r="T661" s="10" t="s">
        <v>252</v>
      </c>
      <c r="U661" s="10" t="s">
        <v>76</v>
      </c>
      <c r="V661" s="10" t="s">
        <v>170</v>
      </c>
      <c r="W661" s="10" t="s">
        <v>383</v>
      </c>
      <c r="X661" s="10" t="s">
        <v>79</v>
      </c>
      <c r="Y661" s="10" t="s">
        <v>229</v>
      </c>
      <c r="Z661" s="10" t="s">
        <v>209</v>
      </c>
      <c r="AA661" s="10" t="s">
        <v>82</v>
      </c>
      <c r="AB661" s="10" t="s">
        <v>172</v>
      </c>
      <c r="AC661" s="10" t="s">
        <v>309</v>
      </c>
      <c r="AD661" s="10" t="s">
        <v>281</v>
      </c>
      <c r="AE661" s="10" t="s">
        <v>211</v>
      </c>
      <c r="AF661" s="10" t="s">
        <v>212</v>
      </c>
      <c r="AG661" s="10" t="s">
        <v>230</v>
      </c>
      <c r="AH661" s="10" t="s">
        <v>89</v>
      </c>
      <c r="AI661" s="10" t="s">
        <v>90</v>
      </c>
      <c r="AJ661" s="10" t="s">
        <v>91</v>
      </c>
      <c r="AK661" s="10" t="s">
        <v>92</v>
      </c>
      <c r="AL661" s="10" t="s">
        <v>143</v>
      </c>
      <c r="AM661" s="10" t="s">
        <v>94</v>
      </c>
      <c r="AN661" s="10" t="s">
        <v>175</v>
      </c>
      <c r="AO661" s="10" t="s">
        <v>176</v>
      </c>
      <c r="AP661" s="10" t="s">
        <v>147</v>
      </c>
      <c r="AQ661" s="10" t="s">
        <v>148</v>
      </c>
      <c r="AR661" s="10" t="s">
        <v>342</v>
      </c>
      <c r="AS661" s="10" t="s">
        <v>100</v>
      </c>
      <c r="AT661" s="10" t="s">
        <v>101</v>
      </c>
      <c r="AU661" s="10" t="s">
        <v>177</v>
      </c>
      <c r="AV661" s="10" t="s">
        <v>103</v>
      </c>
      <c r="AW661" s="10" t="s">
        <v>152</v>
      </c>
      <c r="AX661" s="10" t="s">
        <v>149</v>
      </c>
      <c r="AY661" s="10" t="s">
        <v>106</v>
      </c>
      <c r="AZ661" s="10" t="s">
        <v>180</v>
      </c>
      <c r="BA661" s="10" t="s">
        <v>154</v>
      </c>
      <c r="BB661" s="10" t="s">
        <v>300</v>
      </c>
      <c r="BC661" s="10" t="s">
        <v>156</v>
      </c>
      <c r="BD661" s="10" t="s">
        <v>157</v>
      </c>
      <c r="BE661" s="10" t="s">
        <v>260</v>
      </c>
      <c r="BF661" s="10" t="s">
        <v>159</v>
      </c>
      <c r="BG661" s="10" t="s">
        <v>199</v>
      </c>
      <c r="BH661" s="12" t="s">
        <v>115</v>
      </c>
    </row>
    <row r="662" spans="1:60" x14ac:dyDescent="0.2">
      <c r="A662" s="5">
        <v>45758.371122858793</v>
      </c>
      <c r="B662" s="6" t="s">
        <v>1503</v>
      </c>
      <c r="C662" s="7">
        <v>35</v>
      </c>
      <c r="D662" s="6" t="s">
        <v>1504</v>
      </c>
      <c r="E662" s="14" t="s">
        <v>1063</v>
      </c>
      <c r="F662" s="6" t="s">
        <v>1155</v>
      </c>
      <c r="G662" s="6">
        <v>1137</v>
      </c>
      <c r="H662" s="6" t="s">
        <v>63</v>
      </c>
      <c r="I662" s="6" t="s">
        <v>119</v>
      </c>
      <c r="J662" s="6" t="s">
        <v>164</v>
      </c>
      <c r="K662" s="6" t="s">
        <v>66</v>
      </c>
      <c r="L662" s="6" t="s">
        <v>228</v>
      </c>
      <c r="M662" s="6" t="s">
        <v>68</v>
      </c>
      <c r="N662" s="6" t="s">
        <v>124</v>
      </c>
      <c r="O662" s="6" t="s">
        <v>70</v>
      </c>
      <c r="P662" s="6" t="s">
        <v>71</v>
      </c>
      <c r="Q662" s="6" t="s">
        <v>72</v>
      </c>
      <c r="R662" s="6" t="s">
        <v>206</v>
      </c>
      <c r="S662" s="6" t="s">
        <v>128</v>
      </c>
      <c r="T662" s="6" t="s">
        <v>129</v>
      </c>
      <c r="U662" s="6" t="s">
        <v>190</v>
      </c>
      <c r="V662" s="6" t="s">
        <v>191</v>
      </c>
      <c r="W662" s="6" t="s">
        <v>78</v>
      </c>
      <c r="X662" s="6" t="s">
        <v>79</v>
      </c>
      <c r="Y662" s="6" t="s">
        <v>132</v>
      </c>
      <c r="Z662" s="6" t="s">
        <v>81</v>
      </c>
      <c r="AA662" s="6" t="s">
        <v>82</v>
      </c>
      <c r="AB662" s="6" t="s">
        <v>83</v>
      </c>
      <c r="AC662" s="6" t="s">
        <v>84</v>
      </c>
      <c r="AD662" s="6" t="s">
        <v>135</v>
      </c>
      <c r="AE662" s="6" t="s">
        <v>136</v>
      </c>
      <c r="AF662" s="6" t="s">
        <v>137</v>
      </c>
      <c r="AG662" s="6" t="s">
        <v>230</v>
      </c>
      <c r="AH662" s="6" t="s">
        <v>89</v>
      </c>
      <c r="AI662" s="6" t="s">
        <v>140</v>
      </c>
      <c r="AJ662" s="6" t="s">
        <v>91</v>
      </c>
      <c r="AK662" s="6" t="s">
        <v>92</v>
      </c>
      <c r="AL662" s="6" t="s">
        <v>93</v>
      </c>
      <c r="AM662" s="6" t="s">
        <v>94</v>
      </c>
      <c r="AN662" s="6" t="s">
        <v>145</v>
      </c>
      <c r="AO662" s="6" t="s">
        <v>96</v>
      </c>
      <c r="AP662" s="6" t="s">
        <v>97</v>
      </c>
      <c r="AQ662" s="6" t="s">
        <v>239</v>
      </c>
      <c r="AR662" s="6" t="s">
        <v>99</v>
      </c>
      <c r="AS662" s="6" t="s">
        <v>149</v>
      </c>
      <c r="AT662" s="6" t="s">
        <v>101</v>
      </c>
      <c r="AU662" s="6" t="s">
        <v>150</v>
      </c>
      <c r="AV662" s="6" t="s">
        <v>103</v>
      </c>
      <c r="AW662" s="6" t="s">
        <v>152</v>
      </c>
      <c r="AX662" s="6" t="s">
        <v>149</v>
      </c>
      <c r="AY662" s="6" t="s">
        <v>240</v>
      </c>
      <c r="AZ662" s="6" t="s">
        <v>180</v>
      </c>
      <c r="BA662" s="6" t="s">
        <v>108</v>
      </c>
      <c r="BB662" s="6" t="s">
        <v>155</v>
      </c>
      <c r="BC662" s="6" t="s">
        <v>156</v>
      </c>
      <c r="BD662" s="6" t="s">
        <v>157</v>
      </c>
      <c r="BE662" s="6" t="s">
        <v>112</v>
      </c>
      <c r="BF662" s="6" t="s">
        <v>113</v>
      </c>
      <c r="BG662" s="6" t="s">
        <v>114</v>
      </c>
      <c r="BH662" s="8" t="s">
        <v>115</v>
      </c>
    </row>
    <row r="663" spans="1:60" x14ac:dyDescent="0.2">
      <c r="A663" s="9">
        <v>45758.371129108797</v>
      </c>
      <c r="B663" s="10" t="s">
        <v>1505</v>
      </c>
      <c r="C663" s="11">
        <v>33</v>
      </c>
      <c r="D663" s="10" t="s">
        <v>1506</v>
      </c>
      <c r="E663" s="10">
        <v>45</v>
      </c>
      <c r="F663" s="10" t="s">
        <v>1155</v>
      </c>
      <c r="G663" s="10">
        <v>1137</v>
      </c>
      <c r="H663" s="10" t="s">
        <v>63</v>
      </c>
      <c r="I663" s="10" t="s">
        <v>119</v>
      </c>
      <c r="J663" s="10" t="s">
        <v>164</v>
      </c>
      <c r="K663" s="10" t="s">
        <v>66</v>
      </c>
      <c r="L663" s="10" t="s">
        <v>228</v>
      </c>
      <c r="M663" s="10" t="s">
        <v>68</v>
      </c>
      <c r="N663" s="10" t="s">
        <v>124</v>
      </c>
      <c r="O663" s="10" t="s">
        <v>70</v>
      </c>
      <c r="P663" s="10" t="s">
        <v>71</v>
      </c>
      <c r="Q663" s="10" t="s">
        <v>72</v>
      </c>
      <c r="R663" s="10" t="s">
        <v>206</v>
      </c>
      <c r="S663" s="10" t="s">
        <v>128</v>
      </c>
      <c r="T663" s="10" t="s">
        <v>129</v>
      </c>
      <c r="U663" s="10" t="s">
        <v>190</v>
      </c>
      <c r="V663" s="10" t="s">
        <v>191</v>
      </c>
      <c r="W663" s="10" t="s">
        <v>383</v>
      </c>
      <c r="X663" s="10" t="s">
        <v>79</v>
      </c>
      <c r="Y663" s="10" t="s">
        <v>132</v>
      </c>
      <c r="Z663" s="10" t="s">
        <v>209</v>
      </c>
      <c r="AA663" s="10" t="s">
        <v>82</v>
      </c>
      <c r="AB663" s="10" t="s">
        <v>253</v>
      </c>
      <c r="AC663" s="10" t="s">
        <v>84</v>
      </c>
      <c r="AD663" s="10" t="s">
        <v>135</v>
      </c>
      <c r="AE663" s="10" t="s">
        <v>136</v>
      </c>
      <c r="AF663" s="10" t="s">
        <v>137</v>
      </c>
      <c r="AG663" s="10" t="s">
        <v>230</v>
      </c>
      <c r="AH663" s="10" t="s">
        <v>89</v>
      </c>
      <c r="AI663" s="10" t="s">
        <v>140</v>
      </c>
      <c r="AJ663" s="10" t="s">
        <v>91</v>
      </c>
      <c r="AK663" s="10" t="s">
        <v>92</v>
      </c>
      <c r="AL663" s="10" t="s">
        <v>93</v>
      </c>
      <c r="AM663" s="10" t="s">
        <v>94</v>
      </c>
      <c r="AN663" s="10" t="s">
        <v>145</v>
      </c>
      <c r="AO663" s="10" t="s">
        <v>96</v>
      </c>
      <c r="AP663" s="10" t="s">
        <v>97</v>
      </c>
      <c r="AQ663" s="10" t="s">
        <v>239</v>
      </c>
      <c r="AR663" s="10" t="s">
        <v>99</v>
      </c>
      <c r="AS663" s="10" t="s">
        <v>149</v>
      </c>
      <c r="AT663" s="10" t="s">
        <v>101</v>
      </c>
      <c r="AU663" s="10" t="s">
        <v>150</v>
      </c>
      <c r="AV663" s="10" t="s">
        <v>103</v>
      </c>
      <c r="AW663" s="10" t="s">
        <v>152</v>
      </c>
      <c r="AX663" s="10" t="s">
        <v>149</v>
      </c>
      <c r="AY663" s="10" t="s">
        <v>240</v>
      </c>
      <c r="AZ663" s="10" t="s">
        <v>180</v>
      </c>
      <c r="BA663" s="10" t="s">
        <v>108</v>
      </c>
      <c r="BB663" s="10" t="s">
        <v>155</v>
      </c>
      <c r="BC663" s="10" t="s">
        <v>156</v>
      </c>
      <c r="BD663" s="10" t="s">
        <v>157</v>
      </c>
      <c r="BE663" s="10" t="s">
        <v>112</v>
      </c>
      <c r="BF663" s="10" t="s">
        <v>113</v>
      </c>
      <c r="BG663" s="10" t="s">
        <v>114</v>
      </c>
      <c r="BH663" s="12" t="s">
        <v>115</v>
      </c>
    </row>
    <row r="664" spans="1:60" x14ac:dyDescent="0.2">
      <c r="A664" s="5">
        <v>45758.371358402779</v>
      </c>
      <c r="B664" s="6" t="s">
        <v>1507</v>
      </c>
      <c r="C664" s="7">
        <v>18</v>
      </c>
      <c r="D664" s="6" t="s">
        <v>1508</v>
      </c>
      <c r="E664" s="6">
        <v>7303</v>
      </c>
      <c r="F664" s="6" t="s">
        <v>620</v>
      </c>
      <c r="G664" s="6">
        <v>1127</v>
      </c>
      <c r="H664" s="6" t="s">
        <v>63</v>
      </c>
      <c r="I664" s="6" t="s">
        <v>64</v>
      </c>
      <c r="J664" s="6" t="s">
        <v>164</v>
      </c>
      <c r="K664" s="6" t="s">
        <v>66</v>
      </c>
      <c r="L664" s="6" t="s">
        <v>122</v>
      </c>
      <c r="M664" s="6" t="s">
        <v>68</v>
      </c>
      <c r="N664" s="6" t="s">
        <v>124</v>
      </c>
      <c r="O664" s="6" t="s">
        <v>70</v>
      </c>
      <c r="P664" s="6" t="s">
        <v>71</v>
      </c>
      <c r="Q664" s="6" t="s">
        <v>127</v>
      </c>
      <c r="R664" s="6" t="s">
        <v>206</v>
      </c>
      <c r="S664" s="6" t="s">
        <v>74</v>
      </c>
      <c r="T664" s="6" t="s">
        <v>129</v>
      </c>
      <c r="U664" s="6" t="s">
        <v>190</v>
      </c>
      <c r="V664" s="6" t="s">
        <v>191</v>
      </c>
      <c r="W664" s="6" t="s">
        <v>78</v>
      </c>
      <c r="X664" s="6" t="s">
        <v>274</v>
      </c>
      <c r="Y664" s="6" t="s">
        <v>132</v>
      </c>
      <c r="Z664" s="6" t="s">
        <v>133</v>
      </c>
      <c r="AA664" s="6" t="s">
        <v>171</v>
      </c>
      <c r="AB664" s="6" t="s">
        <v>253</v>
      </c>
      <c r="AC664" s="6" t="s">
        <v>84</v>
      </c>
      <c r="AD664" s="6" t="s">
        <v>85</v>
      </c>
      <c r="AE664" s="6" t="s">
        <v>136</v>
      </c>
      <c r="AF664" s="6" t="s">
        <v>137</v>
      </c>
      <c r="AG664" s="6" t="s">
        <v>230</v>
      </c>
      <c r="AH664" s="6" t="s">
        <v>89</v>
      </c>
      <c r="AI664" s="6" t="s">
        <v>90</v>
      </c>
      <c r="AJ664" s="6" t="s">
        <v>141</v>
      </c>
      <c r="AK664" s="6" t="s">
        <v>213</v>
      </c>
      <c r="AL664" s="6" t="s">
        <v>265</v>
      </c>
      <c r="AM664" s="6" t="s">
        <v>144</v>
      </c>
      <c r="AN664" s="6" t="s">
        <v>95</v>
      </c>
      <c r="AO664" s="6" t="s">
        <v>146</v>
      </c>
      <c r="AP664" s="6" t="s">
        <v>97</v>
      </c>
      <c r="AQ664" s="6" t="s">
        <v>98</v>
      </c>
      <c r="AR664" s="6" t="s">
        <v>99</v>
      </c>
      <c r="AS664" s="6" t="s">
        <v>149</v>
      </c>
      <c r="AT664" s="6" t="s">
        <v>217</v>
      </c>
      <c r="AU664" s="6" t="s">
        <v>177</v>
      </c>
      <c r="AV664" s="6" t="s">
        <v>219</v>
      </c>
      <c r="AW664" s="6" t="s">
        <v>152</v>
      </c>
      <c r="AX664" s="6" t="s">
        <v>149</v>
      </c>
      <c r="AY664" s="6" t="s">
        <v>240</v>
      </c>
      <c r="AZ664" s="6" t="s">
        <v>153</v>
      </c>
      <c r="BA664" s="6" t="s">
        <v>108</v>
      </c>
      <c r="BB664" s="6" t="s">
        <v>155</v>
      </c>
      <c r="BC664" s="6" t="s">
        <v>294</v>
      </c>
      <c r="BD664" s="6"/>
      <c r="BE664" s="6" t="s">
        <v>276</v>
      </c>
      <c r="BF664" s="6" t="s">
        <v>159</v>
      </c>
      <c r="BG664" s="6" t="s">
        <v>114</v>
      </c>
      <c r="BH664" s="8" t="s">
        <v>236</v>
      </c>
    </row>
    <row r="665" spans="1:60" x14ac:dyDescent="0.2">
      <c r="A665" s="9">
        <v>45758.37144357639</v>
      </c>
      <c r="B665" s="10" t="s">
        <v>1509</v>
      </c>
      <c r="C665" s="11">
        <v>16</v>
      </c>
      <c r="D665" s="10" t="s">
        <v>1510</v>
      </c>
      <c r="E665" s="10">
        <v>9</v>
      </c>
      <c r="F665" s="10" t="s">
        <v>620</v>
      </c>
      <c r="G665" s="10">
        <v>1127</v>
      </c>
      <c r="H665" s="10" t="s">
        <v>63</v>
      </c>
      <c r="I665" s="10" t="s">
        <v>64</v>
      </c>
      <c r="J665" s="10" t="s">
        <v>164</v>
      </c>
      <c r="K665" s="10" t="s">
        <v>66</v>
      </c>
      <c r="L665" s="10" t="s">
        <v>165</v>
      </c>
      <c r="M665" s="10" t="s">
        <v>123</v>
      </c>
      <c r="N665" s="10" t="s">
        <v>298</v>
      </c>
      <c r="O665" s="10" t="s">
        <v>204</v>
      </c>
      <c r="P665" s="10" t="s">
        <v>188</v>
      </c>
      <c r="Q665" s="10" t="s">
        <v>127</v>
      </c>
      <c r="R665" s="10" t="s">
        <v>206</v>
      </c>
      <c r="S665" s="10" t="s">
        <v>128</v>
      </c>
      <c r="T665" s="10" t="s">
        <v>252</v>
      </c>
      <c r="U665" s="10" t="s">
        <v>190</v>
      </c>
      <c r="V665" s="10" t="s">
        <v>170</v>
      </c>
      <c r="W665" s="10" t="s">
        <v>207</v>
      </c>
      <c r="X665" s="10" t="s">
        <v>79</v>
      </c>
      <c r="Y665" s="10" t="s">
        <v>132</v>
      </c>
      <c r="Z665" s="10" t="s">
        <v>133</v>
      </c>
      <c r="AA665" s="10" t="s">
        <v>134</v>
      </c>
      <c r="AB665" s="10" t="s">
        <v>83</v>
      </c>
      <c r="AC665" s="10" t="s">
        <v>254</v>
      </c>
      <c r="AD665" s="10" t="s">
        <v>281</v>
      </c>
      <c r="AE665" s="10" t="s">
        <v>86</v>
      </c>
      <c r="AF665" s="10" t="s">
        <v>87</v>
      </c>
      <c r="AG665" s="10" t="s">
        <v>173</v>
      </c>
      <c r="AH665" s="10" t="s">
        <v>350</v>
      </c>
      <c r="AI665" s="10" t="s">
        <v>140</v>
      </c>
      <c r="AJ665" s="10" t="s">
        <v>231</v>
      </c>
      <c r="AK665" s="10" t="s">
        <v>142</v>
      </c>
      <c r="AL665" s="10" t="s">
        <v>143</v>
      </c>
      <c r="AM665" s="10" t="s">
        <v>144</v>
      </c>
      <c r="AN665" s="10" t="s">
        <v>95</v>
      </c>
      <c r="AO665" s="10" t="s">
        <v>176</v>
      </c>
      <c r="AP665" s="10" t="s">
        <v>234</v>
      </c>
      <c r="AQ665" s="10" t="s">
        <v>239</v>
      </c>
      <c r="AR665" s="10" t="s">
        <v>99</v>
      </c>
      <c r="AS665" s="10" t="s">
        <v>100</v>
      </c>
      <c r="AT665" s="10" t="s">
        <v>217</v>
      </c>
      <c r="AU665" s="10" t="s">
        <v>177</v>
      </c>
      <c r="AV665" s="10" t="s">
        <v>103</v>
      </c>
      <c r="AW665" s="10" t="s">
        <v>104</v>
      </c>
      <c r="AX665" s="10" t="s">
        <v>220</v>
      </c>
      <c r="AY665" s="10" t="s">
        <v>106</v>
      </c>
      <c r="AZ665" s="10" t="s">
        <v>153</v>
      </c>
      <c r="BA665" s="10" t="s">
        <v>259</v>
      </c>
      <c r="BB665" s="10" t="s">
        <v>300</v>
      </c>
      <c r="BC665" s="10" t="s">
        <v>294</v>
      </c>
      <c r="BD665" s="10" t="s">
        <v>111</v>
      </c>
      <c r="BE665" s="10" t="s">
        <v>260</v>
      </c>
      <c r="BF665" s="10" t="s">
        <v>159</v>
      </c>
      <c r="BG665" s="10" t="s">
        <v>160</v>
      </c>
      <c r="BH665" s="12" t="s">
        <v>115</v>
      </c>
    </row>
    <row r="666" spans="1:60" x14ac:dyDescent="0.2">
      <c r="A666" s="5">
        <v>45758.371456446759</v>
      </c>
      <c r="B666" s="6" t="s">
        <v>1511</v>
      </c>
      <c r="C666" s="7">
        <v>14</v>
      </c>
      <c r="D666" s="6" t="s">
        <v>1512</v>
      </c>
      <c r="E666" s="6">
        <v>14</v>
      </c>
      <c r="F666" s="6" t="s">
        <v>620</v>
      </c>
      <c r="G666" s="6">
        <v>1127</v>
      </c>
      <c r="H666" s="6" t="s">
        <v>63</v>
      </c>
      <c r="I666" s="6" t="s">
        <v>64</v>
      </c>
      <c r="J666" s="6" t="s">
        <v>164</v>
      </c>
      <c r="K666" s="6" t="s">
        <v>121</v>
      </c>
      <c r="L666" s="6" t="s">
        <v>122</v>
      </c>
      <c r="M666" s="6" t="s">
        <v>68</v>
      </c>
      <c r="N666" s="6" t="s">
        <v>69</v>
      </c>
      <c r="O666" s="6" t="s">
        <v>70</v>
      </c>
      <c r="P666" s="6" t="s">
        <v>71</v>
      </c>
      <c r="Q666" s="6" t="s">
        <v>127</v>
      </c>
      <c r="R666" s="6" t="s">
        <v>206</v>
      </c>
      <c r="S666" s="6" t="s">
        <v>74</v>
      </c>
      <c r="T666" s="6" t="s">
        <v>129</v>
      </c>
      <c r="U666" s="6" t="s">
        <v>76</v>
      </c>
      <c r="V666" s="6" t="s">
        <v>191</v>
      </c>
      <c r="W666" s="6" t="s">
        <v>78</v>
      </c>
      <c r="X666" s="6" t="s">
        <v>79</v>
      </c>
      <c r="Y666" s="6" t="s">
        <v>132</v>
      </c>
      <c r="Z666" s="6" t="s">
        <v>133</v>
      </c>
      <c r="AA666" s="6" t="s">
        <v>134</v>
      </c>
      <c r="AB666" s="6" t="s">
        <v>172</v>
      </c>
      <c r="AC666" s="6" t="s">
        <v>254</v>
      </c>
      <c r="AD666" s="6" t="s">
        <v>281</v>
      </c>
      <c r="AE666" s="6" t="s">
        <v>86</v>
      </c>
      <c r="AF666" s="6" t="s">
        <v>137</v>
      </c>
      <c r="AG666" s="6" t="s">
        <v>138</v>
      </c>
      <c r="AH666" s="6" t="s">
        <v>89</v>
      </c>
      <c r="AI666" s="6" t="s">
        <v>140</v>
      </c>
      <c r="AJ666" s="6" t="s">
        <v>141</v>
      </c>
      <c r="AK666" s="6" t="s">
        <v>92</v>
      </c>
      <c r="AL666" s="6" t="s">
        <v>256</v>
      </c>
      <c r="AM666" s="6" t="s">
        <v>257</v>
      </c>
      <c r="AN666" s="6" t="s">
        <v>145</v>
      </c>
      <c r="AO666" s="6" t="s">
        <v>146</v>
      </c>
      <c r="AP666" s="6" t="s">
        <v>234</v>
      </c>
      <c r="AQ666" s="6" t="s">
        <v>299</v>
      </c>
      <c r="AR666" s="6" t="s">
        <v>342</v>
      </c>
      <c r="AS666" s="6" t="s">
        <v>266</v>
      </c>
      <c r="AT666" s="6" t="s">
        <v>217</v>
      </c>
      <c r="AU666" s="6" t="s">
        <v>177</v>
      </c>
      <c r="AV666" s="6" t="s">
        <v>151</v>
      </c>
      <c r="AW666" s="6"/>
      <c r="AX666" s="6" t="s">
        <v>220</v>
      </c>
      <c r="AY666" s="6" t="s">
        <v>240</v>
      </c>
      <c r="AZ666" s="6" t="s">
        <v>180</v>
      </c>
      <c r="BA666" s="6" t="s">
        <v>259</v>
      </c>
      <c r="BB666" s="6" t="s">
        <v>155</v>
      </c>
      <c r="BC666" s="6" t="s">
        <v>110</v>
      </c>
      <c r="BD666" s="6" t="s">
        <v>157</v>
      </c>
      <c r="BE666" s="6" t="s">
        <v>276</v>
      </c>
      <c r="BF666" s="6" t="s">
        <v>198</v>
      </c>
      <c r="BG666" s="6" t="s">
        <v>199</v>
      </c>
      <c r="BH666" s="8" t="s">
        <v>115</v>
      </c>
    </row>
    <row r="667" spans="1:60" x14ac:dyDescent="0.2">
      <c r="A667" s="9">
        <v>45758.371539791668</v>
      </c>
      <c r="B667" s="10" t="s">
        <v>1513</v>
      </c>
      <c r="C667" s="11">
        <v>15</v>
      </c>
      <c r="D667" s="10" t="s">
        <v>1514</v>
      </c>
      <c r="E667" s="10">
        <v>34</v>
      </c>
      <c r="F667" s="10" t="s">
        <v>620</v>
      </c>
      <c r="G667" s="10">
        <v>1127</v>
      </c>
      <c r="H667" s="10" t="s">
        <v>63</v>
      </c>
      <c r="I667" s="10" t="s">
        <v>64</v>
      </c>
      <c r="J667" s="10" t="s">
        <v>164</v>
      </c>
      <c r="K667" s="10" t="s">
        <v>66</v>
      </c>
      <c r="L667" s="10" t="s">
        <v>122</v>
      </c>
      <c r="M667" s="10" t="s">
        <v>68</v>
      </c>
      <c r="N667" s="10" t="s">
        <v>69</v>
      </c>
      <c r="O667" s="10" t="s">
        <v>70</v>
      </c>
      <c r="P667" s="10" t="s">
        <v>188</v>
      </c>
      <c r="Q667" s="10" t="s">
        <v>127</v>
      </c>
      <c r="R667" s="10" t="s">
        <v>206</v>
      </c>
      <c r="S667" s="10" t="s">
        <v>74</v>
      </c>
      <c r="T667" s="10" t="s">
        <v>129</v>
      </c>
      <c r="U667" s="10" t="s">
        <v>190</v>
      </c>
      <c r="V667" s="10" t="s">
        <v>191</v>
      </c>
      <c r="W667" s="10" t="s">
        <v>383</v>
      </c>
      <c r="X667" s="10"/>
      <c r="Y667" s="10" t="s">
        <v>132</v>
      </c>
      <c r="Z667" s="10" t="s">
        <v>133</v>
      </c>
      <c r="AA667" s="10" t="s">
        <v>171</v>
      </c>
      <c r="AB667" s="10" t="s">
        <v>253</v>
      </c>
      <c r="AC667" s="10" t="s">
        <v>84</v>
      </c>
      <c r="AD667" s="10" t="s">
        <v>85</v>
      </c>
      <c r="AE667" s="10" t="s">
        <v>136</v>
      </c>
      <c r="AF667" s="10" t="s">
        <v>137</v>
      </c>
      <c r="AG667" s="10" t="s">
        <v>138</v>
      </c>
      <c r="AH667" s="10"/>
      <c r="AI667" s="10" t="s">
        <v>90</v>
      </c>
      <c r="AJ667" s="10" t="s">
        <v>141</v>
      </c>
      <c r="AK667" s="10" t="s">
        <v>213</v>
      </c>
      <c r="AL667" s="10" t="s">
        <v>265</v>
      </c>
      <c r="AM667" s="10" t="s">
        <v>94</v>
      </c>
      <c r="AN667" s="10" t="s">
        <v>145</v>
      </c>
      <c r="AO667" s="10" t="s">
        <v>96</v>
      </c>
      <c r="AP667" s="10" t="s">
        <v>234</v>
      </c>
      <c r="AQ667" s="10" t="s">
        <v>239</v>
      </c>
      <c r="AR667" s="10" t="s">
        <v>99</v>
      </c>
      <c r="AS667" s="10" t="s">
        <v>149</v>
      </c>
      <c r="AT667" s="10" t="s">
        <v>217</v>
      </c>
      <c r="AU667" s="10" t="s">
        <v>150</v>
      </c>
      <c r="AV667" s="10" t="s">
        <v>151</v>
      </c>
      <c r="AW667" s="10" t="s">
        <v>293</v>
      </c>
      <c r="AX667" s="10" t="s">
        <v>149</v>
      </c>
      <c r="AY667" s="10" t="s">
        <v>221</v>
      </c>
      <c r="AZ667" s="10" t="s">
        <v>153</v>
      </c>
      <c r="BA667" s="10" t="s">
        <v>154</v>
      </c>
      <c r="BB667" s="10" t="s">
        <v>109</v>
      </c>
      <c r="BC667" s="10" t="s">
        <v>294</v>
      </c>
      <c r="BD667" s="10" t="s">
        <v>157</v>
      </c>
      <c r="BE667" s="10" t="s">
        <v>276</v>
      </c>
      <c r="BF667" s="10" t="s">
        <v>224</v>
      </c>
      <c r="BG667" s="10" t="s">
        <v>114</v>
      </c>
      <c r="BH667" s="12" t="s">
        <v>115</v>
      </c>
    </row>
    <row r="668" spans="1:60" x14ac:dyDescent="0.2">
      <c r="A668" s="5">
        <v>45758.372073935185</v>
      </c>
      <c r="B668" s="6" t="s">
        <v>1515</v>
      </c>
      <c r="C668" s="7">
        <v>24</v>
      </c>
      <c r="D668" s="6" t="s">
        <v>1516</v>
      </c>
      <c r="E668" s="6">
        <v>7315</v>
      </c>
      <c r="F668" s="6" t="s">
        <v>620</v>
      </c>
      <c r="G668" s="6">
        <v>1127</v>
      </c>
      <c r="H668" s="6" t="s">
        <v>63</v>
      </c>
      <c r="I668" s="6" t="s">
        <v>64</v>
      </c>
      <c r="J668" s="6" t="s">
        <v>164</v>
      </c>
      <c r="K668" s="6" t="s">
        <v>250</v>
      </c>
      <c r="L668" s="6" t="s">
        <v>228</v>
      </c>
      <c r="M668" s="6" t="s">
        <v>243</v>
      </c>
      <c r="N668" s="6" t="s">
        <v>69</v>
      </c>
      <c r="O668" s="6" t="s">
        <v>167</v>
      </c>
      <c r="P668" s="6" t="s">
        <v>126</v>
      </c>
      <c r="Q668" s="6" t="s">
        <v>72</v>
      </c>
      <c r="R668" s="6" t="s">
        <v>206</v>
      </c>
      <c r="S668" s="6" t="s">
        <v>128</v>
      </c>
      <c r="T668" s="6" t="s">
        <v>129</v>
      </c>
      <c r="U668" s="6" t="s">
        <v>190</v>
      </c>
      <c r="V668" s="6" t="s">
        <v>191</v>
      </c>
      <c r="W668" s="6" t="s">
        <v>78</v>
      </c>
      <c r="X668" s="6" t="s">
        <v>79</v>
      </c>
      <c r="Y668" s="6" t="s">
        <v>132</v>
      </c>
      <c r="Z668" s="6" t="s">
        <v>81</v>
      </c>
      <c r="AA668" s="6" t="s">
        <v>171</v>
      </c>
      <c r="AB668" s="6" t="s">
        <v>172</v>
      </c>
      <c r="AC668" s="6" t="s">
        <v>84</v>
      </c>
      <c r="AD668" s="6" t="s">
        <v>85</v>
      </c>
      <c r="AE668" s="6" t="s">
        <v>86</v>
      </c>
      <c r="AF668" s="6" t="s">
        <v>137</v>
      </c>
      <c r="AG668" s="6" t="s">
        <v>88</v>
      </c>
      <c r="AH668" s="6" t="s">
        <v>139</v>
      </c>
      <c r="AI668" s="6" t="s">
        <v>140</v>
      </c>
      <c r="AJ668" s="6" t="s">
        <v>174</v>
      </c>
      <c r="AK668" s="6" t="s">
        <v>213</v>
      </c>
      <c r="AL668" s="6" t="s">
        <v>93</v>
      </c>
      <c r="AM668" s="6" t="s">
        <v>94</v>
      </c>
      <c r="AN668" s="6" t="s">
        <v>95</v>
      </c>
      <c r="AO668" s="6" t="s">
        <v>176</v>
      </c>
      <c r="AP668" s="6" t="s">
        <v>214</v>
      </c>
      <c r="AQ668" s="6" t="s">
        <v>148</v>
      </c>
      <c r="AR668" s="6" t="s">
        <v>99</v>
      </c>
      <c r="AS668" s="6" t="s">
        <v>266</v>
      </c>
      <c r="AT668" s="6" t="s">
        <v>195</v>
      </c>
      <c r="AU668" s="6" t="s">
        <v>177</v>
      </c>
      <c r="AV668" s="6" t="s">
        <v>219</v>
      </c>
      <c r="AW668" s="6" t="s">
        <v>152</v>
      </c>
      <c r="AX668" s="6" t="s">
        <v>149</v>
      </c>
      <c r="AY668" s="6" t="s">
        <v>106</v>
      </c>
      <c r="AZ668" s="6" t="s">
        <v>180</v>
      </c>
      <c r="BA668" s="6" t="s">
        <v>108</v>
      </c>
      <c r="BB668" s="6" t="s">
        <v>196</v>
      </c>
      <c r="BC668" s="6" t="s">
        <v>156</v>
      </c>
      <c r="BD668" s="6" t="s">
        <v>111</v>
      </c>
      <c r="BE668" s="6" t="s">
        <v>260</v>
      </c>
      <c r="BF668" s="6" t="s">
        <v>113</v>
      </c>
      <c r="BG668" s="6" t="s">
        <v>114</v>
      </c>
      <c r="BH668" s="8" t="s">
        <v>115</v>
      </c>
    </row>
    <row r="669" spans="1:60" x14ac:dyDescent="0.2">
      <c r="A669" s="9">
        <v>45758.372104062495</v>
      </c>
      <c r="B669" s="10" t="s">
        <v>1517</v>
      </c>
      <c r="C669" s="11">
        <v>13</v>
      </c>
      <c r="D669" s="10" t="s">
        <v>1518</v>
      </c>
      <c r="E669" s="10">
        <v>50</v>
      </c>
      <c r="F669" s="10" t="s">
        <v>1155</v>
      </c>
      <c r="G669" s="10">
        <v>1137</v>
      </c>
      <c r="H669" s="10" t="s">
        <v>63</v>
      </c>
      <c r="I669" s="10" t="s">
        <v>119</v>
      </c>
      <c r="J669" s="10" t="s">
        <v>297</v>
      </c>
      <c r="K669" s="10" t="s">
        <v>203</v>
      </c>
      <c r="L669" s="10" t="s">
        <v>67</v>
      </c>
      <c r="M669" s="10" t="s">
        <v>68</v>
      </c>
      <c r="N669" s="10" t="s">
        <v>69</v>
      </c>
      <c r="O669" s="10" t="s">
        <v>125</v>
      </c>
      <c r="P669" s="10" t="s">
        <v>126</v>
      </c>
      <c r="Q669" s="10" t="s">
        <v>205</v>
      </c>
      <c r="R669" s="10" t="s">
        <v>73</v>
      </c>
      <c r="S669" s="10" t="s">
        <v>128</v>
      </c>
      <c r="T669" s="10" t="s">
        <v>129</v>
      </c>
      <c r="U669" s="10" t="s">
        <v>190</v>
      </c>
      <c r="V669" s="10" t="s">
        <v>77</v>
      </c>
      <c r="W669" s="10" t="s">
        <v>383</v>
      </c>
      <c r="X669" s="10" t="s">
        <v>131</v>
      </c>
      <c r="Y669" s="10" t="s">
        <v>132</v>
      </c>
      <c r="Z669" s="10" t="s">
        <v>209</v>
      </c>
      <c r="AA669" s="10" t="s">
        <v>82</v>
      </c>
      <c r="AB669" s="10" t="s">
        <v>253</v>
      </c>
      <c r="AC669" s="10" t="s">
        <v>84</v>
      </c>
      <c r="AD669" s="10" t="s">
        <v>135</v>
      </c>
      <c r="AE669" s="10" t="s">
        <v>136</v>
      </c>
      <c r="AF669" s="10" t="s">
        <v>87</v>
      </c>
      <c r="AG669" s="10" t="s">
        <v>138</v>
      </c>
      <c r="AH669" s="10" t="s">
        <v>350</v>
      </c>
      <c r="AI669" s="10" t="s">
        <v>269</v>
      </c>
      <c r="AJ669" s="10" t="s">
        <v>231</v>
      </c>
      <c r="AK669" s="10" t="s">
        <v>142</v>
      </c>
      <c r="AL669" s="10" t="s">
        <v>93</v>
      </c>
      <c r="AM669" s="10" t="s">
        <v>94</v>
      </c>
      <c r="AN669" s="10" t="s">
        <v>95</v>
      </c>
      <c r="AO669" s="10" t="s">
        <v>176</v>
      </c>
      <c r="AP669" s="10" t="s">
        <v>97</v>
      </c>
      <c r="AQ669" s="10" t="s">
        <v>148</v>
      </c>
      <c r="AR669" s="10" t="s">
        <v>246</v>
      </c>
      <c r="AS669" s="10" t="s">
        <v>100</v>
      </c>
      <c r="AT669" s="10" t="s">
        <v>217</v>
      </c>
      <c r="AU669" s="10" t="s">
        <v>150</v>
      </c>
      <c r="AV669" s="10" t="s">
        <v>219</v>
      </c>
      <c r="AW669" s="10" t="s">
        <v>152</v>
      </c>
      <c r="AX669" s="10" t="s">
        <v>149</v>
      </c>
      <c r="AY669" s="10" t="s">
        <v>106</v>
      </c>
      <c r="AZ669" s="10" t="s">
        <v>180</v>
      </c>
      <c r="BA669" s="10" t="s">
        <v>222</v>
      </c>
      <c r="BB669" s="10" t="s">
        <v>109</v>
      </c>
      <c r="BC669" s="10" t="s">
        <v>110</v>
      </c>
      <c r="BD669" s="10"/>
      <c r="BE669" s="10" t="s">
        <v>276</v>
      </c>
      <c r="BF669" s="10" t="s">
        <v>198</v>
      </c>
      <c r="BG669" s="10" t="s">
        <v>199</v>
      </c>
      <c r="BH669" s="12" t="s">
        <v>115</v>
      </c>
    </row>
    <row r="670" spans="1:60" x14ac:dyDescent="0.2">
      <c r="A670" s="5">
        <v>45758.372144166671</v>
      </c>
      <c r="B670" s="6" t="s">
        <v>1519</v>
      </c>
      <c r="C670" s="7">
        <v>16</v>
      </c>
      <c r="D670" s="6" t="s">
        <v>1520</v>
      </c>
      <c r="E670" s="6">
        <v>53</v>
      </c>
      <c r="F670" s="6" t="s">
        <v>1155</v>
      </c>
      <c r="G670" s="6">
        <v>1137</v>
      </c>
      <c r="H670" s="6" t="s">
        <v>63</v>
      </c>
      <c r="I670" s="6" t="s">
        <v>119</v>
      </c>
      <c r="J670" s="6" t="s">
        <v>164</v>
      </c>
      <c r="K670" s="6" t="s">
        <v>203</v>
      </c>
      <c r="L670" s="6" t="s">
        <v>67</v>
      </c>
      <c r="M670" s="6" t="s">
        <v>68</v>
      </c>
      <c r="N670" s="6" t="s">
        <v>69</v>
      </c>
      <c r="O670" s="6" t="s">
        <v>204</v>
      </c>
      <c r="P670" s="6" t="s">
        <v>188</v>
      </c>
      <c r="Q670" s="6" t="s">
        <v>316</v>
      </c>
      <c r="R670" s="6" t="s">
        <v>251</v>
      </c>
      <c r="S670" s="6" t="s">
        <v>128</v>
      </c>
      <c r="T670" s="6" t="s">
        <v>75</v>
      </c>
      <c r="U670" s="6" t="s">
        <v>190</v>
      </c>
      <c r="V670" s="6" t="s">
        <v>77</v>
      </c>
      <c r="W670" s="6" t="s">
        <v>130</v>
      </c>
      <c r="X670" s="6" t="s">
        <v>79</v>
      </c>
      <c r="Y670" s="6" t="s">
        <v>132</v>
      </c>
      <c r="Z670" s="6" t="s">
        <v>209</v>
      </c>
      <c r="AA670" s="6" t="s">
        <v>82</v>
      </c>
      <c r="AB670" s="6" t="s">
        <v>253</v>
      </c>
      <c r="AC670" s="6" t="s">
        <v>84</v>
      </c>
      <c r="AD670" s="6" t="s">
        <v>135</v>
      </c>
      <c r="AE670" s="6" t="s">
        <v>86</v>
      </c>
      <c r="AF670" s="6" t="s">
        <v>194</v>
      </c>
      <c r="AG670" s="6" t="s">
        <v>88</v>
      </c>
      <c r="AH670" s="6" t="s">
        <v>282</v>
      </c>
      <c r="AI670" s="6" t="s">
        <v>90</v>
      </c>
      <c r="AJ670" s="6" t="s">
        <v>231</v>
      </c>
      <c r="AK670" s="6" t="s">
        <v>213</v>
      </c>
      <c r="AL670" s="6" t="s">
        <v>93</v>
      </c>
      <c r="AM670" s="6" t="s">
        <v>94</v>
      </c>
      <c r="AN670" s="6" t="s">
        <v>145</v>
      </c>
      <c r="AO670" s="6" t="s">
        <v>146</v>
      </c>
      <c r="AP670" s="6" t="s">
        <v>97</v>
      </c>
      <c r="AQ670" s="6" t="s">
        <v>148</v>
      </c>
      <c r="AR670" s="6" t="s">
        <v>99</v>
      </c>
      <c r="AS670" s="6" t="s">
        <v>149</v>
      </c>
      <c r="AT670" s="6" t="s">
        <v>217</v>
      </c>
      <c r="AU670" s="6" t="s">
        <v>102</v>
      </c>
      <c r="AV670" s="6" t="s">
        <v>103</v>
      </c>
      <c r="AW670" s="6" t="s">
        <v>152</v>
      </c>
      <c r="AX670" s="6" t="s">
        <v>149</v>
      </c>
      <c r="AY670" s="6" t="s">
        <v>240</v>
      </c>
      <c r="AZ670" s="6" t="s">
        <v>153</v>
      </c>
      <c r="BA670" s="6" t="s">
        <v>108</v>
      </c>
      <c r="BB670" s="6" t="s">
        <v>300</v>
      </c>
      <c r="BC670" s="6" t="s">
        <v>110</v>
      </c>
      <c r="BD670" s="6" t="s">
        <v>223</v>
      </c>
      <c r="BE670" s="6" t="s">
        <v>276</v>
      </c>
      <c r="BF670" s="6" t="s">
        <v>113</v>
      </c>
      <c r="BG670" s="6" t="s">
        <v>199</v>
      </c>
      <c r="BH670" s="8" t="s">
        <v>115</v>
      </c>
    </row>
    <row r="671" spans="1:60" x14ac:dyDescent="0.2">
      <c r="A671" s="9">
        <v>45758.372412060184</v>
      </c>
      <c r="B671" s="10" t="s">
        <v>1521</v>
      </c>
      <c r="C671" s="11">
        <v>16</v>
      </c>
      <c r="D671" s="10" t="s">
        <v>1522</v>
      </c>
      <c r="E671" s="10">
        <v>5</v>
      </c>
      <c r="F671" s="10" t="s">
        <v>620</v>
      </c>
      <c r="G671" s="10">
        <v>1127</v>
      </c>
      <c r="H671" s="10" t="s">
        <v>63</v>
      </c>
      <c r="I671" s="10" t="s">
        <v>64</v>
      </c>
      <c r="J671" s="10" t="s">
        <v>186</v>
      </c>
      <c r="K671" s="10" t="s">
        <v>121</v>
      </c>
      <c r="L671" s="10" t="s">
        <v>122</v>
      </c>
      <c r="M671" s="10" t="s">
        <v>243</v>
      </c>
      <c r="N671" s="10" t="s">
        <v>69</v>
      </c>
      <c r="O671" s="10" t="s">
        <v>204</v>
      </c>
      <c r="P671" s="10" t="s">
        <v>126</v>
      </c>
      <c r="Q671" s="10" t="s">
        <v>127</v>
      </c>
      <c r="R671" s="10" t="s">
        <v>73</v>
      </c>
      <c r="S671" s="10" t="s">
        <v>189</v>
      </c>
      <c r="T671" s="10" t="s">
        <v>129</v>
      </c>
      <c r="U671" s="10" t="s">
        <v>190</v>
      </c>
      <c r="V671" s="10" t="s">
        <v>191</v>
      </c>
      <c r="W671" s="10" t="s">
        <v>78</v>
      </c>
      <c r="X671" s="10" t="s">
        <v>79</v>
      </c>
      <c r="Y671" s="10" t="s">
        <v>132</v>
      </c>
      <c r="Z671" s="10" t="s">
        <v>209</v>
      </c>
      <c r="AA671" s="10" t="s">
        <v>134</v>
      </c>
      <c r="AB671" s="10" t="s">
        <v>172</v>
      </c>
      <c r="AC671" s="10" t="s">
        <v>84</v>
      </c>
      <c r="AD671" s="10" t="s">
        <v>85</v>
      </c>
      <c r="AE671" s="10" t="s">
        <v>211</v>
      </c>
      <c r="AF671" s="10" t="s">
        <v>212</v>
      </c>
      <c r="AG671" s="10" t="s">
        <v>138</v>
      </c>
      <c r="AH671" s="10" t="s">
        <v>89</v>
      </c>
      <c r="AI671" s="10" t="s">
        <v>140</v>
      </c>
      <c r="AJ671" s="10" t="s">
        <v>141</v>
      </c>
      <c r="AK671" s="10" t="s">
        <v>92</v>
      </c>
      <c r="AL671" s="10" t="s">
        <v>256</v>
      </c>
      <c r="AM671" s="10" t="s">
        <v>257</v>
      </c>
      <c r="AN671" s="10" t="s">
        <v>175</v>
      </c>
      <c r="AO671" s="10" t="s">
        <v>146</v>
      </c>
      <c r="AP671" s="10" t="s">
        <v>234</v>
      </c>
      <c r="AQ671" s="10" t="s">
        <v>148</v>
      </c>
      <c r="AR671" s="10" t="s">
        <v>342</v>
      </c>
      <c r="AS671" s="10" t="s">
        <v>216</v>
      </c>
      <c r="AT671" s="10" t="s">
        <v>217</v>
      </c>
      <c r="AU671" s="10" t="s">
        <v>218</v>
      </c>
      <c r="AV671" s="10" t="s">
        <v>103</v>
      </c>
      <c r="AW671" s="10" t="s">
        <v>293</v>
      </c>
      <c r="AX671" s="10" t="s">
        <v>178</v>
      </c>
      <c r="AY671" s="10" t="s">
        <v>240</v>
      </c>
      <c r="AZ671" s="10" t="s">
        <v>180</v>
      </c>
      <c r="BA671" s="10" t="s">
        <v>259</v>
      </c>
      <c r="BB671" s="10" t="s">
        <v>155</v>
      </c>
      <c r="BC671" s="10" t="s">
        <v>110</v>
      </c>
      <c r="BD671" s="10" t="s">
        <v>223</v>
      </c>
      <c r="BE671" s="10" t="s">
        <v>158</v>
      </c>
      <c r="BF671" s="10" t="s">
        <v>113</v>
      </c>
      <c r="BG671" s="10" t="s">
        <v>160</v>
      </c>
      <c r="BH671" s="12" t="s">
        <v>115</v>
      </c>
    </row>
    <row r="672" spans="1:60" x14ac:dyDescent="0.2">
      <c r="A672" s="5">
        <v>45758.374985902774</v>
      </c>
      <c r="B672" s="6" t="s">
        <v>1519</v>
      </c>
      <c r="C672" s="7">
        <v>13</v>
      </c>
      <c r="D672" s="6" t="s">
        <v>1523</v>
      </c>
      <c r="E672" s="6">
        <v>53</v>
      </c>
      <c r="F672" s="6" t="s">
        <v>1155</v>
      </c>
      <c r="G672" s="6">
        <v>1137</v>
      </c>
      <c r="H672" s="6" t="s">
        <v>63</v>
      </c>
      <c r="I672" s="6" t="s">
        <v>119</v>
      </c>
      <c r="J672" s="6" t="s">
        <v>164</v>
      </c>
      <c r="K672" s="6" t="s">
        <v>203</v>
      </c>
      <c r="L672" s="6" t="s">
        <v>122</v>
      </c>
      <c r="M672" s="6" t="s">
        <v>187</v>
      </c>
      <c r="N672" s="6" t="s">
        <v>166</v>
      </c>
      <c r="O672" s="6" t="s">
        <v>204</v>
      </c>
      <c r="P672" s="6" t="s">
        <v>71</v>
      </c>
      <c r="Q672" s="6" t="s">
        <v>72</v>
      </c>
      <c r="R672" s="6" t="s">
        <v>251</v>
      </c>
      <c r="S672" s="6" t="s">
        <v>189</v>
      </c>
      <c r="T672" s="6" t="s">
        <v>129</v>
      </c>
      <c r="U672" s="6" t="s">
        <v>378</v>
      </c>
      <c r="V672" s="6" t="s">
        <v>77</v>
      </c>
      <c r="W672" s="6" t="s">
        <v>207</v>
      </c>
      <c r="X672" s="6" t="s">
        <v>131</v>
      </c>
      <c r="Y672" s="6" t="s">
        <v>229</v>
      </c>
      <c r="Z672" s="6" t="s">
        <v>133</v>
      </c>
      <c r="AA672" s="6" t="s">
        <v>82</v>
      </c>
      <c r="AB672" s="6" t="s">
        <v>253</v>
      </c>
      <c r="AC672" s="6" t="s">
        <v>84</v>
      </c>
      <c r="AD672" s="6" t="s">
        <v>135</v>
      </c>
      <c r="AE672" s="6" t="s">
        <v>136</v>
      </c>
      <c r="AF672" s="6" t="s">
        <v>194</v>
      </c>
      <c r="AG672" s="6" t="s">
        <v>88</v>
      </c>
      <c r="AH672" s="6" t="s">
        <v>350</v>
      </c>
      <c r="AI672" s="6" t="s">
        <v>140</v>
      </c>
      <c r="AJ672" s="6" t="s">
        <v>141</v>
      </c>
      <c r="AK672" s="6" t="s">
        <v>213</v>
      </c>
      <c r="AL672" s="6" t="s">
        <v>256</v>
      </c>
      <c r="AM672" s="6" t="s">
        <v>144</v>
      </c>
      <c r="AN672" s="6" t="s">
        <v>95</v>
      </c>
      <c r="AO672" s="6" t="s">
        <v>146</v>
      </c>
      <c r="AP672" s="6" t="s">
        <v>97</v>
      </c>
      <c r="AQ672" s="6" t="s">
        <v>148</v>
      </c>
      <c r="AR672" s="6" t="s">
        <v>99</v>
      </c>
      <c r="AS672" s="6" t="s">
        <v>149</v>
      </c>
      <c r="AT672" s="6" t="s">
        <v>195</v>
      </c>
      <c r="AU672" s="6" t="s">
        <v>218</v>
      </c>
      <c r="AV672" s="6" t="s">
        <v>151</v>
      </c>
      <c r="AW672" s="6" t="s">
        <v>293</v>
      </c>
      <c r="AX672" s="6" t="s">
        <v>149</v>
      </c>
      <c r="AY672" s="6" t="s">
        <v>106</v>
      </c>
      <c r="AZ672" s="6" t="s">
        <v>107</v>
      </c>
      <c r="BA672" s="6" t="s">
        <v>154</v>
      </c>
      <c r="BB672" s="6" t="s">
        <v>155</v>
      </c>
      <c r="BC672" s="6" t="s">
        <v>197</v>
      </c>
      <c r="BD672" s="6" t="s">
        <v>157</v>
      </c>
      <c r="BE672" s="6" t="s">
        <v>112</v>
      </c>
      <c r="BF672" s="6" t="s">
        <v>198</v>
      </c>
      <c r="BG672" s="6" t="s">
        <v>114</v>
      </c>
      <c r="BH672" s="8" t="s">
        <v>115</v>
      </c>
    </row>
    <row r="673" spans="1:60" x14ac:dyDescent="0.2">
      <c r="A673" s="9">
        <v>45758.377693969909</v>
      </c>
      <c r="B673" s="10" t="s">
        <v>1524</v>
      </c>
      <c r="C673" s="11">
        <v>22</v>
      </c>
      <c r="D673" s="10" t="s">
        <v>1525</v>
      </c>
      <c r="E673" s="10">
        <v>52</v>
      </c>
      <c r="F673" s="10" t="s">
        <v>1155</v>
      </c>
      <c r="G673" s="10">
        <v>1137</v>
      </c>
      <c r="H673" s="10" t="s">
        <v>63</v>
      </c>
      <c r="I673" s="10" t="s">
        <v>119</v>
      </c>
      <c r="J673" s="10" t="s">
        <v>186</v>
      </c>
      <c r="K673" s="10" t="s">
        <v>66</v>
      </c>
      <c r="L673" s="10" t="s">
        <v>67</v>
      </c>
      <c r="M673" s="10" t="s">
        <v>123</v>
      </c>
      <c r="N673" s="10" t="s">
        <v>124</v>
      </c>
      <c r="O673" s="10" t="s">
        <v>70</v>
      </c>
      <c r="P673" s="10" t="s">
        <v>360</v>
      </c>
      <c r="Q673" s="10" t="s">
        <v>205</v>
      </c>
      <c r="R673" s="10" t="s">
        <v>251</v>
      </c>
      <c r="S673" s="10" t="s">
        <v>128</v>
      </c>
      <c r="T673" s="10" t="s">
        <v>75</v>
      </c>
      <c r="U673" s="10" t="s">
        <v>190</v>
      </c>
      <c r="V673" s="10" t="s">
        <v>77</v>
      </c>
      <c r="W673" s="10" t="s">
        <v>78</v>
      </c>
      <c r="X673" s="10" t="s">
        <v>79</v>
      </c>
      <c r="Y673" s="10" t="s">
        <v>132</v>
      </c>
      <c r="Z673" s="10" t="s">
        <v>334</v>
      </c>
      <c r="AA673" s="10" t="s">
        <v>82</v>
      </c>
      <c r="AB673" s="10" t="s">
        <v>172</v>
      </c>
      <c r="AC673" s="10" t="s">
        <v>84</v>
      </c>
      <c r="AD673" s="10" t="s">
        <v>85</v>
      </c>
      <c r="AE673" s="10" t="s">
        <v>193</v>
      </c>
      <c r="AF673" s="10" t="s">
        <v>212</v>
      </c>
      <c r="AG673" s="10" t="s">
        <v>230</v>
      </c>
      <c r="AH673" s="10" t="s">
        <v>89</v>
      </c>
      <c r="AI673" s="10" t="s">
        <v>140</v>
      </c>
      <c r="AJ673" s="10" t="s">
        <v>231</v>
      </c>
      <c r="AK673" s="10" t="s">
        <v>92</v>
      </c>
      <c r="AL673" s="10" t="s">
        <v>265</v>
      </c>
      <c r="AM673" s="10" t="s">
        <v>94</v>
      </c>
      <c r="AN673" s="10" t="s">
        <v>175</v>
      </c>
      <c r="AO673" s="10" t="s">
        <v>176</v>
      </c>
      <c r="AP673" s="10" t="s">
        <v>97</v>
      </c>
      <c r="AQ673" s="10" t="s">
        <v>148</v>
      </c>
      <c r="AR673" s="10" t="s">
        <v>99</v>
      </c>
      <c r="AS673" s="10" t="s">
        <v>216</v>
      </c>
      <c r="AT673" s="10" t="s">
        <v>286</v>
      </c>
      <c r="AU673" s="10" t="s">
        <v>150</v>
      </c>
      <c r="AV673" s="10" t="s">
        <v>103</v>
      </c>
      <c r="AW673" s="10" t="s">
        <v>152</v>
      </c>
      <c r="AX673" s="10" t="s">
        <v>220</v>
      </c>
      <c r="AY673" s="10" t="s">
        <v>106</v>
      </c>
      <c r="AZ673" s="10" t="s">
        <v>180</v>
      </c>
      <c r="BA673" s="10" t="s">
        <v>108</v>
      </c>
      <c r="BB673" s="10" t="s">
        <v>196</v>
      </c>
      <c r="BC673" s="10" t="s">
        <v>294</v>
      </c>
      <c r="BD673" s="10" t="s">
        <v>223</v>
      </c>
      <c r="BE673" s="10" t="s">
        <v>112</v>
      </c>
      <c r="BF673" s="10" t="s">
        <v>198</v>
      </c>
      <c r="BG673" s="10" t="s">
        <v>114</v>
      </c>
      <c r="BH673" s="12" t="s">
        <v>161</v>
      </c>
    </row>
    <row r="674" spans="1:60" x14ac:dyDescent="0.2">
      <c r="A674" s="5">
        <v>45758.37769543982</v>
      </c>
      <c r="B674" s="6" t="s">
        <v>1526</v>
      </c>
      <c r="C674" s="7">
        <v>21</v>
      </c>
      <c r="D674" s="6" t="s">
        <v>1527</v>
      </c>
      <c r="E674" s="6">
        <v>17</v>
      </c>
      <c r="F674" s="6" t="s">
        <v>1155</v>
      </c>
      <c r="G674" s="6">
        <v>1137</v>
      </c>
      <c r="H674" s="6" t="s">
        <v>63</v>
      </c>
      <c r="I674" s="6" t="s">
        <v>119</v>
      </c>
      <c r="J674" s="6" t="s">
        <v>186</v>
      </c>
      <c r="K674" s="6" t="s">
        <v>66</v>
      </c>
      <c r="L674" s="6" t="s">
        <v>67</v>
      </c>
      <c r="M674" s="6" t="s">
        <v>123</v>
      </c>
      <c r="N674" s="6" t="s">
        <v>124</v>
      </c>
      <c r="O674" s="6" t="s">
        <v>70</v>
      </c>
      <c r="P674" s="6" t="s">
        <v>360</v>
      </c>
      <c r="Q674" s="6" t="s">
        <v>205</v>
      </c>
      <c r="R674" s="6" t="s">
        <v>251</v>
      </c>
      <c r="S674" s="6" t="s">
        <v>128</v>
      </c>
      <c r="T674" s="6" t="s">
        <v>75</v>
      </c>
      <c r="U674" s="6" t="s">
        <v>190</v>
      </c>
      <c r="V674" s="6" t="s">
        <v>77</v>
      </c>
      <c r="W674" s="6" t="s">
        <v>207</v>
      </c>
      <c r="X674" s="6" t="s">
        <v>79</v>
      </c>
      <c r="Y674" s="6" t="s">
        <v>132</v>
      </c>
      <c r="Z674" s="6" t="s">
        <v>334</v>
      </c>
      <c r="AA674" s="6" t="s">
        <v>82</v>
      </c>
      <c r="AB674" s="6" t="s">
        <v>172</v>
      </c>
      <c r="AC674" s="6" t="s">
        <v>84</v>
      </c>
      <c r="AD674" s="6" t="s">
        <v>85</v>
      </c>
      <c r="AE674" s="6" t="s">
        <v>193</v>
      </c>
      <c r="AF674" s="6" t="s">
        <v>212</v>
      </c>
      <c r="AG674" s="6" t="s">
        <v>230</v>
      </c>
      <c r="AH674" s="6" t="s">
        <v>89</v>
      </c>
      <c r="AI674" s="6" t="s">
        <v>140</v>
      </c>
      <c r="AJ674" s="6" t="s">
        <v>174</v>
      </c>
      <c r="AK674" s="6" t="s">
        <v>92</v>
      </c>
      <c r="AL674" s="6" t="s">
        <v>265</v>
      </c>
      <c r="AM674" s="6" t="s">
        <v>94</v>
      </c>
      <c r="AN674" s="6" t="s">
        <v>175</v>
      </c>
      <c r="AO674" s="6" t="s">
        <v>176</v>
      </c>
      <c r="AP674" s="6" t="s">
        <v>97</v>
      </c>
      <c r="AQ674" s="6" t="s">
        <v>148</v>
      </c>
      <c r="AR674" s="6" t="s">
        <v>99</v>
      </c>
      <c r="AS674" s="6" t="s">
        <v>216</v>
      </c>
      <c r="AT674" s="6" t="s">
        <v>286</v>
      </c>
      <c r="AU674" s="6" t="s">
        <v>150</v>
      </c>
      <c r="AV674" s="6" t="s">
        <v>103</v>
      </c>
      <c r="AW674" s="6" t="s">
        <v>152</v>
      </c>
      <c r="AX674" s="6" t="s">
        <v>220</v>
      </c>
      <c r="AY674" s="6" t="s">
        <v>106</v>
      </c>
      <c r="AZ674" s="6" t="s">
        <v>180</v>
      </c>
      <c r="BA674" s="6" t="s">
        <v>108</v>
      </c>
      <c r="BB674" s="6" t="s">
        <v>196</v>
      </c>
      <c r="BC674" s="6" t="s">
        <v>294</v>
      </c>
      <c r="BD674" s="6" t="s">
        <v>223</v>
      </c>
      <c r="BE674" s="6" t="s">
        <v>112</v>
      </c>
      <c r="BF674" s="6" t="s">
        <v>198</v>
      </c>
      <c r="BG674" s="6" t="s">
        <v>114</v>
      </c>
      <c r="BH674" s="8" t="s">
        <v>161</v>
      </c>
    </row>
    <row r="675" spans="1:60" x14ac:dyDescent="0.2">
      <c r="A675" s="9">
        <v>45758.377981712962</v>
      </c>
      <c r="B675" s="10" t="s">
        <v>1528</v>
      </c>
      <c r="C675" s="11">
        <v>13</v>
      </c>
      <c r="D675" s="10" t="s">
        <v>1529</v>
      </c>
      <c r="E675" s="10">
        <v>7208</v>
      </c>
      <c r="F675" s="10" t="s">
        <v>1155</v>
      </c>
      <c r="G675" s="10">
        <v>1137</v>
      </c>
      <c r="H675" s="10" t="s">
        <v>63</v>
      </c>
      <c r="I675" s="10" t="s">
        <v>119</v>
      </c>
      <c r="J675" s="10" t="s">
        <v>164</v>
      </c>
      <c r="K675" s="10" t="s">
        <v>203</v>
      </c>
      <c r="L675" s="10" t="s">
        <v>165</v>
      </c>
      <c r="M675" s="10" t="s">
        <v>243</v>
      </c>
      <c r="N675" s="10" t="s">
        <v>166</v>
      </c>
      <c r="O675" s="10" t="s">
        <v>204</v>
      </c>
      <c r="P675" s="10" t="s">
        <v>126</v>
      </c>
      <c r="Q675" s="10" t="s">
        <v>127</v>
      </c>
      <c r="R675" s="10" t="s">
        <v>168</v>
      </c>
      <c r="S675" s="10" t="s">
        <v>308</v>
      </c>
      <c r="T675" s="10" t="s">
        <v>129</v>
      </c>
      <c r="U675" s="10" t="s">
        <v>273</v>
      </c>
      <c r="V675" s="10" t="s">
        <v>77</v>
      </c>
      <c r="W675" s="10" t="s">
        <v>207</v>
      </c>
      <c r="X675" s="10" t="s">
        <v>79</v>
      </c>
      <c r="Y675" s="10" t="s">
        <v>132</v>
      </c>
      <c r="Z675" s="10" t="s">
        <v>81</v>
      </c>
      <c r="AA675" s="10" t="s">
        <v>134</v>
      </c>
      <c r="AB675" s="10" t="s">
        <v>253</v>
      </c>
      <c r="AC675" s="10" t="s">
        <v>84</v>
      </c>
      <c r="AD675" s="10" t="s">
        <v>85</v>
      </c>
      <c r="AE675" s="10" t="s">
        <v>193</v>
      </c>
      <c r="AF675" s="10" t="s">
        <v>212</v>
      </c>
      <c r="AG675" s="10" t="s">
        <v>138</v>
      </c>
      <c r="AH675" s="10" t="s">
        <v>89</v>
      </c>
      <c r="AI675" s="10" t="s">
        <v>269</v>
      </c>
      <c r="AJ675" s="10" t="s">
        <v>231</v>
      </c>
      <c r="AK675" s="10" t="s">
        <v>142</v>
      </c>
      <c r="AL675" s="10" t="s">
        <v>143</v>
      </c>
      <c r="AM675" s="10" t="s">
        <v>94</v>
      </c>
      <c r="AN675" s="10" t="s">
        <v>175</v>
      </c>
      <c r="AO675" s="10" t="s">
        <v>176</v>
      </c>
      <c r="AP675" s="10" t="s">
        <v>97</v>
      </c>
      <c r="AQ675" s="10" t="s">
        <v>148</v>
      </c>
      <c r="AR675" s="10" t="s">
        <v>99</v>
      </c>
      <c r="AS675" s="10" t="s">
        <v>216</v>
      </c>
      <c r="AT675" s="10" t="s">
        <v>101</v>
      </c>
      <c r="AU675" s="10" t="s">
        <v>150</v>
      </c>
      <c r="AV675" s="10" t="s">
        <v>151</v>
      </c>
      <c r="AW675" s="10" t="s">
        <v>152</v>
      </c>
      <c r="AX675" s="10" t="s">
        <v>220</v>
      </c>
      <c r="AY675" s="10" t="s">
        <v>106</v>
      </c>
      <c r="AZ675" s="10" t="s">
        <v>258</v>
      </c>
      <c r="BA675" s="10" t="s">
        <v>259</v>
      </c>
      <c r="BB675" s="10" t="s">
        <v>300</v>
      </c>
      <c r="BC675" s="10" t="s">
        <v>197</v>
      </c>
      <c r="BD675" s="10" t="s">
        <v>157</v>
      </c>
      <c r="BE675" s="10" t="s">
        <v>112</v>
      </c>
      <c r="BF675" s="10" t="s">
        <v>198</v>
      </c>
      <c r="BG675" s="10" t="s">
        <v>114</v>
      </c>
      <c r="BH675" s="12" t="s">
        <v>115</v>
      </c>
    </row>
    <row r="676" spans="1:60" x14ac:dyDescent="0.2">
      <c r="A676" s="5">
        <v>45758.378104212963</v>
      </c>
      <c r="B676" s="6" t="s">
        <v>1530</v>
      </c>
      <c r="C676" s="7">
        <v>12</v>
      </c>
      <c r="D676" s="6" t="s">
        <v>1531</v>
      </c>
      <c r="E676" s="6">
        <v>44</v>
      </c>
      <c r="F676" s="6" t="s">
        <v>470</v>
      </c>
      <c r="G676" s="6">
        <v>2022</v>
      </c>
      <c r="H676" s="6" t="s">
        <v>63</v>
      </c>
      <c r="I676" s="6" t="s">
        <v>119</v>
      </c>
      <c r="J676" s="6" t="s">
        <v>65</v>
      </c>
      <c r="K676" s="6" t="s">
        <v>66</v>
      </c>
      <c r="L676" s="6" t="s">
        <v>228</v>
      </c>
      <c r="M676" s="6" t="s">
        <v>68</v>
      </c>
      <c r="N676" s="6" t="s">
        <v>124</v>
      </c>
      <c r="O676" s="6" t="s">
        <v>204</v>
      </c>
      <c r="P676" s="6" t="s">
        <v>126</v>
      </c>
      <c r="Q676" s="6" t="s">
        <v>316</v>
      </c>
      <c r="R676" s="6" t="s">
        <v>206</v>
      </c>
      <c r="S676" s="6" t="s">
        <v>128</v>
      </c>
      <c r="T676" s="6" t="s">
        <v>129</v>
      </c>
      <c r="U676" s="6" t="s">
        <v>76</v>
      </c>
      <c r="V676" s="6" t="s">
        <v>77</v>
      </c>
      <c r="W676" s="6" t="s">
        <v>207</v>
      </c>
      <c r="X676" s="6" t="s">
        <v>131</v>
      </c>
      <c r="Y676" s="6" t="s">
        <v>132</v>
      </c>
      <c r="Z676" s="6" t="s">
        <v>209</v>
      </c>
      <c r="AA676" s="6" t="s">
        <v>263</v>
      </c>
      <c r="AB676" s="6" t="s">
        <v>253</v>
      </c>
      <c r="AC676" s="6" t="s">
        <v>84</v>
      </c>
      <c r="AD676" s="6" t="s">
        <v>135</v>
      </c>
      <c r="AE676" s="6" t="s">
        <v>136</v>
      </c>
      <c r="AF676" s="6" t="s">
        <v>87</v>
      </c>
      <c r="AG676" s="6" t="s">
        <v>138</v>
      </c>
      <c r="AH676" s="6" t="s">
        <v>350</v>
      </c>
      <c r="AI676" s="6" t="s">
        <v>275</v>
      </c>
      <c r="AJ676" s="6" t="s">
        <v>91</v>
      </c>
      <c r="AK676" s="6" t="s">
        <v>213</v>
      </c>
      <c r="AL676" s="6" t="s">
        <v>93</v>
      </c>
      <c r="AM676" s="6" t="s">
        <v>257</v>
      </c>
      <c r="AN676" s="6" t="s">
        <v>95</v>
      </c>
      <c r="AO676" s="6" t="s">
        <v>176</v>
      </c>
      <c r="AP676" s="6" t="s">
        <v>147</v>
      </c>
      <c r="AQ676" s="6" t="s">
        <v>148</v>
      </c>
      <c r="AR676" s="6" t="s">
        <v>215</v>
      </c>
      <c r="AS676" s="6" t="s">
        <v>216</v>
      </c>
      <c r="AT676" s="6" t="s">
        <v>101</v>
      </c>
      <c r="AU676" s="6" t="s">
        <v>218</v>
      </c>
      <c r="AV676" s="6" t="s">
        <v>151</v>
      </c>
      <c r="AW676" s="6" t="s">
        <v>293</v>
      </c>
      <c r="AX676" s="6" t="s">
        <v>149</v>
      </c>
      <c r="AY676" s="6" t="s">
        <v>240</v>
      </c>
      <c r="AZ676" s="6" t="s">
        <v>258</v>
      </c>
      <c r="BA676" s="6" t="s">
        <v>259</v>
      </c>
      <c r="BB676" s="6" t="s">
        <v>155</v>
      </c>
      <c r="BC676" s="6" t="s">
        <v>294</v>
      </c>
      <c r="BD676" s="6" t="s">
        <v>329</v>
      </c>
      <c r="BE676" s="6" t="s">
        <v>276</v>
      </c>
      <c r="BF676" s="6" t="s">
        <v>159</v>
      </c>
      <c r="BG676" s="6" t="s">
        <v>160</v>
      </c>
      <c r="BH676" s="8" t="s">
        <v>115</v>
      </c>
    </row>
    <row r="677" spans="1:60" x14ac:dyDescent="0.2">
      <c r="A677" s="9">
        <v>45758.378847997687</v>
      </c>
      <c r="B677" s="10" t="s">
        <v>1532</v>
      </c>
      <c r="C677" s="11">
        <v>17</v>
      </c>
      <c r="D677" s="10" t="s">
        <v>1533</v>
      </c>
      <c r="E677" s="10">
        <v>7329</v>
      </c>
      <c r="F677" s="10" t="s">
        <v>620</v>
      </c>
      <c r="G677" s="10">
        <v>1127</v>
      </c>
      <c r="H677" s="10" t="s">
        <v>63</v>
      </c>
      <c r="I677" s="10" t="s">
        <v>64</v>
      </c>
      <c r="J677" s="10" t="s">
        <v>164</v>
      </c>
      <c r="K677" s="10" t="s">
        <v>121</v>
      </c>
      <c r="L677" s="10" t="s">
        <v>67</v>
      </c>
      <c r="M677" s="10" t="s">
        <v>243</v>
      </c>
      <c r="N677" s="10" t="s">
        <v>124</v>
      </c>
      <c r="O677" s="10" t="s">
        <v>70</v>
      </c>
      <c r="P677" s="10" t="s">
        <v>126</v>
      </c>
      <c r="Q677" s="10" t="s">
        <v>316</v>
      </c>
      <c r="R677" s="10" t="s">
        <v>206</v>
      </c>
      <c r="S677" s="10" t="s">
        <v>308</v>
      </c>
      <c r="T677" s="10" t="s">
        <v>129</v>
      </c>
      <c r="U677" s="10" t="s">
        <v>190</v>
      </c>
      <c r="V677" s="10" t="s">
        <v>191</v>
      </c>
      <c r="W677" s="10" t="s">
        <v>207</v>
      </c>
      <c r="X677" s="10"/>
      <c r="Y677" s="10" t="s">
        <v>80</v>
      </c>
      <c r="Z677" s="10" t="s">
        <v>133</v>
      </c>
      <c r="AA677" s="10" t="s">
        <v>82</v>
      </c>
      <c r="AB677" s="10" t="s">
        <v>83</v>
      </c>
      <c r="AC677" s="10" t="s">
        <v>309</v>
      </c>
      <c r="AD677" s="10" t="s">
        <v>85</v>
      </c>
      <c r="AE677" s="10" t="s">
        <v>86</v>
      </c>
      <c r="AF677" s="10" t="s">
        <v>137</v>
      </c>
      <c r="AG677" s="10" t="s">
        <v>173</v>
      </c>
      <c r="AH677" s="10" t="s">
        <v>350</v>
      </c>
      <c r="AI677" s="10" t="s">
        <v>90</v>
      </c>
      <c r="AJ677" s="10" t="s">
        <v>91</v>
      </c>
      <c r="AK677" s="10" t="s">
        <v>213</v>
      </c>
      <c r="AL677" s="10" t="s">
        <v>256</v>
      </c>
      <c r="AM677" s="10" t="s">
        <v>232</v>
      </c>
      <c r="AN677" s="10" t="s">
        <v>233</v>
      </c>
      <c r="AO677" s="10" t="s">
        <v>176</v>
      </c>
      <c r="AP677" s="10" t="s">
        <v>234</v>
      </c>
      <c r="AQ677" s="10" t="s">
        <v>98</v>
      </c>
      <c r="AR677" s="10" t="s">
        <v>246</v>
      </c>
      <c r="AS677" s="10" t="s">
        <v>149</v>
      </c>
      <c r="AT677" s="10" t="s">
        <v>217</v>
      </c>
      <c r="AU677" s="10" t="s">
        <v>177</v>
      </c>
      <c r="AV677" s="10" t="s">
        <v>103</v>
      </c>
      <c r="AW677" s="10" t="s">
        <v>152</v>
      </c>
      <c r="AX677" s="10" t="s">
        <v>178</v>
      </c>
      <c r="AY677" s="10" t="s">
        <v>221</v>
      </c>
      <c r="AZ677" s="10" t="s">
        <v>180</v>
      </c>
      <c r="BA677" s="10" t="s">
        <v>108</v>
      </c>
      <c r="BB677" s="10" t="s">
        <v>109</v>
      </c>
      <c r="BC677" s="10" t="s">
        <v>156</v>
      </c>
      <c r="BD677" s="10" t="s">
        <v>111</v>
      </c>
      <c r="BE677" s="10" t="s">
        <v>112</v>
      </c>
      <c r="BF677" s="10" t="s">
        <v>113</v>
      </c>
      <c r="BG677" s="10" t="s">
        <v>181</v>
      </c>
      <c r="BH677" s="12" t="s">
        <v>115</v>
      </c>
    </row>
    <row r="678" spans="1:60" x14ac:dyDescent="0.2">
      <c r="A678" s="5">
        <v>45758.384815162033</v>
      </c>
      <c r="B678" s="6" t="s">
        <v>1534</v>
      </c>
      <c r="C678" s="7">
        <v>14</v>
      </c>
      <c r="D678" s="6" t="s">
        <v>1535</v>
      </c>
      <c r="E678" s="6">
        <v>23</v>
      </c>
      <c r="F678" s="6" t="s">
        <v>467</v>
      </c>
      <c r="G678" s="6">
        <v>1096</v>
      </c>
      <c r="H678" s="6" t="s">
        <v>63</v>
      </c>
      <c r="I678" s="6" t="s">
        <v>119</v>
      </c>
      <c r="J678" s="6" t="s">
        <v>164</v>
      </c>
      <c r="K678" s="6" t="s">
        <v>203</v>
      </c>
      <c r="L678" s="6" t="s">
        <v>122</v>
      </c>
      <c r="M678" s="6" t="s">
        <v>187</v>
      </c>
      <c r="N678" s="6" t="s">
        <v>166</v>
      </c>
      <c r="O678" s="6" t="s">
        <v>204</v>
      </c>
      <c r="P678" s="6" t="s">
        <v>360</v>
      </c>
      <c r="Q678" s="6" t="s">
        <v>72</v>
      </c>
      <c r="R678" s="6" t="s">
        <v>168</v>
      </c>
      <c r="S678" s="6" t="s">
        <v>128</v>
      </c>
      <c r="T678" s="6" t="s">
        <v>169</v>
      </c>
      <c r="U678" s="6" t="s">
        <v>190</v>
      </c>
      <c r="V678" s="6" t="s">
        <v>77</v>
      </c>
      <c r="W678" s="6" t="s">
        <v>207</v>
      </c>
      <c r="X678" s="6" t="s">
        <v>131</v>
      </c>
      <c r="Y678" s="6" t="s">
        <v>132</v>
      </c>
      <c r="Z678" s="6" t="s">
        <v>209</v>
      </c>
      <c r="AA678" s="6" t="s">
        <v>171</v>
      </c>
      <c r="AB678" s="6" t="s">
        <v>172</v>
      </c>
      <c r="AC678" s="6" t="s">
        <v>254</v>
      </c>
      <c r="AD678" s="6" t="s">
        <v>281</v>
      </c>
      <c r="AE678" s="6" t="s">
        <v>193</v>
      </c>
      <c r="AF678" s="6" t="s">
        <v>212</v>
      </c>
      <c r="AG678" s="6" t="s">
        <v>88</v>
      </c>
      <c r="AH678" s="6" t="s">
        <v>89</v>
      </c>
      <c r="AI678" s="6" t="s">
        <v>90</v>
      </c>
      <c r="AJ678" s="6" t="s">
        <v>141</v>
      </c>
      <c r="AK678" s="6" t="s">
        <v>92</v>
      </c>
      <c r="AL678" s="6" t="s">
        <v>256</v>
      </c>
      <c r="AM678" s="6" t="s">
        <v>94</v>
      </c>
      <c r="AN678" s="6" t="s">
        <v>175</v>
      </c>
      <c r="AO678" s="6" t="s">
        <v>146</v>
      </c>
      <c r="AP678" s="6" t="s">
        <v>234</v>
      </c>
      <c r="AQ678" s="6" t="s">
        <v>148</v>
      </c>
      <c r="AR678" s="6" t="s">
        <v>342</v>
      </c>
      <c r="AS678" s="6" t="s">
        <v>100</v>
      </c>
      <c r="AT678" s="6" t="s">
        <v>217</v>
      </c>
      <c r="AU678" s="6" t="s">
        <v>218</v>
      </c>
      <c r="AV678" s="6" t="s">
        <v>283</v>
      </c>
      <c r="AW678" s="6" t="s">
        <v>104</v>
      </c>
      <c r="AX678" s="6" t="s">
        <v>149</v>
      </c>
      <c r="AY678" s="6" t="s">
        <v>106</v>
      </c>
      <c r="AZ678" s="6" t="s">
        <v>153</v>
      </c>
      <c r="BA678" s="6" t="s">
        <v>108</v>
      </c>
      <c r="BB678" s="6" t="s">
        <v>196</v>
      </c>
      <c r="BC678" s="6" t="s">
        <v>294</v>
      </c>
      <c r="BD678" s="6" t="s">
        <v>223</v>
      </c>
      <c r="BE678" s="6" t="s">
        <v>112</v>
      </c>
      <c r="BF678" s="6" t="s">
        <v>198</v>
      </c>
      <c r="BG678" s="6" t="s">
        <v>160</v>
      </c>
      <c r="BH678" s="8" t="s">
        <v>115</v>
      </c>
    </row>
    <row r="679" spans="1:60" x14ac:dyDescent="0.2">
      <c r="A679" s="9">
        <v>45758.386949826388</v>
      </c>
      <c r="B679" s="10" t="s">
        <v>1536</v>
      </c>
      <c r="C679" s="11">
        <v>17</v>
      </c>
      <c r="D679" s="10" t="s">
        <v>1537</v>
      </c>
      <c r="E679" s="10">
        <v>7230</v>
      </c>
      <c r="F679" s="10" t="s">
        <v>470</v>
      </c>
      <c r="G679" s="10">
        <v>2022</v>
      </c>
      <c r="H679" s="10" t="s">
        <v>63</v>
      </c>
      <c r="I679" s="10" t="s">
        <v>119</v>
      </c>
      <c r="J679" s="10" t="s">
        <v>164</v>
      </c>
      <c r="K679" s="10" t="s">
        <v>66</v>
      </c>
      <c r="L679" s="10" t="s">
        <v>228</v>
      </c>
      <c r="M679" s="10" t="s">
        <v>243</v>
      </c>
      <c r="N679" s="10" t="s">
        <v>69</v>
      </c>
      <c r="O679" s="10" t="s">
        <v>204</v>
      </c>
      <c r="P679" s="10" t="s">
        <v>126</v>
      </c>
      <c r="Q679" s="10" t="s">
        <v>316</v>
      </c>
      <c r="R679" s="10" t="s">
        <v>206</v>
      </c>
      <c r="S679" s="10" t="s">
        <v>128</v>
      </c>
      <c r="T679" s="10" t="s">
        <v>129</v>
      </c>
      <c r="U679" s="10" t="s">
        <v>190</v>
      </c>
      <c r="V679" s="10" t="s">
        <v>77</v>
      </c>
      <c r="W679" s="10" t="s">
        <v>207</v>
      </c>
      <c r="X679" s="10" t="s">
        <v>208</v>
      </c>
      <c r="Y679" s="10" t="s">
        <v>132</v>
      </c>
      <c r="Z679" s="10" t="s">
        <v>334</v>
      </c>
      <c r="AA679" s="10" t="s">
        <v>263</v>
      </c>
      <c r="AB679" s="10" t="s">
        <v>253</v>
      </c>
      <c r="AC679" s="10" t="s">
        <v>309</v>
      </c>
      <c r="AD679" s="10" t="s">
        <v>135</v>
      </c>
      <c r="AE679" s="10" t="s">
        <v>136</v>
      </c>
      <c r="AF679" s="10" t="s">
        <v>87</v>
      </c>
      <c r="AG679" s="10" t="s">
        <v>173</v>
      </c>
      <c r="AH679" s="10" t="s">
        <v>89</v>
      </c>
      <c r="AI679" s="10" t="s">
        <v>140</v>
      </c>
      <c r="AJ679" s="10" t="s">
        <v>91</v>
      </c>
      <c r="AK679" s="10" t="s">
        <v>92</v>
      </c>
      <c r="AL679" s="10" t="s">
        <v>93</v>
      </c>
      <c r="AM679" s="10" t="s">
        <v>144</v>
      </c>
      <c r="AN679" s="10" t="s">
        <v>145</v>
      </c>
      <c r="AO679" s="10" t="s">
        <v>146</v>
      </c>
      <c r="AP679" s="10" t="s">
        <v>97</v>
      </c>
      <c r="AQ679" s="10" t="s">
        <v>239</v>
      </c>
      <c r="AR679" s="10" t="s">
        <v>99</v>
      </c>
      <c r="AS679" s="10" t="s">
        <v>216</v>
      </c>
      <c r="AT679" s="10" t="s">
        <v>195</v>
      </c>
      <c r="AU679" s="10" t="s">
        <v>177</v>
      </c>
      <c r="AV679" s="10" t="s">
        <v>103</v>
      </c>
      <c r="AW679" s="10" t="s">
        <v>235</v>
      </c>
      <c r="AX679" s="10" t="s">
        <v>149</v>
      </c>
      <c r="AY679" s="10" t="s">
        <v>240</v>
      </c>
      <c r="AZ679" s="10" t="s">
        <v>153</v>
      </c>
      <c r="BA679" s="10" t="s">
        <v>222</v>
      </c>
      <c r="BB679" s="10" t="s">
        <v>300</v>
      </c>
      <c r="BC679" s="10" t="s">
        <v>294</v>
      </c>
      <c r="BD679" s="10" t="s">
        <v>329</v>
      </c>
      <c r="BE679" s="10" t="s">
        <v>158</v>
      </c>
      <c r="BF679" s="10" t="s">
        <v>198</v>
      </c>
      <c r="BG679" s="10" t="s">
        <v>114</v>
      </c>
      <c r="BH679" s="12" t="s">
        <v>287</v>
      </c>
    </row>
    <row r="680" spans="1:60" x14ac:dyDescent="0.2">
      <c r="A680" s="5">
        <v>45758.387974247686</v>
      </c>
      <c r="B680" s="6" t="s">
        <v>1532</v>
      </c>
      <c r="C680" s="7">
        <v>7</v>
      </c>
      <c r="D680" s="6" t="s">
        <v>1538</v>
      </c>
      <c r="E680" s="6">
        <v>7027</v>
      </c>
      <c r="F680" s="6" t="s">
        <v>620</v>
      </c>
      <c r="G680" s="6">
        <v>1127</v>
      </c>
      <c r="H680" s="6" t="s">
        <v>63</v>
      </c>
      <c r="I680" s="6" t="s">
        <v>119</v>
      </c>
      <c r="J680" s="6" t="s">
        <v>164</v>
      </c>
      <c r="K680" s="6" t="s">
        <v>203</v>
      </c>
      <c r="L680" s="6" t="s">
        <v>165</v>
      </c>
      <c r="M680" s="6" t="s">
        <v>123</v>
      </c>
      <c r="N680" s="6" t="s">
        <v>166</v>
      </c>
      <c r="O680" s="6" t="s">
        <v>125</v>
      </c>
      <c r="P680" s="6" t="s">
        <v>126</v>
      </c>
      <c r="Q680" s="6" t="s">
        <v>127</v>
      </c>
      <c r="R680" s="6" t="s">
        <v>206</v>
      </c>
      <c r="S680" s="6" t="s">
        <v>308</v>
      </c>
      <c r="T680" s="6" t="s">
        <v>75</v>
      </c>
      <c r="U680" s="6" t="s">
        <v>190</v>
      </c>
      <c r="V680" s="6" t="s">
        <v>292</v>
      </c>
      <c r="W680" s="6" t="s">
        <v>130</v>
      </c>
      <c r="X680" s="6" t="s">
        <v>208</v>
      </c>
      <c r="Y680" s="6" t="s">
        <v>346</v>
      </c>
      <c r="Z680" s="6" t="s">
        <v>81</v>
      </c>
      <c r="AA680" s="6" t="s">
        <v>134</v>
      </c>
      <c r="AB680" s="6" t="s">
        <v>253</v>
      </c>
      <c r="AC680" s="6" t="s">
        <v>254</v>
      </c>
      <c r="AD680" s="6" t="s">
        <v>135</v>
      </c>
      <c r="AE680" s="6" t="s">
        <v>136</v>
      </c>
      <c r="AF680" s="6" t="s">
        <v>194</v>
      </c>
      <c r="AG680" s="6" t="s">
        <v>230</v>
      </c>
      <c r="AH680" s="6" t="s">
        <v>139</v>
      </c>
      <c r="AI680" s="6" t="s">
        <v>275</v>
      </c>
      <c r="AJ680" s="6" t="s">
        <v>231</v>
      </c>
      <c r="AK680" s="6" t="s">
        <v>213</v>
      </c>
      <c r="AL680" s="6" t="s">
        <v>256</v>
      </c>
      <c r="AM680" s="6" t="s">
        <v>144</v>
      </c>
      <c r="AN680" s="6" t="s">
        <v>233</v>
      </c>
      <c r="AO680" s="6" t="s">
        <v>146</v>
      </c>
      <c r="AP680" s="6" t="s">
        <v>214</v>
      </c>
      <c r="AQ680" s="6" t="s">
        <v>299</v>
      </c>
      <c r="AR680" s="6" t="s">
        <v>246</v>
      </c>
      <c r="AS680" s="6" t="s">
        <v>216</v>
      </c>
      <c r="AT680" s="6" t="s">
        <v>195</v>
      </c>
      <c r="AU680" s="6" t="s">
        <v>218</v>
      </c>
      <c r="AV680" s="6" t="s">
        <v>283</v>
      </c>
      <c r="AW680" s="6" t="s">
        <v>293</v>
      </c>
      <c r="AX680" s="6" t="s">
        <v>220</v>
      </c>
      <c r="AY680" s="6" t="s">
        <v>106</v>
      </c>
      <c r="AZ680" s="6" t="s">
        <v>180</v>
      </c>
      <c r="BA680" s="6" t="s">
        <v>259</v>
      </c>
      <c r="BB680" s="6" t="s">
        <v>155</v>
      </c>
      <c r="BC680" s="6" t="s">
        <v>110</v>
      </c>
      <c r="BD680" s="6" t="s">
        <v>329</v>
      </c>
      <c r="BE680" s="6" t="s">
        <v>276</v>
      </c>
      <c r="BF680" s="6" t="s">
        <v>198</v>
      </c>
      <c r="BG680" s="6" t="s">
        <v>181</v>
      </c>
      <c r="BH680" s="8" t="s">
        <v>236</v>
      </c>
    </row>
    <row r="681" spans="1:60" x14ac:dyDescent="0.2">
      <c r="A681" s="9">
        <v>45758.391211203707</v>
      </c>
      <c r="B681" s="10" t="s">
        <v>1539</v>
      </c>
      <c r="C681" s="11">
        <v>21</v>
      </c>
      <c r="D681" s="10" t="s">
        <v>1540</v>
      </c>
      <c r="E681" s="10">
        <v>8230</v>
      </c>
      <c r="F681" s="10" t="s">
        <v>620</v>
      </c>
      <c r="G681" s="10">
        <v>1127</v>
      </c>
      <c r="H681" s="10" t="s">
        <v>63</v>
      </c>
      <c r="I681" s="10" t="s">
        <v>119</v>
      </c>
      <c r="J681" s="10" t="s">
        <v>164</v>
      </c>
      <c r="K681" s="10" t="s">
        <v>66</v>
      </c>
      <c r="L681" s="10" t="s">
        <v>228</v>
      </c>
      <c r="M681" s="10" t="s">
        <v>243</v>
      </c>
      <c r="N681" s="10" t="s">
        <v>69</v>
      </c>
      <c r="O681" s="10" t="s">
        <v>70</v>
      </c>
      <c r="P681" s="10" t="s">
        <v>71</v>
      </c>
      <c r="Q681" s="10" t="s">
        <v>72</v>
      </c>
      <c r="R681" s="10" t="s">
        <v>73</v>
      </c>
      <c r="S681" s="10" t="s">
        <v>128</v>
      </c>
      <c r="T681" s="10" t="s">
        <v>129</v>
      </c>
      <c r="U681" s="10" t="s">
        <v>76</v>
      </c>
      <c r="V681" s="10" t="s">
        <v>170</v>
      </c>
      <c r="W681" s="10" t="s">
        <v>78</v>
      </c>
      <c r="X681" s="10" t="s">
        <v>79</v>
      </c>
      <c r="Y681" s="10" t="s">
        <v>132</v>
      </c>
      <c r="Z681" s="10" t="s">
        <v>81</v>
      </c>
      <c r="AA681" s="10" t="s">
        <v>134</v>
      </c>
      <c r="AB681" s="10" t="s">
        <v>172</v>
      </c>
      <c r="AC681" s="10" t="s">
        <v>84</v>
      </c>
      <c r="AD681" s="10" t="s">
        <v>135</v>
      </c>
      <c r="AE681" s="10" t="s">
        <v>136</v>
      </c>
      <c r="AF681" s="10" t="s">
        <v>87</v>
      </c>
      <c r="AG681" s="10" t="s">
        <v>230</v>
      </c>
      <c r="AH681" s="10" t="s">
        <v>350</v>
      </c>
      <c r="AI681" s="10" t="s">
        <v>140</v>
      </c>
      <c r="AJ681" s="10" t="s">
        <v>174</v>
      </c>
      <c r="AK681" s="10" t="s">
        <v>92</v>
      </c>
      <c r="AL681" s="10" t="s">
        <v>143</v>
      </c>
      <c r="AM681" s="10" t="s">
        <v>144</v>
      </c>
      <c r="AN681" s="10" t="s">
        <v>95</v>
      </c>
      <c r="AO681" s="10" t="s">
        <v>347</v>
      </c>
      <c r="AP681" s="10" t="s">
        <v>234</v>
      </c>
      <c r="AQ681" s="10" t="s">
        <v>299</v>
      </c>
      <c r="AR681" s="10" t="s">
        <v>99</v>
      </c>
      <c r="AS681" s="10" t="s">
        <v>149</v>
      </c>
      <c r="AT681" s="10" t="s">
        <v>217</v>
      </c>
      <c r="AU681" s="10" t="s">
        <v>177</v>
      </c>
      <c r="AV681" s="10" t="s">
        <v>151</v>
      </c>
      <c r="AW681" s="10" t="s">
        <v>152</v>
      </c>
      <c r="AX681" s="10" t="s">
        <v>149</v>
      </c>
      <c r="AY681" s="10" t="s">
        <v>221</v>
      </c>
      <c r="AZ681" s="10" t="s">
        <v>107</v>
      </c>
      <c r="BA681" s="10" t="s">
        <v>108</v>
      </c>
      <c r="BB681" s="10" t="s">
        <v>155</v>
      </c>
      <c r="BC681" s="10" t="s">
        <v>156</v>
      </c>
      <c r="BD681" s="10" t="s">
        <v>223</v>
      </c>
      <c r="BE681" s="10" t="s">
        <v>112</v>
      </c>
      <c r="BF681" s="10" t="s">
        <v>159</v>
      </c>
      <c r="BG681" s="10" t="s">
        <v>199</v>
      </c>
      <c r="BH681" s="12" t="s">
        <v>115</v>
      </c>
    </row>
    <row r="682" spans="1:60" x14ac:dyDescent="0.2">
      <c r="A682" s="5">
        <v>45758.391521412035</v>
      </c>
      <c r="B682" s="6" t="s">
        <v>1541</v>
      </c>
      <c r="C682" s="7">
        <v>31</v>
      </c>
      <c r="D682" s="6" t="s">
        <v>1542</v>
      </c>
      <c r="E682" s="6">
        <v>19</v>
      </c>
      <c r="F682" s="6" t="s">
        <v>467</v>
      </c>
      <c r="G682" s="6">
        <v>1096</v>
      </c>
      <c r="H682" s="6" t="s">
        <v>63</v>
      </c>
      <c r="I682" s="6" t="s">
        <v>119</v>
      </c>
      <c r="J682" s="6" t="s">
        <v>164</v>
      </c>
      <c r="K682" s="6" t="s">
        <v>66</v>
      </c>
      <c r="L682" s="6" t="s">
        <v>122</v>
      </c>
      <c r="M682" s="6" t="s">
        <v>123</v>
      </c>
      <c r="N682" s="6" t="s">
        <v>69</v>
      </c>
      <c r="O682" s="6" t="s">
        <v>70</v>
      </c>
      <c r="P682" s="6" t="s">
        <v>71</v>
      </c>
      <c r="Q682" s="6" t="s">
        <v>72</v>
      </c>
      <c r="R682" s="6" t="s">
        <v>206</v>
      </c>
      <c r="S682" s="6" t="s">
        <v>128</v>
      </c>
      <c r="T682" s="6" t="s">
        <v>129</v>
      </c>
      <c r="U682" s="6" t="s">
        <v>76</v>
      </c>
      <c r="V682" s="6" t="s">
        <v>191</v>
      </c>
      <c r="W682" s="6" t="s">
        <v>78</v>
      </c>
      <c r="X682" s="6" t="s">
        <v>79</v>
      </c>
      <c r="Y682" s="6" t="s">
        <v>132</v>
      </c>
      <c r="Z682" s="6" t="s">
        <v>81</v>
      </c>
      <c r="AA682" s="6" t="s">
        <v>171</v>
      </c>
      <c r="AB682" s="6" t="s">
        <v>253</v>
      </c>
      <c r="AC682" s="6" t="s">
        <v>84</v>
      </c>
      <c r="AD682" s="6" t="s">
        <v>85</v>
      </c>
      <c r="AE682" s="6" t="s">
        <v>136</v>
      </c>
      <c r="AF682" s="6" t="s">
        <v>137</v>
      </c>
      <c r="AG682" s="6" t="s">
        <v>173</v>
      </c>
      <c r="AH682" s="6" t="s">
        <v>89</v>
      </c>
      <c r="AI682" s="6" t="s">
        <v>140</v>
      </c>
      <c r="AJ682" s="6" t="s">
        <v>91</v>
      </c>
      <c r="AK682" s="6" t="s">
        <v>142</v>
      </c>
      <c r="AL682" s="6" t="s">
        <v>143</v>
      </c>
      <c r="AM682" s="6" t="s">
        <v>94</v>
      </c>
      <c r="AN682" s="6" t="s">
        <v>95</v>
      </c>
      <c r="AO682" s="6" t="s">
        <v>146</v>
      </c>
      <c r="AP682" s="6" t="s">
        <v>234</v>
      </c>
      <c r="AQ682" s="6" t="s">
        <v>148</v>
      </c>
      <c r="AR682" s="6" t="s">
        <v>99</v>
      </c>
      <c r="AS682" s="6" t="s">
        <v>216</v>
      </c>
      <c r="AT682" s="6" t="s">
        <v>101</v>
      </c>
      <c r="AU682" s="6" t="s">
        <v>150</v>
      </c>
      <c r="AV682" s="6" t="s">
        <v>103</v>
      </c>
      <c r="AW682" s="6" t="s">
        <v>152</v>
      </c>
      <c r="AX682" s="6" t="s">
        <v>178</v>
      </c>
      <c r="AY682" s="6" t="s">
        <v>106</v>
      </c>
      <c r="AZ682" s="6" t="s">
        <v>180</v>
      </c>
      <c r="BA682" s="6" t="s">
        <v>108</v>
      </c>
      <c r="BB682" s="6" t="s">
        <v>196</v>
      </c>
      <c r="BC682" s="6" t="s">
        <v>156</v>
      </c>
      <c r="BD682" s="6" t="s">
        <v>111</v>
      </c>
      <c r="BE682" s="6" t="s">
        <v>112</v>
      </c>
      <c r="BF682" s="6" t="s">
        <v>113</v>
      </c>
      <c r="BG682" s="6" t="s">
        <v>114</v>
      </c>
      <c r="BH682" s="8" t="s">
        <v>115</v>
      </c>
    </row>
    <row r="683" spans="1:60" x14ac:dyDescent="0.2">
      <c r="A683" s="9">
        <v>45758.414782002314</v>
      </c>
      <c r="B683" s="10" t="s">
        <v>1543</v>
      </c>
      <c r="C683" s="11">
        <v>24</v>
      </c>
      <c r="D683" s="10" t="s">
        <v>1544</v>
      </c>
      <c r="E683" s="10">
        <v>10</v>
      </c>
      <c r="F683" s="10" t="s">
        <v>467</v>
      </c>
      <c r="G683" s="10">
        <v>1096</v>
      </c>
      <c r="H683" s="10" t="s">
        <v>63</v>
      </c>
      <c r="I683" s="10" t="s">
        <v>119</v>
      </c>
      <c r="J683" s="10" t="s">
        <v>164</v>
      </c>
      <c r="K683" s="10" t="s">
        <v>66</v>
      </c>
      <c r="L683" s="10" t="s">
        <v>165</v>
      </c>
      <c r="M683" s="10" t="s">
        <v>123</v>
      </c>
      <c r="N683" s="10" t="s">
        <v>69</v>
      </c>
      <c r="O683" s="10" t="s">
        <v>204</v>
      </c>
      <c r="P683" s="10" t="s">
        <v>360</v>
      </c>
      <c r="Q683" s="10" t="s">
        <v>127</v>
      </c>
      <c r="R683" s="10" t="s">
        <v>206</v>
      </c>
      <c r="S683" s="10" t="s">
        <v>128</v>
      </c>
      <c r="T683" s="10" t="s">
        <v>129</v>
      </c>
      <c r="U683" s="10" t="s">
        <v>76</v>
      </c>
      <c r="V683" s="10" t="s">
        <v>191</v>
      </c>
      <c r="W683" s="10" t="s">
        <v>78</v>
      </c>
      <c r="X683" s="10" t="s">
        <v>79</v>
      </c>
      <c r="Y683" s="10" t="s">
        <v>132</v>
      </c>
      <c r="Z683" s="10" t="s">
        <v>81</v>
      </c>
      <c r="AA683" s="10" t="s">
        <v>82</v>
      </c>
      <c r="AB683" s="10" t="s">
        <v>192</v>
      </c>
      <c r="AC683" s="10" t="s">
        <v>84</v>
      </c>
      <c r="AD683" s="10" t="s">
        <v>85</v>
      </c>
      <c r="AE683" s="10" t="s">
        <v>86</v>
      </c>
      <c r="AF683" s="10" t="s">
        <v>87</v>
      </c>
      <c r="AG683" s="10" t="s">
        <v>230</v>
      </c>
      <c r="AH683" s="10" t="s">
        <v>89</v>
      </c>
      <c r="AI683" s="10" t="s">
        <v>140</v>
      </c>
      <c r="AJ683" s="10" t="s">
        <v>174</v>
      </c>
      <c r="AK683" s="10" t="s">
        <v>264</v>
      </c>
      <c r="AL683" s="10" t="s">
        <v>93</v>
      </c>
      <c r="AM683" s="10" t="s">
        <v>94</v>
      </c>
      <c r="AN683" s="10" t="s">
        <v>145</v>
      </c>
      <c r="AO683" s="10" t="s">
        <v>146</v>
      </c>
      <c r="AP683" s="10" t="s">
        <v>214</v>
      </c>
      <c r="AQ683" s="10" t="s">
        <v>299</v>
      </c>
      <c r="AR683" s="10" t="s">
        <v>99</v>
      </c>
      <c r="AS683" s="10" t="s">
        <v>149</v>
      </c>
      <c r="AT683" s="10" t="s">
        <v>101</v>
      </c>
      <c r="AU683" s="10" t="s">
        <v>150</v>
      </c>
      <c r="AV683" s="10" t="s">
        <v>283</v>
      </c>
      <c r="AW683" s="10" t="s">
        <v>104</v>
      </c>
      <c r="AX683" s="10" t="s">
        <v>220</v>
      </c>
      <c r="AY683" s="10" t="s">
        <v>240</v>
      </c>
      <c r="AZ683" s="10" t="s">
        <v>153</v>
      </c>
      <c r="BA683" s="10" t="s">
        <v>222</v>
      </c>
      <c r="BB683" s="10" t="s">
        <v>155</v>
      </c>
      <c r="BC683" s="10" t="s">
        <v>156</v>
      </c>
      <c r="BD683" s="10" t="s">
        <v>223</v>
      </c>
      <c r="BE683" s="10" t="s">
        <v>112</v>
      </c>
      <c r="BF683" s="10" t="s">
        <v>159</v>
      </c>
      <c r="BG683" s="10" t="s">
        <v>114</v>
      </c>
      <c r="BH683" s="12" t="s">
        <v>236</v>
      </c>
    </row>
    <row r="684" spans="1:60" x14ac:dyDescent="0.2">
      <c r="A684" s="5">
        <v>45758.424362500002</v>
      </c>
      <c r="B684" s="6" t="s">
        <v>1545</v>
      </c>
      <c r="C684" s="7">
        <v>12</v>
      </c>
      <c r="D684" s="6" t="s">
        <v>1546</v>
      </c>
      <c r="E684" s="6">
        <v>18</v>
      </c>
      <c r="F684" s="6" t="s">
        <v>1547</v>
      </c>
      <c r="G684" s="6">
        <v>1121</v>
      </c>
      <c r="H684" s="6" t="s">
        <v>63</v>
      </c>
      <c r="I684" s="6" t="s">
        <v>185</v>
      </c>
      <c r="J684" s="6" t="s">
        <v>164</v>
      </c>
      <c r="K684" s="6" t="s">
        <v>66</v>
      </c>
      <c r="L684" s="6" t="s">
        <v>122</v>
      </c>
      <c r="M684" s="6" t="s">
        <v>243</v>
      </c>
      <c r="N684" s="6" t="s">
        <v>166</v>
      </c>
      <c r="O684" s="6" t="s">
        <v>167</v>
      </c>
      <c r="P684" s="6" t="s">
        <v>71</v>
      </c>
      <c r="Q684" s="6" t="s">
        <v>72</v>
      </c>
      <c r="R684" s="6" t="s">
        <v>206</v>
      </c>
      <c r="S684" s="6" t="s">
        <v>308</v>
      </c>
      <c r="T684" s="6" t="s">
        <v>252</v>
      </c>
      <c r="U684" s="6" t="s">
        <v>76</v>
      </c>
      <c r="V684" s="6" t="s">
        <v>191</v>
      </c>
      <c r="W684" s="6" t="s">
        <v>383</v>
      </c>
      <c r="X684" s="6"/>
      <c r="Y684" s="6" t="s">
        <v>346</v>
      </c>
      <c r="Z684" s="6" t="s">
        <v>81</v>
      </c>
      <c r="AA684" s="6" t="s">
        <v>134</v>
      </c>
      <c r="AB684" s="6" t="s">
        <v>192</v>
      </c>
      <c r="AC684" s="6" t="s">
        <v>84</v>
      </c>
      <c r="AD684" s="6" t="s">
        <v>85</v>
      </c>
      <c r="AE684" s="6" t="s">
        <v>86</v>
      </c>
      <c r="AF684" s="6" t="s">
        <v>137</v>
      </c>
      <c r="AG684" s="6" t="s">
        <v>88</v>
      </c>
      <c r="AH684" s="6" t="s">
        <v>139</v>
      </c>
      <c r="AI684" s="6" t="s">
        <v>269</v>
      </c>
      <c r="AJ684" s="6" t="s">
        <v>174</v>
      </c>
      <c r="AK684" s="6" t="s">
        <v>213</v>
      </c>
      <c r="AL684" s="6" t="s">
        <v>256</v>
      </c>
      <c r="AM684" s="6" t="s">
        <v>257</v>
      </c>
      <c r="AN684" s="6" t="s">
        <v>145</v>
      </c>
      <c r="AO684" s="6" t="s">
        <v>96</v>
      </c>
      <c r="AP684" s="6" t="s">
        <v>97</v>
      </c>
      <c r="AQ684" s="6" t="s">
        <v>299</v>
      </c>
      <c r="AR684" s="6" t="s">
        <v>342</v>
      </c>
      <c r="AS684" s="6" t="s">
        <v>266</v>
      </c>
      <c r="AT684" s="6" t="s">
        <v>101</v>
      </c>
      <c r="AU684" s="6" t="s">
        <v>218</v>
      </c>
      <c r="AV684" s="6" t="s">
        <v>103</v>
      </c>
      <c r="AW684" s="6" t="s">
        <v>293</v>
      </c>
      <c r="AX684" s="6" t="s">
        <v>220</v>
      </c>
      <c r="AY684" s="6" t="s">
        <v>106</v>
      </c>
      <c r="AZ684" s="6" t="s">
        <v>180</v>
      </c>
      <c r="BA684" s="6" t="s">
        <v>154</v>
      </c>
      <c r="BB684" s="6" t="s">
        <v>196</v>
      </c>
      <c r="BC684" s="6" t="s">
        <v>197</v>
      </c>
      <c r="BD684" s="6" t="s">
        <v>223</v>
      </c>
      <c r="BE684" s="6" t="s">
        <v>112</v>
      </c>
      <c r="BF684" s="6" t="s">
        <v>224</v>
      </c>
      <c r="BG684" s="6" t="s">
        <v>199</v>
      </c>
      <c r="BH684" s="8" t="s">
        <v>115</v>
      </c>
    </row>
    <row r="685" spans="1:60" x14ac:dyDescent="0.2">
      <c r="A685" s="9">
        <v>45758.424422349533</v>
      </c>
      <c r="B685" s="10" t="s">
        <v>1548</v>
      </c>
      <c r="C685" s="11">
        <v>9</v>
      </c>
      <c r="D685" s="10" t="s">
        <v>1549</v>
      </c>
      <c r="E685" s="10">
        <v>7325</v>
      </c>
      <c r="F685" s="10" t="s">
        <v>653</v>
      </c>
      <c r="G685" s="10">
        <v>1092</v>
      </c>
      <c r="H685" s="10" t="s">
        <v>63</v>
      </c>
      <c r="I685" s="10" t="s">
        <v>64</v>
      </c>
      <c r="J685" s="10" t="s">
        <v>186</v>
      </c>
      <c r="K685" s="10" t="s">
        <v>66</v>
      </c>
      <c r="L685" s="10" t="s">
        <v>122</v>
      </c>
      <c r="M685" s="10" t="s">
        <v>187</v>
      </c>
      <c r="N685" s="10" t="s">
        <v>69</v>
      </c>
      <c r="O685" s="10" t="s">
        <v>70</v>
      </c>
      <c r="P685" s="10" t="s">
        <v>71</v>
      </c>
      <c r="Q685" s="10" t="s">
        <v>205</v>
      </c>
      <c r="R685" s="10" t="s">
        <v>206</v>
      </c>
      <c r="S685" s="10" t="s">
        <v>74</v>
      </c>
      <c r="T685" s="10" t="s">
        <v>129</v>
      </c>
      <c r="U685" s="10" t="s">
        <v>378</v>
      </c>
      <c r="V685" s="10" t="s">
        <v>77</v>
      </c>
      <c r="W685" s="10" t="s">
        <v>130</v>
      </c>
      <c r="X685" s="10" t="s">
        <v>208</v>
      </c>
      <c r="Y685" s="10" t="s">
        <v>132</v>
      </c>
      <c r="Z685" s="10" t="s">
        <v>209</v>
      </c>
      <c r="AA685" s="10" t="s">
        <v>134</v>
      </c>
      <c r="AB685" s="10" t="s">
        <v>253</v>
      </c>
      <c r="AC685" s="10" t="s">
        <v>210</v>
      </c>
      <c r="AD685" s="10" t="s">
        <v>85</v>
      </c>
      <c r="AE685" s="10" t="s">
        <v>193</v>
      </c>
      <c r="AF685" s="10" t="s">
        <v>87</v>
      </c>
      <c r="AG685" s="10" t="s">
        <v>230</v>
      </c>
      <c r="AH685" s="10" t="s">
        <v>282</v>
      </c>
      <c r="AI685" s="10" t="s">
        <v>269</v>
      </c>
      <c r="AJ685" s="10" t="s">
        <v>231</v>
      </c>
      <c r="AK685" s="10" t="s">
        <v>264</v>
      </c>
      <c r="AL685" s="10" t="s">
        <v>256</v>
      </c>
      <c r="AM685" s="10" t="s">
        <v>257</v>
      </c>
      <c r="AN685" s="10" t="s">
        <v>233</v>
      </c>
      <c r="AO685" s="10" t="s">
        <v>347</v>
      </c>
      <c r="AP685" s="10" t="s">
        <v>147</v>
      </c>
      <c r="AQ685" s="10" t="s">
        <v>148</v>
      </c>
      <c r="AR685" s="10" t="s">
        <v>246</v>
      </c>
      <c r="AS685" s="10" t="s">
        <v>100</v>
      </c>
      <c r="AT685" s="10" t="s">
        <v>195</v>
      </c>
      <c r="AU685" s="10" t="s">
        <v>102</v>
      </c>
      <c r="AV685" s="10" t="s">
        <v>151</v>
      </c>
      <c r="AW685" s="10" t="s">
        <v>235</v>
      </c>
      <c r="AX685" s="10" t="s">
        <v>105</v>
      </c>
      <c r="AY685" s="10" t="s">
        <v>179</v>
      </c>
      <c r="AZ685" s="10" t="s">
        <v>258</v>
      </c>
      <c r="BA685" s="10" t="s">
        <v>108</v>
      </c>
      <c r="BB685" s="10" t="s">
        <v>300</v>
      </c>
      <c r="BC685" s="10" t="s">
        <v>294</v>
      </c>
      <c r="BD685" s="10" t="s">
        <v>157</v>
      </c>
      <c r="BE685" s="10" t="s">
        <v>112</v>
      </c>
      <c r="BF685" s="10" t="s">
        <v>113</v>
      </c>
      <c r="BG685" s="10" t="s">
        <v>181</v>
      </c>
      <c r="BH685" s="12" t="s">
        <v>161</v>
      </c>
    </row>
    <row r="686" spans="1:60" x14ac:dyDescent="0.2">
      <c r="A686" s="5">
        <v>45758.425497094911</v>
      </c>
      <c r="B686" s="6" t="s">
        <v>1550</v>
      </c>
      <c r="C686" s="7">
        <v>15</v>
      </c>
      <c r="D686" s="6" t="s">
        <v>1551</v>
      </c>
      <c r="E686" s="6">
        <v>26</v>
      </c>
      <c r="F686" s="6" t="s">
        <v>1155</v>
      </c>
      <c r="G686" s="6">
        <v>1137</v>
      </c>
      <c r="H686" s="6" t="s">
        <v>63</v>
      </c>
      <c r="I686" s="6" t="s">
        <v>119</v>
      </c>
      <c r="J686" s="6" t="s">
        <v>164</v>
      </c>
      <c r="K686" s="6" t="s">
        <v>66</v>
      </c>
      <c r="L686" s="6" t="s">
        <v>228</v>
      </c>
      <c r="M686" s="6" t="s">
        <v>243</v>
      </c>
      <c r="N686" s="6" t="s">
        <v>166</v>
      </c>
      <c r="O686" s="6" t="s">
        <v>125</v>
      </c>
      <c r="P686" s="6" t="s">
        <v>360</v>
      </c>
      <c r="Q686" s="6" t="s">
        <v>127</v>
      </c>
      <c r="R686" s="6" t="s">
        <v>206</v>
      </c>
      <c r="S686" s="6" t="s">
        <v>189</v>
      </c>
      <c r="T686" s="6" t="s">
        <v>252</v>
      </c>
      <c r="U686" s="6" t="s">
        <v>378</v>
      </c>
      <c r="V686" s="6" t="s">
        <v>292</v>
      </c>
      <c r="W686" s="6" t="s">
        <v>130</v>
      </c>
      <c r="X686" s="6" t="s">
        <v>79</v>
      </c>
      <c r="Y686" s="6" t="s">
        <v>346</v>
      </c>
      <c r="Z686" s="6" t="s">
        <v>81</v>
      </c>
      <c r="AA686" s="6" t="s">
        <v>82</v>
      </c>
      <c r="AB686" s="6" t="s">
        <v>83</v>
      </c>
      <c r="AC686" s="6" t="s">
        <v>210</v>
      </c>
      <c r="AD686" s="6" t="s">
        <v>281</v>
      </c>
      <c r="AE686" s="6" t="s">
        <v>211</v>
      </c>
      <c r="AF686" s="6" t="s">
        <v>212</v>
      </c>
      <c r="AG686" s="6" t="s">
        <v>230</v>
      </c>
      <c r="AH686" s="6" t="s">
        <v>89</v>
      </c>
      <c r="AI686" s="6" t="s">
        <v>140</v>
      </c>
      <c r="AJ686" s="6" t="s">
        <v>91</v>
      </c>
      <c r="AK686" s="6" t="s">
        <v>142</v>
      </c>
      <c r="AL686" s="6" t="s">
        <v>93</v>
      </c>
      <c r="AM686" s="6" t="s">
        <v>257</v>
      </c>
      <c r="AN686" s="6" t="s">
        <v>233</v>
      </c>
      <c r="AO686" s="6" t="s">
        <v>347</v>
      </c>
      <c r="AP686" s="6" t="s">
        <v>234</v>
      </c>
      <c r="AQ686" s="6" t="s">
        <v>239</v>
      </c>
      <c r="AR686" s="6" t="s">
        <v>215</v>
      </c>
      <c r="AS686" s="6" t="s">
        <v>149</v>
      </c>
      <c r="AT686" s="6" t="s">
        <v>195</v>
      </c>
      <c r="AU686" s="6" t="s">
        <v>218</v>
      </c>
      <c r="AV686" s="6" t="s">
        <v>151</v>
      </c>
      <c r="AW686" s="6" t="s">
        <v>152</v>
      </c>
      <c r="AX686" s="6" t="s">
        <v>178</v>
      </c>
      <c r="AY686" s="6" t="s">
        <v>221</v>
      </c>
      <c r="AZ686" s="6" t="s">
        <v>153</v>
      </c>
      <c r="BA686" s="6" t="s">
        <v>154</v>
      </c>
      <c r="BB686" s="6" t="s">
        <v>109</v>
      </c>
      <c r="BC686" s="6" t="s">
        <v>294</v>
      </c>
      <c r="BD686" s="6" t="s">
        <v>157</v>
      </c>
      <c r="BE686" s="6" t="s">
        <v>112</v>
      </c>
      <c r="BF686" s="6" t="s">
        <v>198</v>
      </c>
      <c r="BG686" s="6" t="s">
        <v>199</v>
      </c>
      <c r="BH686" s="8" t="s">
        <v>161</v>
      </c>
    </row>
    <row r="687" spans="1:60" x14ac:dyDescent="0.2">
      <c r="A687" s="9">
        <v>45758.425851145832</v>
      </c>
      <c r="B687" s="10" t="s">
        <v>1519</v>
      </c>
      <c r="C687" s="11">
        <v>12</v>
      </c>
      <c r="D687" s="10" t="s">
        <v>1552</v>
      </c>
      <c r="E687" s="10">
        <v>53</v>
      </c>
      <c r="F687" s="10" t="s">
        <v>1155</v>
      </c>
      <c r="G687" s="10">
        <v>1137</v>
      </c>
      <c r="H687" s="10" t="s">
        <v>63</v>
      </c>
      <c r="I687" s="10" t="s">
        <v>119</v>
      </c>
      <c r="J687" s="10" t="s">
        <v>164</v>
      </c>
      <c r="K687" s="10" t="s">
        <v>203</v>
      </c>
      <c r="L687" s="10" t="s">
        <v>122</v>
      </c>
      <c r="M687" s="10" t="s">
        <v>68</v>
      </c>
      <c r="N687" s="10" t="s">
        <v>166</v>
      </c>
      <c r="O687" s="10" t="s">
        <v>204</v>
      </c>
      <c r="P687" s="10" t="s">
        <v>188</v>
      </c>
      <c r="Q687" s="10" t="s">
        <v>127</v>
      </c>
      <c r="R687" s="10" t="s">
        <v>168</v>
      </c>
      <c r="S687" s="10" t="s">
        <v>128</v>
      </c>
      <c r="T687" s="10" t="s">
        <v>129</v>
      </c>
      <c r="U687" s="10" t="s">
        <v>190</v>
      </c>
      <c r="V687" s="10" t="s">
        <v>170</v>
      </c>
      <c r="W687" s="10" t="s">
        <v>207</v>
      </c>
      <c r="X687" s="10" t="s">
        <v>79</v>
      </c>
      <c r="Y687" s="10" t="s">
        <v>80</v>
      </c>
      <c r="Z687" s="10" t="s">
        <v>334</v>
      </c>
      <c r="AA687" s="10" t="s">
        <v>263</v>
      </c>
      <c r="AB687" s="10" t="s">
        <v>83</v>
      </c>
      <c r="AC687" s="10" t="s">
        <v>210</v>
      </c>
      <c r="AD687" s="10" t="s">
        <v>281</v>
      </c>
      <c r="AE687" s="10" t="s">
        <v>136</v>
      </c>
      <c r="AF687" s="10" t="s">
        <v>194</v>
      </c>
      <c r="AG687" s="10" t="s">
        <v>88</v>
      </c>
      <c r="AH687" s="10" t="s">
        <v>89</v>
      </c>
      <c r="AI687" s="10" t="s">
        <v>275</v>
      </c>
      <c r="AJ687" s="10" t="s">
        <v>174</v>
      </c>
      <c r="AK687" s="10" t="s">
        <v>264</v>
      </c>
      <c r="AL687" s="10" t="s">
        <v>256</v>
      </c>
      <c r="AM687" s="10" t="s">
        <v>144</v>
      </c>
      <c r="AN687" s="10" t="s">
        <v>95</v>
      </c>
      <c r="AO687" s="10" t="s">
        <v>176</v>
      </c>
      <c r="AP687" s="10" t="s">
        <v>147</v>
      </c>
      <c r="AQ687" s="10" t="s">
        <v>98</v>
      </c>
      <c r="AR687" s="10" t="s">
        <v>246</v>
      </c>
      <c r="AS687" s="10" t="s">
        <v>149</v>
      </c>
      <c r="AT687" s="10" t="s">
        <v>217</v>
      </c>
      <c r="AU687" s="10" t="s">
        <v>150</v>
      </c>
      <c r="AV687" s="10" t="s">
        <v>219</v>
      </c>
      <c r="AW687" s="10" t="s">
        <v>235</v>
      </c>
      <c r="AX687" s="10" t="s">
        <v>105</v>
      </c>
      <c r="AY687" s="10" t="s">
        <v>240</v>
      </c>
      <c r="AZ687" s="10" t="s">
        <v>107</v>
      </c>
      <c r="BA687" s="10" t="s">
        <v>259</v>
      </c>
      <c r="BB687" s="10" t="s">
        <v>155</v>
      </c>
      <c r="BC687" s="10" t="s">
        <v>294</v>
      </c>
      <c r="BD687" s="10" t="s">
        <v>223</v>
      </c>
      <c r="BE687" s="10" t="s">
        <v>260</v>
      </c>
      <c r="BF687" s="10" t="s">
        <v>224</v>
      </c>
      <c r="BG687" s="10" t="s">
        <v>114</v>
      </c>
      <c r="BH687" s="12" t="s">
        <v>236</v>
      </c>
    </row>
    <row r="688" spans="1:60" x14ac:dyDescent="0.2">
      <c r="A688" s="5">
        <v>45758.42607050926</v>
      </c>
      <c r="B688" s="6" t="s">
        <v>1553</v>
      </c>
      <c r="C688" s="7">
        <v>14</v>
      </c>
      <c r="D688" s="6" t="s">
        <v>1554</v>
      </c>
      <c r="E688" s="6">
        <v>6229</v>
      </c>
      <c r="F688" s="6" t="s">
        <v>1155</v>
      </c>
      <c r="G688" s="6">
        <v>1137</v>
      </c>
      <c r="H688" s="6" t="s">
        <v>63</v>
      </c>
      <c r="I688" s="6" t="s">
        <v>119</v>
      </c>
      <c r="J688" s="6" t="s">
        <v>164</v>
      </c>
      <c r="K688" s="6" t="s">
        <v>250</v>
      </c>
      <c r="L688" s="6" t="s">
        <v>122</v>
      </c>
      <c r="M688" s="6" t="s">
        <v>123</v>
      </c>
      <c r="N688" s="6" t="s">
        <v>298</v>
      </c>
      <c r="O688" s="6" t="s">
        <v>204</v>
      </c>
      <c r="P688" s="6" t="s">
        <v>126</v>
      </c>
      <c r="Q688" s="6" t="s">
        <v>316</v>
      </c>
      <c r="R688" s="6" t="s">
        <v>206</v>
      </c>
      <c r="S688" s="6" t="s">
        <v>189</v>
      </c>
      <c r="T688" s="6" t="s">
        <v>252</v>
      </c>
      <c r="U688" s="6" t="s">
        <v>378</v>
      </c>
      <c r="V688" s="6" t="s">
        <v>77</v>
      </c>
      <c r="W688" s="6" t="s">
        <v>207</v>
      </c>
      <c r="X688" s="6" t="s">
        <v>274</v>
      </c>
      <c r="Y688" s="6" t="s">
        <v>229</v>
      </c>
      <c r="Z688" s="6" t="s">
        <v>209</v>
      </c>
      <c r="AA688" s="6" t="s">
        <v>171</v>
      </c>
      <c r="AB688" s="6" t="s">
        <v>172</v>
      </c>
      <c r="AC688" s="6" t="s">
        <v>84</v>
      </c>
      <c r="AD688" s="6" t="s">
        <v>85</v>
      </c>
      <c r="AE688" s="6" t="s">
        <v>211</v>
      </c>
      <c r="AF688" s="6" t="s">
        <v>87</v>
      </c>
      <c r="AG688" s="6" t="s">
        <v>173</v>
      </c>
      <c r="AH688" s="6" t="s">
        <v>350</v>
      </c>
      <c r="AI688" s="6" t="s">
        <v>90</v>
      </c>
      <c r="AJ688" s="6" t="s">
        <v>91</v>
      </c>
      <c r="AK688" s="6" t="s">
        <v>92</v>
      </c>
      <c r="AL688" s="6" t="s">
        <v>256</v>
      </c>
      <c r="AM688" s="6" t="s">
        <v>94</v>
      </c>
      <c r="AN688" s="6" t="s">
        <v>95</v>
      </c>
      <c r="AO688" s="6" t="s">
        <v>146</v>
      </c>
      <c r="AP688" s="6" t="s">
        <v>97</v>
      </c>
      <c r="AQ688" s="6" t="s">
        <v>148</v>
      </c>
      <c r="AR688" s="6" t="s">
        <v>99</v>
      </c>
      <c r="AS688" s="6" t="s">
        <v>266</v>
      </c>
      <c r="AT688" s="6" t="s">
        <v>217</v>
      </c>
      <c r="AU688" s="6" t="s">
        <v>218</v>
      </c>
      <c r="AV688" s="6" t="s">
        <v>103</v>
      </c>
      <c r="AW688" s="6" t="s">
        <v>152</v>
      </c>
      <c r="AX688" s="6" t="s">
        <v>220</v>
      </c>
      <c r="AY688" s="6" t="s">
        <v>240</v>
      </c>
      <c r="AZ688" s="6" t="s">
        <v>258</v>
      </c>
      <c r="BA688" s="6" t="s">
        <v>108</v>
      </c>
      <c r="BB688" s="6" t="s">
        <v>109</v>
      </c>
      <c r="BC688" s="6" t="s">
        <v>156</v>
      </c>
      <c r="BD688" s="6" t="s">
        <v>223</v>
      </c>
      <c r="BE688" s="6" t="s">
        <v>276</v>
      </c>
      <c r="BF688" s="6" t="s">
        <v>159</v>
      </c>
      <c r="BG688" s="6" t="s">
        <v>199</v>
      </c>
      <c r="BH688" s="8" t="s">
        <v>236</v>
      </c>
    </row>
    <row r="689" spans="1:60" x14ac:dyDescent="0.2">
      <c r="A689" s="9">
        <v>45758.427929652782</v>
      </c>
      <c r="B689" s="10" t="s">
        <v>1555</v>
      </c>
      <c r="C689" s="11">
        <v>16</v>
      </c>
      <c r="D689" s="10" t="s">
        <v>1556</v>
      </c>
      <c r="E689" s="10">
        <v>20</v>
      </c>
      <c r="F689" s="10" t="s">
        <v>1155</v>
      </c>
      <c r="G689" s="10">
        <v>1137</v>
      </c>
      <c r="H689" s="10" t="s">
        <v>63</v>
      </c>
      <c r="I689" s="10" t="s">
        <v>119</v>
      </c>
      <c r="J689" s="10" t="s">
        <v>186</v>
      </c>
      <c r="K689" s="10" t="s">
        <v>66</v>
      </c>
      <c r="L689" s="10" t="s">
        <v>165</v>
      </c>
      <c r="M689" s="10" t="s">
        <v>68</v>
      </c>
      <c r="N689" s="10" t="s">
        <v>298</v>
      </c>
      <c r="O689" s="10" t="s">
        <v>167</v>
      </c>
      <c r="P689" s="10" t="s">
        <v>126</v>
      </c>
      <c r="Q689" s="10" t="s">
        <v>127</v>
      </c>
      <c r="R689" s="10" t="s">
        <v>168</v>
      </c>
      <c r="S689" s="10" t="s">
        <v>74</v>
      </c>
      <c r="T689" s="10" t="s">
        <v>129</v>
      </c>
      <c r="U689" s="10" t="s">
        <v>76</v>
      </c>
      <c r="V689" s="10" t="s">
        <v>191</v>
      </c>
      <c r="W689" s="10" t="s">
        <v>383</v>
      </c>
      <c r="X689" s="10" t="s">
        <v>79</v>
      </c>
      <c r="Y689" s="10" t="s">
        <v>132</v>
      </c>
      <c r="Z689" s="10" t="s">
        <v>209</v>
      </c>
      <c r="AA689" s="10" t="s">
        <v>82</v>
      </c>
      <c r="AB689" s="10" t="s">
        <v>253</v>
      </c>
      <c r="AC689" s="10" t="s">
        <v>84</v>
      </c>
      <c r="AD689" s="10" t="s">
        <v>135</v>
      </c>
      <c r="AE689" s="10" t="s">
        <v>136</v>
      </c>
      <c r="AF689" s="10" t="s">
        <v>137</v>
      </c>
      <c r="AG689" s="10" t="s">
        <v>173</v>
      </c>
      <c r="AH689" s="10" t="s">
        <v>282</v>
      </c>
      <c r="AI689" s="10" t="s">
        <v>140</v>
      </c>
      <c r="AJ689" s="10" t="s">
        <v>91</v>
      </c>
      <c r="AK689" s="10" t="s">
        <v>142</v>
      </c>
      <c r="AL689" s="10" t="s">
        <v>265</v>
      </c>
      <c r="AM689" s="10" t="s">
        <v>94</v>
      </c>
      <c r="AN689" s="10" t="s">
        <v>145</v>
      </c>
      <c r="AO689" s="10" t="s">
        <v>176</v>
      </c>
      <c r="AP689" s="10" t="s">
        <v>234</v>
      </c>
      <c r="AQ689" s="10" t="s">
        <v>98</v>
      </c>
      <c r="AR689" s="10" t="s">
        <v>99</v>
      </c>
      <c r="AS689" s="10" t="s">
        <v>149</v>
      </c>
      <c r="AT689" s="10" t="s">
        <v>217</v>
      </c>
      <c r="AU689" s="10" t="s">
        <v>150</v>
      </c>
      <c r="AV689" s="10" t="s">
        <v>283</v>
      </c>
      <c r="AW689" s="10" t="s">
        <v>293</v>
      </c>
      <c r="AX689" s="10" t="s">
        <v>178</v>
      </c>
      <c r="AY689" s="10" t="s">
        <v>221</v>
      </c>
      <c r="AZ689" s="10" t="s">
        <v>153</v>
      </c>
      <c r="BA689" s="10" t="s">
        <v>108</v>
      </c>
      <c r="BB689" s="10" t="s">
        <v>196</v>
      </c>
      <c r="BC689" s="10" t="s">
        <v>110</v>
      </c>
      <c r="BD689" s="10" t="s">
        <v>157</v>
      </c>
      <c r="BE689" s="10" t="s">
        <v>112</v>
      </c>
      <c r="BF689" s="10" t="s">
        <v>159</v>
      </c>
      <c r="BG689" s="10" t="s">
        <v>160</v>
      </c>
      <c r="BH689" s="12" t="s">
        <v>287</v>
      </c>
    </row>
    <row r="690" spans="1:60" x14ac:dyDescent="0.2">
      <c r="A690" s="5">
        <v>45758.428368252316</v>
      </c>
      <c r="B690" s="6" t="s">
        <v>1543</v>
      </c>
      <c r="C690" s="7">
        <v>24</v>
      </c>
      <c r="D690" s="6" t="s">
        <v>1544</v>
      </c>
      <c r="E690" s="6">
        <v>10</v>
      </c>
      <c r="F690" s="6" t="s">
        <v>467</v>
      </c>
      <c r="G690" s="6">
        <v>1096</v>
      </c>
      <c r="H690" s="6" t="s">
        <v>63</v>
      </c>
      <c r="I690" s="6" t="s">
        <v>119</v>
      </c>
      <c r="J690" s="6" t="s">
        <v>164</v>
      </c>
      <c r="K690" s="6" t="s">
        <v>66</v>
      </c>
      <c r="L690" s="6" t="s">
        <v>165</v>
      </c>
      <c r="M690" s="6" t="s">
        <v>68</v>
      </c>
      <c r="N690" s="6" t="s">
        <v>166</v>
      </c>
      <c r="O690" s="6" t="s">
        <v>204</v>
      </c>
      <c r="P690" s="6" t="s">
        <v>360</v>
      </c>
      <c r="Q690" s="6" t="s">
        <v>127</v>
      </c>
      <c r="R690" s="6" t="s">
        <v>206</v>
      </c>
      <c r="S690" s="6" t="s">
        <v>74</v>
      </c>
      <c r="T690" s="6" t="s">
        <v>129</v>
      </c>
      <c r="U690" s="6" t="s">
        <v>76</v>
      </c>
      <c r="V690" s="6" t="s">
        <v>191</v>
      </c>
      <c r="W690" s="6" t="s">
        <v>78</v>
      </c>
      <c r="X690" s="6" t="s">
        <v>79</v>
      </c>
      <c r="Y690" s="6" t="s">
        <v>346</v>
      </c>
      <c r="Z690" s="6" t="s">
        <v>209</v>
      </c>
      <c r="AA690" s="6" t="s">
        <v>82</v>
      </c>
      <c r="AB690" s="6" t="s">
        <v>253</v>
      </c>
      <c r="AC690" s="6" t="s">
        <v>84</v>
      </c>
      <c r="AD690" s="6" t="s">
        <v>85</v>
      </c>
      <c r="AE690" s="6" t="s">
        <v>86</v>
      </c>
      <c r="AF690" s="6" t="s">
        <v>87</v>
      </c>
      <c r="AG690" s="6" t="s">
        <v>230</v>
      </c>
      <c r="AH690" s="6" t="s">
        <v>89</v>
      </c>
      <c r="AI690" s="6" t="s">
        <v>140</v>
      </c>
      <c r="AJ690" s="6" t="s">
        <v>174</v>
      </c>
      <c r="AK690" s="6" t="s">
        <v>264</v>
      </c>
      <c r="AL690" s="6" t="s">
        <v>93</v>
      </c>
      <c r="AM690" s="6" t="s">
        <v>94</v>
      </c>
      <c r="AN690" s="6" t="s">
        <v>145</v>
      </c>
      <c r="AO690" s="6" t="s">
        <v>146</v>
      </c>
      <c r="AP690" s="6" t="s">
        <v>214</v>
      </c>
      <c r="AQ690" s="6" t="s">
        <v>299</v>
      </c>
      <c r="AR690" s="6" t="s">
        <v>99</v>
      </c>
      <c r="AS690" s="6" t="s">
        <v>149</v>
      </c>
      <c r="AT690" s="6" t="s">
        <v>101</v>
      </c>
      <c r="AU690" s="6" t="s">
        <v>218</v>
      </c>
      <c r="AV690" s="6" t="s">
        <v>283</v>
      </c>
      <c r="AW690" s="6" t="s">
        <v>104</v>
      </c>
      <c r="AX690" s="6" t="s">
        <v>178</v>
      </c>
      <c r="AY690" s="6" t="s">
        <v>106</v>
      </c>
      <c r="AZ690" s="6" t="s">
        <v>153</v>
      </c>
      <c r="BA690" s="6" t="s">
        <v>108</v>
      </c>
      <c r="BB690" s="6" t="s">
        <v>155</v>
      </c>
      <c r="BC690" s="6" t="s">
        <v>156</v>
      </c>
      <c r="BD690" s="6" t="s">
        <v>111</v>
      </c>
      <c r="BE690" s="6" t="s">
        <v>112</v>
      </c>
      <c r="BF690" s="6" t="s">
        <v>113</v>
      </c>
      <c r="BG690" s="6" t="s">
        <v>114</v>
      </c>
      <c r="BH690" s="8" t="s">
        <v>115</v>
      </c>
    </row>
    <row r="691" spans="1:60" x14ac:dyDescent="0.2">
      <c r="A691" s="9">
        <v>45758.428401620375</v>
      </c>
      <c r="B691" s="10" t="s">
        <v>1557</v>
      </c>
      <c r="C691" s="11">
        <v>15</v>
      </c>
      <c r="D691" s="10" t="s">
        <v>1558</v>
      </c>
      <c r="E691" s="10">
        <v>7121</v>
      </c>
      <c r="F691" s="10" t="s">
        <v>522</v>
      </c>
      <c r="G691" s="10">
        <v>1135</v>
      </c>
      <c r="H691" s="10" t="s">
        <v>63</v>
      </c>
      <c r="I691" s="10" t="s">
        <v>185</v>
      </c>
      <c r="J691" s="10" t="s">
        <v>164</v>
      </c>
      <c r="K691" s="10" t="s">
        <v>66</v>
      </c>
      <c r="L691" s="10" t="s">
        <v>122</v>
      </c>
      <c r="M691" s="10" t="s">
        <v>187</v>
      </c>
      <c r="N691" s="10" t="s">
        <v>298</v>
      </c>
      <c r="O691" s="10" t="s">
        <v>125</v>
      </c>
      <c r="P691" s="10" t="s">
        <v>188</v>
      </c>
      <c r="Q691" s="10" t="s">
        <v>205</v>
      </c>
      <c r="R691" s="10" t="s">
        <v>73</v>
      </c>
      <c r="S691" s="10" t="s">
        <v>128</v>
      </c>
      <c r="T691" s="10" t="s">
        <v>129</v>
      </c>
      <c r="U691" s="10" t="s">
        <v>76</v>
      </c>
      <c r="V691" s="10" t="s">
        <v>191</v>
      </c>
      <c r="W691" s="10" t="s">
        <v>130</v>
      </c>
      <c r="X691" s="10" t="s">
        <v>79</v>
      </c>
      <c r="Y691" s="10" t="s">
        <v>132</v>
      </c>
      <c r="Z691" s="10" t="s">
        <v>133</v>
      </c>
      <c r="AA691" s="10" t="s">
        <v>263</v>
      </c>
      <c r="AB691" s="10" t="s">
        <v>83</v>
      </c>
      <c r="AC691" s="10" t="s">
        <v>254</v>
      </c>
      <c r="AD691" s="10" t="s">
        <v>281</v>
      </c>
      <c r="AE691" s="10" t="s">
        <v>86</v>
      </c>
      <c r="AF691" s="10" t="s">
        <v>194</v>
      </c>
      <c r="AG691" s="10" t="s">
        <v>138</v>
      </c>
      <c r="AH691" s="10" t="s">
        <v>282</v>
      </c>
      <c r="AI691" s="10" t="s">
        <v>140</v>
      </c>
      <c r="AJ691" s="10" t="s">
        <v>231</v>
      </c>
      <c r="AK691" s="10" t="s">
        <v>213</v>
      </c>
      <c r="AL691" s="10" t="s">
        <v>256</v>
      </c>
      <c r="AM691" s="10" t="s">
        <v>232</v>
      </c>
      <c r="AN691" s="10" t="s">
        <v>95</v>
      </c>
      <c r="AO691" s="10" t="s">
        <v>176</v>
      </c>
      <c r="AP691" s="10" t="s">
        <v>97</v>
      </c>
      <c r="AQ691" s="10" t="s">
        <v>98</v>
      </c>
      <c r="AR691" s="10" t="s">
        <v>99</v>
      </c>
      <c r="AS691" s="10" t="s">
        <v>266</v>
      </c>
      <c r="AT691" s="10" t="s">
        <v>217</v>
      </c>
      <c r="AU691" s="10" t="s">
        <v>150</v>
      </c>
      <c r="AV691" s="10" t="s">
        <v>219</v>
      </c>
      <c r="AW691" s="10" t="s">
        <v>152</v>
      </c>
      <c r="AX691" s="10" t="s">
        <v>178</v>
      </c>
      <c r="AY691" s="10" t="s">
        <v>106</v>
      </c>
      <c r="AZ691" s="10" t="s">
        <v>107</v>
      </c>
      <c r="BA691" s="10" t="s">
        <v>222</v>
      </c>
      <c r="BB691" s="10" t="s">
        <v>109</v>
      </c>
      <c r="BC691" s="10" t="s">
        <v>156</v>
      </c>
      <c r="BD691" s="10" t="s">
        <v>111</v>
      </c>
      <c r="BE691" s="10" t="s">
        <v>260</v>
      </c>
      <c r="BF691" s="10" t="s">
        <v>198</v>
      </c>
      <c r="BG691" s="10" t="s">
        <v>199</v>
      </c>
      <c r="BH691" s="12" t="s">
        <v>115</v>
      </c>
    </row>
    <row r="692" spans="1:60" x14ac:dyDescent="0.2">
      <c r="A692" s="5">
        <v>45758.428963182872</v>
      </c>
      <c r="B692" s="6" t="s">
        <v>1559</v>
      </c>
      <c r="C692" s="7">
        <v>9</v>
      </c>
      <c r="D692" s="6" t="s">
        <v>1560</v>
      </c>
      <c r="E692" s="6">
        <v>7243</v>
      </c>
      <c r="F692" s="6" t="s">
        <v>1155</v>
      </c>
      <c r="G692" s="6">
        <v>1137</v>
      </c>
      <c r="H692" s="6" t="s">
        <v>63</v>
      </c>
      <c r="I692" s="6" t="s">
        <v>119</v>
      </c>
      <c r="J692" s="6" t="s">
        <v>297</v>
      </c>
      <c r="K692" s="6" t="s">
        <v>66</v>
      </c>
      <c r="L692" s="6" t="s">
        <v>228</v>
      </c>
      <c r="M692" s="6" t="s">
        <v>123</v>
      </c>
      <c r="N692" s="6" t="s">
        <v>124</v>
      </c>
      <c r="O692" s="6" t="s">
        <v>167</v>
      </c>
      <c r="P692" s="6" t="s">
        <v>126</v>
      </c>
      <c r="Q692" s="6" t="s">
        <v>205</v>
      </c>
      <c r="R692" s="6" t="s">
        <v>251</v>
      </c>
      <c r="S692" s="6" t="s">
        <v>308</v>
      </c>
      <c r="T692" s="6" t="s">
        <v>75</v>
      </c>
      <c r="U692" s="6" t="s">
        <v>378</v>
      </c>
      <c r="V692" s="6" t="s">
        <v>292</v>
      </c>
      <c r="W692" s="6" t="s">
        <v>383</v>
      </c>
      <c r="X692" s="6" t="s">
        <v>79</v>
      </c>
      <c r="Y692" s="6" t="s">
        <v>132</v>
      </c>
      <c r="Z692" s="6" t="s">
        <v>81</v>
      </c>
      <c r="AA692" s="6" t="s">
        <v>171</v>
      </c>
      <c r="AB692" s="6" t="s">
        <v>172</v>
      </c>
      <c r="AC692" s="6" t="s">
        <v>309</v>
      </c>
      <c r="AD692" s="6" t="s">
        <v>85</v>
      </c>
      <c r="AE692" s="6" t="s">
        <v>193</v>
      </c>
      <c r="AF692" s="6" t="s">
        <v>137</v>
      </c>
      <c r="AG692" s="6" t="s">
        <v>230</v>
      </c>
      <c r="AH692" s="6" t="s">
        <v>282</v>
      </c>
      <c r="AI692" s="6" t="s">
        <v>90</v>
      </c>
      <c r="AJ692" s="6" t="s">
        <v>91</v>
      </c>
      <c r="AK692" s="6" t="s">
        <v>92</v>
      </c>
      <c r="AL692" s="6" t="s">
        <v>143</v>
      </c>
      <c r="AM692" s="6" t="s">
        <v>94</v>
      </c>
      <c r="AN692" s="6" t="s">
        <v>233</v>
      </c>
      <c r="AO692" s="6" t="s">
        <v>347</v>
      </c>
      <c r="AP692" s="6" t="s">
        <v>234</v>
      </c>
      <c r="AQ692" s="6" t="s">
        <v>98</v>
      </c>
      <c r="AR692" s="6" t="s">
        <v>246</v>
      </c>
      <c r="AS692" s="6" t="s">
        <v>149</v>
      </c>
      <c r="AT692" s="6" t="s">
        <v>217</v>
      </c>
      <c r="AU692" s="6" t="s">
        <v>218</v>
      </c>
      <c r="AV692" s="6" t="s">
        <v>151</v>
      </c>
      <c r="AW692" s="6" t="s">
        <v>293</v>
      </c>
      <c r="AX692" s="6" t="s">
        <v>220</v>
      </c>
      <c r="AY692" s="6" t="s">
        <v>221</v>
      </c>
      <c r="AZ692" s="6" t="s">
        <v>107</v>
      </c>
      <c r="BA692" s="6" t="s">
        <v>108</v>
      </c>
      <c r="BB692" s="6" t="s">
        <v>109</v>
      </c>
      <c r="BC692" s="6" t="s">
        <v>294</v>
      </c>
      <c r="BD692" s="6" t="s">
        <v>223</v>
      </c>
      <c r="BE692" s="6" t="s">
        <v>158</v>
      </c>
      <c r="BF692" s="6" t="s">
        <v>159</v>
      </c>
      <c r="BG692" s="6" t="s">
        <v>181</v>
      </c>
      <c r="BH692" s="8" t="s">
        <v>236</v>
      </c>
    </row>
    <row r="693" spans="1:60" x14ac:dyDescent="0.2">
      <c r="A693" s="9">
        <v>45758.429347592595</v>
      </c>
      <c r="B693" s="10" t="s">
        <v>1561</v>
      </c>
      <c r="C693" s="11">
        <v>17</v>
      </c>
      <c r="D693" s="10" t="s">
        <v>1562</v>
      </c>
      <c r="E693" s="10">
        <v>17</v>
      </c>
      <c r="F693" s="10" t="s">
        <v>522</v>
      </c>
      <c r="G693" s="10">
        <v>1135</v>
      </c>
      <c r="H693" s="10" t="s">
        <v>63</v>
      </c>
      <c r="I693" s="10" t="s">
        <v>185</v>
      </c>
      <c r="J693" s="10" t="s">
        <v>164</v>
      </c>
      <c r="K693" s="10" t="s">
        <v>66</v>
      </c>
      <c r="L693" s="10" t="s">
        <v>165</v>
      </c>
      <c r="M693" s="10" t="s">
        <v>68</v>
      </c>
      <c r="N693" s="10" t="s">
        <v>166</v>
      </c>
      <c r="O693" s="10" t="s">
        <v>167</v>
      </c>
      <c r="P693" s="10" t="s">
        <v>71</v>
      </c>
      <c r="Q693" s="10" t="s">
        <v>127</v>
      </c>
      <c r="R693" s="10" t="s">
        <v>73</v>
      </c>
      <c r="S693" s="10" t="s">
        <v>128</v>
      </c>
      <c r="T693" s="10" t="s">
        <v>129</v>
      </c>
      <c r="U693" s="10" t="s">
        <v>378</v>
      </c>
      <c r="V693" s="10" t="s">
        <v>77</v>
      </c>
      <c r="W693" s="10" t="s">
        <v>130</v>
      </c>
      <c r="X693" s="10" t="s">
        <v>208</v>
      </c>
      <c r="Y693" s="10" t="s">
        <v>132</v>
      </c>
      <c r="Z693" s="10" t="s">
        <v>81</v>
      </c>
      <c r="AA693" s="10" t="s">
        <v>134</v>
      </c>
      <c r="AB693" s="10" t="s">
        <v>192</v>
      </c>
      <c r="AC693" s="10" t="s">
        <v>84</v>
      </c>
      <c r="AD693" s="10" t="s">
        <v>135</v>
      </c>
      <c r="AE693" s="10" t="s">
        <v>211</v>
      </c>
      <c r="AF693" s="10" t="s">
        <v>137</v>
      </c>
      <c r="AG693" s="10" t="s">
        <v>138</v>
      </c>
      <c r="AH693" s="10" t="s">
        <v>89</v>
      </c>
      <c r="AI693" s="10" t="s">
        <v>140</v>
      </c>
      <c r="AJ693" s="10" t="s">
        <v>91</v>
      </c>
      <c r="AK693" s="10" t="s">
        <v>92</v>
      </c>
      <c r="AL693" s="10" t="s">
        <v>93</v>
      </c>
      <c r="AM693" s="10" t="s">
        <v>94</v>
      </c>
      <c r="AN693" s="10" t="s">
        <v>145</v>
      </c>
      <c r="AO693" s="10" t="s">
        <v>146</v>
      </c>
      <c r="AP693" s="10" t="s">
        <v>234</v>
      </c>
      <c r="AQ693" s="10" t="s">
        <v>148</v>
      </c>
      <c r="AR693" s="10" t="s">
        <v>99</v>
      </c>
      <c r="AS693" s="10" t="s">
        <v>149</v>
      </c>
      <c r="AT693" s="10" t="s">
        <v>101</v>
      </c>
      <c r="AU693" s="10" t="s">
        <v>150</v>
      </c>
      <c r="AV693" s="10" t="s">
        <v>103</v>
      </c>
      <c r="AW693" s="10" t="s">
        <v>293</v>
      </c>
      <c r="AX693" s="10" t="s">
        <v>149</v>
      </c>
      <c r="AY693" s="10" t="s">
        <v>240</v>
      </c>
      <c r="AZ693" s="10" t="s">
        <v>180</v>
      </c>
      <c r="BA693" s="10" t="s">
        <v>154</v>
      </c>
      <c r="BB693" s="10" t="s">
        <v>196</v>
      </c>
      <c r="BC693" s="10" t="s">
        <v>110</v>
      </c>
      <c r="BD693" s="10" t="s">
        <v>223</v>
      </c>
      <c r="BE693" s="10" t="s">
        <v>158</v>
      </c>
      <c r="BF693" s="10" t="s">
        <v>159</v>
      </c>
      <c r="BG693" s="10" t="s">
        <v>160</v>
      </c>
      <c r="BH693" s="12" t="s">
        <v>115</v>
      </c>
    </row>
    <row r="694" spans="1:60" x14ac:dyDescent="0.2">
      <c r="A694" s="5">
        <v>45758.430025740745</v>
      </c>
      <c r="B694" s="6" t="s">
        <v>1563</v>
      </c>
      <c r="C694" s="7">
        <v>10</v>
      </c>
      <c r="D694" s="6" t="s">
        <v>1564</v>
      </c>
      <c r="E694" s="6">
        <v>54</v>
      </c>
      <c r="F694" s="6" t="s">
        <v>1155</v>
      </c>
      <c r="G694" s="6">
        <v>1137</v>
      </c>
      <c r="H694" s="6" t="s">
        <v>63</v>
      </c>
      <c r="I694" s="6" t="s">
        <v>119</v>
      </c>
      <c r="J694" s="6" t="s">
        <v>120</v>
      </c>
      <c r="K694" s="6" t="s">
        <v>66</v>
      </c>
      <c r="L694" s="6" t="s">
        <v>165</v>
      </c>
      <c r="M694" s="6" t="s">
        <v>68</v>
      </c>
      <c r="N694" s="6" t="s">
        <v>124</v>
      </c>
      <c r="O694" s="6" t="s">
        <v>70</v>
      </c>
      <c r="P694" s="6" t="s">
        <v>126</v>
      </c>
      <c r="Q694" s="6" t="s">
        <v>205</v>
      </c>
      <c r="R694" s="6" t="s">
        <v>251</v>
      </c>
      <c r="S694" s="6" t="s">
        <v>128</v>
      </c>
      <c r="T694" s="6" t="s">
        <v>75</v>
      </c>
      <c r="U694" s="6" t="s">
        <v>273</v>
      </c>
      <c r="V694" s="6" t="s">
        <v>191</v>
      </c>
      <c r="W694" s="6" t="s">
        <v>78</v>
      </c>
      <c r="X694" s="6" t="s">
        <v>79</v>
      </c>
      <c r="Y694" s="6" t="s">
        <v>229</v>
      </c>
      <c r="Z694" s="6" t="s">
        <v>81</v>
      </c>
      <c r="AA694" s="6" t="s">
        <v>263</v>
      </c>
      <c r="AB694" s="6" t="s">
        <v>83</v>
      </c>
      <c r="AC694" s="6" t="s">
        <v>84</v>
      </c>
      <c r="AD694" s="6" t="s">
        <v>85</v>
      </c>
      <c r="AE694" s="6" t="s">
        <v>86</v>
      </c>
      <c r="AF694" s="6" t="s">
        <v>137</v>
      </c>
      <c r="AG694" s="6" t="s">
        <v>173</v>
      </c>
      <c r="AH694" s="6" t="s">
        <v>350</v>
      </c>
      <c r="AI694" s="6" t="s">
        <v>90</v>
      </c>
      <c r="AJ694" s="6" t="s">
        <v>141</v>
      </c>
      <c r="AK694" s="6" t="s">
        <v>213</v>
      </c>
      <c r="AL694" s="6" t="s">
        <v>143</v>
      </c>
      <c r="AM694" s="6" t="s">
        <v>257</v>
      </c>
      <c r="AN694" s="6" t="s">
        <v>145</v>
      </c>
      <c r="AO694" s="6" t="s">
        <v>96</v>
      </c>
      <c r="AP694" s="6" t="s">
        <v>234</v>
      </c>
      <c r="AQ694" s="6" t="s">
        <v>148</v>
      </c>
      <c r="AR694" s="6" t="s">
        <v>99</v>
      </c>
      <c r="AS694" s="6" t="s">
        <v>266</v>
      </c>
      <c r="AT694" s="6" t="s">
        <v>195</v>
      </c>
      <c r="AU694" s="6" t="s">
        <v>218</v>
      </c>
      <c r="AV694" s="6" t="s">
        <v>283</v>
      </c>
      <c r="AW694" s="6" t="s">
        <v>293</v>
      </c>
      <c r="AX694" s="6" t="s">
        <v>149</v>
      </c>
      <c r="AY694" s="6" t="s">
        <v>240</v>
      </c>
      <c r="AZ694" s="6" t="s">
        <v>107</v>
      </c>
      <c r="BA694" s="6" t="s">
        <v>222</v>
      </c>
      <c r="BB694" s="6" t="s">
        <v>300</v>
      </c>
      <c r="BC694" s="6" t="s">
        <v>197</v>
      </c>
      <c r="BD694" s="6" t="s">
        <v>223</v>
      </c>
      <c r="BE694" s="6" t="s">
        <v>276</v>
      </c>
      <c r="BF694" s="6" t="s">
        <v>224</v>
      </c>
      <c r="BG694" s="6" t="s">
        <v>199</v>
      </c>
      <c r="BH694" s="8" t="s">
        <v>287</v>
      </c>
    </row>
    <row r="695" spans="1:60" x14ac:dyDescent="0.2">
      <c r="A695" s="9">
        <v>45758.43099429398</v>
      </c>
      <c r="B695" s="10" t="s">
        <v>1565</v>
      </c>
      <c r="C695" s="11">
        <v>13</v>
      </c>
      <c r="D695" s="10" t="s">
        <v>1566</v>
      </c>
      <c r="E695" s="10">
        <v>37</v>
      </c>
      <c r="F695" s="10" t="s">
        <v>1155</v>
      </c>
      <c r="G695" s="10">
        <v>1137</v>
      </c>
      <c r="H695" s="10" t="s">
        <v>63</v>
      </c>
      <c r="I695" s="10" t="s">
        <v>119</v>
      </c>
      <c r="J695" s="10" t="s">
        <v>186</v>
      </c>
      <c r="K695" s="10" t="s">
        <v>250</v>
      </c>
      <c r="L695" s="10" t="s">
        <v>122</v>
      </c>
      <c r="M695" s="10" t="s">
        <v>123</v>
      </c>
      <c r="N695" s="10" t="s">
        <v>69</v>
      </c>
      <c r="O695" s="10" t="s">
        <v>125</v>
      </c>
      <c r="P695" s="10" t="s">
        <v>360</v>
      </c>
      <c r="Q695" s="10" t="s">
        <v>127</v>
      </c>
      <c r="R695" s="10" t="s">
        <v>73</v>
      </c>
      <c r="S695" s="10" t="s">
        <v>308</v>
      </c>
      <c r="T695" s="10" t="s">
        <v>252</v>
      </c>
      <c r="U695" s="10" t="s">
        <v>273</v>
      </c>
      <c r="V695" s="10" t="s">
        <v>191</v>
      </c>
      <c r="W695" s="10" t="s">
        <v>207</v>
      </c>
      <c r="X695" s="10" t="s">
        <v>131</v>
      </c>
      <c r="Y695" s="10" t="s">
        <v>80</v>
      </c>
      <c r="Z695" s="10" t="s">
        <v>334</v>
      </c>
      <c r="AA695" s="10" t="s">
        <v>82</v>
      </c>
      <c r="AB695" s="10" t="s">
        <v>253</v>
      </c>
      <c r="AC695" s="10" t="s">
        <v>84</v>
      </c>
      <c r="AD695" s="10" t="s">
        <v>135</v>
      </c>
      <c r="AE695" s="10" t="s">
        <v>86</v>
      </c>
      <c r="AF695" s="10" t="s">
        <v>87</v>
      </c>
      <c r="AG695" s="10" t="s">
        <v>230</v>
      </c>
      <c r="AH695" s="10" t="s">
        <v>89</v>
      </c>
      <c r="AI695" s="10" t="s">
        <v>275</v>
      </c>
      <c r="AJ695" s="10" t="s">
        <v>91</v>
      </c>
      <c r="AK695" s="10" t="s">
        <v>92</v>
      </c>
      <c r="AL695" s="10" t="s">
        <v>256</v>
      </c>
      <c r="AM695" s="10" t="s">
        <v>257</v>
      </c>
      <c r="AN695" s="10" t="s">
        <v>145</v>
      </c>
      <c r="AO695" s="10" t="s">
        <v>96</v>
      </c>
      <c r="AP695" s="10" t="s">
        <v>147</v>
      </c>
      <c r="AQ695" s="10" t="s">
        <v>148</v>
      </c>
      <c r="AR695" s="10" t="s">
        <v>99</v>
      </c>
      <c r="AS695" s="10" t="s">
        <v>149</v>
      </c>
      <c r="AT695" s="10" t="s">
        <v>217</v>
      </c>
      <c r="AU695" s="10" t="s">
        <v>102</v>
      </c>
      <c r="AV695" s="10" t="s">
        <v>103</v>
      </c>
      <c r="AW695" s="10" t="s">
        <v>152</v>
      </c>
      <c r="AX695" s="10" t="s">
        <v>220</v>
      </c>
      <c r="AY695" s="10" t="s">
        <v>106</v>
      </c>
      <c r="AZ695" s="10" t="s">
        <v>180</v>
      </c>
      <c r="BA695" s="10" t="s">
        <v>222</v>
      </c>
      <c r="BB695" s="10" t="s">
        <v>155</v>
      </c>
      <c r="BC695" s="10" t="s">
        <v>294</v>
      </c>
      <c r="BD695" s="10" t="s">
        <v>111</v>
      </c>
      <c r="BE695" s="10" t="s">
        <v>158</v>
      </c>
      <c r="BF695" s="10" t="s">
        <v>113</v>
      </c>
      <c r="BG695" s="10" t="s">
        <v>181</v>
      </c>
      <c r="BH695" s="12" t="s">
        <v>236</v>
      </c>
    </row>
    <row r="696" spans="1:60" x14ac:dyDescent="0.2">
      <c r="A696" s="5">
        <v>45758.431173379635</v>
      </c>
      <c r="B696" s="6" t="s">
        <v>1559</v>
      </c>
      <c r="C696" s="7">
        <v>10</v>
      </c>
      <c r="D696" s="6" t="s">
        <v>1560</v>
      </c>
      <c r="E696" s="6">
        <v>7243</v>
      </c>
      <c r="F696" s="6" t="s">
        <v>1155</v>
      </c>
      <c r="G696" s="6">
        <v>1137</v>
      </c>
      <c r="H696" s="6" t="s">
        <v>63</v>
      </c>
      <c r="I696" s="6" t="s">
        <v>119</v>
      </c>
      <c r="J696" s="6" t="s">
        <v>297</v>
      </c>
      <c r="K696" s="6" t="s">
        <v>66</v>
      </c>
      <c r="L696" s="6" t="s">
        <v>67</v>
      </c>
      <c r="M696" s="6" t="s">
        <v>243</v>
      </c>
      <c r="N696" s="6" t="s">
        <v>124</v>
      </c>
      <c r="O696" s="6" t="s">
        <v>125</v>
      </c>
      <c r="P696" s="6" t="s">
        <v>188</v>
      </c>
      <c r="Q696" s="6" t="s">
        <v>316</v>
      </c>
      <c r="R696" s="6" t="s">
        <v>251</v>
      </c>
      <c r="S696" s="6" t="s">
        <v>308</v>
      </c>
      <c r="T696" s="6" t="s">
        <v>75</v>
      </c>
      <c r="U696" s="6" t="s">
        <v>273</v>
      </c>
      <c r="V696" s="6" t="s">
        <v>292</v>
      </c>
      <c r="W696" s="6" t="s">
        <v>383</v>
      </c>
      <c r="X696" s="6" t="s">
        <v>274</v>
      </c>
      <c r="Y696" s="6" t="s">
        <v>229</v>
      </c>
      <c r="Z696" s="6" t="s">
        <v>334</v>
      </c>
      <c r="AA696" s="6" t="s">
        <v>263</v>
      </c>
      <c r="AB696" s="6" t="s">
        <v>192</v>
      </c>
      <c r="AC696" s="6" t="s">
        <v>84</v>
      </c>
      <c r="AD696" s="6" t="s">
        <v>255</v>
      </c>
      <c r="AE696" s="6" t="s">
        <v>193</v>
      </c>
      <c r="AF696" s="6" t="s">
        <v>212</v>
      </c>
      <c r="AG696" s="6" t="s">
        <v>230</v>
      </c>
      <c r="AH696" s="6" t="s">
        <v>350</v>
      </c>
      <c r="AI696" s="6" t="s">
        <v>269</v>
      </c>
      <c r="AJ696" s="6" t="s">
        <v>231</v>
      </c>
      <c r="AK696" s="6" t="s">
        <v>213</v>
      </c>
      <c r="AL696" s="6" t="s">
        <v>93</v>
      </c>
      <c r="AM696" s="6" t="s">
        <v>257</v>
      </c>
      <c r="AN696" s="6" t="s">
        <v>233</v>
      </c>
      <c r="AO696" s="6" t="s">
        <v>96</v>
      </c>
      <c r="AP696" s="6" t="s">
        <v>147</v>
      </c>
      <c r="AQ696" s="6" t="s">
        <v>239</v>
      </c>
      <c r="AR696" s="6" t="s">
        <v>215</v>
      </c>
      <c r="AS696" s="6" t="s">
        <v>266</v>
      </c>
      <c r="AT696" s="6" t="s">
        <v>101</v>
      </c>
      <c r="AU696" s="6" t="s">
        <v>102</v>
      </c>
      <c r="AV696" s="6" t="s">
        <v>103</v>
      </c>
      <c r="AW696" s="6" t="s">
        <v>152</v>
      </c>
      <c r="AX696" s="6" t="s">
        <v>220</v>
      </c>
      <c r="AY696" s="6" t="s">
        <v>179</v>
      </c>
      <c r="AZ696" s="6" t="s">
        <v>258</v>
      </c>
      <c r="BA696" s="6" t="s">
        <v>108</v>
      </c>
      <c r="BB696" s="6" t="s">
        <v>109</v>
      </c>
      <c r="BC696" s="6" t="s">
        <v>294</v>
      </c>
      <c r="BD696" s="6" t="s">
        <v>223</v>
      </c>
      <c r="BE696" s="6" t="s">
        <v>158</v>
      </c>
      <c r="BF696" s="6" t="s">
        <v>224</v>
      </c>
      <c r="BG696" s="6" t="s">
        <v>181</v>
      </c>
      <c r="BH696" s="8" t="s">
        <v>287</v>
      </c>
    </row>
    <row r="697" spans="1:60" x14ac:dyDescent="0.2">
      <c r="A697" s="9">
        <v>45758.431334374996</v>
      </c>
      <c r="B697" s="10" t="s">
        <v>1567</v>
      </c>
      <c r="C697" s="11">
        <v>12</v>
      </c>
      <c r="D697" s="10" t="s">
        <v>1568</v>
      </c>
      <c r="E697" s="10">
        <v>13</v>
      </c>
      <c r="F697" s="10" t="s">
        <v>522</v>
      </c>
      <c r="G697" s="10">
        <v>1135</v>
      </c>
      <c r="H697" s="10" t="s">
        <v>63</v>
      </c>
      <c r="I697" s="10" t="s">
        <v>185</v>
      </c>
      <c r="J697" s="10" t="s">
        <v>164</v>
      </c>
      <c r="K697" s="10" t="s">
        <v>250</v>
      </c>
      <c r="L697" s="10" t="s">
        <v>67</v>
      </c>
      <c r="M697" s="10" t="s">
        <v>187</v>
      </c>
      <c r="N697" s="10" t="s">
        <v>124</v>
      </c>
      <c r="O697" s="10" t="s">
        <v>167</v>
      </c>
      <c r="P697" s="10" t="s">
        <v>188</v>
      </c>
      <c r="Q697" s="10" t="s">
        <v>72</v>
      </c>
      <c r="R697" s="10" t="s">
        <v>168</v>
      </c>
      <c r="S697" s="10" t="s">
        <v>308</v>
      </c>
      <c r="T697" s="10" t="s">
        <v>169</v>
      </c>
      <c r="U697" s="10" t="s">
        <v>378</v>
      </c>
      <c r="V697" s="10" t="s">
        <v>77</v>
      </c>
      <c r="W697" s="10" t="s">
        <v>78</v>
      </c>
      <c r="X697" s="10" t="s">
        <v>79</v>
      </c>
      <c r="Y697" s="10" t="s">
        <v>80</v>
      </c>
      <c r="Z697" s="10" t="s">
        <v>133</v>
      </c>
      <c r="AA697" s="10" t="s">
        <v>82</v>
      </c>
      <c r="AB697" s="10" t="s">
        <v>83</v>
      </c>
      <c r="AC697" s="10" t="s">
        <v>84</v>
      </c>
      <c r="AD697" s="10" t="s">
        <v>85</v>
      </c>
      <c r="AE697" s="10" t="s">
        <v>136</v>
      </c>
      <c r="AF697" s="10" t="s">
        <v>194</v>
      </c>
      <c r="AG697" s="10" t="s">
        <v>138</v>
      </c>
      <c r="AH697" s="10" t="s">
        <v>350</v>
      </c>
      <c r="AI697" s="10" t="s">
        <v>90</v>
      </c>
      <c r="AJ697" s="10" t="s">
        <v>231</v>
      </c>
      <c r="AK697" s="10" t="s">
        <v>264</v>
      </c>
      <c r="AL697" s="10" t="s">
        <v>265</v>
      </c>
      <c r="AM697" s="10" t="s">
        <v>94</v>
      </c>
      <c r="AN697" s="10" t="s">
        <v>175</v>
      </c>
      <c r="AO697" s="10" t="s">
        <v>96</v>
      </c>
      <c r="AP697" s="10" t="s">
        <v>97</v>
      </c>
      <c r="AQ697" s="10" t="s">
        <v>98</v>
      </c>
      <c r="AR697" s="10" t="s">
        <v>215</v>
      </c>
      <c r="AS697" s="10" t="s">
        <v>266</v>
      </c>
      <c r="AT697" s="10" t="s">
        <v>101</v>
      </c>
      <c r="AU697" s="10" t="s">
        <v>218</v>
      </c>
      <c r="AV697" s="10" t="s">
        <v>151</v>
      </c>
      <c r="AW697" s="10" t="s">
        <v>104</v>
      </c>
      <c r="AX697" s="10" t="s">
        <v>105</v>
      </c>
      <c r="AY697" s="10" t="s">
        <v>221</v>
      </c>
      <c r="AZ697" s="10" t="s">
        <v>180</v>
      </c>
      <c r="BA697" s="10" t="s">
        <v>222</v>
      </c>
      <c r="BB697" s="10" t="s">
        <v>155</v>
      </c>
      <c r="BC697" s="10" t="s">
        <v>197</v>
      </c>
      <c r="BD697" s="10" t="s">
        <v>111</v>
      </c>
      <c r="BE697" s="10" t="s">
        <v>276</v>
      </c>
      <c r="BF697" s="10" t="s">
        <v>113</v>
      </c>
      <c r="BG697" s="10" t="s">
        <v>160</v>
      </c>
      <c r="BH697" s="12" t="s">
        <v>287</v>
      </c>
    </row>
    <row r="698" spans="1:60" x14ac:dyDescent="0.2">
      <c r="A698" s="5">
        <v>45758.431396064814</v>
      </c>
      <c r="B698" s="6" t="s">
        <v>1034</v>
      </c>
      <c r="C698" s="7">
        <v>17</v>
      </c>
      <c r="D698" s="6" t="s">
        <v>1035</v>
      </c>
      <c r="E698" s="14" t="s">
        <v>1036</v>
      </c>
      <c r="F698" s="6" t="s">
        <v>522</v>
      </c>
      <c r="G698" s="6">
        <v>1135</v>
      </c>
      <c r="H698" s="6" t="s">
        <v>63</v>
      </c>
      <c r="I698" s="6" t="s">
        <v>185</v>
      </c>
      <c r="J698" s="6" t="s">
        <v>164</v>
      </c>
      <c r="K698" s="6" t="s">
        <v>250</v>
      </c>
      <c r="L698" s="6" t="s">
        <v>228</v>
      </c>
      <c r="M698" s="6" t="s">
        <v>123</v>
      </c>
      <c r="N698" s="6" t="s">
        <v>124</v>
      </c>
      <c r="O698" s="6" t="s">
        <v>167</v>
      </c>
      <c r="P698" s="6" t="s">
        <v>126</v>
      </c>
      <c r="Q698" s="6" t="s">
        <v>72</v>
      </c>
      <c r="R698" s="6" t="s">
        <v>73</v>
      </c>
      <c r="S698" s="6" t="s">
        <v>128</v>
      </c>
      <c r="T698" s="6" t="s">
        <v>252</v>
      </c>
      <c r="U698" s="6" t="s">
        <v>190</v>
      </c>
      <c r="V698" s="6" t="s">
        <v>77</v>
      </c>
      <c r="W698" s="6" t="s">
        <v>130</v>
      </c>
      <c r="X698" s="6" t="s">
        <v>131</v>
      </c>
      <c r="Y698" s="6" t="s">
        <v>132</v>
      </c>
      <c r="Z698" s="6" t="s">
        <v>209</v>
      </c>
      <c r="AA698" s="6" t="s">
        <v>134</v>
      </c>
      <c r="AB698" s="6" t="s">
        <v>83</v>
      </c>
      <c r="AC698" s="6" t="s">
        <v>84</v>
      </c>
      <c r="AD698" s="6" t="s">
        <v>85</v>
      </c>
      <c r="AE698" s="6" t="s">
        <v>136</v>
      </c>
      <c r="AF698" s="6" t="s">
        <v>137</v>
      </c>
      <c r="AG698" s="6" t="s">
        <v>173</v>
      </c>
      <c r="AH698" s="6" t="s">
        <v>89</v>
      </c>
      <c r="AI698" s="6" t="s">
        <v>275</v>
      </c>
      <c r="AJ698" s="6" t="s">
        <v>141</v>
      </c>
      <c r="AK698" s="6" t="s">
        <v>92</v>
      </c>
      <c r="AL698" s="6" t="s">
        <v>93</v>
      </c>
      <c r="AM698" s="6" t="s">
        <v>144</v>
      </c>
      <c r="AN698" s="6" t="s">
        <v>145</v>
      </c>
      <c r="AO698" s="6" t="s">
        <v>96</v>
      </c>
      <c r="AP698" s="6" t="s">
        <v>234</v>
      </c>
      <c r="AQ698" s="6" t="s">
        <v>148</v>
      </c>
      <c r="AR698" s="6" t="s">
        <v>99</v>
      </c>
      <c r="AS698" s="6" t="s">
        <v>216</v>
      </c>
      <c r="AT698" s="6" t="s">
        <v>101</v>
      </c>
      <c r="AU698" s="6" t="s">
        <v>150</v>
      </c>
      <c r="AV698" s="6" t="s">
        <v>103</v>
      </c>
      <c r="AW698" s="6" t="s">
        <v>293</v>
      </c>
      <c r="AX698" s="6" t="s">
        <v>149</v>
      </c>
      <c r="AY698" s="6" t="s">
        <v>240</v>
      </c>
      <c r="AZ698" s="6" t="s">
        <v>153</v>
      </c>
      <c r="BA698" s="6" t="s">
        <v>154</v>
      </c>
      <c r="BB698" s="6" t="s">
        <v>196</v>
      </c>
      <c r="BC698" s="6" t="s">
        <v>110</v>
      </c>
      <c r="BD698" s="6" t="s">
        <v>329</v>
      </c>
      <c r="BE698" s="6" t="s">
        <v>276</v>
      </c>
      <c r="BF698" s="6" t="s">
        <v>159</v>
      </c>
      <c r="BG698" s="6" t="s">
        <v>114</v>
      </c>
      <c r="BH698" s="8" t="s">
        <v>115</v>
      </c>
    </row>
    <row r="699" spans="1:60" x14ac:dyDescent="0.2">
      <c r="A699" s="9">
        <v>45758.432547500001</v>
      </c>
      <c r="B699" s="10" t="s">
        <v>1569</v>
      </c>
      <c r="C699" s="11">
        <v>18</v>
      </c>
      <c r="D699" s="10" t="s">
        <v>1570</v>
      </c>
      <c r="E699" s="10">
        <v>28</v>
      </c>
      <c r="F699" s="10" t="s">
        <v>522</v>
      </c>
      <c r="G699" s="10">
        <v>1135</v>
      </c>
      <c r="H699" s="10" t="s">
        <v>63</v>
      </c>
      <c r="I699" s="10" t="s">
        <v>185</v>
      </c>
      <c r="J699" s="10" t="s">
        <v>164</v>
      </c>
      <c r="K699" s="10" t="s">
        <v>250</v>
      </c>
      <c r="L699" s="10" t="s">
        <v>165</v>
      </c>
      <c r="M699" s="10" t="s">
        <v>123</v>
      </c>
      <c r="N699" s="10" t="s">
        <v>69</v>
      </c>
      <c r="O699" s="10" t="s">
        <v>167</v>
      </c>
      <c r="P699" s="10" t="s">
        <v>126</v>
      </c>
      <c r="Q699" s="10" t="s">
        <v>127</v>
      </c>
      <c r="R699" s="10" t="s">
        <v>73</v>
      </c>
      <c r="S699" s="10" t="s">
        <v>128</v>
      </c>
      <c r="T699" s="10" t="s">
        <v>129</v>
      </c>
      <c r="U699" s="10" t="s">
        <v>190</v>
      </c>
      <c r="V699" s="10" t="s">
        <v>77</v>
      </c>
      <c r="W699" s="10" t="s">
        <v>130</v>
      </c>
      <c r="X699" s="10" t="s">
        <v>131</v>
      </c>
      <c r="Y699" s="10" t="s">
        <v>132</v>
      </c>
      <c r="Z699" s="10" t="s">
        <v>209</v>
      </c>
      <c r="AA699" s="10" t="s">
        <v>134</v>
      </c>
      <c r="AB699" s="10" t="s">
        <v>253</v>
      </c>
      <c r="AC699" s="10" t="s">
        <v>84</v>
      </c>
      <c r="AD699" s="10" t="s">
        <v>85</v>
      </c>
      <c r="AE699" s="10" t="s">
        <v>136</v>
      </c>
      <c r="AF699" s="10" t="s">
        <v>137</v>
      </c>
      <c r="AG699" s="10" t="s">
        <v>138</v>
      </c>
      <c r="AH699" s="10" t="s">
        <v>89</v>
      </c>
      <c r="AI699" s="10" t="s">
        <v>140</v>
      </c>
      <c r="AJ699" s="10" t="s">
        <v>91</v>
      </c>
      <c r="AK699" s="10" t="s">
        <v>142</v>
      </c>
      <c r="AL699" s="10" t="s">
        <v>93</v>
      </c>
      <c r="AM699" s="10" t="s">
        <v>144</v>
      </c>
      <c r="AN699" s="10" t="s">
        <v>145</v>
      </c>
      <c r="AO699" s="10" t="s">
        <v>146</v>
      </c>
      <c r="AP699" s="10" t="s">
        <v>234</v>
      </c>
      <c r="AQ699" s="10" t="s">
        <v>239</v>
      </c>
      <c r="AR699" s="10" t="s">
        <v>99</v>
      </c>
      <c r="AS699" s="10" t="s">
        <v>149</v>
      </c>
      <c r="AT699" s="10" t="s">
        <v>101</v>
      </c>
      <c r="AU699" s="10" t="s">
        <v>218</v>
      </c>
      <c r="AV699" s="10" t="s">
        <v>103</v>
      </c>
      <c r="AW699" s="10" t="s">
        <v>152</v>
      </c>
      <c r="AX699" s="10" t="s">
        <v>149</v>
      </c>
      <c r="AY699" s="10" t="s">
        <v>221</v>
      </c>
      <c r="AZ699" s="10" t="s">
        <v>153</v>
      </c>
      <c r="BA699" s="10" t="s">
        <v>259</v>
      </c>
      <c r="BB699" s="10" t="s">
        <v>196</v>
      </c>
      <c r="BC699" s="10" t="s">
        <v>110</v>
      </c>
      <c r="BD699" s="10" t="s">
        <v>329</v>
      </c>
      <c r="BE699" s="10" t="s">
        <v>276</v>
      </c>
      <c r="BF699" s="10" t="s">
        <v>113</v>
      </c>
      <c r="BG699" s="10" t="s">
        <v>114</v>
      </c>
      <c r="BH699" s="12" t="s">
        <v>115</v>
      </c>
    </row>
    <row r="700" spans="1:60" x14ac:dyDescent="0.2">
      <c r="A700" s="5">
        <v>45758.432698912038</v>
      </c>
      <c r="B700" s="6" t="s">
        <v>1059</v>
      </c>
      <c r="C700" s="7">
        <v>12</v>
      </c>
      <c r="D700" s="6" t="s">
        <v>1060</v>
      </c>
      <c r="E700" s="6">
        <v>7123</v>
      </c>
      <c r="F700" s="6" t="s">
        <v>522</v>
      </c>
      <c r="G700" s="6">
        <v>1135</v>
      </c>
      <c r="H700" s="6" t="s">
        <v>63</v>
      </c>
      <c r="I700" s="6" t="s">
        <v>185</v>
      </c>
      <c r="J700" s="6" t="s">
        <v>164</v>
      </c>
      <c r="K700" s="6" t="s">
        <v>203</v>
      </c>
      <c r="L700" s="6" t="s">
        <v>122</v>
      </c>
      <c r="M700" s="6" t="s">
        <v>187</v>
      </c>
      <c r="N700" s="6" t="s">
        <v>298</v>
      </c>
      <c r="O700" s="6" t="s">
        <v>125</v>
      </c>
      <c r="P700" s="6" t="s">
        <v>126</v>
      </c>
      <c r="Q700" s="6" t="s">
        <v>127</v>
      </c>
      <c r="R700" s="6" t="s">
        <v>168</v>
      </c>
      <c r="S700" s="6" t="s">
        <v>189</v>
      </c>
      <c r="T700" s="6" t="s">
        <v>75</v>
      </c>
      <c r="U700" s="6" t="s">
        <v>378</v>
      </c>
      <c r="V700" s="6" t="s">
        <v>191</v>
      </c>
      <c r="W700" s="6" t="s">
        <v>207</v>
      </c>
      <c r="X700" s="6" t="s">
        <v>79</v>
      </c>
      <c r="Y700" s="6" t="s">
        <v>132</v>
      </c>
      <c r="Z700" s="6" t="s">
        <v>133</v>
      </c>
      <c r="AA700" s="6" t="s">
        <v>263</v>
      </c>
      <c r="AB700" s="6" t="s">
        <v>172</v>
      </c>
      <c r="AC700" s="6" t="s">
        <v>254</v>
      </c>
      <c r="AD700" s="6" t="s">
        <v>85</v>
      </c>
      <c r="AE700" s="6" t="s">
        <v>86</v>
      </c>
      <c r="AF700" s="6" t="s">
        <v>87</v>
      </c>
      <c r="AG700" s="6" t="s">
        <v>88</v>
      </c>
      <c r="AH700" s="6" t="s">
        <v>282</v>
      </c>
      <c r="AI700" s="6" t="s">
        <v>90</v>
      </c>
      <c r="AJ700" s="6" t="s">
        <v>91</v>
      </c>
      <c r="AK700" s="6" t="s">
        <v>264</v>
      </c>
      <c r="AL700" s="6" t="s">
        <v>256</v>
      </c>
      <c r="AM700" s="6" t="s">
        <v>94</v>
      </c>
      <c r="AN700" s="6" t="s">
        <v>95</v>
      </c>
      <c r="AO700" s="6" t="s">
        <v>176</v>
      </c>
      <c r="AP700" s="6" t="s">
        <v>97</v>
      </c>
      <c r="AQ700" s="6" t="s">
        <v>299</v>
      </c>
      <c r="AR700" s="6" t="s">
        <v>99</v>
      </c>
      <c r="AS700" s="6" t="s">
        <v>266</v>
      </c>
      <c r="AT700" s="6" t="s">
        <v>286</v>
      </c>
      <c r="AU700" s="6" t="s">
        <v>102</v>
      </c>
      <c r="AV700" s="6" t="s">
        <v>103</v>
      </c>
      <c r="AW700" s="6" t="s">
        <v>293</v>
      </c>
      <c r="AX700" s="6" t="s">
        <v>220</v>
      </c>
      <c r="AY700" s="6" t="s">
        <v>106</v>
      </c>
      <c r="AZ700" s="6" t="s">
        <v>107</v>
      </c>
      <c r="BA700" s="6" t="s">
        <v>154</v>
      </c>
      <c r="BB700" s="6" t="s">
        <v>109</v>
      </c>
      <c r="BC700" s="6" t="s">
        <v>156</v>
      </c>
      <c r="BD700" s="6" t="s">
        <v>111</v>
      </c>
      <c r="BE700" s="6" t="s">
        <v>260</v>
      </c>
      <c r="BF700" s="6" t="s">
        <v>198</v>
      </c>
      <c r="BG700" s="6" t="s">
        <v>199</v>
      </c>
      <c r="BH700" s="8" t="s">
        <v>287</v>
      </c>
    </row>
    <row r="701" spans="1:60" x14ac:dyDescent="0.2">
      <c r="A701" s="9">
        <v>45758.433790810188</v>
      </c>
      <c r="B701" s="10" t="s">
        <v>1571</v>
      </c>
      <c r="C701" s="11">
        <v>14</v>
      </c>
      <c r="D701" s="10" t="s">
        <v>1572</v>
      </c>
      <c r="E701" s="10">
        <v>30</v>
      </c>
      <c r="F701" s="10" t="s">
        <v>522</v>
      </c>
      <c r="G701" s="10">
        <v>1135</v>
      </c>
      <c r="H701" s="10" t="s">
        <v>63</v>
      </c>
      <c r="I701" s="10" t="s">
        <v>185</v>
      </c>
      <c r="J701" s="10" t="s">
        <v>164</v>
      </c>
      <c r="K701" s="10" t="s">
        <v>250</v>
      </c>
      <c r="L701" s="10" t="s">
        <v>228</v>
      </c>
      <c r="M701" s="10" t="s">
        <v>68</v>
      </c>
      <c r="N701" s="10" t="s">
        <v>69</v>
      </c>
      <c r="O701" s="10" t="s">
        <v>204</v>
      </c>
      <c r="P701" s="10" t="s">
        <v>71</v>
      </c>
      <c r="Q701" s="10" t="s">
        <v>127</v>
      </c>
      <c r="R701" s="10" t="s">
        <v>73</v>
      </c>
      <c r="S701" s="10" t="s">
        <v>128</v>
      </c>
      <c r="T701" s="10" t="s">
        <v>129</v>
      </c>
      <c r="U701" s="10" t="s">
        <v>273</v>
      </c>
      <c r="V701" s="10" t="s">
        <v>77</v>
      </c>
      <c r="W701" s="10" t="s">
        <v>130</v>
      </c>
      <c r="X701" s="10" t="s">
        <v>208</v>
      </c>
      <c r="Y701" s="10" t="s">
        <v>132</v>
      </c>
      <c r="Z701" s="10" t="s">
        <v>133</v>
      </c>
      <c r="AA701" s="10" t="s">
        <v>171</v>
      </c>
      <c r="AB701" s="10" t="s">
        <v>83</v>
      </c>
      <c r="AC701" s="10" t="s">
        <v>84</v>
      </c>
      <c r="AD701" s="10" t="s">
        <v>135</v>
      </c>
      <c r="AE701" s="10" t="s">
        <v>136</v>
      </c>
      <c r="AF701" s="10" t="s">
        <v>137</v>
      </c>
      <c r="AG701" s="10" t="s">
        <v>173</v>
      </c>
      <c r="AH701" s="10" t="s">
        <v>89</v>
      </c>
      <c r="AI701" s="10" t="s">
        <v>140</v>
      </c>
      <c r="AJ701" s="10" t="s">
        <v>91</v>
      </c>
      <c r="AK701" s="10" t="s">
        <v>92</v>
      </c>
      <c r="AL701" s="10" t="s">
        <v>93</v>
      </c>
      <c r="AM701" s="10" t="s">
        <v>144</v>
      </c>
      <c r="AN701" s="10" t="s">
        <v>145</v>
      </c>
      <c r="AO701" s="10" t="s">
        <v>146</v>
      </c>
      <c r="AP701" s="10" t="s">
        <v>234</v>
      </c>
      <c r="AQ701" s="10" t="s">
        <v>148</v>
      </c>
      <c r="AR701" s="10" t="s">
        <v>215</v>
      </c>
      <c r="AS701" s="10" t="s">
        <v>149</v>
      </c>
      <c r="AT701" s="10" t="s">
        <v>101</v>
      </c>
      <c r="AU701" s="10" t="s">
        <v>102</v>
      </c>
      <c r="AV701" s="10" t="s">
        <v>103</v>
      </c>
      <c r="AW701" s="10" t="s">
        <v>293</v>
      </c>
      <c r="AX701" s="10" t="s">
        <v>178</v>
      </c>
      <c r="AY701" s="10" t="s">
        <v>240</v>
      </c>
      <c r="AZ701" s="10" t="s">
        <v>153</v>
      </c>
      <c r="BA701" s="10" t="s">
        <v>154</v>
      </c>
      <c r="BB701" s="10" t="s">
        <v>196</v>
      </c>
      <c r="BC701" s="10" t="s">
        <v>197</v>
      </c>
      <c r="BD701" s="10" t="s">
        <v>329</v>
      </c>
      <c r="BE701" s="10" t="s">
        <v>276</v>
      </c>
      <c r="BF701" s="10" t="s">
        <v>159</v>
      </c>
      <c r="BG701" s="10" t="s">
        <v>160</v>
      </c>
      <c r="BH701" s="12" t="s">
        <v>161</v>
      </c>
    </row>
    <row r="702" spans="1:60" x14ac:dyDescent="0.2">
      <c r="A702" s="5">
        <v>45758.434722106482</v>
      </c>
      <c r="B702" s="6" t="s">
        <v>1573</v>
      </c>
      <c r="C702" s="7">
        <v>21</v>
      </c>
      <c r="D702" s="6" t="s">
        <v>1574</v>
      </c>
      <c r="E702" s="6">
        <v>19</v>
      </c>
      <c r="F702" s="6" t="s">
        <v>1155</v>
      </c>
      <c r="G702" s="6">
        <v>1137</v>
      </c>
      <c r="H702" s="6" t="s">
        <v>63</v>
      </c>
      <c r="I702" s="6" t="s">
        <v>119</v>
      </c>
      <c r="J702" s="6" t="s">
        <v>164</v>
      </c>
      <c r="K702" s="6" t="s">
        <v>250</v>
      </c>
      <c r="L702" s="6" t="s">
        <v>228</v>
      </c>
      <c r="M702" s="6" t="s">
        <v>187</v>
      </c>
      <c r="N702" s="6" t="s">
        <v>298</v>
      </c>
      <c r="O702" s="6" t="s">
        <v>70</v>
      </c>
      <c r="P702" s="6" t="s">
        <v>126</v>
      </c>
      <c r="Q702" s="6" t="s">
        <v>72</v>
      </c>
      <c r="R702" s="6" t="s">
        <v>73</v>
      </c>
      <c r="S702" s="6" t="s">
        <v>189</v>
      </c>
      <c r="T702" s="6" t="s">
        <v>129</v>
      </c>
      <c r="U702" s="6" t="s">
        <v>190</v>
      </c>
      <c r="V702" s="6" t="s">
        <v>77</v>
      </c>
      <c r="W702" s="6" t="s">
        <v>78</v>
      </c>
      <c r="X702" s="6" t="s">
        <v>79</v>
      </c>
      <c r="Y702" s="6" t="s">
        <v>346</v>
      </c>
      <c r="Z702" s="6" t="s">
        <v>209</v>
      </c>
      <c r="AA702" s="6" t="s">
        <v>171</v>
      </c>
      <c r="AB702" s="6" t="s">
        <v>172</v>
      </c>
      <c r="AC702" s="6" t="s">
        <v>254</v>
      </c>
      <c r="AD702" s="6" t="s">
        <v>85</v>
      </c>
      <c r="AE702" s="6" t="s">
        <v>136</v>
      </c>
      <c r="AF702" s="6" t="s">
        <v>137</v>
      </c>
      <c r="AG702" s="6" t="s">
        <v>88</v>
      </c>
      <c r="AH702" s="6" t="s">
        <v>139</v>
      </c>
      <c r="AI702" s="6" t="s">
        <v>90</v>
      </c>
      <c r="AJ702" s="6" t="s">
        <v>141</v>
      </c>
      <c r="AK702" s="6" t="s">
        <v>142</v>
      </c>
      <c r="AL702" s="6" t="s">
        <v>265</v>
      </c>
      <c r="AM702" s="6" t="s">
        <v>144</v>
      </c>
      <c r="AN702" s="6" t="s">
        <v>95</v>
      </c>
      <c r="AO702" s="6" t="s">
        <v>96</v>
      </c>
      <c r="AP702" s="6" t="s">
        <v>214</v>
      </c>
      <c r="AQ702" s="6" t="s">
        <v>299</v>
      </c>
      <c r="AR702" s="6" t="s">
        <v>99</v>
      </c>
      <c r="AS702" s="6" t="s">
        <v>149</v>
      </c>
      <c r="AT702" s="6" t="s">
        <v>101</v>
      </c>
      <c r="AU702" s="6" t="s">
        <v>177</v>
      </c>
      <c r="AV702" s="6" t="s">
        <v>103</v>
      </c>
      <c r="AW702" s="6" t="s">
        <v>152</v>
      </c>
      <c r="AX702" s="6" t="s">
        <v>105</v>
      </c>
      <c r="AY702" s="6" t="s">
        <v>106</v>
      </c>
      <c r="AZ702" s="6" t="s">
        <v>180</v>
      </c>
      <c r="BA702" s="6" t="s">
        <v>108</v>
      </c>
      <c r="BB702" s="6" t="s">
        <v>109</v>
      </c>
      <c r="BC702" s="6" t="s">
        <v>110</v>
      </c>
      <c r="BD702" s="6" t="s">
        <v>223</v>
      </c>
      <c r="BE702" s="6" t="s">
        <v>112</v>
      </c>
      <c r="BF702" s="6" t="s">
        <v>159</v>
      </c>
      <c r="BG702" s="6" t="s">
        <v>114</v>
      </c>
      <c r="BH702" s="8" t="s">
        <v>115</v>
      </c>
    </row>
    <row r="703" spans="1:60" x14ac:dyDescent="0.2">
      <c r="A703" s="9">
        <v>45758.435453171296</v>
      </c>
      <c r="B703" s="10" t="s">
        <v>1575</v>
      </c>
      <c r="C703" s="11">
        <v>11</v>
      </c>
      <c r="D703" s="10" t="s">
        <v>1576</v>
      </c>
      <c r="E703" s="10">
        <v>22</v>
      </c>
      <c r="F703" s="10" t="s">
        <v>522</v>
      </c>
      <c r="G703" s="10">
        <v>1135</v>
      </c>
      <c r="H703" s="10" t="s">
        <v>63</v>
      </c>
      <c r="I703" s="10" t="s">
        <v>185</v>
      </c>
      <c r="J703" s="10" t="s">
        <v>164</v>
      </c>
      <c r="K703" s="10" t="s">
        <v>250</v>
      </c>
      <c r="L703" s="10" t="s">
        <v>165</v>
      </c>
      <c r="M703" s="10" t="s">
        <v>68</v>
      </c>
      <c r="N703" s="10" t="s">
        <v>69</v>
      </c>
      <c r="O703" s="10" t="s">
        <v>167</v>
      </c>
      <c r="P703" s="10" t="s">
        <v>126</v>
      </c>
      <c r="Q703" s="10" t="s">
        <v>127</v>
      </c>
      <c r="R703" s="10" t="s">
        <v>251</v>
      </c>
      <c r="S703" s="10" t="s">
        <v>128</v>
      </c>
      <c r="T703" s="10" t="s">
        <v>129</v>
      </c>
      <c r="U703" s="10" t="s">
        <v>273</v>
      </c>
      <c r="V703" s="10" t="s">
        <v>170</v>
      </c>
      <c r="W703" s="10" t="s">
        <v>130</v>
      </c>
      <c r="X703" s="10" t="s">
        <v>131</v>
      </c>
      <c r="Y703" s="10" t="s">
        <v>132</v>
      </c>
      <c r="Z703" s="10" t="s">
        <v>209</v>
      </c>
      <c r="AA703" s="10" t="s">
        <v>134</v>
      </c>
      <c r="AB703" s="10" t="s">
        <v>83</v>
      </c>
      <c r="AC703" s="10" t="s">
        <v>309</v>
      </c>
      <c r="AD703" s="10" t="s">
        <v>85</v>
      </c>
      <c r="AE703" s="10" t="s">
        <v>193</v>
      </c>
      <c r="AF703" s="10" t="s">
        <v>137</v>
      </c>
      <c r="AG703" s="10" t="s">
        <v>173</v>
      </c>
      <c r="AH703" s="10" t="s">
        <v>89</v>
      </c>
      <c r="AI703" s="10" t="s">
        <v>140</v>
      </c>
      <c r="AJ703" s="10" t="s">
        <v>141</v>
      </c>
      <c r="AK703" s="10" t="s">
        <v>213</v>
      </c>
      <c r="AL703" s="10" t="s">
        <v>143</v>
      </c>
      <c r="AM703" s="10" t="s">
        <v>257</v>
      </c>
      <c r="AN703" s="10" t="s">
        <v>233</v>
      </c>
      <c r="AO703" s="10" t="s">
        <v>96</v>
      </c>
      <c r="AP703" s="10" t="s">
        <v>97</v>
      </c>
      <c r="AQ703" s="10" t="s">
        <v>239</v>
      </c>
      <c r="AR703" s="10" t="s">
        <v>99</v>
      </c>
      <c r="AS703" s="10" t="s">
        <v>266</v>
      </c>
      <c r="AT703" s="10" t="s">
        <v>101</v>
      </c>
      <c r="AU703" s="10" t="s">
        <v>218</v>
      </c>
      <c r="AV703" s="10" t="s">
        <v>103</v>
      </c>
      <c r="AW703" s="10" t="s">
        <v>293</v>
      </c>
      <c r="AX703" s="10" t="s">
        <v>105</v>
      </c>
      <c r="AY703" s="10" t="s">
        <v>240</v>
      </c>
      <c r="AZ703" s="10" t="s">
        <v>258</v>
      </c>
      <c r="BA703" s="10" t="s">
        <v>154</v>
      </c>
      <c r="BB703" s="10" t="s">
        <v>196</v>
      </c>
      <c r="BC703" s="10" t="s">
        <v>110</v>
      </c>
      <c r="BD703" s="10" t="s">
        <v>329</v>
      </c>
      <c r="BE703" s="10" t="s">
        <v>276</v>
      </c>
      <c r="BF703" s="10" t="s">
        <v>159</v>
      </c>
      <c r="BG703" s="10" t="s">
        <v>181</v>
      </c>
      <c r="BH703" s="12" t="s">
        <v>115</v>
      </c>
    </row>
    <row r="704" spans="1:60" x14ac:dyDescent="0.2">
      <c r="A704" s="5">
        <v>45758.435774120371</v>
      </c>
      <c r="B704" s="6" t="s">
        <v>1577</v>
      </c>
      <c r="C704" s="7">
        <v>11</v>
      </c>
      <c r="D704" s="6" t="s">
        <v>1578</v>
      </c>
      <c r="E704" s="6">
        <v>31</v>
      </c>
      <c r="F704" s="6" t="s">
        <v>467</v>
      </c>
      <c r="G704" s="6">
        <v>1096</v>
      </c>
      <c r="H704" s="6" t="s">
        <v>63</v>
      </c>
      <c r="I704" s="6" t="s">
        <v>119</v>
      </c>
      <c r="J704" s="6" t="s">
        <v>164</v>
      </c>
      <c r="K704" s="6" t="s">
        <v>203</v>
      </c>
      <c r="L704" s="6" t="s">
        <v>122</v>
      </c>
      <c r="M704" s="6" t="s">
        <v>243</v>
      </c>
      <c r="N704" s="6" t="s">
        <v>124</v>
      </c>
      <c r="O704" s="6" t="s">
        <v>167</v>
      </c>
      <c r="P704" s="6" t="s">
        <v>188</v>
      </c>
      <c r="Q704" s="6" t="s">
        <v>127</v>
      </c>
      <c r="R704" s="6" t="s">
        <v>168</v>
      </c>
      <c r="S704" s="6" t="s">
        <v>74</v>
      </c>
      <c r="T704" s="6" t="s">
        <v>129</v>
      </c>
      <c r="U704" s="6" t="s">
        <v>190</v>
      </c>
      <c r="V704" s="6" t="s">
        <v>77</v>
      </c>
      <c r="W704" s="6" t="s">
        <v>78</v>
      </c>
      <c r="X704" s="6" t="s">
        <v>274</v>
      </c>
      <c r="Y704" s="6" t="s">
        <v>132</v>
      </c>
      <c r="Z704" s="6" t="s">
        <v>81</v>
      </c>
      <c r="AA704" s="6" t="s">
        <v>82</v>
      </c>
      <c r="AB704" s="6" t="s">
        <v>83</v>
      </c>
      <c r="AC704" s="6" t="s">
        <v>84</v>
      </c>
      <c r="AD704" s="6" t="s">
        <v>85</v>
      </c>
      <c r="AE704" s="6" t="s">
        <v>86</v>
      </c>
      <c r="AF704" s="6" t="s">
        <v>137</v>
      </c>
      <c r="AG704" s="6" t="s">
        <v>138</v>
      </c>
      <c r="AH704" s="6" t="s">
        <v>89</v>
      </c>
      <c r="AI704" s="6" t="s">
        <v>269</v>
      </c>
      <c r="AJ704" s="6" t="s">
        <v>141</v>
      </c>
      <c r="AK704" s="6" t="s">
        <v>264</v>
      </c>
      <c r="AL704" s="6" t="s">
        <v>265</v>
      </c>
      <c r="AM704" s="6" t="s">
        <v>257</v>
      </c>
      <c r="AN704" s="6" t="s">
        <v>145</v>
      </c>
      <c r="AO704" s="6" t="s">
        <v>96</v>
      </c>
      <c r="AP704" s="6" t="s">
        <v>234</v>
      </c>
      <c r="AQ704" s="6" t="s">
        <v>148</v>
      </c>
      <c r="AR704" s="6" t="s">
        <v>246</v>
      </c>
      <c r="AS704" s="6" t="s">
        <v>216</v>
      </c>
      <c r="AT704" s="6" t="s">
        <v>217</v>
      </c>
      <c r="AU704" s="6" t="s">
        <v>150</v>
      </c>
      <c r="AV704" s="6" t="s">
        <v>219</v>
      </c>
      <c r="AW704" s="6" t="s">
        <v>104</v>
      </c>
      <c r="AX704" s="6" t="s">
        <v>149</v>
      </c>
      <c r="AY704" s="6" t="s">
        <v>240</v>
      </c>
      <c r="AZ704" s="6" t="s">
        <v>180</v>
      </c>
      <c r="BA704" s="6" t="s">
        <v>154</v>
      </c>
      <c r="BB704" s="6" t="s">
        <v>155</v>
      </c>
      <c r="BC704" s="6" t="s">
        <v>294</v>
      </c>
      <c r="BD704" s="6" t="s">
        <v>329</v>
      </c>
      <c r="BE704" s="6" t="s">
        <v>276</v>
      </c>
      <c r="BF704" s="6" t="s">
        <v>159</v>
      </c>
      <c r="BG704" s="6" t="s">
        <v>114</v>
      </c>
      <c r="BH704" s="8" t="s">
        <v>161</v>
      </c>
    </row>
    <row r="705" spans="1:60" x14ac:dyDescent="0.2">
      <c r="A705" s="9">
        <v>45758.436067569448</v>
      </c>
      <c r="B705" s="10" t="s">
        <v>1579</v>
      </c>
      <c r="C705" s="11">
        <v>12</v>
      </c>
      <c r="D705" s="10" t="s">
        <v>1580</v>
      </c>
      <c r="E705" s="10">
        <v>24</v>
      </c>
      <c r="F705" s="10" t="s">
        <v>522</v>
      </c>
      <c r="G705" s="10">
        <v>1135</v>
      </c>
      <c r="H705" s="10" t="s">
        <v>63</v>
      </c>
      <c r="I705" s="10" t="s">
        <v>185</v>
      </c>
      <c r="J705" s="10" t="s">
        <v>164</v>
      </c>
      <c r="K705" s="10" t="s">
        <v>66</v>
      </c>
      <c r="L705" s="10" t="s">
        <v>67</v>
      </c>
      <c r="M705" s="10" t="s">
        <v>243</v>
      </c>
      <c r="N705" s="10" t="s">
        <v>69</v>
      </c>
      <c r="O705" s="10" t="s">
        <v>167</v>
      </c>
      <c r="P705" s="10" t="s">
        <v>188</v>
      </c>
      <c r="Q705" s="10" t="s">
        <v>127</v>
      </c>
      <c r="R705" s="10" t="s">
        <v>251</v>
      </c>
      <c r="S705" s="10" t="s">
        <v>74</v>
      </c>
      <c r="T705" s="10" t="s">
        <v>75</v>
      </c>
      <c r="U705" s="10" t="s">
        <v>378</v>
      </c>
      <c r="V705" s="10" t="s">
        <v>191</v>
      </c>
      <c r="W705" s="10" t="s">
        <v>383</v>
      </c>
      <c r="X705" s="10" t="s">
        <v>131</v>
      </c>
      <c r="Y705" s="10" t="s">
        <v>132</v>
      </c>
      <c r="Z705" s="10" t="s">
        <v>334</v>
      </c>
      <c r="AA705" s="10" t="s">
        <v>263</v>
      </c>
      <c r="AB705" s="10" t="s">
        <v>172</v>
      </c>
      <c r="AC705" s="10" t="s">
        <v>210</v>
      </c>
      <c r="AD705" s="10" t="s">
        <v>135</v>
      </c>
      <c r="AE705" s="10" t="s">
        <v>136</v>
      </c>
      <c r="AF705" s="10" t="s">
        <v>137</v>
      </c>
      <c r="AG705" s="10" t="s">
        <v>173</v>
      </c>
      <c r="AH705" s="10" t="s">
        <v>282</v>
      </c>
      <c r="AI705" s="10" t="s">
        <v>90</v>
      </c>
      <c r="AJ705" s="10" t="s">
        <v>174</v>
      </c>
      <c r="AK705" s="10" t="s">
        <v>92</v>
      </c>
      <c r="AL705" s="10" t="s">
        <v>265</v>
      </c>
      <c r="AM705" s="10" t="s">
        <v>257</v>
      </c>
      <c r="AN705" s="10" t="s">
        <v>95</v>
      </c>
      <c r="AO705" s="10" t="s">
        <v>146</v>
      </c>
      <c r="AP705" s="10" t="s">
        <v>214</v>
      </c>
      <c r="AQ705" s="10" t="s">
        <v>299</v>
      </c>
      <c r="AR705" s="10" t="s">
        <v>342</v>
      </c>
      <c r="AS705" s="10" t="s">
        <v>266</v>
      </c>
      <c r="AT705" s="10" t="s">
        <v>101</v>
      </c>
      <c r="AU705" s="10" t="s">
        <v>218</v>
      </c>
      <c r="AV705" s="10" t="s">
        <v>283</v>
      </c>
      <c r="AW705" s="10" t="s">
        <v>235</v>
      </c>
      <c r="AX705" s="10" t="s">
        <v>220</v>
      </c>
      <c r="AY705" s="10" t="s">
        <v>240</v>
      </c>
      <c r="AZ705" s="10" t="s">
        <v>153</v>
      </c>
      <c r="BA705" s="10" t="s">
        <v>108</v>
      </c>
      <c r="BB705" s="10" t="s">
        <v>196</v>
      </c>
      <c r="BC705" s="10" t="s">
        <v>294</v>
      </c>
      <c r="BD705" s="10" t="s">
        <v>157</v>
      </c>
      <c r="BE705" s="10" t="s">
        <v>158</v>
      </c>
      <c r="BF705" s="10" t="s">
        <v>198</v>
      </c>
      <c r="BG705" s="10" t="s">
        <v>181</v>
      </c>
      <c r="BH705" s="12" t="s">
        <v>287</v>
      </c>
    </row>
    <row r="706" spans="1:60" x14ac:dyDescent="0.2">
      <c r="A706" s="5">
        <v>45758.437111307867</v>
      </c>
      <c r="B706" s="6" t="s">
        <v>1581</v>
      </c>
      <c r="C706" s="7">
        <v>13</v>
      </c>
      <c r="D706" s="6" t="s">
        <v>1582</v>
      </c>
      <c r="E706" s="6">
        <v>7126</v>
      </c>
      <c r="F706" s="6" t="s">
        <v>522</v>
      </c>
      <c r="G706" s="6">
        <v>1135</v>
      </c>
      <c r="H706" s="6" t="s">
        <v>63</v>
      </c>
      <c r="I706" s="6" t="s">
        <v>185</v>
      </c>
      <c r="J706" s="6" t="s">
        <v>164</v>
      </c>
      <c r="K706" s="6" t="s">
        <v>203</v>
      </c>
      <c r="L706" s="6" t="s">
        <v>165</v>
      </c>
      <c r="M706" s="6" t="s">
        <v>187</v>
      </c>
      <c r="N706" s="6" t="s">
        <v>298</v>
      </c>
      <c r="O706" s="6" t="s">
        <v>125</v>
      </c>
      <c r="P706" s="6" t="s">
        <v>188</v>
      </c>
      <c r="Q706" s="6" t="s">
        <v>205</v>
      </c>
      <c r="R706" s="6" t="s">
        <v>73</v>
      </c>
      <c r="S706" s="6" t="s">
        <v>189</v>
      </c>
      <c r="T706" s="6" t="s">
        <v>75</v>
      </c>
      <c r="U706" s="6" t="s">
        <v>190</v>
      </c>
      <c r="V706" s="6" t="s">
        <v>191</v>
      </c>
      <c r="W706" s="6" t="s">
        <v>207</v>
      </c>
      <c r="X706" s="6" t="s">
        <v>131</v>
      </c>
      <c r="Y706" s="6" t="s">
        <v>346</v>
      </c>
      <c r="Z706" s="6" t="s">
        <v>81</v>
      </c>
      <c r="AA706" s="6" t="s">
        <v>263</v>
      </c>
      <c r="AB706" s="6" t="s">
        <v>172</v>
      </c>
      <c r="AC706" s="6" t="s">
        <v>254</v>
      </c>
      <c r="AD706" s="6" t="s">
        <v>281</v>
      </c>
      <c r="AE706" s="6" t="s">
        <v>136</v>
      </c>
      <c r="AF706" s="6" t="s">
        <v>87</v>
      </c>
      <c r="AG706" s="6" t="s">
        <v>138</v>
      </c>
      <c r="AH706" s="6" t="s">
        <v>282</v>
      </c>
      <c r="AI706" s="6" t="s">
        <v>275</v>
      </c>
      <c r="AJ706" s="6"/>
      <c r="AK706" s="6" t="s">
        <v>264</v>
      </c>
      <c r="AL706" s="6" t="s">
        <v>93</v>
      </c>
      <c r="AM706" s="6" t="s">
        <v>257</v>
      </c>
      <c r="AN706" s="6" t="s">
        <v>95</v>
      </c>
      <c r="AO706" s="6" t="s">
        <v>176</v>
      </c>
      <c r="AP706" s="6" t="s">
        <v>97</v>
      </c>
      <c r="AQ706" s="6" t="s">
        <v>299</v>
      </c>
      <c r="AR706" s="6" t="s">
        <v>99</v>
      </c>
      <c r="AS706" s="6" t="s">
        <v>266</v>
      </c>
      <c r="AT706" s="6" t="s">
        <v>286</v>
      </c>
      <c r="AU706" s="6" t="s">
        <v>177</v>
      </c>
      <c r="AV706" s="6" t="s">
        <v>283</v>
      </c>
      <c r="AW706" s="6" t="s">
        <v>293</v>
      </c>
      <c r="AX706" s="6" t="s">
        <v>149</v>
      </c>
      <c r="AY706" s="6" t="s">
        <v>106</v>
      </c>
      <c r="AZ706" s="6" t="s">
        <v>153</v>
      </c>
      <c r="BA706" s="6" t="s">
        <v>222</v>
      </c>
      <c r="BB706" s="6" t="s">
        <v>109</v>
      </c>
      <c r="BC706" s="6" t="s">
        <v>156</v>
      </c>
      <c r="BD706" s="6" t="s">
        <v>111</v>
      </c>
      <c r="BE706" s="6" t="s">
        <v>260</v>
      </c>
      <c r="BF706" s="6" t="s">
        <v>198</v>
      </c>
      <c r="BG706" s="6" t="s">
        <v>114</v>
      </c>
      <c r="BH706" s="8" t="s">
        <v>161</v>
      </c>
    </row>
    <row r="707" spans="1:60" x14ac:dyDescent="0.2">
      <c r="A707" s="9">
        <v>45758.437202835645</v>
      </c>
      <c r="B707" s="10" t="s">
        <v>1583</v>
      </c>
      <c r="C707" s="11">
        <v>13</v>
      </c>
      <c r="D707" s="10" t="s">
        <v>1584</v>
      </c>
      <c r="E707" s="10">
        <v>9</v>
      </c>
      <c r="F707" s="10" t="s">
        <v>1155</v>
      </c>
      <c r="G707" s="10">
        <v>1137</v>
      </c>
      <c r="H707" s="10" t="s">
        <v>63</v>
      </c>
      <c r="I707" s="10" t="s">
        <v>119</v>
      </c>
      <c r="J707" s="10" t="s">
        <v>65</v>
      </c>
      <c r="K707" s="10" t="s">
        <v>66</v>
      </c>
      <c r="L707" s="10" t="s">
        <v>165</v>
      </c>
      <c r="M707" s="10" t="s">
        <v>243</v>
      </c>
      <c r="N707" s="10" t="s">
        <v>166</v>
      </c>
      <c r="O707" s="10" t="s">
        <v>125</v>
      </c>
      <c r="P707" s="10" t="s">
        <v>126</v>
      </c>
      <c r="Q707" s="10" t="s">
        <v>127</v>
      </c>
      <c r="R707" s="10" t="s">
        <v>73</v>
      </c>
      <c r="S707" s="10" t="s">
        <v>74</v>
      </c>
      <c r="T707" s="10" t="s">
        <v>129</v>
      </c>
      <c r="U707" s="10" t="s">
        <v>190</v>
      </c>
      <c r="V707" s="10" t="s">
        <v>170</v>
      </c>
      <c r="W707" s="10" t="s">
        <v>130</v>
      </c>
      <c r="X707" s="10" t="s">
        <v>208</v>
      </c>
      <c r="Y707" s="10" t="s">
        <v>229</v>
      </c>
      <c r="Z707" s="10" t="s">
        <v>81</v>
      </c>
      <c r="AA707" s="10" t="s">
        <v>263</v>
      </c>
      <c r="AB707" s="10" t="s">
        <v>192</v>
      </c>
      <c r="AC707" s="10" t="s">
        <v>84</v>
      </c>
      <c r="AD707" s="10" t="s">
        <v>85</v>
      </c>
      <c r="AE707" s="10" t="s">
        <v>86</v>
      </c>
      <c r="AF707" s="10" t="s">
        <v>137</v>
      </c>
      <c r="AG707" s="10" t="s">
        <v>173</v>
      </c>
      <c r="AH707" s="10" t="s">
        <v>89</v>
      </c>
      <c r="AI707" s="10" t="s">
        <v>90</v>
      </c>
      <c r="AJ707" s="10" t="s">
        <v>91</v>
      </c>
      <c r="AK707" s="10" t="s">
        <v>213</v>
      </c>
      <c r="AL707" s="10" t="s">
        <v>256</v>
      </c>
      <c r="AM707" s="10" t="s">
        <v>144</v>
      </c>
      <c r="AN707" s="10" t="s">
        <v>145</v>
      </c>
      <c r="AO707" s="10" t="s">
        <v>146</v>
      </c>
      <c r="AP707" s="10" t="s">
        <v>214</v>
      </c>
      <c r="AQ707" s="10" t="s">
        <v>148</v>
      </c>
      <c r="AR707" s="10" t="s">
        <v>246</v>
      </c>
      <c r="AS707" s="10" t="s">
        <v>149</v>
      </c>
      <c r="AT707" s="10" t="s">
        <v>217</v>
      </c>
      <c r="AU707" s="10" t="s">
        <v>102</v>
      </c>
      <c r="AV707" s="10" t="s">
        <v>151</v>
      </c>
      <c r="AW707" s="10" t="s">
        <v>152</v>
      </c>
      <c r="AX707" s="10" t="s">
        <v>220</v>
      </c>
      <c r="AY707" s="10" t="s">
        <v>221</v>
      </c>
      <c r="AZ707" s="10" t="s">
        <v>258</v>
      </c>
      <c r="BA707" s="10" t="s">
        <v>108</v>
      </c>
      <c r="BB707" s="10" t="s">
        <v>109</v>
      </c>
      <c r="BC707" s="10" t="s">
        <v>156</v>
      </c>
      <c r="BD707" s="10" t="s">
        <v>329</v>
      </c>
      <c r="BE707" s="10" t="s">
        <v>276</v>
      </c>
      <c r="BF707" s="10" t="s">
        <v>113</v>
      </c>
      <c r="BG707" s="10" t="s">
        <v>114</v>
      </c>
      <c r="BH707" s="12" t="s">
        <v>115</v>
      </c>
    </row>
    <row r="708" spans="1:60" x14ac:dyDescent="0.2">
      <c r="A708" s="5">
        <v>45758.437592268514</v>
      </c>
      <c r="B708" s="6" t="s">
        <v>1585</v>
      </c>
      <c r="C708" s="7">
        <v>14</v>
      </c>
      <c r="D708" s="6" t="s">
        <v>1586</v>
      </c>
      <c r="E708" s="6">
        <v>49</v>
      </c>
      <c r="F708" s="6" t="s">
        <v>1155</v>
      </c>
      <c r="G708" s="6">
        <v>1137</v>
      </c>
      <c r="H708" s="6" t="s">
        <v>63</v>
      </c>
      <c r="I708" s="6" t="s">
        <v>119</v>
      </c>
      <c r="J708" s="6" t="s">
        <v>164</v>
      </c>
      <c r="K708" s="6" t="s">
        <v>66</v>
      </c>
      <c r="L708" s="6" t="s">
        <v>228</v>
      </c>
      <c r="M708" s="6" t="s">
        <v>68</v>
      </c>
      <c r="N708" s="6" t="s">
        <v>298</v>
      </c>
      <c r="O708" s="6" t="s">
        <v>70</v>
      </c>
      <c r="P708" s="6" t="s">
        <v>360</v>
      </c>
      <c r="Q708" s="6" t="s">
        <v>127</v>
      </c>
      <c r="R708" s="6" t="s">
        <v>73</v>
      </c>
      <c r="S708" s="6" t="s">
        <v>74</v>
      </c>
      <c r="T708" s="6" t="s">
        <v>169</v>
      </c>
      <c r="U708" s="6" t="s">
        <v>378</v>
      </c>
      <c r="V708" s="6" t="s">
        <v>170</v>
      </c>
      <c r="W708" s="6" t="s">
        <v>383</v>
      </c>
      <c r="X708" s="6" t="s">
        <v>79</v>
      </c>
      <c r="Y708" s="6" t="s">
        <v>132</v>
      </c>
      <c r="Z708" s="6" t="s">
        <v>81</v>
      </c>
      <c r="AA708" s="6" t="s">
        <v>82</v>
      </c>
      <c r="AB708" s="6" t="s">
        <v>172</v>
      </c>
      <c r="AC708" s="6" t="s">
        <v>84</v>
      </c>
      <c r="AD708" s="6" t="s">
        <v>85</v>
      </c>
      <c r="AE708" s="6" t="s">
        <v>86</v>
      </c>
      <c r="AF708" s="6" t="s">
        <v>137</v>
      </c>
      <c r="AG708" s="6" t="s">
        <v>173</v>
      </c>
      <c r="AH708" s="6" t="s">
        <v>350</v>
      </c>
      <c r="AI708" s="6" t="s">
        <v>90</v>
      </c>
      <c r="AJ708" s="6" t="s">
        <v>141</v>
      </c>
      <c r="AK708" s="6" t="s">
        <v>213</v>
      </c>
      <c r="AL708" s="6" t="s">
        <v>143</v>
      </c>
      <c r="AM708" s="6" t="s">
        <v>232</v>
      </c>
      <c r="AN708" s="6" t="s">
        <v>145</v>
      </c>
      <c r="AO708" s="6" t="s">
        <v>176</v>
      </c>
      <c r="AP708" s="6" t="s">
        <v>234</v>
      </c>
      <c r="AQ708" s="6" t="s">
        <v>239</v>
      </c>
      <c r="AR708" s="6" t="s">
        <v>99</v>
      </c>
      <c r="AS708" s="6" t="s">
        <v>216</v>
      </c>
      <c r="AT708" s="6" t="s">
        <v>195</v>
      </c>
      <c r="AU708" s="6" t="s">
        <v>177</v>
      </c>
      <c r="AV708" s="6" t="s">
        <v>103</v>
      </c>
      <c r="AW708" s="6" t="s">
        <v>152</v>
      </c>
      <c r="AX708" s="6" t="s">
        <v>105</v>
      </c>
      <c r="AY708" s="6" t="s">
        <v>106</v>
      </c>
      <c r="AZ708" s="6" t="s">
        <v>153</v>
      </c>
      <c r="BA708" s="6" t="s">
        <v>259</v>
      </c>
      <c r="BB708" s="6" t="s">
        <v>300</v>
      </c>
      <c r="BC708" s="6" t="s">
        <v>156</v>
      </c>
      <c r="BD708" s="6" t="s">
        <v>329</v>
      </c>
      <c r="BE708" s="6" t="s">
        <v>158</v>
      </c>
      <c r="BF708" s="6" t="s">
        <v>113</v>
      </c>
      <c r="BG708" s="6" t="s">
        <v>199</v>
      </c>
      <c r="BH708" s="8" t="s">
        <v>236</v>
      </c>
    </row>
    <row r="709" spans="1:60" x14ac:dyDescent="0.2">
      <c r="A709" s="9">
        <v>45758.437771631943</v>
      </c>
      <c r="B709" s="10" t="s">
        <v>1587</v>
      </c>
      <c r="C709" s="11">
        <v>12</v>
      </c>
      <c r="D709" s="10" t="s">
        <v>1588</v>
      </c>
      <c r="E709" s="10">
        <v>5</v>
      </c>
      <c r="F709" s="10" t="s">
        <v>1155</v>
      </c>
      <c r="G709" s="10">
        <v>1137</v>
      </c>
      <c r="H709" s="10" t="s">
        <v>63</v>
      </c>
      <c r="I709" s="10" t="s">
        <v>119</v>
      </c>
      <c r="J709" s="10" t="s">
        <v>164</v>
      </c>
      <c r="K709" s="10" t="s">
        <v>203</v>
      </c>
      <c r="L709" s="10" t="s">
        <v>228</v>
      </c>
      <c r="M709" s="10" t="s">
        <v>187</v>
      </c>
      <c r="N709" s="10" t="s">
        <v>166</v>
      </c>
      <c r="O709" s="10" t="s">
        <v>70</v>
      </c>
      <c r="P709" s="10" t="s">
        <v>188</v>
      </c>
      <c r="Q709" s="10" t="s">
        <v>72</v>
      </c>
      <c r="R709" s="10" t="s">
        <v>73</v>
      </c>
      <c r="S709" s="10" t="s">
        <v>74</v>
      </c>
      <c r="T709" s="10" t="s">
        <v>75</v>
      </c>
      <c r="U709" s="10" t="s">
        <v>378</v>
      </c>
      <c r="V709" s="10" t="s">
        <v>170</v>
      </c>
      <c r="W709" s="10" t="s">
        <v>207</v>
      </c>
      <c r="X709" s="10" t="s">
        <v>274</v>
      </c>
      <c r="Y709" s="10" t="s">
        <v>80</v>
      </c>
      <c r="Z709" s="10" t="s">
        <v>209</v>
      </c>
      <c r="AA709" s="10" t="s">
        <v>134</v>
      </c>
      <c r="AB709" s="10" t="s">
        <v>253</v>
      </c>
      <c r="AC709" s="10" t="s">
        <v>210</v>
      </c>
      <c r="AD709" s="10" t="s">
        <v>85</v>
      </c>
      <c r="AE709" s="10" t="s">
        <v>136</v>
      </c>
      <c r="AF709" s="10" t="s">
        <v>87</v>
      </c>
      <c r="AG709" s="10" t="s">
        <v>138</v>
      </c>
      <c r="AH709" s="10" t="s">
        <v>89</v>
      </c>
      <c r="AI709" s="10" t="s">
        <v>140</v>
      </c>
      <c r="AJ709" s="10" t="s">
        <v>141</v>
      </c>
      <c r="AK709" s="10" t="s">
        <v>213</v>
      </c>
      <c r="AL709" s="10" t="s">
        <v>93</v>
      </c>
      <c r="AM709" s="10" t="s">
        <v>257</v>
      </c>
      <c r="AN709" s="10" t="s">
        <v>145</v>
      </c>
      <c r="AO709" s="10" t="s">
        <v>146</v>
      </c>
      <c r="AP709" s="10" t="s">
        <v>234</v>
      </c>
      <c r="AQ709" s="10" t="s">
        <v>299</v>
      </c>
      <c r="AR709" s="10" t="s">
        <v>246</v>
      </c>
      <c r="AS709" s="10" t="s">
        <v>100</v>
      </c>
      <c r="AT709" s="10" t="s">
        <v>101</v>
      </c>
      <c r="AU709" s="10" t="s">
        <v>102</v>
      </c>
      <c r="AV709" s="10" t="s">
        <v>103</v>
      </c>
      <c r="AW709" s="10" t="s">
        <v>293</v>
      </c>
      <c r="AX709" s="10" t="s">
        <v>105</v>
      </c>
      <c r="AY709" s="10" t="s">
        <v>240</v>
      </c>
      <c r="AZ709" s="10" t="s">
        <v>153</v>
      </c>
      <c r="BA709" s="10" t="s">
        <v>154</v>
      </c>
      <c r="BB709" s="10" t="s">
        <v>109</v>
      </c>
      <c r="BC709" s="10" t="s">
        <v>110</v>
      </c>
      <c r="BD709" s="10" t="s">
        <v>157</v>
      </c>
      <c r="BE709" s="10" t="s">
        <v>112</v>
      </c>
      <c r="BF709" s="10" t="s">
        <v>159</v>
      </c>
      <c r="BG709" s="10" t="s">
        <v>199</v>
      </c>
      <c r="BH709" s="12" t="s">
        <v>236</v>
      </c>
    </row>
    <row r="710" spans="1:60" x14ac:dyDescent="0.2">
      <c r="A710" s="5">
        <v>45758.437890567133</v>
      </c>
      <c r="B710" s="6" t="s">
        <v>1589</v>
      </c>
      <c r="C710" s="7">
        <v>13</v>
      </c>
      <c r="D710" s="6" t="s">
        <v>1590</v>
      </c>
      <c r="E710" s="6">
        <v>3</v>
      </c>
      <c r="F710" s="6" t="s">
        <v>1155</v>
      </c>
      <c r="G710" s="6">
        <v>1137</v>
      </c>
      <c r="H710" s="6" t="s">
        <v>63</v>
      </c>
      <c r="I710" s="6" t="s">
        <v>119</v>
      </c>
      <c r="J710" s="6" t="s">
        <v>164</v>
      </c>
      <c r="K710" s="6" t="s">
        <v>250</v>
      </c>
      <c r="L710" s="6" t="s">
        <v>122</v>
      </c>
      <c r="M710" s="6" t="s">
        <v>68</v>
      </c>
      <c r="N710" s="6" t="s">
        <v>298</v>
      </c>
      <c r="O710" s="6" t="s">
        <v>70</v>
      </c>
      <c r="P710" s="6" t="s">
        <v>126</v>
      </c>
      <c r="Q710" s="6" t="s">
        <v>205</v>
      </c>
      <c r="R710" s="6" t="s">
        <v>251</v>
      </c>
      <c r="S710" s="6" t="s">
        <v>74</v>
      </c>
      <c r="T710" s="6" t="s">
        <v>129</v>
      </c>
      <c r="U710" s="6" t="s">
        <v>378</v>
      </c>
      <c r="V710" s="6" t="s">
        <v>191</v>
      </c>
      <c r="W710" s="6" t="s">
        <v>78</v>
      </c>
      <c r="X710" s="6" t="s">
        <v>274</v>
      </c>
      <c r="Y710" s="6" t="s">
        <v>80</v>
      </c>
      <c r="Z710" s="6" t="s">
        <v>81</v>
      </c>
      <c r="AA710" s="6" t="s">
        <v>171</v>
      </c>
      <c r="AB710" s="6" t="s">
        <v>83</v>
      </c>
      <c r="AC710" s="6" t="s">
        <v>84</v>
      </c>
      <c r="AD710" s="6" t="s">
        <v>281</v>
      </c>
      <c r="AE710" s="6" t="s">
        <v>86</v>
      </c>
      <c r="AF710" s="6" t="s">
        <v>194</v>
      </c>
      <c r="AG710" s="6" t="s">
        <v>88</v>
      </c>
      <c r="AH710" s="6" t="s">
        <v>89</v>
      </c>
      <c r="AI710" s="6" t="s">
        <v>140</v>
      </c>
      <c r="AJ710" s="6" t="s">
        <v>231</v>
      </c>
      <c r="AK710" s="6" t="s">
        <v>264</v>
      </c>
      <c r="AL710" s="6" t="s">
        <v>256</v>
      </c>
      <c r="AM710" s="6" t="s">
        <v>232</v>
      </c>
      <c r="AN710" s="6" t="s">
        <v>145</v>
      </c>
      <c r="AO710" s="6" t="s">
        <v>146</v>
      </c>
      <c r="AP710" s="6" t="s">
        <v>97</v>
      </c>
      <c r="AQ710" s="6" t="s">
        <v>98</v>
      </c>
      <c r="AR710" s="6" t="s">
        <v>99</v>
      </c>
      <c r="AS710" s="6" t="s">
        <v>149</v>
      </c>
      <c r="AT710" s="6" t="s">
        <v>286</v>
      </c>
      <c r="AU710" s="6" t="s">
        <v>218</v>
      </c>
      <c r="AV710" s="6" t="s">
        <v>219</v>
      </c>
      <c r="AW710" s="6" t="s">
        <v>235</v>
      </c>
      <c r="AX710" s="6" t="s">
        <v>178</v>
      </c>
      <c r="AY710" s="6" t="s">
        <v>221</v>
      </c>
      <c r="AZ710" s="6" t="s">
        <v>153</v>
      </c>
      <c r="BA710" s="6" t="s">
        <v>154</v>
      </c>
      <c r="BB710" s="6" t="s">
        <v>196</v>
      </c>
      <c r="BC710" s="6" t="s">
        <v>110</v>
      </c>
      <c r="BD710" s="6" t="s">
        <v>223</v>
      </c>
      <c r="BE710" s="6" t="s">
        <v>112</v>
      </c>
      <c r="BF710" s="6" t="s">
        <v>198</v>
      </c>
      <c r="BG710" s="6" t="s">
        <v>160</v>
      </c>
      <c r="BH710" s="8" t="s">
        <v>161</v>
      </c>
    </row>
    <row r="711" spans="1:60" x14ac:dyDescent="0.2">
      <c r="A711" s="9">
        <v>45758.438026296295</v>
      </c>
      <c r="B711" s="10" t="s">
        <v>1591</v>
      </c>
      <c r="C711" s="11">
        <v>11</v>
      </c>
      <c r="D711" s="10" t="s">
        <v>1592</v>
      </c>
      <c r="E711" s="10">
        <v>6223</v>
      </c>
      <c r="F711" s="10" t="s">
        <v>1155</v>
      </c>
      <c r="G711" s="10">
        <v>1137</v>
      </c>
      <c r="H711" s="10" t="s">
        <v>63</v>
      </c>
      <c r="I711" s="10" t="s">
        <v>119</v>
      </c>
      <c r="J711" s="10" t="s">
        <v>164</v>
      </c>
      <c r="K711" s="10" t="s">
        <v>66</v>
      </c>
      <c r="L711" s="10" t="s">
        <v>122</v>
      </c>
      <c r="M711" s="10" t="s">
        <v>187</v>
      </c>
      <c r="N711" s="10" t="s">
        <v>69</v>
      </c>
      <c r="O711" s="10" t="s">
        <v>125</v>
      </c>
      <c r="P711" s="10" t="s">
        <v>71</v>
      </c>
      <c r="Q711" s="10" t="s">
        <v>316</v>
      </c>
      <c r="R711" s="10" t="s">
        <v>168</v>
      </c>
      <c r="S711" s="10" t="s">
        <v>189</v>
      </c>
      <c r="T711" s="10" t="s">
        <v>252</v>
      </c>
      <c r="U711" s="10" t="s">
        <v>190</v>
      </c>
      <c r="V711" s="10" t="s">
        <v>191</v>
      </c>
      <c r="W711" s="10" t="s">
        <v>207</v>
      </c>
      <c r="X711" s="10" t="s">
        <v>79</v>
      </c>
      <c r="Y711" s="10" t="s">
        <v>229</v>
      </c>
      <c r="Z711" s="10" t="s">
        <v>334</v>
      </c>
      <c r="AA711" s="10" t="s">
        <v>134</v>
      </c>
      <c r="AB711" s="10" t="s">
        <v>83</v>
      </c>
      <c r="AC711" s="10" t="s">
        <v>84</v>
      </c>
      <c r="AD711" s="10" t="s">
        <v>85</v>
      </c>
      <c r="AE711" s="10" t="s">
        <v>86</v>
      </c>
      <c r="AF711" s="10" t="s">
        <v>212</v>
      </c>
      <c r="AG711" s="10" t="s">
        <v>230</v>
      </c>
      <c r="AH711" s="10" t="s">
        <v>139</v>
      </c>
      <c r="AI711" s="10" t="s">
        <v>140</v>
      </c>
      <c r="AJ711" s="10" t="s">
        <v>141</v>
      </c>
      <c r="AK711" s="10" t="s">
        <v>213</v>
      </c>
      <c r="AL711" s="10" t="s">
        <v>265</v>
      </c>
      <c r="AM711" s="10" t="s">
        <v>232</v>
      </c>
      <c r="AN711" s="10" t="s">
        <v>95</v>
      </c>
      <c r="AO711" s="10" t="s">
        <v>176</v>
      </c>
      <c r="AP711" s="10" t="s">
        <v>234</v>
      </c>
      <c r="AQ711" s="10" t="s">
        <v>148</v>
      </c>
      <c r="AR711" s="10" t="s">
        <v>99</v>
      </c>
      <c r="AS711" s="10" t="s">
        <v>266</v>
      </c>
      <c r="AT711" s="10" t="s">
        <v>217</v>
      </c>
      <c r="AU711" s="10" t="s">
        <v>177</v>
      </c>
      <c r="AV711" s="10" t="s">
        <v>151</v>
      </c>
      <c r="AW711" s="10" t="s">
        <v>293</v>
      </c>
      <c r="AX711" s="10" t="s">
        <v>149</v>
      </c>
      <c r="AY711" s="10" t="s">
        <v>106</v>
      </c>
      <c r="AZ711" s="10" t="s">
        <v>107</v>
      </c>
      <c r="BA711" s="10" t="s">
        <v>108</v>
      </c>
      <c r="BB711" s="10" t="s">
        <v>300</v>
      </c>
      <c r="BC711" s="10" t="s">
        <v>110</v>
      </c>
      <c r="BD711" s="10" t="s">
        <v>157</v>
      </c>
      <c r="BE711" s="10" t="s">
        <v>260</v>
      </c>
      <c r="BF711" s="10" t="s">
        <v>159</v>
      </c>
      <c r="BG711" s="10" t="s">
        <v>199</v>
      </c>
      <c r="BH711" s="12" t="s">
        <v>115</v>
      </c>
    </row>
    <row r="712" spans="1:60" x14ac:dyDescent="0.2">
      <c r="A712" s="5">
        <v>45758.438746643515</v>
      </c>
      <c r="B712" s="6" t="s">
        <v>1593</v>
      </c>
      <c r="C712" s="7">
        <v>15</v>
      </c>
      <c r="D712" s="6" t="s">
        <v>1594</v>
      </c>
      <c r="E712" s="6">
        <v>24</v>
      </c>
      <c r="F712" s="6" t="s">
        <v>1547</v>
      </c>
      <c r="G712" s="6">
        <v>1121</v>
      </c>
      <c r="H712" s="6" t="s">
        <v>63</v>
      </c>
      <c r="I712" s="6" t="s">
        <v>185</v>
      </c>
      <c r="J712" s="6" t="s">
        <v>186</v>
      </c>
      <c r="K712" s="6" t="s">
        <v>66</v>
      </c>
      <c r="L712" s="6" t="s">
        <v>165</v>
      </c>
      <c r="M712" s="6" t="s">
        <v>187</v>
      </c>
      <c r="N712" s="6" t="s">
        <v>166</v>
      </c>
      <c r="O712" s="6" t="s">
        <v>204</v>
      </c>
      <c r="P712" s="6" t="s">
        <v>126</v>
      </c>
      <c r="Q712" s="6" t="s">
        <v>127</v>
      </c>
      <c r="R712" s="6" t="s">
        <v>168</v>
      </c>
      <c r="S712" s="6" t="s">
        <v>128</v>
      </c>
      <c r="T712" s="6" t="s">
        <v>129</v>
      </c>
      <c r="U712" s="6" t="s">
        <v>190</v>
      </c>
      <c r="V712" s="6" t="s">
        <v>170</v>
      </c>
      <c r="W712" s="6" t="s">
        <v>207</v>
      </c>
      <c r="X712" s="6" t="s">
        <v>79</v>
      </c>
      <c r="Y712" s="6" t="s">
        <v>132</v>
      </c>
      <c r="Z712" s="6" t="s">
        <v>81</v>
      </c>
      <c r="AA712" s="6" t="s">
        <v>171</v>
      </c>
      <c r="AB712" s="6" t="s">
        <v>83</v>
      </c>
      <c r="AC712" s="6" t="s">
        <v>84</v>
      </c>
      <c r="AD712" s="6" t="s">
        <v>135</v>
      </c>
      <c r="AE712" s="6" t="s">
        <v>86</v>
      </c>
      <c r="AF712" s="6" t="s">
        <v>87</v>
      </c>
      <c r="AG712" s="6" t="s">
        <v>230</v>
      </c>
      <c r="AH712" s="6" t="s">
        <v>139</v>
      </c>
      <c r="AI712" s="6" t="s">
        <v>140</v>
      </c>
      <c r="AJ712" s="6" t="s">
        <v>91</v>
      </c>
      <c r="AK712" s="6" t="s">
        <v>213</v>
      </c>
      <c r="AL712" s="6" t="s">
        <v>265</v>
      </c>
      <c r="AM712" s="6" t="s">
        <v>257</v>
      </c>
      <c r="AN712" s="6" t="s">
        <v>145</v>
      </c>
      <c r="AO712" s="6" t="s">
        <v>176</v>
      </c>
      <c r="AP712" s="6" t="s">
        <v>147</v>
      </c>
      <c r="AQ712" s="6" t="s">
        <v>239</v>
      </c>
      <c r="AR712" s="6" t="s">
        <v>99</v>
      </c>
      <c r="AS712" s="6" t="s">
        <v>266</v>
      </c>
      <c r="AT712" s="6" t="s">
        <v>286</v>
      </c>
      <c r="AU712" s="6" t="s">
        <v>150</v>
      </c>
      <c r="AV712" s="6" t="s">
        <v>219</v>
      </c>
      <c r="AW712" s="6" t="s">
        <v>293</v>
      </c>
      <c r="AX712" s="6" t="s">
        <v>105</v>
      </c>
      <c r="AY712" s="6" t="s">
        <v>106</v>
      </c>
      <c r="AZ712" s="6" t="s">
        <v>180</v>
      </c>
      <c r="BA712" s="6" t="s">
        <v>108</v>
      </c>
      <c r="BB712" s="6" t="s">
        <v>300</v>
      </c>
      <c r="BC712" s="6" t="s">
        <v>197</v>
      </c>
      <c r="BD712" s="6" t="s">
        <v>223</v>
      </c>
      <c r="BE712" s="6" t="s">
        <v>112</v>
      </c>
      <c r="BF712" s="6" t="s">
        <v>113</v>
      </c>
      <c r="BG712" s="6" t="s">
        <v>114</v>
      </c>
      <c r="BH712" s="8" t="s">
        <v>161</v>
      </c>
    </row>
    <row r="713" spans="1:60" x14ac:dyDescent="0.2">
      <c r="A713" s="9">
        <v>45758.438956875005</v>
      </c>
      <c r="B713" s="10" t="s">
        <v>1595</v>
      </c>
      <c r="C713" s="11">
        <v>20</v>
      </c>
      <c r="D713" s="10" t="s">
        <v>1596</v>
      </c>
      <c r="E713" s="10">
        <v>43</v>
      </c>
      <c r="F713" s="10" t="s">
        <v>1155</v>
      </c>
      <c r="G713" s="10">
        <v>1137</v>
      </c>
      <c r="H713" s="10" t="s">
        <v>63</v>
      </c>
      <c r="I713" s="10" t="s">
        <v>119</v>
      </c>
      <c r="J713" s="10" t="s">
        <v>164</v>
      </c>
      <c r="K713" s="10" t="s">
        <v>66</v>
      </c>
      <c r="L713" s="10" t="s">
        <v>67</v>
      </c>
      <c r="M713" s="10" t="s">
        <v>68</v>
      </c>
      <c r="N713" s="10" t="s">
        <v>298</v>
      </c>
      <c r="O713" s="10" t="s">
        <v>70</v>
      </c>
      <c r="P713" s="10" t="s">
        <v>360</v>
      </c>
      <c r="Q713" s="10" t="s">
        <v>72</v>
      </c>
      <c r="R713" s="10" t="s">
        <v>251</v>
      </c>
      <c r="S713" s="10" t="s">
        <v>128</v>
      </c>
      <c r="T713" s="10" t="s">
        <v>129</v>
      </c>
      <c r="U713" s="10" t="s">
        <v>190</v>
      </c>
      <c r="V713" s="10" t="s">
        <v>292</v>
      </c>
      <c r="W713" s="10" t="s">
        <v>78</v>
      </c>
      <c r="X713" s="10" t="s">
        <v>79</v>
      </c>
      <c r="Y713" s="10" t="s">
        <v>132</v>
      </c>
      <c r="Z713" s="10" t="s">
        <v>334</v>
      </c>
      <c r="AA713" s="10" t="s">
        <v>263</v>
      </c>
      <c r="AB713" s="10" t="s">
        <v>172</v>
      </c>
      <c r="AC713" s="10" t="s">
        <v>84</v>
      </c>
      <c r="AD713" s="10" t="s">
        <v>85</v>
      </c>
      <c r="AE713" s="10" t="s">
        <v>86</v>
      </c>
      <c r="AF713" s="10" t="s">
        <v>137</v>
      </c>
      <c r="AG713" s="10" t="s">
        <v>88</v>
      </c>
      <c r="AH713" s="10" t="s">
        <v>139</v>
      </c>
      <c r="AI713" s="10" t="s">
        <v>140</v>
      </c>
      <c r="AJ713" s="10" t="s">
        <v>91</v>
      </c>
      <c r="AK713" s="10" t="s">
        <v>264</v>
      </c>
      <c r="AL713" s="10" t="s">
        <v>256</v>
      </c>
      <c r="AM713" s="10" t="s">
        <v>257</v>
      </c>
      <c r="AN713" s="10" t="s">
        <v>145</v>
      </c>
      <c r="AO713" s="10" t="s">
        <v>146</v>
      </c>
      <c r="AP713" s="10" t="s">
        <v>214</v>
      </c>
      <c r="AQ713" s="10" t="s">
        <v>299</v>
      </c>
      <c r="AR713" s="10" t="s">
        <v>99</v>
      </c>
      <c r="AS713" s="10" t="s">
        <v>216</v>
      </c>
      <c r="AT713" s="10" t="s">
        <v>195</v>
      </c>
      <c r="AU713" s="10" t="s">
        <v>218</v>
      </c>
      <c r="AV713" s="10" t="s">
        <v>151</v>
      </c>
      <c r="AW713" s="10" t="s">
        <v>152</v>
      </c>
      <c r="AX713" s="10" t="s">
        <v>149</v>
      </c>
      <c r="AY713" s="10" t="s">
        <v>221</v>
      </c>
      <c r="AZ713" s="10" t="s">
        <v>153</v>
      </c>
      <c r="BA713" s="10" t="s">
        <v>222</v>
      </c>
      <c r="BB713" s="10" t="s">
        <v>109</v>
      </c>
      <c r="BC713" s="10" t="s">
        <v>110</v>
      </c>
      <c r="BD713" s="10" t="s">
        <v>223</v>
      </c>
      <c r="BE713" s="10" t="s">
        <v>112</v>
      </c>
      <c r="BF713" s="10" t="s">
        <v>113</v>
      </c>
      <c r="BG713" s="10" t="s">
        <v>160</v>
      </c>
      <c r="BH713" s="12" t="s">
        <v>287</v>
      </c>
    </row>
    <row r="714" spans="1:60" x14ac:dyDescent="0.2">
      <c r="A714" s="5">
        <v>45758.439027326385</v>
      </c>
      <c r="B714" s="6" t="s">
        <v>1597</v>
      </c>
      <c r="C714" s="7">
        <v>10</v>
      </c>
      <c r="D714" s="6" t="s">
        <v>1598</v>
      </c>
      <c r="E714" s="6">
        <v>10</v>
      </c>
      <c r="F714" s="6" t="s">
        <v>1155</v>
      </c>
      <c r="G714" s="6">
        <v>1137</v>
      </c>
      <c r="H714" s="6" t="s">
        <v>63</v>
      </c>
      <c r="I714" s="6" t="s">
        <v>119</v>
      </c>
      <c r="J714" s="6" t="s">
        <v>120</v>
      </c>
      <c r="K714" s="6" t="s">
        <v>203</v>
      </c>
      <c r="L714" s="6" t="s">
        <v>165</v>
      </c>
      <c r="M714" s="6" t="s">
        <v>68</v>
      </c>
      <c r="N714" s="6" t="s">
        <v>166</v>
      </c>
      <c r="O714" s="6" t="s">
        <v>70</v>
      </c>
      <c r="P714" s="6" t="s">
        <v>126</v>
      </c>
      <c r="Q714" s="6" t="s">
        <v>127</v>
      </c>
      <c r="R714" s="6" t="s">
        <v>73</v>
      </c>
      <c r="S714" s="6" t="s">
        <v>189</v>
      </c>
      <c r="T714" s="6" t="s">
        <v>75</v>
      </c>
      <c r="U714" s="6" t="s">
        <v>378</v>
      </c>
      <c r="V714" s="6" t="s">
        <v>77</v>
      </c>
      <c r="W714" s="6" t="s">
        <v>130</v>
      </c>
      <c r="X714" s="6" t="s">
        <v>208</v>
      </c>
      <c r="Y714" s="6" t="s">
        <v>346</v>
      </c>
      <c r="Z714" s="6" t="s">
        <v>81</v>
      </c>
      <c r="AA714" s="6" t="s">
        <v>171</v>
      </c>
      <c r="AB714" s="6" t="s">
        <v>172</v>
      </c>
      <c r="AC714" s="6" t="s">
        <v>254</v>
      </c>
      <c r="AD714" s="6" t="s">
        <v>281</v>
      </c>
      <c r="AE714" s="6" t="s">
        <v>86</v>
      </c>
      <c r="AF714" s="6" t="s">
        <v>137</v>
      </c>
      <c r="AG714" s="6" t="s">
        <v>173</v>
      </c>
      <c r="AH714" s="6" t="s">
        <v>139</v>
      </c>
      <c r="AI714" s="6" t="s">
        <v>90</v>
      </c>
      <c r="AJ714" s="6" t="s">
        <v>141</v>
      </c>
      <c r="AK714" s="6" t="s">
        <v>142</v>
      </c>
      <c r="AL714" s="6" t="s">
        <v>256</v>
      </c>
      <c r="AM714" s="6" t="s">
        <v>94</v>
      </c>
      <c r="AN714" s="6" t="s">
        <v>95</v>
      </c>
      <c r="AO714" s="6" t="s">
        <v>176</v>
      </c>
      <c r="AP714" s="6" t="s">
        <v>234</v>
      </c>
      <c r="AQ714" s="6" t="s">
        <v>239</v>
      </c>
      <c r="AR714" s="6" t="s">
        <v>246</v>
      </c>
      <c r="AS714" s="6" t="s">
        <v>149</v>
      </c>
      <c r="AT714" s="6" t="s">
        <v>217</v>
      </c>
      <c r="AU714" s="6" t="s">
        <v>102</v>
      </c>
      <c r="AV714" s="6" t="s">
        <v>219</v>
      </c>
      <c r="AW714" s="6" t="s">
        <v>104</v>
      </c>
      <c r="AX714" s="6" t="s">
        <v>220</v>
      </c>
      <c r="AY714" s="6" t="s">
        <v>106</v>
      </c>
      <c r="AZ714" s="6" t="s">
        <v>258</v>
      </c>
      <c r="BA714" s="6" t="s">
        <v>108</v>
      </c>
      <c r="BB714" s="6" t="s">
        <v>109</v>
      </c>
      <c r="BC714" s="6" t="s">
        <v>156</v>
      </c>
      <c r="BD714" s="6" t="s">
        <v>111</v>
      </c>
      <c r="BE714" s="6" t="s">
        <v>260</v>
      </c>
      <c r="BF714" s="6" t="s">
        <v>224</v>
      </c>
      <c r="BG714" s="6" t="s">
        <v>114</v>
      </c>
      <c r="BH714" s="8" t="s">
        <v>161</v>
      </c>
    </row>
    <row r="715" spans="1:60" x14ac:dyDescent="0.2">
      <c r="A715" s="9">
        <v>45758.439098634262</v>
      </c>
      <c r="B715" s="10" t="s">
        <v>1599</v>
      </c>
      <c r="C715" s="11">
        <v>10</v>
      </c>
      <c r="D715" s="10" t="s">
        <v>1600</v>
      </c>
      <c r="E715" s="10">
        <v>56</v>
      </c>
      <c r="F715" s="10" t="s">
        <v>1155</v>
      </c>
      <c r="G715" s="10">
        <v>1137</v>
      </c>
      <c r="H715" s="10" t="s">
        <v>63</v>
      </c>
      <c r="I715" s="10" t="s">
        <v>119</v>
      </c>
      <c r="J715" s="10" t="s">
        <v>164</v>
      </c>
      <c r="K715" s="10" t="s">
        <v>66</v>
      </c>
      <c r="L715" s="10" t="s">
        <v>122</v>
      </c>
      <c r="M715" s="10" t="s">
        <v>123</v>
      </c>
      <c r="N715" s="10" t="s">
        <v>166</v>
      </c>
      <c r="O715" s="10" t="s">
        <v>125</v>
      </c>
      <c r="P715" s="10" t="s">
        <v>360</v>
      </c>
      <c r="Q715" s="10" t="s">
        <v>127</v>
      </c>
      <c r="R715" s="10" t="s">
        <v>206</v>
      </c>
      <c r="S715" s="10" t="s">
        <v>308</v>
      </c>
      <c r="T715" s="10" t="s">
        <v>252</v>
      </c>
      <c r="U715" s="10" t="s">
        <v>273</v>
      </c>
      <c r="V715" s="10" t="s">
        <v>292</v>
      </c>
      <c r="W715" s="10" t="s">
        <v>383</v>
      </c>
      <c r="X715" s="10" t="s">
        <v>131</v>
      </c>
      <c r="Y715" s="10" t="s">
        <v>346</v>
      </c>
      <c r="Z715" s="10" t="s">
        <v>81</v>
      </c>
      <c r="AA715" s="10" t="s">
        <v>171</v>
      </c>
      <c r="AB715" s="10" t="s">
        <v>172</v>
      </c>
      <c r="AC715" s="10" t="s">
        <v>254</v>
      </c>
      <c r="AD715" s="10" t="s">
        <v>135</v>
      </c>
      <c r="AE715" s="10" t="s">
        <v>136</v>
      </c>
      <c r="AF715" s="10" t="s">
        <v>212</v>
      </c>
      <c r="AG715" s="10" t="s">
        <v>230</v>
      </c>
      <c r="AH715" s="10" t="s">
        <v>282</v>
      </c>
      <c r="AI715" s="10" t="s">
        <v>275</v>
      </c>
      <c r="AJ715" s="10" t="s">
        <v>141</v>
      </c>
      <c r="AK715" s="10" t="s">
        <v>264</v>
      </c>
      <c r="AL715" s="10" t="s">
        <v>256</v>
      </c>
      <c r="AM715" s="10" t="s">
        <v>232</v>
      </c>
      <c r="AN715" s="10" t="s">
        <v>145</v>
      </c>
      <c r="AO715" s="10" t="s">
        <v>176</v>
      </c>
      <c r="AP715" s="10" t="s">
        <v>97</v>
      </c>
      <c r="AQ715" s="10" t="s">
        <v>98</v>
      </c>
      <c r="AR715" s="10" t="s">
        <v>99</v>
      </c>
      <c r="AS715" s="10" t="s">
        <v>149</v>
      </c>
      <c r="AT715" s="10" t="s">
        <v>217</v>
      </c>
      <c r="AU715" s="10" t="s">
        <v>102</v>
      </c>
      <c r="AV715" s="10" t="s">
        <v>219</v>
      </c>
      <c r="AW715" s="10" t="s">
        <v>235</v>
      </c>
      <c r="AX715" s="10" t="s">
        <v>149</v>
      </c>
      <c r="AY715" s="10" t="s">
        <v>106</v>
      </c>
      <c r="AZ715" s="10" t="s">
        <v>153</v>
      </c>
      <c r="BA715" s="10" t="s">
        <v>154</v>
      </c>
      <c r="BB715" s="10" t="s">
        <v>196</v>
      </c>
      <c r="BC715" s="10" t="s">
        <v>110</v>
      </c>
      <c r="BD715" s="10" t="s">
        <v>329</v>
      </c>
      <c r="BE715" s="10" t="s">
        <v>276</v>
      </c>
      <c r="BF715" s="10" t="s">
        <v>113</v>
      </c>
      <c r="BG715" s="10" t="s">
        <v>181</v>
      </c>
      <c r="BH715" s="12" t="s">
        <v>236</v>
      </c>
    </row>
    <row r="716" spans="1:60" x14ac:dyDescent="0.2">
      <c r="A716" s="5">
        <v>45758.439468483797</v>
      </c>
      <c r="B716" s="6" t="s">
        <v>1601</v>
      </c>
      <c r="C716" s="7">
        <v>14</v>
      </c>
      <c r="D716" s="6" t="s">
        <v>1602</v>
      </c>
      <c r="E716" s="6">
        <v>7241</v>
      </c>
      <c r="F716" s="6" t="s">
        <v>1155</v>
      </c>
      <c r="G716" s="6">
        <v>1137</v>
      </c>
      <c r="H716" s="6" t="s">
        <v>63</v>
      </c>
      <c r="I716" s="6" t="s">
        <v>119</v>
      </c>
      <c r="J716" s="6" t="s">
        <v>164</v>
      </c>
      <c r="K716" s="6" t="s">
        <v>250</v>
      </c>
      <c r="L716" s="6" t="s">
        <v>67</v>
      </c>
      <c r="M716" s="6" t="s">
        <v>243</v>
      </c>
      <c r="N716" s="6" t="s">
        <v>166</v>
      </c>
      <c r="O716" s="6" t="s">
        <v>204</v>
      </c>
      <c r="P716" s="6" t="s">
        <v>71</v>
      </c>
      <c r="Q716" s="6" t="s">
        <v>127</v>
      </c>
      <c r="R716" s="6" t="s">
        <v>168</v>
      </c>
      <c r="S716" s="6" t="s">
        <v>74</v>
      </c>
      <c r="T716" s="6" t="s">
        <v>252</v>
      </c>
      <c r="U716" s="6" t="s">
        <v>190</v>
      </c>
      <c r="V716" s="6" t="s">
        <v>170</v>
      </c>
      <c r="W716" s="6" t="s">
        <v>207</v>
      </c>
      <c r="X716" s="6" t="s">
        <v>79</v>
      </c>
      <c r="Y716" s="6" t="s">
        <v>132</v>
      </c>
      <c r="Z716" s="6" t="s">
        <v>209</v>
      </c>
      <c r="AA716" s="6" t="s">
        <v>171</v>
      </c>
      <c r="AB716" s="6" t="s">
        <v>253</v>
      </c>
      <c r="AC716" s="6" t="s">
        <v>84</v>
      </c>
      <c r="AD716" s="6" t="s">
        <v>85</v>
      </c>
      <c r="AE716" s="6" t="s">
        <v>136</v>
      </c>
      <c r="AF716" s="6" t="s">
        <v>137</v>
      </c>
      <c r="AG716" s="6" t="s">
        <v>173</v>
      </c>
      <c r="AH716" s="6" t="s">
        <v>139</v>
      </c>
      <c r="AI716" s="6" t="s">
        <v>275</v>
      </c>
      <c r="AJ716" s="6" t="s">
        <v>141</v>
      </c>
      <c r="AK716" s="6" t="s">
        <v>213</v>
      </c>
      <c r="AL716" s="6" t="s">
        <v>93</v>
      </c>
      <c r="AM716" s="6" t="s">
        <v>257</v>
      </c>
      <c r="AN716" s="6" t="s">
        <v>175</v>
      </c>
      <c r="AO716" s="6" t="s">
        <v>176</v>
      </c>
      <c r="AP716" s="6" t="s">
        <v>214</v>
      </c>
      <c r="AQ716" s="6" t="s">
        <v>98</v>
      </c>
      <c r="AR716" s="6" t="s">
        <v>246</v>
      </c>
      <c r="AS716" s="6" t="s">
        <v>149</v>
      </c>
      <c r="AT716" s="6" t="s">
        <v>286</v>
      </c>
      <c r="AU716" s="6" t="s">
        <v>150</v>
      </c>
      <c r="AV716" s="6" t="s">
        <v>219</v>
      </c>
      <c r="AW716" s="6" t="s">
        <v>293</v>
      </c>
      <c r="AX716" s="6" t="s">
        <v>178</v>
      </c>
      <c r="AY716" s="6" t="s">
        <v>240</v>
      </c>
      <c r="AZ716" s="6" t="s">
        <v>153</v>
      </c>
      <c r="BA716" s="6" t="s">
        <v>259</v>
      </c>
      <c r="BB716" s="6" t="s">
        <v>155</v>
      </c>
      <c r="BC716" s="6" t="s">
        <v>294</v>
      </c>
      <c r="BD716" s="6" t="s">
        <v>329</v>
      </c>
      <c r="BE716" s="6" t="s">
        <v>112</v>
      </c>
      <c r="BF716" s="6" t="s">
        <v>159</v>
      </c>
      <c r="BG716" s="6" t="s">
        <v>160</v>
      </c>
      <c r="BH716" s="8" t="s">
        <v>115</v>
      </c>
    </row>
    <row r="717" spans="1:60" x14ac:dyDescent="0.2">
      <c r="A717" s="9">
        <v>45758.439524525464</v>
      </c>
      <c r="B717" s="10" t="s">
        <v>1603</v>
      </c>
      <c r="C717" s="11">
        <v>33</v>
      </c>
      <c r="D717" s="10" t="s">
        <v>1604</v>
      </c>
      <c r="E717" s="10">
        <v>47</v>
      </c>
      <c r="F717" s="10" t="s">
        <v>1547</v>
      </c>
      <c r="G717" s="10">
        <v>1121</v>
      </c>
      <c r="H717" s="10" t="s">
        <v>63</v>
      </c>
      <c r="I717" s="10" t="s">
        <v>185</v>
      </c>
      <c r="J717" s="10" t="s">
        <v>164</v>
      </c>
      <c r="K717" s="10" t="s">
        <v>121</v>
      </c>
      <c r="L717" s="10" t="s">
        <v>122</v>
      </c>
      <c r="M717" s="10" t="s">
        <v>68</v>
      </c>
      <c r="N717" s="10" t="s">
        <v>69</v>
      </c>
      <c r="O717" s="10" t="s">
        <v>70</v>
      </c>
      <c r="P717" s="10" t="s">
        <v>71</v>
      </c>
      <c r="Q717" s="10" t="s">
        <v>72</v>
      </c>
      <c r="R717" s="10" t="s">
        <v>206</v>
      </c>
      <c r="S717" s="10" t="s">
        <v>128</v>
      </c>
      <c r="T717" s="10" t="s">
        <v>129</v>
      </c>
      <c r="U717" s="10" t="s">
        <v>190</v>
      </c>
      <c r="V717" s="10" t="s">
        <v>191</v>
      </c>
      <c r="W717" s="10" t="s">
        <v>78</v>
      </c>
      <c r="X717" s="10" t="s">
        <v>79</v>
      </c>
      <c r="Y717" s="10" t="s">
        <v>80</v>
      </c>
      <c r="Z717" s="10" t="s">
        <v>81</v>
      </c>
      <c r="AA717" s="10" t="s">
        <v>82</v>
      </c>
      <c r="AB717" s="10" t="s">
        <v>172</v>
      </c>
      <c r="AC717" s="10" t="s">
        <v>84</v>
      </c>
      <c r="AD717" s="10" t="s">
        <v>85</v>
      </c>
      <c r="AE717" s="10" t="s">
        <v>136</v>
      </c>
      <c r="AF717" s="10" t="s">
        <v>137</v>
      </c>
      <c r="AG717" s="10" t="s">
        <v>173</v>
      </c>
      <c r="AH717" s="10" t="s">
        <v>89</v>
      </c>
      <c r="AI717" s="10" t="s">
        <v>90</v>
      </c>
      <c r="AJ717" s="10" t="s">
        <v>91</v>
      </c>
      <c r="AK717" s="10" t="s">
        <v>92</v>
      </c>
      <c r="AL717" s="10" t="s">
        <v>93</v>
      </c>
      <c r="AM717" s="10" t="s">
        <v>94</v>
      </c>
      <c r="AN717" s="10" t="s">
        <v>145</v>
      </c>
      <c r="AO717" s="10" t="s">
        <v>96</v>
      </c>
      <c r="AP717" s="10" t="s">
        <v>214</v>
      </c>
      <c r="AQ717" s="10" t="s">
        <v>239</v>
      </c>
      <c r="AR717" s="10" t="s">
        <v>99</v>
      </c>
      <c r="AS717" s="10" t="s">
        <v>149</v>
      </c>
      <c r="AT717" s="10" t="s">
        <v>101</v>
      </c>
      <c r="AU717" s="10" t="s">
        <v>102</v>
      </c>
      <c r="AV717" s="10" t="s">
        <v>103</v>
      </c>
      <c r="AW717" s="10" t="s">
        <v>152</v>
      </c>
      <c r="AX717" s="10" t="s">
        <v>178</v>
      </c>
      <c r="AY717" s="10" t="s">
        <v>221</v>
      </c>
      <c r="AZ717" s="10" t="s">
        <v>153</v>
      </c>
      <c r="BA717" s="10" t="s">
        <v>108</v>
      </c>
      <c r="BB717" s="10" t="s">
        <v>300</v>
      </c>
      <c r="BC717" s="10" t="s">
        <v>197</v>
      </c>
      <c r="BD717" s="10" t="s">
        <v>111</v>
      </c>
      <c r="BE717" s="10" t="s">
        <v>112</v>
      </c>
      <c r="BF717" s="10" t="s">
        <v>113</v>
      </c>
      <c r="BG717" s="10" t="s">
        <v>199</v>
      </c>
      <c r="BH717" s="12" t="s">
        <v>115</v>
      </c>
    </row>
    <row r="718" spans="1:60" x14ac:dyDescent="0.2">
      <c r="A718" s="5">
        <v>45758.439685405094</v>
      </c>
      <c r="B718" s="6" t="s">
        <v>1605</v>
      </c>
      <c r="C718" s="7">
        <v>18</v>
      </c>
      <c r="D718" s="6" t="s">
        <v>1606</v>
      </c>
      <c r="E718" s="6">
        <v>7236</v>
      </c>
      <c r="F718" s="6" t="s">
        <v>1155</v>
      </c>
      <c r="G718" s="6">
        <v>1137</v>
      </c>
      <c r="H718" s="6" t="s">
        <v>63</v>
      </c>
      <c r="I718" s="6" t="s">
        <v>119</v>
      </c>
      <c r="J718" s="6" t="s">
        <v>164</v>
      </c>
      <c r="K718" s="6" t="s">
        <v>203</v>
      </c>
      <c r="L718" s="6" t="s">
        <v>165</v>
      </c>
      <c r="M718" s="6" t="s">
        <v>68</v>
      </c>
      <c r="N718" s="6" t="s">
        <v>124</v>
      </c>
      <c r="O718" s="6" t="s">
        <v>70</v>
      </c>
      <c r="P718" s="6" t="s">
        <v>126</v>
      </c>
      <c r="Q718" s="6" t="s">
        <v>72</v>
      </c>
      <c r="R718" s="6" t="s">
        <v>168</v>
      </c>
      <c r="S718" s="6" t="s">
        <v>308</v>
      </c>
      <c r="T718" s="6" t="s">
        <v>129</v>
      </c>
      <c r="U718" s="6" t="s">
        <v>190</v>
      </c>
      <c r="V718" s="6" t="s">
        <v>191</v>
      </c>
      <c r="W718" s="6" t="s">
        <v>78</v>
      </c>
      <c r="X718" s="6" t="s">
        <v>79</v>
      </c>
      <c r="Y718" s="6" t="s">
        <v>132</v>
      </c>
      <c r="Z718" s="6" t="s">
        <v>334</v>
      </c>
      <c r="AA718" s="6" t="s">
        <v>171</v>
      </c>
      <c r="AB718" s="6" t="s">
        <v>172</v>
      </c>
      <c r="AC718" s="6" t="s">
        <v>84</v>
      </c>
      <c r="AD718" s="6" t="s">
        <v>85</v>
      </c>
      <c r="AE718" s="6" t="s">
        <v>86</v>
      </c>
      <c r="AF718" s="6" t="s">
        <v>137</v>
      </c>
      <c r="AG718" s="6" t="s">
        <v>88</v>
      </c>
      <c r="AH718" s="6" t="s">
        <v>139</v>
      </c>
      <c r="AI718" s="6" t="s">
        <v>140</v>
      </c>
      <c r="AJ718" s="6" t="s">
        <v>91</v>
      </c>
      <c r="AK718" s="6" t="s">
        <v>264</v>
      </c>
      <c r="AL718" s="6" t="s">
        <v>256</v>
      </c>
      <c r="AM718" s="6" t="s">
        <v>257</v>
      </c>
      <c r="AN718" s="6" t="s">
        <v>145</v>
      </c>
      <c r="AO718" s="6" t="s">
        <v>146</v>
      </c>
      <c r="AP718" s="6" t="s">
        <v>214</v>
      </c>
      <c r="AQ718" s="6" t="s">
        <v>299</v>
      </c>
      <c r="AR718" s="6" t="s">
        <v>99</v>
      </c>
      <c r="AS718" s="6" t="s">
        <v>266</v>
      </c>
      <c r="AT718" s="6" t="s">
        <v>217</v>
      </c>
      <c r="AU718" s="6" t="s">
        <v>177</v>
      </c>
      <c r="AV718" s="6" t="s">
        <v>103</v>
      </c>
      <c r="AW718" s="6" t="s">
        <v>152</v>
      </c>
      <c r="AX718" s="6" t="s">
        <v>178</v>
      </c>
      <c r="AY718" s="6" t="s">
        <v>221</v>
      </c>
      <c r="AZ718" s="6" t="s">
        <v>180</v>
      </c>
      <c r="BA718" s="6" t="s">
        <v>108</v>
      </c>
      <c r="BB718" s="6" t="s">
        <v>109</v>
      </c>
      <c r="BC718" s="6" t="s">
        <v>294</v>
      </c>
      <c r="BD718" s="6" t="s">
        <v>111</v>
      </c>
      <c r="BE718" s="6" t="s">
        <v>260</v>
      </c>
      <c r="BF718" s="6" t="s">
        <v>224</v>
      </c>
      <c r="BG718" s="6" t="s">
        <v>181</v>
      </c>
      <c r="BH718" s="8" t="s">
        <v>236</v>
      </c>
    </row>
    <row r="719" spans="1:60" x14ac:dyDescent="0.2">
      <c r="A719" s="9">
        <v>45758.440099143518</v>
      </c>
      <c r="B719" s="10" t="s">
        <v>1607</v>
      </c>
      <c r="C719" s="11">
        <v>19</v>
      </c>
      <c r="D719" s="10" t="s">
        <v>1608</v>
      </c>
      <c r="E719" s="13" t="s">
        <v>321</v>
      </c>
      <c r="F719" s="10" t="s">
        <v>1155</v>
      </c>
      <c r="G719" s="10">
        <v>1137</v>
      </c>
      <c r="H719" s="10" t="s">
        <v>63</v>
      </c>
      <c r="I719" s="10" t="s">
        <v>119</v>
      </c>
      <c r="J719" s="10" t="s">
        <v>164</v>
      </c>
      <c r="K719" s="10" t="s">
        <v>250</v>
      </c>
      <c r="L719" s="10" t="s">
        <v>228</v>
      </c>
      <c r="M719" s="10" t="s">
        <v>187</v>
      </c>
      <c r="N719" s="10" t="s">
        <v>69</v>
      </c>
      <c r="O719" s="10" t="s">
        <v>70</v>
      </c>
      <c r="P719" s="10" t="s">
        <v>188</v>
      </c>
      <c r="Q719" s="10" t="s">
        <v>72</v>
      </c>
      <c r="R719" s="10" t="s">
        <v>206</v>
      </c>
      <c r="S719" s="10" t="s">
        <v>128</v>
      </c>
      <c r="T719" s="10" t="s">
        <v>129</v>
      </c>
      <c r="U719" s="10" t="s">
        <v>190</v>
      </c>
      <c r="V719" s="10" t="s">
        <v>77</v>
      </c>
      <c r="W719" s="10" t="s">
        <v>78</v>
      </c>
      <c r="X719" s="10" t="s">
        <v>79</v>
      </c>
      <c r="Y719" s="10" t="s">
        <v>132</v>
      </c>
      <c r="Z719" s="10" t="s">
        <v>133</v>
      </c>
      <c r="AA719" s="10" t="s">
        <v>263</v>
      </c>
      <c r="AB719" s="10" t="s">
        <v>253</v>
      </c>
      <c r="AC719" s="10" t="s">
        <v>84</v>
      </c>
      <c r="AD719" s="10" t="s">
        <v>85</v>
      </c>
      <c r="AE719" s="10" t="s">
        <v>211</v>
      </c>
      <c r="AF719" s="10" t="s">
        <v>137</v>
      </c>
      <c r="AG719" s="10" t="s">
        <v>138</v>
      </c>
      <c r="AH719" s="10" t="s">
        <v>350</v>
      </c>
      <c r="AI719" s="10" t="s">
        <v>90</v>
      </c>
      <c r="AJ719" s="10" t="s">
        <v>141</v>
      </c>
      <c r="AK719" s="10" t="s">
        <v>264</v>
      </c>
      <c r="AL719" s="10" t="s">
        <v>93</v>
      </c>
      <c r="AM719" s="10" t="s">
        <v>257</v>
      </c>
      <c r="AN719" s="10" t="s">
        <v>145</v>
      </c>
      <c r="AO719" s="10" t="s">
        <v>146</v>
      </c>
      <c r="AP719" s="10" t="s">
        <v>214</v>
      </c>
      <c r="AQ719" s="10" t="s">
        <v>239</v>
      </c>
      <c r="AR719" s="10" t="s">
        <v>99</v>
      </c>
      <c r="AS719" s="10" t="s">
        <v>266</v>
      </c>
      <c r="AT719" s="10" t="s">
        <v>101</v>
      </c>
      <c r="AU719" s="10" t="s">
        <v>218</v>
      </c>
      <c r="AV719" s="10" t="s">
        <v>283</v>
      </c>
      <c r="AW719" s="10" t="s">
        <v>152</v>
      </c>
      <c r="AX719" s="10" t="s">
        <v>149</v>
      </c>
      <c r="AY719" s="10" t="s">
        <v>240</v>
      </c>
      <c r="AZ719" s="10" t="s">
        <v>258</v>
      </c>
      <c r="BA719" s="10" t="s">
        <v>108</v>
      </c>
      <c r="BB719" s="10" t="s">
        <v>155</v>
      </c>
      <c r="BC719" s="10" t="s">
        <v>156</v>
      </c>
      <c r="BD719" s="10" t="s">
        <v>157</v>
      </c>
      <c r="BE719" s="10" t="s">
        <v>158</v>
      </c>
      <c r="BF719" s="10" t="s">
        <v>224</v>
      </c>
      <c r="BG719" s="10" t="s">
        <v>199</v>
      </c>
      <c r="BH719" s="12" t="s">
        <v>115</v>
      </c>
    </row>
    <row r="720" spans="1:60" x14ac:dyDescent="0.2">
      <c r="A720" s="5">
        <v>45758.440416597223</v>
      </c>
      <c r="B720" s="6" t="s">
        <v>1609</v>
      </c>
      <c r="C720" s="7">
        <v>13</v>
      </c>
      <c r="D720" s="6" t="s">
        <v>1610</v>
      </c>
      <c r="E720" s="6">
        <v>7</v>
      </c>
      <c r="F720" s="6" t="s">
        <v>467</v>
      </c>
      <c r="G720" s="6">
        <v>1096</v>
      </c>
      <c r="H720" s="6" t="s">
        <v>63</v>
      </c>
      <c r="I720" s="6" t="s">
        <v>119</v>
      </c>
      <c r="J720" s="6" t="s">
        <v>164</v>
      </c>
      <c r="K720" s="6" t="s">
        <v>250</v>
      </c>
      <c r="L720" s="6" t="s">
        <v>122</v>
      </c>
      <c r="M720" s="6" t="s">
        <v>243</v>
      </c>
      <c r="N720" s="6" t="s">
        <v>69</v>
      </c>
      <c r="O720" s="6" t="s">
        <v>70</v>
      </c>
      <c r="P720" s="6" t="s">
        <v>188</v>
      </c>
      <c r="Q720" s="6" t="s">
        <v>127</v>
      </c>
      <c r="R720" s="6" t="s">
        <v>206</v>
      </c>
      <c r="S720" s="6" t="s">
        <v>189</v>
      </c>
      <c r="T720" s="6" t="s">
        <v>129</v>
      </c>
      <c r="U720" s="6" t="s">
        <v>190</v>
      </c>
      <c r="V720" s="6" t="s">
        <v>77</v>
      </c>
      <c r="W720" s="6" t="s">
        <v>207</v>
      </c>
      <c r="X720" s="6" t="s">
        <v>131</v>
      </c>
      <c r="Y720" s="6" t="s">
        <v>346</v>
      </c>
      <c r="Z720" s="6" t="s">
        <v>133</v>
      </c>
      <c r="AA720" s="6" t="s">
        <v>171</v>
      </c>
      <c r="AB720" s="6" t="s">
        <v>192</v>
      </c>
      <c r="AC720" s="6" t="s">
        <v>84</v>
      </c>
      <c r="AD720" s="6" t="s">
        <v>135</v>
      </c>
      <c r="AE720" s="6" t="s">
        <v>193</v>
      </c>
      <c r="AF720" s="6" t="s">
        <v>87</v>
      </c>
      <c r="AG720" s="6" t="s">
        <v>230</v>
      </c>
      <c r="AH720" s="6" t="s">
        <v>350</v>
      </c>
      <c r="AI720" s="6" t="s">
        <v>140</v>
      </c>
      <c r="AJ720" s="6" t="s">
        <v>141</v>
      </c>
      <c r="AK720" s="6" t="s">
        <v>213</v>
      </c>
      <c r="AL720" s="6" t="s">
        <v>265</v>
      </c>
      <c r="AM720" s="6" t="s">
        <v>94</v>
      </c>
      <c r="AN720" s="6" t="s">
        <v>233</v>
      </c>
      <c r="AO720" s="6" t="s">
        <v>176</v>
      </c>
      <c r="AP720" s="6" t="s">
        <v>214</v>
      </c>
      <c r="AQ720" s="6" t="s">
        <v>148</v>
      </c>
      <c r="AR720" s="6" t="s">
        <v>215</v>
      </c>
      <c r="AS720" s="6" t="s">
        <v>266</v>
      </c>
      <c r="AT720" s="6" t="s">
        <v>101</v>
      </c>
      <c r="AU720" s="6" t="s">
        <v>218</v>
      </c>
      <c r="AV720" s="6" t="s">
        <v>151</v>
      </c>
      <c r="AW720" s="6" t="s">
        <v>152</v>
      </c>
      <c r="AX720" s="6" t="s">
        <v>149</v>
      </c>
      <c r="AY720" s="6" t="s">
        <v>240</v>
      </c>
      <c r="AZ720" s="6" t="s">
        <v>153</v>
      </c>
      <c r="BA720" s="6" t="s">
        <v>259</v>
      </c>
      <c r="BB720" s="6" t="s">
        <v>196</v>
      </c>
      <c r="BC720" s="6" t="s">
        <v>294</v>
      </c>
      <c r="BD720" s="6" t="s">
        <v>329</v>
      </c>
      <c r="BE720" s="6" t="s">
        <v>158</v>
      </c>
      <c r="BF720" s="6" t="s">
        <v>113</v>
      </c>
      <c r="BG720" s="6" t="s">
        <v>181</v>
      </c>
      <c r="BH720" s="8" t="s">
        <v>115</v>
      </c>
    </row>
    <row r="721" spans="1:60" x14ac:dyDescent="0.2">
      <c r="A721" s="9">
        <v>45758.44086372685</v>
      </c>
      <c r="B721" s="10" t="s">
        <v>1611</v>
      </c>
      <c r="C721" s="11">
        <v>13</v>
      </c>
      <c r="D721" s="10" t="s">
        <v>1612</v>
      </c>
      <c r="E721" s="10">
        <v>18</v>
      </c>
      <c r="F721" s="10" t="s">
        <v>467</v>
      </c>
      <c r="G721" s="10">
        <v>1096</v>
      </c>
      <c r="H721" s="10" t="s">
        <v>63</v>
      </c>
      <c r="I721" s="10" t="s">
        <v>119</v>
      </c>
      <c r="J721" s="10" t="s">
        <v>164</v>
      </c>
      <c r="K721" s="10" t="s">
        <v>66</v>
      </c>
      <c r="L721" s="10" t="s">
        <v>122</v>
      </c>
      <c r="M721" s="10" t="s">
        <v>187</v>
      </c>
      <c r="N721" s="10" t="s">
        <v>298</v>
      </c>
      <c r="O721" s="10" t="s">
        <v>204</v>
      </c>
      <c r="P721" s="10" t="s">
        <v>188</v>
      </c>
      <c r="Q721" s="10" t="s">
        <v>127</v>
      </c>
      <c r="R721" s="10" t="s">
        <v>168</v>
      </c>
      <c r="S721" s="10" t="s">
        <v>189</v>
      </c>
      <c r="T721" s="10" t="s">
        <v>129</v>
      </c>
      <c r="U721" s="10" t="s">
        <v>273</v>
      </c>
      <c r="V721" s="10" t="s">
        <v>191</v>
      </c>
      <c r="W721" s="10" t="s">
        <v>207</v>
      </c>
      <c r="X721" s="10" t="s">
        <v>79</v>
      </c>
      <c r="Y721" s="10" t="s">
        <v>229</v>
      </c>
      <c r="Z721" s="10" t="s">
        <v>334</v>
      </c>
      <c r="AA721" s="10" t="s">
        <v>263</v>
      </c>
      <c r="AB721" s="10" t="s">
        <v>83</v>
      </c>
      <c r="AC721" s="10" t="s">
        <v>84</v>
      </c>
      <c r="AD721" s="10" t="s">
        <v>135</v>
      </c>
      <c r="AE721" s="10" t="s">
        <v>86</v>
      </c>
      <c r="AF721" s="10" t="s">
        <v>87</v>
      </c>
      <c r="AG721" s="10" t="s">
        <v>173</v>
      </c>
      <c r="AH721" s="10" t="s">
        <v>89</v>
      </c>
      <c r="AI721" s="10" t="s">
        <v>140</v>
      </c>
      <c r="AJ721" s="10" t="s">
        <v>91</v>
      </c>
      <c r="AK721" s="10" t="s">
        <v>213</v>
      </c>
      <c r="AL721" s="10" t="s">
        <v>265</v>
      </c>
      <c r="AM721" s="10" t="s">
        <v>232</v>
      </c>
      <c r="AN721" s="10" t="s">
        <v>145</v>
      </c>
      <c r="AO721" s="10" t="s">
        <v>146</v>
      </c>
      <c r="AP721" s="10" t="s">
        <v>234</v>
      </c>
      <c r="AQ721" s="10" t="s">
        <v>98</v>
      </c>
      <c r="AR721" s="10" t="s">
        <v>99</v>
      </c>
      <c r="AS721" s="10" t="s">
        <v>266</v>
      </c>
      <c r="AT721" s="10" t="s">
        <v>195</v>
      </c>
      <c r="AU721" s="10" t="s">
        <v>150</v>
      </c>
      <c r="AV721" s="10" t="s">
        <v>283</v>
      </c>
      <c r="AW721" s="10" t="s">
        <v>104</v>
      </c>
      <c r="AX721" s="10" t="s">
        <v>149</v>
      </c>
      <c r="AY721" s="10" t="s">
        <v>106</v>
      </c>
      <c r="AZ721" s="10" t="s">
        <v>258</v>
      </c>
      <c r="BA721" s="10" t="s">
        <v>222</v>
      </c>
      <c r="BB721" s="10" t="s">
        <v>109</v>
      </c>
      <c r="BC721" s="10" t="s">
        <v>156</v>
      </c>
      <c r="BD721" s="10" t="s">
        <v>157</v>
      </c>
      <c r="BE721" s="10" t="s">
        <v>112</v>
      </c>
      <c r="BF721" s="10" t="s">
        <v>224</v>
      </c>
      <c r="BG721" s="10" t="s">
        <v>160</v>
      </c>
      <c r="BH721" s="12" t="s">
        <v>115</v>
      </c>
    </row>
    <row r="722" spans="1:60" x14ac:dyDescent="0.2">
      <c r="A722" s="5">
        <v>45758.441687199069</v>
      </c>
      <c r="B722" s="6" t="s">
        <v>1613</v>
      </c>
      <c r="C722" s="7">
        <v>20</v>
      </c>
      <c r="D722" s="6" t="s">
        <v>1614</v>
      </c>
      <c r="E722" s="6">
        <v>2</v>
      </c>
      <c r="F722" s="6" t="s">
        <v>467</v>
      </c>
      <c r="G722" s="6">
        <v>1096</v>
      </c>
      <c r="H722" s="6" t="s">
        <v>63</v>
      </c>
      <c r="I722" s="6" t="s">
        <v>1009</v>
      </c>
      <c r="J722" s="6" t="s">
        <v>164</v>
      </c>
      <c r="K722" s="6" t="s">
        <v>203</v>
      </c>
      <c r="L722" s="6" t="s">
        <v>122</v>
      </c>
      <c r="M722" s="6" t="s">
        <v>123</v>
      </c>
      <c r="N722" s="6" t="s">
        <v>298</v>
      </c>
      <c r="O722" s="6" t="s">
        <v>70</v>
      </c>
      <c r="P722" s="6" t="s">
        <v>360</v>
      </c>
      <c r="Q722" s="6" t="s">
        <v>205</v>
      </c>
      <c r="R722" s="6" t="s">
        <v>206</v>
      </c>
      <c r="S722" s="6" t="s">
        <v>128</v>
      </c>
      <c r="T722" s="6" t="s">
        <v>252</v>
      </c>
      <c r="U722" s="6" t="s">
        <v>190</v>
      </c>
      <c r="V722" s="6" t="s">
        <v>77</v>
      </c>
      <c r="W722" s="6" t="s">
        <v>207</v>
      </c>
      <c r="X722" s="6" t="s">
        <v>79</v>
      </c>
      <c r="Y722" s="6" t="s">
        <v>132</v>
      </c>
      <c r="Z722" s="6" t="s">
        <v>81</v>
      </c>
      <c r="AA722" s="6" t="s">
        <v>263</v>
      </c>
      <c r="AB722" s="6" t="s">
        <v>83</v>
      </c>
      <c r="AC722" s="6" t="s">
        <v>84</v>
      </c>
      <c r="AD722" s="6" t="s">
        <v>85</v>
      </c>
      <c r="AE722" s="6" t="s">
        <v>86</v>
      </c>
      <c r="AF722" s="6" t="s">
        <v>212</v>
      </c>
      <c r="AG722" s="6" t="s">
        <v>230</v>
      </c>
      <c r="AH722" s="6" t="s">
        <v>89</v>
      </c>
      <c r="AI722" s="6" t="s">
        <v>140</v>
      </c>
      <c r="AJ722" s="6" t="s">
        <v>231</v>
      </c>
      <c r="AK722" s="6" t="s">
        <v>264</v>
      </c>
      <c r="AL722" s="6" t="s">
        <v>256</v>
      </c>
      <c r="AM722" s="6" t="s">
        <v>232</v>
      </c>
      <c r="AN722" s="6" t="s">
        <v>175</v>
      </c>
      <c r="AO722" s="6" t="s">
        <v>96</v>
      </c>
      <c r="AP722" s="6" t="s">
        <v>97</v>
      </c>
      <c r="AQ722" s="6" t="s">
        <v>98</v>
      </c>
      <c r="AR722" s="6" t="s">
        <v>99</v>
      </c>
      <c r="AS722" s="6" t="s">
        <v>266</v>
      </c>
      <c r="AT722" s="6" t="s">
        <v>101</v>
      </c>
      <c r="AU722" s="6" t="s">
        <v>218</v>
      </c>
      <c r="AV722" s="6" t="s">
        <v>103</v>
      </c>
      <c r="AW722" s="6" t="s">
        <v>152</v>
      </c>
      <c r="AX722" s="6" t="s">
        <v>105</v>
      </c>
      <c r="AY722" s="6" t="s">
        <v>221</v>
      </c>
      <c r="AZ722" s="6" t="s">
        <v>180</v>
      </c>
      <c r="BA722" s="6" t="s">
        <v>108</v>
      </c>
      <c r="BB722" s="6" t="s">
        <v>196</v>
      </c>
      <c r="BC722" s="6" t="s">
        <v>156</v>
      </c>
      <c r="BD722" s="6" t="s">
        <v>329</v>
      </c>
      <c r="BE722" s="6" t="s">
        <v>112</v>
      </c>
      <c r="BF722" s="6" t="s">
        <v>113</v>
      </c>
      <c r="BG722" s="6" t="s">
        <v>160</v>
      </c>
      <c r="BH722" s="8" t="s">
        <v>287</v>
      </c>
    </row>
    <row r="723" spans="1:60" x14ac:dyDescent="0.2">
      <c r="A723" s="9">
        <v>45758.441768530094</v>
      </c>
      <c r="B723" s="10" t="s">
        <v>1615</v>
      </c>
      <c r="C723" s="11">
        <v>17</v>
      </c>
      <c r="D723" s="10" t="s">
        <v>1616</v>
      </c>
      <c r="E723" s="10">
        <v>13</v>
      </c>
      <c r="F723" s="10" t="s">
        <v>467</v>
      </c>
      <c r="G723" s="10">
        <v>1096</v>
      </c>
      <c r="H723" s="10" t="s">
        <v>63</v>
      </c>
      <c r="I723" s="10" t="s">
        <v>119</v>
      </c>
      <c r="J723" s="10" t="s">
        <v>164</v>
      </c>
      <c r="K723" s="10" t="s">
        <v>66</v>
      </c>
      <c r="L723" s="10" t="s">
        <v>165</v>
      </c>
      <c r="M723" s="10" t="s">
        <v>123</v>
      </c>
      <c r="N723" s="10" t="s">
        <v>69</v>
      </c>
      <c r="O723" s="10" t="s">
        <v>204</v>
      </c>
      <c r="P723" s="10" t="s">
        <v>126</v>
      </c>
      <c r="Q723" s="10" t="s">
        <v>205</v>
      </c>
      <c r="R723" s="10" t="s">
        <v>206</v>
      </c>
      <c r="S723" s="10" t="s">
        <v>308</v>
      </c>
      <c r="T723" s="10" t="s">
        <v>169</v>
      </c>
      <c r="U723" s="10" t="s">
        <v>190</v>
      </c>
      <c r="V723" s="10" t="s">
        <v>191</v>
      </c>
      <c r="W723" s="10" t="s">
        <v>78</v>
      </c>
      <c r="X723" s="10" t="s">
        <v>131</v>
      </c>
      <c r="Y723" s="10" t="s">
        <v>132</v>
      </c>
      <c r="Z723" s="10" t="s">
        <v>81</v>
      </c>
      <c r="AA723" s="10" t="s">
        <v>263</v>
      </c>
      <c r="AB723" s="10" t="s">
        <v>172</v>
      </c>
      <c r="AC723" s="10" t="s">
        <v>84</v>
      </c>
      <c r="AD723" s="10" t="s">
        <v>85</v>
      </c>
      <c r="AE723" s="10" t="s">
        <v>86</v>
      </c>
      <c r="AF723" s="10" t="s">
        <v>87</v>
      </c>
      <c r="AG723" s="10" t="s">
        <v>230</v>
      </c>
      <c r="AH723" s="10" t="s">
        <v>139</v>
      </c>
      <c r="AI723" s="10" t="s">
        <v>90</v>
      </c>
      <c r="AJ723" s="10" t="s">
        <v>174</v>
      </c>
      <c r="AK723" s="10" t="s">
        <v>264</v>
      </c>
      <c r="AL723" s="10" t="s">
        <v>93</v>
      </c>
      <c r="AM723" s="10" t="s">
        <v>232</v>
      </c>
      <c r="AN723" s="10" t="s">
        <v>95</v>
      </c>
      <c r="AO723" s="10" t="s">
        <v>96</v>
      </c>
      <c r="AP723" s="10" t="s">
        <v>214</v>
      </c>
      <c r="AQ723" s="10" t="s">
        <v>299</v>
      </c>
      <c r="AR723" s="10" t="s">
        <v>99</v>
      </c>
      <c r="AS723" s="10" t="s">
        <v>149</v>
      </c>
      <c r="AT723" s="10" t="s">
        <v>217</v>
      </c>
      <c r="AU723" s="10" t="s">
        <v>102</v>
      </c>
      <c r="AV723" s="10" t="s">
        <v>283</v>
      </c>
      <c r="AW723" s="10" t="s">
        <v>152</v>
      </c>
      <c r="AX723" s="10" t="s">
        <v>149</v>
      </c>
      <c r="AY723" s="10" t="s">
        <v>106</v>
      </c>
      <c r="AZ723" s="10" t="s">
        <v>107</v>
      </c>
      <c r="BA723" s="10" t="s">
        <v>108</v>
      </c>
      <c r="BB723" s="10" t="s">
        <v>109</v>
      </c>
      <c r="BC723" s="10" t="s">
        <v>156</v>
      </c>
      <c r="BD723" s="10" t="s">
        <v>111</v>
      </c>
      <c r="BE723" s="10" t="s">
        <v>158</v>
      </c>
      <c r="BF723" s="10" t="s">
        <v>159</v>
      </c>
      <c r="BG723" s="10" t="s">
        <v>181</v>
      </c>
      <c r="BH723" s="12" t="s">
        <v>161</v>
      </c>
    </row>
    <row r="724" spans="1:60" x14ac:dyDescent="0.2">
      <c r="A724" s="5">
        <v>45758.441861504631</v>
      </c>
      <c r="B724" s="6" t="s">
        <v>1617</v>
      </c>
      <c r="C724" s="7">
        <v>35</v>
      </c>
      <c r="D724" s="6" t="s">
        <v>1618</v>
      </c>
      <c r="E724" s="6">
        <v>7128</v>
      </c>
      <c r="F724" s="6" t="s">
        <v>1547</v>
      </c>
      <c r="G724" s="6">
        <v>11212</v>
      </c>
      <c r="H724" s="6" t="s">
        <v>63</v>
      </c>
      <c r="I724" s="6" t="s">
        <v>185</v>
      </c>
      <c r="J724" s="6" t="s">
        <v>120</v>
      </c>
      <c r="K724" s="6" t="s">
        <v>66</v>
      </c>
      <c r="L724" s="6" t="s">
        <v>165</v>
      </c>
      <c r="M724" s="6" t="s">
        <v>68</v>
      </c>
      <c r="N724" s="6" t="s">
        <v>69</v>
      </c>
      <c r="O724" s="6" t="s">
        <v>70</v>
      </c>
      <c r="P724" s="6" t="s">
        <v>71</v>
      </c>
      <c r="Q724" s="6" t="s">
        <v>72</v>
      </c>
      <c r="R724" s="6" t="s">
        <v>73</v>
      </c>
      <c r="S724" s="6" t="s">
        <v>128</v>
      </c>
      <c r="T724" s="6" t="s">
        <v>129</v>
      </c>
      <c r="U724" s="6" t="s">
        <v>190</v>
      </c>
      <c r="V724" s="6" t="s">
        <v>77</v>
      </c>
      <c r="W724" s="6" t="s">
        <v>78</v>
      </c>
      <c r="X724" s="6" t="s">
        <v>79</v>
      </c>
      <c r="Y724" s="6" t="s">
        <v>132</v>
      </c>
      <c r="Z724" s="6" t="s">
        <v>81</v>
      </c>
      <c r="AA724" s="6" t="s">
        <v>171</v>
      </c>
      <c r="AB724" s="6" t="s">
        <v>172</v>
      </c>
      <c r="AC724" s="6" t="s">
        <v>84</v>
      </c>
      <c r="AD724" s="6" t="s">
        <v>85</v>
      </c>
      <c r="AE724" s="6" t="s">
        <v>86</v>
      </c>
      <c r="AF724" s="6" t="s">
        <v>137</v>
      </c>
      <c r="AG724" s="6" t="s">
        <v>230</v>
      </c>
      <c r="AH724" s="6" t="s">
        <v>89</v>
      </c>
      <c r="AI724" s="6" t="s">
        <v>140</v>
      </c>
      <c r="AJ724" s="6" t="s">
        <v>91</v>
      </c>
      <c r="AK724" s="6" t="s">
        <v>92</v>
      </c>
      <c r="AL724" s="6" t="s">
        <v>93</v>
      </c>
      <c r="AM724" s="6" t="s">
        <v>94</v>
      </c>
      <c r="AN724" s="6" t="s">
        <v>95</v>
      </c>
      <c r="AO724" s="6" t="s">
        <v>96</v>
      </c>
      <c r="AP724" s="6" t="s">
        <v>214</v>
      </c>
      <c r="AQ724" s="6" t="s">
        <v>148</v>
      </c>
      <c r="AR724" s="6" t="s">
        <v>99</v>
      </c>
      <c r="AS724" s="6" t="s">
        <v>100</v>
      </c>
      <c r="AT724" s="6" t="s">
        <v>101</v>
      </c>
      <c r="AU724" s="6" t="s">
        <v>102</v>
      </c>
      <c r="AV724" s="6" t="s">
        <v>103</v>
      </c>
      <c r="AW724" s="6" t="s">
        <v>152</v>
      </c>
      <c r="AX724" s="6" t="s">
        <v>220</v>
      </c>
      <c r="AY724" s="6" t="s">
        <v>240</v>
      </c>
      <c r="AZ724" s="6" t="s">
        <v>153</v>
      </c>
      <c r="BA724" s="6" t="s">
        <v>108</v>
      </c>
      <c r="BB724" s="6" t="s">
        <v>155</v>
      </c>
      <c r="BC724" s="6" t="s">
        <v>156</v>
      </c>
      <c r="BD724" s="6" t="s">
        <v>111</v>
      </c>
      <c r="BE724" s="6" t="s">
        <v>112</v>
      </c>
      <c r="BF724" s="6" t="s">
        <v>113</v>
      </c>
      <c r="BG724" s="6" t="s">
        <v>114</v>
      </c>
      <c r="BH724" s="8" t="s">
        <v>115</v>
      </c>
    </row>
    <row r="725" spans="1:60" x14ac:dyDescent="0.2">
      <c r="A725" s="9">
        <v>45758.441884722226</v>
      </c>
      <c r="B725" s="10" t="s">
        <v>1619</v>
      </c>
      <c r="C725" s="11">
        <v>34</v>
      </c>
      <c r="D725" s="10" t="s">
        <v>1620</v>
      </c>
      <c r="E725" s="10">
        <v>7107</v>
      </c>
      <c r="F725" s="10" t="s">
        <v>1547</v>
      </c>
      <c r="G725" s="10">
        <v>1121</v>
      </c>
      <c r="H725" s="10" t="s">
        <v>63</v>
      </c>
      <c r="I725" s="10" t="s">
        <v>185</v>
      </c>
      <c r="J725" s="10" t="s">
        <v>120</v>
      </c>
      <c r="K725" s="10" t="s">
        <v>66</v>
      </c>
      <c r="L725" s="10" t="s">
        <v>165</v>
      </c>
      <c r="M725" s="10" t="s">
        <v>123</v>
      </c>
      <c r="N725" s="10" t="s">
        <v>69</v>
      </c>
      <c r="O725" s="10" t="s">
        <v>70</v>
      </c>
      <c r="P725" s="10" t="s">
        <v>71</v>
      </c>
      <c r="Q725" s="10" t="s">
        <v>72</v>
      </c>
      <c r="R725" s="10" t="s">
        <v>73</v>
      </c>
      <c r="S725" s="10" t="s">
        <v>128</v>
      </c>
      <c r="T725" s="10" t="s">
        <v>75</v>
      </c>
      <c r="U725" s="10" t="s">
        <v>190</v>
      </c>
      <c r="V725" s="10" t="s">
        <v>77</v>
      </c>
      <c r="W725" s="10" t="s">
        <v>78</v>
      </c>
      <c r="X725" s="10" t="s">
        <v>79</v>
      </c>
      <c r="Y725" s="10" t="s">
        <v>132</v>
      </c>
      <c r="Z725" s="10" t="s">
        <v>81</v>
      </c>
      <c r="AA725" s="10" t="s">
        <v>171</v>
      </c>
      <c r="AB725" s="10" t="s">
        <v>172</v>
      </c>
      <c r="AC725" s="10" t="s">
        <v>84</v>
      </c>
      <c r="AD725" s="10" t="s">
        <v>85</v>
      </c>
      <c r="AE725" s="10" t="s">
        <v>86</v>
      </c>
      <c r="AF725" s="10" t="s">
        <v>137</v>
      </c>
      <c r="AG725" s="10" t="s">
        <v>230</v>
      </c>
      <c r="AH725" s="10" t="s">
        <v>89</v>
      </c>
      <c r="AI725" s="10" t="s">
        <v>140</v>
      </c>
      <c r="AJ725" s="10" t="s">
        <v>91</v>
      </c>
      <c r="AK725" s="10" t="s">
        <v>92</v>
      </c>
      <c r="AL725" s="10" t="s">
        <v>93</v>
      </c>
      <c r="AM725" s="10" t="s">
        <v>94</v>
      </c>
      <c r="AN725" s="10" t="s">
        <v>95</v>
      </c>
      <c r="AO725" s="10" t="s">
        <v>96</v>
      </c>
      <c r="AP725" s="10" t="s">
        <v>214</v>
      </c>
      <c r="AQ725" s="10" t="s">
        <v>239</v>
      </c>
      <c r="AR725" s="10" t="s">
        <v>99</v>
      </c>
      <c r="AS725" s="10" t="s">
        <v>266</v>
      </c>
      <c r="AT725" s="10" t="s">
        <v>101</v>
      </c>
      <c r="AU725" s="10" t="s">
        <v>102</v>
      </c>
      <c r="AV725" s="10" t="s">
        <v>283</v>
      </c>
      <c r="AW725" s="10" t="s">
        <v>152</v>
      </c>
      <c r="AX725" s="10" t="s">
        <v>220</v>
      </c>
      <c r="AY725" s="10" t="s">
        <v>240</v>
      </c>
      <c r="AZ725" s="10" t="s">
        <v>153</v>
      </c>
      <c r="BA725" s="10" t="s">
        <v>108</v>
      </c>
      <c r="BB725" s="10" t="s">
        <v>155</v>
      </c>
      <c r="BC725" s="10" t="s">
        <v>156</v>
      </c>
      <c r="BD725" s="10" t="s">
        <v>111</v>
      </c>
      <c r="BE725" s="10" t="s">
        <v>112</v>
      </c>
      <c r="BF725" s="10" t="s">
        <v>113</v>
      </c>
      <c r="BG725" s="10" t="s">
        <v>114</v>
      </c>
      <c r="BH725" s="12" t="s">
        <v>115</v>
      </c>
    </row>
    <row r="726" spans="1:60" x14ac:dyDescent="0.2">
      <c r="A726" s="5">
        <v>45758.441980798612</v>
      </c>
      <c r="B726" s="6" t="s">
        <v>1621</v>
      </c>
      <c r="C726" s="7">
        <v>19</v>
      </c>
      <c r="D726" s="6" t="s">
        <v>1622</v>
      </c>
      <c r="E726" s="6">
        <v>8</v>
      </c>
      <c r="F726" s="6" t="s">
        <v>467</v>
      </c>
      <c r="G726" s="6">
        <v>1096</v>
      </c>
      <c r="H726" s="6" t="s">
        <v>63</v>
      </c>
      <c r="I726" s="6" t="s">
        <v>119</v>
      </c>
      <c r="J726" s="6" t="s">
        <v>164</v>
      </c>
      <c r="K726" s="6" t="s">
        <v>66</v>
      </c>
      <c r="L726" s="6" t="s">
        <v>122</v>
      </c>
      <c r="M726" s="6" t="s">
        <v>243</v>
      </c>
      <c r="N726" s="6" t="s">
        <v>166</v>
      </c>
      <c r="O726" s="6" t="s">
        <v>70</v>
      </c>
      <c r="P726" s="6" t="s">
        <v>126</v>
      </c>
      <c r="Q726" s="6" t="s">
        <v>127</v>
      </c>
      <c r="R726" s="6" t="s">
        <v>206</v>
      </c>
      <c r="S726" s="6" t="s">
        <v>128</v>
      </c>
      <c r="T726" s="6" t="s">
        <v>129</v>
      </c>
      <c r="U726" s="6" t="s">
        <v>190</v>
      </c>
      <c r="V726" s="6" t="s">
        <v>191</v>
      </c>
      <c r="W726" s="6" t="s">
        <v>383</v>
      </c>
      <c r="X726" s="6" t="s">
        <v>131</v>
      </c>
      <c r="Y726" s="6" t="s">
        <v>132</v>
      </c>
      <c r="Z726" s="6" t="s">
        <v>81</v>
      </c>
      <c r="AA726" s="6" t="s">
        <v>134</v>
      </c>
      <c r="AB726" s="6" t="s">
        <v>83</v>
      </c>
      <c r="AC726" s="6" t="s">
        <v>84</v>
      </c>
      <c r="AD726" s="6" t="s">
        <v>85</v>
      </c>
      <c r="AE726" s="6" t="s">
        <v>86</v>
      </c>
      <c r="AF726" s="6" t="s">
        <v>87</v>
      </c>
      <c r="AG726" s="6" t="s">
        <v>230</v>
      </c>
      <c r="AH726" s="6" t="s">
        <v>139</v>
      </c>
      <c r="AI726" s="6" t="s">
        <v>90</v>
      </c>
      <c r="AJ726" s="6" t="s">
        <v>231</v>
      </c>
      <c r="AK726" s="6" t="s">
        <v>142</v>
      </c>
      <c r="AL726" s="6" t="s">
        <v>93</v>
      </c>
      <c r="AM726" s="6" t="s">
        <v>144</v>
      </c>
      <c r="AN726" s="6" t="s">
        <v>145</v>
      </c>
      <c r="AO726" s="6" t="s">
        <v>96</v>
      </c>
      <c r="AP726" s="6" t="s">
        <v>214</v>
      </c>
      <c r="AQ726" s="6" t="s">
        <v>98</v>
      </c>
      <c r="AR726" s="6" t="s">
        <v>99</v>
      </c>
      <c r="AS726" s="6" t="s">
        <v>149</v>
      </c>
      <c r="AT726" s="6" t="s">
        <v>101</v>
      </c>
      <c r="AU726" s="6" t="s">
        <v>218</v>
      </c>
      <c r="AV726" s="6" t="s">
        <v>103</v>
      </c>
      <c r="AW726" s="6" t="s">
        <v>104</v>
      </c>
      <c r="AX726" s="6" t="s">
        <v>178</v>
      </c>
      <c r="AY726" s="6" t="s">
        <v>221</v>
      </c>
      <c r="AZ726" s="6" t="s">
        <v>258</v>
      </c>
      <c r="BA726" s="6" t="s">
        <v>108</v>
      </c>
      <c r="BB726" s="6" t="s">
        <v>196</v>
      </c>
      <c r="BC726" s="6" t="s">
        <v>156</v>
      </c>
      <c r="BD726" s="6" t="s">
        <v>111</v>
      </c>
      <c r="BE726" s="6" t="s">
        <v>112</v>
      </c>
      <c r="BF726" s="6" t="s">
        <v>198</v>
      </c>
      <c r="BG726" s="6" t="s">
        <v>199</v>
      </c>
      <c r="BH726" s="8" t="s">
        <v>236</v>
      </c>
    </row>
    <row r="727" spans="1:60" x14ac:dyDescent="0.2">
      <c r="A727" s="9">
        <v>45758.442065173615</v>
      </c>
      <c r="B727" s="10" t="s">
        <v>1623</v>
      </c>
      <c r="C727" s="11">
        <v>12</v>
      </c>
      <c r="D727" s="10" t="s">
        <v>1624</v>
      </c>
      <c r="E727" s="10">
        <v>6</v>
      </c>
      <c r="F727" s="10" t="s">
        <v>467</v>
      </c>
      <c r="G727" s="10">
        <v>1096</v>
      </c>
      <c r="H727" s="10" t="s">
        <v>63</v>
      </c>
      <c r="I727" s="10" t="s">
        <v>119</v>
      </c>
      <c r="J727" s="10" t="s">
        <v>164</v>
      </c>
      <c r="K727" s="10" t="s">
        <v>66</v>
      </c>
      <c r="L727" s="10" t="s">
        <v>122</v>
      </c>
      <c r="M727" s="10" t="s">
        <v>68</v>
      </c>
      <c r="N727" s="10" t="s">
        <v>166</v>
      </c>
      <c r="O727" s="10" t="s">
        <v>125</v>
      </c>
      <c r="P727" s="10" t="s">
        <v>71</v>
      </c>
      <c r="Q727" s="10" t="s">
        <v>316</v>
      </c>
      <c r="R727" s="10" t="s">
        <v>168</v>
      </c>
      <c r="S727" s="10" t="s">
        <v>308</v>
      </c>
      <c r="T727" s="10" t="s">
        <v>129</v>
      </c>
      <c r="U727" s="10" t="s">
        <v>378</v>
      </c>
      <c r="V727" s="10" t="s">
        <v>292</v>
      </c>
      <c r="W727" s="10" t="s">
        <v>130</v>
      </c>
      <c r="X727" s="10" t="s">
        <v>79</v>
      </c>
      <c r="Y727" s="10" t="s">
        <v>132</v>
      </c>
      <c r="Z727" s="10" t="s">
        <v>209</v>
      </c>
      <c r="AA727" s="10" t="s">
        <v>134</v>
      </c>
      <c r="AB727" s="10" t="s">
        <v>253</v>
      </c>
      <c r="AC727" s="10" t="s">
        <v>254</v>
      </c>
      <c r="AD727" s="10" t="s">
        <v>255</v>
      </c>
      <c r="AE727" s="10" t="s">
        <v>86</v>
      </c>
      <c r="AF727" s="10" t="s">
        <v>194</v>
      </c>
      <c r="AG727" s="10" t="s">
        <v>230</v>
      </c>
      <c r="AH727" s="10" t="s">
        <v>282</v>
      </c>
      <c r="AI727" s="10" t="s">
        <v>90</v>
      </c>
      <c r="AJ727" s="10" t="s">
        <v>141</v>
      </c>
      <c r="AK727" s="10" t="s">
        <v>92</v>
      </c>
      <c r="AL727" s="10" t="s">
        <v>265</v>
      </c>
      <c r="AM727" s="10" t="s">
        <v>94</v>
      </c>
      <c r="AN727" s="10" t="s">
        <v>145</v>
      </c>
      <c r="AO727" s="10" t="s">
        <v>146</v>
      </c>
      <c r="AP727" s="10" t="s">
        <v>234</v>
      </c>
      <c r="AQ727" s="10" t="s">
        <v>98</v>
      </c>
      <c r="AR727" s="10" t="s">
        <v>99</v>
      </c>
      <c r="AS727" s="10" t="s">
        <v>266</v>
      </c>
      <c r="AT727" s="10" t="s">
        <v>101</v>
      </c>
      <c r="AU727" s="10" t="s">
        <v>218</v>
      </c>
      <c r="AV727" s="10" t="s">
        <v>283</v>
      </c>
      <c r="AW727" s="10" t="s">
        <v>293</v>
      </c>
      <c r="AX727" s="10" t="s">
        <v>220</v>
      </c>
      <c r="AY727" s="10" t="s">
        <v>106</v>
      </c>
      <c r="AZ727" s="10" t="s">
        <v>153</v>
      </c>
      <c r="BA727" s="10" t="s">
        <v>154</v>
      </c>
      <c r="BB727" s="10" t="s">
        <v>155</v>
      </c>
      <c r="BC727" s="10" t="s">
        <v>294</v>
      </c>
      <c r="BD727" s="10" t="s">
        <v>223</v>
      </c>
      <c r="BE727" s="10" t="s">
        <v>158</v>
      </c>
      <c r="BF727" s="10" t="s">
        <v>159</v>
      </c>
      <c r="BG727" s="10" t="s">
        <v>114</v>
      </c>
      <c r="BH727" s="12" t="s">
        <v>115</v>
      </c>
    </row>
    <row r="728" spans="1:60" x14ac:dyDescent="0.2">
      <c r="A728" s="5">
        <v>45758.442872175925</v>
      </c>
      <c r="B728" s="6" t="s">
        <v>1625</v>
      </c>
      <c r="C728" s="7">
        <v>12</v>
      </c>
      <c r="D728" s="6" t="s">
        <v>1626</v>
      </c>
      <c r="E728" s="6">
        <v>31</v>
      </c>
      <c r="F728" s="6" t="s">
        <v>1155</v>
      </c>
      <c r="G728" s="6">
        <v>1137</v>
      </c>
      <c r="H728" s="6" t="s">
        <v>63</v>
      </c>
      <c r="I728" s="6" t="s">
        <v>119</v>
      </c>
      <c r="J728" s="6" t="s">
        <v>164</v>
      </c>
      <c r="K728" s="6" t="s">
        <v>66</v>
      </c>
      <c r="L728" s="6" t="s">
        <v>67</v>
      </c>
      <c r="M728" s="6" t="s">
        <v>68</v>
      </c>
      <c r="N728" s="6" t="s">
        <v>298</v>
      </c>
      <c r="O728" s="6" t="s">
        <v>167</v>
      </c>
      <c r="P728" s="6" t="s">
        <v>360</v>
      </c>
      <c r="Q728" s="6" t="s">
        <v>127</v>
      </c>
      <c r="R728" s="6" t="s">
        <v>251</v>
      </c>
      <c r="S728" s="6" t="s">
        <v>128</v>
      </c>
      <c r="T728" s="6" t="s">
        <v>129</v>
      </c>
      <c r="U728" s="6" t="s">
        <v>76</v>
      </c>
      <c r="V728" s="6" t="s">
        <v>77</v>
      </c>
      <c r="W728" s="6" t="s">
        <v>383</v>
      </c>
      <c r="X728" s="6" t="s">
        <v>79</v>
      </c>
      <c r="Y728" s="6" t="s">
        <v>132</v>
      </c>
      <c r="Z728" s="6" t="s">
        <v>133</v>
      </c>
      <c r="AA728" s="6" t="s">
        <v>171</v>
      </c>
      <c r="AB728" s="6" t="s">
        <v>253</v>
      </c>
      <c r="AC728" s="6" t="s">
        <v>84</v>
      </c>
      <c r="AD728" s="6" t="s">
        <v>85</v>
      </c>
      <c r="AE728" s="6" t="s">
        <v>86</v>
      </c>
      <c r="AF728" s="6" t="s">
        <v>194</v>
      </c>
      <c r="AG728" s="6" t="s">
        <v>173</v>
      </c>
      <c r="AH728" s="6" t="s">
        <v>89</v>
      </c>
      <c r="AI728" s="6" t="s">
        <v>140</v>
      </c>
      <c r="AJ728" s="6" t="s">
        <v>174</v>
      </c>
      <c r="AK728" s="6" t="s">
        <v>142</v>
      </c>
      <c r="AL728" s="6" t="s">
        <v>256</v>
      </c>
      <c r="AM728" s="6" t="s">
        <v>257</v>
      </c>
      <c r="AN728" s="6" t="s">
        <v>145</v>
      </c>
      <c r="AO728" s="6" t="s">
        <v>176</v>
      </c>
      <c r="AP728" s="6" t="s">
        <v>214</v>
      </c>
      <c r="AQ728" s="6" t="s">
        <v>239</v>
      </c>
      <c r="AR728" s="6" t="s">
        <v>246</v>
      </c>
      <c r="AS728" s="6" t="s">
        <v>149</v>
      </c>
      <c r="AT728" s="6" t="s">
        <v>217</v>
      </c>
      <c r="AU728" s="6" t="s">
        <v>218</v>
      </c>
      <c r="AV728" s="6" t="s">
        <v>283</v>
      </c>
      <c r="AW728" s="6" t="s">
        <v>235</v>
      </c>
      <c r="AX728" s="6" t="s">
        <v>149</v>
      </c>
      <c r="AY728" s="6" t="s">
        <v>221</v>
      </c>
      <c r="AZ728" s="6" t="s">
        <v>180</v>
      </c>
      <c r="BA728" s="6" t="s">
        <v>108</v>
      </c>
      <c r="BB728" s="6" t="s">
        <v>300</v>
      </c>
      <c r="BC728" s="6" t="s">
        <v>294</v>
      </c>
      <c r="BD728" s="6" t="s">
        <v>329</v>
      </c>
      <c r="BE728" s="6" t="s">
        <v>112</v>
      </c>
      <c r="BF728" s="6" t="s">
        <v>159</v>
      </c>
      <c r="BG728" s="6" t="s">
        <v>181</v>
      </c>
      <c r="BH728" s="8" t="s">
        <v>236</v>
      </c>
    </row>
    <row r="729" spans="1:60" x14ac:dyDescent="0.2">
      <c r="A729" s="9">
        <v>45758.443052858798</v>
      </c>
      <c r="B729" s="10" t="s">
        <v>1627</v>
      </c>
      <c r="C729" s="11">
        <v>14</v>
      </c>
      <c r="D729" s="10" t="s">
        <v>1628</v>
      </c>
      <c r="E729" s="10">
        <v>30</v>
      </c>
      <c r="F729" s="10" t="s">
        <v>467</v>
      </c>
      <c r="G729" s="10">
        <v>1096</v>
      </c>
      <c r="H729" s="10" t="s">
        <v>63</v>
      </c>
      <c r="I729" s="10" t="s">
        <v>119</v>
      </c>
      <c r="J729" s="10" t="s">
        <v>164</v>
      </c>
      <c r="K729" s="10" t="s">
        <v>203</v>
      </c>
      <c r="L729" s="10" t="s">
        <v>165</v>
      </c>
      <c r="M729" s="10" t="s">
        <v>68</v>
      </c>
      <c r="N729" s="10" t="s">
        <v>124</v>
      </c>
      <c r="O729" s="10" t="s">
        <v>167</v>
      </c>
      <c r="P729" s="10" t="s">
        <v>188</v>
      </c>
      <c r="Q729" s="10" t="s">
        <v>72</v>
      </c>
      <c r="R729" s="10" t="s">
        <v>73</v>
      </c>
      <c r="S729" s="10" t="s">
        <v>308</v>
      </c>
      <c r="T729" s="10" t="s">
        <v>252</v>
      </c>
      <c r="U729" s="10" t="s">
        <v>378</v>
      </c>
      <c r="V729" s="10" t="s">
        <v>170</v>
      </c>
      <c r="W729" s="10" t="s">
        <v>130</v>
      </c>
      <c r="X729" s="10" t="s">
        <v>274</v>
      </c>
      <c r="Y729" s="10" t="s">
        <v>80</v>
      </c>
      <c r="Z729" s="10" t="s">
        <v>81</v>
      </c>
      <c r="AA729" s="10" t="s">
        <v>263</v>
      </c>
      <c r="AB729" s="10" t="s">
        <v>192</v>
      </c>
      <c r="AC729" s="10" t="s">
        <v>210</v>
      </c>
      <c r="AD729" s="10" t="s">
        <v>135</v>
      </c>
      <c r="AE729" s="10" t="s">
        <v>193</v>
      </c>
      <c r="AF729" s="10" t="s">
        <v>212</v>
      </c>
      <c r="AG729" s="10" t="s">
        <v>138</v>
      </c>
      <c r="AH729" s="10" t="s">
        <v>89</v>
      </c>
      <c r="AI729" s="10" t="s">
        <v>275</v>
      </c>
      <c r="AJ729" s="10" t="s">
        <v>141</v>
      </c>
      <c r="AK729" s="10" t="s">
        <v>142</v>
      </c>
      <c r="AL729" s="10" t="s">
        <v>93</v>
      </c>
      <c r="AM729" s="10" t="s">
        <v>257</v>
      </c>
      <c r="AN729" s="10" t="s">
        <v>233</v>
      </c>
      <c r="AO729" s="10" t="s">
        <v>146</v>
      </c>
      <c r="AP729" s="10" t="s">
        <v>214</v>
      </c>
      <c r="AQ729" s="10" t="s">
        <v>239</v>
      </c>
      <c r="AR729" s="10" t="s">
        <v>99</v>
      </c>
      <c r="AS729" s="10" t="s">
        <v>100</v>
      </c>
      <c r="AT729" s="10" t="s">
        <v>217</v>
      </c>
      <c r="AU729" s="10" t="s">
        <v>150</v>
      </c>
      <c r="AV729" s="10" t="s">
        <v>219</v>
      </c>
      <c r="AW729" s="10" t="s">
        <v>104</v>
      </c>
      <c r="AX729" s="10" t="s">
        <v>178</v>
      </c>
      <c r="AY729" s="10" t="s">
        <v>221</v>
      </c>
      <c r="AZ729" s="10" t="s">
        <v>153</v>
      </c>
      <c r="BA729" s="10" t="s">
        <v>222</v>
      </c>
      <c r="BB729" s="10" t="s">
        <v>196</v>
      </c>
      <c r="BC729" s="10" t="s">
        <v>197</v>
      </c>
      <c r="BD729" s="10" t="s">
        <v>223</v>
      </c>
      <c r="BE729" s="10" t="s">
        <v>112</v>
      </c>
      <c r="BF729" s="10" t="s">
        <v>159</v>
      </c>
      <c r="BG729" s="10" t="s">
        <v>114</v>
      </c>
      <c r="BH729" s="12" t="s">
        <v>161</v>
      </c>
    </row>
    <row r="730" spans="1:60" x14ac:dyDescent="0.2">
      <c r="A730" s="5">
        <v>45758.443134120374</v>
      </c>
      <c r="B730" s="6" t="s">
        <v>1629</v>
      </c>
      <c r="C730" s="7">
        <v>22</v>
      </c>
      <c r="D730" s="6" t="s">
        <v>1630</v>
      </c>
      <c r="E730" s="6">
        <v>22</v>
      </c>
      <c r="F730" s="6" t="s">
        <v>1547</v>
      </c>
      <c r="G730" s="6">
        <v>1121</v>
      </c>
      <c r="H730" s="6" t="s">
        <v>63</v>
      </c>
      <c r="I730" s="6" t="s">
        <v>185</v>
      </c>
      <c r="J730" s="6" t="s">
        <v>186</v>
      </c>
      <c r="K730" s="6" t="s">
        <v>66</v>
      </c>
      <c r="L730" s="6" t="s">
        <v>122</v>
      </c>
      <c r="M730" s="6" t="s">
        <v>123</v>
      </c>
      <c r="N730" s="6" t="s">
        <v>69</v>
      </c>
      <c r="O730" s="6" t="s">
        <v>70</v>
      </c>
      <c r="P730" s="6" t="s">
        <v>360</v>
      </c>
      <c r="Q730" s="6" t="s">
        <v>72</v>
      </c>
      <c r="R730" s="6" t="s">
        <v>206</v>
      </c>
      <c r="S730" s="6" t="s">
        <v>189</v>
      </c>
      <c r="T730" s="6" t="s">
        <v>129</v>
      </c>
      <c r="U730" s="6" t="s">
        <v>76</v>
      </c>
      <c r="V730" s="6" t="s">
        <v>191</v>
      </c>
      <c r="W730" s="6" t="s">
        <v>78</v>
      </c>
      <c r="X730" s="6" t="s">
        <v>79</v>
      </c>
      <c r="Y730" s="6" t="s">
        <v>132</v>
      </c>
      <c r="Z730" s="6" t="s">
        <v>81</v>
      </c>
      <c r="AA730" s="6" t="s">
        <v>134</v>
      </c>
      <c r="AB730" s="6" t="s">
        <v>172</v>
      </c>
      <c r="AC730" s="6" t="s">
        <v>84</v>
      </c>
      <c r="AD730" s="6" t="s">
        <v>85</v>
      </c>
      <c r="AE730" s="6" t="s">
        <v>86</v>
      </c>
      <c r="AF730" s="6" t="s">
        <v>137</v>
      </c>
      <c r="AG730" s="6" t="s">
        <v>173</v>
      </c>
      <c r="AH730" s="6" t="s">
        <v>89</v>
      </c>
      <c r="AI730" s="6" t="s">
        <v>140</v>
      </c>
      <c r="AJ730" s="6" t="s">
        <v>231</v>
      </c>
      <c r="AK730" s="6" t="s">
        <v>142</v>
      </c>
      <c r="AL730" s="6" t="s">
        <v>93</v>
      </c>
      <c r="AM730" s="6" t="s">
        <v>94</v>
      </c>
      <c r="AN730" s="6" t="s">
        <v>145</v>
      </c>
      <c r="AO730" s="6" t="s">
        <v>146</v>
      </c>
      <c r="AP730" s="6" t="s">
        <v>234</v>
      </c>
      <c r="AQ730" s="6" t="s">
        <v>299</v>
      </c>
      <c r="AR730" s="6" t="s">
        <v>99</v>
      </c>
      <c r="AS730" s="6" t="s">
        <v>266</v>
      </c>
      <c r="AT730" s="6" t="s">
        <v>101</v>
      </c>
      <c r="AU730" s="6" t="s">
        <v>102</v>
      </c>
      <c r="AV730" s="6" t="s">
        <v>283</v>
      </c>
      <c r="AW730" s="6" t="s">
        <v>152</v>
      </c>
      <c r="AX730" s="6" t="s">
        <v>220</v>
      </c>
      <c r="AY730" s="6" t="s">
        <v>106</v>
      </c>
      <c r="AZ730" s="6" t="s">
        <v>258</v>
      </c>
      <c r="BA730" s="6" t="s">
        <v>108</v>
      </c>
      <c r="BB730" s="6" t="s">
        <v>300</v>
      </c>
      <c r="BC730" s="6" t="s">
        <v>110</v>
      </c>
      <c r="BD730" s="6" t="s">
        <v>157</v>
      </c>
      <c r="BE730" s="6" t="s">
        <v>260</v>
      </c>
      <c r="BF730" s="6" t="s">
        <v>113</v>
      </c>
      <c r="BG730" s="6" t="s">
        <v>114</v>
      </c>
      <c r="BH730" s="8" t="s">
        <v>115</v>
      </c>
    </row>
    <row r="731" spans="1:60" x14ac:dyDescent="0.2">
      <c r="A731" s="9">
        <v>45758.443342268518</v>
      </c>
      <c r="B731" s="10" t="s">
        <v>1607</v>
      </c>
      <c r="C731" s="11">
        <v>15</v>
      </c>
      <c r="D731" s="10" t="s">
        <v>1631</v>
      </c>
      <c r="E731" s="13" t="s">
        <v>321</v>
      </c>
      <c r="F731" s="10" t="s">
        <v>1155</v>
      </c>
      <c r="G731" s="10">
        <v>1137</v>
      </c>
      <c r="H731" s="10" t="s">
        <v>63</v>
      </c>
      <c r="I731" s="10" t="s">
        <v>119</v>
      </c>
      <c r="J731" s="10" t="s">
        <v>164</v>
      </c>
      <c r="K731" s="10" t="s">
        <v>250</v>
      </c>
      <c r="L731" s="10" t="s">
        <v>228</v>
      </c>
      <c r="M731" s="10" t="s">
        <v>68</v>
      </c>
      <c r="N731" s="10" t="s">
        <v>166</v>
      </c>
      <c r="O731" s="10" t="s">
        <v>204</v>
      </c>
      <c r="P731" s="10" t="s">
        <v>126</v>
      </c>
      <c r="Q731" s="10" t="s">
        <v>72</v>
      </c>
      <c r="R731" s="10" t="s">
        <v>168</v>
      </c>
      <c r="S731" s="10" t="s">
        <v>128</v>
      </c>
      <c r="T731" s="10" t="s">
        <v>129</v>
      </c>
      <c r="U731" s="10" t="s">
        <v>190</v>
      </c>
      <c r="V731" s="10" t="s">
        <v>170</v>
      </c>
      <c r="W731" s="10" t="s">
        <v>130</v>
      </c>
      <c r="X731" s="10" t="s">
        <v>79</v>
      </c>
      <c r="Y731" s="10" t="s">
        <v>80</v>
      </c>
      <c r="Z731" s="10" t="s">
        <v>133</v>
      </c>
      <c r="AA731" s="10" t="s">
        <v>171</v>
      </c>
      <c r="AB731" s="10" t="s">
        <v>172</v>
      </c>
      <c r="AC731" s="10" t="s">
        <v>84</v>
      </c>
      <c r="AD731" s="10" t="s">
        <v>85</v>
      </c>
      <c r="AE731" s="10" t="s">
        <v>86</v>
      </c>
      <c r="AF731" s="10" t="s">
        <v>137</v>
      </c>
      <c r="AG731" s="10" t="s">
        <v>88</v>
      </c>
      <c r="AH731" s="10" t="s">
        <v>89</v>
      </c>
      <c r="AI731" s="10" t="s">
        <v>90</v>
      </c>
      <c r="AJ731" s="10" t="s">
        <v>231</v>
      </c>
      <c r="AK731" s="10" t="s">
        <v>264</v>
      </c>
      <c r="AL731" s="10" t="s">
        <v>256</v>
      </c>
      <c r="AM731" s="10" t="s">
        <v>232</v>
      </c>
      <c r="AN731" s="10" t="s">
        <v>145</v>
      </c>
      <c r="AO731" s="10" t="s">
        <v>146</v>
      </c>
      <c r="AP731" s="10" t="s">
        <v>234</v>
      </c>
      <c r="AQ731" s="10" t="s">
        <v>148</v>
      </c>
      <c r="AR731" s="10" t="s">
        <v>99</v>
      </c>
      <c r="AS731" s="10" t="s">
        <v>216</v>
      </c>
      <c r="AT731" s="10" t="s">
        <v>101</v>
      </c>
      <c r="AU731" s="10" t="s">
        <v>102</v>
      </c>
      <c r="AV731" s="10" t="s">
        <v>103</v>
      </c>
      <c r="AW731" s="10" t="s">
        <v>104</v>
      </c>
      <c r="AX731" s="10" t="s">
        <v>149</v>
      </c>
      <c r="AY731" s="10" t="s">
        <v>106</v>
      </c>
      <c r="AZ731" s="10" t="s">
        <v>153</v>
      </c>
      <c r="BA731" s="10" t="s">
        <v>108</v>
      </c>
      <c r="BB731" s="10" t="s">
        <v>155</v>
      </c>
      <c r="BC731" s="10" t="s">
        <v>110</v>
      </c>
      <c r="BD731" s="10" t="s">
        <v>111</v>
      </c>
      <c r="BE731" s="10" t="s">
        <v>158</v>
      </c>
      <c r="BF731" s="10" t="s">
        <v>198</v>
      </c>
      <c r="BG731" s="10" t="s">
        <v>199</v>
      </c>
      <c r="BH731" s="12" t="s">
        <v>287</v>
      </c>
    </row>
    <row r="732" spans="1:60" x14ac:dyDescent="0.2">
      <c r="A732" s="5">
        <v>45758.444577858798</v>
      </c>
      <c r="B732" s="6" t="s">
        <v>1632</v>
      </c>
      <c r="C732" s="7">
        <v>16</v>
      </c>
      <c r="D732" s="6" t="s">
        <v>1633</v>
      </c>
      <c r="E732" s="6">
        <v>40</v>
      </c>
      <c r="F732" s="6" t="s">
        <v>1155</v>
      </c>
      <c r="G732" s="6">
        <v>1137</v>
      </c>
      <c r="H732" s="6" t="s">
        <v>63</v>
      </c>
      <c r="I732" s="6" t="s">
        <v>119</v>
      </c>
      <c r="J732" s="6" t="s">
        <v>164</v>
      </c>
      <c r="K732" s="6" t="s">
        <v>121</v>
      </c>
      <c r="L732" s="6" t="s">
        <v>228</v>
      </c>
      <c r="M732" s="6" t="s">
        <v>68</v>
      </c>
      <c r="N732" s="6" t="s">
        <v>124</v>
      </c>
      <c r="O732" s="6" t="s">
        <v>70</v>
      </c>
      <c r="P732" s="6" t="s">
        <v>126</v>
      </c>
      <c r="Q732" s="6" t="s">
        <v>316</v>
      </c>
      <c r="R732" s="6" t="s">
        <v>206</v>
      </c>
      <c r="S732" s="6" t="s">
        <v>128</v>
      </c>
      <c r="T732" s="6" t="s">
        <v>129</v>
      </c>
      <c r="U732" s="6" t="s">
        <v>190</v>
      </c>
      <c r="V732" s="6" t="s">
        <v>191</v>
      </c>
      <c r="W732" s="6" t="s">
        <v>207</v>
      </c>
      <c r="X732" s="6" t="s">
        <v>79</v>
      </c>
      <c r="Y732" s="6" t="s">
        <v>132</v>
      </c>
      <c r="Z732" s="6" t="s">
        <v>81</v>
      </c>
      <c r="AA732" s="6" t="s">
        <v>263</v>
      </c>
      <c r="AB732" s="6" t="s">
        <v>172</v>
      </c>
      <c r="AC732" s="6" t="s">
        <v>84</v>
      </c>
      <c r="AD732" s="6" t="s">
        <v>135</v>
      </c>
      <c r="AE732" s="6" t="s">
        <v>86</v>
      </c>
      <c r="AF732" s="6" t="s">
        <v>194</v>
      </c>
      <c r="AG732" s="6" t="s">
        <v>230</v>
      </c>
      <c r="AH732" s="6" t="s">
        <v>350</v>
      </c>
      <c r="AI732" s="6" t="s">
        <v>90</v>
      </c>
      <c r="AJ732" s="6" t="s">
        <v>231</v>
      </c>
      <c r="AK732" s="6" t="s">
        <v>142</v>
      </c>
      <c r="AL732" s="6" t="s">
        <v>265</v>
      </c>
      <c r="AM732" s="6" t="s">
        <v>94</v>
      </c>
      <c r="AN732" s="6" t="s">
        <v>95</v>
      </c>
      <c r="AO732" s="6" t="s">
        <v>176</v>
      </c>
      <c r="AP732" s="6" t="s">
        <v>97</v>
      </c>
      <c r="AQ732" s="6" t="s">
        <v>299</v>
      </c>
      <c r="AR732" s="6" t="s">
        <v>99</v>
      </c>
      <c r="AS732" s="6" t="s">
        <v>266</v>
      </c>
      <c r="AT732" s="6" t="s">
        <v>101</v>
      </c>
      <c r="AU732" s="6" t="s">
        <v>177</v>
      </c>
      <c r="AV732" s="6" t="s">
        <v>283</v>
      </c>
      <c r="AW732" s="6" t="s">
        <v>104</v>
      </c>
      <c r="AX732" s="6" t="s">
        <v>220</v>
      </c>
      <c r="AY732" s="6" t="s">
        <v>221</v>
      </c>
      <c r="AZ732" s="6" t="s">
        <v>180</v>
      </c>
      <c r="BA732" s="6" t="s">
        <v>259</v>
      </c>
      <c r="BB732" s="6" t="s">
        <v>155</v>
      </c>
      <c r="BC732" s="6" t="s">
        <v>156</v>
      </c>
      <c r="BD732" s="6" t="s">
        <v>111</v>
      </c>
      <c r="BE732" s="6" t="s">
        <v>276</v>
      </c>
      <c r="BF732" s="6" t="s">
        <v>198</v>
      </c>
      <c r="BG732" s="6" t="s">
        <v>160</v>
      </c>
      <c r="BH732" s="8" t="s">
        <v>287</v>
      </c>
    </row>
    <row r="733" spans="1:60" x14ac:dyDescent="0.2">
      <c r="A733" s="9">
        <v>45758.44484862269</v>
      </c>
      <c r="B733" s="10" t="s">
        <v>1010</v>
      </c>
      <c r="C733" s="11">
        <v>17</v>
      </c>
      <c r="D733" s="10" t="s">
        <v>1011</v>
      </c>
      <c r="E733" s="13" t="s">
        <v>1063</v>
      </c>
      <c r="F733" s="10" t="s">
        <v>522</v>
      </c>
      <c r="G733" s="10">
        <v>1135</v>
      </c>
      <c r="H733" s="10" t="s">
        <v>63</v>
      </c>
      <c r="I733" s="10" t="s">
        <v>185</v>
      </c>
      <c r="J733" s="10" t="s">
        <v>164</v>
      </c>
      <c r="K733" s="10" t="s">
        <v>250</v>
      </c>
      <c r="L733" s="10" t="s">
        <v>165</v>
      </c>
      <c r="M733" s="10" t="s">
        <v>123</v>
      </c>
      <c r="N733" s="10" t="s">
        <v>69</v>
      </c>
      <c r="O733" s="10" t="s">
        <v>167</v>
      </c>
      <c r="P733" s="10" t="s">
        <v>71</v>
      </c>
      <c r="Q733" s="10" t="s">
        <v>127</v>
      </c>
      <c r="R733" s="10" t="s">
        <v>73</v>
      </c>
      <c r="S733" s="10" t="s">
        <v>128</v>
      </c>
      <c r="T733" s="10" t="s">
        <v>129</v>
      </c>
      <c r="U733" s="10" t="s">
        <v>378</v>
      </c>
      <c r="V733" s="10" t="s">
        <v>77</v>
      </c>
      <c r="W733" s="10" t="s">
        <v>130</v>
      </c>
      <c r="X733" s="10" t="s">
        <v>131</v>
      </c>
      <c r="Y733" s="10" t="s">
        <v>80</v>
      </c>
      <c r="Z733" s="10"/>
      <c r="AA733" s="10" t="s">
        <v>134</v>
      </c>
      <c r="AB733" s="10" t="s">
        <v>83</v>
      </c>
      <c r="AC733" s="10" t="s">
        <v>210</v>
      </c>
      <c r="AD733" s="10" t="s">
        <v>135</v>
      </c>
      <c r="AE733" s="10" t="s">
        <v>136</v>
      </c>
      <c r="AF733" s="10" t="s">
        <v>137</v>
      </c>
      <c r="AG733" s="10" t="s">
        <v>173</v>
      </c>
      <c r="AH733" s="10" t="s">
        <v>89</v>
      </c>
      <c r="AI733" s="10" t="s">
        <v>140</v>
      </c>
      <c r="AJ733" s="10" t="s">
        <v>141</v>
      </c>
      <c r="AK733" s="10" t="s">
        <v>92</v>
      </c>
      <c r="AL733" s="10" t="s">
        <v>93</v>
      </c>
      <c r="AM733" s="10" t="s">
        <v>144</v>
      </c>
      <c r="AN733" s="10" t="s">
        <v>145</v>
      </c>
      <c r="AO733" s="10" t="s">
        <v>146</v>
      </c>
      <c r="AP733" s="10" t="s">
        <v>234</v>
      </c>
      <c r="AQ733" s="10" t="s">
        <v>148</v>
      </c>
      <c r="AR733" s="10" t="s">
        <v>215</v>
      </c>
      <c r="AS733" s="10" t="s">
        <v>149</v>
      </c>
      <c r="AT733" s="10" t="s">
        <v>101</v>
      </c>
      <c r="AU733" s="10" t="s">
        <v>150</v>
      </c>
      <c r="AV733" s="10" t="s">
        <v>103</v>
      </c>
      <c r="AW733" s="10" t="s">
        <v>152</v>
      </c>
      <c r="AX733" s="10" t="s">
        <v>178</v>
      </c>
      <c r="AY733" s="10" t="s">
        <v>240</v>
      </c>
      <c r="AZ733" s="10" t="s">
        <v>153</v>
      </c>
      <c r="BA733" s="10" t="s">
        <v>154</v>
      </c>
      <c r="BB733" s="10" t="s">
        <v>196</v>
      </c>
      <c r="BC733" s="10" t="s">
        <v>110</v>
      </c>
      <c r="BD733" s="10" t="s">
        <v>329</v>
      </c>
      <c r="BE733" s="10" t="s">
        <v>158</v>
      </c>
      <c r="BF733" s="10" t="s">
        <v>159</v>
      </c>
      <c r="BG733" s="10" t="s">
        <v>160</v>
      </c>
      <c r="BH733" s="12" t="s">
        <v>115</v>
      </c>
    </row>
    <row r="734" spans="1:60" x14ac:dyDescent="0.2">
      <c r="A734" s="5">
        <v>45758.445083738421</v>
      </c>
      <c r="B734" s="6" t="s">
        <v>1634</v>
      </c>
      <c r="C734" s="7">
        <v>14</v>
      </c>
      <c r="D734" s="6" t="s">
        <v>1635</v>
      </c>
      <c r="E734" s="6">
        <v>12</v>
      </c>
      <c r="F734" s="6" t="s">
        <v>1547</v>
      </c>
      <c r="G734" s="6">
        <v>1121</v>
      </c>
      <c r="H734" s="6" t="s">
        <v>63</v>
      </c>
      <c r="I734" s="6" t="s">
        <v>185</v>
      </c>
      <c r="J734" s="6" t="s">
        <v>164</v>
      </c>
      <c r="K734" s="6" t="s">
        <v>121</v>
      </c>
      <c r="L734" s="6" t="s">
        <v>165</v>
      </c>
      <c r="M734" s="6" t="s">
        <v>243</v>
      </c>
      <c r="N734" s="6" t="s">
        <v>298</v>
      </c>
      <c r="O734" s="6" t="s">
        <v>70</v>
      </c>
      <c r="P734" s="6" t="s">
        <v>126</v>
      </c>
      <c r="Q734" s="6" t="s">
        <v>127</v>
      </c>
      <c r="R734" s="6" t="s">
        <v>206</v>
      </c>
      <c r="S734" s="6" t="s">
        <v>128</v>
      </c>
      <c r="T734" s="6" t="s">
        <v>129</v>
      </c>
      <c r="U734" s="6" t="s">
        <v>190</v>
      </c>
      <c r="V734" s="6" t="s">
        <v>191</v>
      </c>
      <c r="W734" s="6" t="s">
        <v>207</v>
      </c>
      <c r="X734" s="6" t="s">
        <v>274</v>
      </c>
      <c r="Y734" s="6" t="s">
        <v>132</v>
      </c>
      <c r="Z734" s="6" t="s">
        <v>81</v>
      </c>
      <c r="AA734" s="6" t="s">
        <v>134</v>
      </c>
      <c r="AB734" s="6" t="s">
        <v>253</v>
      </c>
      <c r="AC734" s="6" t="s">
        <v>309</v>
      </c>
      <c r="AD734" s="6" t="s">
        <v>85</v>
      </c>
      <c r="AE734" s="6" t="s">
        <v>211</v>
      </c>
      <c r="AF734" s="6" t="s">
        <v>137</v>
      </c>
      <c r="AG734" s="6" t="s">
        <v>230</v>
      </c>
      <c r="AH734" s="6" t="s">
        <v>282</v>
      </c>
      <c r="AI734" s="6" t="s">
        <v>140</v>
      </c>
      <c r="AJ734" s="6" t="s">
        <v>91</v>
      </c>
      <c r="AK734" s="6" t="s">
        <v>264</v>
      </c>
      <c r="AL734" s="6" t="s">
        <v>93</v>
      </c>
      <c r="AM734" s="6" t="s">
        <v>232</v>
      </c>
      <c r="AN734" s="6" t="s">
        <v>145</v>
      </c>
      <c r="AO734" s="6" t="s">
        <v>176</v>
      </c>
      <c r="AP734" s="6" t="s">
        <v>214</v>
      </c>
      <c r="AQ734" s="6" t="s">
        <v>148</v>
      </c>
      <c r="AR734" s="6" t="s">
        <v>99</v>
      </c>
      <c r="AS734" s="6" t="s">
        <v>266</v>
      </c>
      <c r="AT734" s="6" t="s">
        <v>217</v>
      </c>
      <c r="AU734" s="6" t="s">
        <v>177</v>
      </c>
      <c r="AV734" s="6" t="s">
        <v>219</v>
      </c>
      <c r="AW734" s="6" t="s">
        <v>235</v>
      </c>
      <c r="AX734" s="6" t="s">
        <v>149</v>
      </c>
      <c r="AY734" s="6" t="s">
        <v>106</v>
      </c>
      <c r="AZ734" s="6" t="s">
        <v>180</v>
      </c>
      <c r="BA734" s="6" t="s">
        <v>259</v>
      </c>
      <c r="BB734" s="6" t="s">
        <v>196</v>
      </c>
      <c r="BC734" s="6" t="s">
        <v>110</v>
      </c>
      <c r="BD734" s="6" t="s">
        <v>329</v>
      </c>
      <c r="BE734" s="6" t="s">
        <v>260</v>
      </c>
      <c r="BF734" s="6" t="s">
        <v>159</v>
      </c>
      <c r="BG734" s="6" t="s">
        <v>114</v>
      </c>
      <c r="BH734" s="8" t="s">
        <v>161</v>
      </c>
    </row>
    <row r="735" spans="1:60" x14ac:dyDescent="0.2">
      <c r="A735" s="9">
        <v>45758.445126516206</v>
      </c>
      <c r="B735" s="10" t="s">
        <v>1636</v>
      </c>
      <c r="C735" s="11">
        <v>16</v>
      </c>
      <c r="D735" s="10" t="s">
        <v>1637</v>
      </c>
      <c r="E735" s="10">
        <v>46</v>
      </c>
      <c r="F735" s="10" t="s">
        <v>1547</v>
      </c>
      <c r="G735" s="10">
        <v>1121</v>
      </c>
      <c r="H735" s="10" t="s">
        <v>63</v>
      </c>
      <c r="I735" s="10" t="s">
        <v>185</v>
      </c>
      <c r="J735" s="10" t="s">
        <v>186</v>
      </c>
      <c r="K735" s="10" t="s">
        <v>121</v>
      </c>
      <c r="L735" s="10" t="s">
        <v>165</v>
      </c>
      <c r="M735" s="10" t="s">
        <v>243</v>
      </c>
      <c r="N735" s="10" t="s">
        <v>166</v>
      </c>
      <c r="O735" s="10" t="s">
        <v>70</v>
      </c>
      <c r="P735" s="10" t="s">
        <v>126</v>
      </c>
      <c r="Q735" s="10" t="s">
        <v>127</v>
      </c>
      <c r="R735" s="10" t="s">
        <v>206</v>
      </c>
      <c r="S735" s="10" t="s">
        <v>128</v>
      </c>
      <c r="T735" s="10" t="s">
        <v>129</v>
      </c>
      <c r="U735" s="10" t="s">
        <v>190</v>
      </c>
      <c r="V735" s="10" t="s">
        <v>191</v>
      </c>
      <c r="W735" s="10" t="s">
        <v>207</v>
      </c>
      <c r="X735" s="10" t="s">
        <v>131</v>
      </c>
      <c r="Y735" s="10" t="s">
        <v>132</v>
      </c>
      <c r="Z735" s="10" t="s">
        <v>209</v>
      </c>
      <c r="AA735" s="10" t="s">
        <v>82</v>
      </c>
      <c r="AB735" s="10" t="s">
        <v>253</v>
      </c>
      <c r="AC735" s="10" t="s">
        <v>84</v>
      </c>
      <c r="AD735" s="10" t="s">
        <v>85</v>
      </c>
      <c r="AE735" s="10" t="s">
        <v>86</v>
      </c>
      <c r="AF735" s="10" t="s">
        <v>137</v>
      </c>
      <c r="AG735" s="10" t="s">
        <v>88</v>
      </c>
      <c r="AH735" s="10" t="s">
        <v>89</v>
      </c>
      <c r="AI735" s="10" t="s">
        <v>140</v>
      </c>
      <c r="AJ735" s="10" t="s">
        <v>141</v>
      </c>
      <c r="AK735" s="10" t="s">
        <v>213</v>
      </c>
      <c r="AL735" s="10" t="s">
        <v>143</v>
      </c>
      <c r="AM735" s="10" t="s">
        <v>232</v>
      </c>
      <c r="AN735" s="10" t="s">
        <v>175</v>
      </c>
      <c r="AO735" s="10" t="s">
        <v>176</v>
      </c>
      <c r="AP735" s="10" t="s">
        <v>97</v>
      </c>
      <c r="AQ735" s="10" t="s">
        <v>148</v>
      </c>
      <c r="AR735" s="10" t="s">
        <v>246</v>
      </c>
      <c r="AS735" s="10" t="s">
        <v>266</v>
      </c>
      <c r="AT735" s="10" t="s">
        <v>286</v>
      </c>
      <c r="AU735" s="10" t="s">
        <v>177</v>
      </c>
      <c r="AV735" s="10" t="s">
        <v>103</v>
      </c>
      <c r="AW735" s="10" t="s">
        <v>104</v>
      </c>
      <c r="AX735" s="10" t="s">
        <v>220</v>
      </c>
      <c r="AY735" s="10" t="s">
        <v>221</v>
      </c>
      <c r="AZ735" s="10" t="s">
        <v>258</v>
      </c>
      <c r="BA735" s="10" t="s">
        <v>108</v>
      </c>
      <c r="BB735" s="10" t="s">
        <v>109</v>
      </c>
      <c r="BC735" s="10" t="s">
        <v>156</v>
      </c>
      <c r="BD735" s="10" t="s">
        <v>111</v>
      </c>
      <c r="BE735" s="10" t="s">
        <v>112</v>
      </c>
      <c r="BF735" s="10" t="s">
        <v>113</v>
      </c>
      <c r="BG735" s="10" t="s">
        <v>160</v>
      </c>
      <c r="BH735" s="12" t="s">
        <v>287</v>
      </c>
    </row>
    <row r="736" spans="1:60" x14ac:dyDescent="0.2">
      <c r="A736" s="5">
        <v>45758.44525153935</v>
      </c>
      <c r="B736" s="6" t="s">
        <v>1638</v>
      </c>
      <c r="C736" s="7">
        <v>22</v>
      </c>
      <c r="D736" s="6" t="s">
        <v>1639</v>
      </c>
      <c r="E736" s="6">
        <v>25</v>
      </c>
      <c r="F736" s="6" t="s">
        <v>1547</v>
      </c>
      <c r="G736" s="6">
        <v>1121</v>
      </c>
      <c r="H736" s="6" t="s">
        <v>63</v>
      </c>
      <c r="I736" s="6" t="s">
        <v>185</v>
      </c>
      <c r="J736" s="6" t="s">
        <v>297</v>
      </c>
      <c r="K736" s="6" t="s">
        <v>250</v>
      </c>
      <c r="L736" s="6" t="s">
        <v>228</v>
      </c>
      <c r="M736" s="6" t="s">
        <v>187</v>
      </c>
      <c r="N736" s="6" t="s">
        <v>124</v>
      </c>
      <c r="O736" s="6" t="s">
        <v>70</v>
      </c>
      <c r="P736" s="6" t="s">
        <v>188</v>
      </c>
      <c r="Q736" s="6" t="s">
        <v>72</v>
      </c>
      <c r="R736" s="6" t="s">
        <v>168</v>
      </c>
      <c r="S736" s="6" t="s">
        <v>128</v>
      </c>
      <c r="T736" s="6" t="s">
        <v>129</v>
      </c>
      <c r="U736" s="6" t="s">
        <v>190</v>
      </c>
      <c r="V736" s="6" t="s">
        <v>170</v>
      </c>
      <c r="W736" s="6" t="s">
        <v>78</v>
      </c>
      <c r="X736" s="6" t="s">
        <v>79</v>
      </c>
      <c r="Y736" s="6" t="s">
        <v>346</v>
      </c>
      <c r="Z736" s="6" t="s">
        <v>81</v>
      </c>
      <c r="AA736" s="6" t="s">
        <v>134</v>
      </c>
      <c r="AB736" s="6" t="s">
        <v>172</v>
      </c>
      <c r="AC736" s="6" t="s">
        <v>84</v>
      </c>
      <c r="AD736" s="6" t="s">
        <v>85</v>
      </c>
      <c r="AE736" s="6" t="s">
        <v>193</v>
      </c>
      <c r="AF736" s="6" t="s">
        <v>137</v>
      </c>
      <c r="AG736" s="6" t="s">
        <v>230</v>
      </c>
      <c r="AH736" s="6" t="s">
        <v>89</v>
      </c>
      <c r="AI736" s="6" t="s">
        <v>140</v>
      </c>
      <c r="AJ736" s="6" t="s">
        <v>141</v>
      </c>
      <c r="AK736" s="6" t="s">
        <v>264</v>
      </c>
      <c r="AL736" s="6" t="s">
        <v>93</v>
      </c>
      <c r="AM736" s="6" t="s">
        <v>94</v>
      </c>
      <c r="AN736" s="6" t="s">
        <v>145</v>
      </c>
      <c r="AO736" s="6" t="s">
        <v>146</v>
      </c>
      <c r="AP736" s="6" t="s">
        <v>214</v>
      </c>
      <c r="AQ736" s="6" t="s">
        <v>299</v>
      </c>
      <c r="AR736" s="6" t="s">
        <v>99</v>
      </c>
      <c r="AS736" s="6" t="s">
        <v>149</v>
      </c>
      <c r="AT736" s="6" t="s">
        <v>101</v>
      </c>
      <c r="AU736" s="6" t="s">
        <v>150</v>
      </c>
      <c r="AV736" s="6" t="s">
        <v>283</v>
      </c>
      <c r="AW736" s="6" t="s">
        <v>104</v>
      </c>
      <c r="AX736" s="6" t="s">
        <v>178</v>
      </c>
      <c r="AY736" s="6" t="s">
        <v>106</v>
      </c>
      <c r="AZ736" s="6" t="s">
        <v>107</v>
      </c>
      <c r="BA736" s="6" t="s">
        <v>222</v>
      </c>
      <c r="BB736" s="6" t="s">
        <v>155</v>
      </c>
      <c r="BC736" s="6" t="s">
        <v>294</v>
      </c>
      <c r="BD736" s="6" t="s">
        <v>111</v>
      </c>
      <c r="BE736" s="6" t="s">
        <v>112</v>
      </c>
      <c r="BF736" s="6" t="s">
        <v>159</v>
      </c>
      <c r="BG736" s="6" t="s">
        <v>160</v>
      </c>
      <c r="BH736" s="8" t="s">
        <v>115</v>
      </c>
    </row>
    <row r="737" spans="1:60" x14ac:dyDescent="0.2">
      <c r="A737" s="9">
        <v>45758.445344259264</v>
      </c>
      <c r="B737" s="10" t="s">
        <v>1640</v>
      </c>
      <c r="C737" s="11">
        <v>17</v>
      </c>
      <c r="D737" s="10" t="s">
        <v>1641</v>
      </c>
      <c r="E737" s="10">
        <v>7109</v>
      </c>
      <c r="F737" s="10" t="s">
        <v>1547</v>
      </c>
      <c r="G737" s="10">
        <v>1121</v>
      </c>
      <c r="H737" s="10" t="s">
        <v>63</v>
      </c>
      <c r="I737" s="10" t="s">
        <v>185</v>
      </c>
      <c r="J737" s="10" t="s">
        <v>164</v>
      </c>
      <c r="K737" s="10" t="s">
        <v>66</v>
      </c>
      <c r="L737" s="10" t="s">
        <v>165</v>
      </c>
      <c r="M737" s="10" t="s">
        <v>68</v>
      </c>
      <c r="N737" s="10" t="s">
        <v>298</v>
      </c>
      <c r="O737" s="10" t="s">
        <v>70</v>
      </c>
      <c r="P737" s="10" t="s">
        <v>126</v>
      </c>
      <c r="Q737" s="10" t="s">
        <v>72</v>
      </c>
      <c r="R737" s="10" t="s">
        <v>168</v>
      </c>
      <c r="S737" s="10" t="s">
        <v>74</v>
      </c>
      <c r="T737" s="10" t="s">
        <v>129</v>
      </c>
      <c r="U737" s="10" t="s">
        <v>190</v>
      </c>
      <c r="V737" s="10" t="s">
        <v>191</v>
      </c>
      <c r="W737" s="10" t="s">
        <v>207</v>
      </c>
      <c r="X737" s="10" t="s">
        <v>79</v>
      </c>
      <c r="Y737" s="10" t="s">
        <v>132</v>
      </c>
      <c r="Z737" s="10" t="s">
        <v>81</v>
      </c>
      <c r="AA737" s="10" t="s">
        <v>82</v>
      </c>
      <c r="AB737" s="10" t="s">
        <v>192</v>
      </c>
      <c r="AC737" s="10" t="s">
        <v>84</v>
      </c>
      <c r="AD737" s="10" t="s">
        <v>85</v>
      </c>
      <c r="AE737" s="10" t="s">
        <v>86</v>
      </c>
      <c r="AF737" s="10" t="s">
        <v>212</v>
      </c>
      <c r="AG737" s="10" t="s">
        <v>173</v>
      </c>
      <c r="AH737" s="10" t="s">
        <v>89</v>
      </c>
      <c r="AI737" s="10" t="s">
        <v>90</v>
      </c>
      <c r="AJ737" s="10" t="s">
        <v>174</v>
      </c>
      <c r="AK737" s="10" t="s">
        <v>213</v>
      </c>
      <c r="AL737" s="10" t="s">
        <v>93</v>
      </c>
      <c r="AM737" s="10" t="s">
        <v>94</v>
      </c>
      <c r="AN737" s="10" t="s">
        <v>145</v>
      </c>
      <c r="AO737" s="10" t="s">
        <v>176</v>
      </c>
      <c r="AP737" s="10" t="s">
        <v>97</v>
      </c>
      <c r="AQ737" s="10" t="s">
        <v>148</v>
      </c>
      <c r="AR737" s="10" t="s">
        <v>99</v>
      </c>
      <c r="AS737" s="10" t="s">
        <v>149</v>
      </c>
      <c r="AT737" s="10" t="s">
        <v>217</v>
      </c>
      <c r="AU737" s="10" t="s">
        <v>177</v>
      </c>
      <c r="AV737" s="10" t="s">
        <v>219</v>
      </c>
      <c r="AW737" s="10" t="s">
        <v>235</v>
      </c>
      <c r="AX737" s="10" t="s">
        <v>149</v>
      </c>
      <c r="AY737" s="10" t="s">
        <v>106</v>
      </c>
      <c r="AZ737" s="10" t="s">
        <v>258</v>
      </c>
      <c r="BA737" s="10" t="s">
        <v>259</v>
      </c>
      <c r="BB737" s="10" t="s">
        <v>109</v>
      </c>
      <c r="BC737" s="10" t="s">
        <v>197</v>
      </c>
      <c r="BD737" s="10" t="s">
        <v>157</v>
      </c>
      <c r="BE737" s="10" t="s">
        <v>260</v>
      </c>
      <c r="BF737" s="10" t="s">
        <v>113</v>
      </c>
      <c r="BG737" s="10" t="s">
        <v>114</v>
      </c>
      <c r="BH737" s="12" t="s">
        <v>236</v>
      </c>
    </row>
    <row r="738" spans="1:60" x14ac:dyDescent="0.2">
      <c r="A738" s="5">
        <v>45758.445412858797</v>
      </c>
      <c r="B738" s="6" t="s">
        <v>1642</v>
      </c>
      <c r="C738" s="7">
        <v>26</v>
      </c>
      <c r="D738" s="6" t="s">
        <v>1643</v>
      </c>
      <c r="E738" s="6">
        <v>21</v>
      </c>
      <c r="F738" s="6" t="s">
        <v>467</v>
      </c>
      <c r="G738" s="6">
        <v>1096</v>
      </c>
      <c r="H738" s="6" t="s">
        <v>63</v>
      </c>
      <c r="I738" s="6" t="s">
        <v>119</v>
      </c>
      <c r="J738" s="6" t="s">
        <v>164</v>
      </c>
      <c r="K738" s="6" t="s">
        <v>66</v>
      </c>
      <c r="L738" s="6" t="s">
        <v>122</v>
      </c>
      <c r="M738" s="6" t="s">
        <v>123</v>
      </c>
      <c r="N738" s="6" t="s">
        <v>69</v>
      </c>
      <c r="O738" s="6" t="s">
        <v>70</v>
      </c>
      <c r="P738" s="6" t="s">
        <v>360</v>
      </c>
      <c r="Q738" s="6" t="s">
        <v>72</v>
      </c>
      <c r="R738" s="6" t="s">
        <v>206</v>
      </c>
      <c r="S738" s="6" t="s">
        <v>128</v>
      </c>
      <c r="T738" s="6" t="s">
        <v>129</v>
      </c>
      <c r="U738" s="6" t="s">
        <v>190</v>
      </c>
      <c r="V738" s="6" t="s">
        <v>191</v>
      </c>
      <c r="W738" s="6" t="s">
        <v>78</v>
      </c>
      <c r="X738" s="6" t="s">
        <v>79</v>
      </c>
      <c r="Y738" s="6" t="s">
        <v>132</v>
      </c>
      <c r="Z738" s="6" t="s">
        <v>81</v>
      </c>
      <c r="AA738" s="6" t="s">
        <v>82</v>
      </c>
      <c r="AB738" s="6" t="s">
        <v>172</v>
      </c>
      <c r="AC738" s="6" t="s">
        <v>84</v>
      </c>
      <c r="AD738" s="6" t="s">
        <v>85</v>
      </c>
      <c r="AE738" s="6" t="s">
        <v>86</v>
      </c>
      <c r="AF738" s="6" t="s">
        <v>87</v>
      </c>
      <c r="AG738" s="6" t="s">
        <v>230</v>
      </c>
      <c r="AH738" s="6" t="s">
        <v>89</v>
      </c>
      <c r="AI738" s="6" t="s">
        <v>90</v>
      </c>
      <c r="AJ738" s="6" t="s">
        <v>174</v>
      </c>
      <c r="AK738" s="6" t="s">
        <v>264</v>
      </c>
      <c r="AL738" s="6" t="s">
        <v>93</v>
      </c>
      <c r="AM738" s="6" t="s">
        <v>94</v>
      </c>
      <c r="AN738" s="6" t="s">
        <v>145</v>
      </c>
      <c r="AO738" s="6" t="s">
        <v>96</v>
      </c>
      <c r="AP738" s="6" t="s">
        <v>214</v>
      </c>
      <c r="AQ738" s="6" t="s">
        <v>98</v>
      </c>
      <c r="AR738" s="6" t="s">
        <v>99</v>
      </c>
      <c r="AS738" s="6" t="s">
        <v>149</v>
      </c>
      <c r="AT738" s="6" t="s">
        <v>101</v>
      </c>
      <c r="AU738" s="6" t="s">
        <v>150</v>
      </c>
      <c r="AV738" s="6" t="s">
        <v>283</v>
      </c>
      <c r="AW738" s="6" t="s">
        <v>152</v>
      </c>
      <c r="AX738" s="6" t="s">
        <v>149</v>
      </c>
      <c r="AY738" s="6" t="s">
        <v>240</v>
      </c>
      <c r="AZ738" s="6" t="s">
        <v>153</v>
      </c>
      <c r="BA738" s="6" t="s">
        <v>222</v>
      </c>
      <c r="BB738" s="6" t="s">
        <v>109</v>
      </c>
      <c r="BC738" s="6" t="s">
        <v>110</v>
      </c>
      <c r="BD738" s="6" t="s">
        <v>329</v>
      </c>
      <c r="BE738" s="6" t="s">
        <v>260</v>
      </c>
      <c r="BF738" s="6" t="s">
        <v>198</v>
      </c>
      <c r="BG738" s="6" t="s">
        <v>160</v>
      </c>
      <c r="BH738" s="8" t="s">
        <v>115</v>
      </c>
    </row>
    <row r="739" spans="1:60" x14ac:dyDescent="0.2">
      <c r="A739" s="9">
        <v>45758.445425775462</v>
      </c>
      <c r="B739" s="10" t="s">
        <v>1453</v>
      </c>
      <c r="C739" s="11">
        <v>9</v>
      </c>
      <c r="D739" s="10" t="s">
        <v>1644</v>
      </c>
      <c r="E739" s="10">
        <v>16</v>
      </c>
      <c r="F739" s="10" t="s">
        <v>467</v>
      </c>
      <c r="G739" s="10">
        <v>1096</v>
      </c>
      <c r="H739" s="10" t="s">
        <v>63</v>
      </c>
      <c r="I739" s="10" t="s">
        <v>119</v>
      </c>
      <c r="J739" s="10" t="s">
        <v>164</v>
      </c>
      <c r="K739" s="10" t="s">
        <v>121</v>
      </c>
      <c r="L739" s="10" t="s">
        <v>122</v>
      </c>
      <c r="M739" s="10" t="s">
        <v>123</v>
      </c>
      <c r="N739" s="10" t="s">
        <v>298</v>
      </c>
      <c r="O739" s="10" t="s">
        <v>204</v>
      </c>
      <c r="P739" s="10" t="s">
        <v>126</v>
      </c>
      <c r="Q739" s="10" t="s">
        <v>72</v>
      </c>
      <c r="R739" s="10" t="s">
        <v>168</v>
      </c>
      <c r="S739" s="10" t="s">
        <v>74</v>
      </c>
      <c r="T739" s="10" t="s">
        <v>252</v>
      </c>
      <c r="U739" s="10" t="s">
        <v>273</v>
      </c>
      <c r="V739" s="10" t="s">
        <v>170</v>
      </c>
      <c r="W739" s="10" t="s">
        <v>130</v>
      </c>
      <c r="X739" s="10" t="s">
        <v>274</v>
      </c>
      <c r="Y739" s="10" t="s">
        <v>132</v>
      </c>
      <c r="Z739" s="10" t="s">
        <v>209</v>
      </c>
      <c r="AA739" s="10" t="s">
        <v>134</v>
      </c>
      <c r="AB739" s="10" t="s">
        <v>172</v>
      </c>
      <c r="AC739" s="10" t="s">
        <v>84</v>
      </c>
      <c r="AD739" s="10" t="s">
        <v>281</v>
      </c>
      <c r="AE739" s="10" t="s">
        <v>211</v>
      </c>
      <c r="AF739" s="10" t="s">
        <v>87</v>
      </c>
      <c r="AG739" s="10" t="s">
        <v>173</v>
      </c>
      <c r="AH739" s="10" t="s">
        <v>282</v>
      </c>
      <c r="AI739" s="10"/>
      <c r="AJ739" s="10" t="s">
        <v>231</v>
      </c>
      <c r="AK739" s="10" t="s">
        <v>264</v>
      </c>
      <c r="AL739" s="10" t="s">
        <v>256</v>
      </c>
      <c r="AM739" s="10" t="s">
        <v>257</v>
      </c>
      <c r="AN739" s="10" t="s">
        <v>145</v>
      </c>
      <c r="AO739" s="10" t="s">
        <v>347</v>
      </c>
      <c r="AP739" s="10" t="s">
        <v>97</v>
      </c>
      <c r="AQ739" s="10" t="s">
        <v>98</v>
      </c>
      <c r="AR739" s="10" t="s">
        <v>246</v>
      </c>
      <c r="AS739" s="10" t="s">
        <v>100</v>
      </c>
      <c r="AT739" s="10" t="s">
        <v>195</v>
      </c>
      <c r="AU739" s="10" t="s">
        <v>218</v>
      </c>
      <c r="AV739" s="10" t="s">
        <v>151</v>
      </c>
      <c r="AW739" s="10" t="s">
        <v>293</v>
      </c>
      <c r="AX739" s="10" t="s">
        <v>149</v>
      </c>
      <c r="AY739" s="10" t="s">
        <v>240</v>
      </c>
      <c r="AZ739" s="10" t="s">
        <v>153</v>
      </c>
      <c r="BA739" s="10" t="s">
        <v>154</v>
      </c>
      <c r="BB739" s="10" t="s">
        <v>300</v>
      </c>
      <c r="BC739" s="10" t="s">
        <v>294</v>
      </c>
      <c r="BD739" s="10" t="s">
        <v>111</v>
      </c>
      <c r="BE739" s="10" t="s">
        <v>158</v>
      </c>
      <c r="BF739" s="10" t="s">
        <v>159</v>
      </c>
      <c r="BG739" s="10" t="s">
        <v>160</v>
      </c>
      <c r="BH739" s="12" t="s">
        <v>115</v>
      </c>
    </row>
    <row r="740" spans="1:60" x14ac:dyDescent="0.2">
      <c r="A740" s="5">
        <v>45758.445538321757</v>
      </c>
      <c r="B740" s="6" t="s">
        <v>1645</v>
      </c>
      <c r="C740" s="7">
        <v>23</v>
      </c>
      <c r="D740" s="6" t="s">
        <v>1646</v>
      </c>
      <c r="E740" s="6">
        <v>22</v>
      </c>
      <c r="F740" s="6" t="s">
        <v>467</v>
      </c>
      <c r="G740" s="6">
        <v>1096</v>
      </c>
      <c r="H740" s="6" t="s">
        <v>63</v>
      </c>
      <c r="I740" s="6" t="s">
        <v>119</v>
      </c>
      <c r="J740" s="6" t="s">
        <v>164</v>
      </c>
      <c r="K740" s="6" t="s">
        <v>250</v>
      </c>
      <c r="L740" s="6" t="s">
        <v>228</v>
      </c>
      <c r="M740" s="6" t="s">
        <v>187</v>
      </c>
      <c r="N740" s="6" t="s">
        <v>69</v>
      </c>
      <c r="O740" s="6" t="s">
        <v>70</v>
      </c>
      <c r="P740" s="6" t="s">
        <v>126</v>
      </c>
      <c r="Q740" s="6" t="s">
        <v>72</v>
      </c>
      <c r="R740" s="6" t="s">
        <v>206</v>
      </c>
      <c r="S740" s="6" t="s">
        <v>128</v>
      </c>
      <c r="T740" s="6" t="s">
        <v>129</v>
      </c>
      <c r="U740" s="6" t="s">
        <v>190</v>
      </c>
      <c r="V740" s="6" t="s">
        <v>77</v>
      </c>
      <c r="W740" s="6" t="s">
        <v>207</v>
      </c>
      <c r="X740" s="6" t="s">
        <v>79</v>
      </c>
      <c r="Y740" s="6" t="s">
        <v>80</v>
      </c>
      <c r="Z740" s="6" t="s">
        <v>81</v>
      </c>
      <c r="AA740" s="6" t="s">
        <v>82</v>
      </c>
      <c r="AB740" s="6" t="s">
        <v>172</v>
      </c>
      <c r="AC740" s="6" t="s">
        <v>84</v>
      </c>
      <c r="AD740" s="6" t="s">
        <v>85</v>
      </c>
      <c r="AE740" s="6" t="s">
        <v>136</v>
      </c>
      <c r="AF740" s="6" t="s">
        <v>137</v>
      </c>
      <c r="AG740" s="6" t="s">
        <v>88</v>
      </c>
      <c r="AH740" s="6" t="s">
        <v>89</v>
      </c>
      <c r="AI740" s="6" t="s">
        <v>140</v>
      </c>
      <c r="AJ740" s="6" t="s">
        <v>91</v>
      </c>
      <c r="AK740" s="6" t="s">
        <v>142</v>
      </c>
      <c r="AL740" s="6" t="s">
        <v>256</v>
      </c>
      <c r="AM740" s="6" t="s">
        <v>94</v>
      </c>
      <c r="AN740" s="6" t="s">
        <v>145</v>
      </c>
      <c r="AO740" s="6" t="s">
        <v>96</v>
      </c>
      <c r="AP740" s="6" t="s">
        <v>214</v>
      </c>
      <c r="AQ740" s="6" t="s">
        <v>239</v>
      </c>
      <c r="AR740" s="6" t="s">
        <v>99</v>
      </c>
      <c r="AS740" s="6" t="s">
        <v>216</v>
      </c>
      <c r="AT740" s="6" t="s">
        <v>101</v>
      </c>
      <c r="AU740" s="6" t="s">
        <v>218</v>
      </c>
      <c r="AV740" s="6" t="s">
        <v>151</v>
      </c>
      <c r="AW740" s="6" t="s">
        <v>293</v>
      </c>
      <c r="AX740" s="6" t="s">
        <v>149</v>
      </c>
      <c r="AY740" s="6" t="s">
        <v>106</v>
      </c>
      <c r="AZ740" s="6" t="s">
        <v>180</v>
      </c>
      <c r="BA740" s="6" t="s">
        <v>259</v>
      </c>
      <c r="BB740" s="6" t="s">
        <v>155</v>
      </c>
      <c r="BC740" s="6" t="s">
        <v>156</v>
      </c>
      <c r="BD740" s="6" t="s">
        <v>157</v>
      </c>
      <c r="BE740" s="6" t="s">
        <v>276</v>
      </c>
      <c r="BF740" s="6" t="s">
        <v>159</v>
      </c>
      <c r="BG740" s="6" t="s">
        <v>160</v>
      </c>
      <c r="BH740" s="8" t="s">
        <v>287</v>
      </c>
    </row>
    <row r="741" spans="1:60" x14ac:dyDescent="0.2">
      <c r="A741" s="9">
        <v>45758.446284398146</v>
      </c>
      <c r="B741" s="10" t="s">
        <v>1647</v>
      </c>
      <c r="C741" s="11">
        <v>25</v>
      </c>
      <c r="D741" s="10" t="s">
        <v>1648</v>
      </c>
      <c r="E741" s="10">
        <v>11</v>
      </c>
      <c r="F741" s="10" t="s">
        <v>467</v>
      </c>
      <c r="G741" s="10">
        <v>1096</v>
      </c>
      <c r="H741" s="10" t="s">
        <v>63</v>
      </c>
      <c r="I741" s="10" t="s">
        <v>119</v>
      </c>
      <c r="J741" s="10" t="s">
        <v>164</v>
      </c>
      <c r="K741" s="10" t="s">
        <v>66</v>
      </c>
      <c r="L741" s="10" t="s">
        <v>67</v>
      </c>
      <c r="M741" s="10" t="s">
        <v>123</v>
      </c>
      <c r="N741" s="10" t="s">
        <v>69</v>
      </c>
      <c r="O741" s="10" t="s">
        <v>70</v>
      </c>
      <c r="P741" s="10" t="s">
        <v>360</v>
      </c>
      <c r="Q741" s="10" t="s">
        <v>72</v>
      </c>
      <c r="R741" s="10" t="s">
        <v>206</v>
      </c>
      <c r="S741" s="10" t="s">
        <v>128</v>
      </c>
      <c r="T741" s="10" t="s">
        <v>129</v>
      </c>
      <c r="U741" s="10" t="s">
        <v>190</v>
      </c>
      <c r="V741" s="10" t="s">
        <v>191</v>
      </c>
      <c r="W741" s="10" t="s">
        <v>78</v>
      </c>
      <c r="X741" s="10" t="s">
        <v>79</v>
      </c>
      <c r="Y741" s="10" t="s">
        <v>132</v>
      </c>
      <c r="Z741" s="10" t="s">
        <v>81</v>
      </c>
      <c r="AA741" s="10" t="s">
        <v>82</v>
      </c>
      <c r="AB741" s="10" t="s">
        <v>172</v>
      </c>
      <c r="AC741" s="10" t="s">
        <v>84</v>
      </c>
      <c r="AD741" s="10" t="s">
        <v>85</v>
      </c>
      <c r="AE741" s="10" t="s">
        <v>86</v>
      </c>
      <c r="AF741" s="10" t="s">
        <v>87</v>
      </c>
      <c r="AG741" s="10" t="s">
        <v>230</v>
      </c>
      <c r="AH741" s="10" t="s">
        <v>89</v>
      </c>
      <c r="AI741" s="10" t="s">
        <v>90</v>
      </c>
      <c r="AJ741" s="10" t="s">
        <v>231</v>
      </c>
      <c r="AK741" s="10" t="s">
        <v>264</v>
      </c>
      <c r="AL741" s="10" t="s">
        <v>93</v>
      </c>
      <c r="AM741" s="10" t="s">
        <v>94</v>
      </c>
      <c r="AN741" s="10" t="s">
        <v>233</v>
      </c>
      <c r="AO741" s="10" t="s">
        <v>96</v>
      </c>
      <c r="AP741" s="10" t="s">
        <v>214</v>
      </c>
      <c r="AQ741" s="10" t="s">
        <v>148</v>
      </c>
      <c r="AR741" s="10" t="s">
        <v>99</v>
      </c>
      <c r="AS741" s="10" t="s">
        <v>149</v>
      </c>
      <c r="AT741" s="10" t="s">
        <v>195</v>
      </c>
      <c r="AU741" s="10" t="s">
        <v>150</v>
      </c>
      <c r="AV741" s="10" t="s">
        <v>151</v>
      </c>
      <c r="AW741" s="10" t="s">
        <v>293</v>
      </c>
      <c r="AX741" s="10" t="s">
        <v>220</v>
      </c>
      <c r="AY741" s="10" t="s">
        <v>240</v>
      </c>
      <c r="AZ741" s="10" t="s">
        <v>107</v>
      </c>
      <c r="BA741" s="10" t="s">
        <v>259</v>
      </c>
      <c r="BB741" s="10" t="s">
        <v>155</v>
      </c>
      <c r="BC741" s="10" t="s">
        <v>294</v>
      </c>
      <c r="BD741" s="10" t="s">
        <v>329</v>
      </c>
      <c r="BE741" s="10" t="s">
        <v>112</v>
      </c>
      <c r="BF741" s="10" t="s">
        <v>198</v>
      </c>
      <c r="BG741" s="10" t="s">
        <v>160</v>
      </c>
      <c r="BH741" s="12" t="s">
        <v>287</v>
      </c>
    </row>
    <row r="742" spans="1:60" x14ac:dyDescent="0.2">
      <c r="A742" s="5">
        <v>45758.446608599537</v>
      </c>
      <c r="B742" s="6" t="s">
        <v>1649</v>
      </c>
      <c r="C742" s="7">
        <v>22</v>
      </c>
      <c r="D742" s="6" t="s">
        <v>1650</v>
      </c>
      <c r="E742" s="6">
        <v>6233</v>
      </c>
      <c r="F742" s="6" t="s">
        <v>1155</v>
      </c>
      <c r="G742" s="6">
        <v>1137</v>
      </c>
      <c r="H742" s="6" t="s">
        <v>63</v>
      </c>
      <c r="I742" s="6" t="s">
        <v>119</v>
      </c>
      <c r="J742" s="6" t="s">
        <v>164</v>
      </c>
      <c r="K742" s="6" t="s">
        <v>66</v>
      </c>
      <c r="L742" s="6" t="s">
        <v>228</v>
      </c>
      <c r="M742" s="6" t="s">
        <v>123</v>
      </c>
      <c r="N742" s="6" t="s">
        <v>124</v>
      </c>
      <c r="O742" s="6" t="s">
        <v>70</v>
      </c>
      <c r="P742" s="6" t="s">
        <v>188</v>
      </c>
      <c r="Q742" s="6" t="s">
        <v>205</v>
      </c>
      <c r="R742" s="6" t="s">
        <v>206</v>
      </c>
      <c r="S742" s="6" t="s">
        <v>128</v>
      </c>
      <c r="T742" s="6" t="s">
        <v>129</v>
      </c>
      <c r="U742" s="6" t="s">
        <v>190</v>
      </c>
      <c r="V742" s="6" t="s">
        <v>191</v>
      </c>
      <c r="W742" s="6" t="s">
        <v>78</v>
      </c>
      <c r="X742" s="6" t="s">
        <v>79</v>
      </c>
      <c r="Y742" s="6" t="s">
        <v>132</v>
      </c>
      <c r="Z742" s="6" t="s">
        <v>81</v>
      </c>
      <c r="AA742" s="6" t="s">
        <v>82</v>
      </c>
      <c r="AB742" s="6" t="s">
        <v>253</v>
      </c>
      <c r="AC742" s="6" t="s">
        <v>84</v>
      </c>
      <c r="AD742" s="6" t="s">
        <v>85</v>
      </c>
      <c r="AE742" s="6" t="s">
        <v>86</v>
      </c>
      <c r="AF742" s="6" t="s">
        <v>137</v>
      </c>
      <c r="AG742" s="6" t="s">
        <v>173</v>
      </c>
      <c r="AH742" s="6" t="s">
        <v>282</v>
      </c>
      <c r="AI742" s="6" t="s">
        <v>275</v>
      </c>
      <c r="AJ742" s="6" t="s">
        <v>231</v>
      </c>
      <c r="AK742" s="6" t="s">
        <v>264</v>
      </c>
      <c r="AL742" s="6" t="s">
        <v>256</v>
      </c>
      <c r="AM742" s="6" t="s">
        <v>94</v>
      </c>
      <c r="AN742" s="6" t="s">
        <v>145</v>
      </c>
      <c r="AO742" s="6" t="s">
        <v>96</v>
      </c>
      <c r="AP742" s="6" t="s">
        <v>214</v>
      </c>
      <c r="AQ742" s="6" t="s">
        <v>148</v>
      </c>
      <c r="AR742" s="6" t="s">
        <v>246</v>
      </c>
      <c r="AS742" s="6" t="s">
        <v>216</v>
      </c>
      <c r="AT742" s="6" t="s">
        <v>195</v>
      </c>
      <c r="AU742" s="6" t="s">
        <v>102</v>
      </c>
      <c r="AV742" s="6" t="s">
        <v>103</v>
      </c>
      <c r="AW742" s="6" t="s">
        <v>293</v>
      </c>
      <c r="AX742" s="6" t="s">
        <v>220</v>
      </c>
      <c r="AY742" s="6" t="s">
        <v>221</v>
      </c>
      <c r="AZ742" s="6" t="s">
        <v>153</v>
      </c>
      <c r="BA742" s="6" t="s">
        <v>222</v>
      </c>
      <c r="BB742" s="6" t="s">
        <v>109</v>
      </c>
      <c r="BC742" s="6" t="s">
        <v>156</v>
      </c>
      <c r="BD742" s="6" t="s">
        <v>111</v>
      </c>
      <c r="BE742" s="6" t="s">
        <v>112</v>
      </c>
      <c r="BF742" s="6" t="s">
        <v>113</v>
      </c>
      <c r="BG742" s="6" t="s">
        <v>114</v>
      </c>
      <c r="BH742" s="8" t="s">
        <v>161</v>
      </c>
    </row>
    <row r="743" spans="1:60" x14ac:dyDescent="0.2">
      <c r="A743" s="9">
        <v>45758.446769745366</v>
      </c>
      <c r="B743" s="10" t="s">
        <v>1651</v>
      </c>
      <c r="C743" s="11">
        <v>19</v>
      </c>
      <c r="D743" s="10" t="s">
        <v>1652</v>
      </c>
      <c r="E743" s="10">
        <v>7227</v>
      </c>
      <c r="F743" s="10" t="s">
        <v>1155</v>
      </c>
      <c r="G743" s="10">
        <v>1137</v>
      </c>
      <c r="H743" s="10" t="s">
        <v>63</v>
      </c>
      <c r="I743" s="10" t="s">
        <v>119</v>
      </c>
      <c r="J743" s="10" t="s">
        <v>164</v>
      </c>
      <c r="K743" s="10" t="s">
        <v>121</v>
      </c>
      <c r="L743" s="10" t="s">
        <v>228</v>
      </c>
      <c r="M743" s="10" t="s">
        <v>123</v>
      </c>
      <c r="N743" s="10" t="s">
        <v>69</v>
      </c>
      <c r="O743" s="10" t="s">
        <v>125</v>
      </c>
      <c r="P743" s="10" t="s">
        <v>71</v>
      </c>
      <c r="Q743" s="10" t="s">
        <v>127</v>
      </c>
      <c r="R743" s="10" t="s">
        <v>73</v>
      </c>
      <c r="S743" s="10" t="s">
        <v>308</v>
      </c>
      <c r="T743" s="10" t="s">
        <v>129</v>
      </c>
      <c r="U743" s="10" t="s">
        <v>76</v>
      </c>
      <c r="V743" s="10" t="s">
        <v>77</v>
      </c>
      <c r="W743" s="10" t="s">
        <v>207</v>
      </c>
      <c r="X743" s="10" t="s">
        <v>79</v>
      </c>
      <c r="Y743" s="10" t="s">
        <v>229</v>
      </c>
      <c r="Z743" s="10" t="s">
        <v>334</v>
      </c>
      <c r="AA743" s="10" t="s">
        <v>134</v>
      </c>
      <c r="AB743" s="10" t="s">
        <v>192</v>
      </c>
      <c r="AC743" s="10" t="s">
        <v>309</v>
      </c>
      <c r="AD743" s="10" t="s">
        <v>85</v>
      </c>
      <c r="AE743" s="10" t="s">
        <v>136</v>
      </c>
      <c r="AF743" s="10" t="s">
        <v>212</v>
      </c>
      <c r="AG743" s="10" t="s">
        <v>88</v>
      </c>
      <c r="AH743" s="10" t="s">
        <v>139</v>
      </c>
      <c r="AI743" s="10" t="s">
        <v>140</v>
      </c>
      <c r="AJ743" s="10" t="s">
        <v>174</v>
      </c>
      <c r="AK743" s="10" t="s">
        <v>213</v>
      </c>
      <c r="AL743" s="10" t="s">
        <v>93</v>
      </c>
      <c r="AM743" s="10" t="s">
        <v>257</v>
      </c>
      <c r="AN743" s="10" t="s">
        <v>145</v>
      </c>
      <c r="AO743" s="10" t="s">
        <v>96</v>
      </c>
      <c r="AP743" s="10" t="s">
        <v>214</v>
      </c>
      <c r="AQ743" s="10" t="s">
        <v>148</v>
      </c>
      <c r="AR743" s="10" t="s">
        <v>99</v>
      </c>
      <c r="AS743" s="10" t="s">
        <v>149</v>
      </c>
      <c r="AT743" s="10" t="s">
        <v>217</v>
      </c>
      <c r="AU743" s="10" t="s">
        <v>150</v>
      </c>
      <c r="AV743" s="10" t="s">
        <v>151</v>
      </c>
      <c r="AW743" s="10" t="s">
        <v>152</v>
      </c>
      <c r="AX743" s="10" t="s">
        <v>178</v>
      </c>
      <c r="AY743" s="10" t="s">
        <v>240</v>
      </c>
      <c r="AZ743" s="10" t="s">
        <v>153</v>
      </c>
      <c r="BA743" s="10" t="s">
        <v>222</v>
      </c>
      <c r="BB743" s="10" t="s">
        <v>155</v>
      </c>
      <c r="BC743" s="10" t="s">
        <v>197</v>
      </c>
      <c r="BD743" s="10" t="s">
        <v>111</v>
      </c>
      <c r="BE743" s="10" t="s">
        <v>276</v>
      </c>
      <c r="BF743" s="10" t="s">
        <v>224</v>
      </c>
      <c r="BG743" s="10" t="s">
        <v>181</v>
      </c>
      <c r="BH743" s="12" t="s">
        <v>287</v>
      </c>
    </row>
    <row r="744" spans="1:60" x14ac:dyDescent="0.2">
      <c r="A744" s="5">
        <v>45758.446861203702</v>
      </c>
      <c r="B744" s="6" t="s">
        <v>1653</v>
      </c>
      <c r="C744" s="7">
        <v>11</v>
      </c>
      <c r="D744" s="6" t="s">
        <v>1654</v>
      </c>
      <c r="E744" s="6">
        <v>12</v>
      </c>
      <c r="F744" s="6" t="s">
        <v>467</v>
      </c>
      <c r="G744" s="6">
        <v>1096</v>
      </c>
      <c r="H744" s="6" t="s">
        <v>63</v>
      </c>
      <c r="I744" s="6" t="s">
        <v>119</v>
      </c>
      <c r="J744" s="6" t="s">
        <v>164</v>
      </c>
      <c r="K744" s="6" t="s">
        <v>66</v>
      </c>
      <c r="L744" s="6" t="s">
        <v>165</v>
      </c>
      <c r="M744" s="6" t="s">
        <v>68</v>
      </c>
      <c r="N744" s="6" t="s">
        <v>166</v>
      </c>
      <c r="O744" s="6" t="s">
        <v>70</v>
      </c>
      <c r="P744" s="6" t="s">
        <v>360</v>
      </c>
      <c r="Q744" s="6" t="s">
        <v>316</v>
      </c>
      <c r="R744" s="6" t="s">
        <v>206</v>
      </c>
      <c r="S744" s="6" t="s">
        <v>308</v>
      </c>
      <c r="T744" s="6" t="s">
        <v>252</v>
      </c>
      <c r="U744" s="6" t="s">
        <v>190</v>
      </c>
      <c r="V744" s="6" t="s">
        <v>292</v>
      </c>
      <c r="W744" s="6" t="s">
        <v>130</v>
      </c>
      <c r="X744" s="6" t="s">
        <v>131</v>
      </c>
      <c r="Y744" s="6" t="s">
        <v>346</v>
      </c>
      <c r="Z744" s="6" t="s">
        <v>209</v>
      </c>
      <c r="AA744" s="6" t="s">
        <v>171</v>
      </c>
      <c r="AB744" s="6" t="s">
        <v>192</v>
      </c>
      <c r="AC744" s="6" t="s">
        <v>84</v>
      </c>
      <c r="AD744" s="6" t="s">
        <v>135</v>
      </c>
      <c r="AE744" s="6" t="s">
        <v>86</v>
      </c>
      <c r="AF744" s="6" t="s">
        <v>137</v>
      </c>
      <c r="AG744" s="6" t="s">
        <v>138</v>
      </c>
      <c r="AH744" s="6" t="s">
        <v>282</v>
      </c>
      <c r="AI744" s="6" t="s">
        <v>269</v>
      </c>
      <c r="AJ744" s="6" t="s">
        <v>231</v>
      </c>
      <c r="AK744" s="6" t="s">
        <v>264</v>
      </c>
      <c r="AL744" s="6" t="s">
        <v>93</v>
      </c>
      <c r="AM744" s="6" t="s">
        <v>94</v>
      </c>
      <c r="AN744" s="6" t="s">
        <v>175</v>
      </c>
      <c r="AO744" s="6" t="s">
        <v>96</v>
      </c>
      <c r="AP744" s="6" t="s">
        <v>147</v>
      </c>
      <c r="AQ744" s="6" t="s">
        <v>239</v>
      </c>
      <c r="AR744" s="6" t="s">
        <v>342</v>
      </c>
      <c r="AS744" s="6" t="s">
        <v>216</v>
      </c>
      <c r="AT744" s="6" t="s">
        <v>195</v>
      </c>
      <c r="AU744" s="6" t="s">
        <v>150</v>
      </c>
      <c r="AV744" s="6" t="s">
        <v>103</v>
      </c>
      <c r="AW744" s="6" t="s">
        <v>235</v>
      </c>
      <c r="AX744" s="6" t="s">
        <v>149</v>
      </c>
      <c r="AY744" s="6" t="s">
        <v>106</v>
      </c>
      <c r="AZ744" s="6" t="s">
        <v>180</v>
      </c>
      <c r="BA744" s="6" t="s">
        <v>222</v>
      </c>
      <c r="BB744" s="6" t="s">
        <v>109</v>
      </c>
      <c r="BC744" s="6" t="s">
        <v>294</v>
      </c>
      <c r="BD744" s="6"/>
      <c r="BE744" s="6" t="s">
        <v>276</v>
      </c>
      <c r="BF744" s="6" t="s">
        <v>224</v>
      </c>
      <c r="BG744" s="6" t="s">
        <v>114</v>
      </c>
      <c r="BH744" s="8" t="s">
        <v>161</v>
      </c>
    </row>
    <row r="745" spans="1:60" x14ac:dyDescent="0.2">
      <c r="A745" s="9">
        <v>45758.447041157408</v>
      </c>
      <c r="B745" s="10" t="s">
        <v>1064</v>
      </c>
      <c r="C745" s="11">
        <v>18</v>
      </c>
      <c r="D745" s="10" t="s">
        <v>991</v>
      </c>
      <c r="E745" s="10">
        <v>12</v>
      </c>
      <c r="F745" s="10" t="s">
        <v>522</v>
      </c>
      <c r="G745" s="10">
        <v>1135</v>
      </c>
      <c r="H745" s="10" t="s">
        <v>63</v>
      </c>
      <c r="I745" s="10" t="s">
        <v>185</v>
      </c>
      <c r="J745" s="10" t="s">
        <v>164</v>
      </c>
      <c r="K745" s="10" t="s">
        <v>250</v>
      </c>
      <c r="L745" s="10" t="s">
        <v>165</v>
      </c>
      <c r="M745" s="10" t="s">
        <v>68</v>
      </c>
      <c r="N745" s="10" t="s">
        <v>69</v>
      </c>
      <c r="O745" s="10" t="s">
        <v>167</v>
      </c>
      <c r="P745" s="10" t="s">
        <v>71</v>
      </c>
      <c r="Q745" s="10" t="s">
        <v>127</v>
      </c>
      <c r="R745" s="10" t="s">
        <v>206</v>
      </c>
      <c r="S745" s="10" t="s">
        <v>128</v>
      </c>
      <c r="T745" s="10" t="s">
        <v>129</v>
      </c>
      <c r="U745" s="10" t="s">
        <v>190</v>
      </c>
      <c r="V745" s="10" t="s">
        <v>77</v>
      </c>
      <c r="W745" s="10" t="s">
        <v>130</v>
      </c>
      <c r="X745" s="10" t="s">
        <v>131</v>
      </c>
      <c r="Y745" s="10" t="s">
        <v>132</v>
      </c>
      <c r="Z745" s="10" t="s">
        <v>209</v>
      </c>
      <c r="AA745" s="10" t="s">
        <v>171</v>
      </c>
      <c r="AB745" s="10" t="s">
        <v>83</v>
      </c>
      <c r="AC745" s="10" t="s">
        <v>84</v>
      </c>
      <c r="AD745" s="10" t="s">
        <v>135</v>
      </c>
      <c r="AE745" s="10" t="s">
        <v>136</v>
      </c>
      <c r="AF745" s="10" t="s">
        <v>212</v>
      </c>
      <c r="AG745" s="10" t="s">
        <v>138</v>
      </c>
      <c r="AH745" s="10" t="s">
        <v>89</v>
      </c>
      <c r="AI745" s="10" t="s">
        <v>140</v>
      </c>
      <c r="AJ745" s="10" t="s">
        <v>141</v>
      </c>
      <c r="AK745" s="10" t="s">
        <v>213</v>
      </c>
      <c r="AL745" s="10" t="s">
        <v>93</v>
      </c>
      <c r="AM745" s="10" t="s">
        <v>144</v>
      </c>
      <c r="AN745" s="10" t="s">
        <v>145</v>
      </c>
      <c r="AO745" s="10" t="s">
        <v>146</v>
      </c>
      <c r="AP745" s="10" t="s">
        <v>234</v>
      </c>
      <c r="AQ745" s="10" t="s">
        <v>148</v>
      </c>
      <c r="AR745" s="10" t="s">
        <v>99</v>
      </c>
      <c r="AS745" s="10" t="s">
        <v>149</v>
      </c>
      <c r="AT745" s="10" t="s">
        <v>101</v>
      </c>
      <c r="AU745" s="10" t="s">
        <v>150</v>
      </c>
      <c r="AV745" s="10" t="s">
        <v>103</v>
      </c>
      <c r="AW745" s="10" t="s">
        <v>152</v>
      </c>
      <c r="AX745" s="10" t="s">
        <v>149</v>
      </c>
      <c r="AY745" s="10" t="s">
        <v>240</v>
      </c>
      <c r="AZ745" s="10" t="s">
        <v>153</v>
      </c>
      <c r="BA745" s="10" t="s">
        <v>154</v>
      </c>
      <c r="BB745" s="10" t="s">
        <v>196</v>
      </c>
      <c r="BC745" s="10" t="s">
        <v>294</v>
      </c>
      <c r="BD745" s="10" t="s">
        <v>329</v>
      </c>
      <c r="BE745" s="10" t="s">
        <v>158</v>
      </c>
      <c r="BF745" s="10" t="s">
        <v>224</v>
      </c>
      <c r="BG745" s="10" t="s">
        <v>160</v>
      </c>
      <c r="BH745" s="12" t="s">
        <v>115</v>
      </c>
    </row>
    <row r="746" spans="1:60" x14ac:dyDescent="0.2">
      <c r="A746" s="5">
        <v>45758.447568252319</v>
      </c>
      <c r="B746" s="6" t="s">
        <v>1655</v>
      </c>
      <c r="C746" s="7">
        <v>19</v>
      </c>
      <c r="D746" s="6" t="s">
        <v>1656</v>
      </c>
      <c r="E746" s="6">
        <v>1</v>
      </c>
      <c r="F746" s="6" t="s">
        <v>522</v>
      </c>
      <c r="G746" s="6">
        <v>1135</v>
      </c>
      <c r="H746" s="6" t="s">
        <v>63</v>
      </c>
      <c r="I746" s="6" t="s">
        <v>185</v>
      </c>
      <c r="J746" s="6" t="s">
        <v>164</v>
      </c>
      <c r="K746" s="6" t="s">
        <v>121</v>
      </c>
      <c r="L746" s="6" t="s">
        <v>228</v>
      </c>
      <c r="M746" s="6" t="s">
        <v>123</v>
      </c>
      <c r="N746" s="6" t="s">
        <v>166</v>
      </c>
      <c r="O746" s="6" t="s">
        <v>70</v>
      </c>
      <c r="P746" s="6" t="s">
        <v>71</v>
      </c>
      <c r="Q746" s="6" t="s">
        <v>72</v>
      </c>
      <c r="R746" s="6" t="s">
        <v>251</v>
      </c>
      <c r="S746" s="6" t="s">
        <v>308</v>
      </c>
      <c r="T746" s="6" t="s">
        <v>252</v>
      </c>
      <c r="U746" s="6" t="s">
        <v>190</v>
      </c>
      <c r="V746" s="6" t="s">
        <v>191</v>
      </c>
      <c r="W746" s="6" t="s">
        <v>130</v>
      </c>
      <c r="X746" s="6" t="s">
        <v>131</v>
      </c>
      <c r="Y746" s="6" t="s">
        <v>229</v>
      </c>
      <c r="Z746" s="6" t="s">
        <v>81</v>
      </c>
      <c r="AA746" s="6" t="s">
        <v>134</v>
      </c>
      <c r="AB746" s="6" t="s">
        <v>83</v>
      </c>
      <c r="AC746" s="6" t="s">
        <v>210</v>
      </c>
      <c r="AD746" s="6" t="s">
        <v>135</v>
      </c>
      <c r="AE746" s="6" t="s">
        <v>136</v>
      </c>
      <c r="AF746" s="6" t="s">
        <v>137</v>
      </c>
      <c r="AG746" s="6" t="s">
        <v>173</v>
      </c>
      <c r="AH746" s="6" t="s">
        <v>89</v>
      </c>
      <c r="AI746" s="6" t="s">
        <v>140</v>
      </c>
      <c r="AJ746" s="6" t="s">
        <v>141</v>
      </c>
      <c r="AK746" s="6" t="s">
        <v>92</v>
      </c>
      <c r="AL746" s="6" t="s">
        <v>93</v>
      </c>
      <c r="AM746" s="6" t="s">
        <v>257</v>
      </c>
      <c r="AN746" s="6" t="s">
        <v>145</v>
      </c>
      <c r="AO746" s="6" t="s">
        <v>146</v>
      </c>
      <c r="AP746" s="6" t="s">
        <v>234</v>
      </c>
      <c r="AQ746" s="6" t="s">
        <v>148</v>
      </c>
      <c r="AR746" s="6" t="s">
        <v>99</v>
      </c>
      <c r="AS746" s="6" t="s">
        <v>216</v>
      </c>
      <c r="AT746" s="6" t="s">
        <v>101</v>
      </c>
      <c r="AU746" s="6" t="s">
        <v>218</v>
      </c>
      <c r="AV746" s="6" t="s">
        <v>103</v>
      </c>
      <c r="AW746" s="6" t="s">
        <v>293</v>
      </c>
      <c r="AX746" s="6" t="s">
        <v>105</v>
      </c>
      <c r="AY746" s="6" t="s">
        <v>240</v>
      </c>
      <c r="AZ746" s="6" t="s">
        <v>153</v>
      </c>
      <c r="BA746" s="6" t="s">
        <v>154</v>
      </c>
      <c r="BB746" s="6" t="s">
        <v>196</v>
      </c>
      <c r="BC746" s="6" t="s">
        <v>110</v>
      </c>
      <c r="BD746" s="6"/>
      <c r="BE746" s="6" t="s">
        <v>158</v>
      </c>
      <c r="BF746" s="6" t="s">
        <v>159</v>
      </c>
      <c r="BG746" s="6" t="s">
        <v>114</v>
      </c>
      <c r="BH746" s="8" t="s">
        <v>115</v>
      </c>
    </row>
    <row r="747" spans="1:60" x14ac:dyDescent="0.2">
      <c r="A747" s="9">
        <v>45758.448832986112</v>
      </c>
      <c r="B747" s="10" t="s">
        <v>1657</v>
      </c>
      <c r="C747" s="11">
        <v>20</v>
      </c>
      <c r="D747" s="10" t="s">
        <v>1658</v>
      </c>
      <c r="E747" s="10">
        <v>25</v>
      </c>
      <c r="F747" s="10" t="s">
        <v>1155</v>
      </c>
      <c r="G747" s="10">
        <v>1137</v>
      </c>
      <c r="H747" s="10" t="s">
        <v>63</v>
      </c>
      <c r="I747" s="10" t="s">
        <v>119</v>
      </c>
      <c r="J747" s="10" t="s">
        <v>186</v>
      </c>
      <c r="K747" s="10" t="s">
        <v>250</v>
      </c>
      <c r="L747" s="10" t="s">
        <v>67</v>
      </c>
      <c r="M747" s="10" t="s">
        <v>68</v>
      </c>
      <c r="N747" s="10" t="s">
        <v>69</v>
      </c>
      <c r="O747" s="10" t="s">
        <v>70</v>
      </c>
      <c r="P747" s="10" t="s">
        <v>126</v>
      </c>
      <c r="Q747" s="10" t="s">
        <v>205</v>
      </c>
      <c r="R747" s="10" t="s">
        <v>206</v>
      </c>
      <c r="S747" s="10" t="s">
        <v>308</v>
      </c>
      <c r="T747" s="10" t="s">
        <v>129</v>
      </c>
      <c r="U747" s="10" t="s">
        <v>190</v>
      </c>
      <c r="V747" s="10" t="s">
        <v>170</v>
      </c>
      <c r="W747" s="10" t="s">
        <v>383</v>
      </c>
      <c r="X747" s="10" t="s">
        <v>79</v>
      </c>
      <c r="Y747" s="10" t="s">
        <v>132</v>
      </c>
      <c r="Z747" s="10" t="s">
        <v>209</v>
      </c>
      <c r="AA747" s="10" t="s">
        <v>263</v>
      </c>
      <c r="AB747" s="10" t="s">
        <v>192</v>
      </c>
      <c r="AC747" s="10" t="s">
        <v>84</v>
      </c>
      <c r="AD747" s="10" t="s">
        <v>255</v>
      </c>
      <c r="AE747" s="10" t="s">
        <v>193</v>
      </c>
      <c r="AF747" s="10" t="s">
        <v>137</v>
      </c>
      <c r="AG747" s="10" t="s">
        <v>138</v>
      </c>
      <c r="AH747" s="10" t="s">
        <v>139</v>
      </c>
      <c r="AI747" s="10" t="s">
        <v>140</v>
      </c>
      <c r="AJ747" s="10" t="s">
        <v>141</v>
      </c>
      <c r="AK747" s="10" t="s">
        <v>142</v>
      </c>
      <c r="AL747" s="10" t="s">
        <v>265</v>
      </c>
      <c r="AM747" s="10" t="s">
        <v>144</v>
      </c>
      <c r="AN747" s="10" t="s">
        <v>145</v>
      </c>
      <c r="AO747" s="10" t="s">
        <v>96</v>
      </c>
      <c r="AP747" s="10" t="s">
        <v>214</v>
      </c>
      <c r="AQ747" s="10" t="s">
        <v>299</v>
      </c>
      <c r="AR747" s="10" t="s">
        <v>99</v>
      </c>
      <c r="AS747" s="10" t="s">
        <v>149</v>
      </c>
      <c r="AT747" s="10" t="s">
        <v>101</v>
      </c>
      <c r="AU747" s="10" t="s">
        <v>150</v>
      </c>
      <c r="AV747" s="10" t="s">
        <v>103</v>
      </c>
      <c r="AW747" s="10" t="s">
        <v>152</v>
      </c>
      <c r="AX747" s="10" t="s">
        <v>105</v>
      </c>
      <c r="AY747" s="10" t="s">
        <v>240</v>
      </c>
      <c r="AZ747" s="10" t="s">
        <v>107</v>
      </c>
      <c r="BA747" s="10" t="s">
        <v>108</v>
      </c>
      <c r="BB747" s="10" t="s">
        <v>196</v>
      </c>
      <c r="BC747" s="10" t="s">
        <v>197</v>
      </c>
      <c r="BD747" s="10" t="s">
        <v>111</v>
      </c>
      <c r="BE747" s="10" t="s">
        <v>112</v>
      </c>
      <c r="BF747" s="10" t="s">
        <v>113</v>
      </c>
      <c r="BG747" s="10" t="s">
        <v>181</v>
      </c>
      <c r="BH747" s="12" t="s">
        <v>115</v>
      </c>
    </row>
    <row r="748" spans="1:60" x14ac:dyDescent="0.2">
      <c r="A748" s="5">
        <v>45758.449366053246</v>
      </c>
      <c r="B748" s="6" t="s">
        <v>1659</v>
      </c>
      <c r="C748" s="7">
        <v>20</v>
      </c>
      <c r="D748" s="6" t="s">
        <v>1660</v>
      </c>
      <c r="E748" s="6">
        <v>16</v>
      </c>
      <c r="F748" s="6" t="s">
        <v>522</v>
      </c>
      <c r="G748" s="6">
        <v>1135</v>
      </c>
      <c r="H748" s="6" t="s">
        <v>63</v>
      </c>
      <c r="I748" s="6" t="s">
        <v>185</v>
      </c>
      <c r="J748" s="6" t="s">
        <v>164</v>
      </c>
      <c r="K748" s="6" t="s">
        <v>250</v>
      </c>
      <c r="L748" s="6" t="s">
        <v>165</v>
      </c>
      <c r="M748" s="6" t="s">
        <v>68</v>
      </c>
      <c r="N748" s="6" t="s">
        <v>166</v>
      </c>
      <c r="O748" s="6" t="s">
        <v>167</v>
      </c>
      <c r="P748" s="6" t="s">
        <v>126</v>
      </c>
      <c r="Q748" s="6" t="s">
        <v>127</v>
      </c>
      <c r="R748" s="6" t="s">
        <v>206</v>
      </c>
      <c r="S748" s="6" t="s">
        <v>128</v>
      </c>
      <c r="T748" s="6" t="s">
        <v>129</v>
      </c>
      <c r="U748" s="6" t="s">
        <v>190</v>
      </c>
      <c r="V748" s="6" t="s">
        <v>77</v>
      </c>
      <c r="W748" s="6" t="s">
        <v>78</v>
      </c>
      <c r="X748" s="6" t="s">
        <v>131</v>
      </c>
      <c r="Y748" s="6" t="s">
        <v>132</v>
      </c>
      <c r="Z748" s="6" t="s">
        <v>209</v>
      </c>
      <c r="AA748" s="6" t="s">
        <v>171</v>
      </c>
      <c r="AB748" s="6" t="s">
        <v>253</v>
      </c>
      <c r="AC748" s="6" t="s">
        <v>84</v>
      </c>
      <c r="AD748" s="6" t="s">
        <v>135</v>
      </c>
      <c r="AE748" s="6" t="s">
        <v>136</v>
      </c>
      <c r="AF748" s="6" t="s">
        <v>212</v>
      </c>
      <c r="AG748" s="6" t="s">
        <v>138</v>
      </c>
      <c r="AH748" s="6" t="s">
        <v>89</v>
      </c>
      <c r="AI748" s="6" t="s">
        <v>140</v>
      </c>
      <c r="AJ748" s="6" t="s">
        <v>91</v>
      </c>
      <c r="AK748" s="6" t="s">
        <v>92</v>
      </c>
      <c r="AL748" s="6" t="s">
        <v>93</v>
      </c>
      <c r="AM748" s="6" t="s">
        <v>144</v>
      </c>
      <c r="AN748" s="6" t="s">
        <v>145</v>
      </c>
      <c r="AO748" s="6" t="s">
        <v>146</v>
      </c>
      <c r="AP748" s="6" t="s">
        <v>234</v>
      </c>
      <c r="AQ748" s="6" t="s">
        <v>148</v>
      </c>
      <c r="AR748" s="6" t="s">
        <v>99</v>
      </c>
      <c r="AS748" s="6" t="s">
        <v>216</v>
      </c>
      <c r="AT748" s="6" t="s">
        <v>101</v>
      </c>
      <c r="AU748" s="6" t="s">
        <v>150</v>
      </c>
      <c r="AV748" s="6" t="s">
        <v>103</v>
      </c>
      <c r="AW748" s="6" t="s">
        <v>152</v>
      </c>
      <c r="AX748" s="6" t="s">
        <v>149</v>
      </c>
      <c r="AY748" s="6" t="s">
        <v>240</v>
      </c>
      <c r="AZ748" s="6" t="s">
        <v>153</v>
      </c>
      <c r="BA748" s="6" t="s">
        <v>259</v>
      </c>
      <c r="BB748" s="6" t="s">
        <v>196</v>
      </c>
      <c r="BC748" s="6" t="s">
        <v>110</v>
      </c>
      <c r="BD748" s="6" t="s">
        <v>329</v>
      </c>
      <c r="BE748" s="6" t="s">
        <v>276</v>
      </c>
      <c r="BF748" s="6" t="s">
        <v>224</v>
      </c>
      <c r="BG748" s="6" t="s">
        <v>160</v>
      </c>
      <c r="BH748" s="8" t="s">
        <v>115</v>
      </c>
    </row>
    <row r="749" spans="1:60" x14ac:dyDescent="0.2">
      <c r="A749" s="9">
        <v>45758.449473483794</v>
      </c>
      <c r="B749" s="10" t="s">
        <v>1636</v>
      </c>
      <c r="C749" s="11">
        <v>10</v>
      </c>
      <c r="D749" s="10" t="s">
        <v>1637</v>
      </c>
      <c r="E749" s="10">
        <v>46</v>
      </c>
      <c r="F749" s="10" t="s">
        <v>1547</v>
      </c>
      <c r="G749" s="10">
        <v>1121</v>
      </c>
      <c r="H749" s="10" t="s">
        <v>63</v>
      </c>
      <c r="I749" s="10" t="s">
        <v>185</v>
      </c>
      <c r="J749" s="10" t="s">
        <v>164</v>
      </c>
      <c r="K749" s="10" t="s">
        <v>121</v>
      </c>
      <c r="L749" s="10" t="s">
        <v>228</v>
      </c>
      <c r="M749" s="10" t="s">
        <v>68</v>
      </c>
      <c r="N749" s="10" t="s">
        <v>166</v>
      </c>
      <c r="O749" s="10" t="s">
        <v>70</v>
      </c>
      <c r="P749" s="10" t="s">
        <v>126</v>
      </c>
      <c r="Q749" s="10" t="s">
        <v>72</v>
      </c>
      <c r="R749" s="10" t="s">
        <v>73</v>
      </c>
      <c r="S749" s="10" t="s">
        <v>74</v>
      </c>
      <c r="T749" s="10" t="s">
        <v>129</v>
      </c>
      <c r="U749" s="10" t="s">
        <v>190</v>
      </c>
      <c r="V749" s="10" t="s">
        <v>77</v>
      </c>
      <c r="W749" s="10" t="s">
        <v>207</v>
      </c>
      <c r="X749" s="10" t="s">
        <v>131</v>
      </c>
      <c r="Y749" s="10" t="s">
        <v>229</v>
      </c>
      <c r="Z749" s="10" t="s">
        <v>133</v>
      </c>
      <c r="AA749" s="10" t="s">
        <v>134</v>
      </c>
      <c r="AB749" s="10" t="s">
        <v>192</v>
      </c>
      <c r="AC749" s="10" t="s">
        <v>309</v>
      </c>
      <c r="AD749" s="10" t="s">
        <v>255</v>
      </c>
      <c r="AE749" s="10" t="s">
        <v>86</v>
      </c>
      <c r="AF749" s="10" t="s">
        <v>212</v>
      </c>
      <c r="AG749" s="10" t="s">
        <v>230</v>
      </c>
      <c r="AH749" s="10" t="s">
        <v>282</v>
      </c>
      <c r="AI749" s="10" t="s">
        <v>140</v>
      </c>
      <c r="AJ749" s="10" t="s">
        <v>141</v>
      </c>
      <c r="AK749" s="10" t="s">
        <v>92</v>
      </c>
      <c r="AL749" s="10" t="s">
        <v>256</v>
      </c>
      <c r="AM749" s="10" t="s">
        <v>144</v>
      </c>
      <c r="AN749" s="10" t="s">
        <v>175</v>
      </c>
      <c r="AO749" s="10" t="s">
        <v>176</v>
      </c>
      <c r="AP749" s="10" t="s">
        <v>234</v>
      </c>
      <c r="AQ749" s="10" t="s">
        <v>98</v>
      </c>
      <c r="AR749" s="10" t="s">
        <v>246</v>
      </c>
      <c r="AS749" s="10" t="s">
        <v>266</v>
      </c>
      <c r="AT749" s="10" t="s">
        <v>286</v>
      </c>
      <c r="AU749" s="10" t="s">
        <v>177</v>
      </c>
      <c r="AV749" s="10" t="s">
        <v>283</v>
      </c>
      <c r="AW749" s="10" t="s">
        <v>104</v>
      </c>
      <c r="AX749" s="10" t="s">
        <v>220</v>
      </c>
      <c r="AY749" s="10" t="s">
        <v>106</v>
      </c>
      <c r="AZ749" s="10" t="s">
        <v>107</v>
      </c>
      <c r="BA749" s="10" t="s">
        <v>222</v>
      </c>
      <c r="BB749" s="10" t="s">
        <v>109</v>
      </c>
      <c r="BC749" s="10" t="s">
        <v>156</v>
      </c>
      <c r="BD749" s="10" t="s">
        <v>111</v>
      </c>
      <c r="BE749" s="10" t="s">
        <v>260</v>
      </c>
      <c r="BF749" s="10" t="s">
        <v>113</v>
      </c>
      <c r="BG749" s="10" t="s">
        <v>160</v>
      </c>
      <c r="BH749" s="12" t="s">
        <v>287</v>
      </c>
    </row>
    <row r="750" spans="1:60" x14ac:dyDescent="0.2">
      <c r="A750" s="5">
        <v>45758.449605578702</v>
      </c>
      <c r="B750" s="6" t="s">
        <v>1661</v>
      </c>
      <c r="C750" s="7">
        <v>24</v>
      </c>
      <c r="D750" s="6" t="s">
        <v>1662</v>
      </c>
      <c r="E750" s="6">
        <v>7140</v>
      </c>
      <c r="F750" s="6" t="s">
        <v>1547</v>
      </c>
      <c r="G750" s="6">
        <v>1121</v>
      </c>
      <c r="H750" s="6" t="s">
        <v>63</v>
      </c>
      <c r="I750" s="6" t="s">
        <v>185</v>
      </c>
      <c r="J750" s="6" t="s">
        <v>186</v>
      </c>
      <c r="K750" s="6" t="s">
        <v>121</v>
      </c>
      <c r="L750" s="6" t="s">
        <v>228</v>
      </c>
      <c r="M750" s="6" t="s">
        <v>123</v>
      </c>
      <c r="N750" s="6" t="s">
        <v>298</v>
      </c>
      <c r="O750" s="6" t="s">
        <v>70</v>
      </c>
      <c r="P750" s="6" t="s">
        <v>126</v>
      </c>
      <c r="Q750" s="6" t="s">
        <v>127</v>
      </c>
      <c r="R750" s="6" t="s">
        <v>206</v>
      </c>
      <c r="S750" s="6" t="s">
        <v>128</v>
      </c>
      <c r="T750" s="6" t="s">
        <v>129</v>
      </c>
      <c r="U750" s="6" t="s">
        <v>190</v>
      </c>
      <c r="V750" s="6" t="s">
        <v>191</v>
      </c>
      <c r="W750" s="6" t="s">
        <v>207</v>
      </c>
      <c r="X750" s="6" t="s">
        <v>79</v>
      </c>
      <c r="Y750" s="6" t="s">
        <v>132</v>
      </c>
      <c r="Z750" s="6" t="s">
        <v>81</v>
      </c>
      <c r="AA750" s="6" t="s">
        <v>171</v>
      </c>
      <c r="AB750" s="6" t="s">
        <v>253</v>
      </c>
      <c r="AC750" s="6" t="s">
        <v>84</v>
      </c>
      <c r="AD750" s="6" t="s">
        <v>85</v>
      </c>
      <c r="AE750" s="6" t="s">
        <v>211</v>
      </c>
      <c r="AF750" s="6" t="s">
        <v>212</v>
      </c>
      <c r="AG750" s="6" t="s">
        <v>230</v>
      </c>
      <c r="AH750" s="6" t="s">
        <v>350</v>
      </c>
      <c r="AI750" s="6" t="s">
        <v>140</v>
      </c>
      <c r="AJ750" s="6" t="s">
        <v>91</v>
      </c>
      <c r="AK750" s="6" t="s">
        <v>264</v>
      </c>
      <c r="AL750" s="6" t="s">
        <v>256</v>
      </c>
      <c r="AM750" s="6" t="s">
        <v>94</v>
      </c>
      <c r="AN750" s="6" t="s">
        <v>145</v>
      </c>
      <c r="AO750" s="6" t="s">
        <v>146</v>
      </c>
      <c r="AP750" s="6" t="s">
        <v>214</v>
      </c>
      <c r="AQ750" s="6" t="s">
        <v>98</v>
      </c>
      <c r="AR750" s="6" t="s">
        <v>99</v>
      </c>
      <c r="AS750" s="6" t="s">
        <v>100</v>
      </c>
      <c r="AT750" s="6" t="s">
        <v>195</v>
      </c>
      <c r="AU750" s="6" t="s">
        <v>150</v>
      </c>
      <c r="AV750" s="6" t="s">
        <v>283</v>
      </c>
      <c r="AW750" s="6" t="s">
        <v>152</v>
      </c>
      <c r="AX750" s="6" t="s">
        <v>220</v>
      </c>
      <c r="AY750" s="6" t="s">
        <v>106</v>
      </c>
      <c r="AZ750" s="6" t="s">
        <v>180</v>
      </c>
      <c r="BA750" s="6" t="s">
        <v>108</v>
      </c>
      <c r="BB750" s="6" t="s">
        <v>196</v>
      </c>
      <c r="BC750" s="6" t="s">
        <v>197</v>
      </c>
      <c r="BD750" s="6" t="s">
        <v>111</v>
      </c>
      <c r="BE750" s="6" t="s">
        <v>112</v>
      </c>
      <c r="BF750" s="6" t="s">
        <v>113</v>
      </c>
      <c r="BG750" s="6" t="s">
        <v>114</v>
      </c>
      <c r="BH750" s="8" t="s">
        <v>236</v>
      </c>
    </row>
    <row r="751" spans="1:60" x14ac:dyDescent="0.2">
      <c r="A751" s="9">
        <v>45758.450383888892</v>
      </c>
      <c r="B751" s="10" t="s">
        <v>1663</v>
      </c>
      <c r="C751" s="11">
        <v>20</v>
      </c>
      <c r="D751" s="10" t="s">
        <v>1664</v>
      </c>
      <c r="E751" s="10">
        <v>15</v>
      </c>
      <c r="F751" s="10" t="s">
        <v>1547</v>
      </c>
      <c r="G751" s="10" t="s">
        <v>1665</v>
      </c>
      <c r="H751" s="10" t="s">
        <v>63</v>
      </c>
      <c r="I751" s="10" t="s">
        <v>185</v>
      </c>
      <c r="J751" s="10" t="s">
        <v>186</v>
      </c>
      <c r="K751" s="10" t="s">
        <v>66</v>
      </c>
      <c r="L751" s="10" t="s">
        <v>228</v>
      </c>
      <c r="M751" s="10" t="s">
        <v>68</v>
      </c>
      <c r="N751" s="10" t="s">
        <v>124</v>
      </c>
      <c r="O751" s="10" t="s">
        <v>70</v>
      </c>
      <c r="P751" s="10" t="s">
        <v>126</v>
      </c>
      <c r="Q751" s="10" t="s">
        <v>205</v>
      </c>
      <c r="R751" s="10" t="s">
        <v>206</v>
      </c>
      <c r="S751" s="10" t="s">
        <v>308</v>
      </c>
      <c r="T751" s="10" t="s">
        <v>129</v>
      </c>
      <c r="U751" s="10" t="s">
        <v>76</v>
      </c>
      <c r="V751" s="10" t="s">
        <v>191</v>
      </c>
      <c r="W751" s="10" t="s">
        <v>383</v>
      </c>
      <c r="X751" s="10" t="s">
        <v>79</v>
      </c>
      <c r="Y751" s="10" t="s">
        <v>80</v>
      </c>
      <c r="Z751" s="10" t="s">
        <v>81</v>
      </c>
      <c r="AA751" s="10" t="s">
        <v>82</v>
      </c>
      <c r="AB751" s="10" t="s">
        <v>83</v>
      </c>
      <c r="AC751" s="10" t="s">
        <v>84</v>
      </c>
      <c r="AD751" s="10" t="s">
        <v>85</v>
      </c>
      <c r="AE751" s="10" t="s">
        <v>193</v>
      </c>
      <c r="AF751" s="10" t="s">
        <v>87</v>
      </c>
      <c r="AG751" s="10" t="s">
        <v>88</v>
      </c>
      <c r="AH751" s="10" t="s">
        <v>282</v>
      </c>
      <c r="AI751" s="10" t="s">
        <v>140</v>
      </c>
      <c r="AJ751" s="10" t="s">
        <v>91</v>
      </c>
      <c r="AK751" s="10" t="s">
        <v>264</v>
      </c>
      <c r="AL751" s="10" t="s">
        <v>93</v>
      </c>
      <c r="AM751" s="10" t="s">
        <v>94</v>
      </c>
      <c r="AN751" s="10" t="s">
        <v>145</v>
      </c>
      <c r="AO751" s="10" t="s">
        <v>146</v>
      </c>
      <c r="AP751" s="10" t="s">
        <v>214</v>
      </c>
      <c r="AQ751" s="10" t="s">
        <v>98</v>
      </c>
      <c r="AR751" s="10" t="s">
        <v>246</v>
      </c>
      <c r="AS751" s="10" t="s">
        <v>216</v>
      </c>
      <c r="AT751" s="10" t="s">
        <v>286</v>
      </c>
      <c r="AU751" s="10" t="s">
        <v>218</v>
      </c>
      <c r="AV751" s="10" t="s">
        <v>103</v>
      </c>
      <c r="AW751" s="10" t="s">
        <v>293</v>
      </c>
      <c r="AX751" s="10" t="s">
        <v>220</v>
      </c>
      <c r="AY751" s="10" t="s">
        <v>106</v>
      </c>
      <c r="AZ751" s="10" t="s">
        <v>258</v>
      </c>
      <c r="BA751" s="10" t="s">
        <v>108</v>
      </c>
      <c r="BB751" s="10" t="s">
        <v>196</v>
      </c>
      <c r="BC751" s="10" t="s">
        <v>197</v>
      </c>
      <c r="BD751" s="10" t="s">
        <v>111</v>
      </c>
      <c r="BE751" s="10" t="s">
        <v>112</v>
      </c>
      <c r="BF751" s="10" t="s">
        <v>113</v>
      </c>
      <c r="BG751" s="10" t="s">
        <v>114</v>
      </c>
      <c r="BH751" s="12" t="s">
        <v>236</v>
      </c>
    </row>
    <row r="752" spans="1:60" x14ac:dyDescent="0.2">
      <c r="A752" s="5">
        <v>45758.450805625005</v>
      </c>
      <c r="B752" s="6" t="s">
        <v>1666</v>
      </c>
      <c r="C752" s="7">
        <v>13</v>
      </c>
      <c r="D752" s="6" t="s">
        <v>1667</v>
      </c>
      <c r="E752" s="6">
        <v>6216</v>
      </c>
      <c r="F752" s="6" t="s">
        <v>1155</v>
      </c>
      <c r="G752" s="6">
        <v>1137</v>
      </c>
      <c r="H752" s="6" t="s">
        <v>63</v>
      </c>
      <c r="I752" s="6" t="s">
        <v>119</v>
      </c>
      <c r="J752" s="6" t="s">
        <v>164</v>
      </c>
      <c r="K752" s="6" t="s">
        <v>66</v>
      </c>
      <c r="L752" s="6" t="s">
        <v>165</v>
      </c>
      <c r="M752" s="6" t="s">
        <v>123</v>
      </c>
      <c r="N752" s="6" t="s">
        <v>124</v>
      </c>
      <c r="O752" s="6" t="s">
        <v>125</v>
      </c>
      <c r="P752" s="6" t="s">
        <v>126</v>
      </c>
      <c r="Q752" s="6" t="s">
        <v>72</v>
      </c>
      <c r="R752" s="6" t="s">
        <v>251</v>
      </c>
      <c r="S752" s="6" t="s">
        <v>189</v>
      </c>
      <c r="T752" s="6" t="s">
        <v>129</v>
      </c>
      <c r="U752" s="6" t="s">
        <v>190</v>
      </c>
      <c r="V752" s="6" t="s">
        <v>292</v>
      </c>
      <c r="W752" s="6" t="s">
        <v>207</v>
      </c>
      <c r="X752" s="6" t="s">
        <v>131</v>
      </c>
      <c r="Y752" s="6" t="s">
        <v>80</v>
      </c>
      <c r="Z752" s="6" t="s">
        <v>334</v>
      </c>
      <c r="AA752" s="6" t="s">
        <v>263</v>
      </c>
      <c r="AB752" s="6" t="s">
        <v>83</v>
      </c>
      <c r="AC752" s="6" t="s">
        <v>210</v>
      </c>
      <c r="AD752" s="6" t="s">
        <v>255</v>
      </c>
      <c r="AE752" s="6" t="s">
        <v>86</v>
      </c>
      <c r="AF752" s="6" t="s">
        <v>137</v>
      </c>
      <c r="AG752" s="6" t="s">
        <v>173</v>
      </c>
      <c r="AH752" s="6" t="s">
        <v>350</v>
      </c>
      <c r="AI752" s="6" t="s">
        <v>140</v>
      </c>
      <c r="AJ752" s="6" t="s">
        <v>141</v>
      </c>
      <c r="AK752" s="6" t="s">
        <v>213</v>
      </c>
      <c r="AL752" s="6" t="s">
        <v>143</v>
      </c>
      <c r="AM752" s="6" t="s">
        <v>232</v>
      </c>
      <c r="AN752" s="6" t="s">
        <v>145</v>
      </c>
      <c r="AO752" s="6" t="s">
        <v>96</v>
      </c>
      <c r="AP752" s="6" t="s">
        <v>147</v>
      </c>
      <c r="AQ752" s="6" t="s">
        <v>148</v>
      </c>
      <c r="AR752" s="6" t="s">
        <v>99</v>
      </c>
      <c r="AS752" s="6" t="s">
        <v>216</v>
      </c>
      <c r="AT752" s="6" t="s">
        <v>195</v>
      </c>
      <c r="AU752" s="6" t="s">
        <v>177</v>
      </c>
      <c r="AV752" s="6" t="s">
        <v>103</v>
      </c>
      <c r="AW752" s="6" t="s">
        <v>152</v>
      </c>
      <c r="AX752" s="6" t="s">
        <v>105</v>
      </c>
      <c r="AY752" s="6" t="s">
        <v>106</v>
      </c>
      <c r="AZ752" s="6" t="s">
        <v>258</v>
      </c>
      <c r="BA752" s="6" t="s">
        <v>108</v>
      </c>
      <c r="BB752" s="6" t="s">
        <v>109</v>
      </c>
      <c r="BC752" s="6" t="s">
        <v>156</v>
      </c>
      <c r="BD752" s="6"/>
      <c r="BE752" s="6" t="s">
        <v>112</v>
      </c>
      <c r="BF752" s="6" t="s">
        <v>159</v>
      </c>
      <c r="BG752" s="6" t="s">
        <v>181</v>
      </c>
      <c r="BH752" s="8" t="s">
        <v>161</v>
      </c>
    </row>
    <row r="753" spans="1:60" x14ac:dyDescent="0.2">
      <c r="A753" s="9">
        <v>45758.450896678245</v>
      </c>
      <c r="B753" s="10" t="s">
        <v>1668</v>
      </c>
      <c r="C753" s="11">
        <v>16</v>
      </c>
      <c r="D753" s="10" t="s">
        <v>1669</v>
      </c>
      <c r="E753" s="10">
        <v>21</v>
      </c>
      <c r="F753" s="10" t="s">
        <v>522</v>
      </c>
      <c r="G753" s="10">
        <v>1135</v>
      </c>
      <c r="H753" s="10" t="s">
        <v>63</v>
      </c>
      <c r="I753" s="10" t="s">
        <v>185</v>
      </c>
      <c r="J753" s="10" t="s">
        <v>164</v>
      </c>
      <c r="K753" s="10" t="s">
        <v>66</v>
      </c>
      <c r="L753" s="10" t="s">
        <v>228</v>
      </c>
      <c r="M753" s="10" t="s">
        <v>123</v>
      </c>
      <c r="N753" s="10" t="s">
        <v>69</v>
      </c>
      <c r="O753" s="10" t="s">
        <v>167</v>
      </c>
      <c r="P753" s="10" t="s">
        <v>71</v>
      </c>
      <c r="Q753" s="10" t="s">
        <v>127</v>
      </c>
      <c r="R753" s="10" t="s">
        <v>206</v>
      </c>
      <c r="S753" s="10" t="s">
        <v>128</v>
      </c>
      <c r="T753" s="10" t="s">
        <v>129</v>
      </c>
      <c r="U753" s="10" t="s">
        <v>378</v>
      </c>
      <c r="V753" s="10" t="s">
        <v>77</v>
      </c>
      <c r="W753" s="10" t="s">
        <v>130</v>
      </c>
      <c r="X753" s="10" t="s">
        <v>131</v>
      </c>
      <c r="Y753" s="10" t="s">
        <v>132</v>
      </c>
      <c r="Z753" s="10" t="s">
        <v>209</v>
      </c>
      <c r="AA753" s="10" t="s">
        <v>263</v>
      </c>
      <c r="AB753" s="10" t="s">
        <v>253</v>
      </c>
      <c r="AC753" s="10" t="s">
        <v>84</v>
      </c>
      <c r="AD753" s="10" t="s">
        <v>85</v>
      </c>
      <c r="AE753" s="10" t="s">
        <v>136</v>
      </c>
      <c r="AF753" s="10" t="s">
        <v>212</v>
      </c>
      <c r="AG753" s="10" t="s">
        <v>138</v>
      </c>
      <c r="AH753" s="10" t="s">
        <v>89</v>
      </c>
      <c r="AI753" s="10" t="s">
        <v>275</v>
      </c>
      <c r="AJ753" s="10" t="s">
        <v>141</v>
      </c>
      <c r="AK753" s="10" t="s">
        <v>92</v>
      </c>
      <c r="AL753" s="10" t="s">
        <v>143</v>
      </c>
      <c r="AM753" s="10" t="s">
        <v>257</v>
      </c>
      <c r="AN753" s="10" t="s">
        <v>145</v>
      </c>
      <c r="AO753" s="10" t="s">
        <v>146</v>
      </c>
      <c r="AP753" s="10" t="s">
        <v>234</v>
      </c>
      <c r="AQ753" s="10" t="s">
        <v>148</v>
      </c>
      <c r="AR753" s="10" t="s">
        <v>99</v>
      </c>
      <c r="AS753" s="10" t="s">
        <v>149</v>
      </c>
      <c r="AT753" s="10" t="s">
        <v>101</v>
      </c>
      <c r="AU753" s="10" t="s">
        <v>218</v>
      </c>
      <c r="AV753" s="10" t="s">
        <v>103</v>
      </c>
      <c r="AW753" s="10" t="s">
        <v>293</v>
      </c>
      <c r="AX753" s="10" t="s">
        <v>149</v>
      </c>
      <c r="AY753" s="10" t="s">
        <v>240</v>
      </c>
      <c r="AZ753" s="10" t="s">
        <v>153</v>
      </c>
      <c r="BA753" s="10" t="s">
        <v>154</v>
      </c>
      <c r="BB753" s="10" t="s">
        <v>196</v>
      </c>
      <c r="BC753" s="10" t="s">
        <v>110</v>
      </c>
      <c r="BD753" s="10" t="s">
        <v>329</v>
      </c>
      <c r="BE753" s="10" t="s">
        <v>276</v>
      </c>
      <c r="BF753" s="10" t="s">
        <v>159</v>
      </c>
      <c r="BG753" s="10" t="s">
        <v>160</v>
      </c>
      <c r="BH753" s="12" t="s">
        <v>115</v>
      </c>
    </row>
    <row r="754" spans="1:60" x14ac:dyDescent="0.2">
      <c r="A754" s="5">
        <v>45758.451099745369</v>
      </c>
      <c r="B754" s="6" t="s">
        <v>1670</v>
      </c>
      <c r="C754" s="7">
        <v>23</v>
      </c>
      <c r="D754" s="6" t="s">
        <v>1671</v>
      </c>
      <c r="E754" s="6">
        <v>6207</v>
      </c>
      <c r="F754" s="6" t="s">
        <v>1155</v>
      </c>
      <c r="G754" s="6">
        <v>1137</v>
      </c>
      <c r="H754" s="6" t="s">
        <v>63</v>
      </c>
      <c r="I754" s="6" t="s">
        <v>119</v>
      </c>
      <c r="J754" s="6" t="s">
        <v>164</v>
      </c>
      <c r="K754" s="6" t="s">
        <v>66</v>
      </c>
      <c r="L754" s="6" t="s">
        <v>228</v>
      </c>
      <c r="M754" s="6" t="s">
        <v>123</v>
      </c>
      <c r="N754" s="6" t="s">
        <v>69</v>
      </c>
      <c r="O754" s="6" t="s">
        <v>70</v>
      </c>
      <c r="P754" s="6" t="s">
        <v>360</v>
      </c>
      <c r="Q754" s="6" t="s">
        <v>72</v>
      </c>
      <c r="R754" s="6" t="s">
        <v>168</v>
      </c>
      <c r="S754" s="6" t="s">
        <v>128</v>
      </c>
      <c r="T754" s="6" t="s">
        <v>252</v>
      </c>
      <c r="U754" s="6" t="s">
        <v>190</v>
      </c>
      <c r="V754" s="6" t="s">
        <v>191</v>
      </c>
      <c r="W754" s="6" t="s">
        <v>383</v>
      </c>
      <c r="X754" s="6"/>
      <c r="Y754" s="6" t="s">
        <v>132</v>
      </c>
      <c r="Z754" s="6" t="s">
        <v>334</v>
      </c>
      <c r="AA754" s="6" t="s">
        <v>82</v>
      </c>
      <c r="AB754" s="6" t="s">
        <v>83</v>
      </c>
      <c r="AC754" s="6" t="s">
        <v>84</v>
      </c>
      <c r="AD754" s="6" t="s">
        <v>85</v>
      </c>
      <c r="AE754" s="6" t="s">
        <v>86</v>
      </c>
      <c r="AF754" s="6" t="s">
        <v>137</v>
      </c>
      <c r="AG754" s="6" t="s">
        <v>173</v>
      </c>
      <c r="AH754" s="6" t="s">
        <v>89</v>
      </c>
      <c r="AI754" s="6" t="s">
        <v>140</v>
      </c>
      <c r="AJ754" s="6" t="s">
        <v>91</v>
      </c>
      <c r="AK754" s="6" t="s">
        <v>213</v>
      </c>
      <c r="AL754" s="6" t="s">
        <v>93</v>
      </c>
      <c r="AM754" s="6" t="s">
        <v>257</v>
      </c>
      <c r="AN754" s="6" t="s">
        <v>95</v>
      </c>
      <c r="AO754" s="6" t="s">
        <v>176</v>
      </c>
      <c r="AP754" s="6" t="s">
        <v>234</v>
      </c>
      <c r="AQ754" s="6" t="s">
        <v>148</v>
      </c>
      <c r="AR754" s="6" t="s">
        <v>99</v>
      </c>
      <c r="AS754" s="6" t="s">
        <v>149</v>
      </c>
      <c r="AT754" s="6" t="s">
        <v>101</v>
      </c>
      <c r="AU754" s="6" t="s">
        <v>150</v>
      </c>
      <c r="AV754" s="6" t="s">
        <v>219</v>
      </c>
      <c r="AW754" s="6" t="s">
        <v>235</v>
      </c>
      <c r="AX754" s="6" t="s">
        <v>178</v>
      </c>
      <c r="AY754" s="6" t="s">
        <v>106</v>
      </c>
      <c r="AZ754" s="6" t="s">
        <v>153</v>
      </c>
      <c r="BA754" s="6" t="s">
        <v>108</v>
      </c>
      <c r="BB754" s="6" t="s">
        <v>155</v>
      </c>
      <c r="BC754" s="6" t="s">
        <v>294</v>
      </c>
      <c r="BD754" s="6" t="s">
        <v>111</v>
      </c>
      <c r="BE754" s="6" t="s">
        <v>112</v>
      </c>
      <c r="BF754" s="6" t="s">
        <v>224</v>
      </c>
      <c r="BG754" s="6" t="s">
        <v>114</v>
      </c>
      <c r="BH754" s="8" t="s">
        <v>161</v>
      </c>
    </row>
    <row r="755" spans="1:60" x14ac:dyDescent="0.2">
      <c r="A755" s="9">
        <v>45758.451394837961</v>
      </c>
      <c r="B755" s="10" t="s">
        <v>1672</v>
      </c>
      <c r="C755" s="11">
        <v>28</v>
      </c>
      <c r="D755" s="10" t="s">
        <v>1673</v>
      </c>
      <c r="E755" s="10">
        <v>19</v>
      </c>
      <c r="F755" s="10" t="s">
        <v>1547</v>
      </c>
      <c r="G755" s="10">
        <v>1121</v>
      </c>
      <c r="H755" s="10" t="s">
        <v>63</v>
      </c>
      <c r="I755" s="10" t="s">
        <v>185</v>
      </c>
      <c r="J755" s="10" t="s">
        <v>186</v>
      </c>
      <c r="K755" s="10" t="s">
        <v>66</v>
      </c>
      <c r="L755" s="10" t="s">
        <v>228</v>
      </c>
      <c r="M755" s="10" t="s">
        <v>123</v>
      </c>
      <c r="N755" s="10" t="s">
        <v>69</v>
      </c>
      <c r="O755" s="10" t="s">
        <v>70</v>
      </c>
      <c r="P755" s="10" t="s">
        <v>360</v>
      </c>
      <c r="Q755" s="10" t="s">
        <v>72</v>
      </c>
      <c r="R755" s="10" t="s">
        <v>206</v>
      </c>
      <c r="S755" s="10" t="s">
        <v>128</v>
      </c>
      <c r="T755" s="10" t="s">
        <v>129</v>
      </c>
      <c r="U755" s="10" t="s">
        <v>190</v>
      </c>
      <c r="V755" s="10" t="s">
        <v>191</v>
      </c>
      <c r="W755" s="10" t="s">
        <v>78</v>
      </c>
      <c r="X755" s="10" t="s">
        <v>79</v>
      </c>
      <c r="Y755" s="10" t="s">
        <v>80</v>
      </c>
      <c r="Z755" s="10" t="s">
        <v>81</v>
      </c>
      <c r="AA755" s="10" t="s">
        <v>171</v>
      </c>
      <c r="AB755" s="10" t="s">
        <v>172</v>
      </c>
      <c r="AC755" s="10" t="s">
        <v>84</v>
      </c>
      <c r="AD755" s="10" t="s">
        <v>85</v>
      </c>
      <c r="AE755" s="10" t="s">
        <v>211</v>
      </c>
      <c r="AF755" s="10" t="s">
        <v>137</v>
      </c>
      <c r="AG755" s="10" t="s">
        <v>230</v>
      </c>
      <c r="AH755" s="10" t="s">
        <v>89</v>
      </c>
      <c r="AI755" s="10" t="s">
        <v>140</v>
      </c>
      <c r="AJ755" s="10" t="s">
        <v>141</v>
      </c>
      <c r="AK755" s="10" t="s">
        <v>213</v>
      </c>
      <c r="AL755" s="10" t="s">
        <v>93</v>
      </c>
      <c r="AM755" s="10" t="s">
        <v>94</v>
      </c>
      <c r="AN755" s="10" t="s">
        <v>95</v>
      </c>
      <c r="AO755" s="10" t="s">
        <v>176</v>
      </c>
      <c r="AP755" s="10" t="s">
        <v>214</v>
      </c>
      <c r="AQ755" s="10" t="s">
        <v>239</v>
      </c>
      <c r="AR755" s="10" t="s">
        <v>99</v>
      </c>
      <c r="AS755" s="10" t="s">
        <v>149</v>
      </c>
      <c r="AT755" s="10" t="s">
        <v>217</v>
      </c>
      <c r="AU755" s="10" t="s">
        <v>218</v>
      </c>
      <c r="AV755" s="10" t="s">
        <v>219</v>
      </c>
      <c r="AW755" s="10" t="s">
        <v>293</v>
      </c>
      <c r="AX755" s="10" t="s">
        <v>149</v>
      </c>
      <c r="AY755" s="10" t="s">
        <v>240</v>
      </c>
      <c r="AZ755" s="10" t="s">
        <v>258</v>
      </c>
      <c r="BA755" s="10" t="s">
        <v>108</v>
      </c>
      <c r="BB755" s="10" t="s">
        <v>300</v>
      </c>
      <c r="BC755" s="10" t="s">
        <v>156</v>
      </c>
      <c r="BD755" s="10" t="s">
        <v>157</v>
      </c>
      <c r="BE755" s="10" t="s">
        <v>112</v>
      </c>
      <c r="BF755" s="10" t="s">
        <v>113</v>
      </c>
      <c r="BG755" s="10" t="s">
        <v>114</v>
      </c>
      <c r="BH755" s="12" t="s">
        <v>115</v>
      </c>
    </row>
    <row r="756" spans="1:60" x14ac:dyDescent="0.2">
      <c r="A756" s="5">
        <v>45758.451516944449</v>
      </c>
      <c r="B756" s="6" t="s">
        <v>1674</v>
      </c>
      <c r="C756" s="7">
        <v>33</v>
      </c>
      <c r="D756" s="6" t="s">
        <v>1675</v>
      </c>
      <c r="E756" s="6">
        <v>26</v>
      </c>
      <c r="F756" s="6" t="s">
        <v>1547</v>
      </c>
      <c r="G756" s="6">
        <v>1121</v>
      </c>
      <c r="H756" s="6" t="s">
        <v>63</v>
      </c>
      <c r="I756" s="6" t="s">
        <v>185</v>
      </c>
      <c r="J756" s="6" t="s">
        <v>164</v>
      </c>
      <c r="K756" s="6" t="s">
        <v>66</v>
      </c>
      <c r="L756" s="6" t="s">
        <v>228</v>
      </c>
      <c r="M756" s="6" t="s">
        <v>123</v>
      </c>
      <c r="N756" s="6" t="s">
        <v>69</v>
      </c>
      <c r="O756" s="6" t="s">
        <v>70</v>
      </c>
      <c r="P756" s="6" t="s">
        <v>360</v>
      </c>
      <c r="Q756" s="6" t="s">
        <v>72</v>
      </c>
      <c r="R756" s="6" t="s">
        <v>206</v>
      </c>
      <c r="S756" s="6" t="s">
        <v>128</v>
      </c>
      <c r="T756" s="6" t="s">
        <v>129</v>
      </c>
      <c r="U756" s="6" t="s">
        <v>190</v>
      </c>
      <c r="V756" s="6" t="s">
        <v>191</v>
      </c>
      <c r="W756" s="6" t="s">
        <v>78</v>
      </c>
      <c r="X756" s="6" t="s">
        <v>79</v>
      </c>
      <c r="Y756" s="6" t="s">
        <v>80</v>
      </c>
      <c r="Z756" s="6" t="s">
        <v>81</v>
      </c>
      <c r="AA756" s="6" t="s">
        <v>82</v>
      </c>
      <c r="AB756" s="6" t="s">
        <v>172</v>
      </c>
      <c r="AC756" s="6" t="s">
        <v>84</v>
      </c>
      <c r="AD756" s="6" t="s">
        <v>85</v>
      </c>
      <c r="AE756" s="6" t="s">
        <v>211</v>
      </c>
      <c r="AF756" s="6" t="s">
        <v>137</v>
      </c>
      <c r="AG756" s="6" t="s">
        <v>230</v>
      </c>
      <c r="AH756" s="6" t="s">
        <v>89</v>
      </c>
      <c r="AI756" s="6" t="s">
        <v>140</v>
      </c>
      <c r="AJ756" s="6" t="s">
        <v>231</v>
      </c>
      <c r="AK756" s="6" t="s">
        <v>264</v>
      </c>
      <c r="AL756" s="6" t="s">
        <v>256</v>
      </c>
      <c r="AM756" s="6" t="s">
        <v>257</v>
      </c>
      <c r="AN756" s="6" t="s">
        <v>95</v>
      </c>
      <c r="AO756" s="6" t="s">
        <v>96</v>
      </c>
      <c r="AP756" s="6" t="s">
        <v>214</v>
      </c>
      <c r="AQ756" s="6" t="s">
        <v>239</v>
      </c>
      <c r="AR756" s="6" t="s">
        <v>99</v>
      </c>
      <c r="AS756" s="6" t="s">
        <v>149</v>
      </c>
      <c r="AT756" s="6" t="s">
        <v>101</v>
      </c>
      <c r="AU756" s="6" t="s">
        <v>150</v>
      </c>
      <c r="AV756" s="6" t="s">
        <v>103</v>
      </c>
      <c r="AW756" s="6" t="s">
        <v>152</v>
      </c>
      <c r="AX756" s="6" t="s">
        <v>178</v>
      </c>
      <c r="AY756" s="6" t="s">
        <v>240</v>
      </c>
      <c r="AZ756" s="6" t="s">
        <v>258</v>
      </c>
      <c r="BA756" s="6" t="s">
        <v>108</v>
      </c>
      <c r="BB756" s="6" t="s">
        <v>300</v>
      </c>
      <c r="BC756" s="6" t="s">
        <v>156</v>
      </c>
      <c r="BD756" s="6" t="s">
        <v>157</v>
      </c>
      <c r="BE756" s="6" t="s">
        <v>112</v>
      </c>
      <c r="BF756" s="6" t="s">
        <v>113</v>
      </c>
      <c r="BG756" s="6" t="s">
        <v>114</v>
      </c>
      <c r="BH756" s="8" t="s">
        <v>115</v>
      </c>
    </row>
    <row r="757" spans="1:60" x14ac:dyDescent="0.2">
      <c r="A757" s="9">
        <v>45758.451566620366</v>
      </c>
      <c r="B757" s="10" t="s">
        <v>1676</v>
      </c>
      <c r="C757" s="11">
        <v>27</v>
      </c>
      <c r="D757" s="10" t="s">
        <v>1677</v>
      </c>
      <c r="E757" s="10">
        <v>6121</v>
      </c>
      <c r="F757" s="10" t="s">
        <v>1547</v>
      </c>
      <c r="G757" s="10">
        <v>1121</v>
      </c>
      <c r="H757" s="10" t="s">
        <v>63</v>
      </c>
      <c r="I757" s="10" t="s">
        <v>185</v>
      </c>
      <c r="J757" s="10" t="s">
        <v>164</v>
      </c>
      <c r="K757" s="10" t="s">
        <v>66</v>
      </c>
      <c r="L757" s="10" t="s">
        <v>228</v>
      </c>
      <c r="M757" s="10" t="s">
        <v>123</v>
      </c>
      <c r="N757" s="10" t="s">
        <v>69</v>
      </c>
      <c r="O757" s="10" t="s">
        <v>70</v>
      </c>
      <c r="P757" s="10" t="s">
        <v>360</v>
      </c>
      <c r="Q757" s="10" t="s">
        <v>72</v>
      </c>
      <c r="R757" s="10" t="s">
        <v>73</v>
      </c>
      <c r="S757" s="10" t="s">
        <v>74</v>
      </c>
      <c r="T757" s="10" t="s">
        <v>169</v>
      </c>
      <c r="U757" s="10" t="s">
        <v>76</v>
      </c>
      <c r="V757" s="10" t="s">
        <v>191</v>
      </c>
      <c r="W757" s="10" t="s">
        <v>78</v>
      </c>
      <c r="X757" s="10" t="s">
        <v>79</v>
      </c>
      <c r="Y757" s="10" t="s">
        <v>80</v>
      </c>
      <c r="Z757" s="10" t="s">
        <v>81</v>
      </c>
      <c r="AA757" s="10" t="s">
        <v>134</v>
      </c>
      <c r="AB757" s="10" t="s">
        <v>172</v>
      </c>
      <c r="AC757" s="10" t="s">
        <v>84</v>
      </c>
      <c r="AD757" s="10" t="s">
        <v>85</v>
      </c>
      <c r="AE757" s="10" t="s">
        <v>211</v>
      </c>
      <c r="AF757" s="10" t="s">
        <v>212</v>
      </c>
      <c r="AG757" s="10" t="s">
        <v>230</v>
      </c>
      <c r="AH757" s="10" t="s">
        <v>89</v>
      </c>
      <c r="AI757" s="10" t="s">
        <v>140</v>
      </c>
      <c r="AJ757" s="10" t="s">
        <v>91</v>
      </c>
      <c r="AK757" s="10" t="s">
        <v>264</v>
      </c>
      <c r="AL757" s="10" t="s">
        <v>256</v>
      </c>
      <c r="AM757" s="10" t="s">
        <v>232</v>
      </c>
      <c r="AN757" s="10" t="s">
        <v>95</v>
      </c>
      <c r="AO757" s="10" t="s">
        <v>176</v>
      </c>
      <c r="AP757" s="10" t="s">
        <v>214</v>
      </c>
      <c r="AQ757" s="10" t="s">
        <v>239</v>
      </c>
      <c r="AR757" s="10" t="s">
        <v>99</v>
      </c>
      <c r="AS757" s="10" t="s">
        <v>149</v>
      </c>
      <c r="AT757" s="10" t="s">
        <v>101</v>
      </c>
      <c r="AU757" s="10" t="s">
        <v>218</v>
      </c>
      <c r="AV757" s="10" t="s">
        <v>103</v>
      </c>
      <c r="AW757" s="10" t="s">
        <v>152</v>
      </c>
      <c r="AX757" s="10" t="s">
        <v>178</v>
      </c>
      <c r="AY757" s="10" t="s">
        <v>240</v>
      </c>
      <c r="AZ757" s="10" t="s">
        <v>258</v>
      </c>
      <c r="BA757" s="10" t="s">
        <v>108</v>
      </c>
      <c r="BB757" s="10" t="s">
        <v>300</v>
      </c>
      <c r="BC757" s="10" t="s">
        <v>156</v>
      </c>
      <c r="BD757" s="10" t="s">
        <v>157</v>
      </c>
      <c r="BE757" s="10" t="s">
        <v>112</v>
      </c>
      <c r="BF757" s="10" t="s">
        <v>159</v>
      </c>
      <c r="BG757" s="10" t="s">
        <v>114</v>
      </c>
      <c r="BH757" s="12" t="s">
        <v>115</v>
      </c>
    </row>
    <row r="758" spans="1:60" x14ac:dyDescent="0.2">
      <c r="A758" s="5">
        <v>45758.451599456021</v>
      </c>
      <c r="B758" s="6" t="s">
        <v>1678</v>
      </c>
      <c r="C758" s="7">
        <v>27</v>
      </c>
      <c r="D758" s="6" t="s">
        <v>1679</v>
      </c>
      <c r="E758" s="6">
        <v>31</v>
      </c>
      <c r="F758" s="6" t="s">
        <v>1547</v>
      </c>
      <c r="G758" s="6">
        <v>1121</v>
      </c>
      <c r="H758" s="6" t="s">
        <v>63</v>
      </c>
      <c r="I758" s="6" t="s">
        <v>185</v>
      </c>
      <c r="J758" s="6" t="s">
        <v>164</v>
      </c>
      <c r="K758" s="6" t="s">
        <v>121</v>
      </c>
      <c r="L758" s="6" t="s">
        <v>228</v>
      </c>
      <c r="M758" s="6" t="s">
        <v>68</v>
      </c>
      <c r="N758" s="6" t="s">
        <v>69</v>
      </c>
      <c r="O758" s="6" t="s">
        <v>70</v>
      </c>
      <c r="P758" s="6" t="s">
        <v>360</v>
      </c>
      <c r="Q758" s="6" t="s">
        <v>72</v>
      </c>
      <c r="R758" s="6" t="s">
        <v>206</v>
      </c>
      <c r="S758" s="6" t="s">
        <v>74</v>
      </c>
      <c r="T758" s="6" t="s">
        <v>129</v>
      </c>
      <c r="U758" s="6" t="s">
        <v>76</v>
      </c>
      <c r="V758" s="6" t="s">
        <v>191</v>
      </c>
      <c r="W758" s="6" t="s">
        <v>78</v>
      </c>
      <c r="X758" s="6" t="s">
        <v>79</v>
      </c>
      <c r="Y758" s="6" t="s">
        <v>229</v>
      </c>
      <c r="Z758" s="6" t="s">
        <v>81</v>
      </c>
      <c r="AA758" s="6" t="s">
        <v>82</v>
      </c>
      <c r="AB758" s="6" t="s">
        <v>253</v>
      </c>
      <c r="AC758" s="6" t="s">
        <v>84</v>
      </c>
      <c r="AD758" s="6" t="s">
        <v>85</v>
      </c>
      <c r="AE758" s="6" t="s">
        <v>211</v>
      </c>
      <c r="AF758" s="6" t="s">
        <v>87</v>
      </c>
      <c r="AG758" s="6" t="s">
        <v>230</v>
      </c>
      <c r="AH758" s="6" t="s">
        <v>89</v>
      </c>
      <c r="AI758" s="6" t="s">
        <v>140</v>
      </c>
      <c r="AJ758" s="6" t="s">
        <v>91</v>
      </c>
      <c r="AK758" s="6" t="s">
        <v>213</v>
      </c>
      <c r="AL758" s="6" t="s">
        <v>93</v>
      </c>
      <c r="AM758" s="6" t="s">
        <v>257</v>
      </c>
      <c r="AN758" s="6" t="s">
        <v>145</v>
      </c>
      <c r="AO758" s="6" t="s">
        <v>176</v>
      </c>
      <c r="AP758" s="6" t="s">
        <v>214</v>
      </c>
      <c r="AQ758" s="6" t="s">
        <v>239</v>
      </c>
      <c r="AR758" s="6" t="s">
        <v>99</v>
      </c>
      <c r="AS758" s="6" t="s">
        <v>149</v>
      </c>
      <c r="AT758" s="6" t="s">
        <v>101</v>
      </c>
      <c r="AU758" s="6" t="s">
        <v>150</v>
      </c>
      <c r="AV758" s="6" t="s">
        <v>103</v>
      </c>
      <c r="AW758" s="6" t="s">
        <v>152</v>
      </c>
      <c r="AX758" s="6" t="s">
        <v>178</v>
      </c>
      <c r="AY758" s="6" t="s">
        <v>106</v>
      </c>
      <c r="AZ758" s="6" t="s">
        <v>153</v>
      </c>
      <c r="BA758" s="6" t="s">
        <v>108</v>
      </c>
      <c r="BB758" s="6" t="s">
        <v>300</v>
      </c>
      <c r="BC758" s="6" t="s">
        <v>156</v>
      </c>
      <c r="BD758" s="6" t="s">
        <v>157</v>
      </c>
      <c r="BE758" s="6" t="s">
        <v>260</v>
      </c>
      <c r="BF758" s="6" t="s">
        <v>113</v>
      </c>
      <c r="BG758" s="6" t="s">
        <v>114</v>
      </c>
      <c r="BH758" s="8" t="s">
        <v>115</v>
      </c>
    </row>
    <row r="759" spans="1:60" x14ac:dyDescent="0.2">
      <c r="A759" s="9">
        <v>45758.452188287032</v>
      </c>
      <c r="B759" s="10" t="s">
        <v>1680</v>
      </c>
      <c r="C759" s="11">
        <v>13</v>
      </c>
      <c r="D759" s="10" t="s">
        <v>1681</v>
      </c>
      <c r="E759" s="10">
        <v>26</v>
      </c>
      <c r="F759" s="10" t="s">
        <v>522</v>
      </c>
      <c r="G759" s="10">
        <v>1135</v>
      </c>
      <c r="H759" s="10" t="s">
        <v>63</v>
      </c>
      <c r="I759" s="10" t="s">
        <v>185</v>
      </c>
      <c r="J759" s="10" t="s">
        <v>164</v>
      </c>
      <c r="K759" s="10" t="s">
        <v>66</v>
      </c>
      <c r="L759" s="10" t="s">
        <v>165</v>
      </c>
      <c r="M759" s="10" t="s">
        <v>68</v>
      </c>
      <c r="N759" s="10" t="s">
        <v>69</v>
      </c>
      <c r="O759" s="10" t="s">
        <v>167</v>
      </c>
      <c r="P759" s="10" t="s">
        <v>71</v>
      </c>
      <c r="Q759" s="10" t="s">
        <v>127</v>
      </c>
      <c r="R759" s="10" t="s">
        <v>73</v>
      </c>
      <c r="S759" s="10" t="s">
        <v>128</v>
      </c>
      <c r="T759" s="10" t="s">
        <v>129</v>
      </c>
      <c r="U759" s="10" t="s">
        <v>190</v>
      </c>
      <c r="V759" s="10" t="s">
        <v>77</v>
      </c>
      <c r="W759" s="10" t="s">
        <v>130</v>
      </c>
      <c r="X759" s="10" t="s">
        <v>131</v>
      </c>
      <c r="Y759" s="10" t="s">
        <v>80</v>
      </c>
      <c r="Z759" s="10" t="s">
        <v>209</v>
      </c>
      <c r="AA759" s="10" t="s">
        <v>134</v>
      </c>
      <c r="AB759" s="10" t="s">
        <v>83</v>
      </c>
      <c r="AC759" s="10" t="s">
        <v>84</v>
      </c>
      <c r="AD759" s="10" t="s">
        <v>135</v>
      </c>
      <c r="AE759" s="10" t="s">
        <v>211</v>
      </c>
      <c r="AF759" s="10" t="s">
        <v>137</v>
      </c>
      <c r="AG759" s="10" t="s">
        <v>138</v>
      </c>
      <c r="AH759" s="10" t="s">
        <v>89</v>
      </c>
      <c r="AI759" s="10" t="s">
        <v>275</v>
      </c>
      <c r="AJ759" s="10" t="s">
        <v>141</v>
      </c>
      <c r="AK759" s="10" t="s">
        <v>92</v>
      </c>
      <c r="AL759" s="10" t="s">
        <v>93</v>
      </c>
      <c r="AM759" s="10" t="s">
        <v>144</v>
      </c>
      <c r="AN759" s="10" t="s">
        <v>175</v>
      </c>
      <c r="AO759" s="10" t="s">
        <v>146</v>
      </c>
      <c r="AP759" s="10" t="s">
        <v>147</v>
      </c>
      <c r="AQ759" s="10" t="s">
        <v>299</v>
      </c>
      <c r="AR759" s="10" t="s">
        <v>342</v>
      </c>
      <c r="AS759" s="10" t="s">
        <v>100</v>
      </c>
      <c r="AT759" s="10" t="s">
        <v>286</v>
      </c>
      <c r="AU759" s="10" t="s">
        <v>102</v>
      </c>
      <c r="AV759" s="10" t="s">
        <v>103</v>
      </c>
      <c r="AW759" s="10" t="s">
        <v>235</v>
      </c>
      <c r="AX759" s="10" t="s">
        <v>105</v>
      </c>
      <c r="AY759" s="10" t="s">
        <v>240</v>
      </c>
      <c r="AZ759" s="10" t="s">
        <v>153</v>
      </c>
      <c r="BA759" s="10" t="s">
        <v>154</v>
      </c>
      <c r="BB759" s="10" t="s">
        <v>196</v>
      </c>
      <c r="BC759" s="10" t="s">
        <v>110</v>
      </c>
      <c r="BD759" s="10" t="s">
        <v>329</v>
      </c>
      <c r="BE759" s="10" t="s">
        <v>276</v>
      </c>
      <c r="BF759" s="10" t="s">
        <v>224</v>
      </c>
      <c r="BG759" s="10" t="s">
        <v>160</v>
      </c>
      <c r="BH759" s="12" t="s">
        <v>115</v>
      </c>
    </row>
    <row r="760" spans="1:60" x14ac:dyDescent="0.2">
      <c r="A760" s="5">
        <v>45758.452531932868</v>
      </c>
      <c r="B760" s="6" t="s">
        <v>1682</v>
      </c>
      <c r="C760" s="7">
        <v>10</v>
      </c>
      <c r="D760" s="6" t="s">
        <v>1683</v>
      </c>
      <c r="E760" s="6">
        <v>41</v>
      </c>
      <c r="F760" s="6" t="s">
        <v>1547</v>
      </c>
      <c r="G760" s="6">
        <v>1121</v>
      </c>
      <c r="H760" s="6" t="s">
        <v>63</v>
      </c>
      <c r="I760" s="6" t="s">
        <v>185</v>
      </c>
      <c r="J760" s="6" t="s">
        <v>186</v>
      </c>
      <c r="K760" s="6" t="s">
        <v>66</v>
      </c>
      <c r="L760" s="6" t="s">
        <v>122</v>
      </c>
      <c r="M760" s="6" t="s">
        <v>68</v>
      </c>
      <c r="N760" s="6" t="s">
        <v>298</v>
      </c>
      <c r="O760" s="6" t="s">
        <v>204</v>
      </c>
      <c r="P760" s="6" t="s">
        <v>126</v>
      </c>
      <c r="Q760" s="6" t="s">
        <v>127</v>
      </c>
      <c r="R760" s="6" t="s">
        <v>73</v>
      </c>
      <c r="S760" s="6" t="s">
        <v>189</v>
      </c>
      <c r="T760" s="6" t="s">
        <v>252</v>
      </c>
      <c r="U760" s="6" t="s">
        <v>76</v>
      </c>
      <c r="V760" s="6" t="s">
        <v>77</v>
      </c>
      <c r="W760" s="6" t="s">
        <v>207</v>
      </c>
      <c r="X760" s="6" t="s">
        <v>79</v>
      </c>
      <c r="Y760" s="6" t="s">
        <v>80</v>
      </c>
      <c r="Z760" s="6" t="s">
        <v>81</v>
      </c>
      <c r="AA760" s="6" t="s">
        <v>171</v>
      </c>
      <c r="AB760" s="6" t="s">
        <v>83</v>
      </c>
      <c r="AC760" s="6" t="s">
        <v>84</v>
      </c>
      <c r="AD760" s="6" t="s">
        <v>85</v>
      </c>
      <c r="AE760" s="6" t="s">
        <v>136</v>
      </c>
      <c r="AF760" s="6" t="s">
        <v>137</v>
      </c>
      <c r="AG760" s="6" t="s">
        <v>173</v>
      </c>
      <c r="AH760" s="6" t="s">
        <v>89</v>
      </c>
      <c r="AI760" s="6" t="s">
        <v>90</v>
      </c>
      <c r="AJ760" s="6" t="s">
        <v>231</v>
      </c>
      <c r="AK760" s="6" t="s">
        <v>264</v>
      </c>
      <c r="AL760" s="6" t="s">
        <v>256</v>
      </c>
      <c r="AM760" s="6" t="s">
        <v>144</v>
      </c>
      <c r="AN760" s="6" t="s">
        <v>145</v>
      </c>
      <c r="AO760" s="6" t="s">
        <v>176</v>
      </c>
      <c r="AP760" s="6" t="s">
        <v>97</v>
      </c>
      <c r="AQ760" s="6" t="s">
        <v>98</v>
      </c>
      <c r="AR760" s="6" t="s">
        <v>342</v>
      </c>
      <c r="AS760" s="6" t="s">
        <v>266</v>
      </c>
      <c r="AT760" s="6" t="s">
        <v>286</v>
      </c>
      <c r="AU760" s="6" t="s">
        <v>177</v>
      </c>
      <c r="AV760" s="6" t="s">
        <v>103</v>
      </c>
      <c r="AW760" s="6" t="s">
        <v>104</v>
      </c>
      <c r="AX760" s="6" t="s">
        <v>149</v>
      </c>
      <c r="AY760" s="6" t="s">
        <v>106</v>
      </c>
      <c r="AZ760" s="6" t="s">
        <v>107</v>
      </c>
      <c r="BA760" s="6" t="s">
        <v>154</v>
      </c>
      <c r="BB760" s="6" t="s">
        <v>196</v>
      </c>
      <c r="BC760" s="6" t="s">
        <v>156</v>
      </c>
      <c r="BD760" s="6" t="s">
        <v>111</v>
      </c>
      <c r="BE760" s="6" t="s">
        <v>260</v>
      </c>
      <c r="BF760" s="6" t="s">
        <v>198</v>
      </c>
      <c r="BG760" s="6" t="s">
        <v>199</v>
      </c>
      <c r="BH760" s="8" t="s">
        <v>115</v>
      </c>
    </row>
    <row r="761" spans="1:60" x14ac:dyDescent="0.2">
      <c r="A761" s="9">
        <v>45758.452980995367</v>
      </c>
      <c r="B761" s="10" t="s">
        <v>1684</v>
      </c>
      <c r="C761" s="11">
        <v>9</v>
      </c>
      <c r="D761" s="10" t="s">
        <v>1685</v>
      </c>
      <c r="E761" s="10">
        <v>30</v>
      </c>
      <c r="F761" s="10" t="s">
        <v>1155</v>
      </c>
      <c r="G761" s="10">
        <v>1137</v>
      </c>
      <c r="H761" s="10" t="s">
        <v>63</v>
      </c>
      <c r="I761" s="10" t="s">
        <v>119</v>
      </c>
      <c r="J761" s="10" t="s">
        <v>186</v>
      </c>
      <c r="K761" s="10" t="s">
        <v>203</v>
      </c>
      <c r="L761" s="10" t="s">
        <v>67</v>
      </c>
      <c r="M761" s="10" t="s">
        <v>68</v>
      </c>
      <c r="N761" s="10" t="s">
        <v>166</v>
      </c>
      <c r="O761" s="10" t="s">
        <v>70</v>
      </c>
      <c r="P761" s="10" t="s">
        <v>126</v>
      </c>
      <c r="Q761" s="10" t="s">
        <v>127</v>
      </c>
      <c r="R761" s="10" t="s">
        <v>168</v>
      </c>
      <c r="S761" s="10" t="s">
        <v>308</v>
      </c>
      <c r="T761" s="10" t="s">
        <v>252</v>
      </c>
      <c r="U761" s="10" t="s">
        <v>190</v>
      </c>
      <c r="V761" s="10" t="s">
        <v>292</v>
      </c>
      <c r="W761" s="10" t="s">
        <v>383</v>
      </c>
      <c r="X761" s="10" t="s">
        <v>131</v>
      </c>
      <c r="Y761" s="10" t="s">
        <v>80</v>
      </c>
      <c r="Z761" s="10" t="s">
        <v>334</v>
      </c>
      <c r="AA761" s="10" t="s">
        <v>263</v>
      </c>
      <c r="AB761" s="10" t="s">
        <v>83</v>
      </c>
      <c r="AC761" s="10" t="s">
        <v>84</v>
      </c>
      <c r="AD761" s="10" t="s">
        <v>135</v>
      </c>
      <c r="AE761" s="10" t="s">
        <v>193</v>
      </c>
      <c r="AF761" s="10" t="s">
        <v>137</v>
      </c>
      <c r="AG761" s="10" t="s">
        <v>173</v>
      </c>
      <c r="AH761" s="10" t="s">
        <v>282</v>
      </c>
      <c r="AI761" s="10" t="s">
        <v>275</v>
      </c>
      <c r="AJ761" s="10" t="s">
        <v>141</v>
      </c>
      <c r="AK761" s="10" t="s">
        <v>142</v>
      </c>
      <c r="AL761" s="10" t="s">
        <v>143</v>
      </c>
      <c r="AM761" s="10" t="s">
        <v>257</v>
      </c>
      <c r="AN761" s="10" t="s">
        <v>175</v>
      </c>
      <c r="AO761" s="10" t="s">
        <v>146</v>
      </c>
      <c r="AP761" s="10" t="s">
        <v>214</v>
      </c>
      <c r="AQ761" s="10" t="s">
        <v>299</v>
      </c>
      <c r="AR761" s="10" t="s">
        <v>99</v>
      </c>
      <c r="AS761" s="10" t="s">
        <v>100</v>
      </c>
      <c r="AT761" s="10" t="s">
        <v>217</v>
      </c>
      <c r="AU761" s="10" t="s">
        <v>102</v>
      </c>
      <c r="AV761" s="10" t="s">
        <v>219</v>
      </c>
      <c r="AW761" s="10" t="s">
        <v>293</v>
      </c>
      <c r="AX761" s="10" t="s">
        <v>149</v>
      </c>
      <c r="AY761" s="10" t="s">
        <v>179</v>
      </c>
      <c r="AZ761" s="10" t="s">
        <v>153</v>
      </c>
      <c r="BA761" s="10" t="s">
        <v>108</v>
      </c>
      <c r="BB761" s="10" t="s">
        <v>300</v>
      </c>
      <c r="BC761" s="10" t="s">
        <v>110</v>
      </c>
      <c r="BD761" s="10" t="s">
        <v>223</v>
      </c>
      <c r="BE761" s="10" t="s">
        <v>158</v>
      </c>
      <c r="BF761" s="10" t="s">
        <v>113</v>
      </c>
      <c r="BG761" s="10" t="s">
        <v>181</v>
      </c>
      <c r="BH761" s="12" t="s">
        <v>236</v>
      </c>
    </row>
    <row r="762" spans="1:60" x14ac:dyDescent="0.2">
      <c r="A762" s="5">
        <v>45758.453631493059</v>
      </c>
      <c r="B762" s="6" t="s">
        <v>1686</v>
      </c>
      <c r="C762" s="7">
        <v>19</v>
      </c>
      <c r="D762" s="6" t="s">
        <v>1687</v>
      </c>
      <c r="E762" s="6">
        <v>10</v>
      </c>
      <c r="F762" s="6" t="s">
        <v>1547</v>
      </c>
      <c r="G762" s="6">
        <v>1121</v>
      </c>
      <c r="H762" s="6" t="s">
        <v>63</v>
      </c>
      <c r="I762" s="6" t="s">
        <v>185</v>
      </c>
      <c r="J762" s="6" t="s">
        <v>164</v>
      </c>
      <c r="K762" s="6" t="s">
        <v>66</v>
      </c>
      <c r="L762" s="6" t="s">
        <v>228</v>
      </c>
      <c r="M762" s="6" t="s">
        <v>68</v>
      </c>
      <c r="N762" s="6" t="s">
        <v>69</v>
      </c>
      <c r="O762" s="6" t="s">
        <v>70</v>
      </c>
      <c r="P762" s="6" t="s">
        <v>71</v>
      </c>
      <c r="Q762" s="6" t="s">
        <v>127</v>
      </c>
      <c r="R762" s="6" t="s">
        <v>73</v>
      </c>
      <c r="S762" s="6" t="s">
        <v>74</v>
      </c>
      <c r="T762" s="6" t="s">
        <v>129</v>
      </c>
      <c r="U762" s="6" t="s">
        <v>76</v>
      </c>
      <c r="V762" s="6" t="s">
        <v>191</v>
      </c>
      <c r="W762" s="6" t="s">
        <v>78</v>
      </c>
      <c r="X762" s="6" t="s">
        <v>79</v>
      </c>
      <c r="Y762" s="6" t="s">
        <v>132</v>
      </c>
      <c r="Z762" s="6" t="s">
        <v>81</v>
      </c>
      <c r="AA762" s="6" t="s">
        <v>82</v>
      </c>
      <c r="AB762" s="6" t="s">
        <v>253</v>
      </c>
      <c r="AC762" s="6" t="s">
        <v>84</v>
      </c>
      <c r="AD762" s="6" t="s">
        <v>85</v>
      </c>
      <c r="AE762" s="6" t="s">
        <v>193</v>
      </c>
      <c r="AF762" s="6" t="s">
        <v>87</v>
      </c>
      <c r="AG762" s="6" t="s">
        <v>230</v>
      </c>
      <c r="AH762" s="6" t="s">
        <v>350</v>
      </c>
      <c r="AI762" s="6" t="s">
        <v>140</v>
      </c>
      <c r="AJ762" s="6" t="s">
        <v>174</v>
      </c>
      <c r="AK762" s="6" t="s">
        <v>213</v>
      </c>
      <c r="AL762" s="6" t="s">
        <v>256</v>
      </c>
      <c r="AM762" s="6" t="s">
        <v>94</v>
      </c>
      <c r="AN762" s="6" t="s">
        <v>145</v>
      </c>
      <c r="AO762" s="6" t="s">
        <v>146</v>
      </c>
      <c r="AP762" s="6" t="s">
        <v>214</v>
      </c>
      <c r="AQ762" s="6" t="s">
        <v>239</v>
      </c>
      <c r="AR762" s="6" t="s">
        <v>99</v>
      </c>
      <c r="AS762" s="6" t="s">
        <v>149</v>
      </c>
      <c r="AT762" s="6" t="s">
        <v>286</v>
      </c>
      <c r="AU762" s="6" t="s">
        <v>150</v>
      </c>
      <c r="AV762" s="6" t="s">
        <v>219</v>
      </c>
      <c r="AW762" s="6" t="s">
        <v>293</v>
      </c>
      <c r="AX762" s="6" t="s">
        <v>149</v>
      </c>
      <c r="AY762" s="6" t="s">
        <v>221</v>
      </c>
      <c r="AZ762" s="6" t="s">
        <v>180</v>
      </c>
      <c r="BA762" s="6" t="s">
        <v>108</v>
      </c>
      <c r="BB762" s="6" t="s">
        <v>300</v>
      </c>
      <c r="BC762" s="6" t="s">
        <v>110</v>
      </c>
      <c r="BD762" s="6" t="s">
        <v>157</v>
      </c>
      <c r="BE762" s="6" t="s">
        <v>112</v>
      </c>
      <c r="BF762" s="6" t="s">
        <v>159</v>
      </c>
      <c r="BG762" s="6" t="s">
        <v>114</v>
      </c>
      <c r="BH762" s="8" t="s">
        <v>115</v>
      </c>
    </row>
    <row r="763" spans="1:60" x14ac:dyDescent="0.2">
      <c r="A763" s="9">
        <v>45758.453650439813</v>
      </c>
      <c r="B763" s="10" t="s">
        <v>1688</v>
      </c>
      <c r="C763" s="11">
        <v>22</v>
      </c>
      <c r="D763" s="10" t="s">
        <v>1689</v>
      </c>
      <c r="E763" s="10">
        <v>13</v>
      </c>
      <c r="F763" s="10" t="s">
        <v>1547</v>
      </c>
      <c r="G763" s="10">
        <v>1121</v>
      </c>
      <c r="H763" s="10" t="s">
        <v>63</v>
      </c>
      <c r="I763" s="10" t="s">
        <v>185</v>
      </c>
      <c r="J763" s="10" t="s">
        <v>164</v>
      </c>
      <c r="K763" s="10" t="s">
        <v>121</v>
      </c>
      <c r="L763" s="10" t="s">
        <v>228</v>
      </c>
      <c r="M763" s="10" t="s">
        <v>68</v>
      </c>
      <c r="N763" s="10" t="s">
        <v>69</v>
      </c>
      <c r="O763" s="10" t="s">
        <v>125</v>
      </c>
      <c r="P763" s="10" t="s">
        <v>71</v>
      </c>
      <c r="Q763" s="10" t="s">
        <v>205</v>
      </c>
      <c r="R763" s="10" t="s">
        <v>206</v>
      </c>
      <c r="S763" s="10" t="s">
        <v>74</v>
      </c>
      <c r="T763" s="10" t="s">
        <v>129</v>
      </c>
      <c r="U763" s="10" t="s">
        <v>190</v>
      </c>
      <c r="V763" s="10" t="s">
        <v>191</v>
      </c>
      <c r="W763" s="10" t="s">
        <v>78</v>
      </c>
      <c r="X763" s="10" t="s">
        <v>79</v>
      </c>
      <c r="Y763" s="10" t="s">
        <v>132</v>
      </c>
      <c r="Z763" s="10" t="s">
        <v>334</v>
      </c>
      <c r="AA763" s="10" t="s">
        <v>82</v>
      </c>
      <c r="AB763" s="10" t="s">
        <v>253</v>
      </c>
      <c r="AC763" s="10" t="s">
        <v>84</v>
      </c>
      <c r="AD763" s="10" t="s">
        <v>85</v>
      </c>
      <c r="AE763" s="10" t="s">
        <v>136</v>
      </c>
      <c r="AF763" s="10" t="s">
        <v>87</v>
      </c>
      <c r="AG763" s="10" t="s">
        <v>138</v>
      </c>
      <c r="AH763" s="10" t="s">
        <v>350</v>
      </c>
      <c r="AI763" s="10" t="s">
        <v>140</v>
      </c>
      <c r="AJ763" s="10" t="s">
        <v>174</v>
      </c>
      <c r="AK763" s="10" t="s">
        <v>213</v>
      </c>
      <c r="AL763" s="10" t="s">
        <v>256</v>
      </c>
      <c r="AM763" s="10" t="s">
        <v>94</v>
      </c>
      <c r="AN763" s="10" t="s">
        <v>145</v>
      </c>
      <c r="AO763" s="10" t="s">
        <v>146</v>
      </c>
      <c r="AP763" s="10" t="s">
        <v>214</v>
      </c>
      <c r="AQ763" s="10" t="s">
        <v>239</v>
      </c>
      <c r="AR763" s="10" t="s">
        <v>99</v>
      </c>
      <c r="AS763" s="10" t="s">
        <v>266</v>
      </c>
      <c r="AT763" s="10" t="s">
        <v>195</v>
      </c>
      <c r="AU763" s="10" t="s">
        <v>150</v>
      </c>
      <c r="AV763" s="10" t="s">
        <v>103</v>
      </c>
      <c r="AW763" s="10" t="s">
        <v>293</v>
      </c>
      <c r="AX763" s="10" t="s">
        <v>149</v>
      </c>
      <c r="AY763" s="10" t="s">
        <v>106</v>
      </c>
      <c r="AZ763" s="10" t="s">
        <v>153</v>
      </c>
      <c r="BA763" s="10" t="s">
        <v>108</v>
      </c>
      <c r="BB763" s="10" t="s">
        <v>155</v>
      </c>
      <c r="BC763" s="10" t="s">
        <v>294</v>
      </c>
      <c r="BD763" s="10" t="s">
        <v>157</v>
      </c>
      <c r="BE763" s="10" t="s">
        <v>112</v>
      </c>
      <c r="BF763" s="10" t="s">
        <v>113</v>
      </c>
      <c r="BG763" s="10" t="s">
        <v>181</v>
      </c>
      <c r="BH763" s="12" t="s">
        <v>115</v>
      </c>
    </row>
    <row r="764" spans="1:60" x14ac:dyDescent="0.2">
      <c r="A764" s="5">
        <v>45758.453966226851</v>
      </c>
      <c r="B764" s="6" t="s">
        <v>1690</v>
      </c>
      <c r="C764" s="7">
        <v>27</v>
      </c>
      <c r="D764" s="6" t="s">
        <v>1691</v>
      </c>
      <c r="E764" s="6">
        <v>7137</v>
      </c>
      <c r="F764" s="6" t="s">
        <v>1547</v>
      </c>
      <c r="G764" s="6">
        <v>1121</v>
      </c>
      <c r="H764" s="6" t="s">
        <v>63</v>
      </c>
      <c r="I764" s="6" t="s">
        <v>419</v>
      </c>
      <c r="J764" s="6" t="s">
        <v>164</v>
      </c>
      <c r="K764" s="6" t="s">
        <v>66</v>
      </c>
      <c r="L764" s="6" t="s">
        <v>67</v>
      </c>
      <c r="M764" s="6" t="s">
        <v>68</v>
      </c>
      <c r="N764" s="6" t="s">
        <v>124</v>
      </c>
      <c r="O764" s="6" t="s">
        <v>167</v>
      </c>
      <c r="P764" s="6" t="s">
        <v>126</v>
      </c>
      <c r="Q764" s="6" t="s">
        <v>127</v>
      </c>
      <c r="R764" s="6" t="s">
        <v>206</v>
      </c>
      <c r="S764" s="6" t="s">
        <v>74</v>
      </c>
      <c r="T764" s="6" t="s">
        <v>129</v>
      </c>
      <c r="U764" s="6" t="s">
        <v>190</v>
      </c>
      <c r="V764" s="6" t="s">
        <v>191</v>
      </c>
      <c r="W764" s="6" t="s">
        <v>78</v>
      </c>
      <c r="X764" s="6" t="s">
        <v>79</v>
      </c>
      <c r="Y764" s="6" t="s">
        <v>132</v>
      </c>
      <c r="Z764" s="6" t="s">
        <v>81</v>
      </c>
      <c r="AA764" s="6" t="s">
        <v>82</v>
      </c>
      <c r="AB764" s="6" t="s">
        <v>172</v>
      </c>
      <c r="AC764" s="6" t="s">
        <v>84</v>
      </c>
      <c r="AD764" s="6" t="s">
        <v>85</v>
      </c>
      <c r="AE764" s="6" t="s">
        <v>211</v>
      </c>
      <c r="AF764" s="6" t="s">
        <v>137</v>
      </c>
      <c r="AG764" s="6" t="s">
        <v>230</v>
      </c>
      <c r="AH764" s="6" t="s">
        <v>89</v>
      </c>
      <c r="AI764" s="6" t="s">
        <v>90</v>
      </c>
      <c r="AJ764" s="6" t="s">
        <v>91</v>
      </c>
      <c r="AK764" s="6" t="s">
        <v>92</v>
      </c>
      <c r="AL764" s="6" t="s">
        <v>93</v>
      </c>
      <c r="AM764" s="6" t="s">
        <v>94</v>
      </c>
      <c r="AN764" s="6" t="s">
        <v>233</v>
      </c>
      <c r="AO764" s="6" t="s">
        <v>176</v>
      </c>
      <c r="AP764" s="6" t="s">
        <v>214</v>
      </c>
      <c r="AQ764" s="6" t="s">
        <v>239</v>
      </c>
      <c r="AR764" s="6" t="s">
        <v>99</v>
      </c>
      <c r="AS764" s="6" t="s">
        <v>149</v>
      </c>
      <c r="AT764" s="6" t="s">
        <v>101</v>
      </c>
      <c r="AU764" s="6" t="s">
        <v>150</v>
      </c>
      <c r="AV764" s="6" t="s">
        <v>219</v>
      </c>
      <c r="AW764" s="6" t="s">
        <v>152</v>
      </c>
      <c r="AX764" s="6" t="s">
        <v>178</v>
      </c>
      <c r="AY764" s="6" t="s">
        <v>106</v>
      </c>
      <c r="AZ764" s="6" t="s">
        <v>153</v>
      </c>
      <c r="BA764" s="6" t="s">
        <v>154</v>
      </c>
      <c r="BB764" s="6" t="s">
        <v>155</v>
      </c>
      <c r="BC764" s="6" t="s">
        <v>110</v>
      </c>
      <c r="BD764" s="6" t="s">
        <v>329</v>
      </c>
      <c r="BE764" s="6" t="s">
        <v>158</v>
      </c>
      <c r="BF764" s="6" t="s">
        <v>224</v>
      </c>
      <c r="BG764" s="6" t="s">
        <v>114</v>
      </c>
      <c r="BH764" s="8" t="s">
        <v>115</v>
      </c>
    </row>
    <row r="765" spans="1:60" x14ac:dyDescent="0.2">
      <c r="A765" s="9">
        <v>45758.454157731481</v>
      </c>
      <c r="B765" s="10" t="s">
        <v>1692</v>
      </c>
      <c r="C765" s="11">
        <v>25</v>
      </c>
      <c r="D765" s="10" t="s">
        <v>1693</v>
      </c>
      <c r="E765" s="10">
        <v>17</v>
      </c>
      <c r="F765" s="10" t="s">
        <v>1547</v>
      </c>
      <c r="G765" s="10">
        <v>1121</v>
      </c>
      <c r="H765" s="10" t="s">
        <v>63</v>
      </c>
      <c r="I765" s="10" t="s">
        <v>185</v>
      </c>
      <c r="J765" s="10" t="s">
        <v>164</v>
      </c>
      <c r="K765" s="10" t="s">
        <v>66</v>
      </c>
      <c r="L765" s="10" t="s">
        <v>67</v>
      </c>
      <c r="M765" s="10" t="s">
        <v>68</v>
      </c>
      <c r="N765" s="10" t="s">
        <v>124</v>
      </c>
      <c r="O765" s="10" t="s">
        <v>70</v>
      </c>
      <c r="P765" s="10" t="s">
        <v>126</v>
      </c>
      <c r="Q765" s="10" t="s">
        <v>205</v>
      </c>
      <c r="R765" s="10" t="s">
        <v>73</v>
      </c>
      <c r="S765" s="10" t="s">
        <v>74</v>
      </c>
      <c r="T765" s="10" t="s">
        <v>129</v>
      </c>
      <c r="U765" s="10" t="s">
        <v>190</v>
      </c>
      <c r="V765" s="10" t="s">
        <v>191</v>
      </c>
      <c r="W765" s="10" t="s">
        <v>78</v>
      </c>
      <c r="X765" s="10" t="s">
        <v>79</v>
      </c>
      <c r="Y765" s="10" t="s">
        <v>132</v>
      </c>
      <c r="Z765" s="10" t="s">
        <v>81</v>
      </c>
      <c r="AA765" s="10" t="s">
        <v>82</v>
      </c>
      <c r="AB765" s="10" t="s">
        <v>83</v>
      </c>
      <c r="AC765" s="10" t="s">
        <v>84</v>
      </c>
      <c r="AD765" s="10" t="s">
        <v>85</v>
      </c>
      <c r="AE765" s="10" t="s">
        <v>211</v>
      </c>
      <c r="AF765" s="10" t="s">
        <v>137</v>
      </c>
      <c r="AG765" s="10" t="s">
        <v>230</v>
      </c>
      <c r="AH765" s="10" t="s">
        <v>89</v>
      </c>
      <c r="AI765" s="10" t="s">
        <v>269</v>
      </c>
      <c r="AJ765" s="10" t="s">
        <v>91</v>
      </c>
      <c r="AK765" s="10" t="s">
        <v>92</v>
      </c>
      <c r="AL765" s="10" t="s">
        <v>93</v>
      </c>
      <c r="AM765" s="10" t="s">
        <v>94</v>
      </c>
      <c r="AN765" s="10" t="s">
        <v>233</v>
      </c>
      <c r="AO765" s="10" t="s">
        <v>176</v>
      </c>
      <c r="AP765" s="10" t="s">
        <v>214</v>
      </c>
      <c r="AQ765" s="10" t="s">
        <v>239</v>
      </c>
      <c r="AR765" s="10" t="s">
        <v>99</v>
      </c>
      <c r="AS765" s="10" t="s">
        <v>149</v>
      </c>
      <c r="AT765" s="10" t="s">
        <v>101</v>
      </c>
      <c r="AU765" s="10" t="s">
        <v>150</v>
      </c>
      <c r="AV765" s="10" t="s">
        <v>219</v>
      </c>
      <c r="AW765" s="10" t="s">
        <v>152</v>
      </c>
      <c r="AX765" s="10" t="s">
        <v>105</v>
      </c>
      <c r="AY765" s="10" t="s">
        <v>106</v>
      </c>
      <c r="AZ765" s="10" t="s">
        <v>153</v>
      </c>
      <c r="BA765" s="10" t="s">
        <v>108</v>
      </c>
      <c r="BB765" s="10" t="s">
        <v>196</v>
      </c>
      <c r="BC765" s="10" t="s">
        <v>294</v>
      </c>
      <c r="BD765" s="10" t="s">
        <v>157</v>
      </c>
      <c r="BE765" s="10" t="s">
        <v>158</v>
      </c>
      <c r="BF765" s="10" t="s">
        <v>159</v>
      </c>
      <c r="BG765" s="10" t="s">
        <v>114</v>
      </c>
      <c r="BH765" s="12" t="s">
        <v>115</v>
      </c>
    </row>
    <row r="766" spans="1:60" x14ac:dyDescent="0.2">
      <c r="A766" s="5">
        <v>45758.454408645834</v>
      </c>
      <c r="B766" s="6" t="s">
        <v>1694</v>
      </c>
      <c r="C766" s="7">
        <v>16</v>
      </c>
      <c r="D766" s="6" t="s">
        <v>1695</v>
      </c>
      <c r="E766" s="6">
        <v>30</v>
      </c>
      <c r="F766" s="6" t="s">
        <v>522</v>
      </c>
      <c r="G766" s="6">
        <v>1135</v>
      </c>
      <c r="H766" s="6" t="s">
        <v>63</v>
      </c>
      <c r="I766" s="6" t="s">
        <v>185</v>
      </c>
      <c r="J766" s="6" t="s">
        <v>164</v>
      </c>
      <c r="K766" s="6" t="s">
        <v>250</v>
      </c>
      <c r="L766" s="6" t="s">
        <v>165</v>
      </c>
      <c r="M766" s="6" t="s">
        <v>68</v>
      </c>
      <c r="N766" s="6" t="s">
        <v>69</v>
      </c>
      <c r="O766" s="6" t="s">
        <v>167</v>
      </c>
      <c r="P766" s="6" t="s">
        <v>126</v>
      </c>
      <c r="Q766" s="6" t="s">
        <v>127</v>
      </c>
      <c r="R766" s="6" t="s">
        <v>73</v>
      </c>
      <c r="S766" s="6" t="s">
        <v>128</v>
      </c>
      <c r="T766" s="6" t="s">
        <v>129</v>
      </c>
      <c r="U766" s="6" t="s">
        <v>378</v>
      </c>
      <c r="V766" s="6" t="s">
        <v>77</v>
      </c>
      <c r="W766" s="6" t="s">
        <v>130</v>
      </c>
      <c r="X766" s="6" t="s">
        <v>131</v>
      </c>
      <c r="Y766" s="6" t="s">
        <v>132</v>
      </c>
      <c r="Z766" s="6" t="s">
        <v>209</v>
      </c>
      <c r="AA766" s="6" t="s">
        <v>134</v>
      </c>
      <c r="AB766" s="6" t="s">
        <v>253</v>
      </c>
      <c r="AC766" s="6" t="s">
        <v>84</v>
      </c>
      <c r="AD766" s="6" t="s">
        <v>85</v>
      </c>
      <c r="AE766" s="6" t="s">
        <v>136</v>
      </c>
      <c r="AF766" s="6" t="s">
        <v>212</v>
      </c>
      <c r="AG766" s="6" t="s">
        <v>138</v>
      </c>
      <c r="AH766" s="6" t="s">
        <v>89</v>
      </c>
      <c r="AI766" s="6" t="s">
        <v>275</v>
      </c>
      <c r="AJ766" s="6" t="s">
        <v>141</v>
      </c>
      <c r="AK766" s="6" t="s">
        <v>92</v>
      </c>
      <c r="AL766" s="6" t="s">
        <v>93</v>
      </c>
      <c r="AM766" s="6" t="s">
        <v>144</v>
      </c>
      <c r="AN766" s="6" t="s">
        <v>145</v>
      </c>
      <c r="AO766" s="6" t="s">
        <v>146</v>
      </c>
      <c r="AP766" s="6" t="s">
        <v>214</v>
      </c>
      <c r="AQ766" s="6" t="s">
        <v>148</v>
      </c>
      <c r="AR766" s="6" t="s">
        <v>99</v>
      </c>
      <c r="AS766" s="6" t="s">
        <v>149</v>
      </c>
      <c r="AT766" s="6" t="s">
        <v>101</v>
      </c>
      <c r="AU766" s="6" t="s">
        <v>150</v>
      </c>
      <c r="AV766" s="6" t="s">
        <v>103</v>
      </c>
      <c r="AW766" s="6" t="s">
        <v>293</v>
      </c>
      <c r="AX766" s="6" t="s">
        <v>149</v>
      </c>
      <c r="AY766" s="6" t="s">
        <v>240</v>
      </c>
      <c r="AZ766" s="6" t="s">
        <v>153</v>
      </c>
      <c r="BA766" s="6" t="s">
        <v>154</v>
      </c>
      <c r="BB766" s="6" t="s">
        <v>196</v>
      </c>
      <c r="BC766" s="6" t="s">
        <v>110</v>
      </c>
      <c r="BD766" s="6" t="s">
        <v>329</v>
      </c>
      <c r="BE766" s="6" t="s">
        <v>276</v>
      </c>
      <c r="BF766" s="6" t="s">
        <v>159</v>
      </c>
      <c r="BG766" s="6" t="s">
        <v>114</v>
      </c>
      <c r="BH766" s="8" t="s">
        <v>115</v>
      </c>
    </row>
    <row r="767" spans="1:60" x14ac:dyDescent="0.2">
      <c r="A767" s="9">
        <v>45758.454481863431</v>
      </c>
      <c r="B767" s="10" t="s">
        <v>1696</v>
      </c>
      <c r="C767" s="11">
        <v>26</v>
      </c>
      <c r="D767" s="10" t="s">
        <v>1697</v>
      </c>
      <c r="E767" s="10">
        <v>20</v>
      </c>
      <c r="F767" s="10" t="s">
        <v>1547</v>
      </c>
      <c r="G767" s="10" t="s">
        <v>1665</v>
      </c>
      <c r="H767" s="10" t="s">
        <v>63</v>
      </c>
      <c r="I767" s="10" t="s">
        <v>185</v>
      </c>
      <c r="J767" s="10" t="s">
        <v>186</v>
      </c>
      <c r="K767" s="10" t="s">
        <v>250</v>
      </c>
      <c r="L767" s="10" t="s">
        <v>122</v>
      </c>
      <c r="M767" s="10" t="s">
        <v>243</v>
      </c>
      <c r="N767" s="10" t="s">
        <v>69</v>
      </c>
      <c r="O767" s="10" t="s">
        <v>70</v>
      </c>
      <c r="P767" s="10" t="s">
        <v>71</v>
      </c>
      <c r="Q767" s="10" t="s">
        <v>127</v>
      </c>
      <c r="R767" s="10" t="s">
        <v>206</v>
      </c>
      <c r="S767" s="10" t="s">
        <v>128</v>
      </c>
      <c r="T767" s="10" t="s">
        <v>129</v>
      </c>
      <c r="U767" s="10" t="s">
        <v>76</v>
      </c>
      <c r="V767" s="10" t="s">
        <v>77</v>
      </c>
      <c r="W767" s="10" t="s">
        <v>78</v>
      </c>
      <c r="X767" s="10" t="s">
        <v>79</v>
      </c>
      <c r="Y767" s="10" t="s">
        <v>132</v>
      </c>
      <c r="Z767" s="10" t="s">
        <v>209</v>
      </c>
      <c r="AA767" s="10" t="s">
        <v>171</v>
      </c>
      <c r="AB767" s="10" t="s">
        <v>172</v>
      </c>
      <c r="AC767" s="10" t="s">
        <v>84</v>
      </c>
      <c r="AD767" s="10" t="s">
        <v>85</v>
      </c>
      <c r="AE767" s="10" t="s">
        <v>211</v>
      </c>
      <c r="AF767" s="10" t="s">
        <v>87</v>
      </c>
      <c r="AG767" s="10" t="s">
        <v>230</v>
      </c>
      <c r="AH767" s="10" t="s">
        <v>89</v>
      </c>
      <c r="AI767" s="10" t="s">
        <v>140</v>
      </c>
      <c r="AJ767" s="10" t="s">
        <v>231</v>
      </c>
      <c r="AK767" s="10" t="s">
        <v>264</v>
      </c>
      <c r="AL767" s="10" t="s">
        <v>256</v>
      </c>
      <c r="AM767" s="10" t="s">
        <v>257</v>
      </c>
      <c r="AN767" s="10" t="s">
        <v>95</v>
      </c>
      <c r="AO767" s="10" t="s">
        <v>96</v>
      </c>
      <c r="AP767" s="10" t="s">
        <v>214</v>
      </c>
      <c r="AQ767" s="10" t="s">
        <v>239</v>
      </c>
      <c r="AR767" s="10" t="s">
        <v>99</v>
      </c>
      <c r="AS767" s="10" t="s">
        <v>149</v>
      </c>
      <c r="AT767" s="10" t="s">
        <v>101</v>
      </c>
      <c r="AU767" s="10" t="s">
        <v>150</v>
      </c>
      <c r="AV767" s="10" t="s">
        <v>103</v>
      </c>
      <c r="AW767" s="10" t="s">
        <v>152</v>
      </c>
      <c r="AX767" s="10" t="s">
        <v>149</v>
      </c>
      <c r="AY767" s="10" t="s">
        <v>240</v>
      </c>
      <c r="AZ767" s="10" t="s">
        <v>258</v>
      </c>
      <c r="BA767" s="10" t="s">
        <v>108</v>
      </c>
      <c r="BB767" s="10" t="s">
        <v>300</v>
      </c>
      <c r="BC767" s="10" t="s">
        <v>156</v>
      </c>
      <c r="BD767" s="10" t="s">
        <v>157</v>
      </c>
      <c r="BE767" s="10" t="s">
        <v>112</v>
      </c>
      <c r="BF767" s="10" t="s">
        <v>113</v>
      </c>
      <c r="BG767" s="10" t="s">
        <v>114</v>
      </c>
      <c r="BH767" s="12" t="s">
        <v>115</v>
      </c>
    </row>
    <row r="768" spans="1:60" x14ac:dyDescent="0.2">
      <c r="A768" s="5">
        <v>45758.454610405097</v>
      </c>
      <c r="B768" s="6" t="s">
        <v>1698</v>
      </c>
      <c r="C768" s="7">
        <v>18</v>
      </c>
      <c r="D768" s="6" t="s">
        <v>1699</v>
      </c>
      <c r="E768" s="6">
        <v>7251</v>
      </c>
      <c r="F768" s="6" t="s">
        <v>1155</v>
      </c>
      <c r="G768" s="6">
        <v>1137</v>
      </c>
      <c r="H768" s="6" t="s">
        <v>63</v>
      </c>
      <c r="I768" s="6" t="s">
        <v>119</v>
      </c>
      <c r="J768" s="6" t="s">
        <v>186</v>
      </c>
      <c r="K768" s="6" t="s">
        <v>66</v>
      </c>
      <c r="L768" s="6" t="s">
        <v>165</v>
      </c>
      <c r="M768" s="6" t="s">
        <v>123</v>
      </c>
      <c r="N768" s="6" t="s">
        <v>298</v>
      </c>
      <c r="O768" s="6" t="s">
        <v>204</v>
      </c>
      <c r="P768" s="6" t="s">
        <v>126</v>
      </c>
      <c r="Q768" s="6" t="s">
        <v>205</v>
      </c>
      <c r="R768" s="6" t="s">
        <v>73</v>
      </c>
      <c r="S768" s="6" t="s">
        <v>74</v>
      </c>
      <c r="T768" s="6" t="s">
        <v>129</v>
      </c>
      <c r="U768" s="6" t="s">
        <v>190</v>
      </c>
      <c r="V768" s="6" t="s">
        <v>77</v>
      </c>
      <c r="W768" s="6" t="s">
        <v>78</v>
      </c>
      <c r="X768" s="6" t="s">
        <v>79</v>
      </c>
      <c r="Y768" s="6" t="s">
        <v>132</v>
      </c>
      <c r="Z768" s="6" t="s">
        <v>209</v>
      </c>
      <c r="AA768" s="6" t="s">
        <v>171</v>
      </c>
      <c r="AB768" s="6" t="s">
        <v>172</v>
      </c>
      <c r="AC768" s="6" t="s">
        <v>254</v>
      </c>
      <c r="AD768" s="6" t="s">
        <v>255</v>
      </c>
      <c r="AE768" s="6" t="s">
        <v>86</v>
      </c>
      <c r="AF768" s="6" t="s">
        <v>137</v>
      </c>
      <c r="AG768" s="6" t="s">
        <v>173</v>
      </c>
      <c r="AH768" s="6" t="s">
        <v>350</v>
      </c>
      <c r="AI768" s="6" t="s">
        <v>90</v>
      </c>
      <c r="AJ768" s="6" t="s">
        <v>231</v>
      </c>
      <c r="AK768" s="6" t="s">
        <v>92</v>
      </c>
      <c r="AL768" s="6" t="s">
        <v>93</v>
      </c>
      <c r="AM768" s="6" t="s">
        <v>257</v>
      </c>
      <c r="AN768" s="6" t="s">
        <v>145</v>
      </c>
      <c r="AO768" s="6" t="s">
        <v>96</v>
      </c>
      <c r="AP768" s="6" t="s">
        <v>214</v>
      </c>
      <c r="AQ768" s="6" t="s">
        <v>98</v>
      </c>
      <c r="AR768" s="6" t="s">
        <v>342</v>
      </c>
      <c r="AS768" s="6" t="s">
        <v>216</v>
      </c>
      <c r="AT768" s="6" t="s">
        <v>217</v>
      </c>
      <c r="AU768" s="6" t="s">
        <v>150</v>
      </c>
      <c r="AV768" s="6" t="s">
        <v>103</v>
      </c>
      <c r="AW768" s="6" t="s">
        <v>235</v>
      </c>
      <c r="AX768" s="6" t="s">
        <v>105</v>
      </c>
      <c r="AY768" s="6" t="s">
        <v>240</v>
      </c>
      <c r="AZ768" s="6" t="s">
        <v>153</v>
      </c>
      <c r="BA768" s="6" t="s">
        <v>222</v>
      </c>
      <c r="BB768" s="6" t="s">
        <v>109</v>
      </c>
      <c r="BC768" s="6" t="s">
        <v>294</v>
      </c>
      <c r="BD768" s="6" t="s">
        <v>223</v>
      </c>
      <c r="BE768" s="6" t="s">
        <v>112</v>
      </c>
      <c r="BF768" s="6" t="s">
        <v>113</v>
      </c>
      <c r="BG768" s="6" t="s">
        <v>199</v>
      </c>
      <c r="BH768" s="8" t="s">
        <v>287</v>
      </c>
    </row>
    <row r="769" spans="1:60" x14ac:dyDescent="0.2">
      <c r="A769" s="9">
        <v>45758.457194050927</v>
      </c>
      <c r="B769" s="10" t="s">
        <v>1700</v>
      </c>
      <c r="C769" s="11">
        <v>12</v>
      </c>
      <c r="D769" s="10" t="s">
        <v>1701</v>
      </c>
      <c r="E769" s="10">
        <v>34</v>
      </c>
      <c r="F769" s="10" t="s">
        <v>522</v>
      </c>
      <c r="G769" s="10">
        <v>1135</v>
      </c>
      <c r="H769" s="10" t="s">
        <v>63</v>
      </c>
      <c r="I769" s="10" t="s">
        <v>185</v>
      </c>
      <c r="J769" s="10" t="s">
        <v>164</v>
      </c>
      <c r="K769" s="10" t="s">
        <v>250</v>
      </c>
      <c r="L769" s="10" t="s">
        <v>165</v>
      </c>
      <c r="M769" s="10" t="s">
        <v>68</v>
      </c>
      <c r="N769" s="10" t="s">
        <v>69</v>
      </c>
      <c r="O769" s="10" t="s">
        <v>204</v>
      </c>
      <c r="P769" s="10" t="s">
        <v>126</v>
      </c>
      <c r="Q769" s="10" t="s">
        <v>316</v>
      </c>
      <c r="R769" s="10" t="s">
        <v>73</v>
      </c>
      <c r="S769" s="10" t="s">
        <v>128</v>
      </c>
      <c r="T769" s="10" t="s">
        <v>129</v>
      </c>
      <c r="U769" s="10" t="s">
        <v>378</v>
      </c>
      <c r="V769" s="10" t="s">
        <v>170</v>
      </c>
      <c r="W769" s="10" t="s">
        <v>130</v>
      </c>
      <c r="X769" s="10" t="s">
        <v>131</v>
      </c>
      <c r="Y769" s="10" t="s">
        <v>132</v>
      </c>
      <c r="Z769" s="10" t="s">
        <v>209</v>
      </c>
      <c r="AA769" s="10" t="s">
        <v>171</v>
      </c>
      <c r="AB769" s="10" t="s">
        <v>83</v>
      </c>
      <c r="AC769" s="10" t="s">
        <v>84</v>
      </c>
      <c r="AD769" s="10" t="s">
        <v>85</v>
      </c>
      <c r="AE769" s="10" t="s">
        <v>193</v>
      </c>
      <c r="AF769" s="10" t="s">
        <v>194</v>
      </c>
      <c r="AG769" s="10" t="s">
        <v>138</v>
      </c>
      <c r="AH769" s="10" t="s">
        <v>89</v>
      </c>
      <c r="AI769" s="10" t="s">
        <v>140</v>
      </c>
      <c r="AJ769" s="10" t="s">
        <v>141</v>
      </c>
      <c r="AK769" s="10" t="s">
        <v>92</v>
      </c>
      <c r="AL769" s="10" t="s">
        <v>93</v>
      </c>
      <c r="AM769" s="10" t="s">
        <v>144</v>
      </c>
      <c r="AN769" s="10" t="s">
        <v>145</v>
      </c>
      <c r="AO769" s="10" t="s">
        <v>146</v>
      </c>
      <c r="AP769" s="10" t="s">
        <v>234</v>
      </c>
      <c r="AQ769" s="10" t="s">
        <v>148</v>
      </c>
      <c r="AR769" s="10" t="s">
        <v>99</v>
      </c>
      <c r="AS769" s="10" t="s">
        <v>149</v>
      </c>
      <c r="AT769" s="10" t="s">
        <v>101</v>
      </c>
      <c r="AU769" s="10" t="s">
        <v>150</v>
      </c>
      <c r="AV769" s="10" t="s">
        <v>103</v>
      </c>
      <c r="AW769" s="10" t="s">
        <v>293</v>
      </c>
      <c r="AX769" s="10" t="s">
        <v>149</v>
      </c>
      <c r="AY769" s="10" t="s">
        <v>240</v>
      </c>
      <c r="AZ769" s="10" t="s">
        <v>153</v>
      </c>
      <c r="BA769" s="10" t="s">
        <v>259</v>
      </c>
      <c r="BB769" s="10" t="s">
        <v>196</v>
      </c>
      <c r="BC769" s="10" t="s">
        <v>110</v>
      </c>
      <c r="BD769" s="10" t="s">
        <v>329</v>
      </c>
      <c r="BE769" s="10" t="s">
        <v>276</v>
      </c>
      <c r="BF769" s="10" t="s">
        <v>159</v>
      </c>
      <c r="BG769" s="10" t="s">
        <v>160</v>
      </c>
      <c r="BH769" s="12" t="s">
        <v>161</v>
      </c>
    </row>
    <row r="770" spans="1:60" x14ac:dyDescent="0.2">
      <c r="A770" s="5">
        <v>45758.458855648147</v>
      </c>
      <c r="B770" s="6" t="s">
        <v>1702</v>
      </c>
      <c r="C770" s="7">
        <v>12</v>
      </c>
      <c r="D770" s="6" t="s">
        <v>1703</v>
      </c>
      <c r="E770" s="6">
        <v>29</v>
      </c>
      <c r="F770" s="6" t="s">
        <v>522</v>
      </c>
      <c r="G770" s="6">
        <v>1135</v>
      </c>
      <c r="H770" s="6" t="s">
        <v>63</v>
      </c>
      <c r="I770" s="6" t="s">
        <v>185</v>
      </c>
      <c r="J770" s="6" t="s">
        <v>164</v>
      </c>
      <c r="K770" s="6" t="s">
        <v>250</v>
      </c>
      <c r="L770" s="6" t="s">
        <v>165</v>
      </c>
      <c r="M770" s="6" t="s">
        <v>68</v>
      </c>
      <c r="N770" s="6" t="s">
        <v>166</v>
      </c>
      <c r="O770" s="6" t="s">
        <v>167</v>
      </c>
      <c r="P770" s="6" t="s">
        <v>126</v>
      </c>
      <c r="Q770" s="6" t="s">
        <v>127</v>
      </c>
      <c r="R770" s="6" t="s">
        <v>73</v>
      </c>
      <c r="S770" s="6" t="s">
        <v>74</v>
      </c>
      <c r="T770" s="6" t="s">
        <v>129</v>
      </c>
      <c r="U770" s="6" t="s">
        <v>378</v>
      </c>
      <c r="V770" s="6" t="s">
        <v>77</v>
      </c>
      <c r="W770" s="6" t="s">
        <v>383</v>
      </c>
      <c r="X770" s="6" t="s">
        <v>131</v>
      </c>
      <c r="Y770" s="6" t="s">
        <v>346</v>
      </c>
      <c r="Z770" s="6"/>
      <c r="AA770" s="6" t="s">
        <v>171</v>
      </c>
      <c r="AB770" s="6" t="s">
        <v>83</v>
      </c>
      <c r="AC770" s="6" t="s">
        <v>84</v>
      </c>
      <c r="AD770" s="6" t="s">
        <v>135</v>
      </c>
      <c r="AE770" s="6" t="s">
        <v>136</v>
      </c>
      <c r="AF770" s="6" t="s">
        <v>87</v>
      </c>
      <c r="AG770" s="6" t="s">
        <v>173</v>
      </c>
      <c r="AH770" s="6"/>
      <c r="AI770" s="6" t="s">
        <v>140</v>
      </c>
      <c r="AJ770" s="6" t="s">
        <v>141</v>
      </c>
      <c r="AK770" s="6" t="s">
        <v>92</v>
      </c>
      <c r="AL770" s="6" t="s">
        <v>93</v>
      </c>
      <c r="AM770" s="6" t="s">
        <v>144</v>
      </c>
      <c r="AN770" s="6" t="s">
        <v>145</v>
      </c>
      <c r="AO770" s="6" t="s">
        <v>96</v>
      </c>
      <c r="AP770" s="6" t="s">
        <v>234</v>
      </c>
      <c r="AQ770" s="6" t="s">
        <v>239</v>
      </c>
      <c r="AR770" s="6" t="s">
        <v>99</v>
      </c>
      <c r="AS770" s="6" t="s">
        <v>100</v>
      </c>
      <c r="AT770" s="6" t="s">
        <v>217</v>
      </c>
      <c r="AU770" s="6" t="s">
        <v>218</v>
      </c>
      <c r="AV770" s="6" t="s">
        <v>103</v>
      </c>
      <c r="AW770" s="6" t="s">
        <v>235</v>
      </c>
      <c r="AX770" s="6" t="s">
        <v>149</v>
      </c>
      <c r="AY770" s="6" t="s">
        <v>221</v>
      </c>
      <c r="AZ770" s="6" t="s">
        <v>153</v>
      </c>
      <c r="BA770" s="6" t="s">
        <v>154</v>
      </c>
      <c r="BB770" s="6" t="s">
        <v>196</v>
      </c>
      <c r="BC770" s="6" t="s">
        <v>110</v>
      </c>
      <c r="BD770" s="6" t="s">
        <v>329</v>
      </c>
      <c r="BE770" s="6" t="s">
        <v>276</v>
      </c>
      <c r="BF770" s="6" t="s">
        <v>159</v>
      </c>
      <c r="BG770" s="6" t="s">
        <v>181</v>
      </c>
      <c r="BH770" s="8" t="s">
        <v>115</v>
      </c>
    </row>
    <row r="771" spans="1:60" x14ac:dyDescent="0.2">
      <c r="A771" s="9">
        <v>45758.459036273147</v>
      </c>
      <c r="B771" s="10" t="s">
        <v>1704</v>
      </c>
      <c r="C771" s="11">
        <v>23</v>
      </c>
      <c r="D771" s="10" t="s">
        <v>1705</v>
      </c>
      <c r="E771" s="10">
        <v>7236</v>
      </c>
      <c r="F771" s="10" t="s">
        <v>470</v>
      </c>
      <c r="G771" s="10">
        <v>2022</v>
      </c>
      <c r="H771" s="10" t="s">
        <v>63</v>
      </c>
      <c r="I771" s="10" t="s">
        <v>119</v>
      </c>
      <c r="J771" s="10" t="s">
        <v>164</v>
      </c>
      <c r="K771" s="10" t="s">
        <v>66</v>
      </c>
      <c r="L771" s="10" t="s">
        <v>228</v>
      </c>
      <c r="M771" s="10" t="s">
        <v>243</v>
      </c>
      <c r="N771" s="10" t="s">
        <v>124</v>
      </c>
      <c r="O771" s="10" t="s">
        <v>204</v>
      </c>
      <c r="P771" s="10" t="s">
        <v>126</v>
      </c>
      <c r="Q771" s="10" t="s">
        <v>316</v>
      </c>
      <c r="R771" s="10" t="s">
        <v>206</v>
      </c>
      <c r="S771" s="10" t="s">
        <v>128</v>
      </c>
      <c r="T771" s="10" t="s">
        <v>129</v>
      </c>
      <c r="U771" s="10" t="s">
        <v>190</v>
      </c>
      <c r="V771" s="10" t="s">
        <v>77</v>
      </c>
      <c r="W771" s="10" t="s">
        <v>78</v>
      </c>
      <c r="X771" s="10" t="s">
        <v>208</v>
      </c>
      <c r="Y771" s="10" t="s">
        <v>132</v>
      </c>
      <c r="Z771" s="10" t="s">
        <v>209</v>
      </c>
      <c r="AA771" s="10" t="s">
        <v>263</v>
      </c>
      <c r="AB771" s="10" t="s">
        <v>172</v>
      </c>
      <c r="AC771" s="10" t="s">
        <v>84</v>
      </c>
      <c r="AD771" s="10" t="s">
        <v>135</v>
      </c>
      <c r="AE771" s="10" t="s">
        <v>136</v>
      </c>
      <c r="AF771" s="10" t="s">
        <v>137</v>
      </c>
      <c r="AG771" s="10" t="s">
        <v>173</v>
      </c>
      <c r="AH771" s="10" t="s">
        <v>139</v>
      </c>
      <c r="AI771" s="10" t="s">
        <v>140</v>
      </c>
      <c r="AJ771" s="10" t="s">
        <v>91</v>
      </c>
      <c r="AK771" s="10" t="s">
        <v>213</v>
      </c>
      <c r="AL771" s="10" t="s">
        <v>265</v>
      </c>
      <c r="AM771" s="10" t="s">
        <v>94</v>
      </c>
      <c r="AN771" s="10" t="s">
        <v>145</v>
      </c>
      <c r="AO771" s="10" t="s">
        <v>146</v>
      </c>
      <c r="AP771" s="10" t="s">
        <v>97</v>
      </c>
      <c r="AQ771" s="10" t="s">
        <v>239</v>
      </c>
      <c r="AR771" s="10" t="s">
        <v>99</v>
      </c>
      <c r="AS771" s="10" t="s">
        <v>100</v>
      </c>
      <c r="AT771" s="10" t="s">
        <v>101</v>
      </c>
      <c r="AU771" s="10" t="s">
        <v>150</v>
      </c>
      <c r="AV771" s="10" t="s">
        <v>219</v>
      </c>
      <c r="AW771" s="10" t="s">
        <v>152</v>
      </c>
      <c r="AX771" s="10" t="s">
        <v>149</v>
      </c>
      <c r="AY771" s="10" t="s">
        <v>106</v>
      </c>
      <c r="AZ771" s="10" t="s">
        <v>153</v>
      </c>
      <c r="BA771" s="10" t="s">
        <v>108</v>
      </c>
      <c r="BB771" s="10" t="s">
        <v>109</v>
      </c>
      <c r="BC771" s="10" t="s">
        <v>156</v>
      </c>
      <c r="BD771" s="10" t="s">
        <v>157</v>
      </c>
      <c r="BE771" s="10" t="s">
        <v>112</v>
      </c>
      <c r="BF771" s="10" t="s">
        <v>113</v>
      </c>
      <c r="BG771" s="10" t="s">
        <v>199</v>
      </c>
      <c r="BH771" s="12" t="s">
        <v>115</v>
      </c>
    </row>
    <row r="772" spans="1:60" x14ac:dyDescent="0.2">
      <c r="A772" s="5">
        <v>45758.460741365736</v>
      </c>
      <c r="B772" s="6" t="s">
        <v>1706</v>
      </c>
      <c r="C772" s="7">
        <v>12</v>
      </c>
      <c r="D772" s="6" t="s">
        <v>1707</v>
      </c>
      <c r="E772" s="6">
        <v>37</v>
      </c>
      <c r="F772" s="6" t="s">
        <v>522</v>
      </c>
      <c r="G772" s="6">
        <v>1135</v>
      </c>
      <c r="H772" s="6" t="s">
        <v>63</v>
      </c>
      <c r="I772" s="6" t="s">
        <v>185</v>
      </c>
      <c r="J772" s="6" t="s">
        <v>164</v>
      </c>
      <c r="K772" s="6" t="s">
        <v>121</v>
      </c>
      <c r="L772" s="6" t="s">
        <v>122</v>
      </c>
      <c r="M772" s="6" t="s">
        <v>243</v>
      </c>
      <c r="N772" s="6" t="s">
        <v>166</v>
      </c>
      <c r="O772" s="6" t="s">
        <v>70</v>
      </c>
      <c r="P772" s="6" t="s">
        <v>360</v>
      </c>
      <c r="Q772" s="6" t="s">
        <v>316</v>
      </c>
      <c r="R772" s="6" t="s">
        <v>73</v>
      </c>
      <c r="S772" s="6" t="s">
        <v>308</v>
      </c>
      <c r="T772" s="6" t="s">
        <v>252</v>
      </c>
      <c r="U772" s="6" t="s">
        <v>76</v>
      </c>
      <c r="V772" s="6" t="s">
        <v>77</v>
      </c>
      <c r="W772" s="6" t="s">
        <v>78</v>
      </c>
      <c r="X772" s="6" t="s">
        <v>131</v>
      </c>
      <c r="Y772" s="6" t="s">
        <v>132</v>
      </c>
      <c r="Z772" s="6" t="s">
        <v>81</v>
      </c>
      <c r="AA772" s="6" t="s">
        <v>171</v>
      </c>
      <c r="AB772" s="6" t="s">
        <v>83</v>
      </c>
      <c r="AC772" s="6" t="s">
        <v>84</v>
      </c>
      <c r="AD772" s="6" t="s">
        <v>135</v>
      </c>
      <c r="AE772" s="6" t="s">
        <v>211</v>
      </c>
      <c r="AF772" s="6" t="s">
        <v>212</v>
      </c>
      <c r="AG772" s="6" t="s">
        <v>138</v>
      </c>
      <c r="AH772" s="6" t="s">
        <v>89</v>
      </c>
      <c r="AI772" s="6" t="s">
        <v>140</v>
      </c>
      <c r="AJ772" s="6" t="s">
        <v>141</v>
      </c>
      <c r="AK772" s="6" t="s">
        <v>92</v>
      </c>
      <c r="AL772" s="6" t="s">
        <v>93</v>
      </c>
      <c r="AM772" s="6" t="s">
        <v>144</v>
      </c>
      <c r="AN772" s="6" t="s">
        <v>145</v>
      </c>
      <c r="AO772" s="6" t="s">
        <v>146</v>
      </c>
      <c r="AP772" s="6" t="s">
        <v>234</v>
      </c>
      <c r="AQ772" s="6" t="s">
        <v>148</v>
      </c>
      <c r="AR772" s="6" t="s">
        <v>99</v>
      </c>
      <c r="AS772" s="6" t="s">
        <v>149</v>
      </c>
      <c r="AT772" s="6" t="s">
        <v>101</v>
      </c>
      <c r="AU772" s="6" t="s">
        <v>218</v>
      </c>
      <c r="AV772" s="6" t="s">
        <v>103</v>
      </c>
      <c r="AW772" s="6" t="s">
        <v>293</v>
      </c>
      <c r="AX772" s="6" t="s">
        <v>149</v>
      </c>
      <c r="AY772" s="6" t="s">
        <v>240</v>
      </c>
      <c r="AZ772" s="6" t="s">
        <v>180</v>
      </c>
      <c r="BA772" s="6" t="s">
        <v>154</v>
      </c>
      <c r="BB772" s="6" t="s">
        <v>196</v>
      </c>
      <c r="BC772" s="6" t="s">
        <v>110</v>
      </c>
      <c r="BD772" s="6" t="s">
        <v>223</v>
      </c>
      <c r="BE772" s="6" t="s">
        <v>276</v>
      </c>
      <c r="BF772" s="6" t="s">
        <v>159</v>
      </c>
      <c r="BG772" s="6" t="s">
        <v>160</v>
      </c>
      <c r="BH772" s="8" t="s">
        <v>161</v>
      </c>
    </row>
    <row r="773" spans="1:60" x14ac:dyDescent="0.2">
      <c r="A773" s="9">
        <v>45758.467031145832</v>
      </c>
      <c r="B773" s="10" t="s">
        <v>1708</v>
      </c>
      <c r="C773" s="11">
        <v>15</v>
      </c>
      <c r="D773" s="10" t="s">
        <v>1709</v>
      </c>
      <c r="E773" s="10">
        <v>38</v>
      </c>
      <c r="F773" s="10" t="s">
        <v>522</v>
      </c>
      <c r="G773" s="10">
        <v>1135</v>
      </c>
      <c r="H773" s="10" t="s">
        <v>63</v>
      </c>
      <c r="I773" s="10" t="s">
        <v>185</v>
      </c>
      <c r="J773" s="10" t="s">
        <v>164</v>
      </c>
      <c r="K773" s="10" t="s">
        <v>66</v>
      </c>
      <c r="L773" s="10" t="s">
        <v>165</v>
      </c>
      <c r="M773" s="10" t="s">
        <v>68</v>
      </c>
      <c r="N773" s="10" t="s">
        <v>69</v>
      </c>
      <c r="O773" s="10" t="s">
        <v>204</v>
      </c>
      <c r="P773" s="10" t="s">
        <v>126</v>
      </c>
      <c r="Q773" s="10" t="s">
        <v>127</v>
      </c>
      <c r="R773" s="10" t="s">
        <v>73</v>
      </c>
      <c r="S773" s="10" t="s">
        <v>128</v>
      </c>
      <c r="T773" s="10" t="s">
        <v>129</v>
      </c>
      <c r="U773" s="10" t="s">
        <v>76</v>
      </c>
      <c r="V773" s="10" t="s">
        <v>77</v>
      </c>
      <c r="W773" s="10" t="s">
        <v>130</v>
      </c>
      <c r="X773" s="10" t="s">
        <v>131</v>
      </c>
      <c r="Y773" s="10" t="s">
        <v>132</v>
      </c>
      <c r="Z773" s="10" t="s">
        <v>209</v>
      </c>
      <c r="AA773" s="10" t="s">
        <v>134</v>
      </c>
      <c r="AB773" s="10" t="s">
        <v>83</v>
      </c>
      <c r="AC773" s="10" t="s">
        <v>84</v>
      </c>
      <c r="AD773" s="10" t="s">
        <v>135</v>
      </c>
      <c r="AE773" s="10" t="s">
        <v>86</v>
      </c>
      <c r="AF773" s="10" t="s">
        <v>137</v>
      </c>
      <c r="AG773" s="10" t="s">
        <v>138</v>
      </c>
      <c r="AH773" s="10" t="s">
        <v>89</v>
      </c>
      <c r="AI773" s="10" t="s">
        <v>140</v>
      </c>
      <c r="AJ773" s="10" t="s">
        <v>141</v>
      </c>
      <c r="AK773" s="10" t="s">
        <v>92</v>
      </c>
      <c r="AL773" s="10" t="s">
        <v>93</v>
      </c>
      <c r="AM773" s="10" t="s">
        <v>144</v>
      </c>
      <c r="AN773" s="10" t="s">
        <v>145</v>
      </c>
      <c r="AO773" s="10" t="s">
        <v>176</v>
      </c>
      <c r="AP773" s="10" t="s">
        <v>234</v>
      </c>
      <c r="AQ773" s="10" t="s">
        <v>148</v>
      </c>
      <c r="AR773" s="10" t="s">
        <v>99</v>
      </c>
      <c r="AS773" s="10" t="s">
        <v>149</v>
      </c>
      <c r="AT773" s="10" t="s">
        <v>101</v>
      </c>
      <c r="AU773" s="10" t="s">
        <v>150</v>
      </c>
      <c r="AV773" s="10" t="s">
        <v>103</v>
      </c>
      <c r="AW773" s="10" t="s">
        <v>293</v>
      </c>
      <c r="AX773" s="10" t="s">
        <v>149</v>
      </c>
      <c r="AY773" s="10" t="s">
        <v>240</v>
      </c>
      <c r="AZ773" s="10" t="s">
        <v>153</v>
      </c>
      <c r="BA773" s="10" t="s">
        <v>154</v>
      </c>
      <c r="BB773" s="10" t="s">
        <v>155</v>
      </c>
      <c r="BC773" s="10" t="s">
        <v>110</v>
      </c>
      <c r="BD773" s="10" t="s">
        <v>329</v>
      </c>
      <c r="BE773" s="10" t="s">
        <v>276</v>
      </c>
      <c r="BF773" s="10" t="s">
        <v>224</v>
      </c>
      <c r="BG773" s="10" t="s">
        <v>160</v>
      </c>
      <c r="BH773" s="12" t="s">
        <v>115</v>
      </c>
    </row>
    <row r="774" spans="1:60" x14ac:dyDescent="0.2">
      <c r="A774" s="5">
        <v>45758.468528437501</v>
      </c>
      <c r="B774" s="6" t="s">
        <v>1710</v>
      </c>
      <c r="C774" s="7">
        <v>14</v>
      </c>
      <c r="D774" s="6" t="s">
        <v>1711</v>
      </c>
      <c r="E774" s="6">
        <v>23</v>
      </c>
      <c r="F774" s="6" t="s">
        <v>522</v>
      </c>
      <c r="G774" s="6">
        <v>1135</v>
      </c>
      <c r="H774" s="6" t="s">
        <v>63</v>
      </c>
      <c r="I774" s="6" t="s">
        <v>119</v>
      </c>
      <c r="J774" s="6" t="s">
        <v>164</v>
      </c>
      <c r="K774" s="6" t="s">
        <v>250</v>
      </c>
      <c r="L774" s="6" t="s">
        <v>228</v>
      </c>
      <c r="M774" s="6" t="s">
        <v>123</v>
      </c>
      <c r="N774" s="6" t="s">
        <v>69</v>
      </c>
      <c r="O774" s="6" t="s">
        <v>167</v>
      </c>
      <c r="P774" s="6" t="s">
        <v>126</v>
      </c>
      <c r="Q774" s="6" t="s">
        <v>127</v>
      </c>
      <c r="R774" s="6" t="s">
        <v>73</v>
      </c>
      <c r="S774" s="6" t="s">
        <v>128</v>
      </c>
      <c r="T774" s="6" t="s">
        <v>129</v>
      </c>
      <c r="U774" s="6" t="s">
        <v>378</v>
      </c>
      <c r="V774" s="6" t="s">
        <v>77</v>
      </c>
      <c r="W774" s="6" t="s">
        <v>130</v>
      </c>
      <c r="X774" s="6" t="s">
        <v>131</v>
      </c>
      <c r="Y774" s="6" t="s">
        <v>132</v>
      </c>
      <c r="Z774" s="6" t="s">
        <v>209</v>
      </c>
      <c r="AA774" s="6" t="s">
        <v>134</v>
      </c>
      <c r="AB774" s="6" t="s">
        <v>83</v>
      </c>
      <c r="AC774" s="6" t="s">
        <v>210</v>
      </c>
      <c r="AD774" s="6" t="s">
        <v>135</v>
      </c>
      <c r="AE774" s="6" t="s">
        <v>136</v>
      </c>
      <c r="AF774" s="6" t="s">
        <v>137</v>
      </c>
      <c r="AG774" s="6" t="s">
        <v>138</v>
      </c>
      <c r="AH774" s="6" t="s">
        <v>89</v>
      </c>
      <c r="AI774" s="6"/>
      <c r="AJ774" s="6" t="s">
        <v>91</v>
      </c>
      <c r="AK774" s="6" t="s">
        <v>92</v>
      </c>
      <c r="AL774" s="6" t="s">
        <v>93</v>
      </c>
      <c r="AM774" s="6" t="s">
        <v>144</v>
      </c>
      <c r="AN774" s="6" t="s">
        <v>145</v>
      </c>
      <c r="AO774" s="6" t="s">
        <v>146</v>
      </c>
      <c r="AP774" s="6" t="s">
        <v>234</v>
      </c>
      <c r="AQ774" s="6" t="s">
        <v>239</v>
      </c>
      <c r="AR774" s="6" t="s">
        <v>215</v>
      </c>
      <c r="AS774" s="6" t="s">
        <v>149</v>
      </c>
      <c r="AT774" s="6" t="s">
        <v>101</v>
      </c>
      <c r="AU774" s="6" t="s">
        <v>150</v>
      </c>
      <c r="AV774" s="6" t="s">
        <v>103</v>
      </c>
      <c r="AW774" s="6" t="s">
        <v>293</v>
      </c>
      <c r="AX774" s="6" t="s">
        <v>149</v>
      </c>
      <c r="AY774" s="6" t="s">
        <v>240</v>
      </c>
      <c r="AZ774" s="6" t="s">
        <v>153</v>
      </c>
      <c r="BA774" s="6" t="s">
        <v>259</v>
      </c>
      <c r="BB774" s="6" t="s">
        <v>196</v>
      </c>
      <c r="BC774" s="6" t="s">
        <v>110</v>
      </c>
      <c r="BD774" s="6" t="s">
        <v>329</v>
      </c>
      <c r="BE774" s="6" t="s">
        <v>276</v>
      </c>
      <c r="BF774" s="6" t="s">
        <v>159</v>
      </c>
      <c r="BG774" s="6" t="s">
        <v>181</v>
      </c>
      <c r="BH774" s="8" t="s">
        <v>161</v>
      </c>
    </row>
    <row r="775" spans="1:60" x14ac:dyDescent="0.2">
      <c r="A775" s="9">
        <v>45758.470272418985</v>
      </c>
      <c r="B775" s="10" t="s">
        <v>538</v>
      </c>
      <c r="C775" s="11">
        <v>18</v>
      </c>
      <c r="D775" s="10" t="s">
        <v>1712</v>
      </c>
      <c r="E775" s="10">
        <v>1</v>
      </c>
      <c r="F775" s="10" t="s">
        <v>522</v>
      </c>
      <c r="G775" s="10">
        <v>1135</v>
      </c>
      <c r="H775" s="10" t="s">
        <v>63</v>
      </c>
      <c r="I775" s="10" t="s">
        <v>119</v>
      </c>
      <c r="J775" s="10" t="s">
        <v>164</v>
      </c>
      <c r="K775" s="10" t="s">
        <v>66</v>
      </c>
      <c r="L775" s="10" t="s">
        <v>67</v>
      </c>
      <c r="M775" s="10" t="s">
        <v>68</v>
      </c>
      <c r="N775" s="10" t="s">
        <v>124</v>
      </c>
      <c r="O775" s="10" t="s">
        <v>167</v>
      </c>
      <c r="P775" s="10" t="s">
        <v>360</v>
      </c>
      <c r="Q775" s="10" t="s">
        <v>72</v>
      </c>
      <c r="R775" s="10" t="s">
        <v>251</v>
      </c>
      <c r="S775" s="10" t="s">
        <v>189</v>
      </c>
      <c r="T775" s="10" t="s">
        <v>169</v>
      </c>
      <c r="U775" s="10" t="s">
        <v>76</v>
      </c>
      <c r="V775" s="10" t="s">
        <v>191</v>
      </c>
      <c r="W775" s="10" t="s">
        <v>207</v>
      </c>
      <c r="X775" s="10" t="s">
        <v>79</v>
      </c>
      <c r="Y775" s="10" t="s">
        <v>346</v>
      </c>
      <c r="Z775" s="10" t="s">
        <v>133</v>
      </c>
      <c r="AA775" s="10" t="s">
        <v>263</v>
      </c>
      <c r="AB775" s="10" t="s">
        <v>83</v>
      </c>
      <c r="AC775" s="10" t="s">
        <v>84</v>
      </c>
      <c r="AD775" s="10" t="s">
        <v>255</v>
      </c>
      <c r="AE775" s="10" t="s">
        <v>136</v>
      </c>
      <c r="AF775" s="10" t="s">
        <v>137</v>
      </c>
      <c r="AG775" s="10" t="s">
        <v>138</v>
      </c>
      <c r="AH775" s="10" t="s">
        <v>139</v>
      </c>
      <c r="AI775" s="10" t="s">
        <v>140</v>
      </c>
      <c r="AJ775" s="10" t="s">
        <v>141</v>
      </c>
      <c r="AK775" s="10" t="s">
        <v>92</v>
      </c>
      <c r="AL775" s="10" t="s">
        <v>93</v>
      </c>
      <c r="AM775" s="10" t="s">
        <v>144</v>
      </c>
      <c r="AN775" s="10" t="s">
        <v>145</v>
      </c>
      <c r="AO775" s="10" t="s">
        <v>146</v>
      </c>
      <c r="AP775" s="10" t="s">
        <v>234</v>
      </c>
      <c r="AQ775" s="10" t="s">
        <v>239</v>
      </c>
      <c r="AR775" s="10" t="s">
        <v>99</v>
      </c>
      <c r="AS775" s="10" t="s">
        <v>216</v>
      </c>
      <c r="AT775" s="10" t="s">
        <v>101</v>
      </c>
      <c r="AU775" s="10" t="s">
        <v>218</v>
      </c>
      <c r="AV775" s="10" t="s">
        <v>103</v>
      </c>
      <c r="AW775" s="10" t="s">
        <v>293</v>
      </c>
      <c r="AX775" s="10" t="s">
        <v>178</v>
      </c>
      <c r="AY775" s="10" t="s">
        <v>240</v>
      </c>
      <c r="AZ775" s="10" t="s">
        <v>153</v>
      </c>
      <c r="BA775" s="10" t="s">
        <v>108</v>
      </c>
      <c r="BB775" s="10" t="s">
        <v>196</v>
      </c>
      <c r="BC775" s="10" t="s">
        <v>110</v>
      </c>
      <c r="BD775" s="10" t="s">
        <v>329</v>
      </c>
      <c r="BE775" s="10" t="s">
        <v>276</v>
      </c>
      <c r="BF775" s="10" t="s">
        <v>159</v>
      </c>
      <c r="BG775" s="10" t="s">
        <v>160</v>
      </c>
      <c r="BH775" s="12" t="s">
        <v>115</v>
      </c>
    </row>
    <row r="776" spans="1:60" x14ac:dyDescent="0.2">
      <c r="A776" s="5">
        <v>45758.470345520836</v>
      </c>
      <c r="B776" s="6" t="s">
        <v>1713</v>
      </c>
      <c r="C776" s="7">
        <v>13</v>
      </c>
      <c r="D776" s="6" t="s">
        <v>1714</v>
      </c>
      <c r="E776" s="6">
        <v>30</v>
      </c>
      <c r="F776" s="6" t="s">
        <v>727</v>
      </c>
      <c r="G776" s="6">
        <v>1113</v>
      </c>
      <c r="H776" s="6" t="s">
        <v>63</v>
      </c>
      <c r="I776" s="6" t="s">
        <v>185</v>
      </c>
      <c r="J776" s="6" t="s">
        <v>164</v>
      </c>
      <c r="K776" s="6" t="s">
        <v>203</v>
      </c>
      <c r="L776" s="6" t="s">
        <v>122</v>
      </c>
      <c r="M776" s="6" t="s">
        <v>68</v>
      </c>
      <c r="N776" s="6" t="s">
        <v>124</v>
      </c>
      <c r="O776" s="6" t="s">
        <v>167</v>
      </c>
      <c r="P776" s="6" t="s">
        <v>188</v>
      </c>
      <c r="Q776" s="6" t="s">
        <v>316</v>
      </c>
      <c r="R776" s="6" t="s">
        <v>206</v>
      </c>
      <c r="S776" s="6" t="s">
        <v>308</v>
      </c>
      <c r="T776" s="6" t="s">
        <v>129</v>
      </c>
      <c r="U776" s="6" t="s">
        <v>76</v>
      </c>
      <c r="V776" s="6" t="s">
        <v>191</v>
      </c>
      <c r="W776" s="6" t="s">
        <v>383</v>
      </c>
      <c r="X776" s="6" t="s">
        <v>131</v>
      </c>
      <c r="Y776" s="6" t="s">
        <v>80</v>
      </c>
      <c r="Z776" s="6" t="s">
        <v>133</v>
      </c>
      <c r="AA776" s="6" t="s">
        <v>82</v>
      </c>
      <c r="AB776" s="6" t="s">
        <v>83</v>
      </c>
      <c r="AC776" s="6" t="s">
        <v>254</v>
      </c>
      <c r="AD776" s="6" t="s">
        <v>135</v>
      </c>
      <c r="AE776" s="6" t="s">
        <v>136</v>
      </c>
      <c r="AF776" s="6" t="s">
        <v>87</v>
      </c>
      <c r="AG776" s="6" t="s">
        <v>138</v>
      </c>
      <c r="AH776" s="6" t="s">
        <v>282</v>
      </c>
      <c r="AI776" s="6" t="s">
        <v>275</v>
      </c>
      <c r="AJ776" s="6" t="s">
        <v>231</v>
      </c>
      <c r="AK776" s="6" t="s">
        <v>264</v>
      </c>
      <c r="AL776" s="6" t="s">
        <v>256</v>
      </c>
      <c r="AM776" s="6" t="s">
        <v>144</v>
      </c>
      <c r="AN776" s="6" t="s">
        <v>95</v>
      </c>
      <c r="AO776" s="6" t="s">
        <v>347</v>
      </c>
      <c r="AP776" s="6" t="s">
        <v>234</v>
      </c>
      <c r="AQ776" s="6" t="s">
        <v>239</v>
      </c>
      <c r="AR776" s="6" t="s">
        <v>99</v>
      </c>
      <c r="AS776" s="6" t="s">
        <v>216</v>
      </c>
      <c r="AT776" s="6" t="s">
        <v>195</v>
      </c>
      <c r="AU776" s="6" t="s">
        <v>150</v>
      </c>
      <c r="AV776" s="6" t="s">
        <v>219</v>
      </c>
      <c r="AW776" s="6" t="s">
        <v>235</v>
      </c>
      <c r="AX776" s="6" t="s">
        <v>178</v>
      </c>
      <c r="AY776" s="6" t="s">
        <v>106</v>
      </c>
      <c r="AZ776" s="6" t="s">
        <v>153</v>
      </c>
      <c r="BA776" s="6" t="s">
        <v>259</v>
      </c>
      <c r="BB776" s="6" t="s">
        <v>155</v>
      </c>
      <c r="BC776" s="6" t="s">
        <v>294</v>
      </c>
      <c r="BD776" s="6" t="s">
        <v>223</v>
      </c>
      <c r="BE776" s="6" t="s">
        <v>260</v>
      </c>
      <c r="BF776" s="6" t="s">
        <v>224</v>
      </c>
      <c r="BG776" s="6" t="s">
        <v>160</v>
      </c>
      <c r="BH776" s="8" t="s">
        <v>115</v>
      </c>
    </row>
    <row r="777" spans="1:60" x14ac:dyDescent="0.2">
      <c r="A777" s="9">
        <v>45758.473415335648</v>
      </c>
      <c r="B777" s="10" t="s">
        <v>1715</v>
      </c>
      <c r="C777" s="11">
        <v>17</v>
      </c>
      <c r="D777" s="10" t="s">
        <v>1716</v>
      </c>
      <c r="E777" s="10">
        <v>1</v>
      </c>
      <c r="F777" s="10" t="s">
        <v>727</v>
      </c>
      <c r="G777" s="10">
        <v>1113</v>
      </c>
      <c r="H777" s="10" t="s">
        <v>63</v>
      </c>
      <c r="I777" s="10" t="s">
        <v>185</v>
      </c>
      <c r="J777" s="10" t="s">
        <v>164</v>
      </c>
      <c r="K777" s="10" t="s">
        <v>203</v>
      </c>
      <c r="L777" s="10" t="s">
        <v>122</v>
      </c>
      <c r="M777" s="10" t="s">
        <v>187</v>
      </c>
      <c r="N777" s="10" t="s">
        <v>69</v>
      </c>
      <c r="O777" s="10" t="s">
        <v>125</v>
      </c>
      <c r="P777" s="10" t="s">
        <v>188</v>
      </c>
      <c r="Q777" s="10" t="s">
        <v>205</v>
      </c>
      <c r="R777" s="10" t="s">
        <v>206</v>
      </c>
      <c r="S777" s="10" t="s">
        <v>308</v>
      </c>
      <c r="T777" s="10" t="s">
        <v>75</v>
      </c>
      <c r="U777" s="10" t="s">
        <v>76</v>
      </c>
      <c r="V777" s="10" t="s">
        <v>191</v>
      </c>
      <c r="W777" s="10" t="s">
        <v>207</v>
      </c>
      <c r="X777" s="10" t="s">
        <v>274</v>
      </c>
      <c r="Y777" s="10" t="s">
        <v>229</v>
      </c>
      <c r="Z777" s="10" t="s">
        <v>81</v>
      </c>
      <c r="AA777" s="10" t="s">
        <v>134</v>
      </c>
      <c r="AB777" s="10" t="s">
        <v>172</v>
      </c>
      <c r="AC777" s="10" t="s">
        <v>254</v>
      </c>
      <c r="AD777" s="10" t="s">
        <v>281</v>
      </c>
      <c r="AE777" s="10" t="s">
        <v>193</v>
      </c>
      <c r="AF777" s="10" t="s">
        <v>87</v>
      </c>
      <c r="AG777" s="10" t="s">
        <v>88</v>
      </c>
      <c r="AH777" s="10" t="s">
        <v>350</v>
      </c>
      <c r="AI777" s="10" t="s">
        <v>140</v>
      </c>
      <c r="AJ777" s="10" t="s">
        <v>231</v>
      </c>
      <c r="AK777" s="10" t="s">
        <v>264</v>
      </c>
      <c r="AL777" s="10" t="s">
        <v>143</v>
      </c>
      <c r="AM777" s="10" t="s">
        <v>144</v>
      </c>
      <c r="AN777" s="10" t="s">
        <v>95</v>
      </c>
      <c r="AO777" s="10" t="s">
        <v>146</v>
      </c>
      <c r="AP777" s="10" t="s">
        <v>97</v>
      </c>
      <c r="AQ777" s="10" t="s">
        <v>148</v>
      </c>
      <c r="AR777" s="10" t="s">
        <v>342</v>
      </c>
      <c r="AS777" s="10" t="s">
        <v>216</v>
      </c>
      <c r="AT777" s="10" t="s">
        <v>195</v>
      </c>
      <c r="AU777" s="10" t="s">
        <v>150</v>
      </c>
      <c r="AV777" s="10" t="s">
        <v>103</v>
      </c>
      <c r="AW777" s="10" t="s">
        <v>104</v>
      </c>
      <c r="AX777" s="10" t="s">
        <v>149</v>
      </c>
      <c r="AY777" s="10" t="s">
        <v>106</v>
      </c>
      <c r="AZ777" s="10" t="s">
        <v>153</v>
      </c>
      <c r="BA777" s="10" t="s">
        <v>108</v>
      </c>
      <c r="BB777" s="10" t="s">
        <v>196</v>
      </c>
      <c r="BC777" s="10" t="s">
        <v>156</v>
      </c>
      <c r="BD777" s="10" t="s">
        <v>111</v>
      </c>
      <c r="BE777" s="10" t="s">
        <v>112</v>
      </c>
      <c r="BF777" s="10" t="s">
        <v>113</v>
      </c>
      <c r="BG777" s="10" t="s">
        <v>114</v>
      </c>
      <c r="BH777" s="12" t="s">
        <v>115</v>
      </c>
    </row>
    <row r="778" spans="1:60" x14ac:dyDescent="0.2">
      <c r="A778" s="5">
        <v>45758.473666574078</v>
      </c>
      <c r="B778" s="6" t="s">
        <v>1717</v>
      </c>
      <c r="C778" s="7">
        <v>9</v>
      </c>
      <c r="D778" s="6" t="s">
        <v>1718</v>
      </c>
      <c r="E778" s="6">
        <v>27</v>
      </c>
      <c r="F778" s="6" t="s">
        <v>522</v>
      </c>
      <c r="G778" s="6">
        <v>1135</v>
      </c>
      <c r="H778" s="6" t="s">
        <v>63</v>
      </c>
      <c r="I778" s="6" t="s">
        <v>119</v>
      </c>
      <c r="J778" s="6" t="s">
        <v>164</v>
      </c>
      <c r="K778" s="6" t="s">
        <v>121</v>
      </c>
      <c r="L778" s="6" t="s">
        <v>67</v>
      </c>
      <c r="M778" s="6" t="s">
        <v>243</v>
      </c>
      <c r="N778" s="6" t="s">
        <v>166</v>
      </c>
      <c r="O778" s="6" t="s">
        <v>70</v>
      </c>
      <c r="P778" s="6" t="s">
        <v>360</v>
      </c>
      <c r="Q778" s="6" t="s">
        <v>316</v>
      </c>
      <c r="R778" s="6" t="s">
        <v>251</v>
      </c>
      <c r="S778" s="6" t="s">
        <v>308</v>
      </c>
      <c r="T778" s="6" t="s">
        <v>169</v>
      </c>
      <c r="U778" s="6" t="s">
        <v>378</v>
      </c>
      <c r="V778" s="6" t="s">
        <v>77</v>
      </c>
      <c r="W778" s="6" t="s">
        <v>130</v>
      </c>
      <c r="X778" s="6" t="s">
        <v>131</v>
      </c>
      <c r="Y778" s="6" t="s">
        <v>132</v>
      </c>
      <c r="Z778" s="6" t="s">
        <v>209</v>
      </c>
      <c r="AA778" s="6" t="s">
        <v>134</v>
      </c>
      <c r="AB778" s="6" t="s">
        <v>253</v>
      </c>
      <c r="AC778" s="6" t="s">
        <v>84</v>
      </c>
      <c r="AD778" s="6" t="s">
        <v>135</v>
      </c>
      <c r="AE778" s="6" t="s">
        <v>211</v>
      </c>
      <c r="AF778" s="6" t="s">
        <v>137</v>
      </c>
      <c r="AG778" s="6" t="s">
        <v>173</v>
      </c>
      <c r="AH778" s="6" t="s">
        <v>139</v>
      </c>
      <c r="AI778" s="6" t="s">
        <v>275</v>
      </c>
      <c r="AJ778" s="6" t="s">
        <v>141</v>
      </c>
      <c r="AK778" s="6" t="s">
        <v>142</v>
      </c>
      <c r="AL778" s="6" t="s">
        <v>265</v>
      </c>
      <c r="AM778" s="6" t="s">
        <v>94</v>
      </c>
      <c r="AN778" s="6" t="s">
        <v>175</v>
      </c>
      <c r="AO778" s="6" t="s">
        <v>146</v>
      </c>
      <c r="AP778" s="6" t="s">
        <v>234</v>
      </c>
      <c r="AQ778" s="6" t="s">
        <v>148</v>
      </c>
      <c r="AR778" s="6" t="s">
        <v>99</v>
      </c>
      <c r="AS778" s="6" t="s">
        <v>149</v>
      </c>
      <c r="AT778" s="6" t="s">
        <v>217</v>
      </c>
      <c r="AU778" s="6" t="s">
        <v>150</v>
      </c>
      <c r="AV778" s="6" t="s">
        <v>103</v>
      </c>
      <c r="AW778" s="6" t="s">
        <v>293</v>
      </c>
      <c r="AX778" s="6" t="s">
        <v>149</v>
      </c>
      <c r="AY778" s="6" t="s">
        <v>240</v>
      </c>
      <c r="AZ778" s="6" t="s">
        <v>153</v>
      </c>
      <c r="BA778" s="6" t="s">
        <v>259</v>
      </c>
      <c r="BB778" s="6" t="s">
        <v>196</v>
      </c>
      <c r="BC778" s="6" t="s">
        <v>110</v>
      </c>
      <c r="BD778" s="6" t="s">
        <v>329</v>
      </c>
      <c r="BE778" s="6" t="s">
        <v>276</v>
      </c>
      <c r="BF778" s="6" t="s">
        <v>159</v>
      </c>
      <c r="BG778" s="6" t="s">
        <v>160</v>
      </c>
      <c r="BH778" s="8" t="s">
        <v>115</v>
      </c>
    </row>
    <row r="779" spans="1:60" x14ac:dyDescent="0.2">
      <c r="A779" s="9">
        <v>45758.474828645834</v>
      </c>
      <c r="B779" s="10" t="s">
        <v>1719</v>
      </c>
      <c r="C779" s="11">
        <v>15</v>
      </c>
      <c r="D779" s="10" t="s">
        <v>1720</v>
      </c>
      <c r="E779" s="10">
        <v>13</v>
      </c>
      <c r="F779" s="10" t="s">
        <v>727</v>
      </c>
      <c r="G779" s="10">
        <v>1113</v>
      </c>
      <c r="H779" s="10" t="s">
        <v>63</v>
      </c>
      <c r="I779" s="10" t="s">
        <v>185</v>
      </c>
      <c r="J779" s="10" t="s">
        <v>164</v>
      </c>
      <c r="K779" s="10" t="s">
        <v>66</v>
      </c>
      <c r="L779" s="10" t="s">
        <v>228</v>
      </c>
      <c r="M779" s="10" t="s">
        <v>68</v>
      </c>
      <c r="N779" s="10" t="s">
        <v>166</v>
      </c>
      <c r="O779" s="10" t="s">
        <v>70</v>
      </c>
      <c r="P779" s="10" t="s">
        <v>360</v>
      </c>
      <c r="Q779" s="10" t="s">
        <v>316</v>
      </c>
      <c r="R779" s="10" t="s">
        <v>206</v>
      </c>
      <c r="S779" s="10" t="s">
        <v>128</v>
      </c>
      <c r="T779" s="10" t="s">
        <v>129</v>
      </c>
      <c r="U779" s="10" t="s">
        <v>76</v>
      </c>
      <c r="V779" s="10" t="s">
        <v>292</v>
      </c>
      <c r="W779" s="10" t="s">
        <v>207</v>
      </c>
      <c r="X779" s="10" t="s">
        <v>79</v>
      </c>
      <c r="Y779" s="10" t="s">
        <v>132</v>
      </c>
      <c r="Z779" s="10" t="s">
        <v>133</v>
      </c>
      <c r="AA779" s="10" t="s">
        <v>82</v>
      </c>
      <c r="AB779" s="10" t="s">
        <v>83</v>
      </c>
      <c r="AC779" s="10" t="s">
        <v>84</v>
      </c>
      <c r="AD779" s="10" t="s">
        <v>135</v>
      </c>
      <c r="AE779" s="10" t="s">
        <v>211</v>
      </c>
      <c r="AF779" s="10" t="s">
        <v>212</v>
      </c>
      <c r="AG779" s="10" t="s">
        <v>138</v>
      </c>
      <c r="AH779" s="10" t="s">
        <v>139</v>
      </c>
      <c r="AI779" s="10" t="s">
        <v>269</v>
      </c>
      <c r="AJ779" s="10" t="s">
        <v>91</v>
      </c>
      <c r="AK779" s="10" t="s">
        <v>213</v>
      </c>
      <c r="AL779" s="10" t="s">
        <v>93</v>
      </c>
      <c r="AM779" s="10" t="s">
        <v>94</v>
      </c>
      <c r="AN779" s="10" t="s">
        <v>95</v>
      </c>
      <c r="AO779" s="10" t="s">
        <v>146</v>
      </c>
      <c r="AP779" s="10" t="s">
        <v>234</v>
      </c>
      <c r="AQ779" s="10" t="s">
        <v>148</v>
      </c>
      <c r="AR779" s="10" t="s">
        <v>99</v>
      </c>
      <c r="AS779" s="10" t="s">
        <v>149</v>
      </c>
      <c r="AT779" s="10" t="s">
        <v>286</v>
      </c>
      <c r="AU779" s="10" t="s">
        <v>102</v>
      </c>
      <c r="AV779" s="10" t="s">
        <v>151</v>
      </c>
      <c r="AW779" s="10" t="s">
        <v>104</v>
      </c>
      <c r="AX779" s="10" t="s">
        <v>149</v>
      </c>
      <c r="AY779" s="10" t="s">
        <v>106</v>
      </c>
      <c r="AZ779" s="10" t="s">
        <v>153</v>
      </c>
      <c r="BA779" s="10" t="s">
        <v>222</v>
      </c>
      <c r="BB779" s="10" t="s">
        <v>155</v>
      </c>
      <c r="BC779" s="10" t="s">
        <v>294</v>
      </c>
      <c r="BD779" s="10" t="s">
        <v>329</v>
      </c>
      <c r="BE779" s="10" t="s">
        <v>260</v>
      </c>
      <c r="BF779" s="10" t="s">
        <v>224</v>
      </c>
      <c r="BG779" s="10" t="s">
        <v>199</v>
      </c>
      <c r="BH779" s="12" t="s">
        <v>161</v>
      </c>
    </row>
    <row r="780" spans="1:60" x14ac:dyDescent="0.2">
      <c r="A780" s="5">
        <v>45758.47533966435</v>
      </c>
      <c r="B780" s="6" t="s">
        <v>1721</v>
      </c>
      <c r="C780" s="7">
        <v>14</v>
      </c>
      <c r="D780" s="6" t="s">
        <v>1722</v>
      </c>
      <c r="E780" s="6">
        <v>2</v>
      </c>
      <c r="F780" s="6" t="s">
        <v>522</v>
      </c>
      <c r="G780" s="6">
        <v>1135</v>
      </c>
      <c r="H780" s="6" t="s">
        <v>63</v>
      </c>
      <c r="I780" s="6" t="s">
        <v>119</v>
      </c>
      <c r="J780" s="6" t="s">
        <v>164</v>
      </c>
      <c r="K780" s="6" t="s">
        <v>203</v>
      </c>
      <c r="L780" s="6" t="s">
        <v>122</v>
      </c>
      <c r="M780" s="6" t="s">
        <v>243</v>
      </c>
      <c r="N780" s="6" t="s">
        <v>69</v>
      </c>
      <c r="O780" s="6" t="s">
        <v>204</v>
      </c>
      <c r="P780" s="6" t="s">
        <v>188</v>
      </c>
      <c r="Q780" s="6" t="s">
        <v>72</v>
      </c>
      <c r="R780" s="6" t="s">
        <v>168</v>
      </c>
      <c r="S780" s="6" t="s">
        <v>128</v>
      </c>
      <c r="T780" s="6" t="s">
        <v>129</v>
      </c>
      <c r="U780" s="6" t="s">
        <v>378</v>
      </c>
      <c r="V780" s="6" t="s">
        <v>170</v>
      </c>
      <c r="W780" s="6" t="s">
        <v>130</v>
      </c>
      <c r="X780" s="6" t="s">
        <v>131</v>
      </c>
      <c r="Y780" s="6" t="s">
        <v>346</v>
      </c>
      <c r="Z780" s="6" t="s">
        <v>209</v>
      </c>
      <c r="AA780" s="6" t="s">
        <v>263</v>
      </c>
      <c r="AB780" s="6" t="s">
        <v>253</v>
      </c>
      <c r="AC780" s="6" t="s">
        <v>84</v>
      </c>
      <c r="AD780" s="6" t="s">
        <v>255</v>
      </c>
      <c r="AE780" s="6" t="s">
        <v>136</v>
      </c>
      <c r="AF780" s="6" t="s">
        <v>137</v>
      </c>
      <c r="AG780" s="6" t="s">
        <v>138</v>
      </c>
      <c r="AH780" s="6" t="s">
        <v>89</v>
      </c>
      <c r="AI780" s="6" t="s">
        <v>140</v>
      </c>
      <c r="AJ780" s="6" t="s">
        <v>141</v>
      </c>
      <c r="AK780" s="6" t="s">
        <v>213</v>
      </c>
      <c r="AL780" s="6" t="s">
        <v>93</v>
      </c>
      <c r="AM780" s="6" t="s">
        <v>144</v>
      </c>
      <c r="AN780" s="6" t="s">
        <v>145</v>
      </c>
      <c r="AO780" s="6" t="s">
        <v>96</v>
      </c>
      <c r="AP780" s="6" t="s">
        <v>234</v>
      </c>
      <c r="AQ780" s="6" t="s">
        <v>148</v>
      </c>
      <c r="AR780" s="6" t="s">
        <v>99</v>
      </c>
      <c r="AS780" s="6" t="s">
        <v>149</v>
      </c>
      <c r="AT780" s="6" t="s">
        <v>217</v>
      </c>
      <c r="AU780" s="6" t="s">
        <v>150</v>
      </c>
      <c r="AV780" s="6" t="s">
        <v>103</v>
      </c>
      <c r="AW780" s="6" t="s">
        <v>152</v>
      </c>
      <c r="AX780" s="6" t="s">
        <v>149</v>
      </c>
      <c r="AY780" s="6" t="s">
        <v>221</v>
      </c>
      <c r="AZ780" s="6" t="s">
        <v>153</v>
      </c>
      <c r="BA780" s="6" t="s">
        <v>154</v>
      </c>
      <c r="BB780" s="6" t="s">
        <v>196</v>
      </c>
      <c r="BC780" s="6" t="s">
        <v>110</v>
      </c>
      <c r="BD780" s="6" t="s">
        <v>329</v>
      </c>
      <c r="BE780" s="6" t="s">
        <v>158</v>
      </c>
      <c r="BF780" s="6" t="s">
        <v>159</v>
      </c>
      <c r="BG780" s="6" t="s">
        <v>160</v>
      </c>
      <c r="BH780" s="8" t="s">
        <v>115</v>
      </c>
    </row>
    <row r="781" spans="1:60" x14ac:dyDescent="0.2">
      <c r="A781" s="9">
        <v>45758.476029479163</v>
      </c>
      <c r="B781" s="10" t="s">
        <v>1723</v>
      </c>
      <c r="C781" s="11">
        <v>12</v>
      </c>
      <c r="D781" s="10" t="s">
        <v>1724</v>
      </c>
      <c r="E781" s="10">
        <v>7135</v>
      </c>
      <c r="F781" s="10" t="s">
        <v>402</v>
      </c>
      <c r="G781" s="10">
        <v>1088</v>
      </c>
      <c r="H781" s="10" t="s">
        <v>63</v>
      </c>
      <c r="I781" s="10" t="s">
        <v>185</v>
      </c>
      <c r="J781" s="10" t="s">
        <v>186</v>
      </c>
      <c r="K781" s="10" t="s">
        <v>203</v>
      </c>
      <c r="L781" s="10" t="s">
        <v>165</v>
      </c>
      <c r="M781" s="10" t="s">
        <v>187</v>
      </c>
      <c r="N781" s="10" t="s">
        <v>124</v>
      </c>
      <c r="O781" s="10" t="s">
        <v>70</v>
      </c>
      <c r="P781" s="10" t="s">
        <v>126</v>
      </c>
      <c r="Q781" s="10" t="s">
        <v>316</v>
      </c>
      <c r="R781" s="10" t="s">
        <v>168</v>
      </c>
      <c r="S781" s="10" t="s">
        <v>128</v>
      </c>
      <c r="T781" s="10" t="s">
        <v>129</v>
      </c>
      <c r="U781" s="10" t="s">
        <v>76</v>
      </c>
      <c r="V781" s="10" t="s">
        <v>170</v>
      </c>
      <c r="W781" s="10" t="s">
        <v>383</v>
      </c>
      <c r="X781" s="10"/>
      <c r="Y781" s="10" t="s">
        <v>132</v>
      </c>
      <c r="Z781" s="10" t="s">
        <v>81</v>
      </c>
      <c r="AA781" s="10" t="s">
        <v>134</v>
      </c>
      <c r="AB781" s="10" t="s">
        <v>192</v>
      </c>
      <c r="AC781" s="10" t="s">
        <v>254</v>
      </c>
      <c r="AD781" s="10" t="s">
        <v>85</v>
      </c>
      <c r="AE781" s="10" t="s">
        <v>86</v>
      </c>
      <c r="AF781" s="10" t="s">
        <v>137</v>
      </c>
      <c r="AG781" s="10" t="s">
        <v>138</v>
      </c>
      <c r="AH781" s="10" t="s">
        <v>282</v>
      </c>
      <c r="AI781" s="10" t="s">
        <v>90</v>
      </c>
      <c r="AJ781" s="10" t="s">
        <v>141</v>
      </c>
      <c r="AK781" s="10" t="s">
        <v>213</v>
      </c>
      <c r="AL781" s="10" t="s">
        <v>93</v>
      </c>
      <c r="AM781" s="10" t="s">
        <v>144</v>
      </c>
      <c r="AN781" s="10" t="s">
        <v>145</v>
      </c>
      <c r="AO781" s="10" t="s">
        <v>176</v>
      </c>
      <c r="AP781" s="10" t="s">
        <v>97</v>
      </c>
      <c r="AQ781" s="10" t="s">
        <v>299</v>
      </c>
      <c r="AR781" s="10" t="s">
        <v>99</v>
      </c>
      <c r="AS781" s="10" t="s">
        <v>266</v>
      </c>
      <c r="AT781" s="10" t="s">
        <v>217</v>
      </c>
      <c r="AU781" s="10" t="s">
        <v>150</v>
      </c>
      <c r="AV781" s="10" t="s">
        <v>283</v>
      </c>
      <c r="AW781" s="10" t="s">
        <v>152</v>
      </c>
      <c r="AX781" s="10" t="s">
        <v>149</v>
      </c>
      <c r="AY781" s="10" t="s">
        <v>106</v>
      </c>
      <c r="AZ781" s="10" t="s">
        <v>153</v>
      </c>
      <c r="BA781" s="10" t="s">
        <v>259</v>
      </c>
      <c r="BB781" s="10" t="s">
        <v>300</v>
      </c>
      <c r="BC781" s="10" t="s">
        <v>156</v>
      </c>
      <c r="BD781" s="10" t="s">
        <v>329</v>
      </c>
      <c r="BE781" s="10" t="s">
        <v>158</v>
      </c>
      <c r="BF781" s="10" t="s">
        <v>113</v>
      </c>
      <c r="BG781" s="10" t="s">
        <v>199</v>
      </c>
      <c r="BH781" s="12" t="s">
        <v>115</v>
      </c>
    </row>
    <row r="782" spans="1:60" x14ac:dyDescent="0.2">
      <c r="A782" s="5">
        <v>45758.476200983801</v>
      </c>
      <c r="B782" s="6" t="s">
        <v>1725</v>
      </c>
      <c r="C782" s="7">
        <v>14</v>
      </c>
      <c r="D782" s="6" t="s">
        <v>1726</v>
      </c>
      <c r="E782" s="6">
        <v>26</v>
      </c>
      <c r="F782" s="6" t="s">
        <v>522</v>
      </c>
      <c r="G782" s="6">
        <v>1135</v>
      </c>
      <c r="H782" s="6" t="s">
        <v>63</v>
      </c>
      <c r="I782" s="6" t="s">
        <v>119</v>
      </c>
      <c r="J782" s="6" t="s">
        <v>164</v>
      </c>
      <c r="K782" s="6" t="s">
        <v>250</v>
      </c>
      <c r="L782" s="6" t="s">
        <v>165</v>
      </c>
      <c r="M782" s="6" t="s">
        <v>68</v>
      </c>
      <c r="N782" s="6" t="s">
        <v>69</v>
      </c>
      <c r="O782" s="6" t="s">
        <v>204</v>
      </c>
      <c r="P782" s="6" t="s">
        <v>126</v>
      </c>
      <c r="Q782" s="6" t="s">
        <v>127</v>
      </c>
      <c r="R782" s="6" t="s">
        <v>73</v>
      </c>
      <c r="S782" s="6" t="s">
        <v>74</v>
      </c>
      <c r="T782" s="6" t="s">
        <v>129</v>
      </c>
      <c r="U782" s="6" t="s">
        <v>378</v>
      </c>
      <c r="V782" s="6" t="s">
        <v>77</v>
      </c>
      <c r="W782" s="6" t="s">
        <v>130</v>
      </c>
      <c r="X782" s="6" t="s">
        <v>131</v>
      </c>
      <c r="Y782" s="6" t="s">
        <v>80</v>
      </c>
      <c r="Z782" s="6" t="s">
        <v>209</v>
      </c>
      <c r="AA782" s="6" t="s">
        <v>134</v>
      </c>
      <c r="AB782" s="6" t="s">
        <v>192</v>
      </c>
      <c r="AC782" s="6" t="s">
        <v>210</v>
      </c>
      <c r="AD782" s="6" t="s">
        <v>135</v>
      </c>
      <c r="AE782" s="6" t="s">
        <v>136</v>
      </c>
      <c r="AF782" s="6" t="s">
        <v>137</v>
      </c>
      <c r="AG782" s="6" t="s">
        <v>138</v>
      </c>
      <c r="AH782" s="6" t="s">
        <v>89</v>
      </c>
      <c r="AI782" s="6" t="s">
        <v>140</v>
      </c>
      <c r="AJ782" s="6" t="s">
        <v>141</v>
      </c>
      <c r="AK782" s="6" t="s">
        <v>92</v>
      </c>
      <c r="AL782" s="6" t="s">
        <v>93</v>
      </c>
      <c r="AM782" s="6" t="s">
        <v>144</v>
      </c>
      <c r="AN782" s="6" t="s">
        <v>145</v>
      </c>
      <c r="AO782" s="6" t="s">
        <v>96</v>
      </c>
      <c r="AP782" s="6" t="s">
        <v>234</v>
      </c>
      <c r="AQ782" s="6" t="s">
        <v>148</v>
      </c>
      <c r="AR782" s="6" t="s">
        <v>99</v>
      </c>
      <c r="AS782" s="6" t="s">
        <v>149</v>
      </c>
      <c r="AT782" s="6" t="s">
        <v>101</v>
      </c>
      <c r="AU782" s="6" t="s">
        <v>150</v>
      </c>
      <c r="AV782" s="6" t="s">
        <v>151</v>
      </c>
      <c r="AW782" s="6" t="s">
        <v>293</v>
      </c>
      <c r="AX782" s="6" t="s">
        <v>149</v>
      </c>
      <c r="AY782" s="6" t="s">
        <v>240</v>
      </c>
      <c r="AZ782" s="6" t="s">
        <v>153</v>
      </c>
      <c r="BA782" s="6" t="s">
        <v>154</v>
      </c>
      <c r="BB782" s="6" t="s">
        <v>155</v>
      </c>
      <c r="BC782" s="6" t="s">
        <v>110</v>
      </c>
      <c r="BD782" s="6" t="s">
        <v>329</v>
      </c>
      <c r="BE782" s="6" t="s">
        <v>276</v>
      </c>
      <c r="BF782" s="6" t="s">
        <v>159</v>
      </c>
      <c r="BG782" s="6" t="s">
        <v>160</v>
      </c>
      <c r="BH782" s="8" t="s">
        <v>115</v>
      </c>
    </row>
    <row r="783" spans="1:60" x14ac:dyDescent="0.2">
      <c r="A783" s="9">
        <v>45758.476393182871</v>
      </c>
      <c r="B783" s="10" t="s">
        <v>1727</v>
      </c>
      <c r="C783" s="11">
        <v>12</v>
      </c>
      <c r="D783" s="10" t="s">
        <v>1728</v>
      </c>
      <c r="E783" s="10">
        <v>32</v>
      </c>
      <c r="F783" s="10" t="s">
        <v>727</v>
      </c>
      <c r="G783" s="10">
        <v>1113</v>
      </c>
      <c r="H783" s="10" t="s">
        <v>63</v>
      </c>
      <c r="I783" s="10" t="s">
        <v>185</v>
      </c>
      <c r="J783" s="10" t="s">
        <v>297</v>
      </c>
      <c r="K783" s="10" t="s">
        <v>66</v>
      </c>
      <c r="L783" s="10" t="s">
        <v>228</v>
      </c>
      <c r="M783" s="10" t="s">
        <v>243</v>
      </c>
      <c r="N783" s="10" t="s">
        <v>298</v>
      </c>
      <c r="O783" s="10" t="s">
        <v>70</v>
      </c>
      <c r="P783" s="10" t="s">
        <v>360</v>
      </c>
      <c r="Q783" s="10" t="s">
        <v>72</v>
      </c>
      <c r="R783" s="10" t="s">
        <v>251</v>
      </c>
      <c r="S783" s="10" t="s">
        <v>128</v>
      </c>
      <c r="T783" s="10" t="s">
        <v>252</v>
      </c>
      <c r="U783" s="10" t="s">
        <v>378</v>
      </c>
      <c r="V783" s="10" t="s">
        <v>77</v>
      </c>
      <c r="W783" s="10" t="s">
        <v>78</v>
      </c>
      <c r="X783" s="10" t="s">
        <v>274</v>
      </c>
      <c r="Y783" s="10" t="s">
        <v>80</v>
      </c>
      <c r="Z783" s="10" t="s">
        <v>209</v>
      </c>
      <c r="AA783" s="10" t="s">
        <v>263</v>
      </c>
      <c r="AB783" s="10" t="s">
        <v>83</v>
      </c>
      <c r="AC783" s="10" t="s">
        <v>84</v>
      </c>
      <c r="AD783" s="10" t="s">
        <v>135</v>
      </c>
      <c r="AE783" s="10" t="s">
        <v>193</v>
      </c>
      <c r="AF783" s="10" t="s">
        <v>87</v>
      </c>
      <c r="AG783" s="10" t="s">
        <v>230</v>
      </c>
      <c r="AH783" s="10" t="s">
        <v>139</v>
      </c>
      <c r="AI783" s="10" t="s">
        <v>140</v>
      </c>
      <c r="AJ783" s="10" t="s">
        <v>141</v>
      </c>
      <c r="AK783" s="10" t="s">
        <v>142</v>
      </c>
      <c r="AL783" s="10" t="s">
        <v>143</v>
      </c>
      <c r="AM783" s="10" t="s">
        <v>257</v>
      </c>
      <c r="AN783" s="10" t="s">
        <v>233</v>
      </c>
      <c r="AO783" s="10" t="s">
        <v>146</v>
      </c>
      <c r="AP783" s="10" t="s">
        <v>234</v>
      </c>
      <c r="AQ783" s="10" t="s">
        <v>239</v>
      </c>
      <c r="AR783" s="10" t="s">
        <v>215</v>
      </c>
      <c r="AS783" s="10" t="s">
        <v>216</v>
      </c>
      <c r="AT783" s="10" t="s">
        <v>217</v>
      </c>
      <c r="AU783" s="10" t="s">
        <v>102</v>
      </c>
      <c r="AV783" s="10" t="s">
        <v>283</v>
      </c>
      <c r="AW783" s="10" t="s">
        <v>152</v>
      </c>
      <c r="AX783" s="10" t="s">
        <v>220</v>
      </c>
      <c r="AY783" s="10" t="s">
        <v>106</v>
      </c>
      <c r="AZ783" s="10" t="s">
        <v>153</v>
      </c>
      <c r="BA783" s="10" t="s">
        <v>222</v>
      </c>
      <c r="BB783" s="10" t="s">
        <v>196</v>
      </c>
      <c r="BC783" s="10" t="s">
        <v>156</v>
      </c>
      <c r="BD783" s="10" t="s">
        <v>111</v>
      </c>
      <c r="BE783" s="10" t="s">
        <v>276</v>
      </c>
      <c r="BF783" s="10" t="s">
        <v>224</v>
      </c>
      <c r="BG783" s="10" t="s">
        <v>199</v>
      </c>
      <c r="BH783" s="12" t="s">
        <v>161</v>
      </c>
    </row>
    <row r="784" spans="1:60" x14ac:dyDescent="0.2">
      <c r="A784" s="5">
        <v>45758.476576990739</v>
      </c>
      <c r="B784" s="6" t="s">
        <v>1729</v>
      </c>
      <c r="C784" s="7">
        <v>11</v>
      </c>
      <c r="D784" s="6" t="s">
        <v>1730</v>
      </c>
      <c r="E784" s="6">
        <v>29</v>
      </c>
      <c r="F784" s="6" t="s">
        <v>727</v>
      </c>
      <c r="G784" s="6">
        <v>1113</v>
      </c>
      <c r="H784" s="6" t="s">
        <v>63</v>
      </c>
      <c r="I784" s="6" t="s">
        <v>185</v>
      </c>
      <c r="J784" s="6" t="s">
        <v>164</v>
      </c>
      <c r="K784" s="6" t="s">
        <v>121</v>
      </c>
      <c r="L784" s="6" t="s">
        <v>165</v>
      </c>
      <c r="M784" s="6" t="s">
        <v>187</v>
      </c>
      <c r="N784" s="6" t="s">
        <v>69</v>
      </c>
      <c r="O784" s="6" t="s">
        <v>70</v>
      </c>
      <c r="P784" s="6" t="s">
        <v>360</v>
      </c>
      <c r="Q784" s="6" t="s">
        <v>205</v>
      </c>
      <c r="R784" s="6" t="s">
        <v>168</v>
      </c>
      <c r="S784" s="6" t="s">
        <v>74</v>
      </c>
      <c r="T784" s="6" t="s">
        <v>252</v>
      </c>
      <c r="U784" s="6" t="s">
        <v>190</v>
      </c>
      <c r="V784" s="6" t="s">
        <v>170</v>
      </c>
      <c r="W784" s="6" t="s">
        <v>78</v>
      </c>
      <c r="X784" s="6" t="s">
        <v>131</v>
      </c>
      <c r="Y784" s="6" t="s">
        <v>80</v>
      </c>
      <c r="Z784" s="6" t="s">
        <v>133</v>
      </c>
      <c r="AA784" s="6" t="s">
        <v>171</v>
      </c>
      <c r="AB784" s="6" t="s">
        <v>192</v>
      </c>
      <c r="AC784" s="6" t="s">
        <v>84</v>
      </c>
      <c r="AD784" s="6" t="s">
        <v>281</v>
      </c>
      <c r="AE784" s="6" t="s">
        <v>86</v>
      </c>
      <c r="AF784" s="6" t="s">
        <v>194</v>
      </c>
      <c r="AG784" s="6" t="s">
        <v>173</v>
      </c>
      <c r="AH784" s="6" t="s">
        <v>282</v>
      </c>
      <c r="AI784" s="6" t="s">
        <v>275</v>
      </c>
      <c r="AJ784" s="6" t="s">
        <v>91</v>
      </c>
      <c r="AK784" s="6" t="s">
        <v>213</v>
      </c>
      <c r="AL784" s="6" t="s">
        <v>93</v>
      </c>
      <c r="AM784" s="6" t="s">
        <v>232</v>
      </c>
      <c r="AN784" s="6" t="s">
        <v>95</v>
      </c>
      <c r="AO784" s="6" t="s">
        <v>146</v>
      </c>
      <c r="AP784" s="6" t="s">
        <v>214</v>
      </c>
      <c r="AQ784" s="6" t="s">
        <v>299</v>
      </c>
      <c r="AR784" s="6" t="s">
        <v>99</v>
      </c>
      <c r="AS784" s="6" t="s">
        <v>149</v>
      </c>
      <c r="AT784" s="6" t="s">
        <v>217</v>
      </c>
      <c r="AU784" s="6" t="s">
        <v>102</v>
      </c>
      <c r="AV784" s="6" t="s">
        <v>219</v>
      </c>
      <c r="AW784" s="6" t="s">
        <v>235</v>
      </c>
      <c r="AX784" s="6" t="s">
        <v>149</v>
      </c>
      <c r="AY784" s="6" t="s">
        <v>221</v>
      </c>
      <c r="AZ784" s="6" t="s">
        <v>180</v>
      </c>
      <c r="BA784" s="6" t="s">
        <v>259</v>
      </c>
      <c r="BB784" s="6" t="s">
        <v>155</v>
      </c>
      <c r="BC784" s="6" t="s">
        <v>156</v>
      </c>
      <c r="BD784" s="6" t="s">
        <v>223</v>
      </c>
      <c r="BE784" s="6" t="s">
        <v>158</v>
      </c>
      <c r="BF784" s="6" t="s">
        <v>224</v>
      </c>
      <c r="BG784" s="6" t="s">
        <v>199</v>
      </c>
      <c r="BH784" s="8" t="s">
        <v>115</v>
      </c>
    </row>
    <row r="785" spans="1:60" x14ac:dyDescent="0.2">
      <c r="A785" s="9">
        <v>45758.477911157403</v>
      </c>
      <c r="B785" s="10" t="s">
        <v>1731</v>
      </c>
      <c r="C785" s="11">
        <v>18</v>
      </c>
      <c r="D785" s="10" t="s">
        <v>1732</v>
      </c>
      <c r="E785" s="10">
        <v>11</v>
      </c>
      <c r="F785" s="10" t="s">
        <v>727</v>
      </c>
      <c r="G785" s="10">
        <v>1113</v>
      </c>
      <c r="H785" s="10" t="s">
        <v>63</v>
      </c>
      <c r="I785" s="10" t="s">
        <v>185</v>
      </c>
      <c r="J785" s="10" t="s">
        <v>186</v>
      </c>
      <c r="K785" s="10" t="s">
        <v>66</v>
      </c>
      <c r="L785" s="10" t="s">
        <v>67</v>
      </c>
      <c r="M785" s="10" t="s">
        <v>243</v>
      </c>
      <c r="N785" s="10" t="s">
        <v>124</v>
      </c>
      <c r="O785" s="10" t="s">
        <v>167</v>
      </c>
      <c r="P785" s="10" t="s">
        <v>360</v>
      </c>
      <c r="Q785" s="10" t="s">
        <v>127</v>
      </c>
      <c r="R785" s="10" t="s">
        <v>168</v>
      </c>
      <c r="S785" s="10" t="s">
        <v>308</v>
      </c>
      <c r="T785" s="10" t="s">
        <v>252</v>
      </c>
      <c r="U785" s="10" t="s">
        <v>76</v>
      </c>
      <c r="V785" s="10" t="s">
        <v>191</v>
      </c>
      <c r="W785" s="10" t="s">
        <v>78</v>
      </c>
      <c r="X785" s="10" t="s">
        <v>79</v>
      </c>
      <c r="Y785" s="10" t="s">
        <v>132</v>
      </c>
      <c r="Z785" s="10" t="s">
        <v>81</v>
      </c>
      <c r="AA785" s="10" t="s">
        <v>263</v>
      </c>
      <c r="AB785" s="10" t="s">
        <v>172</v>
      </c>
      <c r="AC785" s="10" t="s">
        <v>84</v>
      </c>
      <c r="AD785" s="10" t="s">
        <v>85</v>
      </c>
      <c r="AE785" s="10" t="s">
        <v>86</v>
      </c>
      <c r="AF785" s="10" t="s">
        <v>137</v>
      </c>
      <c r="AG785" s="10" t="s">
        <v>173</v>
      </c>
      <c r="AH785" s="10" t="s">
        <v>282</v>
      </c>
      <c r="AI785" s="10" t="s">
        <v>90</v>
      </c>
      <c r="AJ785" s="10" t="s">
        <v>174</v>
      </c>
      <c r="AK785" s="10" t="s">
        <v>213</v>
      </c>
      <c r="AL785" s="10" t="s">
        <v>256</v>
      </c>
      <c r="AM785" s="10" t="s">
        <v>232</v>
      </c>
      <c r="AN785" s="10" t="s">
        <v>95</v>
      </c>
      <c r="AO785" s="10" t="s">
        <v>96</v>
      </c>
      <c r="AP785" s="10" t="s">
        <v>214</v>
      </c>
      <c r="AQ785" s="10" t="s">
        <v>239</v>
      </c>
      <c r="AR785" s="10" t="s">
        <v>99</v>
      </c>
      <c r="AS785" s="10" t="s">
        <v>266</v>
      </c>
      <c r="AT785" s="10" t="s">
        <v>195</v>
      </c>
      <c r="AU785" s="10" t="s">
        <v>218</v>
      </c>
      <c r="AV785" s="10" t="s">
        <v>151</v>
      </c>
      <c r="AW785" s="10" t="s">
        <v>293</v>
      </c>
      <c r="AX785" s="10" t="s">
        <v>178</v>
      </c>
      <c r="AY785" s="10" t="s">
        <v>221</v>
      </c>
      <c r="AZ785" s="10" t="s">
        <v>258</v>
      </c>
      <c r="BA785" s="10" t="s">
        <v>108</v>
      </c>
      <c r="BB785" s="10" t="s">
        <v>109</v>
      </c>
      <c r="BC785" s="10" t="s">
        <v>156</v>
      </c>
      <c r="BD785" s="10" t="s">
        <v>111</v>
      </c>
      <c r="BE785" s="10" t="s">
        <v>112</v>
      </c>
      <c r="BF785" s="10" t="s">
        <v>224</v>
      </c>
      <c r="BG785" s="10" t="s">
        <v>199</v>
      </c>
      <c r="BH785" s="12" t="s">
        <v>115</v>
      </c>
    </row>
    <row r="786" spans="1:60" x14ac:dyDescent="0.2">
      <c r="A786" s="5">
        <v>45758.479452523148</v>
      </c>
      <c r="B786" s="6" t="s">
        <v>1733</v>
      </c>
      <c r="C786" s="7">
        <v>20</v>
      </c>
      <c r="D786" s="6" t="s">
        <v>1734</v>
      </c>
      <c r="E786" s="6">
        <v>7107</v>
      </c>
      <c r="F786" s="6" t="s">
        <v>727</v>
      </c>
      <c r="G786" s="6">
        <v>1113</v>
      </c>
      <c r="H786" s="6" t="s">
        <v>63</v>
      </c>
      <c r="I786" s="6" t="s">
        <v>185</v>
      </c>
      <c r="J786" s="6" t="s">
        <v>186</v>
      </c>
      <c r="K786" s="6" t="s">
        <v>66</v>
      </c>
      <c r="L786" s="6" t="s">
        <v>67</v>
      </c>
      <c r="M786" s="6" t="s">
        <v>187</v>
      </c>
      <c r="N786" s="6" t="s">
        <v>298</v>
      </c>
      <c r="O786" s="6" t="s">
        <v>125</v>
      </c>
      <c r="P786" s="6" t="s">
        <v>126</v>
      </c>
      <c r="Q786" s="6" t="s">
        <v>127</v>
      </c>
      <c r="R786" s="6" t="s">
        <v>206</v>
      </c>
      <c r="S786" s="6" t="s">
        <v>308</v>
      </c>
      <c r="T786" s="6" t="s">
        <v>129</v>
      </c>
      <c r="U786" s="6" t="s">
        <v>190</v>
      </c>
      <c r="V786" s="6" t="s">
        <v>191</v>
      </c>
      <c r="W786" s="6" t="s">
        <v>78</v>
      </c>
      <c r="X786" s="6" t="s">
        <v>131</v>
      </c>
      <c r="Y786" s="6" t="s">
        <v>132</v>
      </c>
      <c r="Z786" s="6" t="s">
        <v>209</v>
      </c>
      <c r="AA786" s="6" t="s">
        <v>82</v>
      </c>
      <c r="AB786" s="6" t="s">
        <v>192</v>
      </c>
      <c r="AC786" s="6" t="s">
        <v>84</v>
      </c>
      <c r="AD786" s="6" t="s">
        <v>85</v>
      </c>
      <c r="AE786" s="6" t="s">
        <v>193</v>
      </c>
      <c r="AF786" s="6" t="s">
        <v>137</v>
      </c>
      <c r="AG786" s="6" t="s">
        <v>173</v>
      </c>
      <c r="AH786" s="6" t="s">
        <v>282</v>
      </c>
      <c r="AI786" s="6" t="s">
        <v>275</v>
      </c>
      <c r="AJ786" s="6" t="s">
        <v>91</v>
      </c>
      <c r="AK786" s="6" t="s">
        <v>92</v>
      </c>
      <c r="AL786" s="6" t="s">
        <v>265</v>
      </c>
      <c r="AM786" s="6" t="s">
        <v>94</v>
      </c>
      <c r="AN786" s="6" t="s">
        <v>95</v>
      </c>
      <c r="AO786" s="6" t="s">
        <v>96</v>
      </c>
      <c r="AP786" s="6" t="s">
        <v>214</v>
      </c>
      <c r="AQ786" s="6" t="s">
        <v>98</v>
      </c>
      <c r="AR786" s="6" t="s">
        <v>99</v>
      </c>
      <c r="AS786" s="6" t="s">
        <v>266</v>
      </c>
      <c r="AT786" s="6" t="s">
        <v>286</v>
      </c>
      <c r="AU786" s="6" t="s">
        <v>150</v>
      </c>
      <c r="AV786" s="6" t="s">
        <v>219</v>
      </c>
      <c r="AW786" s="6" t="s">
        <v>152</v>
      </c>
      <c r="AX786" s="6" t="s">
        <v>220</v>
      </c>
      <c r="AY786" s="6" t="s">
        <v>221</v>
      </c>
      <c r="AZ786" s="6" t="s">
        <v>180</v>
      </c>
      <c r="BA786" s="6" t="s">
        <v>108</v>
      </c>
      <c r="BB786" s="6" t="s">
        <v>196</v>
      </c>
      <c r="BC786" s="6" t="s">
        <v>110</v>
      </c>
      <c r="BD786" s="6" t="s">
        <v>329</v>
      </c>
      <c r="BE786" s="6" t="s">
        <v>276</v>
      </c>
      <c r="BF786" s="6" t="s">
        <v>113</v>
      </c>
      <c r="BG786" s="6" t="s">
        <v>181</v>
      </c>
      <c r="BH786" s="8" t="s">
        <v>287</v>
      </c>
    </row>
    <row r="787" spans="1:60" x14ac:dyDescent="0.2">
      <c r="A787" s="9">
        <v>45758.479503819442</v>
      </c>
      <c r="B787" s="10" t="s">
        <v>1735</v>
      </c>
      <c r="C787" s="11">
        <v>14</v>
      </c>
      <c r="D787" s="10" t="s">
        <v>1736</v>
      </c>
      <c r="E787" s="10">
        <v>31</v>
      </c>
      <c r="F787" s="10" t="s">
        <v>522</v>
      </c>
      <c r="G787" s="10">
        <v>1135</v>
      </c>
      <c r="H787" s="10" t="s">
        <v>63</v>
      </c>
      <c r="I787" s="10" t="s">
        <v>119</v>
      </c>
      <c r="J787" s="10" t="s">
        <v>164</v>
      </c>
      <c r="K787" s="10" t="s">
        <v>66</v>
      </c>
      <c r="L787" s="10" t="s">
        <v>228</v>
      </c>
      <c r="M787" s="10" t="s">
        <v>68</v>
      </c>
      <c r="N787" s="10" t="s">
        <v>69</v>
      </c>
      <c r="O787" s="10" t="s">
        <v>167</v>
      </c>
      <c r="P787" s="10" t="s">
        <v>126</v>
      </c>
      <c r="Q787" s="10" t="s">
        <v>127</v>
      </c>
      <c r="R787" s="10" t="s">
        <v>73</v>
      </c>
      <c r="S787" s="10" t="s">
        <v>74</v>
      </c>
      <c r="T787" s="10" t="s">
        <v>129</v>
      </c>
      <c r="U787" s="10" t="s">
        <v>190</v>
      </c>
      <c r="V787" s="10" t="s">
        <v>170</v>
      </c>
      <c r="W787" s="10" t="s">
        <v>130</v>
      </c>
      <c r="X787" s="10" t="s">
        <v>131</v>
      </c>
      <c r="Y787" s="10" t="s">
        <v>132</v>
      </c>
      <c r="Z787" s="10" t="s">
        <v>81</v>
      </c>
      <c r="AA787" s="10" t="s">
        <v>134</v>
      </c>
      <c r="AB787" s="10" t="s">
        <v>253</v>
      </c>
      <c r="AC787" s="10" t="s">
        <v>84</v>
      </c>
      <c r="AD787" s="10" t="s">
        <v>85</v>
      </c>
      <c r="AE787" s="10" t="s">
        <v>136</v>
      </c>
      <c r="AF787" s="10" t="s">
        <v>212</v>
      </c>
      <c r="AG787" s="10" t="s">
        <v>138</v>
      </c>
      <c r="AH787" s="10" t="s">
        <v>139</v>
      </c>
      <c r="AI787" s="10" t="s">
        <v>140</v>
      </c>
      <c r="AJ787" s="10" t="s">
        <v>141</v>
      </c>
      <c r="AK787" s="10" t="s">
        <v>92</v>
      </c>
      <c r="AL787" s="10" t="s">
        <v>265</v>
      </c>
      <c r="AM787" s="10" t="s">
        <v>144</v>
      </c>
      <c r="AN787" s="10" t="s">
        <v>145</v>
      </c>
      <c r="AO787" s="10" t="s">
        <v>146</v>
      </c>
      <c r="AP787" s="10" t="s">
        <v>234</v>
      </c>
      <c r="AQ787" s="10" t="s">
        <v>239</v>
      </c>
      <c r="AR787" s="10" t="s">
        <v>99</v>
      </c>
      <c r="AS787" s="10" t="s">
        <v>149</v>
      </c>
      <c r="AT787" s="10" t="s">
        <v>101</v>
      </c>
      <c r="AU787" s="10" t="s">
        <v>218</v>
      </c>
      <c r="AV787" s="10" t="s">
        <v>103</v>
      </c>
      <c r="AW787" s="10" t="s">
        <v>293</v>
      </c>
      <c r="AX787" s="10" t="s">
        <v>149</v>
      </c>
      <c r="AY787" s="10" t="s">
        <v>240</v>
      </c>
      <c r="AZ787" s="10" t="s">
        <v>180</v>
      </c>
      <c r="BA787" s="10" t="s">
        <v>259</v>
      </c>
      <c r="BB787" s="10" t="s">
        <v>196</v>
      </c>
      <c r="BC787" s="10" t="s">
        <v>294</v>
      </c>
      <c r="BD787" s="10" t="s">
        <v>329</v>
      </c>
      <c r="BE787" s="10" t="s">
        <v>276</v>
      </c>
      <c r="BF787" s="10" t="s">
        <v>159</v>
      </c>
      <c r="BG787" s="10" t="s">
        <v>199</v>
      </c>
      <c r="BH787" s="12" t="s">
        <v>115</v>
      </c>
    </row>
    <row r="788" spans="1:60" x14ac:dyDescent="0.2">
      <c r="A788" s="5">
        <v>45758.479714525463</v>
      </c>
      <c r="B788" s="6" t="s">
        <v>1737</v>
      </c>
      <c r="C788" s="7">
        <v>11</v>
      </c>
      <c r="D788" s="6" t="s">
        <v>1738</v>
      </c>
      <c r="E788" s="6">
        <v>3</v>
      </c>
      <c r="F788" s="6" t="s">
        <v>727</v>
      </c>
      <c r="G788" s="6">
        <v>1113</v>
      </c>
      <c r="H788" s="6" t="s">
        <v>63</v>
      </c>
      <c r="I788" s="6" t="s">
        <v>185</v>
      </c>
      <c r="J788" s="6" t="s">
        <v>164</v>
      </c>
      <c r="K788" s="6" t="s">
        <v>250</v>
      </c>
      <c r="L788" s="6" t="s">
        <v>165</v>
      </c>
      <c r="M788" s="6" t="s">
        <v>68</v>
      </c>
      <c r="N788" s="6" t="s">
        <v>69</v>
      </c>
      <c r="O788" s="6" t="s">
        <v>125</v>
      </c>
      <c r="P788" s="6" t="s">
        <v>126</v>
      </c>
      <c r="Q788" s="6" t="s">
        <v>127</v>
      </c>
      <c r="R788" s="6" t="s">
        <v>168</v>
      </c>
      <c r="S788" s="6" t="s">
        <v>128</v>
      </c>
      <c r="T788" s="6" t="s">
        <v>129</v>
      </c>
      <c r="U788" s="6" t="s">
        <v>378</v>
      </c>
      <c r="V788" s="6" t="s">
        <v>77</v>
      </c>
      <c r="W788" s="6" t="s">
        <v>130</v>
      </c>
      <c r="X788" s="6" t="s">
        <v>208</v>
      </c>
      <c r="Y788" s="6" t="s">
        <v>80</v>
      </c>
      <c r="Z788" s="6"/>
      <c r="AA788" s="6" t="s">
        <v>134</v>
      </c>
      <c r="AB788" s="6" t="s">
        <v>253</v>
      </c>
      <c r="AC788" s="6" t="s">
        <v>254</v>
      </c>
      <c r="AD788" s="6" t="s">
        <v>135</v>
      </c>
      <c r="AE788" s="6" t="s">
        <v>193</v>
      </c>
      <c r="AF788" s="6" t="s">
        <v>137</v>
      </c>
      <c r="AG788" s="6" t="s">
        <v>138</v>
      </c>
      <c r="AH788" s="6" t="s">
        <v>89</v>
      </c>
      <c r="AI788" s="6" t="s">
        <v>140</v>
      </c>
      <c r="AJ788" s="6" t="s">
        <v>91</v>
      </c>
      <c r="AK788" s="6" t="s">
        <v>92</v>
      </c>
      <c r="AL788" s="6" t="s">
        <v>143</v>
      </c>
      <c r="AM788" s="6" t="s">
        <v>94</v>
      </c>
      <c r="AN788" s="6" t="s">
        <v>95</v>
      </c>
      <c r="AO788" s="6" t="s">
        <v>146</v>
      </c>
      <c r="AP788" s="6" t="s">
        <v>214</v>
      </c>
      <c r="AQ788" s="6" t="s">
        <v>148</v>
      </c>
      <c r="AR788" s="6" t="s">
        <v>342</v>
      </c>
      <c r="AS788" s="6" t="s">
        <v>149</v>
      </c>
      <c r="AT788" s="6" t="s">
        <v>217</v>
      </c>
      <c r="AU788" s="6" t="s">
        <v>102</v>
      </c>
      <c r="AV788" s="6" t="s">
        <v>219</v>
      </c>
      <c r="AW788" s="6" t="s">
        <v>293</v>
      </c>
      <c r="AX788" s="6" t="s">
        <v>149</v>
      </c>
      <c r="AY788" s="6" t="s">
        <v>240</v>
      </c>
      <c r="AZ788" s="6" t="s">
        <v>180</v>
      </c>
      <c r="BA788" s="6" t="s">
        <v>108</v>
      </c>
      <c r="BB788" s="6" t="s">
        <v>196</v>
      </c>
      <c r="BC788" s="6" t="s">
        <v>110</v>
      </c>
      <c r="BD788" s="6" t="s">
        <v>329</v>
      </c>
      <c r="BE788" s="6" t="s">
        <v>276</v>
      </c>
      <c r="BF788" s="6" t="s">
        <v>159</v>
      </c>
      <c r="BG788" s="6" t="s">
        <v>160</v>
      </c>
      <c r="BH788" s="8" t="s">
        <v>161</v>
      </c>
    </row>
    <row r="789" spans="1:60" x14ac:dyDescent="0.2">
      <c r="A789" s="9">
        <v>45758.48028783565</v>
      </c>
      <c r="B789" s="10" t="s">
        <v>1739</v>
      </c>
      <c r="C789" s="11">
        <v>14</v>
      </c>
      <c r="D789" s="10" t="s">
        <v>1740</v>
      </c>
      <c r="E789" s="10">
        <v>3</v>
      </c>
      <c r="F789" s="10" t="s">
        <v>522</v>
      </c>
      <c r="G789" s="10">
        <v>1135</v>
      </c>
      <c r="H789" s="10" t="s">
        <v>63</v>
      </c>
      <c r="I789" s="10" t="s">
        <v>119</v>
      </c>
      <c r="J789" s="10" t="s">
        <v>164</v>
      </c>
      <c r="K789" s="10" t="s">
        <v>250</v>
      </c>
      <c r="L789" s="10" t="s">
        <v>165</v>
      </c>
      <c r="M789" s="10" t="s">
        <v>68</v>
      </c>
      <c r="N789" s="10" t="s">
        <v>69</v>
      </c>
      <c r="O789" s="10" t="s">
        <v>167</v>
      </c>
      <c r="P789" s="10" t="s">
        <v>126</v>
      </c>
      <c r="Q789" s="10" t="s">
        <v>127</v>
      </c>
      <c r="R789" s="10" t="s">
        <v>251</v>
      </c>
      <c r="S789" s="10" t="s">
        <v>74</v>
      </c>
      <c r="T789" s="10" t="s">
        <v>252</v>
      </c>
      <c r="U789" s="10" t="s">
        <v>190</v>
      </c>
      <c r="V789" s="10" t="s">
        <v>170</v>
      </c>
      <c r="W789" s="10" t="s">
        <v>130</v>
      </c>
      <c r="X789" s="10" t="s">
        <v>131</v>
      </c>
      <c r="Y789" s="10" t="s">
        <v>132</v>
      </c>
      <c r="Z789" s="10" t="s">
        <v>209</v>
      </c>
      <c r="AA789" s="10" t="s">
        <v>134</v>
      </c>
      <c r="AB789" s="10" t="s">
        <v>172</v>
      </c>
      <c r="AC789" s="10" t="s">
        <v>254</v>
      </c>
      <c r="AD789" s="10" t="s">
        <v>255</v>
      </c>
      <c r="AE789" s="10" t="s">
        <v>86</v>
      </c>
      <c r="AF789" s="10" t="s">
        <v>137</v>
      </c>
      <c r="AG789" s="10" t="s">
        <v>173</v>
      </c>
      <c r="AH789" s="10" t="s">
        <v>89</v>
      </c>
      <c r="AI789" s="10" t="s">
        <v>140</v>
      </c>
      <c r="AJ789" s="10"/>
      <c r="AK789" s="10" t="s">
        <v>92</v>
      </c>
      <c r="AL789" s="10" t="s">
        <v>93</v>
      </c>
      <c r="AM789" s="10" t="s">
        <v>144</v>
      </c>
      <c r="AN789" s="10" t="s">
        <v>145</v>
      </c>
      <c r="AO789" s="10" t="s">
        <v>146</v>
      </c>
      <c r="AP789" s="10" t="s">
        <v>234</v>
      </c>
      <c r="AQ789" s="10" t="s">
        <v>148</v>
      </c>
      <c r="AR789" s="10" t="s">
        <v>99</v>
      </c>
      <c r="AS789" s="10" t="s">
        <v>149</v>
      </c>
      <c r="AT789" s="10" t="s">
        <v>101</v>
      </c>
      <c r="AU789" s="10" t="s">
        <v>218</v>
      </c>
      <c r="AV789" s="10" t="s">
        <v>151</v>
      </c>
      <c r="AW789" s="10" t="s">
        <v>152</v>
      </c>
      <c r="AX789" s="10" t="s">
        <v>149</v>
      </c>
      <c r="AY789" s="10" t="s">
        <v>221</v>
      </c>
      <c r="AZ789" s="10" t="s">
        <v>153</v>
      </c>
      <c r="BA789" s="10" t="s">
        <v>108</v>
      </c>
      <c r="BB789" s="10" t="s">
        <v>155</v>
      </c>
      <c r="BC789" s="10" t="s">
        <v>197</v>
      </c>
      <c r="BD789" s="10" t="s">
        <v>329</v>
      </c>
      <c r="BE789" s="10" t="s">
        <v>276</v>
      </c>
      <c r="BF789" s="10" t="s">
        <v>159</v>
      </c>
      <c r="BG789" s="10" t="s">
        <v>114</v>
      </c>
      <c r="BH789" s="12" t="s">
        <v>115</v>
      </c>
    </row>
    <row r="790" spans="1:60" x14ac:dyDescent="0.2">
      <c r="A790" s="5">
        <v>45758.482514456016</v>
      </c>
      <c r="B790" s="6" t="s">
        <v>1741</v>
      </c>
      <c r="C790" s="7">
        <v>15</v>
      </c>
      <c r="D790" s="6" t="s">
        <v>1742</v>
      </c>
      <c r="E790" s="6">
        <v>14</v>
      </c>
      <c r="F790" s="6" t="s">
        <v>727</v>
      </c>
      <c r="G790" s="6">
        <v>1113</v>
      </c>
      <c r="H790" s="6" t="s">
        <v>63</v>
      </c>
      <c r="I790" s="6" t="s">
        <v>185</v>
      </c>
      <c r="J790" s="6" t="s">
        <v>164</v>
      </c>
      <c r="K790" s="6" t="s">
        <v>121</v>
      </c>
      <c r="L790" s="6" t="s">
        <v>67</v>
      </c>
      <c r="M790" s="6" t="s">
        <v>68</v>
      </c>
      <c r="N790" s="6" t="s">
        <v>124</v>
      </c>
      <c r="O790" s="6" t="s">
        <v>70</v>
      </c>
      <c r="P790" s="6" t="s">
        <v>188</v>
      </c>
      <c r="Q790" s="6" t="s">
        <v>205</v>
      </c>
      <c r="R790" s="6" t="s">
        <v>73</v>
      </c>
      <c r="S790" s="6" t="s">
        <v>74</v>
      </c>
      <c r="T790" s="6" t="s">
        <v>129</v>
      </c>
      <c r="U790" s="6" t="s">
        <v>190</v>
      </c>
      <c r="V790" s="6" t="s">
        <v>77</v>
      </c>
      <c r="W790" s="6" t="s">
        <v>78</v>
      </c>
      <c r="X790" s="6" t="s">
        <v>208</v>
      </c>
      <c r="Y790" s="6" t="s">
        <v>132</v>
      </c>
      <c r="Z790" s="6" t="s">
        <v>81</v>
      </c>
      <c r="AA790" s="6" t="s">
        <v>171</v>
      </c>
      <c r="AB790" s="6" t="s">
        <v>83</v>
      </c>
      <c r="AC790" s="6" t="s">
        <v>84</v>
      </c>
      <c r="AD790" s="6" t="s">
        <v>85</v>
      </c>
      <c r="AE790" s="6" t="s">
        <v>86</v>
      </c>
      <c r="AF790" s="6" t="s">
        <v>137</v>
      </c>
      <c r="AG790" s="6" t="s">
        <v>173</v>
      </c>
      <c r="AH790" s="6" t="s">
        <v>350</v>
      </c>
      <c r="AI790" s="6" t="s">
        <v>140</v>
      </c>
      <c r="AJ790" s="6" t="s">
        <v>141</v>
      </c>
      <c r="AK790" s="6" t="s">
        <v>142</v>
      </c>
      <c r="AL790" s="6" t="s">
        <v>256</v>
      </c>
      <c r="AM790" s="6" t="s">
        <v>232</v>
      </c>
      <c r="AN790" s="6" t="s">
        <v>95</v>
      </c>
      <c r="AO790" s="6" t="s">
        <v>146</v>
      </c>
      <c r="AP790" s="6" t="s">
        <v>214</v>
      </c>
      <c r="AQ790" s="6" t="s">
        <v>299</v>
      </c>
      <c r="AR790" s="6" t="s">
        <v>342</v>
      </c>
      <c r="AS790" s="6" t="s">
        <v>266</v>
      </c>
      <c r="AT790" s="6" t="s">
        <v>195</v>
      </c>
      <c r="AU790" s="6" t="s">
        <v>218</v>
      </c>
      <c r="AV790" s="6" t="s">
        <v>219</v>
      </c>
      <c r="AW790" s="6" t="s">
        <v>104</v>
      </c>
      <c r="AX790" s="6" t="s">
        <v>220</v>
      </c>
      <c r="AY790" s="6" t="s">
        <v>240</v>
      </c>
      <c r="AZ790" s="6" t="s">
        <v>153</v>
      </c>
      <c r="BA790" s="6" t="s">
        <v>108</v>
      </c>
      <c r="BB790" s="6" t="s">
        <v>196</v>
      </c>
      <c r="BC790" s="6" t="s">
        <v>197</v>
      </c>
      <c r="BD790" s="6" t="s">
        <v>111</v>
      </c>
      <c r="BE790" s="6" t="s">
        <v>158</v>
      </c>
      <c r="BF790" s="6" t="s">
        <v>113</v>
      </c>
      <c r="BG790" s="6" t="s">
        <v>114</v>
      </c>
      <c r="BH790" s="8" t="s">
        <v>287</v>
      </c>
    </row>
    <row r="791" spans="1:60" x14ac:dyDescent="0.2">
      <c r="A791" s="9">
        <v>45758.482593113426</v>
      </c>
      <c r="B791" s="10" t="s">
        <v>1743</v>
      </c>
      <c r="C791" s="11">
        <v>34</v>
      </c>
      <c r="D791" s="10" t="s">
        <v>1744</v>
      </c>
      <c r="E791" s="10">
        <v>7131</v>
      </c>
      <c r="F791" s="10" t="s">
        <v>727</v>
      </c>
      <c r="G791" s="10">
        <v>1113</v>
      </c>
      <c r="H791" s="10" t="s">
        <v>63</v>
      </c>
      <c r="I791" s="10" t="s">
        <v>185</v>
      </c>
      <c r="J791" s="10" t="s">
        <v>164</v>
      </c>
      <c r="K791" s="10" t="s">
        <v>66</v>
      </c>
      <c r="L791" s="10" t="s">
        <v>228</v>
      </c>
      <c r="M791" s="10" t="s">
        <v>123</v>
      </c>
      <c r="N791" s="10" t="s">
        <v>69</v>
      </c>
      <c r="O791" s="10" t="s">
        <v>167</v>
      </c>
      <c r="P791" s="10" t="s">
        <v>188</v>
      </c>
      <c r="Q791" s="10" t="s">
        <v>72</v>
      </c>
      <c r="R791" s="10" t="s">
        <v>206</v>
      </c>
      <c r="S791" s="10" t="s">
        <v>128</v>
      </c>
      <c r="T791" s="10" t="s">
        <v>129</v>
      </c>
      <c r="U791" s="10" t="s">
        <v>190</v>
      </c>
      <c r="V791" s="10" t="s">
        <v>191</v>
      </c>
      <c r="W791" s="10" t="s">
        <v>78</v>
      </c>
      <c r="X791" s="10" t="s">
        <v>79</v>
      </c>
      <c r="Y791" s="10" t="s">
        <v>132</v>
      </c>
      <c r="Z791" s="10" t="s">
        <v>81</v>
      </c>
      <c r="AA791" s="10" t="s">
        <v>82</v>
      </c>
      <c r="AB791" s="10" t="s">
        <v>172</v>
      </c>
      <c r="AC791" s="10" t="s">
        <v>84</v>
      </c>
      <c r="AD791" s="10" t="s">
        <v>85</v>
      </c>
      <c r="AE791" s="10" t="s">
        <v>136</v>
      </c>
      <c r="AF791" s="10" t="s">
        <v>194</v>
      </c>
      <c r="AG791" s="10" t="s">
        <v>173</v>
      </c>
      <c r="AH791" s="10" t="s">
        <v>89</v>
      </c>
      <c r="AI791" s="10" t="s">
        <v>140</v>
      </c>
      <c r="AJ791" s="10" t="s">
        <v>174</v>
      </c>
      <c r="AK791" s="10" t="s">
        <v>142</v>
      </c>
      <c r="AL791" s="10" t="s">
        <v>93</v>
      </c>
      <c r="AM791" s="10" t="s">
        <v>94</v>
      </c>
      <c r="AN791" s="10" t="s">
        <v>233</v>
      </c>
      <c r="AO791" s="10" t="s">
        <v>96</v>
      </c>
      <c r="AP791" s="10" t="s">
        <v>214</v>
      </c>
      <c r="AQ791" s="10" t="s">
        <v>239</v>
      </c>
      <c r="AR791" s="10" t="s">
        <v>99</v>
      </c>
      <c r="AS791" s="10" t="s">
        <v>100</v>
      </c>
      <c r="AT791" s="10" t="s">
        <v>101</v>
      </c>
      <c r="AU791" s="10" t="s">
        <v>218</v>
      </c>
      <c r="AV791" s="10" t="s">
        <v>103</v>
      </c>
      <c r="AW791" s="10" t="s">
        <v>152</v>
      </c>
      <c r="AX791" s="10" t="s">
        <v>178</v>
      </c>
      <c r="AY791" s="10" t="s">
        <v>221</v>
      </c>
      <c r="AZ791" s="10" t="s">
        <v>153</v>
      </c>
      <c r="BA791" s="10" t="s">
        <v>108</v>
      </c>
      <c r="BB791" s="10" t="s">
        <v>196</v>
      </c>
      <c r="BC791" s="10" t="s">
        <v>156</v>
      </c>
      <c r="BD791" s="10" t="s">
        <v>157</v>
      </c>
      <c r="BE791" s="10" t="s">
        <v>112</v>
      </c>
      <c r="BF791" s="10" t="s">
        <v>113</v>
      </c>
      <c r="BG791" s="10" t="s">
        <v>114</v>
      </c>
      <c r="BH791" s="12" t="s">
        <v>115</v>
      </c>
    </row>
    <row r="792" spans="1:60" x14ac:dyDescent="0.2">
      <c r="A792" s="5">
        <v>45758.482848680556</v>
      </c>
      <c r="B792" s="6" t="s">
        <v>1745</v>
      </c>
      <c r="C792" s="7">
        <v>20</v>
      </c>
      <c r="D792" s="6" t="s">
        <v>1746</v>
      </c>
      <c r="E792" s="6">
        <v>10</v>
      </c>
      <c r="F792" s="6" t="s">
        <v>727</v>
      </c>
      <c r="G792" s="6">
        <v>1113</v>
      </c>
      <c r="H792" s="6" t="s">
        <v>63</v>
      </c>
      <c r="I792" s="6" t="s">
        <v>185</v>
      </c>
      <c r="J792" s="6" t="s">
        <v>164</v>
      </c>
      <c r="K792" s="6" t="s">
        <v>66</v>
      </c>
      <c r="L792" s="6" t="s">
        <v>122</v>
      </c>
      <c r="M792" s="6" t="s">
        <v>243</v>
      </c>
      <c r="N792" s="6" t="s">
        <v>298</v>
      </c>
      <c r="O792" s="6" t="s">
        <v>167</v>
      </c>
      <c r="P792" s="6" t="s">
        <v>188</v>
      </c>
      <c r="Q792" s="6" t="s">
        <v>205</v>
      </c>
      <c r="R792" s="6" t="s">
        <v>168</v>
      </c>
      <c r="S792" s="6" t="s">
        <v>189</v>
      </c>
      <c r="T792" s="6" t="s">
        <v>75</v>
      </c>
      <c r="U792" s="6" t="s">
        <v>190</v>
      </c>
      <c r="V792" s="6" t="s">
        <v>77</v>
      </c>
      <c r="W792" s="6" t="s">
        <v>78</v>
      </c>
      <c r="X792" s="6" t="s">
        <v>79</v>
      </c>
      <c r="Y792" s="6" t="s">
        <v>132</v>
      </c>
      <c r="Z792" s="6" t="s">
        <v>209</v>
      </c>
      <c r="AA792" s="6" t="s">
        <v>82</v>
      </c>
      <c r="AB792" s="6" t="s">
        <v>172</v>
      </c>
      <c r="AC792" s="6" t="s">
        <v>84</v>
      </c>
      <c r="AD792" s="6" t="s">
        <v>135</v>
      </c>
      <c r="AE792" s="6" t="s">
        <v>86</v>
      </c>
      <c r="AF792" s="6" t="s">
        <v>87</v>
      </c>
      <c r="AG792" s="6" t="s">
        <v>230</v>
      </c>
      <c r="AH792" s="6" t="s">
        <v>89</v>
      </c>
      <c r="AI792" s="6" t="s">
        <v>140</v>
      </c>
      <c r="AJ792" s="6" t="s">
        <v>141</v>
      </c>
      <c r="AK792" s="6" t="s">
        <v>142</v>
      </c>
      <c r="AL792" s="6" t="s">
        <v>265</v>
      </c>
      <c r="AM792" s="6" t="s">
        <v>232</v>
      </c>
      <c r="AN792" s="6" t="s">
        <v>95</v>
      </c>
      <c r="AO792" s="6" t="s">
        <v>146</v>
      </c>
      <c r="AP792" s="6" t="s">
        <v>214</v>
      </c>
      <c r="AQ792" s="6" t="s">
        <v>148</v>
      </c>
      <c r="AR792" s="6" t="s">
        <v>99</v>
      </c>
      <c r="AS792" s="6" t="s">
        <v>266</v>
      </c>
      <c r="AT792" s="6" t="s">
        <v>101</v>
      </c>
      <c r="AU792" s="6" t="s">
        <v>150</v>
      </c>
      <c r="AV792" s="6" t="s">
        <v>103</v>
      </c>
      <c r="AW792" s="6" t="s">
        <v>293</v>
      </c>
      <c r="AX792" s="6" t="s">
        <v>149</v>
      </c>
      <c r="AY792" s="6" t="s">
        <v>106</v>
      </c>
      <c r="AZ792" s="6" t="s">
        <v>180</v>
      </c>
      <c r="BA792" s="6" t="s">
        <v>108</v>
      </c>
      <c r="BB792" s="6" t="s">
        <v>196</v>
      </c>
      <c r="BC792" s="6" t="s">
        <v>294</v>
      </c>
      <c r="BD792" s="6" t="s">
        <v>111</v>
      </c>
      <c r="BE792" s="6" t="s">
        <v>112</v>
      </c>
      <c r="BF792" s="6" t="s">
        <v>113</v>
      </c>
      <c r="BG792" s="6" t="s">
        <v>199</v>
      </c>
      <c r="BH792" s="8" t="s">
        <v>115</v>
      </c>
    </row>
    <row r="793" spans="1:60" x14ac:dyDescent="0.2">
      <c r="A793" s="9">
        <v>45758.482872511573</v>
      </c>
      <c r="B793" s="10" t="s">
        <v>1747</v>
      </c>
      <c r="C793" s="11">
        <v>22</v>
      </c>
      <c r="D793" s="10" t="s">
        <v>1748</v>
      </c>
      <c r="E793" s="10">
        <v>7105</v>
      </c>
      <c r="F793" s="10" t="s">
        <v>727</v>
      </c>
      <c r="G793" s="10">
        <v>1113</v>
      </c>
      <c r="H793" s="10" t="s">
        <v>63</v>
      </c>
      <c r="I793" s="10" t="s">
        <v>185</v>
      </c>
      <c r="J793" s="10" t="s">
        <v>164</v>
      </c>
      <c r="K793" s="10" t="s">
        <v>66</v>
      </c>
      <c r="L793" s="10" t="s">
        <v>122</v>
      </c>
      <c r="M793" s="10" t="s">
        <v>243</v>
      </c>
      <c r="N793" s="10" t="s">
        <v>298</v>
      </c>
      <c r="O793" s="10" t="s">
        <v>167</v>
      </c>
      <c r="P793" s="10" t="s">
        <v>188</v>
      </c>
      <c r="Q793" s="10" t="s">
        <v>127</v>
      </c>
      <c r="R793" s="10" t="s">
        <v>168</v>
      </c>
      <c r="S793" s="10" t="s">
        <v>308</v>
      </c>
      <c r="T793" s="10" t="s">
        <v>252</v>
      </c>
      <c r="U793" s="10" t="s">
        <v>190</v>
      </c>
      <c r="V793" s="10" t="s">
        <v>77</v>
      </c>
      <c r="W793" s="10" t="s">
        <v>78</v>
      </c>
      <c r="X793" s="10" t="s">
        <v>79</v>
      </c>
      <c r="Y793" s="10" t="s">
        <v>132</v>
      </c>
      <c r="Z793" s="10" t="s">
        <v>209</v>
      </c>
      <c r="AA793" s="10" t="s">
        <v>82</v>
      </c>
      <c r="AB793" s="10" t="s">
        <v>172</v>
      </c>
      <c r="AC793" s="10" t="s">
        <v>84</v>
      </c>
      <c r="AD793" s="10" t="s">
        <v>135</v>
      </c>
      <c r="AE793" s="10" t="s">
        <v>86</v>
      </c>
      <c r="AF793" s="10" t="s">
        <v>137</v>
      </c>
      <c r="AG793" s="10" t="s">
        <v>230</v>
      </c>
      <c r="AH793" s="10" t="s">
        <v>89</v>
      </c>
      <c r="AI793" s="10" t="s">
        <v>140</v>
      </c>
      <c r="AJ793" s="10" t="s">
        <v>231</v>
      </c>
      <c r="AK793" s="10" t="s">
        <v>142</v>
      </c>
      <c r="AL793" s="10" t="s">
        <v>265</v>
      </c>
      <c r="AM793" s="10" t="s">
        <v>232</v>
      </c>
      <c r="AN793" s="10" t="s">
        <v>95</v>
      </c>
      <c r="AO793" s="10" t="s">
        <v>146</v>
      </c>
      <c r="AP793" s="10" t="s">
        <v>214</v>
      </c>
      <c r="AQ793" s="10" t="s">
        <v>148</v>
      </c>
      <c r="AR793" s="10" t="s">
        <v>99</v>
      </c>
      <c r="AS793" s="10" t="s">
        <v>266</v>
      </c>
      <c r="AT793" s="10" t="s">
        <v>101</v>
      </c>
      <c r="AU793" s="10" t="s">
        <v>150</v>
      </c>
      <c r="AV793" s="10" t="s">
        <v>103</v>
      </c>
      <c r="AW793" s="10" t="s">
        <v>152</v>
      </c>
      <c r="AX793" s="10" t="s">
        <v>149</v>
      </c>
      <c r="AY793" s="10" t="s">
        <v>106</v>
      </c>
      <c r="AZ793" s="10" t="s">
        <v>153</v>
      </c>
      <c r="BA793" s="10" t="s">
        <v>108</v>
      </c>
      <c r="BB793" s="10" t="s">
        <v>196</v>
      </c>
      <c r="BC793" s="10" t="s">
        <v>294</v>
      </c>
      <c r="BD793" s="10" t="s">
        <v>111</v>
      </c>
      <c r="BE793" s="10" t="s">
        <v>112</v>
      </c>
      <c r="BF793" s="10" t="s">
        <v>113</v>
      </c>
      <c r="BG793" s="10" t="s">
        <v>199</v>
      </c>
      <c r="BH793" s="12" t="s">
        <v>115</v>
      </c>
    </row>
    <row r="794" spans="1:60" x14ac:dyDescent="0.2">
      <c r="A794" s="5">
        <v>45758.483374837961</v>
      </c>
      <c r="B794" s="6" t="s">
        <v>1749</v>
      </c>
      <c r="C794" s="7">
        <v>20</v>
      </c>
      <c r="D794" s="6" t="s">
        <v>1750</v>
      </c>
      <c r="E794" s="6">
        <v>15</v>
      </c>
      <c r="F794" s="6" t="s">
        <v>727</v>
      </c>
      <c r="G794" s="6">
        <v>1113</v>
      </c>
      <c r="H794" s="6" t="s">
        <v>63</v>
      </c>
      <c r="I794" s="6" t="s">
        <v>185</v>
      </c>
      <c r="J794" s="6" t="s">
        <v>164</v>
      </c>
      <c r="K794" s="6" t="s">
        <v>66</v>
      </c>
      <c r="L794" s="6" t="s">
        <v>228</v>
      </c>
      <c r="M794" s="6" t="s">
        <v>243</v>
      </c>
      <c r="N794" s="6" t="s">
        <v>298</v>
      </c>
      <c r="O794" s="6" t="s">
        <v>70</v>
      </c>
      <c r="P794" s="6" t="s">
        <v>71</v>
      </c>
      <c r="Q794" s="6" t="s">
        <v>72</v>
      </c>
      <c r="R794" s="6" t="s">
        <v>168</v>
      </c>
      <c r="S794" s="6" t="s">
        <v>189</v>
      </c>
      <c r="T794" s="6" t="s">
        <v>129</v>
      </c>
      <c r="U794" s="6" t="s">
        <v>190</v>
      </c>
      <c r="V794" s="6" t="s">
        <v>77</v>
      </c>
      <c r="W794" s="6" t="s">
        <v>207</v>
      </c>
      <c r="X794" s="6" t="s">
        <v>79</v>
      </c>
      <c r="Y794" s="6" t="s">
        <v>132</v>
      </c>
      <c r="Z794" s="6" t="s">
        <v>133</v>
      </c>
      <c r="AA794" s="6" t="s">
        <v>171</v>
      </c>
      <c r="AB794" s="6" t="s">
        <v>172</v>
      </c>
      <c r="AC794" s="6" t="s">
        <v>84</v>
      </c>
      <c r="AD794" s="6" t="s">
        <v>135</v>
      </c>
      <c r="AE794" s="6" t="s">
        <v>193</v>
      </c>
      <c r="AF794" s="6" t="s">
        <v>137</v>
      </c>
      <c r="AG794" s="6" t="s">
        <v>173</v>
      </c>
      <c r="AH794" s="6" t="s">
        <v>139</v>
      </c>
      <c r="AI794" s="6" t="s">
        <v>140</v>
      </c>
      <c r="AJ794" s="6" t="s">
        <v>141</v>
      </c>
      <c r="AK794" s="6" t="s">
        <v>213</v>
      </c>
      <c r="AL794" s="6" t="s">
        <v>265</v>
      </c>
      <c r="AM794" s="6" t="s">
        <v>232</v>
      </c>
      <c r="AN794" s="6" t="s">
        <v>145</v>
      </c>
      <c r="AO794" s="6" t="s">
        <v>176</v>
      </c>
      <c r="AP794" s="6" t="s">
        <v>97</v>
      </c>
      <c r="AQ794" s="6" t="s">
        <v>98</v>
      </c>
      <c r="AR794" s="6" t="s">
        <v>99</v>
      </c>
      <c r="AS794" s="6" t="s">
        <v>100</v>
      </c>
      <c r="AT794" s="6" t="s">
        <v>286</v>
      </c>
      <c r="AU794" s="6" t="s">
        <v>150</v>
      </c>
      <c r="AV794" s="6" t="s">
        <v>103</v>
      </c>
      <c r="AW794" s="6" t="s">
        <v>104</v>
      </c>
      <c r="AX794" s="6" t="s">
        <v>105</v>
      </c>
      <c r="AY794" s="6" t="s">
        <v>240</v>
      </c>
      <c r="AZ794" s="6" t="s">
        <v>107</v>
      </c>
      <c r="BA794" s="6" t="s">
        <v>108</v>
      </c>
      <c r="BB794" s="6" t="s">
        <v>196</v>
      </c>
      <c r="BC794" s="6" t="s">
        <v>156</v>
      </c>
      <c r="BD794" s="6" t="s">
        <v>111</v>
      </c>
      <c r="BE794" s="6" t="s">
        <v>260</v>
      </c>
      <c r="BF794" s="6" t="s">
        <v>113</v>
      </c>
      <c r="BG794" s="6" t="s">
        <v>114</v>
      </c>
      <c r="BH794" s="8" t="s">
        <v>236</v>
      </c>
    </row>
    <row r="795" spans="1:60" x14ac:dyDescent="0.2">
      <c r="A795" s="9">
        <v>45758.483706458333</v>
      </c>
      <c r="B795" s="10" t="s">
        <v>1751</v>
      </c>
      <c r="C795" s="11">
        <v>18</v>
      </c>
      <c r="D795" s="10" t="s">
        <v>1752</v>
      </c>
      <c r="E795" s="10">
        <v>20</v>
      </c>
      <c r="F795" s="10" t="s">
        <v>727</v>
      </c>
      <c r="G795" s="10">
        <v>1113</v>
      </c>
      <c r="H795" s="10" t="s">
        <v>63</v>
      </c>
      <c r="I795" s="10" t="s">
        <v>185</v>
      </c>
      <c r="J795" s="10" t="s">
        <v>186</v>
      </c>
      <c r="K795" s="10" t="s">
        <v>203</v>
      </c>
      <c r="L795" s="10" t="s">
        <v>122</v>
      </c>
      <c r="M795" s="10" t="s">
        <v>68</v>
      </c>
      <c r="N795" s="10" t="s">
        <v>166</v>
      </c>
      <c r="O795" s="10" t="s">
        <v>70</v>
      </c>
      <c r="P795" s="10" t="s">
        <v>71</v>
      </c>
      <c r="Q795" s="10" t="s">
        <v>72</v>
      </c>
      <c r="R795" s="10" t="s">
        <v>168</v>
      </c>
      <c r="S795" s="10" t="s">
        <v>74</v>
      </c>
      <c r="T795" s="10" t="s">
        <v>129</v>
      </c>
      <c r="U795" s="10" t="s">
        <v>190</v>
      </c>
      <c r="V795" s="10" t="s">
        <v>77</v>
      </c>
      <c r="W795" s="10" t="s">
        <v>78</v>
      </c>
      <c r="X795" s="10" t="s">
        <v>79</v>
      </c>
      <c r="Y795" s="10" t="s">
        <v>132</v>
      </c>
      <c r="Z795" s="10" t="s">
        <v>133</v>
      </c>
      <c r="AA795" s="10" t="s">
        <v>171</v>
      </c>
      <c r="AB795" s="10" t="s">
        <v>192</v>
      </c>
      <c r="AC795" s="10" t="s">
        <v>84</v>
      </c>
      <c r="AD795" s="10" t="s">
        <v>135</v>
      </c>
      <c r="AE795" s="10" t="s">
        <v>136</v>
      </c>
      <c r="AF795" s="10" t="s">
        <v>137</v>
      </c>
      <c r="AG795" s="10" t="s">
        <v>138</v>
      </c>
      <c r="AH795" s="10" t="s">
        <v>139</v>
      </c>
      <c r="AI795" s="10" t="s">
        <v>140</v>
      </c>
      <c r="AJ795" s="10" t="s">
        <v>231</v>
      </c>
      <c r="AK795" s="10" t="s">
        <v>213</v>
      </c>
      <c r="AL795" s="10" t="s">
        <v>93</v>
      </c>
      <c r="AM795" s="10" t="s">
        <v>144</v>
      </c>
      <c r="AN795" s="10" t="s">
        <v>95</v>
      </c>
      <c r="AO795" s="10" t="s">
        <v>96</v>
      </c>
      <c r="AP795" s="10" t="s">
        <v>234</v>
      </c>
      <c r="AQ795" s="10" t="s">
        <v>98</v>
      </c>
      <c r="AR795" s="10" t="s">
        <v>99</v>
      </c>
      <c r="AS795" s="10" t="s">
        <v>266</v>
      </c>
      <c r="AT795" s="10" t="s">
        <v>286</v>
      </c>
      <c r="AU795" s="10" t="s">
        <v>150</v>
      </c>
      <c r="AV795" s="10" t="s">
        <v>151</v>
      </c>
      <c r="AW795" s="10" t="s">
        <v>104</v>
      </c>
      <c r="AX795" s="10" t="s">
        <v>178</v>
      </c>
      <c r="AY795" s="10" t="s">
        <v>106</v>
      </c>
      <c r="AZ795" s="10" t="s">
        <v>180</v>
      </c>
      <c r="BA795" s="10" t="s">
        <v>108</v>
      </c>
      <c r="BB795" s="10" t="s">
        <v>196</v>
      </c>
      <c r="BC795" s="10" t="s">
        <v>156</v>
      </c>
      <c r="BD795" s="10" t="s">
        <v>111</v>
      </c>
      <c r="BE795" s="10" t="s">
        <v>158</v>
      </c>
      <c r="BF795" s="10" t="s">
        <v>198</v>
      </c>
      <c r="BG795" s="10" t="s">
        <v>199</v>
      </c>
      <c r="BH795" s="12" t="s">
        <v>287</v>
      </c>
    </row>
    <row r="796" spans="1:60" x14ac:dyDescent="0.2">
      <c r="A796" s="5">
        <v>45758.483728043982</v>
      </c>
      <c r="B796" s="6" t="s">
        <v>1753</v>
      </c>
      <c r="C796" s="7">
        <v>19</v>
      </c>
      <c r="D796" s="6" t="s">
        <v>1754</v>
      </c>
      <c r="E796" s="6">
        <v>16</v>
      </c>
      <c r="F796" s="6" t="s">
        <v>727</v>
      </c>
      <c r="G796" s="6">
        <v>1113</v>
      </c>
      <c r="H796" s="6" t="s">
        <v>63</v>
      </c>
      <c r="I796" s="6" t="s">
        <v>185</v>
      </c>
      <c r="J796" s="6" t="s">
        <v>164</v>
      </c>
      <c r="K796" s="6" t="s">
        <v>121</v>
      </c>
      <c r="L796" s="6" t="s">
        <v>165</v>
      </c>
      <c r="M796" s="6" t="s">
        <v>123</v>
      </c>
      <c r="N796" s="6" t="s">
        <v>69</v>
      </c>
      <c r="O796" s="6" t="s">
        <v>70</v>
      </c>
      <c r="P796" s="6" t="s">
        <v>188</v>
      </c>
      <c r="Q796" s="6" t="s">
        <v>205</v>
      </c>
      <c r="R796" s="6" t="s">
        <v>206</v>
      </c>
      <c r="S796" s="6" t="s">
        <v>128</v>
      </c>
      <c r="T796" s="6" t="s">
        <v>129</v>
      </c>
      <c r="U796" s="6" t="s">
        <v>76</v>
      </c>
      <c r="V796" s="6" t="s">
        <v>77</v>
      </c>
      <c r="W796" s="6" t="s">
        <v>78</v>
      </c>
      <c r="X796" s="6" t="s">
        <v>208</v>
      </c>
      <c r="Y796" s="6" t="s">
        <v>132</v>
      </c>
      <c r="Z796" s="6" t="s">
        <v>209</v>
      </c>
      <c r="AA796" s="6" t="s">
        <v>134</v>
      </c>
      <c r="AB796" s="6" t="s">
        <v>253</v>
      </c>
      <c r="AC796" s="6" t="s">
        <v>84</v>
      </c>
      <c r="AD796" s="6" t="s">
        <v>85</v>
      </c>
      <c r="AE796" s="6" t="s">
        <v>211</v>
      </c>
      <c r="AF796" s="6" t="s">
        <v>137</v>
      </c>
      <c r="AG796" s="6" t="s">
        <v>138</v>
      </c>
      <c r="AH796" s="6" t="s">
        <v>139</v>
      </c>
      <c r="AI796" s="6" t="s">
        <v>140</v>
      </c>
      <c r="AJ796" s="6" t="s">
        <v>231</v>
      </c>
      <c r="AK796" s="6" t="s">
        <v>92</v>
      </c>
      <c r="AL796" s="6" t="s">
        <v>256</v>
      </c>
      <c r="AM796" s="6" t="s">
        <v>94</v>
      </c>
      <c r="AN796" s="6" t="s">
        <v>95</v>
      </c>
      <c r="AO796" s="6" t="s">
        <v>96</v>
      </c>
      <c r="AP796" s="6" t="s">
        <v>214</v>
      </c>
      <c r="AQ796" s="6" t="s">
        <v>239</v>
      </c>
      <c r="AR796" s="6" t="s">
        <v>342</v>
      </c>
      <c r="AS796" s="6" t="s">
        <v>149</v>
      </c>
      <c r="AT796" s="6" t="s">
        <v>101</v>
      </c>
      <c r="AU796" s="6" t="s">
        <v>102</v>
      </c>
      <c r="AV796" s="6" t="s">
        <v>103</v>
      </c>
      <c r="AW796" s="6" t="s">
        <v>152</v>
      </c>
      <c r="AX796" s="6" t="s">
        <v>149</v>
      </c>
      <c r="AY796" s="6" t="s">
        <v>221</v>
      </c>
      <c r="AZ796" s="6" t="s">
        <v>107</v>
      </c>
      <c r="BA796" s="6" t="s">
        <v>108</v>
      </c>
      <c r="BB796" s="6" t="s">
        <v>155</v>
      </c>
      <c r="BC796" s="6" t="s">
        <v>110</v>
      </c>
      <c r="BD796" s="6" t="s">
        <v>111</v>
      </c>
      <c r="BE796" s="6" t="s">
        <v>260</v>
      </c>
      <c r="BF796" s="6" t="s">
        <v>159</v>
      </c>
      <c r="BG796" s="6" t="s">
        <v>199</v>
      </c>
      <c r="BH796" s="8" t="s">
        <v>236</v>
      </c>
    </row>
    <row r="797" spans="1:60" x14ac:dyDescent="0.2">
      <c r="A797" s="9">
        <v>45758.486631956017</v>
      </c>
      <c r="B797" s="10" t="s">
        <v>1755</v>
      </c>
      <c r="C797" s="11">
        <v>16</v>
      </c>
      <c r="D797" s="10" t="s">
        <v>1756</v>
      </c>
      <c r="E797" s="10">
        <v>27</v>
      </c>
      <c r="F797" s="10" t="s">
        <v>727</v>
      </c>
      <c r="G797" s="10">
        <v>1113</v>
      </c>
      <c r="H797" s="10" t="s">
        <v>63</v>
      </c>
      <c r="I797" s="10" t="s">
        <v>185</v>
      </c>
      <c r="J797" s="10" t="s">
        <v>164</v>
      </c>
      <c r="K797" s="10" t="s">
        <v>121</v>
      </c>
      <c r="L797" s="10" t="s">
        <v>228</v>
      </c>
      <c r="M797" s="10" t="s">
        <v>243</v>
      </c>
      <c r="N797" s="10" t="s">
        <v>166</v>
      </c>
      <c r="O797" s="10" t="s">
        <v>70</v>
      </c>
      <c r="P797" s="10" t="s">
        <v>126</v>
      </c>
      <c r="Q797" s="10" t="s">
        <v>72</v>
      </c>
      <c r="R797" s="10" t="s">
        <v>206</v>
      </c>
      <c r="S797" s="10" t="s">
        <v>128</v>
      </c>
      <c r="T797" s="10" t="s">
        <v>129</v>
      </c>
      <c r="U797" s="10" t="s">
        <v>76</v>
      </c>
      <c r="V797" s="10" t="s">
        <v>77</v>
      </c>
      <c r="W797" s="10" t="s">
        <v>78</v>
      </c>
      <c r="X797" s="10" t="s">
        <v>208</v>
      </c>
      <c r="Y797" s="10" t="s">
        <v>80</v>
      </c>
      <c r="Z797" s="10" t="s">
        <v>334</v>
      </c>
      <c r="AA797" s="10" t="s">
        <v>171</v>
      </c>
      <c r="AB797" s="10" t="s">
        <v>253</v>
      </c>
      <c r="AC797" s="10" t="s">
        <v>309</v>
      </c>
      <c r="AD797" s="10" t="s">
        <v>135</v>
      </c>
      <c r="AE797" s="10" t="s">
        <v>211</v>
      </c>
      <c r="AF797" s="10" t="s">
        <v>137</v>
      </c>
      <c r="AG797" s="10" t="s">
        <v>173</v>
      </c>
      <c r="AH797" s="10" t="s">
        <v>139</v>
      </c>
      <c r="AI797" s="10" t="s">
        <v>140</v>
      </c>
      <c r="AJ797" s="10" t="s">
        <v>141</v>
      </c>
      <c r="AK797" s="10" t="s">
        <v>213</v>
      </c>
      <c r="AL797" s="10" t="s">
        <v>256</v>
      </c>
      <c r="AM797" s="10" t="s">
        <v>257</v>
      </c>
      <c r="AN797" s="10" t="s">
        <v>95</v>
      </c>
      <c r="AO797" s="10" t="s">
        <v>146</v>
      </c>
      <c r="AP797" s="10" t="s">
        <v>97</v>
      </c>
      <c r="AQ797" s="10" t="s">
        <v>148</v>
      </c>
      <c r="AR797" s="10" t="s">
        <v>246</v>
      </c>
      <c r="AS797" s="10" t="s">
        <v>100</v>
      </c>
      <c r="AT797" s="10" t="s">
        <v>217</v>
      </c>
      <c r="AU797" s="10" t="s">
        <v>150</v>
      </c>
      <c r="AV797" s="10" t="s">
        <v>103</v>
      </c>
      <c r="AW797" s="10" t="s">
        <v>152</v>
      </c>
      <c r="AX797" s="10" t="s">
        <v>178</v>
      </c>
      <c r="AY797" s="10" t="s">
        <v>221</v>
      </c>
      <c r="AZ797" s="10" t="s">
        <v>180</v>
      </c>
      <c r="BA797" s="10" t="s">
        <v>222</v>
      </c>
      <c r="BB797" s="10" t="s">
        <v>155</v>
      </c>
      <c r="BC797" s="10" t="s">
        <v>110</v>
      </c>
      <c r="BD797" s="10" t="s">
        <v>329</v>
      </c>
      <c r="BE797" s="10" t="s">
        <v>276</v>
      </c>
      <c r="BF797" s="10" t="s">
        <v>113</v>
      </c>
      <c r="BG797" s="10" t="s">
        <v>114</v>
      </c>
      <c r="BH797" s="12" t="s">
        <v>161</v>
      </c>
    </row>
    <row r="798" spans="1:60" x14ac:dyDescent="0.2">
      <c r="A798" s="5">
        <v>45758.487548518518</v>
      </c>
      <c r="B798" s="6" t="s">
        <v>1757</v>
      </c>
      <c r="C798" s="7">
        <v>14</v>
      </c>
      <c r="D798" s="6" t="s">
        <v>1758</v>
      </c>
      <c r="E798" s="6">
        <v>37</v>
      </c>
      <c r="F798" s="6" t="s">
        <v>727</v>
      </c>
      <c r="G798" s="6">
        <v>1113</v>
      </c>
      <c r="H798" s="6" t="s">
        <v>63</v>
      </c>
      <c r="I798" s="6" t="s">
        <v>185</v>
      </c>
      <c r="J798" s="6" t="s">
        <v>164</v>
      </c>
      <c r="K798" s="6" t="s">
        <v>250</v>
      </c>
      <c r="L798" s="6" t="s">
        <v>228</v>
      </c>
      <c r="M798" s="6" t="s">
        <v>123</v>
      </c>
      <c r="N798" s="6" t="s">
        <v>298</v>
      </c>
      <c r="O798" s="6" t="s">
        <v>167</v>
      </c>
      <c r="P798" s="6" t="s">
        <v>126</v>
      </c>
      <c r="Q798" s="6" t="s">
        <v>127</v>
      </c>
      <c r="R798" s="6" t="s">
        <v>73</v>
      </c>
      <c r="S798" s="6" t="s">
        <v>128</v>
      </c>
      <c r="T798" s="6" t="s">
        <v>75</v>
      </c>
      <c r="U798" s="6" t="s">
        <v>76</v>
      </c>
      <c r="V798" s="6" t="s">
        <v>170</v>
      </c>
      <c r="W798" s="6" t="s">
        <v>130</v>
      </c>
      <c r="X798" s="6" t="s">
        <v>208</v>
      </c>
      <c r="Y798" s="6" t="s">
        <v>229</v>
      </c>
      <c r="Z798" s="6" t="s">
        <v>133</v>
      </c>
      <c r="AA798" s="6" t="s">
        <v>171</v>
      </c>
      <c r="AB798" s="6" t="s">
        <v>83</v>
      </c>
      <c r="AC798" s="6" t="s">
        <v>254</v>
      </c>
      <c r="AD798" s="6" t="s">
        <v>135</v>
      </c>
      <c r="AE798" s="6" t="s">
        <v>136</v>
      </c>
      <c r="AF798" s="6" t="s">
        <v>212</v>
      </c>
      <c r="AG798" s="6" t="s">
        <v>138</v>
      </c>
      <c r="AH798" s="6" t="s">
        <v>89</v>
      </c>
      <c r="AI798" s="6" t="s">
        <v>140</v>
      </c>
      <c r="AJ798" s="6" t="s">
        <v>91</v>
      </c>
      <c r="AK798" s="6" t="s">
        <v>213</v>
      </c>
      <c r="AL798" s="6" t="s">
        <v>256</v>
      </c>
      <c r="AM798" s="6" t="s">
        <v>257</v>
      </c>
      <c r="AN798" s="6" t="s">
        <v>145</v>
      </c>
      <c r="AO798" s="6" t="s">
        <v>146</v>
      </c>
      <c r="AP798" s="6" t="s">
        <v>214</v>
      </c>
      <c r="AQ798" s="6" t="s">
        <v>299</v>
      </c>
      <c r="AR798" s="6" t="s">
        <v>99</v>
      </c>
      <c r="AS798" s="6" t="s">
        <v>100</v>
      </c>
      <c r="AT798" s="6" t="s">
        <v>101</v>
      </c>
      <c r="AU798" s="6" t="s">
        <v>218</v>
      </c>
      <c r="AV798" s="6" t="s">
        <v>151</v>
      </c>
      <c r="AW798" s="6" t="s">
        <v>293</v>
      </c>
      <c r="AX798" s="6" t="s">
        <v>149</v>
      </c>
      <c r="AY798" s="6" t="s">
        <v>240</v>
      </c>
      <c r="AZ798" s="6" t="s">
        <v>258</v>
      </c>
      <c r="BA798" s="6" t="s">
        <v>154</v>
      </c>
      <c r="BB798" s="6" t="s">
        <v>196</v>
      </c>
      <c r="BC798" s="6" t="s">
        <v>110</v>
      </c>
      <c r="BD798" s="6" t="s">
        <v>329</v>
      </c>
      <c r="BE798" s="6" t="s">
        <v>158</v>
      </c>
      <c r="BF798" s="6" t="s">
        <v>198</v>
      </c>
      <c r="BG798" s="6" t="s">
        <v>160</v>
      </c>
      <c r="BH798" s="8" t="s">
        <v>115</v>
      </c>
    </row>
    <row r="799" spans="1:60" x14ac:dyDescent="0.2">
      <c r="A799" s="9">
        <v>45758.488444270828</v>
      </c>
      <c r="B799" s="10" t="s">
        <v>1759</v>
      </c>
      <c r="C799" s="11">
        <v>21</v>
      </c>
      <c r="D799" s="10" t="s">
        <v>1760</v>
      </c>
      <c r="E799" s="10">
        <v>2</v>
      </c>
      <c r="F799" s="10" t="s">
        <v>727</v>
      </c>
      <c r="G799" s="10">
        <v>1113</v>
      </c>
      <c r="H799" s="10" t="s">
        <v>63</v>
      </c>
      <c r="I799" s="10" t="s">
        <v>185</v>
      </c>
      <c r="J799" s="10" t="s">
        <v>164</v>
      </c>
      <c r="K799" s="10" t="s">
        <v>66</v>
      </c>
      <c r="L799" s="10" t="s">
        <v>228</v>
      </c>
      <c r="M799" s="10" t="s">
        <v>123</v>
      </c>
      <c r="N799" s="10" t="s">
        <v>69</v>
      </c>
      <c r="O799" s="10" t="s">
        <v>70</v>
      </c>
      <c r="P799" s="10" t="s">
        <v>71</v>
      </c>
      <c r="Q799" s="10" t="s">
        <v>72</v>
      </c>
      <c r="R799" s="10" t="s">
        <v>206</v>
      </c>
      <c r="S799" s="10" t="s">
        <v>128</v>
      </c>
      <c r="T799" s="10" t="s">
        <v>129</v>
      </c>
      <c r="U799" s="10" t="s">
        <v>273</v>
      </c>
      <c r="V799" s="10" t="s">
        <v>191</v>
      </c>
      <c r="W799" s="10" t="s">
        <v>207</v>
      </c>
      <c r="X799" s="10" t="s">
        <v>79</v>
      </c>
      <c r="Y799" s="10" t="s">
        <v>132</v>
      </c>
      <c r="Z799" s="10" t="s">
        <v>209</v>
      </c>
      <c r="AA799" s="10" t="s">
        <v>82</v>
      </c>
      <c r="AB799" s="10" t="s">
        <v>83</v>
      </c>
      <c r="AC799" s="10" t="s">
        <v>84</v>
      </c>
      <c r="AD799" s="10" t="s">
        <v>85</v>
      </c>
      <c r="AE799" s="10" t="s">
        <v>136</v>
      </c>
      <c r="AF799" s="10" t="s">
        <v>87</v>
      </c>
      <c r="AG799" s="10" t="s">
        <v>88</v>
      </c>
      <c r="AH799" s="10" t="s">
        <v>89</v>
      </c>
      <c r="AI799" s="10" t="s">
        <v>90</v>
      </c>
      <c r="AJ799" s="10" t="s">
        <v>141</v>
      </c>
      <c r="AK799" s="10" t="s">
        <v>264</v>
      </c>
      <c r="AL799" s="10" t="s">
        <v>93</v>
      </c>
      <c r="AM799" s="10" t="s">
        <v>94</v>
      </c>
      <c r="AN799" s="10" t="s">
        <v>145</v>
      </c>
      <c r="AO799" s="10" t="s">
        <v>176</v>
      </c>
      <c r="AP799" s="10" t="s">
        <v>97</v>
      </c>
      <c r="AQ799" s="10" t="s">
        <v>148</v>
      </c>
      <c r="AR799" s="10" t="s">
        <v>99</v>
      </c>
      <c r="AS799" s="10" t="s">
        <v>216</v>
      </c>
      <c r="AT799" s="10" t="s">
        <v>101</v>
      </c>
      <c r="AU799" s="10" t="s">
        <v>150</v>
      </c>
      <c r="AV799" s="10" t="s">
        <v>103</v>
      </c>
      <c r="AW799" s="10" t="s">
        <v>104</v>
      </c>
      <c r="AX799" s="10" t="s">
        <v>220</v>
      </c>
      <c r="AY799" s="10" t="s">
        <v>179</v>
      </c>
      <c r="AZ799" s="10" t="s">
        <v>107</v>
      </c>
      <c r="BA799" s="10" t="s">
        <v>154</v>
      </c>
      <c r="BB799" s="10" t="s">
        <v>196</v>
      </c>
      <c r="BC799" s="10" t="s">
        <v>110</v>
      </c>
      <c r="BD799" s="10" t="s">
        <v>223</v>
      </c>
      <c r="BE799" s="10" t="s">
        <v>158</v>
      </c>
      <c r="BF799" s="10" t="s">
        <v>224</v>
      </c>
      <c r="BG799" s="10" t="s">
        <v>181</v>
      </c>
      <c r="BH799" s="12" t="s">
        <v>115</v>
      </c>
    </row>
    <row r="800" spans="1:60" x14ac:dyDescent="0.2">
      <c r="A800" s="5">
        <v>45758.488549548609</v>
      </c>
      <c r="B800" s="6" t="s">
        <v>1761</v>
      </c>
      <c r="C800" s="7">
        <v>35</v>
      </c>
      <c r="D800" s="6" t="s">
        <v>1762</v>
      </c>
      <c r="E800" s="6">
        <v>26</v>
      </c>
      <c r="F800" s="6" t="s">
        <v>727</v>
      </c>
      <c r="G800" s="6">
        <v>1113</v>
      </c>
      <c r="H800" s="6" t="s">
        <v>63</v>
      </c>
      <c r="I800" s="6" t="s">
        <v>185</v>
      </c>
      <c r="J800" s="6" t="s">
        <v>164</v>
      </c>
      <c r="K800" s="6" t="s">
        <v>66</v>
      </c>
      <c r="L800" s="6" t="s">
        <v>228</v>
      </c>
      <c r="M800" s="6" t="s">
        <v>123</v>
      </c>
      <c r="N800" s="6" t="s">
        <v>69</v>
      </c>
      <c r="O800" s="6" t="s">
        <v>70</v>
      </c>
      <c r="P800" s="6" t="s">
        <v>71</v>
      </c>
      <c r="Q800" s="6" t="s">
        <v>72</v>
      </c>
      <c r="R800" s="6" t="s">
        <v>206</v>
      </c>
      <c r="S800" s="6" t="s">
        <v>128</v>
      </c>
      <c r="T800" s="6" t="s">
        <v>129</v>
      </c>
      <c r="U800" s="6" t="s">
        <v>190</v>
      </c>
      <c r="V800" s="6" t="s">
        <v>191</v>
      </c>
      <c r="W800" s="6" t="s">
        <v>78</v>
      </c>
      <c r="X800" s="6" t="s">
        <v>79</v>
      </c>
      <c r="Y800" s="6" t="s">
        <v>132</v>
      </c>
      <c r="Z800" s="6" t="s">
        <v>81</v>
      </c>
      <c r="AA800" s="6" t="s">
        <v>82</v>
      </c>
      <c r="AB800" s="6" t="s">
        <v>83</v>
      </c>
      <c r="AC800" s="6" t="s">
        <v>84</v>
      </c>
      <c r="AD800" s="6" t="s">
        <v>85</v>
      </c>
      <c r="AE800" s="6" t="s">
        <v>136</v>
      </c>
      <c r="AF800" s="6" t="s">
        <v>137</v>
      </c>
      <c r="AG800" s="6" t="s">
        <v>88</v>
      </c>
      <c r="AH800" s="6" t="s">
        <v>89</v>
      </c>
      <c r="AI800" s="6" t="s">
        <v>90</v>
      </c>
      <c r="AJ800" s="6" t="s">
        <v>91</v>
      </c>
      <c r="AK800" s="6" t="s">
        <v>92</v>
      </c>
      <c r="AL800" s="6" t="s">
        <v>93</v>
      </c>
      <c r="AM800" s="6" t="s">
        <v>94</v>
      </c>
      <c r="AN800" s="6" t="s">
        <v>95</v>
      </c>
      <c r="AO800" s="6" t="s">
        <v>96</v>
      </c>
      <c r="AP800" s="6" t="s">
        <v>97</v>
      </c>
      <c r="AQ800" s="6" t="s">
        <v>148</v>
      </c>
      <c r="AR800" s="6" t="s">
        <v>99</v>
      </c>
      <c r="AS800" s="6" t="s">
        <v>100</v>
      </c>
      <c r="AT800" s="6" t="s">
        <v>101</v>
      </c>
      <c r="AU800" s="6" t="s">
        <v>150</v>
      </c>
      <c r="AV800" s="6" t="s">
        <v>103</v>
      </c>
      <c r="AW800" s="6" t="s">
        <v>152</v>
      </c>
      <c r="AX800" s="6" t="s">
        <v>220</v>
      </c>
      <c r="AY800" s="6" t="s">
        <v>179</v>
      </c>
      <c r="AZ800" s="6" t="s">
        <v>107</v>
      </c>
      <c r="BA800" s="6" t="s">
        <v>108</v>
      </c>
      <c r="BB800" s="6" t="s">
        <v>196</v>
      </c>
      <c r="BC800" s="6" t="s">
        <v>156</v>
      </c>
      <c r="BD800" s="6" t="s">
        <v>157</v>
      </c>
      <c r="BE800" s="6" t="s">
        <v>112</v>
      </c>
      <c r="BF800" s="6" t="s">
        <v>113</v>
      </c>
      <c r="BG800" s="6" t="s">
        <v>114</v>
      </c>
      <c r="BH800" s="8" t="s">
        <v>115</v>
      </c>
    </row>
    <row r="801" spans="1:60" x14ac:dyDescent="0.2">
      <c r="A801" s="9">
        <v>45758.489423032406</v>
      </c>
      <c r="B801" s="10" t="s">
        <v>1763</v>
      </c>
      <c r="C801" s="11">
        <v>24</v>
      </c>
      <c r="D801" s="10" t="s">
        <v>1764</v>
      </c>
      <c r="E801" s="10">
        <v>33</v>
      </c>
      <c r="F801" s="10" t="s">
        <v>727</v>
      </c>
      <c r="G801" s="10">
        <v>1113</v>
      </c>
      <c r="H801" s="10" t="s">
        <v>63</v>
      </c>
      <c r="I801" s="10" t="s">
        <v>185</v>
      </c>
      <c r="J801" s="10" t="s">
        <v>164</v>
      </c>
      <c r="K801" s="10" t="s">
        <v>66</v>
      </c>
      <c r="L801" s="10" t="s">
        <v>122</v>
      </c>
      <c r="M801" s="10" t="s">
        <v>123</v>
      </c>
      <c r="N801" s="10" t="s">
        <v>69</v>
      </c>
      <c r="O801" s="10" t="s">
        <v>70</v>
      </c>
      <c r="P801" s="10" t="s">
        <v>71</v>
      </c>
      <c r="Q801" s="10" t="s">
        <v>127</v>
      </c>
      <c r="R801" s="10" t="s">
        <v>206</v>
      </c>
      <c r="S801" s="10" t="s">
        <v>74</v>
      </c>
      <c r="T801" s="10" t="s">
        <v>129</v>
      </c>
      <c r="U801" s="10" t="s">
        <v>190</v>
      </c>
      <c r="V801" s="10" t="s">
        <v>170</v>
      </c>
      <c r="W801" s="10" t="s">
        <v>78</v>
      </c>
      <c r="X801" s="10" t="s">
        <v>208</v>
      </c>
      <c r="Y801" s="10" t="s">
        <v>132</v>
      </c>
      <c r="Z801" s="10" t="s">
        <v>81</v>
      </c>
      <c r="AA801" s="10" t="s">
        <v>134</v>
      </c>
      <c r="AB801" s="10" t="s">
        <v>192</v>
      </c>
      <c r="AC801" s="10" t="s">
        <v>84</v>
      </c>
      <c r="AD801" s="10" t="s">
        <v>85</v>
      </c>
      <c r="AE801" s="10" t="s">
        <v>86</v>
      </c>
      <c r="AF801" s="10" t="s">
        <v>87</v>
      </c>
      <c r="AG801" s="10" t="s">
        <v>230</v>
      </c>
      <c r="AH801" s="10" t="s">
        <v>89</v>
      </c>
      <c r="AI801" s="10" t="s">
        <v>90</v>
      </c>
      <c r="AJ801" s="10" t="s">
        <v>91</v>
      </c>
      <c r="AK801" s="10" t="s">
        <v>92</v>
      </c>
      <c r="AL801" s="10" t="s">
        <v>93</v>
      </c>
      <c r="AM801" s="10" t="s">
        <v>94</v>
      </c>
      <c r="AN801" s="10" t="s">
        <v>175</v>
      </c>
      <c r="AO801" s="10" t="s">
        <v>176</v>
      </c>
      <c r="AP801" s="10" t="s">
        <v>214</v>
      </c>
      <c r="AQ801" s="10" t="s">
        <v>148</v>
      </c>
      <c r="AR801" s="10" t="s">
        <v>99</v>
      </c>
      <c r="AS801" s="10" t="s">
        <v>266</v>
      </c>
      <c r="AT801" s="10" t="s">
        <v>195</v>
      </c>
      <c r="AU801" s="10" t="s">
        <v>150</v>
      </c>
      <c r="AV801" s="10" t="s">
        <v>103</v>
      </c>
      <c r="AW801" s="10" t="s">
        <v>152</v>
      </c>
      <c r="AX801" s="10" t="s">
        <v>149</v>
      </c>
      <c r="AY801" s="10" t="s">
        <v>221</v>
      </c>
      <c r="AZ801" s="10" t="s">
        <v>180</v>
      </c>
      <c r="BA801" s="10" t="s">
        <v>108</v>
      </c>
      <c r="BB801" s="10" t="s">
        <v>155</v>
      </c>
      <c r="BC801" s="10" t="s">
        <v>156</v>
      </c>
      <c r="BD801" s="10" t="s">
        <v>223</v>
      </c>
      <c r="BE801" s="10" t="s">
        <v>158</v>
      </c>
      <c r="BF801" s="10" t="s">
        <v>159</v>
      </c>
      <c r="BG801" s="10" t="s">
        <v>114</v>
      </c>
      <c r="BH801" s="12" t="s">
        <v>115</v>
      </c>
    </row>
    <row r="802" spans="1:60" x14ac:dyDescent="0.2">
      <c r="A802" s="5">
        <v>45758.489601979163</v>
      </c>
      <c r="B802" s="6" t="s">
        <v>1765</v>
      </c>
      <c r="C802" s="7">
        <v>15</v>
      </c>
      <c r="D802" s="6" t="s">
        <v>1766</v>
      </c>
      <c r="E802" s="6">
        <v>34</v>
      </c>
      <c r="F802" s="6" t="s">
        <v>727</v>
      </c>
      <c r="G802" s="6">
        <v>1113</v>
      </c>
      <c r="H802" s="6" t="s">
        <v>63</v>
      </c>
      <c r="I802" s="6" t="s">
        <v>185</v>
      </c>
      <c r="J802" s="6" t="s">
        <v>164</v>
      </c>
      <c r="K802" s="6" t="s">
        <v>121</v>
      </c>
      <c r="L802" s="6" t="s">
        <v>165</v>
      </c>
      <c r="M802" s="6" t="s">
        <v>187</v>
      </c>
      <c r="N802" s="6" t="s">
        <v>69</v>
      </c>
      <c r="O802" s="6" t="s">
        <v>70</v>
      </c>
      <c r="P802" s="6" t="s">
        <v>71</v>
      </c>
      <c r="Q802" s="6" t="s">
        <v>205</v>
      </c>
      <c r="R802" s="6" t="s">
        <v>206</v>
      </c>
      <c r="S802" s="6" t="s">
        <v>189</v>
      </c>
      <c r="T802" s="6" t="s">
        <v>75</v>
      </c>
      <c r="U802" s="6" t="s">
        <v>76</v>
      </c>
      <c r="V802" s="6" t="s">
        <v>170</v>
      </c>
      <c r="W802" s="6" t="s">
        <v>130</v>
      </c>
      <c r="X802" s="6" t="s">
        <v>274</v>
      </c>
      <c r="Y802" s="6" t="s">
        <v>132</v>
      </c>
      <c r="Z802" s="6" t="s">
        <v>209</v>
      </c>
      <c r="AA802" s="6" t="s">
        <v>82</v>
      </c>
      <c r="AB802" s="6" t="s">
        <v>172</v>
      </c>
      <c r="AC802" s="6" t="s">
        <v>254</v>
      </c>
      <c r="AD802" s="6" t="s">
        <v>281</v>
      </c>
      <c r="AE802" s="6" t="s">
        <v>136</v>
      </c>
      <c r="AF802" s="6" t="s">
        <v>87</v>
      </c>
      <c r="AG802" s="6" t="s">
        <v>173</v>
      </c>
      <c r="AH802" s="6" t="s">
        <v>282</v>
      </c>
      <c r="AI802" s="6" t="s">
        <v>140</v>
      </c>
      <c r="AJ802" s="6" t="s">
        <v>231</v>
      </c>
      <c r="AK802" s="6" t="s">
        <v>213</v>
      </c>
      <c r="AL802" s="6" t="s">
        <v>93</v>
      </c>
      <c r="AM802" s="6" t="s">
        <v>232</v>
      </c>
      <c r="AN802" s="6" t="s">
        <v>95</v>
      </c>
      <c r="AO802" s="6" t="s">
        <v>176</v>
      </c>
      <c r="AP802" s="6" t="s">
        <v>234</v>
      </c>
      <c r="AQ802" s="6" t="s">
        <v>98</v>
      </c>
      <c r="AR802" s="6" t="s">
        <v>99</v>
      </c>
      <c r="AS802" s="6" t="s">
        <v>149</v>
      </c>
      <c r="AT802" s="6" t="s">
        <v>217</v>
      </c>
      <c r="AU802" s="6" t="s">
        <v>150</v>
      </c>
      <c r="AV802" s="6" t="s">
        <v>219</v>
      </c>
      <c r="AW802" s="6" t="s">
        <v>235</v>
      </c>
      <c r="AX802" s="6" t="s">
        <v>220</v>
      </c>
      <c r="AY802" s="6" t="s">
        <v>179</v>
      </c>
      <c r="AZ802" s="6" t="s">
        <v>153</v>
      </c>
      <c r="BA802" s="6" t="s">
        <v>154</v>
      </c>
      <c r="BB802" s="6" t="s">
        <v>196</v>
      </c>
      <c r="BC802" s="6" t="s">
        <v>156</v>
      </c>
      <c r="BD802" s="6" t="s">
        <v>111</v>
      </c>
      <c r="BE802" s="6" t="s">
        <v>260</v>
      </c>
      <c r="BF802" s="6" t="s">
        <v>224</v>
      </c>
      <c r="BG802" s="6" t="s">
        <v>114</v>
      </c>
      <c r="BH802" s="8" t="s">
        <v>236</v>
      </c>
    </row>
    <row r="803" spans="1:60" x14ac:dyDescent="0.2">
      <c r="A803" s="9">
        <v>45758.489758483796</v>
      </c>
      <c r="B803" s="10" t="s">
        <v>1767</v>
      </c>
      <c r="C803" s="11">
        <v>17</v>
      </c>
      <c r="D803" s="10" t="s">
        <v>1768</v>
      </c>
      <c r="E803" s="10">
        <v>6128</v>
      </c>
      <c r="F803" s="10" t="s">
        <v>727</v>
      </c>
      <c r="G803" s="10">
        <v>1113</v>
      </c>
      <c r="H803" s="10" t="s">
        <v>63</v>
      </c>
      <c r="I803" s="10" t="s">
        <v>185</v>
      </c>
      <c r="J803" s="10" t="s">
        <v>164</v>
      </c>
      <c r="K803" s="10" t="s">
        <v>203</v>
      </c>
      <c r="L803" s="10" t="s">
        <v>228</v>
      </c>
      <c r="M803" s="10" t="s">
        <v>187</v>
      </c>
      <c r="N803" s="10" t="s">
        <v>298</v>
      </c>
      <c r="O803" s="10" t="s">
        <v>204</v>
      </c>
      <c r="P803" s="10" t="s">
        <v>71</v>
      </c>
      <c r="Q803" s="10" t="s">
        <v>72</v>
      </c>
      <c r="R803" s="10" t="s">
        <v>73</v>
      </c>
      <c r="S803" s="10" t="s">
        <v>128</v>
      </c>
      <c r="T803" s="10" t="s">
        <v>129</v>
      </c>
      <c r="U803" s="10" t="s">
        <v>76</v>
      </c>
      <c r="V803" s="10" t="s">
        <v>170</v>
      </c>
      <c r="W803" s="10" t="s">
        <v>130</v>
      </c>
      <c r="X803" s="10" t="s">
        <v>208</v>
      </c>
      <c r="Y803" s="10" t="s">
        <v>132</v>
      </c>
      <c r="Z803" s="10" t="s">
        <v>81</v>
      </c>
      <c r="AA803" s="10" t="s">
        <v>82</v>
      </c>
      <c r="AB803" s="10" t="s">
        <v>192</v>
      </c>
      <c r="AC803" s="10" t="s">
        <v>84</v>
      </c>
      <c r="AD803" s="10" t="s">
        <v>255</v>
      </c>
      <c r="AE803" s="10" t="s">
        <v>86</v>
      </c>
      <c r="AF803" s="10" t="s">
        <v>87</v>
      </c>
      <c r="AG803" s="10" t="s">
        <v>173</v>
      </c>
      <c r="AH803" s="10" t="s">
        <v>139</v>
      </c>
      <c r="AI803" s="10" t="s">
        <v>90</v>
      </c>
      <c r="AJ803" s="10" t="s">
        <v>91</v>
      </c>
      <c r="AK803" s="10" t="s">
        <v>213</v>
      </c>
      <c r="AL803" s="10" t="s">
        <v>143</v>
      </c>
      <c r="AM803" s="10" t="s">
        <v>94</v>
      </c>
      <c r="AN803" s="10" t="s">
        <v>175</v>
      </c>
      <c r="AO803" s="10" t="s">
        <v>146</v>
      </c>
      <c r="AP803" s="10" t="s">
        <v>214</v>
      </c>
      <c r="AQ803" s="10" t="s">
        <v>239</v>
      </c>
      <c r="AR803" s="10" t="s">
        <v>99</v>
      </c>
      <c r="AS803" s="10" t="s">
        <v>266</v>
      </c>
      <c r="AT803" s="10" t="s">
        <v>101</v>
      </c>
      <c r="AU803" s="10" t="s">
        <v>150</v>
      </c>
      <c r="AV803" s="10" t="s">
        <v>283</v>
      </c>
      <c r="AW803" s="10" t="s">
        <v>293</v>
      </c>
      <c r="AX803" s="10" t="s">
        <v>178</v>
      </c>
      <c r="AY803" s="10" t="s">
        <v>106</v>
      </c>
      <c r="AZ803" s="10" t="s">
        <v>180</v>
      </c>
      <c r="BA803" s="10" t="s">
        <v>108</v>
      </c>
      <c r="BB803" s="10" t="s">
        <v>196</v>
      </c>
      <c r="BC803" s="10" t="s">
        <v>110</v>
      </c>
      <c r="BD803" s="10" t="s">
        <v>111</v>
      </c>
      <c r="BE803" s="10" t="s">
        <v>276</v>
      </c>
      <c r="BF803" s="10" t="s">
        <v>224</v>
      </c>
      <c r="BG803" s="10" t="s">
        <v>199</v>
      </c>
      <c r="BH803" s="12" t="s">
        <v>161</v>
      </c>
    </row>
    <row r="804" spans="1:60" x14ac:dyDescent="0.2">
      <c r="A804" s="5">
        <v>45758.489940231477</v>
      </c>
      <c r="B804" s="6" t="s">
        <v>1769</v>
      </c>
      <c r="C804" s="7">
        <v>15</v>
      </c>
      <c r="D804" s="6" t="s">
        <v>1770</v>
      </c>
      <c r="E804" s="6">
        <v>35</v>
      </c>
      <c r="F804" s="6" t="s">
        <v>522</v>
      </c>
      <c r="G804" s="6">
        <v>1135</v>
      </c>
      <c r="H804" s="6" t="s">
        <v>63</v>
      </c>
      <c r="I804" s="6" t="s">
        <v>185</v>
      </c>
      <c r="J804" s="6" t="s">
        <v>164</v>
      </c>
      <c r="K804" s="6" t="s">
        <v>250</v>
      </c>
      <c r="L804" s="6" t="s">
        <v>122</v>
      </c>
      <c r="M804" s="6" t="s">
        <v>123</v>
      </c>
      <c r="N804" s="6" t="s">
        <v>298</v>
      </c>
      <c r="O804" s="6" t="s">
        <v>167</v>
      </c>
      <c r="P804" s="6" t="s">
        <v>188</v>
      </c>
      <c r="Q804" s="6" t="s">
        <v>205</v>
      </c>
      <c r="R804" s="6" t="s">
        <v>168</v>
      </c>
      <c r="S804" s="6" t="s">
        <v>189</v>
      </c>
      <c r="T804" s="6" t="s">
        <v>252</v>
      </c>
      <c r="U804" s="6" t="s">
        <v>378</v>
      </c>
      <c r="V804" s="6" t="s">
        <v>77</v>
      </c>
      <c r="W804" s="6" t="s">
        <v>130</v>
      </c>
      <c r="X804" s="6" t="s">
        <v>131</v>
      </c>
      <c r="Y804" s="6" t="s">
        <v>132</v>
      </c>
      <c r="Z804" s="6" t="s">
        <v>81</v>
      </c>
      <c r="AA804" s="6" t="s">
        <v>171</v>
      </c>
      <c r="AB804" s="6" t="s">
        <v>253</v>
      </c>
      <c r="AC804" s="6" t="s">
        <v>84</v>
      </c>
      <c r="AD804" s="6" t="s">
        <v>135</v>
      </c>
      <c r="AE804" s="6" t="s">
        <v>136</v>
      </c>
      <c r="AF804" s="6" t="s">
        <v>137</v>
      </c>
      <c r="AG804" s="6" t="s">
        <v>138</v>
      </c>
      <c r="AH804" s="6" t="s">
        <v>139</v>
      </c>
      <c r="AI804" s="6" t="s">
        <v>140</v>
      </c>
      <c r="AJ804" s="6" t="s">
        <v>141</v>
      </c>
      <c r="AK804" s="6" t="s">
        <v>92</v>
      </c>
      <c r="AL804" s="6" t="s">
        <v>93</v>
      </c>
      <c r="AM804" s="6" t="s">
        <v>144</v>
      </c>
      <c r="AN804" s="6" t="s">
        <v>145</v>
      </c>
      <c r="AO804" s="6" t="s">
        <v>96</v>
      </c>
      <c r="AP804" s="6" t="s">
        <v>214</v>
      </c>
      <c r="AQ804" s="6" t="s">
        <v>239</v>
      </c>
      <c r="AR804" s="6" t="s">
        <v>246</v>
      </c>
      <c r="AS804" s="6" t="s">
        <v>216</v>
      </c>
      <c r="AT804" s="6" t="s">
        <v>217</v>
      </c>
      <c r="AU804" s="6" t="s">
        <v>150</v>
      </c>
      <c r="AV804" s="6" t="s">
        <v>219</v>
      </c>
      <c r="AW804" s="6" t="s">
        <v>152</v>
      </c>
      <c r="AX804" s="6" t="s">
        <v>149</v>
      </c>
      <c r="AY804" s="6" t="s">
        <v>240</v>
      </c>
      <c r="AZ804" s="6" t="s">
        <v>153</v>
      </c>
      <c r="BA804" s="6" t="s">
        <v>154</v>
      </c>
      <c r="BB804" s="6" t="s">
        <v>155</v>
      </c>
      <c r="BC804" s="6" t="s">
        <v>110</v>
      </c>
      <c r="BD804" s="6" t="s">
        <v>329</v>
      </c>
      <c r="BE804" s="6" t="s">
        <v>276</v>
      </c>
      <c r="BF804" s="6" t="s">
        <v>159</v>
      </c>
      <c r="BG804" s="6" t="s">
        <v>160</v>
      </c>
      <c r="BH804" s="8" t="s">
        <v>161</v>
      </c>
    </row>
    <row r="805" spans="1:60" x14ac:dyDescent="0.2">
      <c r="A805" s="9">
        <v>45758.490121574076</v>
      </c>
      <c r="B805" s="10" t="s">
        <v>1771</v>
      </c>
      <c r="C805" s="11">
        <v>12</v>
      </c>
      <c r="D805" s="10" t="s">
        <v>1772</v>
      </c>
      <c r="E805" s="10">
        <v>36</v>
      </c>
      <c r="F805" s="10" t="s">
        <v>727</v>
      </c>
      <c r="G805" s="10">
        <v>1113</v>
      </c>
      <c r="H805" s="10" t="s">
        <v>63</v>
      </c>
      <c r="I805" s="10" t="s">
        <v>185</v>
      </c>
      <c r="J805" s="10" t="s">
        <v>164</v>
      </c>
      <c r="K805" s="10" t="s">
        <v>250</v>
      </c>
      <c r="L805" s="10" t="s">
        <v>122</v>
      </c>
      <c r="M805" s="10" t="s">
        <v>123</v>
      </c>
      <c r="N805" s="10" t="s">
        <v>124</v>
      </c>
      <c r="O805" s="10" t="s">
        <v>70</v>
      </c>
      <c r="P805" s="10" t="s">
        <v>126</v>
      </c>
      <c r="Q805" s="10" t="s">
        <v>127</v>
      </c>
      <c r="R805" s="10" t="s">
        <v>73</v>
      </c>
      <c r="S805" s="10" t="s">
        <v>74</v>
      </c>
      <c r="T805" s="10" t="s">
        <v>252</v>
      </c>
      <c r="U805" s="10" t="s">
        <v>76</v>
      </c>
      <c r="V805" s="10" t="s">
        <v>77</v>
      </c>
      <c r="W805" s="10" t="s">
        <v>207</v>
      </c>
      <c r="X805" s="10" t="s">
        <v>79</v>
      </c>
      <c r="Y805" s="10" t="s">
        <v>132</v>
      </c>
      <c r="Z805" s="10" t="s">
        <v>133</v>
      </c>
      <c r="AA805" s="10" t="s">
        <v>134</v>
      </c>
      <c r="AB805" s="10" t="s">
        <v>172</v>
      </c>
      <c r="AC805" s="10" t="s">
        <v>84</v>
      </c>
      <c r="AD805" s="10" t="s">
        <v>85</v>
      </c>
      <c r="AE805" s="10" t="s">
        <v>86</v>
      </c>
      <c r="AF805" s="10" t="s">
        <v>87</v>
      </c>
      <c r="AG805" s="10" t="s">
        <v>88</v>
      </c>
      <c r="AH805" s="10" t="s">
        <v>139</v>
      </c>
      <c r="AI805" s="10" t="s">
        <v>140</v>
      </c>
      <c r="AJ805" s="10" t="s">
        <v>231</v>
      </c>
      <c r="AK805" s="10" t="s">
        <v>213</v>
      </c>
      <c r="AL805" s="10" t="s">
        <v>93</v>
      </c>
      <c r="AM805" s="10" t="s">
        <v>144</v>
      </c>
      <c r="AN805" s="10" t="s">
        <v>95</v>
      </c>
      <c r="AO805" s="10" t="s">
        <v>176</v>
      </c>
      <c r="AP805" s="10" t="s">
        <v>97</v>
      </c>
      <c r="AQ805" s="10" t="s">
        <v>148</v>
      </c>
      <c r="AR805" s="10" t="s">
        <v>99</v>
      </c>
      <c r="AS805" s="10" t="s">
        <v>149</v>
      </c>
      <c r="AT805" s="10" t="s">
        <v>101</v>
      </c>
      <c r="AU805" s="10" t="s">
        <v>218</v>
      </c>
      <c r="AV805" s="10" t="s">
        <v>103</v>
      </c>
      <c r="AW805" s="10" t="s">
        <v>104</v>
      </c>
      <c r="AX805" s="10" t="s">
        <v>149</v>
      </c>
      <c r="AY805" s="10" t="s">
        <v>221</v>
      </c>
      <c r="AZ805" s="10" t="s">
        <v>180</v>
      </c>
      <c r="BA805" s="10" t="s">
        <v>108</v>
      </c>
      <c r="BB805" s="10" t="s">
        <v>196</v>
      </c>
      <c r="BC805" s="10" t="s">
        <v>294</v>
      </c>
      <c r="BD805" s="10"/>
      <c r="BE805" s="10" t="s">
        <v>158</v>
      </c>
      <c r="BF805" s="10" t="s">
        <v>159</v>
      </c>
      <c r="BG805" s="10" t="s">
        <v>160</v>
      </c>
      <c r="BH805" s="12" t="s">
        <v>287</v>
      </c>
    </row>
    <row r="806" spans="1:60" x14ac:dyDescent="0.2">
      <c r="A806" s="5">
        <v>45758.490723796298</v>
      </c>
      <c r="B806" s="6" t="s">
        <v>1773</v>
      </c>
      <c r="C806" s="7">
        <v>15</v>
      </c>
      <c r="D806" s="6" t="s">
        <v>1774</v>
      </c>
      <c r="E806" s="6">
        <v>7326</v>
      </c>
      <c r="F806" s="6" t="s">
        <v>620</v>
      </c>
      <c r="G806" s="6">
        <v>1127</v>
      </c>
      <c r="H806" s="6" t="s">
        <v>63</v>
      </c>
      <c r="I806" s="6" t="s">
        <v>64</v>
      </c>
      <c r="J806" s="6" t="s">
        <v>164</v>
      </c>
      <c r="K806" s="6" t="s">
        <v>66</v>
      </c>
      <c r="L806" s="6" t="s">
        <v>67</v>
      </c>
      <c r="M806" s="6" t="s">
        <v>68</v>
      </c>
      <c r="N806" s="6" t="s">
        <v>166</v>
      </c>
      <c r="O806" s="6" t="s">
        <v>125</v>
      </c>
      <c r="P806" s="6" t="s">
        <v>188</v>
      </c>
      <c r="Q806" s="6" t="s">
        <v>205</v>
      </c>
      <c r="R806" s="6" t="s">
        <v>73</v>
      </c>
      <c r="S806" s="6" t="s">
        <v>128</v>
      </c>
      <c r="T806" s="6" t="s">
        <v>75</v>
      </c>
      <c r="U806" s="6" t="s">
        <v>76</v>
      </c>
      <c r="V806" s="6" t="s">
        <v>191</v>
      </c>
      <c r="W806" s="6" t="s">
        <v>130</v>
      </c>
      <c r="X806" s="6" t="s">
        <v>274</v>
      </c>
      <c r="Y806" s="6" t="s">
        <v>229</v>
      </c>
      <c r="Z806" s="6" t="s">
        <v>81</v>
      </c>
      <c r="AA806" s="6" t="s">
        <v>263</v>
      </c>
      <c r="AB806" s="6" t="s">
        <v>192</v>
      </c>
      <c r="AC806" s="6" t="s">
        <v>254</v>
      </c>
      <c r="AD806" s="6" t="s">
        <v>255</v>
      </c>
      <c r="AE806" s="6" t="s">
        <v>86</v>
      </c>
      <c r="AF806" s="6" t="s">
        <v>212</v>
      </c>
      <c r="AG806" s="6" t="s">
        <v>88</v>
      </c>
      <c r="AH806" s="6" t="s">
        <v>139</v>
      </c>
      <c r="AI806" s="6" t="s">
        <v>140</v>
      </c>
      <c r="AJ806" s="6" t="s">
        <v>91</v>
      </c>
      <c r="AK806" s="6" t="s">
        <v>92</v>
      </c>
      <c r="AL806" s="6" t="s">
        <v>256</v>
      </c>
      <c r="AM806" s="6" t="s">
        <v>232</v>
      </c>
      <c r="AN806" s="6" t="s">
        <v>95</v>
      </c>
      <c r="AO806" s="6" t="s">
        <v>146</v>
      </c>
      <c r="AP806" s="6" t="s">
        <v>214</v>
      </c>
      <c r="AQ806" s="6" t="s">
        <v>299</v>
      </c>
      <c r="AR806" s="6" t="s">
        <v>99</v>
      </c>
      <c r="AS806" s="6" t="s">
        <v>266</v>
      </c>
      <c r="AT806" s="6" t="s">
        <v>101</v>
      </c>
      <c r="AU806" s="6" t="s">
        <v>150</v>
      </c>
      <c r="AV806" s="6" t="s">
        <v>283</v>
      </c>
      <c r="AW806" s="6" t="s">
        <v>104</v>
      </c>
      <c r="AX806" s="6" t="s">
        <v>149</v>
      </c>
      <c r="AY806" s="6" t="s">
        <v>106</v>
      </c>
      <c r="AZ806" s="6" t="s">
        <v>180</v>
      </c>
      <c r="BA806" s="6" t="s">
        <v>222</v>
      </c>
      <c r="BB806" s="6" t="s">
        <v>109</v>
      </c>
      <c r="BC806" s="6" t="s">
        <v>110</v>
      </c>
      <c r="BD806" s="6" t="s">
        <v>329</v>
      </c>
      <c r="BE806" s="6" t="s">
        <v>276</v>
      </c>
      <c r="BF806" s="6" t="s">
        <v>159</v>
      </c>
      <c r="BG806" s="6" t="s">
        <v>181</v>
      </c>
      <c r="BH806" s="8" t="s">
        <v>161</v>
      </c>
    </row>
    <row r="807" spans="1:60" x14ac:dyDescent="0.2">
      <c r="A807" s="9">
        <v>45758.490744768518</v>
      </c>
      <c r="B807" s="10" t="s">
        <v>1775</v>
      </c>
      <c r="C807" s="11">
        <v>14</v>
      </c>
      <c r="D807" s="10" t="s">
        <v>1776</v>
      </c>
      <c r="E807" s="10">
        <v>25</v>
      </c>
      <c r="F807" s="10" t="s">
        <v>727</v>
      </c>
      <c r="G807" s="10">
        <v>1113</v>
      </c>
      <c r="H807" s="10" t="s">
        <v>63</v>
      </c>
      <c r="I807" s="10" t="s">
        <v>185</v>
      </c>
      <c r="J807" s="10" t="s">
        <v>120</v>
      </c>
      <c r="K807" s="10" t="s">
        <v>66</v>
      </c>
      <c r="L807" s="10" t="s">
        <v>122</v>
      </c>
      <c r="M807" s="10" t="s">
        <v>68</v>
      </c>
      <c r="N807" s="10" t="s">
        <v>69</v>
      </c>
      <c r="O807" s="10" t="s">
        <v>70</v>
      </c>
      <c r="P807" s="10" t="s">
        <v>126</v>
      </c>
      <c r="Q807" s="10" t="s">
        <v>205</v>
      </c>
      <c r="R807" s="10" t="s">
        <v>73</v>
      </c>
      <c r="S807" s="10" t="s">
        <v>74</v>
      </c>
      <c r="T807" s="10" t="s">
        <v>129</v>
      </c>
      <c r="U807" s="10" t="s">
        <v>378</v>
      </c>
      <c r="V807" s="10" t="s">
        <v>170</v>
      </c>
      <c r="W807" s="10" t="s">
        <v>78</v>
      </c>
      <c r="X807" s="10" t="s">
        <v>208</v>
      </c>
      <c r="Y807" s="10" t="s">
        <v>229</v>
      </c>
      <c r="Z807" s="10" t="s">
        <v>81</v>
      </c>
      <c r="AA807" s="10" t="s">
        <v>82</v>
      </c>
      <c r="AB807" s="10" t="s">
        <v>253</v>
      </c>
      <c r="AC807" s="10" t="s">
        <v>210</v>
      </c>
      <c r="AD807" s="10" t="s">
        <v>281</v>
      </c>
      <c r="AE807" s="10" t="s">
        <v>86</v>
      </c>
      <c r="AF807" s="10" t="s">
        <v>212</v>
      </c>
      <c r="AG807" s="10" t="s">
        <v>230</v>
      </c>
      <c r="AH807" s="10" t="s">
        <v>350</v>
      </c>
      <c r="AI807" s="10" t="s">
        <v>275</v>
      </c>
      <c r="AJ807" s="10" t="s">
        <v>141</v>
      </c>
      <c r="AK807" s="10" t="s">
        <v>92</v>
      </c>
      <c r="AL807" s="10" t="s">
        <v>265</v>
      </c>
      <c r="AM807" s="10" t="s">
        <v>144</v>
      </c>
      <c r="AN807" s="10" t="s">
        <v>145</v>
      </c>
      <c r="AO807" s="10" t="s">
        <v>347</v>
      </c>
      <c r="AP807" s="10" t="s">
        <v>234</v>
      </c>
      <c r="AQ807" s="10" t="s">
        <v>239</v>
      </c>
      <c r="AR807" s="10" t="s">
        <v>99</v>
      </c>
      <c r="AS807" s="10" t="s">
        <v>149</v>
      </c>
      <c r="AT807" s="10" t="s">
        <v>195</v>
      </c>
      <c r="AU807" s="10" t="s">
        <v>150</v>
      </c>
      <c r="AV807" s="10" t="s">
        <v>151</v>
      </c>
      <c r="AW807" s="10" t="s">
        <v>235</v>
      </c>
      <c r="AX807" s="10" t="s">
        <v>178</v>
      </c>
      <c r="AY807" s="10" t="s">
        <v>106</v>
      </c>
      <c r="AZ807" s="10" t="s">
        <v>153</v>
      </c>
      <c r="BA807" s="10" t="s">
        <v>108</v>
      </c>
      <c r="BB807" s="10" t="s">
        <v>109</v>
      </c>
      <c r="BC807" s="10" t="s">
        <v>197</v>
      </c>
      <c r="BD807" s="10" t="s">
        <v>329</v>
      </c>
      <c r="BE807" s="10" t="s">
        <v>158</v>
      </c>
      <c r="BF807" s="10" t="s">
        <v>159</v>
      </c>
      <c r="BG807" s="10" t="s">
        <v>160</v>
      </c>
      <c r="BH807" s="12" t="s">
        <v>236</v>
      </c>
    </row>
    <row r="808" spans="1:60" x14ac:dyDescent="0.2">
      <c r="A808" s="5">
        <v>45758.490760335648</v>
      </c>
      <c r="B808" s="6" t="s">
        <v>1777</v>
      </c>
      <c r="C808" s="7">
        <v>8</v>
      </c>
      <c r="D808" s="6" t="s">
        <v>1778</v>
      </c>
      <c r="E808" s="6">
        <v>12</v>
      </c>
      <c r="F808" s="6" t="s">
        <v>727</v>
      </c>
      <c r="G808" s="6">
        <v>1113</v>
      </c>
      <c r="H808" s="6" t="s">
        <v>63</v>
      </c>
      <c r="I808" s="6" t="s">
        <v>185</v>
      </c>
      <c r="J808" s="6" t="s">
        <v>164</v>
      </c>
      <c r="K808" s="6" t="s">
        <v>203</v>
      </c>
      <c r="L808" s="6" t="s">
        <v>122</v>
      </c>
      <c r="M808" s="6" t="s">
        <v>243</v>
      </c>
      <c r="N808" s="6" t="s">
        <v>124</v>
      </c>
      <c r="O808" s="6" t="s">
        <v>70</v>
      </c>
      <c r="P808" s="6" t="s">
        <v>360</v>
      </c>
      <c r="Q808" s="6" t="s">
        <v>205</v>
      </c>
      <c r="R808" s="6" t="s">
        <v>73</v>
      </c>
      <c r="S808" s="6" t="s">
        <v>74</v>
      </c>
      <c r="T808" s="6" t="s">
        <v>75</v>
      </c>
      <c r="U808" s="6" t="s">
        <v>378</v>
      </c>
      <c r="V808" s="6" t="s">
        <v>77</v>
      </c>
      <c r="W808" s="6" t="s">
        <v>130</v>
      </c>
      <c r="X808" s="6" t="s">
        <v>208</v>
      </c>
      <c r="Y808" s="6" t="s">
        <v>229</v>
      </c>
      <c r="Z808" s="6" t="s">
        <v>209</v>
      </c>
      <c r="AA808" s="6" t="s">
        <v>134</v>
      </c>
      <c r="AB808" s="6" t="s">
        <v>83</v>
      </c>
      <c r="AC808" s="6" t="s">
        <v>210</v>
      </c>
      <c r="AD808" s="6" t="s">
        <v>281</v>
      </c>
      <c r="AE808" s="6" t="s">
        <v>86</v>
      </c>
      <c r="AF808" s="6" t="s">
        <v>194</v>
      </c>
      <c r="AG808" s="6" t="s">
        <v>173</v>
      </c>
      <c r="AH808" s="6" t="s">
        <v>282</v>
      </c>
      <c r="AI808" s="6" t="s">
        <v>275</v>
      </c>
      <c r="AJ808" s="6" t="s">
        <v>141</v>
      </c>
      <c r="AK808" s="6" t="s">
        <v>213</v>
      </c>
      <c r="AL808" s="6" t="s">
        <v>93</v>
      </c>
      <c r="AM808" s="6" t="s">
        <v>257</v>
      </c>
      <c r="AN808" s="6" t="s">
        <v>145</v>
      </c>
      <c r="AO808" s="6" t="s">
        <v>146</v>
      </c>
      <c r="AP808" s="6" t="s">
        <v>214</v>
      </c>
      <c r="AQ808" s="6" t="s">
        <v>148</v>
      </c>
      <c r="AR808" s="6" t="s">
        <v>99</v>
      </c>
      <c r="AS808" s="6" t="s">
        <v>266</v>
      </c>
      <c r="AT808" s="6" t="s">
        <v>101</v>
      </c>
      <c r="AU808" s="6" t="s">
        <v>218</v>
      </c>
      <c r="AV808" s="6" t="s">
        <v>151</v>
      </c>
      <c r="AW808" s="6" t="s">
        <v>293</v>
      </c>
      <c r="AX808" s="6" t="s">
        <v>220</v>
      </c>
      <c r="AY808" s="6" t="s">
        <v>179</v>
      </c>
      <c r="AZ808" s="6" t="s">
        <v>258</v>
      </c>
      <c r="BA808" s="6" t="s">
        <v>108</v>
      </c>
      <c r="BB808" s="6" t="s">
        <v>109</v>
      </c>
      <c r="BC808" s="6" t="s">
        <v>156</v>
      </c>
      <c r="BD808" s="6" t="s">
        <v>157</v>
      </c>
      <c r="BE808" s="6" t="s">
        <v>112</v>
      </c>
      <c r="BF808" s="6" t="s">
        <v>198</v>
      </c>
      <c r="BG808" s="6" t="s">
        <v>199</v>
      </c>
      <c r="BH808" s="8" t="s">
        <v>236</v>
      </c>
    </row>
    <row r="809" spans="1:60" x14ac:dyDescent="0.2">
      <c r="A809" s="9">
        <v>45758.490928287036</v>
      </c>
      <c r="B809" s="10" t="s">
        <v>1779</v>
      </c>
      <c r="C809" s="11">
        <v>18</v>
      </c>
      <c r="D809" s="10" t="s">
        <v>1780</v>
      </c>
      <c r="E809" s="10">
        <v>35</v>
      </c>
      <c r="F809" s="10" t="s">
        <v>727</v>
      </c>
      <c r="G809" s="10">
        <v>1113</v>
      </c>
      <c r="H809" s="10" t="s">
        <v>63</v>
      </c>
      <c r="I809" s="10" t="s">
        <v>185</v>
      </c>
      <c r="J809" s="10" t="s">
        <v>65</v>
      </c>
      <c r="K809" s="10" t="s">
        <v>66</v>
      </c>
      <c r="L809" s="10" t="s">
        <v>67</v>
      </c>
      <c r="M809" s="10" t="s">
        <v>187</v>
      </c>
      <c r="N809" s="10" t="s">
        <v>298</v>
      </c>
      <c r="O809" s="10" t="s">
        <v>70</v>
      </c>
      <c r="P809" s="10" t="s">
        <v>71</v>
      </c>
      <c r="Q809" s="10" t="s">
        <v>127</v>
      </c>
      <c r="R809" s="10" t="s">
        <v>206</v>
      </c>
      <c r="S809" s="10" t="s">
        <v>74</v>
      </c>
      <c r="T809" s="10" t="s">
        <v>75</v>
      </c>
      <c r="U809" s="10" t="s">
        <v>378</v>
      </c>
      <c r="V809" s="10" t="s">
        <v>77</v>
      </c>
      <c r="W809" s="10" t="s">
        <v>78</v>
      </c>
      <c r="X809" s="10" t="s">
        <v>131</v>
      </c>
      <c r="Y809" s="10" t="s">
        <v>132</v>
      </c>
      <c r="Z809" s="10" t="s">
        <v>81</v>
      </c>
      <c r="AA809" s="10" t="s">
        <v>263</v>
      </c>
      <c r="AB809" s="10" t="s">
        <v>253</v>
      </c>
      <c r="AC809" s="10" t="s">
        <v>210</v>
      </c>
      <c r="AD809" s="10" t="s">
        <v>255</v>
      </c>
      <c r="AE809" s="10" t="s">
        <v>136</v>
      </c>
      <c r="AF809" s="10" t="s">
        <v>137</v>
      </c>
      <c r="AG809" s="10" t="s">
        <v>230</v>
      </c>
      <c r="AH809" s="10" t="s">
        <v>139</v>
      </c>
      <c r="AI809" s="10" t="s">
        <v>275</v>
      </c>
      <c r="AJ809" s="10" t="s">
        <v>91</v>
      </c>
      <c r="AK809" s="10" t="s">
        <v>92</v>
      </c>
      <c r="AL809" s="10" t="s">
        <v>265</v>
      </c>
      <c r="AM809" s="10" t="s">
        <v>257</v>
      </c>
      <c r="AN809" s="10" t="s">
        <v>145</v>
      </c>
      <c r="AO809" s="10" t="s">
        <v>96</v>
      </c>
      <c r="AP809" s="10" t="s">
        <v>234</v>
      </c>
      <c r="AQ809" s="10" t="s">
        <v>148</v>
      </c>
      <c r="AR809" s="10" t="s">
        <v>99</v>
      </c>
      <c r="AS809" s="10" t="s">
        <v>216</v>
      </c>
      <c r="AT809" s="10" t="s">
        <v>217</v>
      </c>
      <c r="AU809" s="10" t="s">
        <v>150</v>
      </c>
      <c r="AV809" s="10" t="s">
        <v>151</v>
      </c>
      <c r="AW809" s="10" t="s">
        <v>152</v>
      </c>
      <c r="AX809" s="10" t="s">
        <v>178</v>
      </c>
      <c r="AY809" s="10" t="s">
        <v>240</v>
      </c>
      <c r="AZ809" s="10" t="s">
        <v>258</v>
      </c>
      <c r="BA809" s="10" t="s">
        <v>154</v>
      </c>
      <c r="BB809" s="10" t="s">
        <v>300</v>
      </c>
      <c r="BC809" s="10" t="s">
        <v>110</v>
      </c>
      <c r="BD809" s="10" t="s">
        <v>329</v>
      </c>
      <c r="BE809" s="10" t="s">
        <v>112</v>
      </c>
      <c r="BF809" s="10" t="s">
        <v>159</v>
      </c>
      <c r="BG809" s="10" t="s">
        <v>199</v>
      </c>
      <c r="BH809" s="12" t="s">
        <v>236</v>
      </c>
    </row>
    <row r="810" spans="1:60" x14ac:dyDescent="0.2">
      <c r="A810" s="5">
        <v>45758.491045497685</v>
      </c>
      <c r="B810" s="6" t="s">
        <v>1781</v>
      </c>
      <c r="C810" s="7">
        <v>13</v>
      </c>
      <c r="D810" s="6" t="s">
        <v>1782</v>
      </c>
      <c r="E810" s="6">
        <v>38</v>
      </c>
      <c r="F810" s="6" t="s">
        <v>727</v>
      </c>
      <c r="G810" s="6">
        <v>1113</v>
      </c>
      <c r="H810" s="6" t="s">
        <v>63</v>
      </c>
      <c r="I810" s="6" t="s">
        <v>185</v>
      </c>
      <c r="J810" s="6" t="s">
        <v>164</v>
      </c>
      <c r="K810" s="6" t="s">
        <v>203</v>
      </c>
      <c r="L810" s="6" t="s">
        <v>228</v>
      </c>
      <c r="M810" s="6" t="s">
        <v>243</v>
      </c>
      <c r="N810" s="6" t="s">
        <v>166</v>
      </c>
      <c r="O810" s="6" t="s">
        <v>167</v>
      </c>
      <c r="P810" s="6" t="s">
        <v>126</v>
      </c>
      <c r="Q810" s="6" t="s">
        <v>72</v>
      </c>
      <c r="R810" s="6" t="s">
        <v>206</v>
      </c>
      <c r="S810" s="6" t="s">
        <v>74</v>
      </c>
      <c r="T810" s="6" t="s">
        <v>129</v>
      </c>
      <c r="U810" s="6" t="s">
        <v>190</v>
      </c>
      <c r="V810" s="6" t="s">
        <v>77</v>
      </c>
      <c r="W810" s="6" t="s">
        <v>78</v>
      </c>
      <c r="X810" s="6" t="s">
        <v>208</v>
      </c>
      <c r="Y810" s="6" t="s">
        <v>132</v>
      </c>
      <c r="Z810" s="6" t="s">
        <v>81</v>
      </c>
      <c r="AA810" s="6" t="s">
        <v>171</v>
      </c>
      <c r="AB810" s="6" t="s">
        <v>253</v>
      </c>
      <c r="AC810" s="6" t="s">
        <v>84</v>
      </c>
      <c r="AD810" s="6" t="s">
        <v>85</v>
      </c>
      <c r="AE810" s="6" t="s">
        <v>193</v>
      </c>
      <c r="AF810" s="6" t="s">
        <v>87</v>
      </c>
      <c r="AG810" s="6" t="s">
        <v>173</v>
      </c>
      <c r="AH810" s="6" t="s">
        <v>89</v>
      </c>
      <c r="AI810" s="6" t="s">
        <v>269</v>
      </c>
      <c r="AJ810" s="6" t="s">
        <v>174</v>
      </c>
      <c r="AK810" s="6" t="s">
        <v>92</v>
      </c>
      <c r="AL810" s="6" t="s">
        <v>265</v>
      </c>
      <c r="AM810" s="6" t="s">
        <v>94</v>
      </c>
      <c r="AN810" s="6" t="s">
        <v>95</v>
      </c>
      <c r="AO810" s="6" t="s">
        <v>176</v>
      </c>
      <c r="AP810" s="6" t="s">
        <v>97</v>
      </c>
      <c r="AQ810" s="6" t="s">
        <v>148</v>
      </c>
      <c r="AR810" s="6" t="s">
        <v>215</v>
      </c>
      <c r="AS810" s="6" t="s">
        <v>216</v>
      </c>
      <c r="AT810" s="6" t="s">
        <v>195</v>
      </c>
      <c r="AU810" s="6" t="s">
        <v>177</v>
      </c>
      <c r="AV810" s="6" t="s">
        <v>219</v>
      </c>
      <c r="AW810" s="6" t="s">
        <v>235</v>
      </c>
      <c r="AX810" s="6" t="s">
        <v>149</v>
      </c>
      <c r="AY810" s="6" t="s">
        <v>240</v>
      </c>
      <c r="AZ810" s="6" t="s">
        <v>258</v>
      </c>
      <c r="BA810" s="6" t="s">
        <v>154</v>
      </c>
      <c r="BB810" s="6" t="s">
        <v>196</v>
      </c>
      <c r="BC810" s="6" t="s">
        <v>294</v>
      </c>
      <c r="BD810" s="6" t="s">
        <v>223</v>
      </c>
      <c r="BE810" s="6" t="s">
        <v>112</v>
      </c>
      <c r="BF810" s="6" t="s">
        <v>224</v>
      </c>
      <c r="BG810" s="6" t="s">
        <v>114</v>
      </c>
      <c r="BH810" s="8" t="s">
        <v>236</v>
      </c>
    </row>
    <row r="811" spans="1:60" x14ac:dyDescent="0.2">
      <c r="A811" s="9">
        <v>45758.491147766203</v>
      </c>
      <c r="B811" s="10" t="s">
        <v>1783</v>
      </c>
      <c r="C811" s="11">
        <v>4</v>
      </c>
      <c r="D811" s="10" t="s">
        <v>1784</v>
      </c>
      <c r="E811" s="10">
        <v>7312</v>
      </c>
      <c r="F811" s="10" t="s">
        <v>620</v>
      </c>
      <c r="G811" s="10">
        <v>1127</v>
      </c>
      <c r="H811" s="10" t="s">
        <v>63</v>
      </c>
      <c r="I811" s="10" t="s">
        <v>64</v>
      </c>
      <c r="J811" s="10" t="s">
        <v>186</v>
      </c>
      <c r="K811" s="10" t="s">
        <v>121</v>
      </c>
      <c r="L811" s="10" t="s">
        <v>122</v>
      </c>
      <c r="M811" s="10" t="s">
        <v>187</v>
      </c>
      <c r="N811" s="10" t="s">
        <v>69</v>
      </c>
      <c r="O811" s="10" t="s">
        <v>125</v>
      </c>
      <c r="P811" s="10" t="s">
        <v>188</v>
      </c>
      <c r="Q811" s="10" t="s">
        <v>127</v>
      </c>
      <c r="R811" s="10" t="s">
        <v>73</v>
      </c>
      <c r="S811" s="10" t="s">
        <v>128</v>
      </c>
      <c r="T811" s="10" t="s">
        <v>252</v>
      </c>
      <c r="U811" s="10" t="s">
        <v>273</v>
      </c>
      <c r="V811" s="10" t="s">
        <v>292</v>
      </c>
      <c r="W811" s="10" t="s">
        <v>130</v>
      </c>
      <c r="X811" s="10" t="s">
        <v>208</v>
      </c>
      <c r="Y811" s="10" t="s">
        <v>229</v>
      </c>
      <c r="Z811" s="10" t="s">
        <v>334</v>
      </c>
      <c r="AA811" s="10" t="s">
        <v>134</v>
      </c>
      <c r="AB811" s="10" t="s">
        <v>192</v>
      </c>
      <c r="AC811" s="10" t="s">
        <v>210</v>
      </c>
      <c r="AD811" s="10" t="s">
        <v>281</v>
      </c>
      <c r="AE811" s="10" t="s">
        <v>86</v>
      </c>
      <c r="AF811" s="10" t="s">
        <v>212</v>
      </c>
      <c r="AG811" s="10" t="s">
        <v>88</v>
      </c>
      <c r="AH811" s="10" t="s">
        <v>139</v>
      </c>
      <c r="AI811" s="10" t="s">
        <v>269</v>
      </c>
      <c r="AJ811" s="10" t="s">
        <v>141</v>
      </c>
      <c r="AK811" s="10" t="s">
        <v>142</v>
      </c>
      <c r="AL811" s="10" t="s">
        <v>256</v>
      </c>
      <c r="AM811" s="10" t="s">
        <v>257</v>
      </c>
      <c r="AN811" s="10" t="s">
        <v>145</v>
      </c>
      <c r="AO811" s="10" t="s">
        <v>176</v>
      </c>
      <c r="AP811" s="10" t="s">
        <v>234</v>
      </c>
      <c r="AQ811" s="10" t="s">
        <v>98</v>
      </c>
      <c r="AR811" s="10" t="s">
        <v>246</v>
      </c>
      <c r="AS811" s="10" t="s">
        <v>149</v>
      </c>
      <c r="AT811" s="10" t="s">
        <v>217</v>
      </c>
      <c r="AU811" s="10" t="s">
        <v>177</v>
      </c>
      <c r="AV811" s="10" t="s">
        <v>219</v>
      </c>
      <c r="AW811" s="10" t="s">
        <v>293</v>
      </c>
      <c r="AX811" s="10" t="s">
        <v>149</v>
      </c>
      <c r="AY811" s="10" t="s">
        <v>221</v>
      </c>
      <c r="AZ811" s="10" t="s">
        <v>180</v>
      </c>
      <c r="BA811" s="10" t="s">
        <v>154</v>
      </c>
      <c r="BB811" s="10" t="s">
        <v>300</v>
      </c>
      <c r="BC811" s="10" t="s">
        <v>110</v>
      </c>
      <c r="BD811" s="10" t="s">
        <v>111</v>
      </c>
      <c r="BE811" s="10" t="s">
        <v>158</v>
      </c>
      <c r="BF811" s="10" t="s">
        <v>159</v>
      </c>
      <c r="BG811" s="10" t="s">
        <v>181</v>
      </c>
      <c r="BH811" s="12" t="s">
        <v>161</v>
      </c>
    </row>
    <row r="812" spans="1:60" x14ac:dyDescent="0.2">
      <c r="A812" s="5">
        <v>45758.491245381942</v>
      </c>
      <c r="B812" s="6" t="s">
        <v>1785</v>
      </c>
      <c r="C812" s="7">
        <v>19</v>
      </c>
      <c r="D812" s="6" t="s">
        <v>1786</v>
      </c>
      <c r="E812" s="6">
        <v>18</v>
      </c>
      <c r="F812" s="6" t="s">
        <v>727</v>
      </c>
      <c r="G812" s="6">
        <v>1113</v>
      </c>
      <c r="H812" s="6" t="s">
        <v>63</v>
      </c>
      <c r="I812" s="6" t="s">
        <v>185</v>
      </c>
      <c r="J812" s="6" t="s">
        <v>164</v>
      </c>
      <c r="K812" s="6" t="s">
        <v>250</v>
      </c>
      <c r="L812" s="6" t="s">
        <v>228</v>
      </c>
      <c r="M812" s="6" t="s">
        <v>243</v>
      </c>
      <c r="N812" s="6" t="s">
        <v>166</v>
      </c>
      <c r="O812" s="6" t="s">
        <v>70</v>
      </c>
      <c r="P812" s="6" t="s">
        <v>71</v>
      </c>
      <c r="Q812" s="6" t="s">
        <v>72</v>
      </c>
      <c r="R812" s="6" t="s">
        <v>206</v>
      </c>
      <c r="S812" s="6" t="s">
        <v>74</v>
      </c>
      <c r="T812" s="6" t="s">
        <v>252</v>
      </c>
      <c r="U812" s="6" t="s">
        <v>378</v>
      </c>
      <c r="V812" s="6" t="s">
        <v>170</v>
      </c>
      <c r="W812" s="6" t="s">
        <v>130</v>
      </c>
      <c r="X812" s="6" t="s">
        <v>79</v>
      </c>
      <c r="Y812" s="6" t="s">
        <v>80</v>
      </c>
      <c r="Z812" s="6" t="s">
        <v>209</v>
      </c>
      <c r="AA812" s="6" t="s">
        <v>82</v>
      </c>
      <c r="AB812" s="6" t="s">
        <v>83</v>
      </c>
      <c r="AC812" s="6" t="s">
        <v>254</v>
      </c>
      <c r="AD812" s="6" t="s">
        <v>85</v>
      </c>
      <c r="AE812" s="6" t="s">
        <v>86</v>
      </c>
      <c r="AF812" s="6" t="s">
        <v>194</v>
      </c>
      <c r="AG812" s="6" t="s">
        <v>138</v>
      </c>
      <c r="AH812" s="6" t="s">
        <v>350</v>
      </c>
      <c r="AI812" s="6" t="s">
        <v>140</v>
      </c>
      <c r="AJ812" s="6" t="s">
        <v>91</v>
      </c>
      <c r="AK812" s="6" t="s">
        <v>142</v>
      </c>
      <c r="AL812" s="6" t="s">
        <v>265</v>
      </c>
      <c r="AM812" s="6" t="s">
        <v>94</v>
      </c>
      <c r="AN812" s="6" t="s">
        <v>145</v>
      </c>
      <c r="AO812" s="6" t="s">
        <v>176</v>
      </c>
      <c r="AP812" s="6" t="s">
        <v>214</v>
      </c>
      <c r="AQ812" s="6" t="s">
        <v>299</v>
      </c>
      <c r="AR812" s="6" t="s">
        <v>215</v>
      </c>
      <c r="AS812" s="6" t="s">
        <v>100</v>
      </c>
      <c r="AT812" s="6" t="s">
        <v>195</v>
      </c>
      <c r="AU812" s="6" t="s">
        <v>150</v>
      </c>
      <c r="AV812" s="6" t="s">
        <v>219</v>
      </c>
      <c r="AW812" s="6" t="s">
        <v>152</v>
      </c>
      <c r="AX812" s="6" t="s">
        <v>178</v>
      </c>
      <c r="AY812" s="6" t="s">
        <v>106</v>
      </c>
      <c r="AZ812" s="6" t="s">
        <v>180</v>
      </c>
      <c r="BA812" s="6" t="s">
        <v>108</v>
      </c>
      <c r="BB812" s="6" t="s">
        <v>155</v>
      </c>
      <c r="BC812" s="6" t="s">
        <v>156</v>
      </c>
      <c r="BD812" s="6" t="s">
        <v>111</v>
      </c>
      <c r="BE812" s="6" t="s">
        <v>260</v>
      </c>
      <c r="BF812" s="6" t="s">
        <v>159</v>
      </c>
      <c r="BG812" s="6" t="s">
        <v>114</v>
      </c>
      <c r="BH812" s="8" t="s">
        <v>287</v>
      </c>
    </row>
    <row r="813" spans="1:60" x14ac:dyDescent="0.2">
      <c r="A813" s="9">
        <v>45758.491543958335</v>
      </c>
      <c r="B813" s="10" t="s">
        <v>1787</v>
      </c>
      <c r="C813" s="11">
        <v>9</v>
      </c>
      <c r="D813" s="10" t="s">
        <v>1788</v>
      </c>
      <c r="E813" s="10">
        <v>4</v>
      </c>
      <c r="F813" s="10" t="s">
        <v>522</v>
      </c>
      <c r="G813" s="10">
        <v>1135</v>
      </c>
      <c r="H813" s="10" t="s">
        <v>63</v>
      </c>
      <c r="I813" s="10" t="s">
        <v>119</v>
      </c>
      <c r="J813" s="10" t="s">
        <v>164</v>
      </c>
      <c r="K813" s="10" t="s">
        <v>121</v>
      </c>
      <c r="L813" s="10" t="s">
        <v>122</v>
      </c>
      <c r="M813" s="10" t="s">
        <v>123</v>
      </c>
      <c r="N813" s="10" t="s">
        <v>124</v>
      </c>
      <c r="O813" s="10" t="s">
        <v>167</v>
      </c>
      <c r="P813" s="10" t="s">
        <v>360</v>
      </c>
      <c r="Q813" s="10" t="s">
        <v>127</v>
      </c>
      <c r="R813" s="10" t="s">
        <v>73</v>
      </c>
      <c r="S813" s="10" t="s">
        <v>128</v>
      </c>
      <c r="T813" s="10" t="s">
        <v>129</v>
      </c>
      <c r="U813" s="10" t="s">
        <v>378</v>
      </c>
      <c r="V813" s="10" t="s">
        <v>77</v>
      </c>
      <c r="W813" s="10" t="s">
        <v>130</v>
      </c>
      <c r="X813" s="10" t="s">
        <v>131</v>
      </c>
      <c r="Y813" s="10" t="s">
        <v>132</v>
      </c>
      <c r="Z813" s="10"/>
      <c r="AA813" s="10" t="s">
        <v>134</v>
      </c>
      <c r="AB813" s="10" t="s">
        <v>83</v>
      </c>
      <c r="AC813" s="10" t="s">
        <v>84</v>
      </c>
      <c r="AD813" s="10" t="s">
        <v>135</v>
      </c>
      <c r="AE813" s="10" t="s">
        <v>136</v>
      </c>
      <c r="AF813" s="10" t="s">
        <v>137</v>
      </c>
      <c r="AG813" s="10" t="s">
        <v>138</v>
      </c>
      <c r="AH813" s="10" t="s">
        <v>89</v>
      </c>
      <c r="AI813" s="10" t="s">
        <v>90</v>
      </c>
      <c r="AJ813" s="10" t="s">
        <v>174</v>
      </c>
      <c r="AK813" s="10" t="s">
        <v>92</v>
      </c>
      <c r="AL813" s="10" t="s">
        <v>265</v>
      </c>
      <c r="AM813" s="10" t="s">
        <v>144</v>
      </c>
      <c r="AN813" s="10" t="s">
        <v>175</v>
      </c>
      <c r="AO813" s="10" t="s">
        <v>146</v>
      </c>
      <c r="AP813" s="10" t="s">
        <v>234</v>
      </c>
      <c r="AQ813" s="10" t="s">
        <v>148</v>
      </c>
      <c r="AR813" s="10" t="s">
        <v>99</v>
      </c>
      <c r="AS813" s="10" t="s">
        <v>149</v>
      </c>
      <c r="AT813" s="10" t="s">
        <v>217</v>
      </c>
      <c r="AU813" s="10" t="s">
        <v>218</v>
      </c>
      <c r="AV813" s="10" t="s">
        <v>219</v>
      </c>
      <c r="AW813" s="10" t="s">
        <v>104</v>
      </c>
      <c r="AX813" s="10" t="s">
        <v>149</v>
      </c>
      <c r="AY813" s="10" t="s">
        <v>240</v>
      </c>
      <c r="AZ813" s="10" t="s">
        <v>153</v>
      </c>
      <c r="BA813" s="10" t="s">
        <v>154</v>
      </c>
      <c r="BB813" s="10" t="s">
        <v>196</v>
      </c>
      <c r="BC813" s="10" t="s">
        <v>110</v>
      </c>
      <c r="BD813" s="10" t="s">
        <v>329</v>
      </c>
      <c r="BE813" s="10" t="s">
        <v>276</v>
      </c>
      <c r="BF813" s="10" t="s">
        <v>159</v>
      </c>
      <c r="BG813" s="10" t="s">
        <v>160</v>
      </c>
      <c r="BH813" s="12" t="s">
        <v>161</v>
      </c>
    </row>
    <row r="814" spans="1:60" x14ac:dyDescent="0.2">
      <c r="A814" s="5">
        <v>45758.492057685187</v>
      </c>
      <c r="B814" s="6" t="s">
        <v>1735</v>
      </c>
      <c r="C814" s="7">
        <v>13</v>
      </c>
      <c r="D814" s="6" t="s">
        <v>1736</v>
      </c>
      <c r="E814" s="6">
        <v>31</v>
      </c>
      <c r="F814" s="6" t="s">
        <v>522</v>
      </c>
      <c r="G814" s="6">
        <v>1135</v>
      </c>
      <c r="H814" s="6" t="s">
        <v>63</v>
      </c>
      <c r="I814" s="6" t="s">
        <v>119</v>
      </c>
      <c r="J814" s="6" t="s">
        <v>164</v>
      </c>
      <c r="K814" s="6" t="s">
        <v>250</v>
      </c>
      <c r="L814" s="6" t="s">
        <v>228</v>
      </c>
      <c r="M814" s="6" t="s">
        <v>68</v>
      </c>
      <c r="N814" s="6" t="s">
        <v>166</v>
      </c>
      <c r="O814" s="6" t="s">
        <v>70</v>
      </c>
      <c r="P814" s="6" t="s">
        <v>126</v>
      </c>
      <c r="Q814" s="6" t="s">
        <v>72</v>
      </c>
      <c r="R814" s="6" t="s">
        <v>73</v>
      </c>
      <c r="S814" s="6" t="s">
        <v>74</v>
      </c>
      <c r="T814" s="6" t="s">
        <v>129</v>
      </c>
      <c r="U814" s="6" t="s">
        <v>190</v>
      </c>
      <c r="V814" s="6" t="s">
        <v>77</v>
      </c>
      <c r="W814" s="6" t="s">
        <v>383</v>
      </c>
      <c r="X814" s="6" t="s">
        <v>274</v>
      </c>
      <c r="Y814" s="6" t="s">
        <v>80</v>
      </c>
      <c r="Z814" s="6" t="s">
        <v>334</v>
      </c>
      <c r="AA814" s="6" t="s">
        <v>171</v>
      </c>
      <c r="AB814" s="6" t="s">
        <v>253</v>
      </c>
      <c r="AC814" s="6" t="s">
        <v>84</v>
      </c>
      <c r="AD814" s="6" t="s">
        <v>135</v>
      </c>
      <c r="AE814" s="6" t="s">
        <v>136</v>
      </c>
      <c r="AF814" s="6" t="s">
        <v>137</v>
      </c>
      <c r="AG814" s="6" t="s">
        <v>138</v>
      </c>
      <c r="AH814" s="6" t="s">
        <v>139</v>
      </c>
      <c r="AI814" s="6" t="s">
        <v>140</v>
      </c>
      <c r="AJ814" s="6" t="s">
        <v>141</v>
      </c>
      <c r="AK814" s="6" t="s">
        <v>92</v>
      </c>
      <c r="AL814" s="6" t="s">
        <v>265</v>
      </c>
      <c r="AM814" s="6" t="s">
        <v>144</v>
      </c>
      <c r="AN814" s="6" t="s">
        <v>145</v>
      </c>
      <c r="AO814" s="6" t="s">
        <v>146</v>
      </c>
      <c r="AP814" s="6" t="s">
        <v>234</v>
      </c>
      <c r="AQ814" s="6" t="s">
        <v>239</v>
      </c>
      <c r="AR814" s="6" t="s">
        <v>99</v>
      </c>
      <c r="AS814" s="6" t="s">
        <v>149</v>
      </c>
      <c r="AT814" s="6" t="s">
        <v>217</v>
      </c>
      <c r="AU814" s="6" t="s">
        <v>150</v>
      </c>
      <c r="AV814" s="6" t="s">
        <v>103</v>
      </c>
      <c r="AW814" s="6" t="s">
        <v>293</v>
      </c>
      <c r="AX814" s="6" t="s">
        <v>149</v>
      </c>
      <c r="AY814" s="6" t="s">
        <v>240</v>
      </c>
      <c r="AZ814" s="6" t="s">
        <v>180</v>
      </c>
      <c r="BA814" s="6" t="s">
        <v>154</v>
      </c>
      <c r="BB814" s="6" t="s">
        <v>196</v>
      </c>
      <c r="BC814" s="6" t="s">
        <v>110</v>
      </c>
      <c r="BD814" s="6" t="s">
        <v>329</v>
      </c>
      <c r="BE814" s="6" t="s">
        <v>276</v>
      </c>
      <c r="BF814" s="6" t="s">
        <v>159</v>
      </c>
      <c r="BG814" s="6" t="s">
        <v>160</v>
      </c>
      <c r="BH814" s="8" t="s">
        <v>115</v>
      </c>
    </row>
    <row r="815" spans="1:60" x14ac:dyDescent="0.2">
      <c r="A815" s="9">
        <v>45758.492676747686</v>
      </c>
      <c r="B815" s="10" t="s">
        <v>1789</v>
      </c>
      <c r="C815" s="11">
        <v>9</v>
      </c>
      <c r="D815" s="10" t="s">
        <v>1790</v>
      </c>
      <c r="E815" s="10">
        <v>7117</v>
      </c>
      <c r="F815" s="10" t="s">
        <v>727</v>
      </c>
      <c r="G815" s="10">
        <v>1113</v>
      </c>
      <c r="H815" s="10" t="s">
        <v>63</v>
      </c>
      <c r="I815" s="10" t="s">
        <v>185</v>
      </c>
      <c r="J815" s="10" t="s">
        <v>164</v>
      </c>
      <c r="K815" s="10" t="s">
        <v>121</v>
      </c>
      <c r="L815" s="10" t="s">
        <v>122</v>
      </c>
      <c r="M815" s="10" t="s">
        <v>187</v>
      </c>
      <c r="N815" s="10" t="s">
        <v>69</v>
      </c>
      <c r="O815" s="10" t="s">
        <v>70</v>
      </c>
      <c r="P815" s="10" t="s">
        <v>360</v>
      </c>
      <c r="Q815" s="10" t="s">
        <v>127</v>
      </c>
      <c r="R815" s="10" t="s">
        <v>206</v>
      </c>
      <c r="S815" s="10" t="s">
        <v>74</v>
      </c>
      <c r="T815" s="10" t="s">
        <v>252</v>
      </c>
      <c r="U815" s="10" t="s">
        <v>378</v>
      </c>
      <c r="V815" s="10" t="s">
        <v>191</v>
      </c>
      <c r="W815" s="10" t="s">
        <v>207</v>
      </c>
      <c r="X815" s="10"/>
      <c r="Y815" s="10" t="s">
        <v>80</v>
      </c>
      <c r="Z815" s="10" t="s">
        <v>334</v>
      </c>
      <c r="AA815" s="10" t="s">
        <v>263</v>
      </c>
      <c r="AB815" s="10" t="s">
        <v>253</v>
      </c>
      <c r="AC815" s="10" t="s">
        <v>210</v>
      </c>
      <c r="AD815" s="10" t="s">
        <v>281</v>
      </c>
      <c r="AE815" s="10" t="s">
        <v>211</v>
      </c>
      <c r="AF815" s="10" t="s">
        <v>212</v>
      </c>
      <c r="AG815" s="10" t="s">
        <v>230</v>
      </c>
      <c r="AH815" s="10" t="s">
        <v>350</v>
      </c>
      <c r="AI815" s="10" t="s">
        <v>90</v>
      </c>
      <c r="AJ815" s="10" t="s">
        <v>91</v>
      </c>
      <c r="AK815" s="10" t="s">
        <v>142</v>
      </c>
      <c r="AL815" s="10" t="s">
        <v>256</v>
      </c>
      <c r="AM815" s="10" t="s">
        <v>257</v>
      </c>
      <c r="AN815" s="10" t="s">
        <v>145</v>
      </c>
      <c r="AO815" s="10" t="s">
        <v>347</v>
      </c>
      <c r="AP815" s="10" t="s">
        <v>147</v>
      </c>
      <c r="AQ815" s="10" t="s">
        <v>299</v>
      </c>
      <c r="AR815" s="10" t="s">
        <v>99</v>
      </c>
      <c r="AS815" s="10" t="s">
        <v>216</v>
      </c>
      <c r="AT815" s="10" t="s">
        <v>217</v>
      </c>
      <c r="AU815" s="10" t="s">
        <v>102</v>
      </c>
      <c r="AV815" s="10" t="s">
        <v>151</v>
      </c>
      <c r="AW815" s="10" t="s">
        <v>152</v>
      </c>
      <c r="AX815" s="10" t="s">
        <v>149</v>
      </c>
      <c r="AY815" s="10" t="s">
        <v>106</v>
      </c>
      <c r="AZ815" s="10" t="s">
        <v>153</v>
      </c>
      <c r="BA815" s="10" t="s">
        <v>259</v>
      </c>
      <c r="BB815" s="10" t="s">
        <v>155</v>
      </c>
      <c r="BC815" s="10" t="s">
        <v>294</v>
      </c>
      <c r="BD815" s="10" t="s">
        <v>329</v>
      </c>
      <c r="BE815" s="10" t="s">
        <v>276</v>
      </c>
      <c r="BF815" s="10" t="s">
        <v>224</v>
      </c>
      <c r="BG815" s="10" t="s">
        <v>160</v>
      </c>
      <c r="BH815" s="12" t="s">
        <v>161</v>
      </c>
    </row>
    <row r="816" spans="1:60" x14ac:dyDescent="0.2">
      <c r="A816" s="5">
        <v>45758.492853553238</v>
      </c>
      <c r="B816" s="6" t="s">
        <v>1791</v>
      </c>
      <c r="C816" s="7">
        <v>8</v>
      </c>
      <c r="D816" s="6" t="s">
        <v>1792</v>
      </c>
      <c r="E816" s="6">
        <v>19</v>
      </c>
      <c r="F816" s="6" t="s">
        <v>727</v>
      </c>
      <c r="G816" s="6">
        <v>1113</v>
      </c>
      <c r="H816" s="6" t="s">
        <v>63</v>
      </c>
      <c r="I816" s="6" t="s">
        <v>185</v>
      </c>
      <c r="J816" s="6" t="s">
        <v>164</v>
      </c>
      <c r="K816" s="6" t="s">
        <v>121</v>
      </c>
      <c r="L816" s="6" t="s">
        <v>122</v>
      </c>
      <c r="M816" s="6" t="s">
        <v>187</v>
      </c>
      <c r="N816" s="6" t="s">
        <v>69</v>
      </c>
      <c r="O816" s="6" t="s">
        <v>70</v>
      </c>
      <c r="P816" s="6" t="s">
        <v>360</v>
      </c>
      <c r="Q816" s="6" t="s">
        <v>127</v>
      </c>
      <c r="R816" s="6" t="s">
        <v>168</v>
      </c>
      <c r="S816" s="6" t="s">
        <v>308</v>
      </c>
      <c r="T816" s="6" t="s">
        <v>129</v>
      </c>
      <c r="U816" s="6" t="s">
        <v>190</v>
      </c>
      <c r="V816" s="6" t="s">
        <v>170</v>
      </c>
      <c r="W816" s="6" t="s">
        <v>207</v>
      </c>
      <c r="X816" s="6" t="s">
        <v>131</v>
      </c>
      <c r="Y816" s="6" t="s">
        <v>132</v>
      </c>
      <c r="Z816" s="6" t="s">
        <v>209</v>
      </c>
      <c r="AA816" s="6" t="s">
        <v>263</v>
      </c>
      <c r="AB816" s="6" t="s">
        <v>83</v>
      </c>
      <c r="AC816" s="6" t="s">
        <v>84</v>
      </c>
      <c r="AD816" s="6" t="s">
        <v>135</v>
      </c>
      <c r="AE816" s="6" t="s">
        <v>86</v>
      </c>
      <c r="AF816" s="6" t="s">
        <v>87</v>
      </c>
      <c r="AG816" s="6" t="s">
        <v>88</v>
      </c>
      <c r="AH816" s="6"/>
      <c r="AI816" s="6"/>
      <c r="AJ816" s="6"/>
      <c r="AK816" s="6" t="s">
        <v>264</v>
      </c>
      <c r="AL816" s="6" t="s">
        <v>256</v>
      </c>
      <c r="AM816" s="6" t="s">
        <v>232</v>
      </c>
      <c r="AN816" s="6" t="s">
        <v>95</v>
      </c>
      <c r="AO816" s="6" t="s">
        <v>176</v>
      </c>
      <c r="AP816" s="6" t="s">
        <v>97</v>
      </c>
      <c r="AQ816" s="6" t="s">
        <v>98</v>
      </c>
      <c r="AR816" s="6" t="s">
        <v>342</v>
      </c>
      <c r="AS816" s="6" t="s">
        <v>266</v>
      </c>
      <c r="AT816" s="6" t="s">
        <v>286</v>
      </c>
      <c r="AU816" s="6" t="s">
        <v>177</v>
      </c>
      <c r="AV816" s="6" t="s">
        <v>283</v>
      </c>
      <c r="AW816" s="6"/>
      <c r="AX816" s="6" t="s">
        <v>220</v>
      </c>
      <c r="AY816" s="6" t="s">
        <v>106</v>
      </c>
      <c r="AZ816" s="6" t="s">
        <v>107</v>
      </c>
      <c r="BA816" s="6" t="s">
        <v>222</v>
      </c>
      <c r="BB816" s="6" t="s">
        <v>109</v>
      </c>
      <c r="BC816" s="6" t="s">
        <v>156</v>
      </c>
      <c r="BD816" s="6" t="s">
        <v>111</v>
      </c>
      <c r="BE816" s="6" t="s">
        <v>158</v>
      </c>
      <c r="BF816" s="6" t="s">
        <v>224</v>
      </c>
      <c r="BG816" s="6" t="s">
        <v>181</v>
      </c>
      <c r="BH816" s="8" t="s">
        <v>115</v>
      </c>
    </row>
    <row r="817" spans="1:60" x14ac:dyDescent="0.2">
      <c r="A817" s="9">
        <v>45758.495819398144</v>
      </c>
      <c r="B817" s="10" t="s">
        <v>1793</v>
      </c>
      <c r="C817" s="11">
        <v>11</v>
      </c>
      <c r="D817" s="10" t="s">
        <v>1794</v>
      </c>
      <c r="E817" s="10">
        <v>36</v>
      </c>
      <c r="F817" s="10" t="s">
        <v>620</v>
      </c>
      <c r="G817" s="10">
        <v>1127</v>
      </c>
      <c r="H817" s="10" t="s">
        <v>63</v>
      </c>
      <c r="I817" s="10" t="s">
        <v>64</v>
      </c>
      <c r="J817" s="10" t="s">
        <v>186</v>
      </c>
      <c r="K817" s="10" t="s">
        <v>66</v>
      </c>
      <c r="L817" s="10" t="s">
        <v>122</v>
      </c>
      <c r="M817" s="10" t="s">
        <v>243</v>
      </c>
      <c r="N817" s="10" t="s">
        <v>69</v>
      </c>
      <c r="O817" s="10" t="s">
        <v>204</v>
      </c>
      <c r="P817" s="10" t="s">
        <v>71</v>
      </c>
      <c r="Q817" s="10" t="s">
        <v>205</v>
      </c>
      <c r="R817" s="10" t="s">
        <v>251</v>
      </c>
      <c r="S817" s="10" t="s">
        <v>189</v>
      </c>
      <c r="T817" s="10" t="s">
        <v>75</v>
      </c>
      <c r="U817" s="10" t="s">
        <v>378</v>
      </c>
      <c r="V817" s="10" t="s">
        <v>170</v>
      </c>
      <c r="W817" s="10" t="s">
        <v>207</v>
      </c>
      <c r="X817" s="10" t="s">
        <v>208</v>
      </c>
      <c r="Y817" s="10" t="s">
        <v>229</v>
      </c>
      <c r="Z817" s="10"/>
      <c r="AA817" s="10" t="s">
        <v>171</v>
      </c>
      <c r="AB817" s="10" t="s">
        <v>172</v>
      </c>
      <c r="AC817" s="10" t="s">
        <v>84</v>
      </c>
      <c r="AD817" s="10" t="s">
        <v>85</v>
      </c>
      <c r="AE817" s="10" t="s">
        <v>193</v>
      </c>
      <c r="AF817" s="10" t="s">
        <v>87</v>
      </c>
      <c r="AG817" s="10" t="s">
        <v>138</v>
      </c>
      <c r="AH817" s="10" t="s">
        <v>139</v>
      </c>
      <c r="AI817" s="10" t="s">
        <v>90</v>
      </c>
      <c r="AJ817" s="10" t="s">
        <v>141</v>
      </c>
      <c r="AK817" s="10" t="s">
        <v>264</v>
      </c>
      <c r="AL817" s="10" t="s">
        <v>93</v>
      </c>
      <c r="AM817" s="10" t="s">
        <v>94</v>
      </c>
      <c r="AN817" s="10" t="s">
        <v>95</v>
      </c>
      <c r="AO817" s="10" t="s">
        <v>176</v>
      </c>
      <c r="AP817" s="10" t="s">
        <v>234</v>
      </c>
      <c r="AQ817" s="10" t="s">
        <v>239</v>
      </c>
      <c r="AR817" s="10" t="s">
        <v>342</v>
      </c>
      <c r="AS817" s="10" t="s">
        <v>216</v>
      </c>
      <c r="AT817" s="10" t="s">
        <v>101</v>
      </c>
      <c r="AU817" s="10" t="s">
        <v>102</v>
      </c>
      <c r="AV817" s="10" t="s">
        <v>283</v>
      </c>
      <c r="AW817" s="10" t="s">
        <v>235</v>
      </c>
      <c r="AX817" s="10" t="s">
        <v>178</v>
      </c>
      <c r="AY817" s="10" t="s">
        <v>240</v>
      </c>
      <c r="AZ817" s="10" t="s">
        <v>180</v>
      </c>
      <c r="BA817" s="10" t="s">
        <v>222</v>
      </c>
      <c r="BB817" s="10" t="s">
        <v>300</v>
      </c>
      <c r="BC817" s="10" t="s">
        <v>110</v>
      </c>
      <c r="BD817" s="10" t="s">
        <v>111</v>
      </c>
      <c r="BE817" s="10" t="s">
        <v>158</v>
      </c>
      <c r="BF817" s="10" t="s">
        <v>159</v>
      </c>
      <c r="BG817" s="10" t="s">
        <v>199</v>
      </c>
      <c r="BH817" s="12" t="s">
        <v>236</v>
      </c>
    </row>
    <row r="818" spans="1:60" x14ac:dyDescent="0.2">
      <c r="A818" s="5">
        <v>45758.495962361107</v>
      </c>
      <c r="B818" s="6" t="s">
        <v>1795</v>
      </c>
      <c r="C818" s="7">
        <v>13</v>
      </c>
      <c r="D818" s="6" t="s">
        <v>1796</v>
      </c>
      <c r="E818" s="6">
        <v>7312</v>
      </c>
      <c r="F818" s="6" t="s">
        <v>620</v>
      </c>
      <c r="G818" s="6">
        <v>1127</v>
      </c>
      <c r="H818" s="6" t="s">
        <v>63</v>
      </c>
      <c r="I818" s="6" t="s">
        <v>64</v>
      </c>
      <c r="J818" s="6" t="s">
        <v>164</v>
      </c>
      <c r="K818" s="6" t="s">
        <v>66</v>
      </c>
      <c r="L818" s="6" t="s">
        <v>165</v>
      </c>
      <c r="M818" s="6" t="s">
        <v>123</v>
      </c>
      <c r="N818" s="6" t="s">
        <v>124</v>
      </c>
      <c r="O818" s="6" t="s">
        <v>167</v>
      </c>
      <c r="P818" s="6" t="s">
        <v>360</v>
      </c>
      <c r="Q818" s="6" t="s">
        <v>72</v>
      </c>
      <c r="R818" s="6" t="s">
        <v>73</v>
      </c>
      <c r="S818" s="6" t="s">
        <v>74</v>
      </c>
      <c r="T818" s="6" t="s">
        <v>169</v>
      </c>
      <c r="U818" s="6" t="s">
        <v>190</v>
      </c>
      <c r="V818" s="6" t="s">
        <v>77</v>
      </c>
      <c r="W818" s="6" t="s">
        <v>207</v>
      </c>
      <c r="X818" s="6" t="s">
        <v>79</v>
      </c>
      <c r="Y818" s="6" t="s">
        <v>132</v>
      </c>
      <c r="Z818" s="6" t="s">
        <v>81</v>
      </c>
      <c r="AA818" s="6" t="s">
        <v>263</v>
      </c>
      <c r="AB818" s="6" t="s">
        <v>83</v>
      </c>
      <c r="AC818" s="6" t="s">
        <v>84</v>
      </c>
      <c r="AD818" s="6" t="s">
        <v>255</v>
      </c>
      <c r="AE818" s="6" t="s">
        <v>86</v>
      </c>
      <c r="AF818" s="6" t="s">
        <v>137</v>
      </c>
      <c r="AG818" s="6" t="s">
        <v>138</v>
      </c>
      <c r="AH818" s="6" t="s">
        <v>139</v>
      </c>
      <c r="AI818" s="6" t="s">
        <v>269</v>
      </c>
      <c r="AJ818" s="6" t="s">
        <v>91</v>
      </c>
      <c r="AK818" s="6" t="s">
        <v>213</v>
      </c>
      <c r="AL818" s="6" t="s">
        <v>265</v>
      </c>
      <c r="AM818" s="6" t="s">
        <v>94</v>
      </c>
      <c r="AN818" s="6" t="s">
        <v>145</v>
      </c>
      <c r="AO818" s="6" t="s">
        <v>96</v>
      </c>
      <c r="AP818" s="6" t="s">
        <v>234</v>
      </c>
      <c r="AQ818" s="6" t="s">
        <v>239</v>
      </c>
      <c r="AR818" s="6" t="s">
        <v>342</v>
      </c>
      <c r="AS818" s="6" t="s">
        <v>216</v>
      </c>
      <c r="AT818" s="6" t="s">
        <v>195</v>
      </c>
      <c r="AU818" s="6" t="s">
        <v>218</v>
      </c>
      <c r="AV818" s="6" t="s">
        <v>151</v>
      </c>
      <c r="AW818" s="6" t="s">
        <v>235</v>
      </c>
      <c r="AX818" s="6" t="s">
        <v>220</v>
      </c>
      <c r="AY818" s="6" t="s">
        <v>240</v>
      </c>
      <c r="AZ818" s="6" t="s">
        <v>180</v>
      </c>
      <c r="BA818" s="6" t="s">
        <v>259</v>
      </c>
      <c r="BB818" s="6" t="s">
        <v>196</v>
      </c>
      <c r="BC818" s="6" t="s">
        <v>294</v>
      </c>
      <c r="BD818" s="6" t="s">
        <v>223</v>
      </c>
      <c r="BE818" s="6" t="s">
        <v>112</v>
      </c>
      <c r="BF818" s="6" t="s">
        <v>159</v>
      </c>
      <c r="BG818" s="6" t="s">
        <v>114</v>
      </c>
      <c r="BH818" s="8" t="s">
        <v>161</v>
      </c>
    </row>
    <row r="819" spans="1:60" x14ac:dyDescent="0.2">
      <c r="A819" s="9">
        <v>45758.496152083331</v>
      </c>
      <c r="B819" s="10" t="s">
        <v>1797</v>
      </c>
      <c r="C819" s="11">
        <v>18</v>
      </c>
      <c r="D819" s="10" t="s">
        <v>1798</v>
      </c>
      <c r="E819" s="10">
        <v>39</v>
      </c>
      <c r="F819" s="10" t="s">
        <v>620</v>
      </c>
      <c r="G819" s="10">
        <v>1127</v>
      </c>
      <c r="H819" s="10" t="s">
        <v>63</v>
      </c>
      <c r="I819" s="10" t="s">
        <v>64</v>
      </c>
      <c r="J819" s="10" t="s">
        <v>164</v>
      </c>
      <c r="K819" s="10" t="s">
        <v>250</v>
      </c>
      <c r="L819" s="10" t="s">
        <v>122</v>
      </c>
      <c r="M819" s="10" t="s">
        <v>243</v>
      </c>
      <c r="N819" s="10" t="s">
        <v>166</v>
      </c>
      <c r="O819" s="10" t="s">
        <v>70</v>
      </c>
      <c r="P819" s="10" t="s">
        <v>126</v>
      </c>
      <c r="Q819" s="10" t="s">
        <v>72</v>
      </c>
      <c r="R819" s="10" t="s">
        <v>206</v>
      </c>
      <c r="S819" s="10" t="s">
        <v>74</v>
      </c>
      <c r="T819" s="10" t="s">
        <v>129</v>
      </c>
      <c r="U819" s="10" t="s">
        <v>190</v>
      </c>
      <c r="V819" s="10" t="s">
        <v>191</v>
      </c>
      <c r="W819" s="10" t="s">
        <v>78</v>
      </c>
      <c r="X819" s="10" t="s">
        <v>79</v>
      </c>
      <c r="Y819" s="10" t="s">
        <v>132</v>
      </c>
      <c r="Z819" s="10" t="s">
        <v>133</v>
      </c>
      <c r="AA819" s="10" t="s">
        <v>171</v>
      </c>
      <c r="AB819" s="10" t="s">
        <v>83</v>
      </c>
      <c r="AC819" s="10" t="s">
        <v>84</v>
      </c>
      <c r="AD819" s="10" t="s">
        <v>85</v>
      </c>
      <c r="AE819" s="10" t="s">
        <v>136</v>
      </c>
      <c r="AF819" s="10" t="s">
        <v>137</v>
      </c>
      <c r="AG819" s="10" t="s">
        <v>88</v>
      </c>
      <c r="AH819" s="10" t="s">
        <v>282</v>
      </c>
      <c r="AI819" s="10" t="s">
        <v>140</v>
      </c>
      <c r="AJ819" s="10" t="s">
        <v>91</v>
      </c>
      <c r="AK819" s="10" t="s">
        <v>213</v>
      </c>
      <c r="AL819" s="10" t="s">
        <v>265</v>
      </c>
      <c r="AM819" s="10" t="s">
        <v>94</v>
      </c>
      <c r="AN819" s="10" t="s">
        <v>95</v>
      </c>
      <c r="AO819" s="10" t="s">
        <v>146</v>
      </c>
      <c r="AP819" s="10" t="s">
        <v>234</v>
      </c>
      <c r="AQ819" s="10" t="s">
        <v>148</v>
      </c>
      <c r="AR819" s="10" t="s">
        <v>99</v>
      </c>
      <c r="AS819" s="10" t="s">
        <v>216</v>
      </c>
      <c r="AT819" s="10" t="s">
        <v>286</v>
      </c>
      <c r="AU819" s="10" t="s">
        <v>102</v>
      </c>
      <c r="AV819" s="10" t="s">
        <v>219</v>
      </c>
      <c r="AW819" s="10"/>
      <c r="AX819" s="10" t="s">
        <v>149</v>
      </c>
      <c r="AY819" s="10" t="s">
        <v>221</v>
      </c>
      <c r="AZ819" s="10" t="s">
        <v>107</v>
      </c>
      <c r="BA819" s="10" t="s">
        <v>108</v>
      </c>
      <c r="BB819" s="10" t="s">
        <v>109</v>
      </c>
      <c r="BC819" s="10" t="s">
        <v>197</v>
      </c>
      <c r="BD819" s="10" t="s">
        <v>111</v>
      </c>
      <c r="BE819" s="10" t="s">
        <v>112</v>
      </c>
      <c r="BF819" s="10" t="s">
        <v>224</v>
      </c>
      <c r="BG819" s="10" t="s">
        <v>181</v>
      </c>
      <c r="BH819" s="12" t="s">
        <v>287</v>
      </c>
    </row>
    <row r="820" spans="1:60" x14ac:dyDescent="0.2">
      <c r="A820" s="5">
        <v>45758.496160833332</v>
      </c>
      <c r="B820" s="6" t="s">
        <v>1799</v>
      </c>
      <c r="C820" s="7">
        <v>15</v>
      </c>
      <c r="D820" s="6" t="s">
        <v>1800</v>
      </c>
      <c r="E820" s="6">
        <v>35</v>
      </c>
      <c r="F820" s="6" t="s">
        <v>620</v>
      </c>
      <c r="G820" s="6">
        <v>1127</v>
      </c>
      <c r="H820" s="6" t="s">
        <v>63</v>
      </c>
      <c r="I820" s="6" t="s">
        <v>64</v>
      </c>
      <c r="J820" s="6" t="s">
        <v>164</v>
      </c>
      <c r="K820" s="6" t="s">
        <v>250</v>
      </c>
      <c r="L820" s="6" t="s">
        <v>122</v>
      </c>
      <c r="M820" s="6" t="s">
        <v>243</v>
      </c>
      <c r="N820" s="6" t="s">
        <v>166</v>
      </c>
      <c r="O820" s="6" t="s">
        <v>70</v>
      </c>
      <c r="P820" s="6" t="s">
        <v>126</v>
      </c>
      <c r="Q820" s="6" t="s">
        <v>72</v>
      </c>
      <c r="R820" s="6" t="s">
        <v>206</v>
      </c>
      <c r="S820" s="6" t="s">
        <v>74</v>
      </c>
      <c r="T820" s="6" t="s">
        <v>129</v>
      </c>
      <c r="U820" s="6" t="s">
        <v>190</v>
      </c>
      <c r="V820" s="6" t="s">
        <v>191</v>
      </c>
      <c r="W820" s="6" t="s">
        <v>78</v>
      </c>
      <c r="X820" s="6" t="s">
        <v>79</v>
      </c>
      <c r="Y820" s="6" t="s">
        <v>132</v>
      </c>
      <c r="Z820" s="6" t="s">
        <v>133</v>
      </c>
      <c r="AA820" s="6" t="s">
        <v>171</v>
      </c>
      <c r="AB820" s="6" t="s">
        <v>83</v>
      </c>
      <c r="AC820" s="6" t="s">
        <v>84</v>
      </c>
      <c r="AD820" s="6" t="s">
        <v>85</v>
      </c>
      <c r="AE820" s="6" t="s">
        <v>136</v>
      </c>
      <c r="AF820" s="6" t="s">
        <v>137</v>
      </c>
      <c r="AG820" s="6" t="s">
        <v>88</v>
      </c>
      <c r="AH820" s="6" t="s">
        <v>282</v>
      </c>
      <c r="AI820" s="6" t="s">
        <v>140</v>
      </c>
      <c r="AJ820" s="6" t="s">
        <v>91</v>
      </c>
      <c r="AK820" s="6" t="s">
        <v>213</v>
      </c>
      <c r="AL820" s="6" t="s">
        <v>265</v>
      </c>
      <c r="AM820" s="6" t="s">
        <v>232</v>
      </c>
      <c r="AN820" s="6" t="s">
        <v>95</v>
      </c>
      <c r="AO820" s="6" t="s">
        <v>146</v>
      </c>
      <c r="AP820" s="6" t="s">
        <v>234</v>
      </c>
      <c r="AQ820" s="6" t="s">
        <v>148</v>
      </c>
      <c r="AR820" s="6" t="s">
        <v>99</v>
      </c>
      <c r="AS820" s="6" t="s">
        <v>216</v>
      </c>
      <c r="AT820" s="6" t="s">
        <v>286</v>
      </c>
      <c r="AU820" s="6" t="s">
        <v>102</v>
      </c>
      <c r="AV820" s="6" t="s">
        <v>219</v>
      </c>
      <c r="AW820" s="6" t="s">
        <v>293</v>
      </c>
      <c r="AX820" s="6" t="s">
        <v>105</v>
      </c>
      <c r="AY820" s="6" t="s">
        <v>221</v>
      </c>
      <c r="AZ820" s="6" t="s">
        <v>107</v>
      </c>
      <c r="BA820" s="6" t="s">
        <v>154</v>
      </c>
      <c r="BB820" s="6" t="s">
        <v>109</v>
      </c>
      <c r="BC820" s="6" t="s">
        <v>197</v>
      </c>
      <c r="BD820" s="6" t="s">
        <v>111</v>
      </c>
      <c r="BE820" s="6" t="s">
        <v>260</v>
      </c>
      <c r="BF820" s="6" t="s">
        <v>224</v>
      </c>
      <c r="BG820" s="6" t="s">
        <v>160</v>
      </c>
      <c r="BH820" s="8" t="s">
        <v>287</v>
      </c>
    </row>
    <row r="821" spans="1:60" x14ac:dyDescent="0.2">
      <c r="A821" s="9">
        <v>45758.496623553241</v>
      </c>
      <c r="B821" s="10" t="s">
        <v>1801</v>
      </c>
      <c r="C821" s="11">
        <v>16</v>
      </c>
      <c r="D821" s="10" t="s">
        <v>1802</v>
      </c>
      <c r="E821" s="10">
        <v>7325</v>
      </c>
      <c r="F821" s="10" t="s">
        <v>620</v>
      </c>
      <c r="G821" s="10">
        <v>1127</v>
      </c>
      <c r="H821" s="10" t="s">
        <v>63</v>
      </c>
      <c r="I821" s="10" t="s">
        <v>64</v>
      </c>
      <c r="J821" s="10" t="s">
        <v>164</v>
      </c>
      <c r="K821" s="10" t="s">
        <v>66</v>
      </c>
      <c r="L821" s="10" t="s">
        <v>165</v>
      </c>
      <c r="M821" s="10" t="s">
        <v>123</v>
      </c>
      <c r="N821" s="10" t="s">
        <v>298</v>
      </c>
      <c r="O821" s="10" t="s">
        <v>167</v>
      </c>
      <c r="P821" s="10" t="s">
        <v>126</v>
      </c>
      <c r="Q821" s="10" t="s">
        <v>205</v>
      </c>
      <c r="R821" s="10" t="s">
        <v>206</v>
      </c>
      <c r="S821" s="10" t="s">
        <v>128</v>
      </c>
      <c r="T821" s="10" t="s">
        <v>75</v>
      </c>
      <c r="U821" s="10" t="s">
        <v>190</v>
      </c>
      <c r="V821" s="10" t="s">
        <v>191</v>
      </c>
      <c r="W821" s="10" t="s">
        <v>207</v>
      </c>
      <c r="X821" s="10" t="s">
        <v>79</v>
      </c>
      <c r="Y821" s="10" t="s">
        <v>229</v>
      </c>
      <c r="Z821" s="10" t="s">
        <v>81</v>
      </c>
      <c r="AA821" s="10" t="s">
        <v>82</v>
      </c>
      <c r="AB821" s="10" t="s">
        <v>83</v>
      </c>
      <c r="AC821" s="10" t="s">
        <v>84</v>
      </c>
      <c r="AD821" s="10" t="s">
        <v>85</v>
      </c>
      <c r="AE821" s="10" t="s">
        <v>193</v>
      </c>
      <c r="AF821" s="10" t="s">
        <v>87</v>
      </c>
      <c r="AG821" s="10" t="s">
        <v>88</v>
      </c>
      <c r="AH821" s="10" t="s">
        <v>282</v>
      </c>
      <c r="AI821" s="10" t="s">
        <v>275</v>
      </c>
      <c r="AJ821" s="10" t="s">
        <v>141</v>
      </c>
      <c r="AK821" s="10" t="s">
        <v>264</v>
      </c>
      <c r="AL821" s="10" t="s">
        <v>265</v>
      </c>
      <c r="AM821" s="10" t="s">
        <v>257</v>
      </c>
      <c r="AN821" s="10" t="s">
        <v>145</v>
      </c>
      <c r="AO821" s="10" t="s">
        <v>146</v>
      </c>
      <c r="AP821" s="10" t="s">
        <v>97</v>
      </c>
      <c r="AQ821" s="10" t="s">
        <v>148</v>
      </c>
      <c r="AR821" s="10" t="s">
        <v>246</v>
      </c>
      <c r="AS821" s="10" t="s">
        <v>149</v>
      </c>
      <c r="AT821" s="10" t="s">
        <v>195</v>
      </c>
      <c r="AU821" s="10" t="s">
        <v>177</v>
      </c>
      <c r="AV821" s="10" t="s">
        <v>103</v>
      </c>
      <c r="AW821" s="10" t="s">
        <v>152</v>
      </c>
      <c r="AX821" s="10" t="s">
        <v>149</v>
      </c>
      <c r="AY821" s="10" t="s">
        <v>240</v>
      </c>
      <c r="AZ821" s="10" t="s">
        <v>153</v>
      </c>
      <c r="BA821" s="10" t="s">
        <v>154</v>
      </c>
      <c r="BB821" s="10" t="s">
        <v>109</v>
      </c>
      <c r="BC821" s="10" t="s">
        <v>197</v>
      </c>
      <c r="BD821" s="10" t="s">
        <v>329</v>
      </c>
      <c r="BE821" s="10" t="s">
        <v>260</v>
      </c>
      <c r="BF821" s="10" t="s">
        <v>224</v>
      </c>
      <c r="BG821" s="10" t="s">
        <v>181</v>
      </c>
      <c r="BH821" s="12" t="s">
        <v>115</v>
      </c>
    </row>
    <row r="822" spans="1:60" x14ac:dyDescent="0.2">
      <c r="A822" s="5">
        <v>45758.498039305559</v>
      </c>
      <c r="B822" s="6" t="s">
        <v>1803</v>
      </c>
      <c r="C822" s="7">
        <v>18</v>
      </c>
      <c r="D822" s="6" t="s">
        <v>1804</v>
      </c>
      <c r="E822" s="6">
        <v>5</v>
      </c>
      <c r="F822" s="6" t="s">
        <v>1547</v>
      </c>
      <c r="G822" s="6">
        <v>1121</v>
      </c>
      <c r="H822" s="6" t="s">
        <v>63</v>
      </c>
      <c r="I822" s="6" t="s">
        <v>185</v>
      </c>
      <c r="J822" s="6" t="s">
        <v>164</v>
      </c>
      <c r="K822" s="6" t="s">
        <v>66</v>
      </c>
      <c r="L822" s="6" t="s">
        <v>122</v>
      </c>
      <c r="M822" s="6" t="s">
        <v>187</v>
      </c>
      <c r="N822" s="6" t="s">
        <v>298</v>
      </c>
      <c r="O822" s="6" t="s">
        <v>167</v>
      </c>
      <c r="P822" s="6" t="s">
        <v>360</v>
      </c>
      <c r="Q822" s="6" t="s">
        <v>72</v>
      </c>
      <c r="R822" s="6" t="s">
        <v>206</v>
      </c>
      <c r="S822" s="6" t="s">
        <v>189</v>
      </c>
      <c r="T822" s="6" t="s">
        <v>129</v>
      </c>
      <c r="U822" s="6" t="s">
        <v>76</v>
      </c>
      <c r="V822" s="6" t="s">
        <v>191</v>
      </c>
      <c r="W822" s="6" t="s">
        <v>78</v>
      </c>
      <c r="X822" s="6" t="s">
        <v>79</v>
      </c>
      <c r="Y822" s="6" t="s">
        <v>229</v>
      </c>
      <c r="Z822" s="6" t="s">
        <v>334</v>
      </c>
      <c r="AA822" s="6" t="s">
        <v>263</v>
      </c>
      <c r="AB822" s="6" t="s">
        <v>172</v>
      </c>
      <c r="AC822" s="6" t="s">
        <v>210</v>
      </c>
      <c r="AD822" s="6" t="s">
        <v>135</v>
      </c>
      <c r="AE822" s="6" t="s">
        <v>193</v>
      </c>
      <c r="AF822" s="6" t="s">
        <v>137</v>
      </c>
      <c r="AG822" s="6" t="s">
        <v>173</v>
      </c>
      <c r="AH822" s="6" t="s">
        <v>282</v>
      </c>
      <c r="AI822" s="6" t="s">
        <v>275</v>
      </c>
      <c r="AJ822" s="6" t="s">
        <v>91</v>
      </c>
      <c r="AK822" s="6" t="s">
        <v>264</v>
      </c>
      <c r="AL822" s="6" t="s">
        <v>256</v>
      </c>
      <c r="AM822" s="6" t="s">
        <v>94</v>
      </c>
      <c r="AN822" s="6" t="s">
        <v>175</v>
      </c>
      <c r="AO822" s="6" t="s">
        <v>176</v>
      </c>
      <c r="AP822" s="6" t="s">
        <v>97</v>
      </c>
      <c r="AQ822" s="6" t="s">
        <v>148</v>
      </c>
      <c r="AR822" s="6" t="s">
        <v>99</v>
      </c>
      <c r="AS822" s="6" t="s">
        <v>149</v>
      </c>
      <c r="AT822" s="6" t="s">
        <v>286</v>
      </c>
      <c r="AU822" s="6" t="s">
        <v>177</v>
      </c>
      <c r="AV822" s="6" t="s">
        <v>103</v>
      </c>
      <c r="AW822" s="6" t="s">
        <v>235</v>
      </c>
      <c r="AX822" s="6" t="s">
        <v>178</v>
      </c>
      <c r="AY822" s="6" t="s">
        <v>179</v>
      </c>
      <c r="AZ822" s="6" t="s">
        <v>180</v>
      </c>
      <c r="BA822" s="6" t="s">
        <v>108</v>
      </c>
      <c r="BB822" s="6" t="s">
        <v>300</v>
      </c>
      <c r="BC822" s="6" t="s">
        <v>156</v>
      </c>
      <c r="BD822" s="6" t="s">
        <v>157</v>
      </c>
      <c r="BE822" s="6" t="s">
        <v>158</v>
      </c>
      <c r="BF822" s="6" t="s">
        <v>113</v>
      </c>
      <c r="BG822" s="6" t="s">
        <v>199</v>
      </c>
      <c r="BH822" s="8" t="s">
        <v>115</v>
      </c>
    </row>
    <row r="823" spans="1:60" x14ac:dyDescent="0.2">
      <c r="A823" s="9">
        <v>45758.498941145837</v>
      </c>
      <c r="B823" s="10" t="s">
        <v>1805</v>
      </c>
      <c r="C823" s="11">
        <v>26</v>
      </c>
      <c r="D823" s="10" t="s">
        <v>1806</v>
      </c>
      <c r="E823" s="10">
        <v>33</v>
      </c>
      <c r="F823" s="10" t="s">
        <v>1547</v>
      </c>
      <c r="G823" s="10">
        <v>1121</v>
      </c>
      <c r="H823" s="10" t="s">
        <v>63</v>
      </c>
      <c r="I823" s="10" t="s">
        <v>185</v>
      </c>
      <c r="J823" s="10" t="s">
        <v>186</v>
      </c>
      <c r="K823" s="10" t="s">
        <v>121</v>
      </c>
      <c r="L823" s="10" t="s">
        <v>228</v>
      </c>
      <c r="M823" s="10" t="s">
        <v>187</v>
      </c>
      <c r="N823" s="10" t="s">
        <v>69</v>
      </c>
      <c r="O823" s="10" t="s">
        <v>70</v>
      </c>
      <c r="P823" s="10" t="s">
        <v>71</v>
      </c>
      <c r="Q823" s="10" t="s">
        <v>205</v>
      </c>
      <c r="R823" s="10" t="s">
        <v>206</v>
      </c>
      <c r="S823" s="10" t="s">
        <v>74</v>
      </c>
      <c r="T823" s="10" t="s">
        <v>129</v>
      </c>
      <c r="U823" s="10" t="s">
        <v>190</v>
      </c>
      <c r="V823" s="10" t="s">
        <v>191</v>
      </c>
      <c r="W823" s="10" t="s">
        <v>78</v>
      </c>
      <c r="X823" s="10" t="s">
        <v>79</v>
      </c>
      <c r="Y823" s="10" t="s">
        <v>132</v>
      </c>
      <c r="Z823" s="10" t="s">
        <v>81</v>
      </c>
      <c r="AA823" s="10" t="s">
        <v>171</v>
      </c>
      <c r="AB823" s="10" t="s">
        <v>253</v>
      </c>
      <c r="AC823" s="10" t="s">
        <v>84</v>
      </c>
      <c r="AD823" s="10" t="s">
        <v>85</v>
      </c>
      <c r="AE823" s="10" t="s">
        <v>136</v>
      </c>
      <c r="AF823" s="10" t="s">
        <v>137</v>
      </c>
      <c r="AG823" s="10" t="s">
        <v>88</v>
      </c>
      <c r="AH823" s="10" t="s">
        <v>89</v>
      </c>
      <c r="AI823" s="10" t="s">
        <v>140</v>
      </c>
      <c r="AJ823" s="10" t="s">
        <v>141</v>
      </c>
      <c r="AK823" s="10" t="s">
        <v>264</v>
      </c>
      <c r="AL823" s="10" t="s">
        <v>93</v>
      </c>
      <c r="AM823" s="10" t="s">
        <v>94</v>
      </c>
      <c r="AN823" s="10" t="s">
        <v>145</v>
      </c>
      <c r="AO823" s="10" t="s">
        <v>96</v>
      </c>
      <c r="AP823" s="10" t="s">
        <v>214</v>
      </c>
      <c r="AQ823" s="10" t="s">
        <v>148</v>
      </c>
      <c r="AR823" s="10" t="s">
        <v>99</v>
      </c>
      <c r="AS823" s="10" t="s">
        <v>149</v>
      </c>
      <c r="AT823" s="10" t="s">
        <v>286</v>
      </c>
      <c r="AU823" s="10" t="s">
        <v>218</v>
      </c>
      <c r="AV823" s="10" t="s">
        <v>103</v>
      </c>
      <c r="AW823" s="10" t="s">
        <v>293</v>
      </c>
      <c r="AX823" s="10" t="s">
        <v>149</v>
      </c>
      <c r="AY823" s="10" t="s">
        <v>240</v>
      </c>
      <c r="AZ823" s="10" t="s">
        <v>107</v>
      </c>
      <c r="BA823" s="10" t="s">
        <v>108</v>
      </c>
      <c r="BB823" s="10" t="s">
        <v>196</v>
      </c>
      <c r="BC823" s="10" t="s">
        <v>156</v>
      </c>
      <c r="BD823" s="10" t="s">
        <v>157</v>
      </c>
      <c r="BE823" s="10" t="s">
        <v>112</v>
      </c>
      <c r="BF823" s="10" t="s">
        <v>113</v>
      </c>
      <c r="BG823" s="10" t="s">
        <v>114</v>
      </c>
      <c r="BH823" s="12" t="s">
        <v>115</v>
      </c>
    </row>
    <row r="824" spans="1:60" x14ac:dyDescent="0.2">
      <c r="A824" s="5">
        <v>45758.498955428237</v>
      </c>
      <c r="B824" s="6" t="s">
        <v>1807</v>
      </c>
      <c r="C824" s="7">
        <v>24</v>
      </c>
      <c r="D824" s="6" t="s">
        <v>1660</v>
      </c>
      <c r="E824" s="6">
        <v>14</v>
      </c>
      <c r="F824" s="6" t="s">
        <v>1547</v>
      </c>
      <c r="G824" s="6">
        <v>1121</v>
      </c>
      <c r="H824" s="6" t="s">
        <v>63</v>
      </c>
      <c r="I824" s="6" t="s">
        <v>185</v>
      </c>
      <c r="J824" s="6" t="s">
        <v>164</v>
      </c>
      <c r="K824" s="6" t="s">
        <v>121</v>
      </c>
      <c r="L824" s="6" t="s">
        <v>67</v>
      </c>
      <c r="M824" s="6" t="s">
        <v>187</v>
      </c>
      <c r="N824" s="6" t="s">
        <v>166</v>
      </c>
      <c r="O824" s="6" t="s">
        <v>70</v>
      </c>
      <c r="P824" s="6" t="s">
        <v>71</v>
      </c>
      <c r="Q824" s="6" t="s">
        <v>205</v>
      </c>
      <c r="R824" s="6" t="s">
        <v>206</v>
      </c>
      <c r="S824" s="6" t="s">
        <v>308</v>
      </c>
      <c r="T824" s="6" t="s">
        <v>129</v>
      </c>
      <c r="U824" s="6" t="s">
        <v>190</v>
      </c>
      <c r="V824" s="6" t="s">
        <v>170</v>
      </c>
      <c r="W824" s="6" t="s">
        <v>207</v>
      </c>
      <c r="X824" s="6" t="s">
        <v>79</v>
      </c>
      <c r="Y824" s="6" t="s">
        <v>132</v>
      </c>
      <c r="Z824" s="6" t="s">
        <v>81</v>
      </c>
      <c r="AA824" s="6" t="s">
        <v>134</v>
      </c>
      <c r="AB824" s="6" t="s">
        <v>253</v>
      </c>
      <c r="AC824" s="6" t="s">
        <v>84</v>
      </c>
      <c r="AD824" s="6" t="s">
        <v>85</v>
      </c>
      <c r="AE824" s="6" t="s">
        <v>136</v>
      </c>
      <c r="AF824" s="6" t="s">
        <v>87</v>
      </c>
      <c r="AG824" s="6" t="s">
        <v>88</v>
      </c>
      <c r="AH824" s="6" t="s">
        <v>89</v>
      </c>
      <c r="AI824" s="6" t="s">
        <v>140</v>
      </c>
      <c r="AJ824" s="6" t="s">
        <v>141</v>
      </c>
      <c r="AK824" s="6" t="s">
        <v>264</v>
      </c>
      <c r="AL824" s="6" t="s">
        <v>93</v>
      </c>
      <c r="AM824" s="6" t="s">
        <v>94</v>
      </c>
      <c r="AN824" s="6" t="s">
        <v>233</v>
      </c>
      <c r="AO824" s="6" t="s">
        <v>96</v>
      </c>
      <c r="AP824" s="6" t="s">
        <v>214</v>
      </c>
      <c r="AQ824" s="6" t="s">
        <v>148</v>
      </c>
      <c r="AR824" s="6" t="s">
        <v>246</v>
      </c>
      <c r="AS824" s="6" t="s">
        <v>266</v>
      </c>
      <c r="AT824" s="6" t="s">
        <v>286</v>
      </c>
      <c r="AU824" s="6" t="s">
        <v>150</v>
      </c>
      <c r="AV824" s="6" t="s">
        <v>219</v>
      </c>
      <c r="AW824" s="6" t="s">
        <v>152</v>
      </c>
      <c r="AX824" s="6" t="s">
        <v>220</v>
      </c>
      <c r="AY824" s="6" t="s">
        <v>240</v>
      </c>
      <c r="AZ824" s="6" t="s">
        <v>107</v>
      </c>
      <c r="BA824" s="6" t="s">
        <v>108</v>
      </c>
      <c r="BB824" s="6" t="s">
        <v>196</v>
      </c>
      <c r="BC824" s="6" t="s">
        <v>156</v>
      </c>
      <c r="BD824" s="6" t="s">
        <v>157</v>
      </c>
      <c r="BE824" s="6" t="s">
        <v>260</v>
      </c>
      <c r="BF824" s="6" t="s">
        <v>113</v>
      </c>
      <c r="BG824" s="6" t="s">
        <v>114</v>
      </c>
      <c r="BH824" s="8" t="s">
        <v>115</v>
      </c>
    </row>
    <row r="825" spans="1:60" x14ac:dyDescent="0.2">
      <c r="A825" s="9">
        <v>45758.498980856486</v>
      </c>
      <c r="B825" s="10" t="s">
        <v>1808</v>
      </c>
      <c r="C825" s="11">
        <v>26</v>
      </c>
      <c r="D825" s="10" t="s">
        <v>1809</v>
      </c>
      <c r="E825" s="10">
        <v>7106</v>
      </c>
      <c r="F825" s="10" t="s">
        <v>1547</v>
      </c>
      <c r="G825" s="10">
        <v>1121</v>
      </c>
      <c r="H825" s="10" t="s">
        <v>63</v>
      </c>
      <c r="I825" s="10" t="s">
        <v>185</v>
      </c>
      <c r="J825" s="10" t="s">
        <v>164</v>
      </c>
      <c r="K825" s="10" t="s">
        <v>121</v>
      </c>
      <c r="L825" s="10" t="s">
        <v>67</v>
      </c>
      <c r="M825" s="10" t="s">
        <v>187</v>
      </c>
      <c r="N825" s="10" t="s">
        <v>69</v>
      </c>
      <c r="O825" s="10" t="s">
        <v>70</v>
      </c>
      <c r="P825" s="10" t="s">
        <v>71</v>
      </c>
      <c r="Q825" s="10" t="s">
        <v>205</v>
      </c>
      <c r="R825" s="10" t="s">
        <v>206</v>
      </c>
      <c r="S825" s="10" t="s">
        <v>308</v>
      </c>
      <c r="T825" s="10" t="s">
        <v>129</v>
      </c>
      <c r="U825" s="10" t="s">
        <v>190</v>
      </c>
      <c r="V825" s="10" t="s">
        <v>77</v>
      </c>
      <c r="W825" s="10" t="s">
        <v>207</v>
      </c>
      <c r="X825" s="10" t="s">
        <v>79</v>
      </c>
      <c r="Y825" s="10" t="s">
        <v>132</v>
      </c>
      <c r="Z825" s="10" t="s">
        <v>81</v>
      </c>
      <c r="AA825" s="10" t="s">
        <v>134</v>
      </c>
      <c r="AB825" s="10" t="s">
        <v>253</v>
      </c>
      <c r="AC825" s="10" t="s">
        <v>210</v>
      </c>
      <c r="AD825" s="10" t="s">
        <v>85</v>
      </c>
      <c r="AE825" s="10" t="s">
        <v>136</v>
      </c>
      <c r="AF825" s="10" t="s">
        <v>87</v>
      </c>
      <c r="AG825" s="10" t="s">
        <v>88</v>
      </c>
      <c r="AH825" s="10" t="s">
        <v>89</v>
      </c>
      <c r="AI825" s="10" t="s">
        <v>140</v>
      </c>
      <c r="AJ825" s="10" t="s">
        <v>141</v>
      </c>
      <c r="AK825" s="10" t="s">
        <v>264</v>
      </c>
      <c r="AL825" s="10" t="s">
        <v>93</v>
      </c>
      <c r="AM825" s="10" t="s">
        <v>94</v>
      </c>
      <c r="AN825" s="10" t="s">
        <v>145</v>
      </c>
      <c r="AO825" s="10" t="s">
        <v>96</v>
      </c>
      <c r="AP825" s="10" t="s">
        <v>214</v>
      </c>
      <c r="AQ825" s="10" t="s">
        <v>148</v>
      </c>
      <c r="AR825" s="10" t="s">
        <v>99</v>
      </c>
      <c r="AS825" s="10" t="s">
        <v>266</v>
      </c>
      <c r="AT825" s="10" t="s">
        <v>286</v>
      </c>
      <c r="AU825" s="10" t="s">
        <v>218</v>
      </c>
      <c r="AV825" s="10" t="s">
        <v>103</v>
      </c>
      <c r="AW825" s="10" t="s">
        <v>152</v>
      </c>
      <c r="AX825" s="10" t="s">
        <v>220</v>
      </c>
      <c r="AY825" s="10" t="s">
        <v>240</v>
      </c>
      <c r="AZ825" s="10" t="s">
        <v>107</v>
      </c>
      <c r="BA825" s="10" t="s">
        <v>108</v>
      </c>
      <c r="BB825" s="10" t="s">
        <v>196</v>
      </c>
      <c r="BC825" s="10" t="s">
        <v>156</v>
      </c>
      <c r="BD825" s="10" t="s">
        <v>157</v>
      </c>
      <c r="BE825" s="10" t="s">
        <v>112</v>
      </c>
      <c r="BF825" s="10" t="s">
        <v>113</v>
      </c>
      <c r="BG825" s="10" t="s">
        <v>114</v>
      </c>
      <c r="BH825" s="12" t="s">
        <v>115</v>
      </c>
    </row>
    <row r="826" spans="1:60" x14ac:dyDescent="0.2">
      <c r="A826" s="5">
        <v>45758.499860648153</v>
      </c>
      <c r="B826" s="6" t="s">
        <v>1810</v>
      </c>
      <c r="C826" s="7">
        <v>24</v>
      </c>
      <c r="D826" s="6" t="s">
        <v>1811</v>
      </c>
      <c r="E826" s="6">
        <v>7339</v>
      </c>
      <c r="F826" s="6" t="s">
        <v>620</v>
      </c>
      <c r="G826" s="6">
        <v>1127</v>
      </c>
      <c r="H826" s="6" t="s">
        <v>63</v>
      </c>
      <c r="I826" s="6" t="s">
        <v>64</v>
      </c>
      <c r="J826" s="6" t="s">
        <v>164</v>
      </c>
      <c r="K826" s="6" t="s">
        <v>250</v>
      </c>
      <c r="L826" s="6" t="s">
        <v>165</v>
      </c>
      <c r="M826" s="6" t="s">
        <v>243</v>
      </c>
      <c r="N826" s="6" t="s">
        <v>124</v>
      </c>
      <c r="O826" s="6" t="s">
        <v>70</v>
      </c>
      <c r="P826" s="6" t="s">
        <v>71</v>
      </c>
      <c r="Q826" s="6" t="s">
        <v>72</v>
      </c>
      <c r="R826" s="6" t="s">
        <v>206</v>
      </c>
      <c r="S826" s="6" t="s">
        <v>128</v>
      </c>
      <c r="T826" s="6" t="s">
        <v>129</v>
      </c>
      <c r="U826" s="6" t="s">
        <v>190</v>
      </c>
      <c r="V826" s="6" t="s">
        <v>191</v>
      </c>
      <c r="W826" s="6" t="s">
        <v>78</v>
      </c>
      <c r="X826" s="6" t="s">
        <v>79</v>
      </c>
      <c r="Y826" s="6" t="s">
        <v>132</v>
      </c>
      <c r="Z826" s="6" t="s">
        <v>209</v>
      </c>
      <c r="AA826" s="6" t="s">
        <v>82</v>
      </c>
      <c r="AB826" s="6" t="s">
        <v>83</v>
      </c>
      <c r="AC826" s="6" t="s">
        <v>84</v>
      </c>
      <c r="AD826" s="6" t="s">
        <v>85</v>
      </c>
      <c r="AE826" s="6" t="s">
        <v>86</v>
      </c>
      <c r="AF826" s="6" t="s">
        <v>137</v>
      </c>
      <c r="AG826" s="6" t="s">
        <v>230</v>
      </c>
      <c r="AH826" s="6" t="s">
        <v>89</v>
      </c>
      <c r="AI826" s="6" t="s">
        <v>90</v>
      </c>
      <c r="AJ826" s="6" t="s">
        <v>174</v>
      </c>
      <c r="AK826" s="6" t="s">
        <v>213</v>
      </c>
      <c r="AL826" s="6" t="s">
        <v>256</v>
      </c>
      <c r="AM826" s="6" t="s">
        <v>144</v>
      </c>
      <c r="AN826" s="6" t="s">
        <v>95</v>
      </c>
      <c r="AO826" s="6" t="s">
        <v>96</v>
      </c>
      <c r="AP826" s="6" t="s">
        <v>214</v>
      </c>
      <c r="AQ826" s="6" t="s">
        <v>239</v>
      </c>
      <c r="AR826" s="6" t="s">
        <v>99</v>
      </c>
      <c r="AS826" s="6" t="s">
        <v>100</v>
      </c>
      <c r="AT826" s="6" t="s">
        <v>195</v>
      </c>
      <c r="AU826" s="6" t="s">
        <v>102</v>
      </c>
      <c r="AV826" s="6" t="s">
        <v>219</v>
      </c>
      <c r="AW826" s="6" t="s">
        <v>152</v>
      </c>
      <c r="AX826" s="6" t="s">
        <v>178</v>
      </c>
      <c r="AY826" s="6" t="s">
        <v>221</v>
      </c>
      <c r="AZ826" s="6" t="s">
        <v>180</v>
      </c>
      <c r="BA826" s="6" t="s">
        <v>108</v>
      </c>
      <c r="BB826" s="6" t="s">
        <v>300</v>
      </c>
      <c r="BC826" s="6" t="s">
        <v>294</v>
      </c>
      <c r="BD826" s="6" t="s">
        <v>111</v>
      </c>
      <c r="BE826" s="6" t="s">
        <v>260</v>
      </c>
      <c r="BF826" s="6" t="s">
        <v>198</v>
      </c>
      <c r="BG826" s="6" t="s">
        <v>114</v>
      </c>
      <c r="BH826" s="8" t="s">
        <v>115</v>
      </c>
    </row>
    <row r="827" spans="1:60" x14ac:dyDescent="0.2">
      <c r="A827" s="9">
        <v>45758.50224001157</v>
      </c>
      <c r="B827" s="10" t="s">
        <v>1807</v>
      </c>
      <c r="C827" s="11">
        <v>24</v>
      </c>
      <c r="D827" s="10" t="s">
        <v>1660</v>
      </c>
      <c r="E827" s="10">
        <v>14</v>
      </c>
      <c r="F827" s="10" t="s">
        <v>1547</v>
      </c>
      <c r="G827" s="10">
        <v>1121</v>
      </c>
      <c r="H827" s="10" t="s">
        <v>63</v>
      </c>
      <c r="I827" s="10" t="s">
        <v>185</v>
      </c>
      <c r="J827" s="10" t="s">
        <v>164</v>
      </c>
      <c r="K827" s="10" t="s">
        <v>121</v>
      </c>
      <c r="L827" s="10" t="s">
        <v>67</v>
      </c>
      <c r="M827" s="10" t="s">
        <v>123</v>
      </c>
      <c r="N827" s="10" t="s">
        <v>124</v>
      </c>
      <c r="O827" s="10" t="s">
        <v>70</v>
      </c>
      <c r="P827" s="10" t="s">
        <v>71</v>
      </c>
      <c r="Q827" s="10" t="s">
        <v>205</v>
      </c>
      <c r="R827" s="10" t="s">
        <v>206</v>
      </c>
      <c r="S827" s="10" t="s">
        <v>308</v>
      </c>
      <c r="T827" s="10" t="s">
        <v>129</v>
      </c>
      <c r="U827" s="10" t="s">
        <v>190</v>
      </c>
      <c r="V827" s="10" t="s">
        <v>170</v>
      </c>
      <c r="W827" s="10" t="s">
        <v>207</v>
      </c>
      <c r="X827" s="10" t="s">
        <v>79</v>
      </c>
      <c r="Y827" s="10" t="s">
        <v>132</v>
      </c>
      <c r="Z827" s="10" t="s">
        <v>81</v>
      </c>
      <c r="AA827" s="10" t="s">
        <v>134</v>
      </c>
      <c r="AB827" s="10" t="s">
        <v>253</v>
      </c>
      <c r="AC827" s="10" t="s">
        <v>84</v>
      </c>
      <c r="AD827" s="10" t="s">
        <v>85</v>
      </c>
      <c r="AE827" s="10" t="s">
        <v>136</v>
      </c>
      <c r="AF827" s="10" t="s">
        <v>87</v>
      </c>
      <c r="AG827" s="10" t="s">
        <v>88</v>
      </c>
      <c r="AH827" s="10" t="s">
        <v>282</v>
      </c>
      <c r="AI827" s="10" t="s">
        <v>140</v>
      </c>
      <c r="AJ827" s="10" t="s">
        <v>91</v>
      </c>
      <c r="AK827" s="10" t="s">
        <v>264</v>
      </c>
      <c r="AL827" s="10" t="s">
        <v>93</v>
      </c>
      <c r="AM827" s="10" t="s">
        <v>94</v>
      </c>
      <c r="AN827" s="10" t="s">
        <v>233</v>
      </c>
      <c r="AO827" s="10" t="s">
        <v>176</v>
      </c>
      <c r="AP827" s="10" t="s">
        <v>214</v>
      </c>
      <c r="AQ827" s="10" t="s">
        <v>148</v>
      </c>
      <c r="AR827" s="10" t="s">
        <v>246</v>
      </c>
      <c r="AS827" s="10" t="s">
        <v>266</v>
      </c>
      <c r="AT827" s="10" t="s">
        <v>286</v>
      </c>
      <c r="AU827" s="10" t="s">
        <v>150</v>
      </c>
      <c r="AV827" s="10" t="s">
        <v>219</v>
      </c>
      <c r="AW827" s="10" t="s">
        <v>152</v>
      </c>
      <c r="AX827" s="10" t="s">
        <v>220</v>
      </c>
      <c r="AY827" s="10" t="s">
        <v>240</v>
      </c>
      <c r="AZ827" s="10" t="s">
        <v>107</v>
      </c>
      <c r="BA827" s="10" t="s">
        <v>108</v>
      </c>
      <c r="BB827" s="10" t="s">
        <v>196</v>
      </c>
      <c r="BC827" s="10" t="s">
        <v>156</v>
      </c>
      <c r="BD827" s="10" t="s">
        <v>157</v>
      </c>
      <c r="BE827" s="10" t="s">
        <v>260</v>
      </c>
      <c r="BF827" s="10" t="s">
        <v>113</v>
      </c>
      <c r="BG827" s="10" t="s">
        <v>114</v>
      </c>
      <c r="BH827" s="12" t="s">
        <v>115</v>
      </c>
    </row>
    <row r="828" spans="1:60" x14ac:dyDescent="0.2">
      <c r="A828" s="5">
        <v>45758.502318773149</v>
      </c>
      <c r="B828" s="6" t="s">
        <v>1808</v>
      </c>
      <c r="C828" s="7">
        <v>21</v>
      </c>
      <c r="D828" s="6" t="s">
        <v>1812</v>
      </c>
      <c r="E828" s="6">
        <v>6</v>
      </c>
      <c r="F828" s="6" t="s">
        <v>1547</v>
      </c>
      <c r="G828" s="6">
        <v>1121</v>
      </c>
      <c r="H828" s="6" t="s">
        <v>63</v>
      </c>
      <c r="I828" s="6" t="s">
        <v>185</v>
      </c>
      <c r="J828" s="6" t="s">
        <v>186</v>
      </c>
      <c r="K828" s="6" t="s">
        <v>250</v>
      </c>
      <c r="L828" s="6" t="s">
        <v>165</v>
      </c>
      <c r="M828" s="6" t="s">
        <v>68</v>
      </c>
      <c r="N828" s="6" t="s">
        <v>166</v>
      </c>
      <c r="O828" s="6" t="s">
        <v>167</v>
      </c>
      <c r="P828" s="6" t="s">
        <v>71</v>
      </c>
      <c r="Q828" s="6" t="s">
        <v>316</v>
      </c>
      <c r="R828" s="6" t="s">
        <v>206</v>
      </c>
      <c r="S828" s="6" t="s">
        <v>308</v>
      </c>
      <c r="T828" s="6" t="s">
        <v>129</v>
      </c>
      <c r="U828" s="6" t="s">
        <v>378</v>
      </c>
      <c r="V828" s="6" t="s">
        <v>191</v>
      </c>
      <c r="W828" s="6" t="s">
        <v>78</v>
      </c>
      <c r="X828" s="6" t="s">
        <v>131</v>
      </c>
      <c r="Y828" s="6" t="s">
        <v>229</v>
      </c>
      <c r="Z828" s="6" t="s">
        <v>209</v>
      </c>
      <c r="AA828" s="6" t="s">
        <v>82</v>
      </c>
      <c r="AB828" s="6" t="s">
        <v>83</v>
      </c>
      <c r="AC828" s="6" t="s">
        <v>210</v>
      </c>
      <c r="AD828" s="6" t="s">
        <v>85</v>
      </c>
      <c r="AE828" s="6" t="s">
        <v>136</v>
      </c>
      <c r="AF828" s="6" t="s">
        <v>87</v>
      </c>
      <c r="AG828" s="6" t="s">
        <v>88</v>
      </c>
      <c r="AH828" s="6" t="s">
        <v>350</v>
      </c>
      <c r="AI828" s="6" t="s">
        <v>140</v>
      </c>
      <c r="AJ828" s="6" t="s">
        <v>231</v>
      </c>
      <c r="AK828" s="6" t="s">
        <v>92</v>
      </c>
      <c r="AL828" s="6" t="s">
        <v>256</v>
      </c>
      <c r="AM828" s="6" t="s">
        <v>257</v>
      </c>
      <c r="AN828" s="6" t="s">
        <v>145</v>
      </c>
      <c r="AO828" s="6" t="s">
        <v>176</v>
      </c>
      <c r="AP828" s="6" t="s">
        <v>214</v>
      </c>
      <c r="AQ828" s="6" t="s">
        <v>148</v>
      </c>
      <c r="AR828" s="6" t="s">
        <v>99</v>
      </c>
      <c r="AS828" s="6" t="s">
        <v>266</v>
      </c>
      <c r="AT828" s="6" t="s">
        <v>286</v>
      </c>
      <c r="AU828" s="6" t="s">
        <v>177</v>
      </c>
      <c r="AV828" s="6" t="s">
        <v>103</v>
      </c>
      <c r="AW828" s="6" t="s">
        <v>152</v>
      </c>
      <c r="AX828" s="6" t="s">
        <v>149</v>
      </c>
      <c r="AY828" s="6" t="s">
        <v>106</v>
      </c>
      <c r="AZ828" s="6" t="s">
        <v>258</v>
      </c>
      <c r="BA828" s="6" t="s">
        <v>108</v>
      </c>
      <c r="BB828" s="6" t="s">
        <v>155</v>
      </c>
      <c r="BC828" s="6" t="s">
        <v>156</v>
      </c>
      <c r="BD828" s="6" t="s">
        <v>157</v>
      </c>
      <c r="BE828" s="6" t="s">
        <v>112</v>
      </c>
      <c r="BF828" s="6" t="s">
        <v>113</v>
      </c>
      <c r="BG828" s="6" t="s">
        <v>114</v>
      </c>
      <c r="BH828" s="8" t="s">
        <v>115</v>
      </c>
    </row>
    <row r="829" spans="1:60" x14ac:dyDescent="0.2">
      <c r="A829" s="9">
        <v>45758.502489606486</v>
      </c>
      <c r="B829" s="10" t="s">
        <v>1805</v>
      </c>
      <c r="C829" s="11">
        <v>27</v>
      </c>
      <c r="D829" s="10" t="s">
        <v>1806</v>
      </c>
      <c r="E829" s="10">
        <v>33</v>
      </c>
      <c r="F829" s="10" t="s">
        <v>1547</v>
      </c>
      <c r="G829" s="10">
        <v>1121</v>
      </c>
      <c r="H829" s="10" t="s">
        <v>63</v>
      </c>
      <c r="I829" s="10" t="s">
        <v>185</v>
      </c>
      <c r="J829" s="10" t="s">
        <v>164</v>
      </c>
      <c r="K829" s="10" t="s">
        <v>121</v>
      </c>
      <c r="L829" s="10" t="s">
        <v>228</v>
      </c>
      <c r="M829" s="10" t="s">
        <v>123</v>
      </c>
      <c r="N829" s="10" t="s">
        <v>69</v>
      </c>
      <c r="O829" s="10" t="s">
        <v>70</v>
      </c>
      <c r="P829" s="10" t="s">
        <v>71</v>
      </c>
      <c r="Q829" s="10" t="s">
        <v>205</v>
      </c>
      <c r="R829" s="10" t="s">
        <v>206</v>
      </c>
      <c r="S829" s="10" t="s">
        <v>74</v>
      </c>
      <c r="T829" s="10" t="s">
        <v>129</v>
      </c>
      <c r="U829" s="10" t="s">
        <v>190</v>
      </c>
      <c r="V829" s="10" t="s">
        <v>191</v>
      </c>
      <c r="W829" s="10" t="s">
        <v>78</v>
      </c>
      <c r="X829" s="10" t="s">
        <v>79</v>
      </c>
      <c r="Y829" s="10" t="s">
        <v>132</v>
      </c>
      <c r="Z829" s="10" t="s">
        <v>81</v>
      </c>
      <c r="AA829" s="10" t="s">
        <v>171</v>
      </c>
      <c r="AB829" s="10" t="s">
        <v>253</v>
      </c>
      <c r="AC829" s="10" t="s">
        <v>84</v>
      </c>
      <c r="AD829" s="10" t="s">
        <v>85</v>
      </c>
      <c r="AE829" s="10" t="s">
        <v>136</v>
      </c>
      <c r="AF829" s="10" t="s">
        <v>137</v>
      </c>
      <c r="AG829" s="10" t="s">
        <v>88</v>
      </c>
      <c r="AH829" s="10" t="s">
        <v>89</v>
      </c>
      <c r="AI829" s="10" t="s">
        <v>140</v>
      </c>
      <c r="AJ829" s="10" t="s">
        <v>141</v>
      </c>
      <c r="AK829" s="10" t="s">
        <v>264</v>
      </c>
      <c r="AL829" s="10" t="s">
        <v>93</v>
      </c>
      <c r="AM829" s="10" t="s">
        <v>94</v>
      </c>
      <c r="AN829" s="10" t="s">
        <v>145</v>
      </c>
      <c r="AO829" s="10" t="s">
        <v>96</v>
      </c>
      <c r="AP829" s="10" t="s">
        <v>214</v>
      </c>
      <c r="AQ829" s="10" t="s">
        <v>148</v>
      </c>
      <c r="AR829" s="10" t="s">
        <v>99</v>
      </c>
      <c r="AS829" s="10" t="s">
        <v>149</v>
      </c>
      <c r="AT829" s="10" t="s">
        <v>286</v>
      </c>
      <c r="AU829" s="10" t="s">
        <v>218</v>
      </c>
      <c r="AV829" s="10" t="s">
        <v>103</v>
      </c>
      <c r="AW829" s="10" t="s">
        <v>293</v>
      </c>
      <c r="AX829" s="10" t="s">
        <v>149</v>
      </c>
      <c r="AY829" s="10" t="s">
        <v>240</v>
      </c>
      <c r="AZ829" s="10" t="s">
        <v>107</v>
      </c>
      <c r="BA829" s="10" t="s">
        <v>108</v>
      </c>
      <c r="BB829" s="10" t="s">
        <v>196</v>
      </c>
      <c r="BC829" s="10" t="s">
        <v>156</v>
      </c>
      <c r="BD829" s="10" t="s">
        <v>157</v>
      </c>
      <c r="BE829" s="10" t="s">
        <v>112</v>
      </c>
      <c r="BF829" s="10" t="s">
        <v>113</v>
      </c>
      <c r="BG829" s="10" t="s">
        <v>114</v>
      </c>
      <c r="BH829" s="12" t="s">
        <v>115</v>
      </c>
    </row>
    <row r="830" spans="1:60" x14ac:dyDescent="0.2">
      <c r="A830" s="5">
        <v>45758.502874745369</v>
      </c>
      <c r="B830" s="6" t="s">
        <v>1813</v>
      </c>
      <c r="C830" s="7">
        <v>12</v>
      </c>
      <c r="D830" s="6" t="s">
        <v>1814</v>
      </c>
      <c r="E830" s="6">
        <v>38</v>
      </c>
      <c r="F830" s="6" t="s">
        <v>1547</v>
      </c>
      <c r="G830" s="6">
        <v>1121</v>
      </c>
      <c r="H830" s="6" t="s">
        <v>63</v>
      </c>
      <c r="I830" s="6" t="s">
        <v>185</v>
      </c>
      <c r="J830" s="6" t="s">
        <v>164</v>
      </c>
      <c r="K830" s="6" t="s">
        <v>66</v>
      </c>
      <c r="L830" s="6" t="s">
        <v>122</v>
      </c>
      <c r="M830" s="6" t="s">
        <v>68</v>
      </c>
      <c r="N830" s="6" t="s">
        <v>166</v>
      </c>
      <c r="O830" s="6" t="s">
        <v>204</v>
      </c>
      <c r="P830" s="6" t="s">
        <v>360</v>
      </c>
      <c r="Q830" s="6" t="s">
        <v>316</v>
      </c>
      <c r="R830" s="6" t="s">
        <v>168</v>
      </c>
      <c r="S830" s="6" t="s">
        <v>128</v>
      </c>
      <c r="T830" s="6" t="s">
        <v>252</v>
      </c>
      <c r="U830" s="6" t="s">
        <v>190</v>
      </c>
      <c r="V830" s="6" t="s">
        <v>292</v>
      </c>
      <c r="W830" s="6" t="s">
        <v>207</v>
      </c>
      <c r="X830" s="6" t="s">
        <v>208</v>
      </c>
      <c r="Y830" s="6" t="s">
        <v>346</v>
      </c>
      <c r="Z830" s="6" t="s">
        <v>209</v>
      </c>
      <c r="AA830" s="6" t="s">
        <v>134</v>
      </c>
      <c r="AB830" s="6" t="s">
        <v>192</v>
      </c>
      <c r="AC830" s="6" t="s">
        <v>84</v>
      </c>
      <c r="AD830" s="6" t="s">
        <v>85</v>
      </c>
      <c r="AE830" s="6" t="s">
        <v>86</v>
      </c>
      <c r="AF830" s="6" t="s">
        <v>137</v>
      </c>
      <c r="AG830" s="6" t="s">
        <v>138</v>
      </c>
      <c r="AH830" s="6" t="s">
        <v>89</v>
      </c>
      <c r="AI830" s="6"/>
      <c r="AJ830" s="6" t="s">
        <v>141</v>
      </c>
      <c r="AK830" s="6" t="s">
        <v>92</v>
      </c>
      <c r="AL830" s="6" t="s">
        <v>256</v>
      </c>
      <c r="AM830" s="6" t="s">
        <v>144</v>
      </c>
      <c r="AN830" s="6" t="s">
        <v>145</v>
      </c>
      <c r="AO830" s="6" t="s">
        <v>176</v>
      </c>
      <c r="AP830" s="6" t="s">
        <v>214</v>
      </c>
      <c r="AQ830" s="6" t="s">
        <v>148</v>
      </c>
      <c r="AR830" s="6" t="s">
        <v>99</v>
      </c>
      <c r="AS830" s="6" t="s">
        <v>100</v>
      </c>
      <c r="AT830" s="6" t="s">
        <v>101</v>
      </c>
      <c r="AU830" s="6" t="s">
        <v>102</v>
      </c>
      <c r="AV830" s="6" t="s">
        <v>219</v>
      </c>
      <c r="AW830" s="6" t="s">
        <v>293</v>
      </c>
      <c r="AX830" s="6" t="s">
        <v>149</v>
      </c>
      <c r="AY830" s="6" t="s">
        <v>106</v>
      </c>
      <c r="AZ830" s="6" t="s">
        <v>153</v>
      </c>
      <c r="BA830" s="6" t="s">
        <v>108</v>
      </c>
      <c r="BB830" s="6" t="s">
        <v>155</v>
      </c>
      <c r="BC830" s="6" t="s">
        <v>197</v>
      </c>
      <c r="BD830" s="6" t="s">
        <v>223</v>
      </c>
      <c r="BE830" s="6" t="s">
        <v>260</v>
      </c>
      <c r="BF830" s="6" t="s">
        <v>159</v>
      </c>
      <c r="BG830" s="6" t="s">
        <v>181</v>
      </c>
      <c r="BH830" s="8" t="s">
        <v>161</v>
      </c>
    </row>
    <row r="831" spans="1:60" x14ac:dyDescent="0.2">
      <c r="A831" s="9">
        <v>45758.503292673609</v>
      </c>
      <c r="B831" s="10" t="s">
        <v>1803</v>
      </c>
      <c r="C831" s="11">
        <v>18</v>
      </c>
      <c r="D831" s="10" t="s">
        <v>1804</v>
      </c>
      <c r="E831" s="10">
        <v>5</v>
      </c>
      <c r="F831" s="10" t="s">
        <v>1547</v>
      </c>
      <c r="G831" s="10">
        <v>1121</v>
      </c>
      <c r="H831" s="10" t="s">
        <v>63</v>
      </c>
      <c r="I831" s="10" t="s">
        <v>185</v>
      </c>
      <c r="J831" s="10" t="s">
        <v>164</v>
      </c>
      <c r="K831" s="10" t="s">
        <v>66</v>
      </c>
      <c r="L831" s="10" t="s">
        <v>122</v>
      </c>
      <c r="M831" s="10" t="s">
        <v>123</v>
      </c>
      <c r="N831" s="10" t="s">
        <v>166</v>
      </c>
      <c r="O831" s="10" t="s">
        <v>167</v>
      </c>
      <c r="P831" s="10" t="s">
        <v>360</v>
      </c>
      <c r="Q831" s="10" t="s">
        <v>72</v>
      </c>
      <c r="R831" s="10" t="s">
        <v>206</v>
      </c>
      <c r="S831" s="10" t="s">
        <v>189</v>
      </c>
      <c r="T831" s="10" t="s">
        <v>129</v>
      </c>
      <c r="U831" s="10" t="s">
        <v>378</v>
      </c>
      <c r="V831" s="10" t="s">
        <v>77</v>
      </c>
      <c r="W831" s="10" t="s">
        <v>78</v>
      </c>
      <c r="X831" s="10" t="s">
        <v>79</v>
      </c>
      <c r="Y831" s="10" t="s">
        <v>229</v>
      </c>
      <c r="Z831" s="10" t="s">
        <v>334</v>
      </c>
      <c r="AA831" s="10" t="s">
        <v>263</v>
      </c>
      <c r="AB831" s="10" t="s">
        <v>172</v>
      </c>
      <c r="AC831" s="10" t="s">
        <v>84</v>
      </c>
      <c r="AD831" s="10" t="s">
        <v>85</v>
      </c>
      <c r="AE831" s="10" t="s">
        <v>193</v>
      </c>
      <c r="AF831" s="10" t="s">
        <v>137</v>
      </c>
      <c r="AG831" s="10" t="s">
        <v>173</v>
      </c>
      <c r="AH831" s="10" t="s">
        <v>139</v>
      </c>
      <c r="AI831" s="10" t="s">
        <v>275</v>
      </c>
      <c r="AJ831" s="10" t="s">
        <v>91</v>
      </c>
      <c r="AK831" s="10" t="s">
        <v>92</v>
      </c>
      <c r="AL831" s="10" t="s">
        <v>256</v>
      </c>
      <c r="AM831" s="10" t="s">
        <v>94</v>
      </c>
      <c r="AN831" s="10" t="s">
        <v>175</v>
      </c>
      <c r="AO831" s="10" t="s">
        <v>176</v>
      </c>
      <c r="AP831" s="10" t="s">
        <v>214</v>
      </c>
      <c r="AQ831" s="10" t="s">
        <v>148</v>
      </c>
      <c r="AR831" s="10" t="s">
        <v>99</v>
      </c>
      <c r="AS831" s="10" t="s">
        <v>216</v>
      </c>
      <c r="AT831" s="10" t="s">
        <v>286</v>
      </c>
      <c r="AU831" s="10" t="s">
        <v>177</v>
      </c>
      <c r="AV831" s="10" t="s">
        <v>103</v>
      </c>
      <c r="AW831" s="10" t="s">
        <v>235</v>
      </c>
      <c r="AX831" s="10" t="s">
        <v>149</v>
      </c>
      <c r="AY831" s="10" t="s">
        <v>179</v>
      </c>
      <c r="AZ831" s="10" t="s">
        <v>180</v>
      </c>
      <c r="BA831" s="10" t="s">
        <v>108</v>
      </c>
      <c r="BB831" s="10" t="s">
        <v>300</v>
      </c>
      <c r="BC831" s="10" t="s">
        <v>156</v>
      </c>
      <c r="BD831" s="10" t="s">
        <v>157</v>
      </c>
      <c r="BE831" s="10" t="s">
        <v>260</v>
      </c>
      <c r="BF831" s="10" t="s">
        <v>113</v>
      </c>
      <c r="BG831" s="10" t="s">
        <v>199</v>
      </c>
      <c r="BH831" s="12" t="s">
        <v>115</v>
      </c>
    </row>
    <row r="832" spans="1:60" x14ac:dyDescent="0.2">
      <c r="A832" s="5">
        <v>45758.50356420139</v>
      </c>
      <c r="B832" s="6" t="s">
        <v>1815</v>
      </c>
      <c r="C832" s="7">
        <v>19</v>
      </c>
      <c r="D832" s="6" t="s">
        <v>1816</v>
      </c>
      <c r="E832" s="6">
        <v>39</v>
      </c>
      <c r="F832" s="6" t="s">
        <v>1547</v>
      </c>
      <c r="G832" s="6">
        <v>1121</v>
      </c>
      <c r="H832" s="6" t="s">
        <v>63</v>
      </c>
      <c r="I832" s="6" t="s">
        <v>185</v>
      </c>
      <c r="J832" s="6" t="s">
        <v>164</v>
      </c>
      <c r="K832" s="6" t="s">
        <v>250</v>
      </c>
      <c r="L832" s="6" t="s">
        <v>165</v>
      </c>
      <c r="M832" s="6" t="s">
        <v>243</v>
      </c>
      <c r="N832" s="6" t="s">
        <v>298</v>
      </c>
      <c r="O832" s="6" t="s">
        <v>167</v>
      </c>
      <c r="P832" s="6" t="s">
        <v>188</v>
      </c>
      <c r="Q832" s="6" t="s">
        <v>127</v>
      </c>
      <c r="R832" s="6" t="s">
        <v>168</v>
      </c>
      <c r="S832" s="6" t="s">
        <v>74</v>
      </c>
      <c r="T832" s="6" t="s">
        <v>129</v>
      </c>
      <c r="U832" s="6" t="s">
        <v>190</v>
      </c>
      <c r="V832" s="6" t="s">
        <v>77</v>
      </c>
      <c r="W832" s="6" t="s">
        <v>78</v>
      </c>
      <c r="X832" s="6" t="s">
        <v>79</v>
      </c>
      <c r="Y832" s="6" t="s">
        <v>80</v>
      </c>
      <c r="Z832" s="6" t="s">
        <v>81</v>
      </c>
      <c r="AA832" s="6" t="s">
        <v>82</v>
      </c>
      <c r="AB832" s="6" t="s">
        <v>172</v>
      </c>
      <c r="AC832" s="6" t="s">
        <v>84</v>
      </c>
      <c r="AD832" s="6" t="s">
        <v>85</v>
      </c>
      <c r="AE832" s="6" t="s">
        <v>86</v>
      </c>
      <c r="AF832" s="6" t="s">
        <v>137</v>
      </c>
      <c r="AG832" s="6" t="s">
        <v>138</v>
      </c>
      <c r="AH832" s="6" t="s">
        <v>89</v>
      </c>
      <c r="AI832" s="6" t="s">
        <v>140</v>
      </c>
      <c r="AJ832" s="6" t="s">
        <v>91</v>
      </c>
      <c r="AK832" s="6" t="s">
        <v>142</v>
      </c>
      <c r="AL832" s="6" t="s">
        <v>256</v>
      </c>
      <c r="AM832" s="6" t="s">
        <v>144</v>
      </c>
      <c r="AN832" s="6" t="s">
        <v>145</v>
      </c>
      <c r="AO832" s="6" t="s">
        <v>176</v>
      </c>
      <c r="AP832" s="6" t="s">
        <v>214</v>
      </c>
      <c r="AQ832" s="6" t="s">
        <v>148</v>
      </c>
      <c r="AR832" s="6" t="s">
        <v>99</v>
      </c>
      <c r="AS832" s="6" t="s">
        <v>266</v>
      </c>
      <c r="AT832" s="6" t="s">
        <v>101</v>
      </c>
      <c r="AU832" s="6" t="s">
        <v>150</v>
      </c>
      <c r="AV832" s="6" t="s">
        <v>103</v>
      </c>
      <c r="AW832" s="6" t="s">
        <v>152</v>
      </c>
      <c r="AX832" s="6" t="s">
        <v>220</v>
      </c>
      <c r="AY832" s="6" t="s">
        <v>106</v>
      </c>
      <c r="AZ832" s="6" t="s">
        <v>258</v>
      </c>
      <c r="BA832" s="6" t="s">
        <v>154</v>
      </c>
      <c r="BB832" s="6" t="s">
        <v>196</v>
      </c>
      <c r="BC832" s="6" t="s">
        <v>110</v>
      </c>
      <c r="BD832" s="6" t="s">
        <v>111</v>
      </c>
      <c r="BE832" s="6" t="s">
        <v>276</v>
      </c>
      <c r="BF832" s="6" t="s">
        <v>224</v>
      </c>
      <c r="BG832" s="6" t="s">
        <v>114</v>
      </c>
      <c r="BH832" s="8" t="s">
        <v>287</v>
      </c>
    </row>
    <row r="833" spans="1:60" x14ac:dyDescent="0.2">
      <c r="A833" s="9">
        <v>45758.504731099536</v>
      </c>
      <c r="B833" s="10" t="s">
        <v>1817</v>
      </c>
      <c r="C833" s="11">
        <v>17</v>
      </c>
      <c r="D833" s="10" t="s">
        <v>1818</v>
      </c>
      <c r="E833" s="10">
        <v>16</v>
      </c>
      <c r="F833" s="10" t="s">
        <v>1547</v>
      </c>
      <c r="G833" s="10">
        <v>1121</v>
      </c>
      <c r="H833" s="10" t="s">
        <v>63</v>
      </c>
      <c r="I833" s="10" t="s">
        <v>185</v>
      </c>
      <c r="J833" s="10" t="s">
        <v>164</v>
      </c>
      <c r="K833" s="10" t="s">
        <v>203</v>
      </c>
      <c r="L833" s="10" t="s">
        <v>122</v>
      </c>
      <c r="M833" s="10" t="s">
        <v>187</v>
      </c>
      <c r="N833" s="10" t="s">
        <v>166</v>
      </c>
      <c r="O833" s="10" t="s">
        <v>167</v>
      </c>
      <c r="P833" s="10" t="s">
        <v>188</v>
      </c>
      <c r="Q833" s="10" t="s">
        <v>127</v>
      </c>
      <c r="R833" s="10" t="s">
        <v>206</v>
      </c>
      <c r="S833" s="10" t="s">
        <v>128</v>
      </c>
      <c r="T833" s="10" t="s">
        <v>129</v>
      </c>
      <c r="U833" s="10" t="s">
        <v>190</v>
      </c>
      <c r="V833" s="10" t="s">
        <v>170</v>
      </c>
      <c r="W833" s="10" t="s">
        <v>130</v>
      </c>
      <c r="X833" s="10" t="s">
        <v>79</v>
      </c>
      <c r="Y833" s="10" t="s">
        <v>229</v>
      </c>
      <c r="Z833" s="10" t="s">
        <v>334</v>
      </c>
      <c r="AA833" s="10" t="s">
        <v>263</v>
      </c>
      <c r="AB833" s="10" t="s">
        <v>172</v>
      </c>
      <c r="AC833" s="10" t="s">
        <v>210</v>
      </c>
      <c r="AD833" s="10" t="s">
        <v>135</v>
      </c>
      <c r="AE833" s="10" t="s">
        <v>136</v>
      </c>
      <c r="AF833" s="10" t="s">
        <v>212</v>
      </c>
      <c r="AG833" s="10" t="s">
        <v>138</v>
      </c>
      <c r="AH833" s="10" t="s">
        <v>89</v>
      </c>
      <c r="AI833" s="10" t="s">
        <v>269</v>
      </c>
      <c r="AJ833" s="10" t="s">
        <v>141</v>
      </c>
      <c r="AK833" s="10" t="s">
        <v>142</v>
      </c>
      <c r="AL833" s="10" t="s">
        <v>143</v>
      </c>
      <c r="AM833" s="10" t="s">
        <v>94</v>
      </c>
      <c r="AN833" s="10" t="s">
        <v>145</v>
      </c>
      <c r="AO833" s="10" t="s">
        <v>176</v>
      </c>
      <c r="AP833" s="10" t="s">
        <v>214</v>
      </c>
      <c r="AQ833" s="10" t="s">
        <v>98</v>
      </c>
      <c r="AR833" s="10" t="s">
        <v>215</v>
      </c>
      <c r="AS833" s="10" t="s">
        <v>100</v>
      </c>
      <c r="AT833" s="10" t="s">
        <v>286</v>
      </c>
      <c r="AU833" s="10" t="s">
        <v>218</v>
      </c>
      <c r="AV833" s="10" t="s">
        <v>151</v>
      </c>
      <c r="AW833" s="10" t="s">
        <v>293</v>
      </c>
      <c r="AX833" s="10" t="s">
        <v>178</v>
      </c>
      <c r="AY833" s="10" t="s">
        <v>240</v>
      </c>
      <c r="AZ833" s="10" t="s">
        <v>258</v>
      </c>
      <c r="BA833" s="10" t="s">
        <v>108</v>
      </c>
      <c r="BB833" s="10" t="s">
        <v>300</v>
      </c>
      <c r="BC833" s="10" t="s">
        <v>156</v>
      </c>
      <c r="BD833" s="10" t="s">
        <v>111</v>
      </c>
      <c r="BE833" s="10" t="s">
        <v>158</v>
      </c>
      <c r="BF833" s="10" t="s">
        <v>224</v>
      </c>
      <c r="BG833" s="10" t="s">
        <v>160</v>
      </c>
      <c r="BH833" s="12" t="s">
        <v>287</v>
      </c>
    </row>
    <row r="834" spans="1:60" x14ac:dyDescent="0.2">
      <c r="A834" s="5">
        <v>45758.508263622687</v>
      </c>
      <c r="B834" s="6" t="s">
        <v>1817</v>
      </c>
      <c r="C834" s="7">
        <v>18</v>
      </c>
      <c r="D834" s="6" t="s">
        <v>1818</v>
      </c>
      <c r="E834" s="6">
        <v>16</v>
      </c>
      <c r="F834" s="6" t="s">
        <v>1547</v>
      </c>
      <c r="G834" s="6">
        <v>1121</v>
      </c>
      <c r="H834" s="6" t="s">
        <v>63</v>
      </c>
      <c r="I834" s="6" t="s">
        <v>185</v>
      </c>
      <c r="J834" s="6" t="s">
        <v>164</v>
      </c>
      <c r="K834" s="6" t="s">
        <v>203</v>
      </c>
      <c r="L834" s="6" t="s">
        <v>122</v>
      </c>
      <c r="M834" s="6" t="s">
        <v>68</v>
      </c>
      <c r="N834" s="6" t="s">
        <v>166</v>
      </c>
      <c r="O834" s="6" t="s">
        <v>167</v>
      </c>
      <c r="P834" s="6" t="s">
        <v>188</v>
      </c>
      <c r="Q834" s="6" t="s">
        <v>127</v>
      </c>
      <c r="R834" s="6" t="s">
        <v>206</v>
      </c>
      <c r="S834" s="6" t="s">
        <v>128</v>
      </c>
      <c r="T834" s="6" t="s">
        <v>129</v>
      </c>
      <c r="U834" s="6" t="s">
        <v>190</v>
      </c>
      <c r="V834" s="6" t="s">
        <v>170</v>
      </c>
      <c r="W834" s="6" t="s">
        <v>207</v>
      </c>
      <c r="X834" s="6" t="s">
        <v>131</v>
      </c>
      <c r="Y834" s="6" t="s">
        <v>229</v>
      </c>
      <c r="Z834" s="6" t="s">
        <v>81</v>
      </c>
      <c r="AA834" s="6" t="s">
        <v>171</v>
      </c>
      <c r="AB834" s="6" t="s">
        <v>253</v>
      </c>
      <c r="AC834" s="6" t="s">
        <v>309</v>
      </c>
      <c r="AD834" s="6" t="s">
        <v>255</v>
      </c>
      <c r="AE834" s="6" t="s">
        <v>193</v>
      </c>
      <c r="AF834" s="6" t="s">
        <v>212</v>
      </c>
      <c r="AG834" s="6" t="s">
        <v>88</v>
      </c>
      <c r="AH834" s="6" t="s">
        <v>139</v>
      </c>
      <c r="AI834" s="6" t="s">
        <v>269</v>
      </c>
      <c r="AJ834" s="6" t="s">
        <v>141</v>
      </c>
      <c r="AK834" s="6" t="s">
        <v>264</v>
      </c>
      <c r="AL834" s="6" t="s">
        <v>143</v>
      </c>
      <c r="AM834" s="6" t="s">
        <v>94</v>
      </c>
      <c r="AN834" s="6" t="s">
        <v>145</v>
      </c>
      <c r="AO834" s="6" t="s">
        <v>176</v>
      </c>
      <c r="AP834" s="6" t="s">
        <v>214</v>
      </c>
      <c r="AQ834" s="6" t="s">
        <v>98</v>
      </c>
      <c r="AR834" s="6" t="s">
        <v>215</v>
      </c>
      <c r="AS834" s="6" t="s">
        <v>100</v>
      </c>
      <c r="AT834" s="6" t="s">
        <v>195</v>
      </c>
      <c r="AU834" s="6" t="s">
        <v>150</v>
      </c>
      <c r="AV834" s="6" t="s">
        <v>283</v>
      </c>
      <c r="AW834" s="6" t="s">
        <v>152</v>
      </c>
      <c r="AX834" s="6" t="s">
        <v>178</v>
      </c>
      <c r="AY834" s="6" t="s">
        <v>240</v>
      </c>
      <c r="AZ834" s="6" t="s">
        <v>180</v>
      </c>
      <c r="BA834" s="6" t="s">
        <v>108</v>
      </c>
      <c r="BB834" s="6" t="s">
        <v>300</v>
      </c>
      <c r="BC834" s="6" t="s">
        <v>156</v>
      </c>
      <c r="BD834" s="6" t="s">
        <v>111</v>
      </c>
      <c r="BE834" s="6" t="s">
        <v>112</v>
      </c>
      <c r="BF834" s="6" t="s">
        <v>224</v>
      </c>
      <c r="BG834" s="6" t="s">
        <v>160</v>
      </c>
      <c r="BH834" s="8" t="s">
        <v>287</v>
      </c>
    </row>
    <row r="835" spans="1:60" x14ac:dyDescent="0.2">
      <c r="A835" s="9">
        <v>45758.509005300926</v>
      </c>
      <c r="B835" s="10" t="s">
        <v>1819</v>
      </c>
      <c r="C835" s="11">
        <v>13</v>
      </c>
      <c r="D835" s="10" t="s">
        <v>1820</v>
      </c>
      <c r="E835" s="10">
        <v>36</v>
      </c>
      <c r="F835" s="10" t="s">
        <v>1547</v>
      </c>
      <c r="G835" s="10">
        <v>1121</v>
      </c>
      <c r="H835" s="10" t="s">
        <v>63</v>
      </c>
      <c r="I835" s="10" t="s">
        <v>185</v>
      </c>
      <c r="J835" s="10" t="s">
        <v>186</v>
      </c>
      <c r="K835" s="10" t="s">
        <v>121</v>
      </c>
      <c r="L835" s="10" t="s">
        <v>67</v>
      </c>
      <c r="M835" s="10" t="s">
        <v>187</v>
      </c>
      <c r="N835" s="10" t="s">
        <v>69</v>
      </c>
      <c r="O835" s="10" t="s">
        <v>204</v>
      </c>
      <c r="P835" s="10" t="s">
        <v>188</v>
      </c>
      <c r="Q835" s="10" t="s">
        <v>127</v>
      </c>
      <c r="R835" s="10" t="s">
        <v>73</v>
      </c>
      <c r="S835" s="10" t="s">
        <v>74</v>
      </c>
      <c r="T835" s="10" t="s">
        <v>129</v>
      </c>
      <c r="U835" s="10" t="s">
        <v>190</v>
      </c>
      <c r="V835" s="10" t="s">
        <v>170</v>
      </c>
      <c r="W835" s="10" t="s">
        <v>207</v>
      </c>
      <c r="X835" s="10" t="s">
        <v>79</v>
      </c>
      <c r="Y835" s="10" t="s">
        <v>132</v>
      </c>
      <c r="Z835" s="10" t="s">
        <v>81</v>
      </c>
      <c r="AA835" s="10" t="s">
        <v>263</v>
      </c>
      <c r="AB835" s="10" t="s">
        <v>83</v>
      </c>
      <c r="AC835" s="10" t="s">
        <v>84</v>
      </c>
      <c r="AD835" s="10" t="s">
        <v>85</v>
      </c>
      <c r="AE835" s="10" t="s">
        <v>136</v>
      </c>
      <c r="AF835" s="10" t="s">
        <v>87</v>
      </c>
      <c r="AG835" s="10" t="s">
        <v>138</v>
      </c>
      <c r="AH835" s="10" t="s">
        <v>89</v>
      </c>
      <c r="AI835" s="10" t="s">
        <v>140</v>
      </c>
      <c r="AJ835" s="10" t="s">
        <v>141</v>
      </c>
      <c r="AK835" s="10" t="s">
        <v>264</v>
      </c>
      <c r="AL835" s="10" t="s">
        <v>93</v>
      </c>
      <c r="AM835" s="10" t="s">
        <v>144</v>
      </c>
      <c r="AN835" s="10" t="s">
        <v>145</v>
      </c>
      <c r="AO835" s="10" t="s">
        <v>176</v>
      </c>
      <c r="AP835" s="10" t="s">
        <v>234</v>
      </c>
      <c r="AQ835" s="10" t="s">
        <v>148</v>
      </c>
      <c r="AR835" s="10" t="s">
        <v>99</v>
      </c>
      <c r="AS835" s="10" t="s">
        <v>149</v>
      </c>
      <c r="AT835" s="10" t="s">
        <v>286</v>
      </c>
      <c r="AU835" s="10" t="s">
        <v>102</v>
      </c>
      <c r="AV835" s="10" t="s">
        <v>219</v>
      </c>
      <c r="AW835" s="10" t="s">
        <v>104</v>
      </c>
      <c r="AX835" s="10" t="s">
        <v>105</v>
      </c>
      <c r="AY835" s="10" t="s">
        <v>240</v>
      </c>
      <c r="AZ835" s="10" t="s">
        <v>258</v>
      </c>
      <c r="BA835" s="10" t="s">
        <v>222</v>
      </c>
      <c r="BB835" s="10" t="s">
        <v>155</v>
      </c>
      <c r="BC835" s="10" t="s">
        <v>156</v>
      </c>
      <c r="BD835" s="10" t="s">
        <v>157</v>
      </c>
      <c r="BE835" s="10" t="s">
        <v>276</v>
      </c>
      <c r="BF835" s="10" t="s">
        <v>224</v>
      </c>
      <c r="BG835" s="10" t="s">
        <v>199</v>
      </c>
      <c r="BH835" s="12" t="s">
        <v>236</v>
      </c>
    </row>
    <row r="836" spans="1:60" x14ac:dyDescent="0.2">
      <c r="A836" s="5">
        <v>45758.509968969913</v>
      </c>
      <c r="B836" s="6" t="s">
        <v>1821</v>
      </c>
      <c r="C836" s="7">
        <v>16</v>
      </c>
      <c r="D836" s="6" t="s">
        <v>1822</v>
      </c>
      <c r="E836" s="6">
        <v>34</v>
      </c>
      <c r="F836" s="6" t="s">
        <v>1547</v>
      </c>
      <c r="G836" s="6">
        <v>1121</v>
      </c>
      <c r="H836" s="6" t="s">
        <v>63</v>
      </c>
      <c r="I836" s="6" t="s">
        <v>185</v>
      </c>
      <c r="J836" s="6" t="s">
        <v>186</v>
      </c>
      <c r="K836" s="6" t="s">
        <v>250</v>
      </c>
      <c r="L836" s="6" t="s">
        <v>165</v>
      </c>
      <c r="M836" s="6" t="s">
        <v>187</v>
      </c>
      <c r="N836" s="6" t="s">
        <v>124</v>
      </c>
      <c r="O836" s="6" t="s">
        <v>70</v>
      </c>
      <c r="P836" s="6" t="s">
        <v>71</v>
      </c>
      <c r="Q836" s="6" t="s">
        <v>127</v>
      </c>
      <c r="R836" s="6" t="s">
        <v>206</v>
      </c>
      <c r="S836" s="6" t="s">
        <v>74</v>
      </c>
      <c r="T836" s="6" t="s">
        <v>252</v>
      </c>
      <c r="U836" s="6" t="s">
        <v>190</v>
      </c>
      <c r="V836" s="6" t="s">
        <v>191</v>
      </c>
      <c r="W836" s="6" t="s">
        <v>78</v>
      </c>
      <c r="X836" s="6" t="s">
        <v>79</v>
      </c>
      <c r="Y836" s="6" t="s">
        <v>132</v>
      </c>
      <c r="Z836" s="6" t="s">
        <v>133</v>
      </c>
      <c r="AA836" s="6" t="s">
        <v>82</v>
      </c>
      <c r="AB836" s="6" t="s">
        <v>83</v>
      </c>
      <c r="AC836" s="6" t="s">
        <v>84</v>
      </c>
      <c r="AD836" s="6" t="s">
        <v>85</v>
      </c>
      <c r="AE836" s="6" t="s">
        <v>136</v>
      </c>
      <c r="AF836" s="6" t="s">
        <v>137</v>
      </c>
      <c r="AG836" s="6" t="s">
        <v>230</v>
      </c>
      <c r="AH836" s="6" t="s">
        <v>89</v>
      </c>
      <c r="AI836" s="6" t="s">
        <v>140</v>
      </c>
      <c r="AJ836" s="6" t="s">
        <v>141</v>
      </c>
      <c r="AK836" s="6" t="s">
        <v>264</v>
      </c>
      <c r="AL836" s="6" t="s">
        <v>93</v>
      </c>
      <c r="AM836" s="6" t="s">
        <v>257</v>
      </c>
      <c r="AN836" s="6" t="s">
        <v>145</v>
      </c>
      <c r="AO836" s="6" t="s">
        <v>176</v>
      </c>
      <c r="AP836" s="6" t="s">
        <v>214</v>
      </c>
      <c r="AQ836" s="6" t="s">
        <v>98</v>
      </c>
      <c r="AR836" s="6" t="s">
        <v>246</v>
      </c>
      <c r="AS836" s="6" t="s">
        <v>216</v>
      </c>
      <c r="AT836" s="6" t="s">
        <v>101</v>
      </c>
      <c r="AU836" s="6" t="s">
        <v>150</v>
      </c>
      <c r="AV836" s="6" t="s">
        <v>103</v>
      </c>
      <c r="AW836" s="6" t="s">
        <v>293</v>
      </c>
      <c r="AX836" s="6" t="s">
        <v>105</v>
      </c>
      <c r="AY836" s="6" t="s">
        <v>179</v>
      </c>
      <c r="AZ836" s="6" t="s">
        <v>258</v>
      </c>
      <c r="BA836" s="6" t="s">
        <v>222</v>
      </c>
      <c r="BB836" s="6" t="s">
        <v>196</v>
      </c>
      <c r="BC836" s="6" t="s">
        <v>110</v>
      </c>
      <c r="BD836" s="6" t="s">
        <v>329</v>
      </c>
      <c r="BE836" s="6" t="s">
        <v>260</v>
      </c>
      <c r="BF836" s="6" t="s">
        <v>224</v>
      </c>
      <c r="BG836" s="6" t="s">
        <v>181</v>
      </c>
      <c r="BH836" s="8" t="s">
        <v>236</v>
      </c>
    </row>
    <row r="837" spans="1:60" x14ac:dyDescent="0.2">
      <c r="A837" s="9">
        <v>45758.511201516201</v>
      </c>
      <c r="B837" s="10" t="s">
        <v>1823</v>
      </c>
      <c r="C837" s="11">
        <v>20</v>
      </c>
      <c r="D837" s="10" t="s">
        <v>1824</v>
      </c>
      <c r="E837" s="10">
        <v>6144</v>
      </c>
      <c r="F837" s="10" t="s">
        <v>1547</v>
      </c>
      <c r="G837" s="10">
        <v>1121</v>
      </c>
      <c r="H837" s="10" t="s">
        <v>63</v>
      </c>
      <c r="I837" s="10" t="s">
        <v>185</v>
      </c>
      <c r="J837" s="10" t="s">
        <v>186</v>
      </c>
      <c r="K837" s="10" t="s">
        <v>121</v>
      </c>
      <c r="L837" s="10" t="s">
        <v>122</v>
      </c>
      <c r="M837" s="10" t="s">
        <v>123</v>
      </c>
      <c r="N837" s="10" t="s">
        <v>69</v>
      </c>
      <c r="O837" s="10" t="s">
        <v>70</v>
      </c>
      <c r="P837" s="10" t="s">
        <v>71</v>
      </c>
      <c r="Q837" s="10" t="s">
        <v>72</v>
      </c>
      <c r="R837" s="10" t="s">
        <v>206</v>
      </c>
      <c r="S837" s="10" t="s">
        <v>74</v>
      </c>
      <c r="T837" s="10" t="s">
        <v>129</v>
      </c>
      <c r="U837" s="10" t="s">
        <v>190</v>
      </c>
      <c r="V837" s="10" t="s">
        <v>191</v>
      </c>
      <c r="W837" s="10" t="s">
        <v>78</v>
      </c>
      <c r="X837" s="10" t="s">
        <v>79</v>
      </c>
      <c r="Y837" s="10" t="s">
        <v>132</v>
      </c>
      <c r="Z837" s="10" t="s">
        <v>81</v>
      </c>
      <c r="AA837" s="10" t="s">
        <v>171</v>
      </c>
      <c r="AB837" s="10" t="s">
        <v>83</v>
      </c>
      <c r="AC837" s="10" t="s">
        <v>84</v>
      </c>
      <c r="AD837" s="10" t="s">
        <v>85</v>
      </c>
      <c r="AE837" s="10" t="s">
        <v>86</v>
      </c>
      <c r="AF837" s="10" t="s">
        <v>212</v>
      </c>
      <c r="AG837" s="10" t="s">
        <v>230</v>
      </c>
      <c r="AH837" s="10" t="s">
        <v>89</v>
      </c>
      <c r="AI837" s="10" t="s">
        <v>140</v>
      </c>
      <c r="AJ837" s="10" t="s">
        <v>231</v>
      </c>
      <c r="AK837" s="10" t="s">
        <v>213</v>
      </c>
      <c r="AL837" s="10" t="s">
        <v>256</v>
      </c>
      <c r="AM837" s="10" t="s">
        <v>232</v>
      </c>
      <c r="AN837" s="10" t="s">
        <v>175</v>
      </c>
      <c r="AO837" s="10" t="s">
        <v>146</v>
      </c>
      <c r="AP837" s="10" t="s">
        <v>234</v>
      </c>
      <c r="AQ837" s="10" t="s">
        <v>239</v>
      </c>
      <c r="AR837" s="10" t="s">
        <v>215</v>
      </c>
      <c r="AS837" s="10" t="s">
        <v>149</v>
      </c>
      <c r="AT837" s="10" t="s">
        <v>217</v>
      </c>
      <c r="AU837" s="10" t="s">
        <v>102</v>
      </c>
      <c r="AV837" s="10" t="s">
        <v>151</v>
      </c>
      <c r="AW837" s="10" t="s">
        <v>235</v>
      </c>
      <c r="AX837" s="10" t="s">
        <v>220</v>
      </c>
      <c r="AY837" s="10" t="s">
        <v>240</v>
      </c>
      <c r="AZ837" s="10" t="s">
        <v>153</v>
      </c>
      <c r="BA837" s="10" t="s">
        <v>154</v>
      </c>
      <c r="BB837" s="10" t="s">
        <v>196</v>
      </c>
      <c r="BC837" s="10" t="s">
        <v>294</v>
      </c>
      <c r="BD837" s="10" t="s">
        <v>329</v>
      </c>
      <c r="BE837" s="10" t="s">
        <v>158</v>
      </c>
      <c r="BF837" s="10" t="s">
        <v>113</v>
      </c>
      <c r="BG837" s="10" t="s">
        <v>114</v>
      </c>
      <c r="BH837" s="12" t="s">
        <v>115</v>
      </c>
    </row>
    <row r="838" spans="1:60" x14ac:dyDescent="0.2">
      <c r="A838" s="5">
        <v>45758.523109444446</v>
      </c>
      <c r="B838" s="6" t="s">
        <v>1825</v>
      </c>
      <c r="C838" s="7">
        <v>10</v>
      </c>
      <c r="D838" s="6" t="s">
        <v>1826</v>
      </c>
      <c r="E838" s="6">
        <v>7137</v>
      </c>
      <c r="F838" s="6" t="s">
        <v>402</v>
      </c>
      <c r="G838" s="6">
        <v>1088</v>
      </c>
      <c r="H838" s="6" t="s">
        <v>63</v>
      </c>
      <c r="I838" s="6" t="s">
        <v>185</v>
      </c>
      <c r="J838" s="6" t="s">
        <v>164</v>
      </c>
      <c r="K838" s="6" t="s">
        <v>203</v>
      </c>
      <c r="L838" s="6" t="s">
        <v>165</v>
      </c>
      <c r="M838" s="6" t="s">
        <v>123</v>
      </c>
      <c r="N838" s="6" t="s">
        <v>124</v>
      </c>
      <c r="O838" s="6" t="s">
        <v>125</v>
      </c>
      <c r="P838" s="6" t="s">
        <v>126</v>
      </c>
      <c r="Q838" s="6" t="s">
        <v>72</v>
      </c>
      <c r="R838" s="6" t="s">
        <v>251</v>
      </c>
      <c r="S838" s="6" t="s">
        <v>189</v>
      </c>
      <c r="T838" s="6" t="s">
        <v>129</v>
      </c>
      <c r="U838" s="6" t="s">
        <v>76</v>
      </c>
      <c r="V838" s="6" t="s">
        <v>77</v>
      </c>
      <c r="W838" s="6" t="s">
        <v>78</v>
      </c>
      <c r="X838" s="6" t="s">
        <v>274</v>
      </c>
      <c r="Y838" s="6" t="s">
        <v>229</v>
      </c>
      <c r="Z838" s="6" t="s">
        <v>209</v>
      </c>
      <c r="AA838" s="6" t="s">
        <v>171</v>
      </c>
      <c r="AB838" s="6" t="s">
        <v>192</v>
      </c>
      <c r="AC838" s="6" t="s">
        <v>254</v>
      </c>
      <c r="AD838" s="6" t="s">
        <v>135</v>
      </c>
      <c r="AE838" s="6" t="s">
        <v>86</v>
      </c>
      <c r="AF838" s="6" t="s">
        <v>137</v>
      </c>
      <c r="AG838" s="6" t="s">
        <v>173</v>
      </c>
      <c r="AH838" s="6" t="s">
        <v>350</v>
      </c>
      <c r="AI838" s="6" t="s">
        <v>90</v>
      </c>
      <c r="AJ838" s="6" t="s">
        <v>141</v>
      </c>
      <c r="AK838" s="6" t="s">
        <v>213</v>
      </c>
      <c r="AL838" s="6" t="s">
        <v>143</v>
      </c>
      <c r="AM838" s="6" t="s">
        <v>232</v>
      </c>
      <c r="AN838" s="6" t="s">
        <v>145</v>
      </c>
      <c r="AO838" s="6" t="s">
        <v>176</v>
      </c>
      <c r="AP838" s="6" t="s">
        <v>234</v>
      </c>
      <c r="AQ838" s="6" t="s">
        <v>239</v>
      </c>
      <c r="AR838" s="6" t="s">
        <v>246</v>
      </c>
      <c r="AS838" s="6" t="s">
        <v>266</v>
      </c>
      <c r="AT838" s="6" t="s">
        <v>101</v>
      </c>
      <c r="AU838" s="6" t="s">
        <v>218</v>
      </c>
      <c r="AV838" s="6" t="s">
        <v>151</v>
      </c>
      <c r="AW838" s="6" t="s">
        <v>104</v>
      </c>
      <c r="AX838" s="6" t="s">
        <v>149</v>
      </c>
      <c r="AY838" s="6" t="s">
        <v>106</v>
      </c>
      <c r="AZ838" s="6" t="s">
        <v>153</v>
      </c>
      <c r="BA838" s="6" t="s">
        <v>259</v>
      </c>
      <c r="BB838" s="6" t="s">
        <v>300</v>
      </c>
      <c r="BC838" s="6" t="s">
        <v>156</v>
      </c>
      <c r="BD838" s="6" t="s">
        <v>329</v>
      </c>
      <c r="BE838" s="6" t="s">
        <v>158</v>
      </c>
      <c r="BF838" s="6" t="s">
        <v>113</v>
      </c>
      <c r="BG838" s="6" t="s">
        <v>199</v>
      </c>
      <c r="BH838" s="8" t="s">
        <v>115</v>
      </c>
    </row>
    <row r="839" spans="1:60" x14ac:dyDescent="0.2">
      <c r="A839" s="9">
        <v>45758.523430914356</v>
      </c>
      <c r="B839" s="10" t="s">
        <v>1827</v>
      </c>
      <c r="C839" s="11">
        <v>10</v>
      </c>
      <c r="D839" s="10" t="s">
        <v>1828</v>
      </c>
      <c r="E839" s="10">
        <v>7128</v>
      </c>
      <c r="F839" s="10" t="s">
        <v>402</v>
      </c>
      <c r="G839" s="10">
        <v>1088</v>
      </c>
      <c r="H839" s="10" t="s">
        <v>63</v>
      </c>
      <c r="I839" s="10" t="s">
        <v>185</v>
      </c>
      <c r="J839" s="10" t="s">
        <v>164</v>
      </c>
      <c r="K839" s="10" t="s">
        <v>250</v>
      </c>
      <c r="L839" s="10" t="s">
        <v>67</v>
      </c>
      <c r="M839" s="10" t="s">
        <v>243</v>
      </c>
      <c r="N839" s="10" t="s">
        <v>124</v>
      </c>
      <c r="O839" s="10" t="s">
        <v>125</v>
      </c>
      <c r="P839" s="10" t="s">
        <v>188</v>
      </c>
      <c r="Q839" s="10" t="s">
        <v>72</v>
      </c>
      <c r="R839" s="10" t="s">
        <v>168</v>
      </c>
      <c r="S839" s="10" t="s">
        <v>308</v>
      </c>
      <c r="T839" s="10" t="s">
        <v>129</v>
      </c>
      <c r="U839" s="10" t="s">
        <v>190</v>
      </c>
      <c r="V839" s="10" t="s">
        <v>292</v>
      </c>
      <c r="W839" s="10" t="s">
        <v>207</v>
      </c>
      <c r="X839" s="10" t="s">
        <v>208</v>
      </c>
      <c r="Y839" s="10" t="s">
        <v>346</v>
      </c>
      <c r="Z839" s="10" t="s">
        <v>209</v>
      </c>
      <c r="AA839" s="10" t="s">
        <v>82</v>
      </c>
      <c r="AB839" s="10" t="s">
        <v>192</v>
      </c>
      <c r="AC839" s="10" t="s">
        <v>84</v>
      </c>
      <c r="AD839" s="10" t="s">
        <v>85</v>
      </c>
      <c r="AE839" s="10" t="s">
        <v>211</v>
      </c>
      <c r="AF839" s="10" t="s">
        <v>194</v>
      </c>
      <c r="AG839" s="10" t="s">
        <v>138</v>
      </c>
      <c r="AH839" s="10" t="s">
        <v>350</v>
      </c>
      <c r="AI839" s="10" t="s">
        <v>275</v>
      </c>
      <c r="AJ839" s="10" t="s">
        <v>141</v>
      </c>
      <c r="AK839" s="10" t="s">
        <v>213</v>
      </c>
      <c r="AL839" s="10" t="s">
        <v>93</v>
      </c>
      <c r="AM839" s="10" t="s">
        <v>94</v>
      </c>
      <c r="AN839" s="10" t="s">
        <v>233</v>
      </c>
      <c r="AO839" s="10" t="s">
        <v>347</v>
      </c>
      <c r="AP839" s="10" t="s">
        <v>147</v>
      </c>
      <c r="AQ839" s="10" t="s">
        <v>148</v>
      </c>
      <c r="AR839" s="10" t="s">
        <v>246</v>
      </c>
      <c r="AS839" s="10" t="s">
        <v>266</v>
      </c>
      <c r="AT839" s="10" t="s">
        <v>286</v>
      </c>
      <c r="AU839" s="10" t="s">
        <v>150</v>
      </c>
      <c r="AV839" s="10" t="s">
        <v>151</v>
      </c>
      <c r="AW839" s="10" t="s">
        <v>293</v>
      </c>
      <c r="AX839" s="10" t="s">
        <v>149</v>
      </c>
      <c r="AY839" s="10" t="s">
        <v>221</v>
      </c>
      <c r="AZ839" s="10" t="s">
        <v>258</v>
      </c>
      <c r="BA839" s="10" t="s">
        <v>259</v>
      </c>
      <c r="BB839" s="10" t="s">
        <v>300</v>
      </c>
      <c r="BC839" s="10" t="s">
        <v>156</v>
      </c>
      <c r="BD839" s="10" t="s">
        <v>157</v>
      </c>
      <c r="BE839" s="10" t="s">
        <v>158</v>
      </c>
      <c r="BF839" s="10" t="s">
        <v>159</v>
      </c>
      <c r="BG839" s="10" t="s">
        <v>114</v>
      </c>
      <c r="BH839" s="12" t="s">
        <v>161</v>
      </c>
    </row>
    <row r="840" spans="1:60" x14ac:dyDescent="0.2">
      <c r="A840" s="5">
        <v>45758.524286342596</v>
      </c>
      <c r="B840" s="6" t="s">
        <v>1829</v>
      </c>
      <c r="C840" s="7">
        <v>20</v>
      </c>
      <c r="D840" s="6" t="s">
        <v>1830</v>
      </c>
      <c r="E840" s="6">
        <v>42</v>
      </c>
      <c r="F840" s="6" t="s">
        <v>402</v>
      </c>
      <c r="G840" s="6">
        <v>1088</v>
      </c>
      <c r="H840" s="6" t="s">
        <v>63</v>
      </c>
      <c r="I840" s="6" t="s">
        <v>185</v>
      </c>
      <c r="J840" s="6" t="s">
        <v>297</v>
      </c>
      <c r="K840" s="6" t="s">
        <v>250</v>
      </c>
      <c r="L840" s="6" t="s">
        <v>228</v>
      </c>
      <c r="M840" s="6" t="s">
        <v>68</v>
      </c>
      <c r="N840" s="6" t="s">
        <v>298</v>
      </c>
      <c r="O840" s="6" t="s">
        <v>204</v>
      </c>
      <c r="P840" s="6" t="s">
        <v>188</v>
      </c>
      <c r="Q840" s="6" t="s">
        <v>72</v>
      </c>
      <c r="R840" s="6" t="s">
        <v>73</v>
      </c>
      <c r="S840" s="6" t="s">
        <v>74</v>
      </c>
      <c r="T840" s="6" t="s">
        <v>129</v>
      </c>
      <c r="U840" s="6" t="s">
        <v>76</v>
      </c>
      <c r="V840" s="6" t="s">
        <v>292</v>
      </c>
      <c r="W840" s="6" t="s">
        <v>130</v>
      </c>
      <c r="X840" s="6" t="s">
        <v>208</v>
      </c>
      <c r="Y840" s="6" t="s">
        <v>229</v>
      </c>
      <c r="Z840" s="6" t="s">
        <v>81</v>
      </c>
      <c r="AA840" s="6" t="s">
        <v>134</v>
      </c>
      <c r="AB840" s="6" t="s">
        <v>192</v>
      </c>
      <c r="AC840" s="6" t="s">
        <v>210</v>
      </c>
      <c r="AD840" s="6" t="s">
        <v>255</v>
      </c>
      <c r="AE840" s="6" t="s">
        <v>136</v>
      </c>
      <c r="AF840" s="6" t="s">
        <v>212</v>
      </c>
      <c r="AG840" s="6" t="s">
        <v>88</v>
      </c>
      <c r="AH840" s="6" t="s">
        <v>89</v>
      </c>
      <c r="AI840" s="6" t="s">
        <v>140</v>
      </c>
      <c r="AJ840" s="6" t="s">
        <v>174</v>
      </c>
      <c r="AK840" s="6" t="s">
        <v>92</v>
      </c>
      <c r="AL840" s="6" t="s">
        <v>256</v>
      </c>
      <c r="AM840" s="6" t="s">
        <v>144</v>
      </c>
      <c r="AN840" s="6" t="s">
        <v>95</v>
      </c>
      <c r="AO840" s="6" t="s">
        <v>176</v>
      </c>
      <c r="AP840" s="6" t="s">
        <v>214</v>
      </c>
      <c r="AQ840" s="6" t="s">
        <v>239</v>
      </c>
      <c r="AR840" s="6" t="s">
        <v>99</v>
      </c>
      <c r="AS840" s="6" t="s">
        <v>266</v>
      </c>
      <c r="AT840" s="6" t="s">
        <v>217</v>
      </c>
      <c r="AU840" s="6" t="s">
        <v>150</v>
      </c>
      <c r="AV840" s="6" t="s">
        <v>151</v>
      </c>
      <c r="AW840" s="6" t="s">
        <v>293</v>
      </c>
      <c r="AX840" s="6" t="s">
        <v>105</v>
      </c>
      <c r="AY840" s="6" t="s">
        <v>221</v>
      </c>
      <c r="AZ840" s="6" t="s">
        <v>153</v>
      </c>
      <c r="BA840" s="6" t="s">
        <v>222</v>
      </c>
      <c r="BB840" s="6" t="s">
        <v>155</v>
      </c>
      <c r="BC840" s="6" t="s">
        <v>110</v>
      </c>
      <c r="BD840" s="6" t="s">
        <v>329</v>
      </c>
      <c r="BE840" s="6" t="s">
        <v>112</v>
      </c>
      <c r="BF840" s="6" t="s">
        <v>159</v>
      </c>
      <c r="BG840" s="6" t="s">
        <v>114</v>
      </c>
      <c r="BH840" s="8" t="s">
        <v>115</v>
      </c>
    </row>
    <row r="841" spans="1:60" x14ac:dyDescent="0.2">
      <c r="A841" s="9">
        <v>45758.526319837962</v>
      </c>
      <c r="B841" s="10" t="s">
        <v>1831</v>
      </c>
      <c r="C841" s="11">
        <v>12</v>
      </c>
      <c r="D841" s="10" t="s">
        <v>1832</v>
      </c>
      <c r="E841" s="10">
        <v>7139</v>
      </c>
      <c r="F841" s="10" t="s">
        <v>402</v>
      </c>
      <c r="G841" s="10">
        <v>1088</v>
      </c>
      <c r="H841" s="10" t="s">
        <v>63</v>
      </c>
      <c r="I841" s="10" t="s">
        <v>185</v>
      </c>
      <c r="J841" s="10" t="s">
        <v>164</v>
      </c>
      <c r="K841" s="10" t="s">
        <v>250</v>
      </c>
      <c r="L841" s="10" t="s">
        <v>122</v>
      </c>
      <c r="M841" s="10" t="s">
        <v>123</v>
      </c>
      <c r="N841" s="10" t="s">
        <v>124</v>
      </c>
      <c r="O841" s="10" t="s">
        <v>70</v>
      </c>
      <c r="P841" s="10" t="s">
        <v>188</v>
      </c>
      <c r="Q841" s="10" t="s">
        <v>316</v>
      </c>
      <c r="R841" s="10" t="s">
        <v>251</v>
      </c>
      <c r="S841" s="10" t="s">
        <v>74</v>
      </c>
      <c r="T841" s="10" t="s">
        <v>75</v>
      </c>
      <c r="U841" s="10" t="s">
        <v>378</v>
      </c>
      <c r="V841" s="10" t="s">
        <v>170</v>
      </c>
      <c r="W841" s="10" t="s">
        <v>78</v>
      </c>
      <c r="X841" s="10" t="s">
        <v>208</v>
      </c>
      <c r="Y841" s="10" t="s">
        <v>346</v>
      </c>
      <c r="Z841" s="10" t="s">
        <v>334</v>
      </c>
      <c r="AA841" s="10" t="s">
        <v>263</v>
      </c>
      <c r="AB841" s="10" t="s">
        <v>253</v>
      </c>
      <c r="AC841" s="10" t="s">
        <v>254</v>
      </c>
      <c r="AD841" s="10" t="s">
        <v>255</v>
      </c>
      <c r="AE841" s="10" t="s">
        <v>86</v>
      </c>
      <c r="AF841" s="10" t="s">
        <v>137</v>
      </c>
      <c r="AG841" s="10" t="s">
        <v>173</v>
      </c>
      <c r="AH841" s="10" t="s">
        <v>282</v>
      </c>
      <c r="AI841" s="10" t="s">
        <v>90</v>
      </c>
      <c r="AJ841" s="10" t="s">
        <v>91</v>
      </c>
      <c r="AK841" s="10" t="s">
        <v>213</v>
      </c>
      <c r="AL841" s="10" t="s">
        <v>93</v>
      </c>
      <c r="AM841" s="10" t="s">
        <v>94</v>
      </c>
      <c r="AN841" s="10" t="s">
        <v>95</v>
      </c>
      <c r="AO841" s="10" t="s">
        <v>176</v>
      </c>
      <c r="AP841" s="10" t="s">
        <v>234</v>
      </c>
      <c r="AQ841" s="10" t="s">
        <v>299</v>
      </c>
      <c r="AR841" s="10" t="s">
        <v>99</v>
      </c>
      <c r="AS841" s="10" t="s">
        <v>149</v>
      </c>
      <c r="AT841" s="10" t="s">
        <v>101</v>
      </c>
      <c r="AU841" s="10" t="s">
        <v>102</v>
      </c>
      <c r="AV841" s="10" t="s">
        <v>283</v>
      </c>
      <c r="AW841" s="10" t="s">
        <v>152</v>
      </c>
      <c r="AX841" s="10" t="s">
        <v>105</v>
      </c>
      <c r="AY841" s="10" t="s">
        <v>106</v>
      </c>
      <c r="AZ841" s="10" t="s">
        <v>258</v>
      </c>
      <c r="BA841" s="10" t="s">
        <v>222</v>
      </c>
      <c r="BB841" s="10" t="s">
        <v>109</v>
      </c>
      <c r="BC841" s="10" t="s">
        <v>110</v>
      </c>
      <c r="BD841" s="10" t="s">
        <v>223</v>
      </c>
      <c r="BE841" s="10" t="s">
        <v>112</v>
      </c>
      <c r="BF841" s="10" t="s">
        <v>159</v>
      </c>
      <c r="BG841" s="10" t="s">
        <v>114</v>
      </c>
      <c r="BH841" s="12" t="s">
        <v>161</v>
      </c>
    </row>
    <row r="842" spans="1:60" x14ac:dyDescent="0.2">
      <c r="A842" s="5">
        <v>45758.527246631944</v>
      </c>
      <c r="B842" s="6" t="s">
        <v>1833</v>
      </c>
      <c r="C842" s="7">
        <v>18</v>
      </c>
      <c r="D842" s="6" t="s">
        <v>1834</v>
      </c>
      <c r="E842" s="6">
        <v>32</v>
      </c>
      <c r="F842" s="6" t="s">
        <v>402</v>
      </c>
      <c r="G842" s="6">
        <v>1088</v>
      </c>
      <c r="H842" s="6" t="s">
        <v>63</v>
      </c>
      <c r="I842" s="6" t="s">
        <v>185</v>
      </c>
      <c r="J842" s="6" t="s">
        <v>186</v>
      </c>
      <c r="K842" s="6" t="s">
        <v>250</v>
      </c>
      <c r="L842" s="6" t="s">
        <v>228</v>
      </c>
      <c r="M842" s="6" t="s">
        <v>187</v>
      </c>
      <c r="N842" s="6" t="s">
        <v>69</v>
      </c>
      <c r="O842" s="6" t="s">
        <v>125</v>
      </c>
      <c r="P842" s="6" t="s">
        <v>188</v>
      </c>
      <c r="Q842" s="6" t="s">
        <v>205</v>
      </c>
      <c r="R842" s="6" t="s">
        <v>73</v>
      </c>
      <c r="S842" s="6" t="s">
        <v>74</v>
      </c>
      <c r="T842" s="6" t="s">
        <v>129</v>
      </c>
      <c r="U842" s="6" t="s">
        <v>190</v>
      </c>
      <c r="V842" s="6" t="s">
        <v>191</v>
      </c>
      <c r="W842" s="6" t="s">
        <v>78</v>
      </c>
      <c r="X842" s="6" t="s">
        <v>208</v>
      </c>
      <c r="Y842" s="6" t="s">
        <v>132</v>
      </c>
      <c r="Z842" s="6" t="s">
        <v>209</v>
      </c>
      <c r="AA842" s="6" t="s">
        <v>171</v>
      </c>
      <c r="AB842" s="6" t="s">
        <v>172</v>
      </c>
      <c r="AC842" s="6" t="s">
        <v>84</v>
      </c>
      <c r="AD842" s="6" t="s">
        <v>85</v>
      </c>
      <c r="AE842" s="6" t="s">
        <v>136</v>
      </c>
      <c r="AF842" s="6" t="s">
        <v>87</v>
      </c>
      <c r="AG842" s="6" t="s">
        <v>88</v>
      </c>
      <c r="AH842" s="6" t="s">
        <v>89</v>
      </c>
      <c r="AI842" s="6" t="s">
        <v>275</v>
      </c>
      <c r="AJ842" s="6" t="s">
        <v>91</v>
      </c>
      <c r="AK842" s="6" t="s">
        <v>92</v>
      </c>
      <c r="AL842" s="6" t="s">
        <v>256</v>
      </c>
      <c r="AM842" s="6" t="s">
        <v>257</v>
      </c>
      <c r="AN842" s="6" t="s">
        <v>95</v>
      </c>
      <c r="AO842" s="6" t="s">
        <v>176</v>
      </c>
      <c r="AP842" s="6" t="s">
        <v>214</v>
      </c>
      <c r="AQ842" s="6" t="s">
        <v>239</v>
      </c>
      <c r="AR842" s="6" t="s">
        <v>99</v>
      </c>
      <c r="AS842" s="6" t="s">
        <v>149</v>
      </c>
      <c r="AT842" s="6" t="s">
        <v>101</v>
      </c>
      <c r="AU842" s="6" t="s">
        <v>177</v>
      </c>
      <c r="AV842" s="6" t="s">
        <v>219</v>
      </c>
      <c r="AW842" s="6" t="s">
        <v>104</v>
      </c>
      <c r="AX842" s="6" t="s">
        <v>220</v>
      </c>
      <c r="AY842" s="6" t="s">
        <v>240</v>
      </c>
      <c r="AZ842" s="6" t="s">
        <v>180</v>
      </c>
      <c r="BA842" s="6" t="s">
        <v>108</v>
      </c>
      <c r="BB842" s="6" t="s">
        <v>196</v>
      </c>
      <c r="BC842" s="6" t="s">
        <v>110</v>
      </c>
      <c r="BD842" s="6" t="s">
        <v>329</v>
      </c>
      <c r="BE842" s="6" t="s">
        <v>112</v>
      </c>
      <c r="BF842" s="6" t="s">
        <v>198</v>
      </c>
      <c r="BG842" s="6" t="s">
        <v>160</v>
      </c>
      <c r="BH842" s="8" t="s">
        <v>161</v>
      </c>
    </row>
    <row r="843" spans="1:60" x14ac:dyDescent="0.2">
      <c r="A843" s="9">
        <v>45758.530142951393</v>
      </c>
      <c r="B843" s="10" t="s">
        <v>1835</v>
      </c>
      <c r="C843" s="11">
        <v>13</v>
      </c>
      <c r="D843" s="10" t="s">
        <v>1836</v>
      </c>
      <c r="E843" s="10">
        <v>7129</v>
      </c>
      <c r="F843" s="10" t="s">
        <v>402</v>
      </c>
      <c r="G843" s="10">
        <v>1088</v>
      </c>
      <c r="H843" s="10" t="s">
        <v>63</v>
      </c>
      <c r="I843" s="10" t="s">
        <v>185</v>
      </c>
      <c r="J843" s="10" t="s">
        <v>186</v>
      </c>
      <c r="K843" s="10" t="s">
        <v>203</v>
      </c>
      <c r="L843" s="10" t="s">
        <v>67</v>
      </c>
      <c r="M843" s="10" t="s">
        <v>243</v>
      </c>
      <c r="N843" s="10" t="s">
        <v>124</v>
      </c>
      <c r="O843" s="10" t="s">
        <v>167</v>
      </c>
      <c r="P843" s="10" t="s">
        <v>188</v>
      </c>
      <c r="Q843" s="10" t="s">
        <v>316</v>
      </c>
      <c r="R843" s="10" t="s">
        <v>206</v>
      </c>
      <c r="S843" s="10" t="s">
        <v>189</v>
      </c>
      <c r="T843" s="10" t="s">
        <v>75</v>
      </c>
      <c r="U843" s="10" t="s">
        <v>76</v>
      </c>
      <c r="V843" s="10" t="s">
        <v>77</v>
      </c>
      <c r="W843" s="10" t="s">
        <v>78</v>
      </c>
      <c r="X843" s="10" t="s">
        <v>274</v>
      </c>
      <c r="Y843" s="10" t="s">
        <v>346</v>
      </c>
      <c r="Z843" s="10" t="s">
        <v>81</v>
      </c>
      <c r="AA843" s="10" t="s">
        <v>82</v>
      </c>
      <c r="AB843" s="10" t="s">
        <v>83</v>
      </c>
      <c r="AC843" s="10" t="s">
        <v>309</v>
      </c>
      <c r="AD843" s="10" t="s">
        <v>85</v>
      </c>
      <c r="AE843" s="10" t="s">
        <v>193</v>
      </c>
      <c r="AF843" s="10" t="s">
        <v>137</v>
      </c>
      <c r="AG843" s="10" t="s">
        <v>173</v>
      </c>
      <c r="AH843" s="10" t="s">
        <v>139</v>
      </c>
      <c r="AI843" s="10" t="s">
        <v>275</v>
      </c>
      <c r="AJ843" s="10" t="s">
        <v>91</v>
      </c>
      <c r="AK843" s="10" t="s">
        <v>264</v>
      </c>
      <c r="AL843" s="10" t="s">
        <v>143</v>
      </c>
      <c r="AM843" s="10" t="s">
        <v>94</v>
      </c>
      <c r="AN843" s="10" t="s">
        <v>145</v>
      </c>
      <c r="AO843" s="10" t="s">
        <v>347</v>
      </c>
      <c r="AP843" s="10" t="s">
        <v>214</v>
      </c>
      <c r="AQ843" s="10" t="s">
        <v>148</v>
      </c>
      <c r="AR843" s="10" t="s">
        <v>342</v>
      </c>
      <c r="AS843" s="10" t="s">
        <v>266</v>
      </c>
      <c r="AT843" s="10" t="s">
        <v>101</v>
      </c>
      <c r="AU843" s="10" t="s">
        <v>218</v>
      </c>
      <c r="AV843" s="10" t="s">
        <v>103</v>
      </c>
      <c r="AW843" s="10" t="s">
        <v>104</v>
      </c>
      <c r="AX843" s="10" t="s">
        <v>149</v>
      </c>
      <c r="AY843" s="10" t="s">
        <v>106</v>
      </c>
      <c r="AZ843" s="10" t="s">
        <v>180</v>
      </c>
      <c r="BA843" s="10" t="s">
        <v>108</v>
      </c>
      <c r="BB843" s="10" t="s">
        <v>109</v>
      </c>
      <c r="BC843" s="10" t="s">
        <v>294</v>
      </c>
      <c r="BD843" s="10" t="s">
        <v>111</v>
      </c>
      <c r="BE843" s="10" t="s">
        <v>158</v>
      </c>
      <c r="BF843" s="10" t="s">
        <v>224</v>
      </c>
      <c r="BG843" s="10" t="s">
        <v>114</v>
      </c>
      <c r="BH843" s="12" t="s">
        <v>161</v>
      </c>
    </row>
    <row r="844" spans="1:60" x14ac:dyDescent="0.2">
      <c r="A844" s="5">
        <v>45758.530243622685</v>
      </c>
      <c r="B844" s="6" t="s">
        <v>1837</v>
      </c>
      <c r="C844" s="7">
        <v>12</v>
      </c>
      <c r="D844" s="6" t="s">
        <v>1838</v>
      </c>
      <c r="E844" s="6">
        <v>7142</v>
      </c>
      <c r="F844" s="6" t="s">
        <v>402</v>
      </c>
      <c r="G844" s="6">
        <v>1088</v>
      </c>
      <c r="H844" s="6" t="s">
        <v>63</v>
      </c>
      <c r="I844" s="6" t="s">
        <v>185</v>
      </c>
      <c r="J844" s="6" t="s">
        <v>164</v>
      </c>
      <c r="K844" s="6" t="s">
        <v>250</v>
      </c>
      <c r="L844" s="6" t="s">
        <v>67</v>
      </c>
      <c r="M844" s="6" t="s">
        <v>243</v>
      </c>
      <c r="N844" s="6" t="s">
        <v>69</v>
      </c>
      <c r="O844" s="6" t="s">
        <v>204</v>
      </c>
      <c r="P844" s="6" t="s">
        <v>71</v>
      </c>
      <c r="Q844" s="6" t="s">
        <v>205</v>
      </c>
      <c r="R844" s="6" t="s">
        <v>206</v>
      </c>
      <c r="S844" s="6" t="s">
        <v>308</v>
      </c>
      <c r="T844" s="6" t="s">
        <v>75</v>
      </c>
      <c r="U844" s="6" t="s">
        <v>76</v>
      </c>
      <c r="V844" s="6" t="s">
        <v>77</v>
      </c>
      <c r="W844" s="6" t="s">
        <v>78</v>
      </c>
      <c r="X844" s="6" t="s">
        <v>274</v>
      </c>
      <c r="Y844" s="6" t="s">
        <v>229</v>
      </c>
      <c r="Z844" s="6" t="s">
        <v>209</v>
      </c>
      <c r="AA844" s="6" t="s">
        <v>171</v>
      </c>
      <c r="AB844" s="6" t="s">
        <v>192</v>
      </c>
      <c r="AC844" s="6" t="s">
        <v>309</v>
      </c>
      <c r="AD844" s="6" t="s">
        <v>281</v>
      </c>
      <c r="AE844" s="6" t="s">
        <v>86</v>
      </c>
      <c r="AF844" s="6" t="s">
        <v>137</v>
      </c>
      <c r="AG844" s="6" t="s">
        <v>138</v>
      </c>
      <c r="AH844" s="6" t="s">
        <v>139</v>
      </c>
      <c r="AI844" s="6" t="s">
        <v>140</v>
      </c>
      <c r="AJ844" s="6" t="s">
        <v>174</v>
      </c>
      <c r="AK844" s="6" t="s">
        <v>213</v>
      </c>
      <c r="AL844" s="6" t="s">
        <v>143</v>
      </c>
      <c r="AM844" s="6" t="s">
        <v>144</v>
      </c>
      <c r="AN844" s="6" t="s">
        <v>145</v>
      </c>
      <c r="AO844" s="6" t="s">
        <v>347</v>
      </c>
      <c r="AP844" s="6" t="s">
        <v>214</v>
      </c>
      <c r="AQ844" s="6" t="s">
        <v>148</v>
      </c>
      <c r="AR844" s="6" t="s">
        <v>342</v>
      </c>
      <c r="AS844" s="6" t="s">
        <v>266</v>
      </c>
      <c r="AT844" s="6" t="s">
        <v>101</v>
      </c>
      <c r="AU844" s="6" t="s">
        <v>218</v>
      </c>
      <c r="AV844" s="6" t="s">
        <v>151</v>
      </c>
      <c r="AW844" s="6" t="s">
        <v>235</v>
      </c>
      <c r="AX844" s="6" t="s">
        <v>178</v>
      </c>
      <c r="AY844" s="6" t="s">
        <v>106</v>
      </c>
      <c r="AZ844" s="6" t="s">
        <v>153</v>
      </c>
      <c r="BA844" s="6" t="s">
        <v>259</v>
      </c>
      <c r="BB844" s="6" t="s">
        <v>300</v>
      </c>
      <c r="BC844" s="6" t="s">
        <v>294</v>
      </c>
      <c r="BD844" s="6" t="s">
        <v>111</v>
      </c>
      <c r="BE844" s="6" t="s">
        <v>276</v>
      </c>
      <c r="BF844" s="6" t="s">
        <v>113</v>
      </c>
      <c r="BG844" s="6" t="s">
        <v>114</v>
      </c>
      <c r="BH844" s="8" t="s">
        <v>161</v>
      </c>
    </row>
    <row r="845" spans="1:60" x14ac:dyDescent="0.2">
      <c r="A845" s="9">
        <v>45758.530913229166</v>
      </c>
      <c r="B845" s="10" t="s">
        <v>1839</v>
      </c>
      <c r="C845" s="11">
        <v>19</v>
      </c>
      <c r="D845" s="10" t="s">
        <v>1840</v>
      </c>
      <c r="E845" s="10">
        <v>7116</v>
      </c>
      <c r="F845" s="10" t="s">
        <v>402</v>
      </c>
      <c r="G845" s="10">
        <v>1088</v>
      </c>
      <c r="H845" s="10" t="s">
        <v>63</v>
      </c>
      <c r="I845" s="10" t="s">
        <v>185</v>
      </c>
      <c r="J845" s="10" t="s">
        <v>164</v>
      </c>
      <c r="K845" s="10" t="s">
        <v>66</v>
      </c>
      <c r="L845" s="10" t="s">
        <v>228</v>
      </c>
      <c r="M845" s="10" t="s">
        <v>123</v>
      </c>
      <c r="N845" s="10" t="s">
        <v>69</v>
      </c>
      <c r="O845" s="10" t="s">
        <v>204</v>
      </c>
      <c r="P845" s="10" t="s">
        <v>71</v>
      </c>
      <c r="Q845" s="10" t="s">
        <v>72</v>
      </c>
      <c r="R845" s="10" t="s">
        <v>73</v>
      </c>
      <c r="S845" s="10" t="s">
        <v>74</v>
      </c>
      <c r="T845" s="10" t="s">
        <v>129</v>
      </c>
      <c r="U845" s="10" t="s">
        <v>190</v>
      </c>
      <c r="V845" s="10" t="s">
        <v>170</v>
      </c>
      <c r="W845" s="10" t="s">
        <v>383</v>
      </c>
      <c r="X845" s="10" t="s">
        <v>274</v>
      </c>
      <c r="Y845" s="10" t="s">
        <v>132</v>
      </c>
      <c r="Z845" s="10" t="s">
        <v>334</v>
      </c>
      <c r="AA845" s="10" t="s">
        <v>171</v>
      </c>
      <c r="AB845" s="10" t="s">
        <v>172</v>
      </c>
      <c r="AC845" s="10" t="s">
        <v>84</v>
      </c>
      <c r="AD845" s="10" t="s">
        <v>85</v>
      </c>
      <c r="AE845" s="10" t="s">
        <v>136</v>
      </c>
      <c r="AF845" s="10" t="s">
        <v>87</v>
      </c>
      <c r="AG845" s="10" t="s">
        <v>138</v>
      </c>
      <c r="AH845" s="10" t="s">
        <v>282</v>
      </c>
      <c r="AI845" s="10" t="s">
        <v>275</v>
      </c>
      <c r="AJ845" s="10" t="s">
        <v>91</v>
      </c>
      <c r="AK845" s="10" t="s">
        <v>92</v>
      </c>
      <c r="AL845" s="10" t="s">
        <v>93</v>
      </c>
      <c r="AM845" s="10" t="s">
        <v>144</v>
      </c>
      <c r="AN845" s="10" t="s">
        <v>145</v>
      </c>
      <c r="AO845" s="10" t="s">
        <v>146</v>
      </c>
      <c r="AP845" s="10" t="s">
        <v>214</v>
      </c>
      <c r="AQ845" s="10" t="s">
        <v>239</v>
      </c>
      <c r="AR845" s="10" t="s">
        <v>99</v>
      </c>
      <c r="AS845" s="10" t="s">
        <v>100</v>
      </c>
      <c r="AT845" s="10" t="s">
        <v>195</v>
      </c>
      <c r="AU845" s="10" t="s">
        <v>177</v>
      </c>
      <c r="AV845" s="10" t="s">
        <v>103</v>
      </c>
      <c r="AW845" s="10"/>
      <c r="AX845" s="10" t="s">
        <v>105</v>
      </c>
      <c r="AY845" s="10" t="s">
        <v>106</v>
      </c>
      <c r="AZ845" s="10" t="s">
        <v>153</v>
      </c>
      <c r="BA845" s="10" t="s">
        <v>108</v>
      </c>
      <c r="BB845" s="10" t="s">
        <v>300</v>
      </c>
      <c r="BC845" s="10" t="s">
        <v>197</v>
      </c>
      <c r="BD845" s="10" t="s">
        <v>157</v>
      </c>
      <c r="BE845" s="10" t="s">
        <v>276</v>
      </c>
      <c r="BF845" s="10" t="s">
        <v>224</v>
      </c>
      <c r="BG845" s="10" t="s">
        <v>114</v>
      </c>
      <c r="BH845" s="12" t="s">
        <v>287</v>
      </c>
    </row>
    <row r="846" spans="1:60" x14ac:dyDescent="0.2">
      <c r="A846" s="5">
        <v>45758.532598958336</v>
      </c>
      <c r="B846" s="6" t="s">
        <v>1841</v>
      </c>
      <c r="C846" s="7">
        <v>21</v>
      </c>
      <c r="D846" s="6" t="s">
        <v>1842</v>
      </c>
      <c r="E846" s="6">
        <v>7117</v>
      </c>
      <c r="F846" s="6" t="s">
        <v>402</v>
      </c>
      <c r="G846" s="6">
        <v>1088</v>
      </c>
      <c r="H846" s="6" t="s">
        <v>63</v>
      </c>
      <c r="I846" s="6" t="s">
        <v>185</v>
      </c>
      <c r="J846" s="6" t="s">
        <v>164</v>
      </c>
      <c r="K846" s="6" t="s">
        <v>66</v>
      </c>
      <c r="L846" s="6" t="s">
        <v>228</v>
      </c>
      <c r="M846" s="6" t="s">
        <v>123</v>
      </c>
      <c r="N846" s="6" t="s">
        <v>124</v>
      </c>
      <c r="O846" s="6" t="s">
        <v>70</v>
      </c>
      <c r="P846" s="6" t="s">
        <v>126</v>
      </c>
      <c r="Q846" s="6" t="s">
        <v>316</v>
      </c>
      <c r="R846" s="6" t="s">
        <v>206</v>
      </c>
      <c r="S846" s="6" t="s">
        <v>308</v>
      </c>
      <c r="T846" s="6" t="s">
        <v>75</v>
      </c>
      <c r="U846" s="6" t="s">
        <v>190</v>
      </c>
      <c r="V846" s="6" t="s">
        <v>191</v>
      </c>
      <c r="W846" s="6" t="s">
        <v>130</v>
      </c>
      <c r="X846" s="6" t="s">
        <v>208</v>
      </c>
      <c r="Y846" s="6" t="s">
        <v>80</v>
      </c>
      <c r="Z846" s="6" t="s">
        <v>209</v>
      </c>
      <c r="AA846" s="6" t="s">
        <v>82</v>
      </c>
      <c r="AB846" s="6" t="s">
        <v>192</v>
      </c>
      <c r="AC846" s="6" t="s">
        <v>254</v>
      </c>
      <c r="AD846" s="6" t="s">
        <v>135</v>
      </c>
      <c r="AE846" s="6" t="s">
        <v>193</v>
      </c>
      <c r="AF846" s="6" t="s">
        <v>137</v>
      </c>
      <c r="AG846" s="6" t="s">
        <v>138</v>
      </c>
      <c r="AH846" s="6" t="s">
        <v>89</v>
      </c>
      <c r="AI846" s="6" t="s">
        <v>269</v>
      </c>
      <c r="AJ846" s="6" t="s">
        <v>174</v>
      </c>
      <c r="AK846" s="6" t="s">
        <v>92</v>
      </c>
      <c r="AL846" s="6" t="s">
        <v>93</v>
      </c>
      <c r="AM846" s="6" t="s">
        <v>257</v>
      </c>
      <c r="AN846" s="6" t="s">
        <v>95</v>
      </c>
      <c r="AO846" s="6" t="s">
        <v>347</v>
      </c>
      <c r="AP846" s="6" t="s">
        <v>97</v>
      </c>
      <c r="AQ846" s="6" t="s">
        <v>239</v>
      </c>
      <c r="AR846" s="6" t="s">
        <v>99</v>
      </c>
      <c r="AS846" s="6" t="s">
        <v>266</v>
      </c>
      <c r="AT846" s="6" t="s">
        <v>101</v>
      </c>
      <c r="AU846" s="6" t="s">
        <v>218</v>
      </c>
      <c r="AV846" s="6" t="s">
        <v>219</v>
      </c>
      <c r="AW846" s="6" t="s">
        <v>152</v>
      </c>
      <c r="AX846" s="6" t="s">
        <v>178</v>
      </c>
      <c r="AY846" s="6" t="s">
        <v>240</v>
      </c>
      <c r="AZ846" s="6" t="s">
        <v>107</v>
      </c>
      <c r="BA846" s="6" t="s">
        <v>108</v>
      </c>
      <c r="BB846" s="6" t="s">
        <v>155</v>
      </c>
      <c r="BC846" s="6" t="s">
        <v>110</v>
      </c>
      <c r="BD846" s="6" t="s">
        <v>157</v>
      </c>
      <c r="BE846" s="6" t="s">
        <v>276</v>
      </c>
      <c r="BF846" s="6" t="s">
        <v>224</v>
      </c>
      <c r="BG846" s="6" t="s">
        <v>114</v>
      </c>
      <c r="BH846" s="8" t="s">
        <v>115</v>
      </c>
    </row>
    <row r="847" spans="1:60" x14ac:dyDescent="0.2">
      <c r="A847" s="9">
        <v>45758.533388854165</v>
      </c>
      <c r="B847" s="10" t="s">
        <v>1843</v>
      </c>
      <c r="C847" s="11">
        <v>16</v>
      </c>
      <c r="D847" s="10" t="s">
        <v>1844</v>
      </c>
      <c r="E847" s="10">
        <v>7141</v>
      </c>
      <c r="F847" s="10" t="s">
        <v>402</v>
      </c>
      <c r="G847" s="10">
        <v>1088</v>
      </c>
      <c r="H847" s="10" t="s">
        <v>63</v>
      </c>
      <c r="I847" s="10" t="s">
        <v>185</v>
      </c>
      <c r="J847" s="10" t="s">
        <v>164</v>
      </c>
      <c r="K847" s="10" t="s">
        <v>121</v>
      </c>
      <c r="L847" s="10" t="s">
        <v>165</v>
      </c>
      <c r="M847" s="10" t="s">
        <v>187</v>
      </c>
      <c r="N847" s="10" t="s">
        <v>69</v>
      </c>
      <c r="O847" s="10" t="s">
        <v>167</v>
      </c>
      <c r="P847" s="10" t="s">
        <v>71</v>
      </c>
      <c r="Q847" s="10" t="s">
        <v>205</v>
      </c>
      <c r="R847" s="10" t="s">
        <v>168</v>
      </c>
      <c r="S847" s="10" t="s">
        <v>128</v>
      </c>
      <c r="T847" s="10" t="s">
        <v>129</v>
      </c>
      <c r="U847" s="10" t="s">
        <v>190</v>
      </c>
      <c r="V847" s="10" t="s">
        <v>77</v>
      </c>
      <c r="W847" s="10" t="s">
        <v>130</v>
      </c>
      <c r="X847" s="10" t="s">
        <v>274</v>
      </c>
      <c r="Y847" s="10" t="s">
        <v>132</v>
      </c>
      <c r="Z847" s="10" t="s">
        <v>209</v>
      </c>
      <c r="AA847" s="10" t="s">
        <v>82</v>
      </c>
      <c r="AB847" s="10" t="s">
        <v>172</v>
      </c>
      <c r="AC847" s="10" t="s">
        <v>210</v>
      </c>
      <c r="AD847" s="10" t="s">
        <v>85</v>
      </c>
      <c r="AE847" s="10" t="s">
        <v>193</v>
      </c>
      <c r="AF847" s="10" t="s">
        <v>87</v>
      </c>
      <c r="AG847" s="10" t="s">
        <v>230</v>
      </c>
      <c r="AH847" s="10" t="s">
        <v>89</v>
      </c>
      <c r="AI847" s="10" t="s">
        <v>90</v>
      </c>
      <c r="AJ847" s="10" t="s">
        <v>231</v>
      </c>
      <c r="AK847" s="10" t="s">
        <v>264</v>
      </c>
      <c r="AL847" s="10" t="s">
        <v>93</v>
      </c>
      <c r="AM847" s="10" t="s">
        <v>94</v>
      </c>
      <c r="AN847" s="10" t="s">
        <v>145</v>
      </c>
      <c r="AO847" s="10" t="s">
        <v>176</v>
      </c>
      <c r="AP847" s="10" t="s">
        <v>214</v>
      </c>
      <c r="AQ847" s="10" t="s">
        <v>148</v>
      </c>
      <c r="AR847" s="10" t="s">
        <v>99</v>
      </c>
      <c r="AS847" s="10" t="s">
        <v>266</v>
      </c>
      <c r="AT847" s="10" t="s">
        <v>101</v>
      </c>
      <c r="AU847" s="10" t="s">
        <v>150</v>
      </c>
      <c r="AV847" s="10" t="s">
        <v>103</v>
      </c>
      <c r="AW847" s="10" t="s">
        <v>104</v>
      </c>
      <c r="AX847" s="10" t="s">
        <v>149</v>
      </c>
      <c r="AY847" s="10" t="s">
        <v>221</v>
      </c>
      <c r="AZ847" s="10" t="s">
        <v>107</v>
      </c>
      <c r="BA847" s="10" t="s">
        <v>222</v>
      </c>
      <c r="BB847" s="10" t="s">
        <v>109</v>
      </c>
      <c r="BC847" s="10" t="s">
        <v>156</v>
      </c>
      <c r="BD847" s="10" t="s">
        <v>329</v>
      </c>
      <c r="BE847" s="10" t="s">
        <v>276</v>
      </c>
      <c r="BF847" s="10" t="s">
        <v>113</v>
      </c>
      <c r="BG847" s="10" t="s">
        <v>199</v>
      </c>
      <c r="BH847" s="12" t="s">
        <v>161</v>
      </c>
    </row>
    <row r="848" spans="1:60" x14ac:dyDescent="0.2">
      <c r="A848" s="5">
        <v>45758.533605034725</v>
      </c>
      <c r="B848" s="6" t="s">
        <v>1845</v>
      </c>
      <c r="C848" s="7">
        <v>18</v>
      </c>
      <c r="D848" s="6" t="s">
        <v>1846</v>
      </c>
      <c r="E848" s="6">
        <v>6109</v>
      </c>
      <c r="F848" s="6" t="s">
        <v>402</v>
      </c>
      <c r="G848" s="6">
        <v>1088</v>
      </c>
      <c r="H848" s="6" t="s">
        <v>63</v>
      </c>
      <c r="I848" s="6" t="s">
        <v>185</v>
      </c>
      <c r="J848" s="6" t="s">
        <v>186</v>
      </c>
      <c r="K848" s="6" t="s">
        <v>66</v>
      </c>
      <c r="L848" s="6" t="s">
        <v>228</v>
      </c>
      <c r="M848" s="6" t="s">
        <v>68</v>
      </c>
      <c r="N848" s="6" t="s">
        <v>69</v>
      </c>
      <c r="O848" s="6" t="s">
        <v>167</v>
      </c>
      <c r="P848" s="6" t="s">
        <v>71</v>
      </c>
      <c r="Q848" s="6" t="s">
        <v>72</v>
      </c>
      <c r="R848" s="6" t="s">
        <v>206</v>
      </c>
      <c r="S848" s="6" t="s">
        <v>128</v>
      </c>
      <c r="T848" s="6" t="s">
        <v>252</v>
      </c>
      <c r="U848" s="6" t="s">
        <v>378</v>
      </c>
      <c r="V848" s="6" t="s">
        <v>191</v>
      </c>
      <c r="W848" s="6" t="s">
        <v>207</v>
      </c>
      <c r="X848" s="6" t="s">
        <v>79</v>
      </c>
      <c r="Y848" s="6" t="s">
        <v>346</v>
      </c>
      <c r="Z848" s="6" t="s">
        <v>81</v>
      </c>
      <c r="AA848" s="6" t="s">
        <v>171</v>
      </c>
      <c r="AB848" s="6" t="s">
        <v>192</v>
      </c>
      <c r="AC848" s="6" t="s">
        <v>84</v>
      </c>
      <c r="AD848" s="6" t="s">
        <v>135</v>
      </c>
      <c r="AE848" s="6" t="s">
        <v>136</v>
      </c>
      <c r="AF848" s="6" t="s">
        <v>137</v>
      </c>
      <c r="AG848" s="6" t="s">
        <v>88</v>
      </c>
      <c r="AH848" s="6" t="s">
        <v>282</v>
      </c>
      <c r="AI848" s="6" t="s">
        <v>275</v>
      </c>
      <c r="AJ848" s="6" t="s">
        <v>174</v>
      </c>
      <c r="AK848" s="6" t="s">
        <v>142</v>
      </c>
      <c r="AL848" s="6" t="s">
        <v>265</v>
      </c>
      <c r="AM848" s="6" t="s">
        <v>144</v>
      </c>
      <c r="AN848" s="6" t="s">
        <v>145</v>
      </c>
      <c r="AO848" s="6" t="s">
        <v>176</v>
      </c>
      <c r="AP848" s="6" t="s">
        <v>214</v>
      </c>
      <c r="AQ848" s="6" t="s">
        <v>299</v>
      </c>
      <c r="AR848" s="6" t="s">
        <v>99</v>
      </c>
      <c r="AS848" s="6" t="s">
        <v>100</v>
      </c>
      <c r="AT848" s="6" t="s">
        <v>217</v>
      </c>
      <c r="AU848" s="6" t="s">
        <v>218</v>
      </c>
      <c r="AV848" s="6" t="s">
        <v>151</v>
      </c>
      <c r="AW848" s="6" t="s">
        <v>235</v>
      </c>
      <c r="AX848" s="6" t="s">
        <v>149</v>
      </c>
      <c r="AY848" s="6" t="s">
        <v>240</v>
      </c>
      <c r="AZ848" s="6" t="s">
        <v>180</v>
      </c>
      <c r="BA848" s="6" t="s">
        <v>108</v>
      </c>
      <c r="BB848" s="6" t="s">
        <v>155</v>
      </c>
      <c r="BC848" s="6" t="s">
        <v>156</v>
      </c>
      <c r="BD848" s="6" t="s">
        <v>329</v>
      </c>
      <c r="BE848" s="6" t="s">
        <v>276</v>
      </c>
      <c r="BF848" s="6" t="s">
        <v>198</v>
      </c>
      <c r="BG848" s="6" t="s">
        <v>181</v>
      </c>
      <c r="BH848" s="8" t="s">
        <v>115</v>
      </c>
    </row>
    <row r="849" spans="1:60" x14ac:dyDescent="0.2">
      <c r="A849" s="9">
        <v>45758.534216712964</v>
      </c>
      <c r="B849" s="10" t="s">
        <v>1847</v>
      </c>
      <c r="C849" s="11">
        <v>14</v>
      </c>
      <c r="D849" s="10" t="s">
        <v>1848</v>
      </c>
      <c r="E849" s="10">
        <v>7</v>
      </c>
      <c r="F849" s="10" t="s">
        <v>402</v>
      </c>
      <c r="G849" s="10">
        <v>1088</v>
      </c>
      <c r="H849" s="10" t="s">
        <v>63</v>
      </c>
      <c r="I849" s="10" t="s">
        <v>185</v>
      </c>
      <c r="J849" s="10" t="s">
        <v>164</v>
      </c>
      <c r="K849" s="10" t="s">
        <v>121</v>
      </c>
      <c r="L849" s="10" t="s">
        <v>228</v>
      </c>
      <c r="M849" s="10" t="s">
        <v>243</v>
      </c>
      <c r="N849" s="10" t="s">
        <v>124</v>
      </c>
      <c r="O849" s="10" t="s">
        <v>167</v>
      </c>
      <c r="P849" s="10" t="s">
        <v>71</v>
      </c>
      <c r="Q849" s="10" t="s">
        <v>127</v>
      </c>
      <c r="R849" s="10" t="s">
        <v>168</v>
      </c>
      <c r="S849" s="10" t="s">
        <v>74</v>
      </c>
      <c r="T849" s="10" t="s">
        <v>129</v>
      </c>
      <c r="U849" s="10" t="s">
        <v>76</v>
      </c>
      <c r="V849" s="10" t="s">
        <v>191</v>
      </c>
      <c r="W849" s="10" t="s">
        <v>207</v>
      </c>
      <c r="X849" s="10" t="s">
        <v>79</v>
      </c>
      <c r="Y849" s="10" t="s">
        <v>132</v>
      </c>
      <c r="Z849" s="10" t="s">
        <v>133</v>
      </c>
      <c r="AA849" s="10" t="s">
        <v>134</v>
      </c>
      <c r="AB849" s="10" t="s">
        <v>253</v>
      </c>
      <c r="AC849" s="10" t="s">
        <v>309</v>
      </c>
      <c r="AD849" s="10" t="s">
        <v>85</v>
      </c>
      <c r="AE849" s="10" t="s">
        <v>86</v>
      </c>
      <c r="AF849" s="10" t="s">
        <v>137</v>
      </c>
      <c r="AG849" s="10" t="s">
        <v>230</v>
      </c>
      <c r="AH849" s="10" t="s">
        <v>89</v>
      </c>
      <c r="AI849" s="10" t="s">
        <v>269</v>
      </c>
      <c r="AJ849" s="10" t="s">
        <v>91</v>
      </c>
      <c r="AK849" s="10" t="s">
        <v>142</v>
      </c>
      <c r="AL849" s="10" t="s">
        <v>93</v>
      </c>
      <c r="AM849" s="10" t="s">
        <v>94</v>
      </c>
      <c r="AN849" s="10" t="s">
        <v>175</v>
      </c>
      <c r="AO849" s="10" t="s">
        <v>176</v>
      </c>
      <c r="AP849" s="10" t="s">
        <v>234</v>
      </c>
      <c r="AQ849" s="10" t="s">
        <v>98</v>
      </c>
      <c r="AR849" s="10" t="s">
        <v>342</v>
      </c>
      <c r="AS849" s="10" t="s">
        <v>149</v>
      </c>
      <c r="AT849" s="10" t="s">
        <v>195</v>
      </c>
      <c r="AU849" s="10" t="s">
        <v>150</v>
      </c>
      <c r="AV849" s="10" t="s">
        <v>219</v>
      </c>
      <c r="AW849" s="10" t="s">
        <v>235</v>
      </c>
      <c r="AX849" s="10" t="s">
        <v>178</v>
      </c>
      <c r="AY849" s="10" t="s">
        <v>240</v>
      </c>
      <c r="AZ849" s="10" t="s">
        <v>153</v>
      </c>
      <c r="BA849" s="10" t="s">
        <v>259</v>
      </c>
      <c r="BB849" s="10" t="s">
        <v>300</v>
      </c>
      <c r="BC849" s="10" t="s">
        <v>110</v>
      </c>
      <c r="BD849" s="10" t="s">
        <v>157</v>
      </c>
      <c r="BE849" s="10" t="s">
        <v>158</v>
      </c>
      <c r="BF849" s="10" t="s">
        <v>113</v>
      </c>
      <c r="BG849" s="10" t="s">
        <v>181</v>
      </c>
      <c r="BH849" s="12" t="s">
        <v>115</v>
      </c>
    </row>
    <row r="850" spans="1:60" x14ac:dyDescent="0.2">
      <c r="A850" s="5">
        <v>45758.534297638893</v>
      </c>
      <c r="B850" s="6" t="s">
        <v>1849</v>
      </c>
      <c r="C850" s="7">
        <v>15</v>
      </c>
      <c r="D850" s="6" t="s">
        <v>1850</v>
      </c>
      <c r="E850" s="6">
        <v>5</v>
      </c>
      <c r="F850" s="6" t="s">
        <v>402</v>
      </c>
      <c r="G850" s="6">
        <v>1088</v>
      </c>
      <c r="H850" s="6" t="s">
        <v>63</v>
      </c>
      <c r="I850" s="6" t="s">
        <v>185</v>
      </c>
      <c r="J850" s="6" t="s">
        <v>164</v>
      </c>
      <c r="K850" s="6" t="s">
        <v>66</v>
      </c>
      <c r="L850" s="6" t="s">
        <v>228</v>
      </c>
      <c r="M850" s="6" t="s">
        <v>68</v>
      </c>
      <c r="N850" s="6" t="s">
        <v>298</v>
      </c>
      <c r="O850" s="6" t="s">
        <v>70</v>
      </c>
      <c r="P850" s="6" t="s">
        <v>188</v>
      </c>
      <c r="Q850" s="6" t="s">
        <v>72</v>
      </c>
      <c r="R850" s="6" t="s">
        <v>206</v>
      </c>
      <c r="S850" s="6" t="s">
        <v>308</v>
      </c>
      <c r="T850" s="6" t="s">
        <v>129</v>
      </c>
      <c r="U850" s="6" t="s">
        <v>378</v>
      </c>
      <c r="V850" s="6" t="s">
        <v>292</v>
      </c>
      <c r="W850" s="6" t="s">
        <v>383</v>
      </c>
      <c r="X850" s="6" t="s">
        <v>208</v>
      </c>
      <c r="Y850" s="6" t="s">
        <v>80</v>
      </c>
      <c r="Z850" s="6" t="s">
        <v>81</v>
      </c>
      <c r="AA850" s="6" t="s">
        <v>171</v>
      </c>
      <c r="AB850" s="6" t="s">
        <v>192</v>
      </c>
      <c r="AC850" s="6" t="s">
        <v>309</v>
      </c>
      <c r="AD850" s="6" t="s">
        <v>255</v>
      </c>
      <c r="AE850" s="6" t="s">
        <v>193</v>
      </c>
      <c r="AF850" s="6" t="s">
        <v>194</v>
      </c>
      <c r="AG850" s="6" t="s">
        <v>173</v>
      </c>
      <c r="AH850" s="6" t="s">
        <v>89</v>
      </c>
      <c r="AI850" s="6" t="s">
        <v>269</v>
      </c>
      <c r="AJ850" s="6" t="s">
        <v>174</v>
      </c>
      <c r="AK850" s="6" t="s">
        <v>213</v>
      </c>
      <c r="AL850" s="6" t="s">
        <v>93</v>
      </c>
      <c r="AM850" s="6" t="s">
        <v>257</v>
      </c>
      <c r="AN850" s="6" t="s">
        <v>175</v>
      </c>
      <c r="AO850" s="6" t="s">
        <v>96</v>
      </c>
      <c r="AP850" s="6" t="s">
        <v>97</v>
      </c>
      <c r="AQ850" s="6" t="s">
        <v>239</v>
      </c>
      <c r="AR850" s="6" t="s">
        <v>246</v>
      </c>
      <c r="AS850" s="6" t="s">
        <v>100</v>
      </c>
      <c r="AT850" s="6" t="s">
        <v>101</v>
      </c>
      <c r="AU850" s="6" t="s">
        <v>218</v>
      </c>
      <c r="AV850" s="6" t="s">
        <v>219</v>
      </c>
      <c r="AW850" s="6" t="s">
        <v>235</v>
      </c>
      <c r="AX850" s="6" t="s">
        <v>178</v>
      </c>
      <c r="AY850" s="6" t="s">
        <v>221</v>
      </c>
      <c r="AZ850" s="6" t="s">
        <v>180</v>
      </c>
      <c r="BA850" s="6" t="s">
        <v>154</v>
      </c>
      <c r="BB850" s="6" t="s">
        <v>155</v>
      </c>
      <c r="BC850" s="6" t="s">
        <v>294</v>
      </c>
      <c r="BD850" s="6" t="s">
        <v>223</v>
      </c>
      <c r="BE850" s="6" t="s">
        <v>158</v>
      </c>
      <c r="BF850" s="6" t="s">
        <v>224</v>
      </c>
      <c r="BG850" s="6" t="s">
        <v>160</v>
      </c>
      <c r="BH850" s="8" t="s">
        <v>161</v>
      </c>
    </row>
    <row r="851" spans="1:60" x14ac:dyDescent="0.2">
      <c r="A851" s="9">
        <v>45758.534498101857</v>
      </c>
      <c r="B851" s="10" t="s">
        <v>1851</v>
      </c>
      <c r="C851" s="11">
        <v>15</v>
      </c>
      <c r="D851" s="10" t="s">
        <v>1852</v>
      </c>
      <c r="E851" s="10">
        <v>7110</v>
      </c>
      <c r="F851" s="10" t="s">
        <v>402</v>
      </c>
      <c r="G851" s="10">
        <v>1088</v>
      </c>
      <c r="H851" s="10" t="s">
        <v>63</v>
      </c>
      <c r="I851" s="10" t="s">
        <v>119</v>
      </c>
      <c r="J851" s="10" t="s">
        <v>164</v>
      </c>
      <c r="K851" s="10" t="s">
        <v>121</v>
      </c>
      <c r="L851" s="10" t="s">
        <v>228</v>
      </c>
      <c r="M851" s="10" t="s">
        <v>68</v>
      </c>
      <c r="N851" s="10" t="s">
        <v>124</v>
      </c>
      <c r="O851" s="10" t="s">
        <v>70</v>
      </c>
      <c r="P851" s="10" t="s">
        <v>188</v>
      </c>
      <c r="Q851" s="10" t="s">
        <v>316</v>
      </c>
      <c r="R851" s="10" t="s">
        <v>168</v>
      </c>
      <c r="S851" s="10" t="s">
        <v>128</v>
      </c>
      <c r="T851" s="10" t="s">
        <v>129</v>
      </c>
      <c r="U851" s="10" t="s">
        <v>190</v>
      </c>
      <c r="V851" s="10" t="s">
        <v>191</v>
      </c>
      <c r="W851" s="10" t="s">
        <v>207</v>
      </c>
      <c r="X851" s="10" t="s">
        <v>79</v>
      </c>
      <c r="Y851" s="10" t="s">
        <v>132</v>
      </c>
      <c r="Z851" s="10" t="s">
        <v>133</v>
      </c>
      <c r="AA851" s="10" t="s">
        <v>134</v>
      </c>
      <c r="AB851" s="10" t="s">
        <v>253</v>
      </c>
      <c r="AC851" s="10" t="s">
        <v>254</v>
      </c>
      <c r="AD851" s="10" t="s">
        <v>135</v>
      </c>
      <c r="AE851" s="10" t="s">
        <v>136</v>
      </c>
      <c r="AF851" s="10" t="s">
        <v>137</v>
      </c>
      <c r="AG851" s="10" t="s">
        <v>88</v>
      </c>
      <c r="AH851" s="10" t="s">
        <v>139</v>
      </c>
      <c r="AI851" s="10" t="s">
        <v>140</v>
      </c>
      <c r="AJ851" s="10" t="s">
        <v>141</v>
      </c>
      <c r="AK851" s="10" t="s">
        <v>264</v>
      </c>
      <c r="AL851" s="10" t="s">
        <v>256</v>
      </c>
      <c r="AM851" s="10" t="s">
        <v>232</v>
      </c>
      <c r="AN851" s="10" t="s">
        <v>95</v>
      </c>
      <c r="AO851" s="10" t="s">
        <v>176</v>
      </c>
      <c r="AP851" s="10" t="s">
        <v>214</v>
      </c>
      <c r="AQ851" s="10" t="s">
        <v>299</v>
      </c>
      <c r="AR851" s="10" t="s">
        <v>342</v>
      </c>
      <c r="AS851" s="10" t="s">
        <v>266</v>
      </c>
      <c r="AT851" s="10" t="s">
        <v>101</v>
      </c>
      <c r="AU851" s="10" t="s">
        <v>102</v>
      </c>
      <c r="AV851" s="10" t="s">
        <v>103</v>
      </c>
      <c r="AW851" s="10" t="s">
        <v>293</v>
      </c>
      <c r="AX851" s="10" t="s">
        <v>149</v>
      </c>
      <c r="AY851" s="10" t="s">
        <v>106</v>
      </c>
      <c r="AZ851" s="10" t="s">
        <v>180</v>
      </c>
      <c r="BA851" s="10" t="s">
        <v>154</v>
      </c>
      <c r="BB851" s="10" t="s">
        <v>300</v>
      </c>
      <c r="BC851" s="10" t="s">
        <v>110</v>
      </c>
      <c r="BD851" s="10" t="s">
        <v>223</v>
      </c>
      <c r="BE851" s="10" t="s">
        <v>158</v>
      </c>
      <c r="BF851" s="10" t="s">
        <v>113</v>
      </c>
      <c r="BG851" s="10" t="s">
        <v>199</v>
      </c>
      <c r="BH851" s="12" t="s">
        <v>115</v>
      </c>
    </row>
    <row r="852" spans="1:60" x14ac:dyDescent="0.2">
      <c r="A852" s="5">
        <v>45758.53456724537</v>
      </c>
      <c r="B852" s="6" t="s">
        <v>1853</v>
      </c>
      <c r="C852" s="7">
        <v>15</v>
      </c>
      <c r="D852" s="6" t="s">
        <v>1854</v>
      </c>
      <c r="E852" s="6">
        <v>19</v>
      </c>
      <c r="F852" s="6" t="s">
        <v>402</v>
      </c>
      <c r="G852" s="6">
        <v>1088</v>
      </c>
      <c r="H852" s="6" t="s">
        <v>63</v>
      </c>
      <c r="I852" s="6" t="s">
        <v>185</v>
      </c>
      <c r="J852" s="6" t="s">
        <v>164</v>
      </c>
      <c r="K852" s="6" t="s">
        <v>66</v>
      </c>
      <c r="L852" s="6" t="s">
        <v>228</v>
      </c>
      <c r="M852" s="6" t="s">
        <v>123</v>
      </c>
      <c r="N852" s="6" t="s">
        <v>124</v>
      </c>
      <c r="O852" s="6" t="s">
        <v>70</v>
      </c>
      <c r="P852" s="6" t="s">
        <v>126</v>
      </c>
      <c r="Q852" s="6" t="s">
        <v>316</v>
      </c>
      <c r="R852" s="6" t="s">
        <v>206</v>
      </c>
      <c r="S852" s="6" t="s">
        <v>308</v>
      </c>
      <c r="T852" s="6" t="s">
        <v>75</v>
      </c>
      <c r="U852" s="6" t="s">
        <v>190</v>
      </c>
      <c r="V852" s="6" t="s">
        <v>191</v>
      </c>
      <c r="W852" s="6" t="s">
        <v>78</v>
      </c>
      <c r="X852" s="6" t="s">
        <v>274</v>
      </c>
      <c r="Y852" s="6" t="s">
        <v>80</v>
      </c>
      <c r="Z852" s="6" t="s">
        <v>81</v>
      </c>
      <c r="AA852" s="6" t="s">
        <v>82</v>
      </c>
      <c r="AB852" s="6" t="s">
        <v>192</v>
      </c>
      <c r="AC852" s="6" t="s">
        <v>309</v>
      </c>
      <c r="AD852" s="6" t="s">
        <v>135</v>
      </c>
      <c r="AE852" s="6" t="s">
        <v>86</v>
      </c>
      <c r="AF852" s="6" t="s">
        <v>194</v>
      </c>
      <c r="AG852" s="6" t="s">
        <v>173</v>
      </c>
      <c r="AH852" s="6" t="s">
        <v>282</v>
      </c>
      <c r="AI852" s="6" t="s">
        <v>269</v>
      </c>
      <c r="AJ852" s="6" t="s">
        <v>174</v>
      </c>
      <c r="AK852" s="6" t="s">
        <v>92</v>
      </c>
      <c r="AL852" s="6" t="s">
        <v>143</v>
      </c>
      <c r="AM852" s="6" t="s">
        <v>232</v>
      </c>
      <c r="AN852" s="6" t="s">
        <v>175</v>
      </c>
      <c r="AO852" s="6" t="s">
        <v>146</v>
      </c>
      <c r="AP852" s="6" t="s">
        <v>214</v>
      </c>
      <c r="AQ852" s="6" t="s">
        <v>148</v>
      </c>
      <c r="AR852" s="6" t="s">
        <v>99</v>
      </c>
      <c r="AS852" s="6" t="s">
        <v>100</v>
      </c>
      <c r="AT852" s="6" t="s">
        <v>195</v>
      </c>
      <c r="AU852" s="6" t="s">
        <v>102</v>
      </c>
      <c r="AV852" s="6" t="s">
        <v>151</v>
      </c>
      <c r="AW852" s="6" t="s">
        <v>293</v>
      </c>
      <c r="AX852" s="6" t="s">
        <v>220</v>
      </c>
      <c r="AY852" s="6" t="s">
        <v>106</v>
      </c>
      <c r="AZ852" s="6" t="s">
        <v>258</v>
      </c>
      <c r="BA852" s="6" t="s">
        <v>222</v>
      </c>
      <c r="BB852" s="6" t="s">
        <v>196</v>
      </c>
      <c r="BC852" s="6" t="s">
        <v>197</v>
      </c>
      <c r="BD852" s="6" t="s">
        <v>223</v>
      </c>
      <c r="BE852" s="6" t="s">
        <v>260</v>
      </c>
      <c r="BF852" s="6" t="s">
        <v>113</v>
      </c>
      <c r="BG852" s="6" t="s">
        <v>181</v>
      </c>
      <c r="BH852" s="8" t="s">
        <v>115</v>
      </c>
    </row>
    <row r="853" spans="1:60" x14ac:dyDescent="0.2">
      <c r="A853" s="9">
        <v>45758.53516694445</v>
      </c>
      <c r="B853" s="10" t="s">
        <v>1855</v>
      </c>
      <c r="C853" s="11">
        <v>13</v>
      </c>
      <c r="D853" s="10" t="s">
        <v>1856</v>
      </c>
      <c r="E853" s="10">
        <v>4</v>
      </c>
      <c r="F853" s="10" t="s">
        <v>402</v>
      </c>
      <c r="G853" s="10">
        <v>1088</v>
      </c>
      <c r="H853" s="10" t="s">
        <v>63</v>
      </c>
      <c r="I853" s="10" t="s">
        <v>185</v>
      </c>
      <c r="J853" s="10" t="s">
        <v>164</v>
      </c>
      <c r="K853" s="10" t="s">
        <v>66</v>
      </c>
      <c r="L853" s="10" t="s">
        <v>228</v>
      </c>
      <c r="M853" s="10" t="s">
        <v>68</v>
      </c>
      <c r="N853" s="10" t="s">
        <v>69</v>
      </c>
      <c r="O853" s="10" t="s">
        <v>167</v>
      </c>
      <c r="P853" s="10" t="s">
        <v>71</v>
      </c>
      <c r="Q853" s="10" t="s">
        <v>72</v>
      </c>
      <c r="R853" s="10" t="s">
        <v>206</v>
      </c>
      <c r="S853" s="10" t="s">
        <v>189</v>
      </c>
      <c r="T853" s="10" t="s">
        <v>129</v>
      </c>
      <c r="U853" s="10" t="s">
        <v>190</v>
      </c>
      <c r="V853" s="10" t="s">
        <v>170</v>
      </c>
      <c r="W853" s="10" t="s">
        <v>207</v>
      </c>
      <c r="X853" s="10" t="s">
        <v>79</v>
      </c>
      <c r="Y853" s="10" t="s">
        <v>132</v>
      </c>
      <c r="Z853" s="10" t="s">
        <v>133</v>
      </c>
      <c r="AA853" s="10" t="s">
        <v>263</v>
      </c>
      <c r="AB853" s="10" t="s">
        <v>172</v>
      </c>
      <c r="AC853" s="10" t="s">
        <v>254</v>
      </c>
      <c r="AD853" s="10" t="s">
        <v>281</v>
      </c>
      <c r="AE853" s="10" t="s">
        <v>193</v>
      </c>
      <c r="AF853" s="10" t="s">
        <v>87</v>
      </c>
      <c r="AG853" s="10" t="s">
        <v>88</v>
      </c>
      <c r="AH853" s="10" t="s">
        <v>350</v>
      </c>
      <c r="AI853" s="10" t="s">
        <v>90</v>
      </c>
      <c r="AJ853" s="10" t="s">
        <v>141</v>
      </c>
      <c r="AK853" s="10" t="s">
        <v>92</v>
      </c>
      <c r="AL853" s="10" t="s">
        <v>93</v>
      </c>
      <c r="AM853" s="10" t="s">
        <v>257</v>
      </c>
      <c r="AN853" s="10" t="s">
        <v>95</v>
      </c>
      <c r="AO853" s="10" t="s">
        <v>146</v>
      </c>
      <c r="AP853" s="10" t="s">
        <v>97</v>
      </c>
      <c r="AQ853" s="10" t="s">
        <v>98</v>
      </c>
      <c r="AR853" s="10" t="s">
        <v>342</v>
      </c>
      <c r="AS853" s="10" t="s">
        <v>266</v>
      </c>
      <c r="AT853" s="10" t="s">
        <v>101</v>
      </c>
      <c r="AU853" s="10" t="s">
        <v>218</v>
      </c>
      <c r="AV853" s="10" t="s">
        <v>219</v>
      </c>
      <c r="AW853" s="10" t="s">
        <v>104</v>
      </c>
      <c r="AX853" s="10" t="s">
        <v>149</v>
      </c>
      <c r="AY853" s="10" t="s">
        <v>106</v>
      </c>
      <c r="AZ853" s="10" t="s">
        <v>107</v>
      </c>
      <c r="BA853" s="10" t="s">
        <v>154</v>
      </c>
      <c r="BB853" s="10" t="s">
        <v>109</v>
      </c>
      <c r="BC853" s="10" t="s">
        <v>110</v>
      </c>
      <c r="BD853" s="10" t="s">
        <v>329</v>
      </c>
      <c r="BE853" s="10" t="s">
        <v>276</v>
      </c>
      <c r="BF853" s="10" t="s">
        <v>198</v>
      </c>
      <c r="BG853" s="10" t="s">
        <v>160</v>
      </c>
      <c r="BH853" s="12" t="s">
        <v>287</v>
      </c>
    </row>
    <row r="854" spans="1:60" x14ac:dyDescent="0.2">
      <c r="A854" s="5">
        <v>45758.535250520828</v>
      </c>
      <c r="B854" s="6" t="s">
        <v>1857</v>
      </c>
      <c r="C854" s="7">
        <v>17</v>
      </c>
      <c r="D854" s="6" t="s">
        <v>1858</v>
      </c>
      <c r="E854" s="6">
        <v>44</v>
      </c>
      <c r="F854" s="6" t="s">
        <v>402</v>
      </c>
      <c r="G854" s="6">
        <v>1088</v>
      </c>
      <c r="H854" s="6" t="s">
        <v>63</v>
      </c>
      <c r="I854" s="6" t="s">
        <v>185</v>
      </c>
      <c r="J854" s="6" t="s">
        <v>164</v>
      </c>
      <c r="K854" s="6" t="s">
        <v>66</v>
      </c>
      <c r="L854" s="6" t="s">
        <v>228</v>
      </c>
      <c r="M854" s="6" t="s">
        <v>68</v>
      </c>
      <c r="N854" s="6" t="s">
        <v>69</v>
      </c>
      <c r="O854" s="6" t="s">
        <v>167</v>
      </c>
      <c r="P854" s="6" t="s">
        <v>71</v>
      </c>
      <c r="Q854" s="6" t="s">
        <v>72</v>
      </c>
      <c r="R854" s="6" t="s">
        <v>206</v>
      </c>
      <c r="S854" s="6" t="s">
        <v>189</v>
      </c>
      <c r="T854" s="6" t="s">
        <v>129</v>
      </c>
      <c r="U854" s="6" t="s">
        <v>190</v>
      </c>
      <c r="V854" s="6" t="s">
        <v>170</v>
      </c>
      <c r="W854" s="6" t="s">
        <v>207</v>
      </c>
      <c r="X854" s="6" t="s">
        <v>79</v>
      </c>
      <c r="Y854" s="6" t="s">
        <v>132</v>
      </c>
      <c r="Z854" s="6" t="s">
        <v>209</v>
      </c>
      <c r="AA854" s="6" t="s">
        <v>82</v>
      </c>
      <c r="AB854" s="6" t="s">
        <v>253</v>
      </c>
      <c r="AC854" s="6" t="s">
        <v>84</v>
      </c>
      <c r="AD854" s="6" t="s">
        <v>135</v>
      </c>
      <c r="AE854" s="6" t="s">
        <v>193</v>
      </c>
      <c r="AF854" s="6" t="s">
        <v>137</v>
      </c>
      <c r="AG854" s="6" t="s">
        <v>173</v>
      </c>
      <c r="AH854" s="6" t="s">
        <v>89</v>
      </c>
      <c r="AI854" s="6" t="s">
        <v>275</v>
      </c>
      <c r="AJ854" s="6" t="s">
        <v>141</v>
      </c>
      <c r="AK854" s="6" t="s">
        <v>213</v>
      </c>
      <c r="AL854" s="6" t="s">
        <v>265</v>
      </c>
      <c r="AM854" s="6" t="s">
        <v>144</v>
      </c>
      <c r="AN854" s="6" t="s">
        <v>95</v>
      </c>
      <c r="AO854" s="6" t="s">
        <v>146</v>
      </c>
      <c r="AP854" s="6" t="s">
        <v>214</v>
      </c>
      <c r="AQ854" s="6" t="s">
        <v>148</v>
      </c>
      <c r="AR854" s="6" t="s">
        <v>99</v>
      </c>
      <c r="AS854" s="6" t="s">
        <v>266</v>
      </c>
      <c r="AT854" s="6" t="s">
        <v>217</v>
      </c>
      <c r="AU854" s="6" t="s">
        <v>102</v>
      </c>
      <c r="AV854" s="6" t="s">
        <v>219</v>
      </c>
      <c r="AW854" s="6" t="s">
        <v>152</v>
      </c>
      <c r="AX854" s="6" t="s">
        <v>149</v>
      </c>
      <c r="AY854" s="6" t="s">
        <v>106</v>
      </c>
      <c r="AZ854" s="6" t="s">
        <v>153</v>
      </c>
      <c r="BA854" s="6" t="s">
        <v>259</v>
      </c>
      <c r="BB854" s="6" t="s">
        <v>155</v>
      </c>
      <c r="BC854" s="6" t="s">
        <v>294</v>
      </c>
      <c r="BD854" s="6" t="s">
        <v>329</v>
      </c>
      <c r="BE854" s="6" t="s">
        <v>158</v>
      </c>
      <c r="BF854" s="6" t="s">
        <v>224</v>
      </c>
      <c r="BG854" s="6" t="s">
        <v>114</v>
      </c>
      <c r="BH854" s="8" t="s">
        <v>115</v>
      </c>
    </row>
    <row r="855" spans="1:60" x14ac:dyDescent="0.2">
      <c r="A855" s="9">
        <v>45758.535982488422</v>
      </c>
      <c r="B855" s="10" t="s">
        <v>1845</v>
      </c>
      <c r="C855" s="11">
        <v>10</v>
      </c>
      <c r="D855" s="10" t="s">
        <v>1859</v>
      </c>
      <c r="E855" s="10">
        <v>6109</v>
      </c>
      <c r="F855" s="10" t="s">
        <v>402</v>
      </c>
      <c r="G855" s="10">
        <v>1088</v>
      </c>
      <c r="H855" s="10" t="s">
        <v>63</v>
      </c>
      <c r="I855" s="10" t="s">
        <v>185</v>
      </c>
      <c r="J855" s="10" t="s">
        <v>164</v>
      </c>
      <c r="K855" s="10" t="s">
        <v>203</v>
      </c>
      <c r="L855" s="10" t="s">
        <v>122</v>
      </c>
      <c r="M855" s="10" t="s">
        <v>68</v>
      </c>
      <c r="N855" s="10" t="s">
        <v>298</v>
      </c>
      <c r="O855" s="10" t="s">
        <v>125</v>
      </c>
      <c r="P855" s="10" t="s">
        <v>188</v>
      </c>
      <c r="Q855" s="10" t="s">
        <v>205</v>
      </c>
      <c r="R855" s="10" t="s">
        <v>251</v>
      </c>
      <c r="S855" s="10" t="s">
        <v>128</v>
      </c>
      <c r="T855" s="10" t="s">
        <v>129</v>
      </c>
      <c r="U855" s="10" t="s">
        <v>190</v>
      </c>
      <c r="V855" s="10" t="s">
        <v>170</v>
      </c>
      <c r="W855" s="10" t="s">
        <v>207</v>
      </c>
      <c r="X855" s="10" t="s">
        <v>131</v>
      </c>
      <c r="Y855" s="10" t="s">
        <v>229</v>
      </c>
      <c r="Z855" s="10" t="s">
        <v>133</v>
      </c>
      <c r="AA855" s="10" t="s">
        <v>134</v>
      </c>
      <c r="AB855" s="10" t="s">
        <v>253</v>
      </c>
      <c r="AC855" s="10" t="s">
        <v>84</v>
      </c>
      <c r="AD855" s="10" t="s">
        <v>281</v>
      </c>
      <c r="AE855" s="10" t="s">
        <v>136</v>
      </c>
      <c r="AF855" s="10" t="s">
        <v>194</v>
      </c>
      <c r="AG855" s="10" t="s">
        <v>230</v>
      </c>
      <c r="AH855" s="10" t="s">
        <v>282</v>
      </c>
      <c r="AI855" s="10" t="s">
        <v>140</v>
      </c>
      <c r="AJ855" s="10" t="s">
        <v>141</v>
      </c>
      <c r="AK855" s="10" t="s">
        <v>264</v>
      </c>
      <c r="AL855" s="10" t="s">
        <v>256</v>
      </c>
      <c r="AM855" s="10" t="s">
        <v>144</v>
      </c>
      <c r="AN855" s="10" t="s">
        <v>145</v>
      </c>
      <c r="AO855" s="10" t="s">
        <v>176</v>
      </c>
      <c r="AP855" s="10" t="s">
        <v>97</v>
      </c>
      <c r="AQ855" s="10" t="s">
        <v>299</v>
      </c>
      <c r="AR855" s="10" t="s">
        <v>99</v>
      </c>
      <c r="AS855" s="10" t="s">
        <v>149</v>
      </c>
      <c r="AT855" s="10" t="s">
        <v>195</v>
      </c>
      <c r="AU855" s="10" t="s">
        <v>102</v>
      </c>
      <c r="AV855" s="10" t="s">
        <v>283</v>
      </c>
      <c r="AW855" s="10" t="s">
        <v>293</v>
      </c>
      <c r="AX855" s="10" t="s">
        <v>149</v>
      </c>
      <c r="AY855" s="10" t="s">
        <v>106</v>
      </c>
      <c r="AZ855" s="10" t="s">
        <v>107</v>
      </c>
      <c r="BA855" s="10" t="s">
        <v>259</v>
      </c>
      <c r="BB855" s="10" t="s">
        <v>155</v>
      </c>
      <c r="BC855" s="10" t="s">
        <v>156</v>
      </c>
      <c r="BD855" s="10" t="s">
        <v>329</v>
      </c>
      <c r="BE855" s="10" t="s">
        <v>112</v>
      </c>
      <c r="BF855" s="10" t="s">
        <v>198</v>
      </c>
      <c r="BG855" s="10" t="s">
        <v>160</v>
      </c>
      <c r="BH855" s="12" t="s">
        <v>161</v>
      </c>
    </row>
    <row r="856" spans="1:60" x14ac:dyDescent="0.2">
      <c r="A856" s="5">
        <v>45758.537591608794</v>
      </c>
      <c r="B856" s="6" t="s">
        <v>1860</v>
      </c>
      <c r="C856" s="7">
        <v>22</v>
      </c>
      <c r="D856" s="6" t="s">
        <v>1861</v>
      </c>
      <c r="E856" s="6">
        <v>7126</v>
      </c>
      <c r="F856" s="6" t="s">
        <v>402</v>
      </c>
      <c r="G856" s="6">
        <v>1088</v>
      </c>
      <c r="H856" s="6" t="s">
        <v>63</v>
      </c>
      <c r="I856" s="6" t="s">
        <v>185</v>
      </c>
      <c r="J856" s="6" t="s">
        <v>164</v>
      </c>
      <c r="K856" s="6" t="s">
        <v>121</v>
      </c>
      <c r="L856" s="6" t="s">
        <v>165</v>
      </c>
      <c r="M856" s="6" t="s">
        <v>68</v>
      </c>
      <c r="N856" s="6" t="s">
        <v>69</v>
      </c>
      <c r="O856" s="6" t="s">
        <v>70</v>
      </c>
      <c r="P856" s="6" t="s">
        <v>71</v>
      </c>
      <c r="Q856" s="6" t="s">
        <v>72</v>
      </c>
      <c r="R856" s="6" t="s">
        <v>206</v>
      </c>
      <c r="S856" s="6" t="s">
        <v>128</v>
      </c>
      <c r="T856" s="6" t="s">
        <v>129</v>
      </c>
      <c r="U856" s="6" t="s">
        <v>190</v>
      </c>
      <c r="V856" s="6" t="s">
        <v>170</v>
      </c>
      <c r="W856" s="6" t="s">
        <v>207</v>
      </c>
      <c r="X856" s="6" t="s">
        <v>79</v>
      </c>
      <c r="Y856" s="6" t="s">
        <v>346</v>
      </c>
      <c r="Z856" s="6" t="s">
        <v>81</v>
      </c>
      <c r="AA856" s="6" t="s">
        <v>263</v>
      </c>
      <c r="AB856" s="6" t="s">
        <v>172</v>
      </c>
      <c r="AC856" s="6" t="s">
        <v>84</v>
      </c>
      <c r="AD856" s="6" t="s">
        <v>85</v>
      </c>
      <c r="AE856" s="6" t="s">
        <v>136</v>
      </c>
      <c r="AF856" s="6" t="s">
        <v>87</v>
      </c>
      <c r="AG856" s="6" t="s">
        <v>88</v>
      </c>
      <c r="AH856" s="6" t="s">
        <v>350</v>
      </c>
      <c r="AI856" s="6" t="s">
        <v>140</v>
      </c>
      <c r="AJ856" s="6" t="s">
        <v>91</v>
      </c>
      <c r="AK856" s="6" t="s">
        <v>264</v>
      </c>
      <c r="AL856" s="6" t="s">
        <v>256</v>
      </c>
      <c r="AM856" s="6" t="s">
        <v>257</v>
      </c>
      <c r="AN856" s="6" t="s">
        <v>145</v>
      </c>
      <c r="AO856" s="6" t="s">
        <v>146</v>
      </c>
      <c r="AP856" s="6" t="s">
        <v>214</v>
      </c>
      <c r="AQ856" s="6" t="s">
        <v>299</v>
      </c>
      <c r="AR856" s="6" t="s">
        <v>99</v>
      </c>
      <c r="AS856" s="6" t="s">
        <v>266</v>
      </c>
      <c r="AT856" s="6" t="s">
        <v>101</v>
      </c>
      <c r="AU856" s="6" t="s">
        <v>218</v>
      </c>
      <c r="AV856" s="6" t="s">
        <v>219</v>
      </c>
      <c r="AW856" s="6" t="s">
        <v>152</v>
      </c>
      <c r="AX856" s="6" t="s">
        <v>178</v>
      </c>
      <c r="AY856" s="6" t="s">
        <v>240</v>
      </c>
      <c r="AZ856" s="6" t="s">
        <v>258</v>
      </c>
      <c r="BA856" s="6" t="s">
        <v>154</v>
      </c>
      <c r="BB856" s="6" t="s">
        <v>196</v>
      </c>
      <c r="BC856" s="6" t="s">
        <v>294</v>
      </c>
      <c r="BD856" s="6" t="s">
        <v>223</v>
      </c>
      <c r="BE856" s="6" t="s">
        <v>158</v>
      </c>
      <c r="BF856" s="6" t="s">
        <v>113</v>
      </c>
      <c r="BG856" s="6" t="s">
        <v>160</v>
      </c>
      <c r="BH856" s="8" t="s">
        <v>115</v>
      </c>
    </row>
    <row r="857" spans="1:60" x14ac:dyDescent="0.2">
      <c r="A857" s="9">
        <v>45758.541488402778</v>
      </c>
      <c r="B857" s="10" t="s">
        <v>1862</v>
      </c>
      <c r="C857" s="11">
        <v>9</v>
      </c>
      <c r="D857" s="10" t="s">
        <v>1863</v>
      </c>
      <c r="E857" s="10">
        <v>3</v>
      </c>
      <c r="F857" s="10" t="s">
        <v>402</v>
      </c>
      <c r="G857" s="10">
        <v>1088</v>
      </c>
      <c r="H857" s="10" t="s">
        <v>63</v>
      </c>
      <c r="I857" s="10" t="s">
        <v>119</v>
      </c>
      <c r="J857" s="10" t="s">
        <v>164</v>
      </c>
      <c r="K857" s="10" t="s">
        <v>121</v>
      </c>
      <c r="L857" s="10" t="s">
        <v>228</v>
      </c>
      <c r="M857" s="10" t="s">
        <v>187</v>
      </c>
      <c r="N857" s="10" t="s">
        <v>124</v>
      </c>
      <c r="O857" s="10" t="s">
        <v>70</v>
      </c>
      <c r="P857" s="10" t="s">
        <v>188</v>
      </c>
      <c r="Q857" s="10" t="s">
        <v>72</v>
      </c>
      <c r="R857" s="10" t="s">
        <v>206</v>
      </c>
      <c r="S857" s="10" t="s">
        <v>128</v>
      </c>
      <c r="T857" s="10" t="s">
        <v>252</v>
      </c>
      <c r="U857" s="10" t="s">
        <v>378</v>
      </c>
      <c r="V857" s="10" t="s">
        <v>170</v>
      </c>
      <c r="W857" s="10" t="s">
        <v>207</v>
      </c>
      <c r="X857" s="10" t="s">
        <v>131</v>
      </c>
      <c r="Y857" s="10" t="s">
        <v>229</v>
      </c>
      <c r="Z857" s="10" t="s">
        <v>209</v>
      </c>
      <c r="AA857" s="10" t="s">
        <v>134</v>
      </c>
      <c r="AB857" s="10" t="s">
        <v>83</v>
      </c>
      <c r="AC857" s="10" t="s">
        <v>254</v>
      </c>
      <c r="AD857" s="10" t="s">
        <v>85</v>
      </c>
      <c r="AE857" s="10" t="s">
        <v>193</v>
      </c>
      <c r="AF857" s="10" t="s">
        <v>137</v>
      </c>
      <c r="AG857" s="10" t="s">
        <v>138</v>
      </c>
      <c r="AH857" s="10" t="s">
        <v>139</v>
      </c>
      <c r="AI857" s="10" t="s">
        <v>140</v>
      </c>
      <c r="AJ857" s="10" t="s">
        <v>141</v>
      </c>
      <c r="AK857" s="10" t="s">
        <v>92</v>
      </c>
      <c r="AL857" s="10" t="s">
        <v>256</v>
      </c>
      <c r="AM857" s="10" t="s">
        <v>144</v>
      </c>
      <c r="AN857" s="10" t="s">
        <v>95</v>
      </c>
      <c r="AO857" s="10" t="s">
        <v>146</v>
      </c>
      <c r="AP857" s="10" t="s">
        <v>97</v>
      </c>
      <c r="AQ857" s="10" t="s">
        <v>299</v>
      </c>
      <c r="AR857" s="10" t="s">
        <v>215</v>
      </c>
      <c r="AS857" s="10" t="s">
        <v>216</v>
      </c>
      <c r="AT857" s="10" t="s">
        <v>101</v>
      </c>
      <c r="AU857" s="10" t="s">
        <v>177</v>
      </c>
      <c r="AV857" s="10" t="s">
        <v>283</v>
      </c>
      <c r="AW857" s="10" t="s">
        <v>104</v>
      </c>
      <c r="AX857" s="10" t="s">
        <v>220</v>
      </c>
      <c r="AY857" s="10" t="s">
        <v>106</v>
      </c>
      <c r="AZ857" s="10" t="s">
        <v>107</v>
      </c>
      <c r="BA857" s="10" t="s">
        <v>222</v>
      </c>
      <c r="BB857" s="10" t="s">
        <v>109</v>
      </c>
      <c r="BC857" s="10" t="s">
        <v>110</v>
      </c>
      <c r="BD857" s="10" t="s">
        <v>111</v>
      </c>
      <c r="BE857" s="10" t="s">
        <v>158</v>
      </c>
      <c r="BF857" s="10" t="s">
        <v>224</v>
      </c>
      <c r="BG857" s="10" t="s">
        <v>160</v>
      </c>
      <c r="BH857" s="12" t="s">
        <v>161</v>
      </c>
    </row>
    <row r="858" spans="1:60" x14ac:dyDescent="0.2">
      <c r="A858" s="5">
        <v>45758.541886666666</v>
      </c>
      <c r="B858" s="6" t="s">
        <v>1864</v>
      </c>
      <c r="C858" s="7">
        <v>16</v>
      </c>
      <c r="D858" s="6" t="s">
        <v>1865</v>
      </c>
      <c r="E858" s="6">
        <v>12</v>
      </c>
      <c r="F858" s="6" t="s">
        <v>402</v>
      </c>
      <c r="G858" s="6">
        <v>1088</v>
      </c>
      <c r="H858" s="6" t="s">
        <v>63</v>
      </c>
      <c r="I858" s="6" t="s">
        <v>119</v>
      </c>
      <c r="J858" s="6" t="s">
        <v>164</v>
      </c>
      <c r="K858" s="6" t="s">
        <v>66</v>
      </c>
      <c r="L858" s="6" t="s">
        <v>165</v>
      </c>
      <c r="M858" s="6" t="s">
        <v>123</v>
      </c>
      <c r="N858" s="6" t="s">
        <v>298</v>
      </c>
      <c r="O858" s="6" t="s">
        <v>70</v>
      </c>
      <c r="P858" s="6" t="s">
        <v>126</v>
      </c>
      <c r="Q858" s="6" t="s">
        <v>316</v>
      </c>
      <c r="R858" s="6" t="s">
        <v>251</v>
      </c>
      <c r="S858" s="6" t="s">
        <v>74</v>
      </c>
      <c r="T858" s="6" t="s">
        <v>129</v>
      </c>
      <c r="U858" s="6" t="s">
        <v>378</v>
      </c>
      <c r="V858" s="6" t="s">
        <v>170</v>
      </c>
      <c r="W858" s="6" t="s">
        <v>78</v>
      </c>
      <c r="X858" s="6" t="s">
        <v>274</v>
      </c>
      <c r="Y858" s="6" t="s">
        <v>229</v>
      </c>
      <c r="Z858" s="6" t="s">
        <v>81</v>
      </c>
      <c r="AA858" s="6" t="s">
        <v>171</v>
      </c>
      <c r="AB858" s="6" t="s">
        <v>253</v>
      </c>
      <c r="AC858" s="6" t="s">
        <v>210</v>
      </c>
      <c r="AD858" s="6" t="s">
        <v>85</v>
      </c>
      <c r="AE858" s="6" t="s">
        <v>136</v>
      </c>
      <c r="AF858" s="6" t="s">
        <v>194</v>
      </c>
      <c r="AG858" s="6" t="s">
        <v>173</v>
      </c>
      <c r="AH858" s="6"/>
      <c r="AI858" s="6" t="s">
        <v>275</v>
      </c>
      <c r="AJ858" s="6" t="s">
        <v>141</v>
      </c>
      <c r="AK858" s="6" t="s">
        <v>92</v>
      </c>
      <c r="AL858" s="6" t="s">
        <v>256</v>
      </c>
      <c r="AM858" s="6" t="s">
        <v>232</v>
      </c>
      <c r="AN858" s="6" t="s">
        <v>233</v>
      </c>
      <c r="AO858" s="6" t="s">
        <v>96</v>
      </c>
      <c r="AP858" s="6" t="s">
        <v>234</v>
      </c>
      <c r="AQ858" s="6" t="s">
        <v>299</v>
      </c>
      <c r="AR858" s="6" t="s">
        <v>99</v>
      </c>
      <c r="AS858" s="6" t="s">
        <v>216</v>
      </c>
      <c r="AT858" s="6" t="s">
        <v>286</v>
      </c>
      <c r="AU858" s="6" t="s">
        <v>218</v>
      </c>
      <c r="AV858" s="6" t="s">
        <v>151</v>
      </c>
      <c r="AW858" s="6" t="s">
        <v>104</v>
      </c>
      <c r="AX858" s="6" t="s">
        <v>220</v>
      </c>
      <c r="AY858" s="6" t="s">
        <v>240</v>
      </c>
      <c r="AZ858" s="6" t="s">
        <v>180</v>
      </c>
      <c r="BA858" s="6" t="s">
        <v>259</v>
      </c>
      <c r="BB858" s="6" t="s">
        <v>155</v>
      </c>
      <c r="BC858" s="6" t="s">
        <v>156</v>
      </c>
      <c r="BD858" s="6" t="s">
        <v>223</v>
      </c>
      <c r="BE858" s="6" t="s">
        <v>276</v>
      </c>
      <c r="BF858" s="6" t="s">
        <v>198</v>
      </c>
      <c r="BG858" s="6" t="s">
        <v>114</v>
      </c>
      <c r="BH858" s="8" t="s">
        <v>115</v>
      </c>
    </row>
    <row r="859" spans="1:60" x14ac:dyDescent="0.2">
      <c r="A859" s="9">
        <v>45758.542075358797</v>
      </c>
      <c r="B859" s="10" t="s">
        <v>1866</v>
      </c>
      <c r="C859" s="11">
        <v>10</v>
      </c>
      <c r="D859" s="10" t="s">
        <v>1867</v>
      </c>
      <c r="E859" s="10">
        <v>4</v>
      </c>
      <c r="F859" s="10" t="s">
        <v>402</v>
      </c>
      <c r="G859" s="10">
        <v>1088</v>
      </c>
      <c r="H859" s="10" t="s">
        <v>63</v>
      </c>
      <c r="I859" s="10" t="s">
        <v>119</v>
      </c>
      <c r="J859" s="10" t="s">
        <v>164</v>
      </c>
      <c r="K859" s="10" t="s">
        <v>121</v>
      </c>
      <c r="L859" s="10" t="s">
        <v>228</v>
      </c>
      <c r="M859" s="10" t="s">
        <v>187</v>
      </c>
      <c r="N859" s="10" t="s">
        <v>124</v>
      </c>
      <c r="O859" s="10" t="s">
        <v>204</v>
      </c>
      <c r="P859" s="10" t="s">
        <v>126</v>
      </c>
      <c r="Q859" s="10" t="s">
        <v>72</v>
      </c>
      <c r="R859" s="10" t="s">
        <v>251</v>
      </c>
      <c r="S859" s="10" t="s">
        <v>128</v>
      </c>
      <c r="T859" s="10" t="s">
        <v>252</v>
      </c>
      <c r="U859" s="10" t="s">
        <v>190</v>
      </c>
      <c r="V859" s="10" t="s">
        <v>170</v>
      </c>
      <c r="W859" s="10" t="s">
        <v>130</v>
      </c>
      <c r="X859" s="10" t="s">
        <v>274</v>
      </c>
      <c r="Y859" s="10" t="s">
        <v>132</v>
      </c>
      <c r="Z859" s="10" t="s">
        <v>209</v>
      </c>
      <c r="AA859" s="10" t="s">
        <v>134</v>
      </c>
      <c r="AB859" s="10" t="s">
        <v>172</v>
      </c>
      <c r="AC859" s="10" t="s">
        <v>84</v>
      </c>
      <c r="AD859" s="10" t="s">
        <v>281</v>
      </c>
      <c r="AE859" s="10" t="s">
        <v>193</v>
      </c>
      <c r="AF859" s="10" t="s">
        <v>137</v>
      </c>
      <c r="AG859" s="10" t="s">
        <v>173</v>
      </c>
      <c r="AH859" s="10" t="s">
        <v>350</v>
      </c>
      <c r="AI859" s="10" t="s">
        <v>90</v>
      </c>
      <c r="AJ859" s="10" t="s">
        <v>141</v>
      </c>
      <c r="AK859" s="10" t="s">
        <v>213</v>
      </c>
      <c r="AL859" s="10" t="s">
        <v>143</v>
      </c>
      <c r="AM859" s="10" t="s">
        <v>232</v>
      </c>
      <c r="AN859" s="10" t="s">
        <v>145</v>
      </c>
      <c r="AO859" s="10" t="s">
        <v>347</v>
      </c>
      <c r="AP859" s="10" t="s">
        <v>97</v>
      </c>
      <c r="AQ859" s="10" t="s">
        <v>148</v>
      </c>
      <c r="AR859" s="10" t="s">
        <v>215</v>
      </c>
      <c r="AS859" s="10" t="s">
        <v>100</v>
      </c>
      <c r="AT859" s="10" t="s">
        <v>286</v>
      </c>
      <c r="AU859" s="10" t="s">
        <v>150</v>
      </c>
      <c r="AV859" s="10" t="s">
        <v>219</v>
      </c>
      <c r="AW859" s="10" t="s">
        <v>235</v>
      </c>
      <c r="AX859" s="10" t="s">
        <v>220</v>
      </c>
      <c r="AY859" s="10" t="s">
        <v>106</v>
      </c>
      <c r="AZ859" s="10" t="s">
        <v>153</v>
      </c>
      <c r="BA859" s="10" t="s">
        <v>259</v>
      </c>
      <c r="BB859" s="10" t="s">
        <v>300</v>
      </c>
      <c r="BC859" s="10" t="s">
        <v>156</v>
      </c>
      <c r="BD859" s="10" t="s">
        <v>329</v>
      </c>
      <c r="BE859" s="10" t="s">
        <v>158</v>
      </c>
      <c r="BF859" s="10" t="s">
        <v>113</v>
      </c>
      <c r="BG859" s="10" t="s">
        <v>199</v>
      </c>
      <c r="BH859" s="12" t="s">
        <v>115</v>
      </c>
    </row>
    <row r="860" spans="1:60" x14ac:dyDescent="0.2">
      <c r="A860" s="5">
        <v>45758.542206597223</v>
      </c>
      <c r="B860" s="6" t="s">
        <v>1868</v>
      </c>
      <c r="C860" s="7">
        <v>16</v>
      </c>
      <c r="D860" s="6" t="s">
        <v>1869</v>
      </c>
      <c r="E860" s="6">
        <v>7205</v>
      </c>
      <c r="F860" s="6" t="s">
        <v>402</v>
      </c>
      <c r="G860" s="6">
        <v>1088</v>
      </c>
      <c r="H860" s="6" t="s">
        <v>63</v>
      </c>
      <c r="I860" s="6" t="s">
        <v>119</v>
      </c>
      <c r="J860" s="6" t="s">
        <v>164</v>
      </c>
      <c r="K860" s="6" t="s">
        <v>121</v>
      </c>
      <c r="L860" s="6" t="s">
        <v>228</v>
      </c>
      <c r="M860" s="6" t="s">
        <v>187</v>
      </c>
      <c r="N860" s="6" t="s">
        <v>124</v>
      </c>
      <c r="O860" s="6" t="s">
        <v>70</v>
      </c>
      <c r="P860" s="6" t="s">
        <v>360</v>
      </c>
      <c r="Q860" s="6" t="s">
        <v>127</v>
      </c>
      <c r="R860" s="6" t="s">
        <v>206</v>
      </c>
      <c r="S860" s="6" t="s">
        <v>308</v>
      </c>
      <c r="T860" s="6" t="s">
        <v>129</v>
      </c>
      <c r="U860" s="6" t="s">
        <v>190</v>
      </c>
      <c r="V860" s="6" t="s">
        <v>77</v>
      </c>
      <c r="W860" s="6" t="s">
        <v>78</v>
      </c>
      <c r="X860" s="6" t="s">
        <v>131</v>
      </c>
      <c r="Y860" s="6" t="s">
        <v>80</v>
      </c>
      <c r="Z860" s="6" t="s">
        <v>133</v>
      </c>
      <c r="AA860" s="6" t="s">
        <v>134</v>
      </c>
      <c r="AB860" s="6" t="s">
        <v>172</v>
      </c>
      <c r="AC860" s="6" t="s">
        <v>309</v>
      </c>
      <c r="AD860" s="6" t="s">
        <v>135</v>
      </c>
      <c r="AE860" s="6" t="s">
        <v>193</v>
      </c>
      <c r="AF860" s="6" t="s">
        <v>137</v>
      </c>
      <c r="AG860" s="6" t="s">
        <v>88</v>
      </c>
      <c r="AH860" s="6" t="s">
        <v>350</v>
      </c>
      <c r="AI860" s="6"/>
      <c r="AJ860" s="6" t="s">
        <v>91</v>
      </c>
      <c r="AK860" s="6" t="s">
        <v>92</v>
      </c>
      <c r="AL860" s="6" t="s">
        <v>143</v>
      </c>
      <c r="AM860" s="6" t="s">
        <v>232</v>
      </c>
      <c r="AN860" s="6" t="s">
        <v>145</v>
      </c>
      <c r="AO860" s="6" t="s">
        <v>347</v>
      </c>
      <c r="AP860" s="6" t="s">
        <v>97</v>
      </c>
      <c r="AQ860" s="6" t="s">
        <v>148</v>
      </c>
      <c r="AR860" s="6" t="s">
        <v>215</v>
      </c>
      <c r="AS860" s="6" t="s">
        <v>100</v>
      </c>
      <c r="AT860" s="6" t="s">
        <v>286</v>
      </c>
      <c r="AU860" s="6" t="s">
        <v>150</v>
      </c>
      <c r="AV860" s="6" t="s">
        <v>219</v>
      </c>
      <c r="AW860" s="6" t="s">
        <v>152</v>
      </c>
      <c r="AX860" s="6" t="s">
        <v>220</v>
      </c>
      <c r="AY860" s="6" t="s">
        <v>240</v>
      </c>
      <c r="AZ860" s="6" t="s">
        <v>107</v>
      </c>
      <c r="BA860" s="6" t="s">
        <v>259</v>
      </c>
      <c r="BB860" s="6" t="s">
        <v>300</v>
      </c>
      <c r="BC860" s="6" t="s">
        <v>156</v>
      </c>
      <c r="BD860" s="6" t="s">
        <v>329</v>
      </c>
      <c r="BE860" s="6" t="s">
        <v>112</v>
      </c>
      <c r="BF860" s="6" t="s">
        <v>159</v>
      </c>
      <c r="BG860" s="6" t="s">
        <v>114</v>
      </c>
      <c r="BH860" s="8" t="s">
        <v>161</v>
      </c>
    </row>
    <row r="861" spans="1:60" x14ac:dyDescent="0.2">
      <c r="A861" s="9">
        <v>45758.549930104171</v>
      </c>
      <c r="B861" s="10" t="s">
        <v>1870</v>
      </c>
      <c r="C861" s="11">
        <v>14</v>
      </c>
      <c r="D861" s="10" t="s">
        <v>1871</v>
      </c>
      <c r="E861" s="10">
        <v>727</v>
      </c>
      <c r="F861" s="10" t="s">
        <v>943</v>
      </c>
      <c r="G861" s="10">
        <v>1126</v>
      </c>
      <c r="H861" s="10" t="s">
        <v>63</v>
      </c>
      <c r="I861" s="10" t="s">
        <v>185</v>
      </c>
      <c r="J861" s="10" t="s">
        <v>164</v>
      </c>
      <c r="K861" s="10" t="s">
        <v>66</v>
      </c>
      <c r="L861" s="10" t="s">
        <v>122</v>
      </c>
      <c r="M861" s="10" t="s">
        <v>123</v>
      </c>
      <c r="N861" s="10" t="s">
        <v>298</v>
      </c>
      <c r="O861" s="10" t="s">
        <v>204</v>
      </c>
      <c r="P861" s="10" t="s">
        <v>188</v>
      </c>
      <c r="Q861" s="10" t="s">
        <v>72</v>
      </c>
      <c r="R861" s="10" t="s">
        <v>206</v>
      </c>
      <c r="S861" s="10" t="s">
        <v>128</v>
      </c>
      <c r="T861" s="10" t="s">
        <v>129</v>
      </c>
      <c r="U861" s="10" t="s">
        <v>76</v>
      </c>
      <c r="V861" s="10" t="s">
        <v>77</v>
      </c>
      <c r="W861" s="10" t="s">
        <v>207</v>
      </c>
      <c r="X861" s="10" t="s">
        <v>131</v>
      </c>
      <c r="Y861" s="10" t="s">
        <v>80</v>
      </c>
      <c r="Z861" s="10" t="s">
        <v>209</v>
      </c>
      <c r="AA861" s="10" t="s">
        <v>171</v>
      </c>
      <c r="AB861" s="10" t="s">
        <v>172</v>
      </c>
      <c r="AC861" s="10" t="s">
        <v>210</v>
      </c>
      <c r="AD861" s="10" t="s">
        <v>135</v>
      </c>
      <c r="AE861" s="10" t="s">
        <v>193</v>
      </c>
      <c r="AF861" s="10" t="s">
        <v>194</v>
      </c>
      <c r="AG861" s="10" t="s">
        <v>173</v>
      </c>
      <c r="AH861" s="10" t="s">
        <v>282</v>
      </c>
      <c r="AI861" s="10" t="s">
        <v>275</v>
      </c>
      <c r="AJ861" s="10" t="s">
        <v>231</v>
      </c>
      <c r="AK861" s="10" t="s">
        <v>213</v>
      </c>
      <c r="AL861" s="10" t="s">
        <v>265</v>
      </c>
      <c r="AM861" s="10" t="s">
        <v>144</v>
      </c>
      <c r="AN861" s="10" t="s">
        <v>95</v>
      </c>
      <c r="AO861" s="10" t="s">
        <v>176</v>
      </c>
      <c r="AP861" s="10" t="s">
        <v>214</v>
      </c>
      <c r="AQ861" s="10" t="s">
        <v>239</v>
      </c>
      <c r="AR861" s="10" t="s">
        <v>342</v>
      </c>
      <c r="AS861" s="10" t="s">
        <v>216</v>
      </c>
      <c r="AT861" s="10" t="s">
        <v>286</v>
      </c>
      <c r="AU861" s="10" t="s">
        <v>102</v>
      </c>
      <c r="AV861" s="10" t="s">
        <v>103</v>
      </c>
      <c r="AW861" s="10" t="s">
        <v>104</v>
      </c>
      <c r="AX861" s="10" t="s">
        <v>105</v>
      </c>
      <c r="AY861" s="10" t="s">
        <v>106</v>
      </c>
      <c r="AZ861" s="10" t="s">
        <v>258</v>
      </c>
      <c r="BA861" s="10" t="s">
        <v>108</v>
      </c>
      <c r="BB861" s="10" t="s">
        <v>196</v>
      </c>
      <c r="BC861" s="10" t="s">
        <v>110</v>
      </c>
      <c r="BD861" s="10" t="s">
        <v>223</v>
      </c>
      <c r="BE861" s="10" t="s">
        <v>276</v>
      </c>
      <c r="BF861" s="10" t="s">
        <v>224</v>
      </c>
      <c r="BG861" s="10" t="s">
        <v>199</v>
      </c>
      <c r="BH861" s="12" t="s">
        <v>115</v>
      </c>
    </row>
    <row r="862" spans="1:60" x14ac:dyDescent="0.2">
      <c r="A862" s="5">
        <v>45758.551840740736</v>
      </c>
      <c r="B862" s="6" t="s">
        <v>1872</v>
      </c>
      <c r="C862" s="7">
        <v>24</v>
      </c>
      <c r="D862" s="6" t="s">
        <v>1873</v>
      </c>
      <c r="E862" s="6">
        <v>10</v>
      </c>
      <c r="F862" s="6" t="s">
        <v>943</v>
      </c>
      <c r="G862" s="6">
        <v>1126</v>
      </c>
      <c r="H862" s="6" t="s">
        <v>63</v>
      </c>
      <c r="I862" s="6" t="s">
        <v>185</v>
      </c>
      <c r="J862" s="6" t="s">
        <v>164</v>
      </c>
      <c r="K862" s="6" t="s">
        <v>66</v>
      </c>
      <c r="L862" s="6" t="s">
        <v>228</v>
      </c>
      <c r="M862" s="6" t="s">
        <v>243</v>
      </c>
      <c r="N862" s="6" t="s">
        <v>298</v>
      </c>
      <c r="O862" s="6" t="s">
        <v>70</v>
      </c>
      <c r="P862" s="6" t="s">
        <v>360</v>
      </c>
      <c r="Q862" s="6" t="s">
        <v>127</v>
      </c>
      <c r="R862" s="6" t="s">
        <v>168</v>
      </c>
      <c r="S862" s="6" t="s">
        <v>74</v>
      </c>
      <c r="T862" s="6" t="s">
        <v>129</v>
      </c>
      <c r="U862" s="6" t="s">
        <v>190</v>
      </c>
      <c r="V862" s="6" t="s">
        <v>77</v>
      </c>
      <c r="W862" s="6" t="s">
        <v>207</v>
      </c>
      <c r="X862" s="6" t="s">
        <v>79</v>
      </c>
      <c r="Y862" s="6" t="s">
        <v>132</v>
      </c>
      <c r="Z862" s="6" t="s">
        <v>133</v>
      </c>
      <c r="AA862" s="6" t="s">
        <v>263</v>
      </c>
      <c r="AB862" s="6" t="s">
        <v>172</v>
      </c>
      <c r="AC862" s="6" t="s">
        <v>309</v>
      </c>
      <c r="AD862" s="6" t="s">
        <v>85</v>
      </c>
      <c r="AE862" s="6" t="s">
        <v>211</v>
      </c>
      <c r="AF862" s="6" t="s">
        <v>87</v>
      </c>
      <c r="AG862" s="6" t="s">
        <v>88</v>
      </c>
      <c r="AH862" s="6" t="s">
        <v>350</v>
      </c>
      <c r="AI862" s="6" t="s">
        <v>140</v>
      </c>
      <c r="AJ862" s="6" t="s">
        <v>91</v>
      </c>
      <c r="AK862" s="6" t="s">
        <v>92</v>
      </c>
      <c r="AL862" s="6" t="s">
        <v>265</v>
      </c>
      <c r="AM862" s="6" t="s">
        <v>232</v>
      </c>
      <c r="AN862" s="6" t="s">
        <v>145</v>
      </c>
      <c r="AO862" s="6" t="s">
        <v>176</v>
      </c>
      <c r="AP862" s="6" t="s">
        <v>214</v>
      </c>
      <c r="AQ862" s="6" t="s">
        <v>239</v>
      </c>
      <c r="AR862" s="6" t="s">
        <v>99</v>
      </c>
      <c r="AS862" s="6" t="s">
        <v>216</v>
      </c>
      <c r="AT862" s="6" t="s">
        <v>286</v>
      </c>
      <c r="AU862" s="6" t="s">
        <v>150</v>
      </c>
      <c r="AV862" s="6" t="s">
        <v>103</v>
      </c>
      <c r="AW862" s="6" t="s">
        <v>152</v>
      </c>
      <c r="AX862" s="6" t="s">
        <v>178</v>
      </c>
      <c r="AY862" s="6" t="s">
        <v>221</v>
      </c>
      <c r="AZ862" s="6" t="s">
        <v>153</v>
      </c>
      <c r="BA862" s="6" t="s">
        <v>108</v>
      </c>
      <c r="BB862" s="6" t="s">
        <v>155</v>
      </c>
      <c r="BC862" s="6" t="s">
        <v>156</v>
      </c>
      <c r="BD862" s="6" t="s">
        <v>329</v>
      </c>
      <c r="BE862" s="6" t="s">
        <v>260</v>
      </c>
      <c r="BF862" s="6" t="s">
        <v>198</v>
      </c>
      <c r="BG862" s="6" t="s">
        <v>114</v>
      </c>
      <c r="BH862" s="8" t="s">
        <v>115</v>
      </c>
    </row>
    <row r="863" spans="1:60" x14ac:dyDescent="0.2">
      <c r="A863" s="9">
        <v>45758.551998078707</v>
      </c>
      <c r="B863" s="10" t="s">
        <v>1874</v>
      </c>
      <c r="C863" s="11">
        <v>13</v>
      </c>
      <c r="D863" s="10" t="s">
        <v>1875</v>
      </c>
      <c r="E863" s="10">
        <v>738</v>
      </c>
      <c r="F863" s="10" t="s">
        <v>943</v>
      </c>
      <c r="G863" s="10">
        <v>1126</v>
      </c>
      <c r="H863" s="10" t="s">
        <v>63</v>
      </c>
      <c r="I863" s="10" t="s">
        <v>185</v>
      </c>
      <c r="J863" s="10" t="s">
        <v>164</v>
      </c>
      <c r="K863" s="10" t="s">
        <v>203</v>
      </c>
      <c r="L863" s="10" t="s">
        <v>122</v>
      </c>
      <c r="M863" s="10" t="s">
        <v>68</v>
      </c>
      <c r="N863" s="10" t="s">
        <v>166</v>
      </c>
      <c r="O863" s="10" t="s">
        <v>167</v>
      </c>
      <c r="P863" s="10" t="s">
        <v>126</v>
      </c>
      <c r="Q863" s="10" t="s">
        <v>72</v>
      </c>
      <c r="R863" s="10" t="s">
        <v>73</v>
      </c>
      <c r="S863" s="10" t="s">
        <v>128</v>
      </c>
      <c r="T863" s="10" t="s">
        <v>129</v>
      </c>
      <c r="U863" s="10" t="s">
        <v>190</v>
      </c>
      <c r="V863" s="10" t="s">
        <v>77</v>
      </c>
      <c r="W863" s="10" t="s">
        <v>207</v>
      </c>
      <c r="X863" s="10" t="s">
        <v>79</v>
      </c>
      <c r="Y863" s="10" t="s">
        <v>132</v>
      </c>
      <c r="Z863" s="10" t="s">
        <v>209</v>
      </c>
      <c r="AA863" s="10" t="s">
        <v>134</v>
      </c>
      <c r="AB863" s="10" t="s">
        <v>253</v>
      </c>
      <c r="AC863" s="10" t="s">
        <v>210</v>
      </c>
      <c r="AD863" s="10" t="s">
        <v>135</v>
      </c>
      <c r="AE863" s="10" t="s">
        <v>136</v>
      </c>
      <c r="AF863" s="10" t="s">
        <v>137</v>
      </c>
      <c r="AG863" s="10" t="s">
        <v>138</v>
      </c>
      <c r="AH863" s="10" t="s">
        <v>139</v>
      </c>
      <c r="AI863" s="10" t="s">
        <v>275</v>
      </c>
      <c r="AJ863" s="10" t="s">
        <v>91</v>
      </c>
      <c r="AK863" s="10" t="s">
        <v>213</v>
      </c>
      <c r="AL863" s="10" t="s">
        <v>265</v>
      </c>
      <c r="AM863" s="10" t="s">
        <v>257</v>
      </c>
      <c r="AN863" s="10" t="s">
        <v>175</v>
      </c>
      <c r="AO863" s="10" t="s">
        <v>146</v>
      </c>
      <c r="AP863" s="10" t="s">
        <v>234</v>
      </c>
      <c r="AQ863" s="10" t="s">
        <v>148</v>
      </c>
      <c r="AR863" s="10" t="s">
        <v>215</v>
      </c>
      <c r="AS863" s="10" t="s">
        <v>149</v>
      </c>
      <c r="AT863" s="10" t="s">
        <v>217</v>
      </c>
      <c r="AU863" s="10" t="s">
        <v>150</v>
      </c>
      <c r="AV863" s="10" t="s">
        <v>219</v>
      </c>
      <c r="AW863" s="10" t="s">
        <v>152</v>
      </c>
      <c r="AX863" s="10" t="s">
        <v>178</v>
      </c>
      <c r="AY863" s="10" t="s">
        <v>106</v>
      </c>
      <c r="AZ863" s="10" t="s">
        <v>153</v>
      </c>
      <c r="BA863" s="10" t="s">
        <v>154</v>
      </c>
      <c r="BB863" s="10" t="s">
        <v>196</v>
      </c>
      <c r="BC863" s="10" t="s">
        <v>110</v>
      </c>
      <c r="BD863" s="10" t="s">
        <v>223</v>
      </c>
      <c r="BE863" s="10" t="s">
        <v>158</v>
      </c>
      <c r="BF863" s="10" t="s">
        <v>224</v>
      </c>
      <c r="BG863" s="10" t="s">
        <v>114</v>
      </c>
      <c r="BH863" s="12" t="s">
        <v>115</v>
      </c>
    </row>
    <row r="864" spans="1:60" x14ac:dyDescent="0.2">
      <c r="A864" s="5">
        <v>45758.552439502309</v>
      </c>
      <c r="B864" s="6" t="s">
        <v>1876</v>
      </c>
      <c r="C864" s="7">
        <v>19</v>
      </c>
      <c r="D864" s="6" t="s">
        <v>1877</v>
      </c>
      <c r="E864" s="6">
        <v>37</v>
      </c>
      <c r="F864" s="6" t="s">
        <v>943</v>
      </c>
      <c r="G864" s="6">
        <v>1126</v>
      </c>
      <c r="H864" s="6" t="s">
        <v>63</v>
      </c>
      <c r="I864" s="6" t="s">
        <v>185</v>
      </c>
      <c r="J864" s="6" t="s">
        <v>164</v>
      </c>
      <c r="K864" s="6" t="s">
        <v>66</v>
      </c>
      <c r="L864" s="6" t="s">
        <v>67</v>
      </c>
      <c r="M864" s="6" t="s">
        <v>68</v>
      </c>
      <c r="N864" s="6" t="s">
        <v>166</v>
      </c>
      <c r="O864" s="6" t="s">
        <v>204</v>
      </c>
      <c r="P864" s="6" t="s">
        <v>126</v>
      </c>
      <c r="Q864" s="6" t="s">
        <v>316</v>
      </c>
      <c r="R864" s="6" t="s">
        <v>206</v>
      </c>
      <c r="S864" s="6" t="s">
        <v>189</v>
      </c>
      <c r="T864" s="6" t="s">
        <v>129</v>
      </c>
      <c r="U864" s="6" t="s">
        <v>378</v>
      </c>
      <c r="V864" s="6" t="s">
        <v>191</v>
      </c>
      <c r="W864" s="6" t="s">
        <v>207</v>
      </c>
      <c r="X864" s="6" t="s">
        <v>131</v>
      </c>
      <c r="Y864" s="6" t="s">
        <v>346</v>
      </c>
      <c r="Z864" s="6" t="s">
        <v>81</v>
      </c>
      <c r="AA864" s="6" t="s">
        <v>134</v>
      </c>
      <c r="AB864" s="6" t="s">
        <v>253</v>
      </c>
      <c r="AC864" s="6" t="s">
        <v>254</v>
      </c>
      <c r="AD864" s="6" t="s">
        <v>135</v>
      </c>
      <c r="AE864" s="6" t="s">
        <v>86</v>
      </c>
      <c r="AF864" s="6" t="s">
        <v>87</v>
      </c>
      <c r="AG864" s="6" t="s">
        <v>88</v>
      </c>
      <c r="AH864" s="6" t="s">
        <v>89</v>
      </c>
      <c r="AI864" s="6" t="s">
        <v>90</v>
      </c>
      <c r="AJ864" s="6" t="s">
        <v>231</v>
      </c>
      <c r="AK864" s="6" t="s">
        <v>264</v>
      </c>
      <c r="AL864" s="6" t="s">
        <v>256</v>
      </c>
      <c r="AM864" s="6" t="s">
        <v>144</v>
      </c>
      <c r="AN864" s="6" t="s">
        <v>145</v>
      </c>
      <c r="AO864" s="6" t="s">
        <v>96</v>
      </c>
      <c r="AP864" s="6" t="s">
        <v>214</v>
      </c>
      <c r="AQ864" s="6" t="s">
        <v>148</v>
      </c>
      <c r="AR864" s="6" t="s">
        <v>99</v>
      </c>
      <c r="AS864" s="6" t="s">
        <v>266</v>
      </c>
      <c r="AT864" s="6" t="s">
        <v>101</v>
      </c>
      <c r="AU864" s="6" t="s">
        <v>102</v>
      </c>
      <c r="AV864" s="6" t="s">
        <v>151</v>
      </c>
      <c r="AW864" s="6" t="s">
        <v>104</v>
      </c>
      <c r="AX864" s="6" t="s">
        <v>149</v>
      </c>
      <c r="AY864" s="6" t="s">
        <v>240</v>
      </c>
      <c r="AZ864" s="6" t="s">
        <v>153</v>
      </c>
      <c r="BA864" s="6" t="s">
        <v>154</v>
      </c>
      <c r="BB864" s="6" t="s">
        <v>196</v>
      </c>
      <c r="BC864" s="6" t="s">
        <v>110</v>
      </c>
      <c r="BD864" s="6" t="s">
        <v>111</v>
      </c>
      <c r="BE864" s="6" t="s">
        <v>112</v>
      </c>
      <c r="BF864" s="6" t="s">
        <v>113</v>
      </c>
      <c r="BG864" s="6" t="s">
        <v>114</v>
      </c>
      <c r="BH864" s="8" t="s">
        <v>115</v>
      </c>
    </row>
    <row r="865" spans="1:60" x14ac:dyDescent="0.2">
      <c r="A865" s="9">
        <v>45758.552921712966</v>
      </c>
      <c r="B865" s="10" t="s">
        <v>1878</v>
      </c>
      <c r="C865" s="11">
        <v>19</v>
      </c>
      <c r="D865" s="10" t="s">
        <v>1879</v>
      </c>
      <c r="E865" s="10">
        <v>712</v>
      </c>
      <c r="F865" s="10" t="s">
        <v>943</v>
      </c>
      <c r="G865" s="10">
        <v>1126</v>
      </c>
      <c r="H865" s="10" t="s">
        <v>63</v>
      </c>
      <c r="I865" s="10" t="s">
        <v>185</v>
      </c>
      <c r="J865" s="10" t="s">
        <v>164</v>
      </c>
      <c r="K865" s="10" t="s">
        <v>66</v>
      </c>
      <c r="L865" s="10" t="s">
        <v>228</v>
      </c>
      <c r="M865" s="10" t="s">
        <v>123</v>
      </c>
      <c r="N865" s="10" t="s">
        <v>69</v>
      </c>
      <c r="O865" s="10" t="s">
        <v>167</v>
      </c>
      <c r="P865" s="10" t="s">
        <v>71</v>
      </c>
      <c r="Q865" s="10" t="s">
        <v>316</v>
      </c>
      <c r="R865" s="10" t="s">
        <v>168</v>
      </c>
      <c r="S865" s="10" t="s">
        <v>128</v>
      </c>
      <c r="T865" s="10" t="s">
        <v>252</v>
      </c>
      <c r="U865" s="10" t="s">
        <v>190</v>
      </c>
      <c r="V865" s="10" t="s">
        <v>77</v>
      </c>
      <c r="W865" s="10" t="s">
        <v>78</v>
      </c>
      <c r="X865" s="10" t="s">
        <v>79</v>
      </c>
      <c r="Y865" s="10" t="s">
        <v>132</v>
      </c>
      <c r="Z865" s="10" t="s">
        <v>133</v>
      </c>
      <c r="AA865" s="10" t="s">
        <v>263</v>
      </c>
      <c r="AB865" s="10" t="s">
        <v>172</v>
      </c>
      <c r="AC865" s="10" t="s">
        <v>84</v>
      </c>
      <c r="AD865" s="10" t="s">
        <v>135</v>
      </c>
      <c r="AE865" s="10" t="s">
        <v>211</v>
      </c>
      <c r="AF865" s="10" t="s">
        <v>194</v>
      </c>
      <c r="AG865" s="10" t="s">
        <v>88</v>
      </c>
      <c r="AH865" s="10" t="s">
        <v>350</v>
      </c>
      <c r="AI865" s="10" t="s">
        <v>140</v>
      </c>
      <c r="AJ865" s="10" t="s">
        <v>231</v>
      </c>
      <c r="AK865" s="10" t="s">
        <v>213</v>
      </c>
      <c r="AL865" s="10" t="s">
        <v>265</v>
      </c>
      <c r="AM865" s="10" t="s">
        <v>144</v>
      </c>
      <c r="AN865" s="10" t="s">
        <v>175</v>
      </c>
      <c r="AO865" s="10" t="s">
        <v>347</v>
      </c>
      <c r="AP865" s="10" t="s">
        <v>234</v>
      </c>
      <c r="AQ865" s="10" t="s">
        <v>239</v>
      </c>
      <c r="AR865" s="10" t="s">
        <v>99</v>
      </c>
      <c r="AS865" s="10" t="s">
        <v>216</v>
      </c>
      <c r="AT865" s="10" t="s">
        <v>195</v>
      </c>
      <c r="AU865" s="10" t="s">
        <v>150</v>
      </c>
      <c r="AV865" s="10" t="s">
        <v>103</v>
      </c>
      <c r="AW865" s="10" t="s">
        <v>293</v>
      </c>
      <c r="AX865" s="10" t="s">
        <v>149</v>
      </c>
      <c r="AY865" s="10" t="s">
        <v>106</v>
      </c>
      <c r="AZ865" s="10" t="s">
        <v>107</v>
      </c>
      <c r="BA865" s="10" t="s">
        <v>108</v>
      </c>
      <c r="BB865" s="10" t="s">
        <v>109</v>
      </c>
      <c r="BC865" s="10" t="s">
        <v>294</v>
      </c>
      <c r="BD865" s="10" t="s">
        <v>157</v>
      </c>
      <c r="BE865" s="10" t="s">
        <v>112</v>
      </c>
      <c r="BF865" s="10" t="s">
        <v>113</v>
      </c>
      <c r="BG865" s="10" t="s">
        <v>114</v>
      </c>
      <c r="BH865" s="12" t="s">
        <v>115</v>
      </c>
    </row>
    <row r="866" spans="1:60" x14ac:dyDescent="0.2">
      <c r="A866" s="5">
        <v>45758.554479004626</v>
      </c>
      <c r="B866" s="6" t="s">
        <v>1872</v>
      </c>
      <c r="C866" s="7">
        <v>24</v>
      </c>
      <c r="D866" s="6" t="s">
        <v>1880</v>
      </c>
      <c r="E866" s="6">
        <v>10</v>
      </c>
      <c r="F866" s="6" t="s">
        <v>943</v>
      </c>
      <c r="G866" s="6">
        <v>1126</v>
      </c>
      <c r="H866" s="6" t="s">
        <v>63</v>
      </c>
      <c r="I866" s="6" t="s">
        <v>185</v>
      </c>
      <c r="J866" s="6" t="s">
        <v>164</v>
      </c>
      <c r="K866" s="6" t="s">
        <v>250</v>
      </c>
      <c r="L866" s="6" t="s">
        <v>228</v>
      </c>
      <c r="M866" s="6" t="s">
        <v>68</v>
      </c>
      <c r="N866" s="6" t="s">
        <v>124</v>
      </c>
      <c r="O866" s="6" t="s">
        <v>70</v>
      </c>
      <c r="P866" s="6" t="s">
        <v>71</v>
      </c>
      <c r="Q866" s="6" t="s">
        <v>316</v>
      </c>
      <c r="R866" s="6" t="s">
        <v>73</v>
      </c>
      <c r="S866" s="6" t="s">
        <v>308</v>
      </c>
      <c r="T866" s="6" t="s">
        <v>75</v>
      </c>
      <c r="U866" s="6" t="s">
        <v>190</v>
      </c>
      <c r="V866" s="6" t="s">
        <v>77</v>
      </c>
      <c r="W866" s="6" t="s">
        <v>207</v>
      </c>
      <c r="X866" s="6" t="s">
        <v>79</v>
      </c>
      <c r="Y866" s="6" t="s">
        <v>132</v>
      </c>
      <c r="Z866" s="6" t="s">
        <v>81</v>
      </c>
      <c r="AA866" s="6" t="s">
        <v>134</v>
      </c>
      <c r="AB866" s="6" t="s">
        <v>172</v>
      </c>
      <c r="AC866" s="6" t="s">
        <v>309</v>
      </c>
      <c r="AD866" s="6" t="s">
        <v>85</v>
      </c>
      <c r="AE866" s="6" t="s">
        <v>211</v>
      </c>
      <c r="AF866" s="6" t="s">
        <v>212</v>
      </c>
      <c r="AG866" s="6" t="s">
        <v>88</v>
      </c>
      <c r="AH866" s="6" t="s">
        <v>350</v>
      </c>
      <c r="AI866" s="6" t="s">
        <v>140</v>
      </c>
      <c r="AJ866" s="6" t="s">
        <v>91</v>
      </c>
      <c r="AK866" s="6" t="s">
        <v>92</v>
      </c>
      <c r="AL866" s="6" t="s">
        <v>143</v>
      </c>
      <c r="AM866" s="6" t="s">
        <v>94</v>
      </c>
      <c r="AN866" s="6" t="s">
        <v>145</v>
      </c>
      <c r="AO866" s="6" t="s">
        <v>176</v>
      </c>
      <c r="AP866" s="6" t="s">
        <v>214</v>
      </c>
      <c r="AQ866" s="6" t="s">
        <v>239</v>
      </c>
      <c r="AR866" s="6" t="s">
        <v>99</v>
      </c>
      <c r="AS866" s="6" t="s">
        <v>216</v>
      </c>
      <c r="AT866" s="6" t="s">
        <v>217</v>
      </c>
      <c r="AU866" s="6" t="s">
        <v>150</v>
      </c>
      <c r="AV866" s="6" t="s">
        <v>151</v>
      </c>
      <c r="AW866" s="6" t="s">
        <v>152</v>
      </c>
      <c r="AX866" s="6" t="s">
        <v>178</v>
      </c>
      <c r="AY866" s="6" t="s">
        <v>221</v>
      </c>
      <c r="AZ866" s="6" t="s">
        <v>153</v>
      </c>
      <c r="BA866" s="6" t="s">
        <v>108</v>
      </c>
      <c r="BB866" s="6" t="s">
        <v>196</v>
      </c>
      <c r="BC866" s="6" t="s">
        <v>156</v>
      </c>
      <c r="BD866" s="6" t="s">
        <v>111</v>
      </c>
      <c r="BE866" s="6" t="s">
        <v>260</v>
      </c>
      <c r="BF866" s="6" t="s">
        <v>198</v>
      </c>
      <c r="BG866" s="6" t="s">
        <v>114</v>
      </c>
      <c r="BH866" s="8" t="s">
        <v>115</v>
      </c>
    </row>
    <row r="867" spans="1:60" x14ac:dyDescent="0.2">
      <c r="A867" s="9">
        <v>45758.555733217596</v>
      </c>
      <c r="B867" s="10" t="s">
        <v>1881</v>
      </c>
      <c r="C867" s="11">
        <v>19</v>
      </c>
      <c r="D867" s="10" t="s">
        <v>1882</v>
      </c>
      <c r="E867" s="10">
        <v>20</v>
      </c>
      <c r="F867" s="10" t="s">
        <v>943</v>
      </c>
      <c r="G867" s="10">
        <v>1126</v>
      </c>
      <c r="H867" s="10" t="s">
        <v>63</v>
      </c>
      <c r="I867" s="10" t="s">
        <v>185</v>
      </c>
      <c r="J867" s="10" t="s">
        <v>164</v>
      </c>
      <c r="K867" s="10" t="s">
        <v>66</v>
      </c>
      <c r="L867" s="10" t="s">
        <v>165</v>
      </c>
      <c r="M867" s="10" t="s">
        <v>243</v>
      </c>
      <c r="N867" s="10" t="s">
        <v>298</v>
      </c>
      <c r="O867" s="10" t="s">
        <v>70</v>
      </c>
      <c r="P867" s="10" t="s">
        <v>71</v>
      </c>
      <c r="Q867" s="10" t="s">
        <v>72</v>
      </c>
      <c r="R867" s="10" t="s">
        <v>251</v>
      </c>
      <c r="S867" s="10" t="s">
        <v>74</v>
      </c>
      <c r="T867" s="10" t="s">
        <v>252</v>
      </c>
      <c r="U867" s="10" t="s">
        <v>190</v>
      </c>
      <c r="V867" s="10" t="s">
        <v>77</v>
      </c>
      <c r="W867" s="10" t="s">
        <v>130</v>
      </c>
      <c r="X867" s="10" t="s">
        <v>274</v>
      </c>
      <c r="Y867" s="10" t="s">
        <v>132</v>
      </c>
      <c r="Z867" s="10" t="s">
        <v>209</v>
      </c>
      <c r="AA867" s="10" t="s">
        <v>82</v>
      </c>
      <c r="AB867" s="10" t="s">
        <v>83</v>
      </c>
      <c r="AC867" s="10" t="s">
        <v>254</v>
      </c>
      <c r="AD867" s="10" t="s">
        <v>255</v>
      </c>
      <c r="AE867" s="10" t="s">
        <v>136</v>
      </c>
      <c r="AF867" s="10" t="s">
        <v>212</v>
      </c>
      <c r="AG867" s="10" t="s">
        <v>88</v>
      </c>
      <c r="AH867" s="10" t="s">
        <v>139</v>
      </c>
      <c r="AI867" s="10"/>
      <c r="AJ867" s="10" t="s">
        <v>141</v>
      </c>
      <c r="AK867" s="10" t="s">
        <v>92</v>
      </c>
      <c r="AL867" s="10" t="s">
        <v>265</v>
      </c>
      <c r="AM867" s="10" t="s">
        <v>94</v>
      </c>
      <c r="AN867" s="10" t="s">
        <v>145</v>
      </c>
      <c r="AO867" s="10" t="s">
        <v>96</v>
      </c>
      <c r="AP867" s="10" t="s">
        <v>214</v>
      </c>
      <c r="AQ867" s="10" t="s">
        <v>148</v>
      </c>
      <c r="AR867" s="10" t="s">
        <v>99</v>
      </c>
      <c r="AS867" s="10" t="s">
        <v>100</v>
      </c>
      <c r="AT867" s="10" t="s">
        <v>101</v>
      </c>
      <c r="AU867" s="10" t="s">
        <v>218</v>
      </c>
      <c r="AV867" s="10" t="s">
        <v>283</v>
      </c>
      <c r="AW867" s="10" t="s">
        <v>235</v>
      </c>
      <c r="AX867" s="10" t="s">
        <v>149</v>
      </c>
      <c r="AY867" s="10" t="s">
        <v>179</v>
      </c>
      <c r="AZ867" s="10" t="s">
        <v>153</v>
      </c>
      <c r="BA867" s="10" t="s">
        <v>259</v>
      </c>
      <c r="BB867" s="10" t="s">
        <v>196</v>
      </c>
      <c r="BC867" s="10" t="s">
        <v>110</v>
      </c>
      <c r="BD867" s="10" t="s">
        <v>223</v>
      </c>
      <c r="BE867" s="10" t="s">
        <v>260</v>
      </c>
      <c r="BF867" s="10" t="s">
        <v>224</v>
      </c>
      <c r="BG867" s="10" t="s">
        <v>114</v>
      </c>
      <c r="BH867" s="12" t="s">
        <v>287</v>
      </c>
    </row>
    <row r="868" spans="1:60" x14ac:dyDescent="0.2">
      <c r="A868" s="5">
        <v>45758.556434108796</v>
      </c>
      <c r="B868" s="6" t="s">
        <v>1883</v>
      </c>
      <c r="C868" s="7">
        <v>17</v>
      </c>
      <c r="D868" s="6" t="s">
        <v>1884</v>
      </c>
      <c r="E868" s="6">
        <v>713</v>
      </c>
      <c r="F868" s="6" t="s">
        <v>943</v>
      </c>
      <c r="G868" s="6">
        <v>1126</v>
      </c>
      <c r="H868" s="6" t="s">
        <v>63</v>
      </c>
      <c r="I868" s="6" t="s">
        <v>185</v>
      </c>
      <c r="J868" s="6" t="s">
        <v>164</v>
      </c>
      <c r="K868" s="6" t="s">
        <v>66</v>
      </c>
      <c r="L868" s="6" t="s">
        <v>122</v>
      </c>
      <c r="M868" s="6" t="s">
        <v>187</v>
      </c>
      <c r="N868" s="6" t="s">
        <v>69</v>
      </c>
      <c r="O868" s="6" t="s">
        <v>167</v>
      </c>
      <c r="P868" s="6" t="s">
        <v>126</v>
      </c>
      <c r="Q868" s="6" t="s">
        <v>127</v>
      </c>
      <c r="R868" s="6" t="s">
        <v>251</v>
      </c>
      <c r="S868" s="6" t="s">
        <v>128</v>
      </c>
      <c r="T868" s="6" t="s">
        <v>129</v>
      </c>
      <c r="U868" s="6" t="s">
        <v>190</v>
      </c>
      <c r="V868" s="6" t="s">
        <v>170</v>
      </c>
      <c r="W868" s="6" t="s">
        <v>383</v>
      </c>
      <c r="X868" s="6" t="s">
        <v>79</v>
      </c>
      <c r="Y868" s="6" t="s">
        <v>132</v>
      </c>
      <c r="Z868" s="6" t="s">
        <v>209</v>
      </c>
      <c r="AA868" s="6" t="s">
        <v>171</v>
      </c>
      <c r="AB868" s="6" t="s">
        <v>172</v>
      </c>
      <c r="AC868" s="6" t="s">
        <v>210</v>
      </c>
      <c r="AD868" s="6" t="s">
        <v>135</v>
      </c>
      <c r="AE868" s="6" t="s">
        <v>211</v>
      </c>
      <c r="AF868" s="6" t="s">
        <v>137</v>
      </c>
      <c r="AG868" s="6" t="s">
        <v>88</v>
      </c>
      <c r="AH868" s="6" t="s">
        <v>89</v>
      </c>
      <c r="AI868" s="6" t="s">
        <v>90</v>
      </c>
      <c r="AJ868" s="6" t="s">
        <v>231</v>
      </c>
      <c r="AK868" s="6" t="s">
        <v>213</v>
      </c>
      <c r="AL868" s="6" t="s">
        <v>93</v>
      </c>
      <c r="AM868" s="6" t="s">
        <v>94</v>
      </c>
      <c r="AN868" s="6" t="s">
        <v>175</v>
      </c>
      <c r="AO868" s="6" t="s">
        <v>176</v>
      </c>
      <c r="AP868" s="6" t="s">
        <v>234</v>
      </c>
      <c r="AQ868" s="6" t="s">
        <v>299</v>
      </c>
      <c r="AR868" s="6" t="s">
        <v>99</v>
      </c>
      <c r="AS868" s="6" t="s">
        <v>216</v>
      </c>
      <c r="AT868" s="6" t="s">
        <v>101</v>
      </c>
      <c r="AU868" s="6" t="s">
        <v>150</v>
      </c>
      <c r="AV868" s="6" t="s">
        <v>219</v>
      </c>
      <c r="AW868" s="6" t="s">
        <v>104</v>
      </c>
      <c r="AX868" s="6" t="s">
        <v>105</v>
      </c>
      <c r="AY868" s="6" t="s">
        <v>106</v>
      </c>
      <c r="AZ868" s="6" t="s">
        <v>153</v>
      </c>
      <c r="BA868" s="6" t="s">
        <v>154</v>
      </c>
      <c r="BB868" s="6" t="s">
        <v>196</v>
      </c>
      <c r="BC868" s="6" t="s">
        <v>110</v>
      </c>
      <c r="BD868" s="6" t="s">
        <v>111</v>
      </c>
      <c r="BE868" s="6" t="s">
        <v>112</v>
      </c>
      <c r="BF868" s="6" t="s">
        <v>224</v>
      </c>
      <c r="BG868" s="6" t="s">
        <v>199</v>
      </c>
      <c r="BH868" s="8" t="s">
        <v>115</v>
      </c>
    </row>
    <row r="869" spans="1:60" x14ac:dyDescent="0.2">
      <c r="A869" s="9">
        <v>45758.560180300927</v>
      </c>
      <c r="B869" s="10" t="s">
        <v>1885</v>
      </c>
      <c r="C869" s="11">
        <v>14</v>
      </c>
      <c r="D869" s="10" t="s">
        <v>1886</v>
      </c>
      <c r="E869" s="10">
        <v>14</v>
      </c>
      <c r="F869" s="10" t="s">
        <v>943</v>
      </c>
      <c r="G869" s="10">
        <v>1126</v>
      </c>
      <c r="H869" s="10" t="s">
        <v>63</v>
      </c>
      <c r="I869" s="10" t="s">
        <v>185</v>
      </c>
      <c r="J869" s="10" t="s">
        <v>164</v>
      </c>
      <c r="K869" s="10" t="s">
        <v>66</v>
      </c>
      <c r="L869" s="10" t="s">
        <v>228</v>
      </c>
      <c r="M869" s="10" t="s">
        <v>123</v>
      </c>
      <c r="N869" s="10" t="s">
        <v>166</v>
      </c>
      <c r="O869" s="10" t="s">
        <v>204</v>
      </c>
      <c r="P869" s="10" t="s">
        <v>188</v>
      </c>
      <c r="Q869" s="10" t="s">
        <v>72</v>
      </c>
      <c r="R869" s="10" t="s">
        <v>206</v>
      </c>
      <c r="S869" s="10" t="s">
        <v>308</v>
      </c>
      <c r="T869" s="10" t="s">
        <v>129</v>
      </c>
      <c r="U869" s="10" t="s">
        <v>190</v>
      </c>
      <c r="V869" s="10" t="s">
        <v>77</v>
      </c>
      <c r="W869" s="10" t="s">
        <v>207</v>
      </c>
      <c r="X869" s="10" t="s">
        <v>79</v>
      </c>
      <c r="Y869" s="10" t="s">
        <v>132</v>
      </c>
      <c r="Z869" s="10" t="s">
        <v>209</v>
      </c>
      <c r="AA869" s="10" t="s">
        <v>171</v>
      </c>
      <c r="AB869" s="10" t="s">
        <v>172</v>
      </c>
      <c r="AC869" s="10" t="s">
        <v>84</v>
      </c>
      <c r="AD869" s="10" t="s">
        <v>255</v>
      </c>
      <c r="AE869" s="10" t="s">
        <v>211</v>
      </c>
      <c r="AF869" s="10" t="s">
        <v>87</v>
      </c>
      <c r="AG869" s="10" t="s">
        <v>230</v>
      </c>
      <c r="AH869" s="10" t="s">
        <v>350</v>
      </c>
      <c r="AI869" s="10" t="s">
        <v>269</v>
      </c>
      <c r="AJ869" s="10" t="s">
        <v>141</v>
      </c>
      <c r="AK869" s="10" t="s">
        <v>213</v>
      </c>
      <c r="AL869" s="10" t="s">
        <v>265</v>
      </c>
      <c r="AM869" s="10" t="s">
        <v>144</v>
      </c>
      <c r="AN869" s="10" t="s">
        <v>145</v>
      </c>
      <c r="AO869" s="10" t="s">
        <v>176</v>
      </c>
      <c r="AP869" s="10" t="s">
        <v>147</v>
      </c>
      <c r="AQ869" s="10" t="s">
        <v>148</v>
      </c>
      <c r="AR869" s="10" t="s">
        <v>215</v>
      </c>
      <c r="AS869" s="10" t="s">
        <v>149</v>
      </c>
      <c r="AT869" s="10" t="s">
        <v>101</v>
      </c>
      <c r="AU869" s="10" t="s">
        <v>218</v>
      </c>
      <c r="AV869" s="10" t="s">
        <v>283</v>
      </c>
      <c r="AW869" s="10" t="s">
        <v>104</v>
      </c>
      <c r="AX869" s="10" t="s">
        <v>178</v>
      </c>
      <c r="AY869" s="10" t="s">
        <v>221</v>
      </c>
      <c r="AZ869" s="10" t="s">
        <v>180</v>
      </c>
      <c r="BA869" s="10" t="s">
        <v>108</v>
      </c>
      <c r="BB869" s="10" t="s">
        <v>196</v>
      </c>
      <c r="BC869" s="10" t="s">
        <v>110</v>
      </c>
      <c r="BD869" s="10" t="s">
        <v>111</v>
      </c>
      <c r="BE869" s="10" t="s">
        <v>112</v>
      </c>
      <c r="BF869" s="10" t="s">
        <v>224</v>
      </c>
      <c r="BG869" s="10" t="s">
        <v>181</v>
      </c>
      <c r="BH869" s="12" t="s">
        <v>115</v>
      </c>
    </row>
    <row r="870" spans="1:60" x14ac:dyDescent="0.2">
      <c r="A870" s="5">
        <v>45758.561016493055</v>
      </c>
      <c r="B870" s="6" t="s">
        <v>1887</v>
      </c>
      <c r="C870" s="7">
        <v>14</v>
      </c>
      <c r="D870" s="6" t="s">
        <v>1888</v>
      </c>
      <c r="E870" s="6">
        <v>17</v>
      </c>
      <c r="F870" s="6" t="s">
        <v>943</v>
      </c>
      <c r="G870" s="6">
        <v>1126</v>
      </c>
      <c r="H870" s="6" t="s">
        <v>63</v>
      </c>
      <c r="I870" s="6" t="s">
        <v>185</v>
      </c>
      <c r="J870" s="6" t="s">
        <v>164</v>
      </c>
      <c r="K870" s="6" t="s">
        <v>250</v>
      </c>
      <c r="L870" s="6" t="s">
        <v>67</v>
      </c>
      <c r="M870" s="6" t="s">
        <v>123</v>
      </c>
      <c r="N870" s="6" t="s">
        <v>298</v>
      </c>
      <c r="O870" s="6" t="s">
        <v>167</v>
      </c>
      <c r="P870" s="6" t="s">
        <v>126</v>
      </c>
      <c r="Q870" s="6" t="s">
        <v>72</v>
      </c>
      <c r="R870" s="6" t="s">
        <v>206</v>
      </c>
      <c r="S870" s="6" t="s">
        <v>308</v>
      </c>
      <c r="T870" s="6" t="s">
        <v>169</v>
      </c>
      <c r="U870" s="6" t="s">
        <v>378</v>
      </c>
      <c r="V870" s="6" t="s">
        <v>77</v>
      </c>
      <c r="W870" s="6" t="s">
        <v>130</v>
      </c>
      <c r="X870" s="6" t="s">
        <v>208</v>
      </c>
      <c r="Y870" s="6" t="s">
        <v>132</v>
      </c>
      <c r="Z870" s="6" t="s">
        <v>133</v>
      </c>
      <c r="AA870" s="6" t="s">
        <v>82</v>
      </c>
      <c r="AB870" s="6" t="s">
        <v>83</v>
      </c>
      <c r="AC870" s="6" t="s">
        <v>210</v>
      </c>
      <c r="AD870" s="6" t="s">
        <v>85</v>
      </c>
      <c r="AE870" s="6" t="s">
        <v>136</v>
      </c>
      <c r="AF870" s="6" t="s">
        <v>87</v>
      </c>
      <c r="AG870" s="6" t="s">
        <v>173</v>
      </c>
      <c r="AH870" s="6" t="s">
        <v>89</v>
      </c>
      <c r="AI870" s="6" t="s">
        <v>140</v>
      </c>
      <c r="AJ870" s="6" t="s">
        <v>141</v>
      </c>
      <c r="AK870" s="6" t="s">
        <v>92</v>
      </c>
      <c r="AL870" s="6" t="s">
        <v>256</v>
      </c>
      <c r="AM870" s="6" t="s">
        <v>232</v>
      </c>
      <c r="AN870" s="6" t="s">
        <v>145</v>
      </c>
      <c r="AO870" s="6" t="s">
        <v>176</v>
      </c>
      <c r="AP870" s="6" t="s">
        <v>147</v>
      </c>
      <c r="AQ870" s="6" t="s">
        <v>148</v>
      </c>
      <c r="AR870" s="6" t="s">
        <v>342</v>
      </c>
      <c r="AS870" s="6" t="s">
        <v>149</v>
      </c>
      <c r="AT870" s="6" t="s">
        <v>195</v>
      </c>
      <c r="AU870" s="6" t="s">
        <v>218</v>
      </c>
      <c r="AV870" s="6" t="s">
        <v>151</v>
      </c>
      <c r="AW870" s="6" t="s">
        <v>152</v>
      </c>
      <c r="AX870" s="6" t="s">
        <v>105</v>
      </c>
      <c r="AY870" s="6" t="s">
        <v>240</v>
      </c>
      <c r="AZ870" s="6" t="s">
        <v>153</v>
      </c>
      <c r="BA870" s="6" t="s">
        <v>154</v>
      </c>
      <c r="BB870" s="6" t="s">
        <v>155</v>
      </c>
      <c r="BC870" s="6" t="s">
        <v>294</v>
      </c>
      <c r="BD870" s="6" t="s">
        <v>223</v>
      </c>
      <c r="BE870" s="6" t="s">
        <v>260</v>
      </c>
      <c r="BF870" s="6" t="s">
        <v>159</v>
      </c>
      <c r="BG870" s="6" t="s">
        <v>181</v>
      </c>
      <c r="BH870" s="8" t="s">
        <v>161</v>
      </c>
    </row>
    <row r="871" spans="1:60" x14ac:dyDescent="0.2">
      <c r="A871" s="9">
        <v>45758.561382187501</v>
      </c>
      <c r="B871" s="10" t="s">
        <v>1889</v>
      </c>
      <c r="C871" s="11">
        <v>18</v>
      </c>
      <c r="D871" s="10" t="s">
        <v>1890</v>
      </c>
      <c r="E871" s="10">
        <v>701</v>
      </c>
      <c r="F871" s="10" t="s">
        <v>943</v>
      </c>
      <c r="G871" s="10">
        <v>1126</v>
      </c>
      <c r="H871" s="10" t="s">
        <v>63</v>
      </c>
      <c r="I871" s="10" t="s">
        <v>185</v>
      </c>
      <c r="J871" s="10" t="s">
        <v>164</v>
      </c>
      <c r="K871" s="10" t="s">
        <v>203</v>
      </c>
      <c r="L871" s="10" t="s">
        <v>122</v>
      </c>
      <c r="M871" s="10" t="s">
        <v>123</v>
      </c>
      <c r="N871" s="10" t="s">
        <v>124</v>
      </c>
      <c r="O871" s="10" t="s">
        <v>70</v>
      </c>
      <c r="P871" s="10" t="s">
        <v>188</v>
      </c>
      <c r="Q871" s="10" t="s">
        <v>127</v>
      </c>
      <c r="R871" s="10" t="s">
        <v>73</v>
      </c>
      <c r="S871" s="10" t="s">
        <v>74</v>
      </c>
      <c r="T871" s="10" t="s">
        <v>129</v>
      </c>
      <c r="U871" s="10" t="s">
        <v>190</v>
      </c>
      <c r="V871" s="10" t="s">
        <v>292</v>
      </c>
      <c r="W871" s="10" t="s">
        <v>78</v>
      </c>
      <c r="X871" s="10" t="s">
        <v>79</v>
      </c>
      <c r="Y871" s="10" t="s">
        <v>132</v>
      </c>
      <c r="Z871" s="10" t="s">
        <v>133</v>
      </c>
      <c r="AA871" s="10" t="s">
        <v>171</v>
      </c>
      <c r="AB871" s="10" t="s">
        <v>172</v>
      </c>
      <c r="AC871" s="10" t="s">
        <v>84</v>
      </c>
      <c r="AD871" s="10" t="s">
        <v>85</v>
      </c>
      <c r="AE871" s="10" t="s">
        <v>86</v>
      </c>
      <c r="AF871" s="10" t="s">
        <v>137</v>
      </c>
      <c r="AG871" s="10" t="s">
        <v>230</v>
      </c>
      <c r="AH871" s="10" t="s">
        <v>139</v>
      </c>
      <c r="AI871" s="10" t="s">
        <v>90</v>
      </c>
      <c r="AJ871" s="10" t="s">
        <v>174</v>
      </c>
      <c r="AK871" s="10" t="s">
        <v>142</v>
      </c>
      <c r="AL871" s="10" t="s">
        <v>256</v>
      </c>
      <c r="AM871" s="10" t="s">
        <v>94</v>
      </c>
      <c r="AN871" s="10" t="s">
        <v>145</v>
      </c>
      <c r="AO871" s="10" t="s">
        <v>176</v>
      </c>
      <c r="AP871" s="10" t="s">
        <v>97</v>
      </c>
      <c r="AQ871" s="10" t="s">
        <v>98</v>
      </c>
      <c r="AR871" s="10" t="s">
        <v>99</v>
      </c>
      <c r="AS871" s="10" t="s">
        <v>149</v>
      </c>
      <c r="AT871" s="10" t="s">
        <v>195</v>
      </c>
      <c r="AU871" s="10" t="s">
        <v>218</v>
      </c>
      <c r="AV871" s="10" t="s">
        <v>103</v>
      </c>
      <c r="AW871" s="10" t="s">
        <v>152</v>
      </c>
      <c r="AX871" s="10" t="s">
        <v>220</v>
      </c>
      <c r="AY871" s="10" t="s">
        <v>240</v>
      </c>
      <c r="AZ871" s="10" t="s">
        <v>107</v>
      </c>
      <c r="BA871" s="10" t="s">
        <v>108</v>
      </c>
      <c r="BB871" s="10" t="s">
        <v>155</v>
      </c>
      <c r="BC871" s="10" t="s">
        <v>197</v>
      </c>
      <c r="BD871" s="10" t="s">
        <v>111</v>
      </c>
      <c r="BE871" s="10" t="s">
        <v>112</v>
      </c>
      <c r="BF871" s="10" t="s">
        <v>113</v>
      </c>
      <c r="BG871" s="10" t="s">
        <v>199</v>
      </c>
      <c r="BH871" s="12" t="s">
        <v>115</v>
      </c>
    </row>
    <row r="872" spans="1:60" x14ac:dyDescent="0.2">
      <c r="A872" s="5">
        <v>45758.569325486111</v>
      </c>
      <c r="B872" s="6" t="s">
        <v>1891</v>
      </c>
      <c r="C872" s="7">
        <v>15</v>
      </c>
      <c r="D872" s="6" t="s">
        <v>1892</v>
      </c>
      <c r="E872" s="6">
        <v>719</v>
      </c>
      <c r="F872" s="6" t="s">
        <v>943</v>
      </c>
      <c r="G872" s="6">
        <v>1126</v>
      </c>
      <c r="H872" s="6" t="s">
        <v>63</v>
      </c>
      <c r="I872" s="6" t="s">
        <v>185</v>
      </c>
      <c r="J872" s="6" t="s">
        <v>164</v>
      </c>
      <c r="K872" s="6" t="s">
        <v>250</v>
      </c>
      <c r="L872" s="6" t="s">
        <v>67</v>
      </c>
      <c r="M872" s="6" t="s">
        <v>68</v>
      </c>
      <c r="N872" s="6" t="s">
        <v>166</v>
      </c>
      <c r="O872" s="6" t="s">
        <v>70</v>
      </c>
      <c r="P872" s="6" t="s">
        <v>188</v>
      </c>
      <c r="Q872" s="6" t="s">
        <v>127</v>
      </c>
      <c r="R872" s="6" t="s">
        <v>206</v>
      </c>
      <c r="S872" s="6" t="s">
        <v>74</v>
      </c>
      <c r="T872" s="6" t="s">
        <v>129</v>
      </c>
      <c r="U872" s="6" t="s">
        <v>190</v>
      </c>
      <c r="V872" s="6" t="s">
        <v>191</v>
      </c>
      <c r="W872" s="6" t="s">
        <v>130</v>
      </c>
      <c r="X872" s="6" t="s">
        <v>208</v>
      </c>
      <c r="Y872" s="6" t="s">
        <v>80</v>
      </c>
      <c r="Z872" s="6" t="s">
        <v>209</v>
      </c>
      <c r="AA872" s="6" t="s">
        <v>171</v>
      </c>
      <c r="AB872" s="6" t="s">
        <v>83</v>
      </c>
      <c r="AC872" s="6" t="s">
        <v>84</v>
      </c>
      <c r="AD872" s="6" t="s">
        <v>135</v>
      </c>
      <c r="AE872" s="6" t="s">
        <v>86</v>
      </c>
      <c r="AF872" s="6" t="s">
        <v>137</v>
      </c>
      <c r="AG872" s="6" t="s">
        <v>230</v>
      </c>
      <c r="AH872" s="6" t="s">
        <v>89</v>
      </c>
      <c r="AI872" s="6" t="s">
        <v>140</v>
      </c>
      <c r="AJ872" s="6" t="s">
        <v>231</v>
      </c>
      <c r="AK872" s="6" t="s">
        <v>264</v>
      </c>
      <c r="AL872" s="6" t="s">
        <v>93</v>
      </c>
      <c r="AM872" s="6" t="s">
        <v>144</v>
      </c>
      <c r="AN872" s="6" t="s">
        <v>145</v>
      </c>
      <c r="AO872" s="6" t="s">
        <v>146</v>
      </c>
      <c r="AP872" s="6" t="s">
        <v>234</v>
      </c>
      <c r="AQ872" s="6" t="s">
        <v>148</v>
      </c>
      <c r="AR872" s="6" t="s">
        <v>99</v>
      </c>
      <c r="AS872" s="6" t="s">
        <v>149</v>
      </c>
      <c r="AT872" s="6" t="s">
        <v>101</v>
      </c>
      <c r="AU872" s="6" t="s">
        <v>150</v>
      </c>
      <c r="AV872" s="6" t="s">
        <v>219</v>
      </c>
      <c r="AW872" s="6" t="s">
        <v>293</v>
      </c>
      <c r="AX872" s="6" t="s">
        <v>149</v>
      </c>
      <c r="AY872" s="6" t="s">
        <v>240</v>
      </c>
      <c r="AZ872" s="6" t="s">
        <v>153</v>
      </c>
      <c r="BA872" s="6" t="s">
        <v>154</v>
      </c>
      <c r="BB872" s="6" t="s">
        <v>300</v>
      </c>
      <c r="BC872" s="6" t="s">
        <v>294</v>
      </c>
      <c r="BD872" s="6" t="s">
        <v>223</v>
      </c>
      <c r="BE872" s="6" t="s">
        <v>158</v>
      </c>
      <c r="BF872" s="6" t="s">
        <v>198</v>
      </c>
      <c r="BG872" s="6" t="s">
        <v>160</v>
      </c>
      <c r="BH872" s="8" t="s">
        <v>115</v>
      </c>
    </row>
    <row r="873" spans="1:60" x14ac:dyDescent="0.2">
      <c r="A873" s="9">
        <v>45758.570809513883</v>
      </c>
      <c r="B873" s="10" t="s">
        <v>1893</v>
      </c>
      <c r="C873" s="11">
        <v>27</v>
      </c>
      <c r="D873" s="10" t="s">
        <v>1894</v>
      </c>
      <c r="E873" s="10">
        <v>30</v>
      </c>
      <c r="F873" s="10" t="s">
        <v>943</v>
      </c>
      <c r="G873" s="10">
        <v>1126</v>
      </c>
      <c r="H873" s="10" t="s">
        <v>63</v>
      </c>
      <c r="I873" s="10" t="s">
        <v>185</v>
      </c>
      <c r="J873" s="10" t="s">
        <v>164</v>
      </c>
      <c r="K873" s="10" t="s">
        <v>203</v>
      </c>
      <c r="L873" s="10" t="s">
        <v>228</v>
      </c>
      <c r="M873" s="10" t="s">
        <v>68</v>
      </c>
      <c r="N873" s="10" t="s">
        <v>298</v>
      </c>
      <c r="O873" s="10" t="s">
        <v>70</v>
      </c>
      <c r="P873" s="10" t="s">
        <v>71</v>
      </c>
      <c r="Q873" s="10" t="s">
        <v>72</v>
      </c>
      <c r="R873" s="10" t="s">
        <v>206</v>
      </c>
      <c r="S873" s="10" t="s">
        <v>128</v>
      </c>
      <c r="T873" s="10" t="s">
        <v>129</v>
      </c>
      <c r="U873" s="10" t="s">
        <v>190</v>
      </c>
      <c r="V873" s="10" t="s">
        <v>77</v>
      </c>
      <c r="W873" s="10" t="s">
        <v>78</v>
      </c>
      <c r="X873" s="10" t="s">
        <v>79</v>
      </c>
      <c r="Y873" s="10" t="s">
        <v>132</v>
      </c>
      <c r="Z873" s="10" t="s">
        <v>81</v>
      </c>
      <c r="AA873" s="10" t="s">
        <v>82</v>
      </c>
      <c r="AB873" s="10" t="s">
        <v>172</v>
      </c>
      <c r="AC873" s="10" t="s">
        <v>84</v>
      </c>
      <c r="AD873" s="10" t="s">
        <v>85</v>
      </c>
      <c r="AE873" s="10" t="s">
        <v>136</v>
      </c>
      <c r="AF873" s="10" t="s">
        <v>87</v>
      </c>
      <c r="AG873" s="10" t="s">
        <v>88</v>
      </c>
      <c r="AH873" s="10" t="s">
        <v>89</v>
      </c>
      <c r="AI873" s="10" t="s">
        <v>140</v>
      </c>
      <c r="AJ873" s="10" t="s">
        <v>91</v>
      </c>
      <c r="AK873" s="10" t="s">
        <v>213</v>
      </c>
      <c r="AL873" s="10" t="s">
        <v>93</v>
      </c>
      <c r="AM873" s="10" t="s">
        <v>144</v>
      </c>
      <c r="AN873" s="10" t="s">
        <v>145</v>
      </c>
      <c r="AO873" s="10" t="s">
        <v>146</v>
      </c>
      <c r="AP873" s="10" t="s">
        <v>234</v>
      </c>
      <c r="AQ873" s="10" t="s">
        <v>98</v>
      </c>
      <c r="AR873" s="10" t="s">
        <v>99</v>
      </c>
      <c r="AS873" s="10" t="s">
        <v>149</v>
      </c>
      <c r="AT873" s="10" t="s">
        <v>195</v>
      </c>
      <c r="AU873" s="10" t="s">
        <v>102</v>
      </c>
      <c r="AV873" s="10" t="s">
        <v>103</v>
      </c>
      <c r="AW873" s="10" t="s">
        <v>152</v>
      </c>
      <c r="AX873" s="10" t="s">
        <v>105</v>
      </c>
      <c r="AY873" s="10" t="s">
        <v>106</v>
      </c>
      <c r="AZ873" s="10" t="s">
        <v>153</v>
      </c>
      <c r="BA873" s="10" t="s">
        <v>108</v>
      </c>
      <c r="BB873" s="10" t="s">
        <v>109</v>
      </c>
      <c r="BC873" s="10" t="s">
        <v>294</v>
      </c>
      <c r="BD873" s="10" t="s">
        <v>329</v>
      </c>
      <c r="BE873" s="10" t="s">
        <v>112</v>
      </c>
      <c r="BF873" s="10" t="s">
        <v>159</v>
      </c>
      <c r="BG873" s="10" t="s">
        <v>114</v>
      </c>
      <c r="BH873" s="12" t="s">
        <v>115</v>
      </c>
    </row>
    <row r="874" spans="1:60" x14ac:dyDescent="0.2">
      <c r="A874" s="5">
        <v>45758.578455428244</v>
      </c>
      <c r="B874" s="6" t="s">
        <v>1895</v>
      </c>
      <c r="C874" s="7">
        <v>22</v>
      </c>
      <c r="D874" s="6" t="s">
        <v>1896</v>
      </c>
      <c r="E874" s="6">
        <v>32</v>
      </c>
      <c r="F874" s="6" t="s">
        <v>943</v>
      </c>
      <c r="G874" s="6">
        <v>1126</v>
      </c>
      <c r="H874" s="6" t="s">
        <v>63</v>
      </c>
      <c r="I874" s="6" t="s">
        <v>185</v>
      </c>
      <c r="J874" s="6" t="s">
        <v>65</v>
      </c>
      <c r="K874" s="6" t="s">
        <v>66</v>
      </c>
      <c r="L874" s="6" t="s">
        <v>67</v>
      </c>
      <c r="M874" s="6" t="s">
        <v>187</v>
      </c>
      <c r="N874" s="6" t="s">
        <v>298</v>
      </c>
      <c r="O874" s="6" t="s">
        <v>70</v>
      </c>
      <c r="P874" s="6" t="s">
        <v>188</v>
      </c>
      <c r="Q874" s="6" t="s">
        <v>127</v>
      </c>
      <c r="R874" s="6" t="s">
        <v>206</v>
      </c>
      <c r="S874" s="6" t="s">
        <v>128</v>
      </c>
      <c r="T874" s="6" t="s">
        <v>129</v>
      </c>
      <c r="U874" s="6" t="s">
        <v>190</v>
      </c>
      <c r="V874" s="6" t="s">
        <v>170</v>
      </c>
      <c r="W874" s="6" t="s">
        <v>78</v>
      </c>
      <c r="X874" s="6" t="s">
        <v>79</v>
      </c>
      <c r="Y874" s="6" t="s">
        <v>346</v>
      </c>
      <c r="Z874" s="6"/>
      <c r="AA874" s="6" t="s">
        <v>171</v>
      </c>
      <c r="AB874" s="6" t="s">
        <v>192</v>
      </c>
      <c r="AC874" s="6" t="s">
        <v>84</v>
      </c>
      <c r="AD874" s="6" t="s">
        <v>85</v>
      </c>
      <c r="AE874" s="6" t="s">
        <v>136</v>
      </c>
      <c r="AF874" s="6" t="s">
        <v>137</v>
      </c>
      <c r="AG874" s="6" t="s">
        <v>173</v>
      </c>
      <c r="AH874" s="6" t="s">
        <v>89</v>
      </c>
      <c r="AI874" s="6" t="s">
        <v>140</v>
      </c>
      <c r="AJ874" s="6" t="s">
        <v>141</v>
      </c>
      <c r="AK874" s="6" t="s">
        <v>142</v>
      </c>
      <c r="AL874" s="6" t="s">
        <v>265</v>
      </c>
      <c r="AM874" s="6" t="s">
        <v>94</v>
      </c>
      <c r="AN874" s="6" t="s">
        <v>95</v>
      </c>
      <c r="AO874" s="6" t="s">
        <v>96</v>
      </c>
      <c r="AP874" s="6" t="s">
        <v>214</v>
      </c>
      <c r="AQ874" s="6" t="s">
        <v>239</v>
      </c>
      <c r="AR874" s="6" t="s">
        <v>215</v>
      </c>
      <c r="AS874" s="6" t="s">
        <v>149</v>
      </c>
      <c r="AT874" s="6" t="s">
        <v>217</v>
      </c>
      <c r="AU874" s="6" t="s">
        <v>102</v>
      </c>
      <c r="AV874" s="6" t="s">
        <v>219</v>
      </c>
      <c r="AW874" s="6" t="s">
        <v>152</v>
      </c>
      <c r="AX874" s="6" t="s">
        <v>220</v>
      </c>
      <c r="AY874" s="6" t="s">
        <v>106</v>
      </c>
      <c r="AZ874" s="6" t="s">
        <v>107</v>
      </c>
      <c r="BA874" s="6" t="s">
        <v>108</v>
      </c>
      <c r="BB874" s="6" t="s">
        <v>196</v>
      </c>
      <c r="BC874" s="6" t="s">
        <v>156</v>
      </c>
      <c r="BD874" s="6" t="s">
        <v>223</v>
      </c>
      <c r="BE874" s="6" t="s">
        <v>158</v>
      </c>
      <c r="BF874" s="6" t="s">
        <v>159</v>
      </c>
      <c r="BG874" s="6" t="s">
        <v>181</v>
      </c>
      <c r="BH874" s="8" t="s">
        <v>115</v>
      </c>
    </row>
    <row r="875" spans="1:60" x14ac:dyDescent="0.2">
      <c r="A875" s="9">
        <v>45758.587001111111</v>
      </c>
      <c r="B875" s="10" t="s">
        <v>1897</v>
      </c>
      <c r="C875" s="11">
        <v>14</v>
      </c>
      <c r="D875" s="10" t="s">
        <v>1898</v>
      </c>
      <c r="E875" s="10">
        <v>7222</v>
      </c>
      <c r="F875" s="10" t="s">
        <v>738</v>
      </c>
      <c r="G875" s="10">
        <v>8111</v>
      </c>
      <c r="H875" s="10" t="s">
        <v>63</v>
      </c>
      <c r="I875" s="10" t="s">
        <v>119</v>
      </c>
      <c r="J875" s="10" t="s">
        <v>164</v>
      </c>
      <c r="K875" s="10" t="s">
        <v>121</v>
      </c>
      <c r="L875" s="10" t="s">
        <v>165</v>
      </c>
      <c r="M875" s="10" t="s">
        <v>243</v>
      </c>
      <c r="N875" s="10" t="s">
        <v>298</v>
      </c>
      <c r="O875" s="10" t="s">
        <v>125</v>
      </c>
      <c r="P875" s="10" t="s">
        <v>126</v>
      </c>
      <c r="Q875" s="10" t="s">
        <v>127</v>
      </c>
      <c r="R875" s="10" t="s">
        <v>73</v>
      </c>
      <c r="S875" s="10" t="s">
        <v>189</v>
      </c>
      <c r="T875" s="10" t="s">
        <v>129</v>
      </c>
      <c r="U875" s="10" t="s">
        <v>190</v>
      </c>
      <c r="V875" s="10" t="s">
        <v>191</v>
      </c>
      <c r="W875" s="10" t="s">
        <v>207</v>
      </c>
      <c r="X875" s="10" t="s">
        <v>79</v>
      </c>
      <c r="Y875" s="10" t="s">
        <v>132</v>
      </c>
      <c r="Z875" s="10" t="s">
        <v>133</v>
      </c>
      <c r="AA875" s="10" t="s">
        <v>134</v>
      </c>
      <c r="AB875" s="10" t="s">
        <v>192</v>
      </c>
      <c r="AC875" s="10" t="s">
        <v>84</v>
      </c>
      <c r="AD875" s="10" t="s">
        <v>85</v>
      </c>
      <c r="AE875" s="10" t="s">
        <v>86</v>
      </c>
      <c r="AF875" s="10" t="s">
        <v>137</v>
      </c>
      <c r="AG875" s="10" t="s">
        <v>173</v>
      </c>
      <c r="AH875" s="10" t="s">
        <v>282</v>
      </c>
      <c r="AI875" s="10" t="s">
        <v>140</v>
      </c>
      <c r="AJ875" s="10" t="s">
        <v>141</v>
      </c>
      <c r="AK875" s="10" t="s">
        <v>264</v>
      </c>
      <c r="AL875" s="10" t="s">
        <v>256</v>
      </c>
      <c r="AM875" s="10" t="s">
        <v>232</v>
      </c>
      <c r="AN875" s="10" t="s">
        <v>175</v>
      </c>
      <c r="AO875" s="10" t="s">
        <v>146</v>
      </c>
      <c r="AP875" s="10" t="s">
        <v>214</v>
      </c>
      <c r="AQ875" s="10" t="s">
        <v>148</v>
      </c>
      <c r="AR875" s="10" t="s">
        <v>99</v>
      </c>
      <c r="AS875" s="10" t="s">
        <v>100</v>
      </c>
      <c r="AT875" s="10" t="s">
        <v>101</v>
      </c>
      <c r="AU875" s="10" t="s">
        <v>102</v>
      </c>
      <c r="AV875" s="10" t="s">
        <v>103</v>
      </c>
      <c r="AW875" s="10" t="s">
        <v>235</v>
      </c>
      <c r="AX875" s="10" t="s">
        <v>220</v>
      </c>
      <c r="AY875" s="10" t="s">
        <v>221</v>
      </c>
      <c r="AZ875" s="10" t="s">
        <v>107</v>
      </c>
      <c r="BA875" s="10" t="s">
        <v>222</v>
      </c>
      <c r="BB875" s="10" t="s">
        <v>196</v>
      </c>
      <c r="BC875" s="10" t="s">
        <v>156</v>
      </c>
      <c r="BD875" s="10" t="s">
        <v>111</v>
      </c>
      <c r="BE875" s="10" t="s">
        <v>260</v>
      </c>
      <c r="BF875" s="10" t="s">
        <v>224</v>
      </c>
      <c r="BG875" s="10" t="s">
        <v>199</v>
      </c>
      <c r="BH875" s="12" t="s">
        <v>115</v>
      </c>
    </row>
    <row r="876" spans="1:60" x14ac:dyDescent="0.2">
      <c r="A876" s="5">
        <v>45758.590973009261</v>
      </c>
      <c r="B876" s="6" t="s">
        <v>1899</v>
      </c>
      <c r="C876" s="7">
        <v>16</v>
      </c>
      <c r="D876" s="6" t="s">
        <v>1900</v>
      </c>
      <c r="E876" s="6">
        <v>39</v>
      </c>
      <c r="F876" s="6" t="s">
        <v>545</v>
      </c>
      <c r="G876" s="6">
        <v>1108</v>
      </c>
      <c r="H876" s="6" t="s">
        <v>63</v>
      </c>
      <c r="I876" s="6" t="s">
        <v>119</v>
      </c>
      <c r="J876" s="6" t="s">
        <v>164</v>
      </c>
      <c r="K876" s="6" t="s">
        <v>250</v>
      </c>
      <c r="L876" s="6" t="s">
        <v>165</v>
      </c>
      <c r="M876" s="6" t="s">
        <v>123</v>
      </c>
      <c r="N876" s="6" t="s">
        <v>298</v>
      </c>
      <c r="O876" s="6" t="s">
        <v>125</v>
      </c>
      <c r="P876" s="6" t="s">
        <v>188</v>
      </c>
      <c r="Q876" s="6" t="s">
        <v>127</v>
      </c>
      <c r="R876" s="6" t="s">
        <v>251</v>
      </c>
      <c r="S876" s="6" t="s">
        <v>128</v>
      </c>
      <c r="T876" s="6" t="s">
        <v>252</v>
      </c>
      <c r="U876" s="6" t="s">
        <v>378</v>
      </c>
      <c r="V876" s="6" t="s">
        <v>170</v>
      </c>
      <c r="W876" s="6" t="s">
        <v>383</v>
      </c>
      <c r="X876" s="6" t="s">
        <v>131</v>
      </c>
      <c r="Y876" s="6" t="s">
        <v>229</v>
      </c>
      <c r="Z876" s="6" t="s">
        <v>81</v>
      </c>
      <c r="AA876" s="6" t="s">
        <v>134</v>
      </c>
      <c r="AB876" s="6" t="s">
        <v>83</v>
      </c>
      <c r="AC876" s="6" t="s">
        <v>84</v>
      </c>
      <c r="AD876" s="6" t="s">
        <v>281</v>
      </c>
      <c r="AE876" s="6" t="s">
        <v>136</v>
      </c>
      <c r="AF876" s="6" t="s">
        <v>137</v>
      </c>
      <c r="AG876" s="6" t="s">
        <v>173</v>
      </c>
      <c r="AH876" s="6" t="s">
        <v>89</v>
      </c>
      <c r="AI876" s="6" t="s">
        <v>140</v>
      </c>
      <c r="AJ876" s="6" t="s">
        <v>91</v>
      </c>
      <c r="AK876" s="6" t="s">
        <v>142</v>
      </c>
      <c r="AL876" s="6" t="s">
        <v>265</v>
      </c>
      <c r="AM876" s="6" t="s">
        <v>144</v>
      </c>
      <c r="AN876" s="6" t="s">
        <v>145</v>
      </c>
      <c r="AO876" s="6" t="s">
        <v>146</v>
      </c>
      <c r="AP876" s="6" t="s">
        <v>214</v>
      </c>
      <c r="AQ876" s="6" t="s">
        <v>148</v>
      </c>
      <c r="AR876" s="6" t="s">
        <v>99</v>
      </c>
      <c r="AS876" s="6" t="s">
        <v>266</v>
      </c>
      <c r="AT876" s="6" t="s">
        <v>217</v>
      </c>
      <c r="AU876" s="6" t="s">
        <v>218</v>
      </c>
      <c r="AV876" s="6" t="s">
        <v>103</v>
      </c>
      <c r="AW876" s="6" t="s">
        <v>293</v>
      </c>
      <c r="AX876" s="6" t="s">
        <v>220</v>
      </c>
      <c r="AY876" s="6" t="s">
        <v>240</v>
      </c>
      <c r="AZ876" s="6" t="s">
        <v>180</v>
      </c>
      <c r="BA876" s="6" t="s">
        <v>154</v>
      </c>
      <c r="BB876" s="6" t="s">
        <v>196</v>
      </c>
      <c r="BC876" s="6" t="s">
        <v>156</v>
      </c>
      <c r="BD876" s="6" t="s">
        <v>329</v>
      </c>
      <c r="BE876" s="6" t="s">
        <v>112</v>
      </c>
      <c r="BF876" s="6" t="s">
        <v>159</v>
      </c>
      <c r="BG876" s="6" t="s">
        <v>114</v>
      </c>
      <c r="BH876" s="8" t="s">
        <v>115</v>
      </c>
    </row>
    <row r="877" spans="1:60" x14ac:dyDescent="0.2">
      <c r="A877" s="9">
        <v>45758.635223136574</v>
      </c>
      <c r="B877" s="10" t="s">
        <v>1901</v>
      </c>
      <c r="C877" s="11">
        <v>42</v>
      </c>
      <c r="D877" s="10" t="s">
        <v>1902</v>
      </c>
      <c r="E877" s="10">
        <v>7119</v>
      </c>
      <c r="F877" s="10" t="s">
        <v>1171</v>
      </c>
      <c r="G877" s="10">
        <v>1093</v>
      </c>
      <c r="H877" s="10" t="s">
        <v>63</v>
      </c>
      <c r="I877" s="10" t="s">
        <v>185</v>
      </c>
      <c r="J877" s="10" t="s">
        <v>65</v>
      </c>
      <c r="K877" s="10" t="s">
        <v>66</v>
      </c>
      <c r="L877" s="10" t="s">
        <v>67</v>
      </c>
      <c r="M877" s="10" t="s">
        <v>187</v>
      </c>
      <c r="N877" s="10" t="s">
        <v>298</v>
      </c>
      <c r="O877" s="10" t="s">
        <v>70</v>
      </c>
      <c r="P877" s="10" t="s">
        <v>71</v>
      </c>
      <c r="Q877" s="10" t="s">
        <v>72</v>
      </c>
      <c r="R877" s="10" t="s">
        <v>206</v>
      </c>
      <c r="S877" s="10" t="s">
        <v>128</v>
      </c>
      <c r="T877" s="10" t="s">
        <v>129</v>
      </c>
      <c r="U877" s="10" t="s">
        <v>190</v>
      </c>
      <c r="V877" s="10" t="s">
        <v>191</v>
      </c>
      <c r="W877" s="10" t="s">
        <v>78</v>
      </c>
      <c r="X877" s="10" t="s">
        <v>79</v>
      </c>
      <c r="Y877" s="10" t="s">
        <v>132</v>
      </c>
      <c r="Z877" s="10" t="s">
        <v>81</v>
      </c>
      <c r="AA877" s="10" t="s">
        <v>82</v>
      </c>
      <c r="AB877" s="10" t="s">
        <v>172</v>
      </c>
      <c r="AC877" s="10" t="s">
        <v>84</v>
      </c>
      <c r="AD877" s="10" t="s">
        <v>85</v>
      </c>
      <c r="AE877" s="10" t="s">
        <v>136</v>
      </c>
      <c r="AF877" s="10" t="s">
        <v>137</v>
      </c>
      <c r="AG877" s="10" t="s">
        <v>88</v>
      </c>
      <c r="AH877" s="10" t="s">
        <v>89</v>
      </c>
      <c r="AI877" s="10" t="s">
        <v>140</v>
      </c>
      <c r="AJ877" s="10" t="s">
        <v>91</v>
      </c>
      <c r="AK877" s="10" t="s">
        <v>92</v>
      </c>
      <c r="AL877" s="10" t="s">
        <v>93</v>
      </c>
      <c r="AM877" s="10" t="s">
        <v>94</v>
      </c>
      <c r="AN877" s="10" t="s">
        <v>95</v>
      </c>
      <c r="AO877" s="10" t="s">
        <v>96</v>
      </c>
      <c r="AP877" s="10" t="s">
        <v>214</v>
      </c>
      <c r="AQ877" s="10" t="s">
        <v>239</v>
      </c>
      <c r="AR877" s="10" t="s">
        <v>99</v>
      </c>
      <c r="AS877" s="10" t="s">
        <v>216</v>
      </c>
      <c r="AT877" s="10" t="s">
        <v>101</v>
      </c>
      <c r="AU877" s="10" t="s">
        <v>218</v>
      </c>
      <c r="AV877" s="10" t="s">
        <v>103</v>
      </c>
      <c r="AW877" s="10" t="s">
        <v>152</v>
      </c>
      <c r="AX877" s="10" t="s">
        <v>105</v>
      </c>
      <c r="AY877" s="10" t="s">
        <v>240</v>
      </c>
      <c r="AZ877" s="10" t="s">
        <v>153</v>
      </c>
      <c r="BA877" s="10" t="s">
        <v>108</v>
      </c>
      <c r="BB877" s="10" t="s">
        <v>155</v>
      </c>
      <c r="BC877" s="10" t="s">
        <v>156</v>
      </c>
      <c r="BD877" s="10" t="s">
        <v>111</v>
      </c>
      <c r="BE877" s="10" t="s">
        <v>112</v>
      </c>
      <c r="BF877" s="10" t="s">
        <v>113</v>
      </c>
      <c r="BG877" s="10" t="s">
        <v>114</v>
      </c>
      <c r="BH877" s="12" t="s">
        <v>115</v>
      </c>
    </row>
    <row r="878" spans="1:60" x14ac:dyDescent="0.2">
      <c r="A878" s="5">
        <v>45758.636294664349</v>
      </c>
      <c r="B878" s="6" t="s">
        <v>1903</v>
      </c>
      <c r="C878" s="7">
        <v>22</v>
      </c>
      <c r="D878" s="6" t="s">
        <v>1904</v>
      </c>
      <c r="E878" s="6">
        <v>7119</v>
      </c>
      <c r="F878" s="6" t="s">
        <v>738</v>
      </c>
      <c r="G878" s="6">
        <v>1118</v>
      </c>
      <c r="H878" s="6" t="s">
        <v>63</v>
      </c>
      <c r="I878" s="6" t="s">
        <v>185</v>
      </c>
      <c r="J878" s="6" t="s">
        <v>186</v>
      </c>
      <c r="K878" s="6" t="s">
        <v>66</v>
      </c>
      <c r="L878" s="6" t="s">
        <v>122</v>
      </c>
      <c r="M878" s="6" t="s">
        <v>68</v>
      </c>
      <c r="N878" s="6" t="s">
        <v>298</v>
      </c>
      <c r="O878" s="6" t="s">
        <v>70</v>
      </c>
      <c r="P878" s="6" t="s">
        <v>126</v>
      </c>
      <c r="Q878" s="6" t="s">
        <v>127</v>
      </c>
      <c r="R878" s="6" t="s">
        <v>251</v>
      </c>
      <c r="S878" s="6" t="s">
        <v>128</v>
      </c>
      <c r="T878" s="6" t="s">
        <v>129</v>
      </c>
      <c r="U878" s="6" t="s">
        <v>190</v>
      </c>
      <c r="V878" s="6" t="s">
        <v>292</v>
      </c>
      <c r="W878" s="6" t="s">
        <v>78</v>
      </c>
      <c r="X878" s="6" t="s">
        <v>79</v>
      </c>
      <c r="Y878" s="6" t="s">
        <v>132</v>
      </c>
      <c r="Z878" s="6" t="s">
        <v>81</v>
      </c>
      <c r="AA878" s="6" t="s">
        <v>134</v>
      </c>
      <c r="AB878" s="6" t="s">
        <v>83</v>
      </c>
      <c r="AC878" s="6" t="s">
        <v>84</v>
      </c>
      <c r="AD878" s="6" t="s">
        <v>85</v>
      </c>
      <c r="AE878" s="6" t="s">
        <v>193</v>
      </c>
      <c r="AF878" s="6" t="s">
        <v>87</v>
      </c>
      <c r="AG878" s="6" t="s">
        <v>138</v>
      </c>
      <c r="AH878" s="6" t="s">
        <v>89</v>
      </c>
      <c r="AI878" s="6" t="s">
        <v>140</v>
      </c>
      <c r="AJ878" s="6" t="s">
        <v>91</v>
      </c>
      <c r="AK878" s="6" t="s">
        <v>264</v>
      </c>
      <c r="AL878" s="6" t="s">
        <v>93</v>
      </c>
      <c r="AM878" s="6" t="s">
        <v>94</v>
      </c>
      <c r="AN878" s="6" t="s">
        <v>233</v>
      </c>
      <c r="AO878" s="6" t="s">
        <v>176</v>
      </c>
      <c r="AP878" s="6" t="s">
        <v>97</v>
      </c>
      <c r="AQ878" s="6" t="s">
        <v>98</v>
      </c>
      <c r="AR878" s="6" t="s">
        <v>99</v>
      </c>
      <c r="AS878" s="6" t="s">
        <v>266</v>
      </c>
      <c r="AT878" s="6" t="s">
        <v>217</v>
      </c>
      <c r="AU878" s="6" t="s">
        <v>150</v>
      </c>
      <c r="AV878" s="6" t="s">
        <v>103</v>
      </c>
      <c r="AW878" s="6" t="s">
        <v>152</v>
      </c>
      <c r="AX878" s="6" t="s">
        <v>149</v>
      </c>
      <c r="AY878" s="6" t="s">
        <v>221</v>
      </c>
      <c r="AZ878" s="6" t="s">
        <v>180</v>
      </c>
      <c r="BA878" s="6" t="s">
        <v>108</v>
      </c>
      <c r="BB878" s="6" t="s">
        <v>196</v>
      </c>
      <c r="BC878" s="6" t="s">
        <v>156</v>
      </c>
      <c r="BD878" s="6" t="s">
        <v>223</v>
      </c>
      <c r="BE878" s="6" t="s">
        <v>112</v>
      </c>
      <c r="BF878" s="6" t="s">
        <v>113</v>
      </c>
      <c r="BG878" s="6" t="s">
        <v>160</v>
      </c>
      <c r="BH878" s="8" t="s">
        <v>161</v>
      </c>
    </row>
    <row r="879" spans="1:60" x14ac:dyDescent="0.2">
      <c r="A879" s="9">
        <v>45758.645872592591</v>
      </c>
      <c r="B879" s="10" t="s">
        <v>1402</v>
      </c>
      <c r="C879" s="11">
        <v>23</v>
      </c>
      <c r="D879" s="10" t="s">
        <v>1403</v>
      </c>
      <c r="E879" s="10">
        <v>8</v>
      </c>
      <c r="F879" s="10" t="s">
        <v>545</v>
      </c>
      <c r="G879" s="10">
        <v>23040515006</v>
      </c>
      <c r="H879" s="10" t="s">
        <v>63</v>
      </c>
      <c r="I879" s="10" t="s">
        <v>119</v>
      </c>
      <c r="J879" s="10" t="s">
        <v>164</v>
      </c>
      <c r="K879" s="10" t="s">
        <v>66</v>
      </c>
      <c r="L879" s="10" t="s">
        <v>228</v>
      </c>
      <c r="M879" s="10" t="s">
        <v>123</v>
      </c>
      <c r="N879" s="10" t="s">
        <v>69</v>
      </c>
      <c r="O879" s="10" t="s">
        <v>167</v>
      </c>
      <c r="P879" s="10" t="s">
        <v>188</v>
      </c>
      <c r="Q879" s="10" t="s">
        <v>205</v>
      </c>
      <c r="R879" s="10" t="s">
        <v>168</v>
      </c>
      <c r="S879" s="10" t="s">
        <v>128</v>
      </c>
      <c r="T879" s="10" t="s">
        <v>75</v>
      </c>
      <c r="U879" s="10" t="s">
        <v>190</v>
      </c>
      <c r="V879" s="10" t="s">
        <v>77</v>
      </c>
      <c r="W879" s="10" t="s">
        <v>78</v>
      </c>
      <c r="X879" s="10" t="s">
        <v>79</v>
      </c>
      <c r="Y879" s="10" t="s">
        <v>80</v>
      </c>
      <c r="Z879" s="10" t="s">
        <v>81</v>
      </c>
      <c r="AA879" s="10" t="s">
        <v>171</v>
      </c>
      <c r="AB879" s="10" t="s">
        <v>253</v>
      </c>
      <c r="AC879" s="10" t="s">
        <v>84</v>
      </c>
      <c r="AD879" s="10" t="s">
        <v>255</v>
      </c>
      <c r="AE879" s="10" t="s">
        <v>136</v>
      </c>
      <c r="AF879" s="10" t="s">
        <v>87</v>
      </c>
      <c r="AG879" s="10" t="s">
        <v>88</v>
      </c>
      <c r="AH879" s="10" t="s">
        <v>89</v>
      </c>
      <c r="AI879" s="10" t="s">
        <v>140</v>
      </c>
      <c r="AJ879" s="10" t="s">
        <v>91</v>
      </c>
      <c r="AK879" s="10" t="s">
        <v>92</v>
      </c>
      <c r="AL879" s="10" t="s">
        <v>93</v>
      </c>
      <c r="AM879" s="10" t="s">
        <v>94</v>
      </c>
      <c r="AN879" s="10" t="s">
        <v>145</v>
      </c>
      <c r="AO879" s="10" t="s">
        <v>176</v>
      </c>
      <c r="AP879" s="10" t="s">
        <v>234</v>
      </c>
      <c r="AQ879" s="10" t="s">
        <v>148</v>
      </c>
      <c r="AR879" s="10" t="s">
        <v>246</v>
      </c>
      <c r="AS879" s="10" t="s">
        <v>216</v>
      </c>
      <c r="AT879" s="10" t="s">
        <v>195</v>
      </c>
      <c r="AU879" s="10" t="s">
        <v>102</v>
      </c>
      <c r="AV879" s="10" t="s">
        <v>219</v>
      </c>
      <c r="AW879" s="10" t="s">
        <v>152</v>
      </c>
      <c r="AX879" s="10" t="s">
        <v>105</v>
      </c>
      <c r="AY879" s="10" t="s">
        <v>106</v>
      </c>
      <c r="AZ879" s="10" t="s">
        <v>107</v>
      </c>
      <c r="BA879" s="10" t="s">
        <v>108</v>
      </c>
      <c r="BB879" s="10" t="s">
        <v>196</v>
      </c>
      <c r="BC879" s="10" t="s">
        <v>156</v>
      </c>
      <c r="BD879" s="10" t="s">
        <v>111</v>
      </c>
      <c r="BE879" s="10" t="s">
        <v>112</v>
      </c>
      <c r="BF879" s="10" t="s">
        <v>113</v>
      </c>
      <c r="BG879" s="10" t="s">
        <v>114</v>
      </c>
      <c r="BH879" s="12" t="s">
        <v>115</v>
      </c>
    </row>
    <row r="880" spans="1:60" x14ac:dyDescent="0.2">
      <c r="A880" s="5">
        <v>45758.669591504629</v>
      </c>
      <c r="B880" s="6" t="s">
        <v>1905</v>
      </c>
      <c r="C880" s="7">
        <v>27</v>
      </c>
      <c r="D880" s="6" t="s">
        <v>1906</v>
      </c>
      <c r="E880" s="6">
        <v>23</v>
      </c>
      <c r="F880" s="6" t="s">
        <v>738</v>
      </c>
      <c r="G880" s="6">
        <v>1118</v>
      </c>
      <c r="H880" s="6" t="s">
        <v>63</v>
      </c>
      <c r="I880" s="6" t="s">
        <v>119</v>
      </c>
      <c r="J880" s="6" t="s">
        <v>164</v>
      </c>
      <c r="K880" s="6" t="s">
        <v>203</v>
      </c>
      <c r="L880" s="6" t="s">
        <v>165</v>
      </c>
      <c r="M880" s="6" t="s">
        <v>123</v>
      </c>
      <c r="N880" s="6" t="s">
        <v>69</v>
      </c>
      <c r="O880" s="6" t="s">
        <v>70</v>
      </c>
      <c r="P880" s="6" t="s">
        <v>71</v>
      </c>
      <c r="Q880" s="6" t="s">
        <v>72</v>
      </c>
      <c r="R880" s="6" t="s">
        <v>206</v>
      </c>
      <c r="S880" s="6" t="s">
        <v>128</v>
      </c>
      <c r="T880" s="6" t="s">
        <v>75</v>
      </c>
      <c r="U880" s="6" t="s">
        <v>190</v>
      </c>
      <c r="V880" s="6" t="s">
        <v>191</v>
      </c>
      <c r="W880" s="6" t="s">
        <v>78</v>
      </c>
      <c r="X880" s="6" t="s">
        <v>79</v>
      </c>
      <c r="Y880" s="6" t="s">
        <v>132</v>
      </c>
      <c r="Z880" s="6" t="s">
        <v>133</v>
      </c>
      <c r="AA880" s="6" t="s">
        <v>134</v>
      </c>
      <c r="AB880" s="6" t="s">
        <v>172</v>
      </c>
      <c r="AC880" s="6" t="s">
        <v>84</v>
      </c>
      <c r="AD880" s="6" t="s">
        <v>85</v>
      </c>
      <c r="AE880" s="6" t="s">
        <v>136</v>
      </c>
      <c r="AF880" s="6" t="s">
        <v>212</v>
      </c>
      <c r="AG880" s="6" t="s">
        <v>88</v>
      </c>
      <c r="AH880" s="6" t="s">
        <v>139</v>
      </c>
      <c r="AI880" s="6" t="s">
        <v>140</v>
      </c>
      <c r="AJ880" s="6" t="s">
        <v>91</v>
      </c>
      <c r="AK880" s="6" t="s">
        <v>213</v>
      </c>
      <c r="AL880" s="6" t="s">
        <v>93</v>
      </c>
      <c r="AM880" s="6" t="s">
        <v>257</v>
      </c>
      <c r="AN880" s="6" t="s">
        <v>175</v>
      </c>
      <c r="AO880" s="6" t="s">
        <v>96</v>
      </c>
      <c r="AP880" s="6" t="s">
        <v>214</v>
      </c>
      <c r="AQ880" s="6" t="s">
        <v>148</v>
      </c>
      <c r="AR880" s="6" t="s">
        <v>215</v>
      </c>
      <c r="AS880" s="6" t="s">
        <v>149</v>
      </c>
      <c r="AT880" s="6" t="s">
        <v>217</v>
      </c>
      <c r="AU880" s="6" t="s">
        <v>150</v>
      </c>
      <c r="AV880" s="6" t="s">
        <v>219</v>
      </c>
      <c r="AW880" s="6" t="s">
        <v>293</v>
      </c>
      <c r="AX880" s="6" t="s">
        <v>149</v>
      </c>
      <c r="AY880" s="6" t="s">
        <v>106</v>
      </c>
      <c r="AZ880" s="6" t="s">
        <v>107</v>
      </c>
      <c r="BA880" s="6" t="s">
        <v>108</v>
      </c>
      <c r="BB880" s="6" t="s">
        <v>300</v>
      </c>
      <c r="BC880" s="6" t="s">
        <v>156</v>
      </c>
      <c r="BD880" s="6" t="s">
        <v>111</v>
      </c>
      <c r="BE880" s="6" t="s">
        <v>112</v>
      </c>
      <c r="BF880" s="6" t="s">
        <v>113</v>
      </c>
      <c r="BG880" s="6" t="s">
        <v>114</v>
      </c>
      <c r="BH880" s="8" t="s">
        <v>115</v>
      </c>
    </row>
    <row r="881" spans="1:60" x14ac:dyDescent="0.2">
      <c r="A881" s="9">
        <v>45758.672725439814</v>
      </c>
      <c r="B881" s="10" t="s">
        <v>1907</v>
      </c>
      <c r="C881" s="11">
        <v>18</v>
      </c>
      <c r="D881" s="10" t="s">
        <v>1908</v>
      </c>
      <c r="E881" s="10">
        <v>15</v>
      </c>
      <c r="F881" s="10" t="s">
        <v>708</v>
      </c>
      <c r="G881" s="10">
        <v>1088</v>
      </c>
      <c r="H881" s="10" t="s">
        <v>63</v>
      </c>
      <c r="I881" s="10" t="s">
        <v>119</v>
      </c>
      <c r="J881" s="10" t="s">
        <v>164</v>
      </c>
      <c r="K881" s="10" t="s">
        <v>250</v>
      </c>
      <c r="L881" s="10" t="s">
        <v>67</v>
      </c>
      <c r="M881" s="10" t="s">
        <v>123</v>
      </c>
      <c r="N881" s="10" t="s">
        <v>69</v>
      </c>
      <c r="O881" s="10" t="s">
        <v>167</v>
      </c>
      <c r="P881" s="10" t="s">
        <v>126</v>
      </c>
      <c r="Q881" s="10" t="s">
        <v>72</v>
      </c>
      <c r="R881" s="10" t="s">
        <v>73</v>
      </c>
      <c r="S881" s="10" t="s">
        <v>128</v>
      </c>
      <c r="T881" s="10" t="s">
        <v>169</v>
      </c>
      <c r="U881" s="10" t="s">
        <v>190</v>
      </c>
      <c r="V881" s="10" t="s">
        <v>191</v>
      </c>
      <c r="W881" s="10" t="s">
        <v>78</v>
      </c>
      <c r="X881" s="10" t="s">
        <v>79</v>
      </c>
      <c r="Y881" s="10" t="s">
        <v>80</v>
      </c>
      <c r="Z881" s="10" t="s">
        <v>209</v>
      </c>
      <c r="AA881" s="10" t="s">
        <v>134</v>
      </c>
      <c r="AB881" s="10" t="s">
        <v>83</v>
      </c>
      <c r="AC881" s="10" t="s">
        <v>309</v>
      </c>
      <c r="AD881" s="10" t="s">
        <v>85</v>
      </c>
      <c r="AE881" s="10" t="s">
        <v>211</v>
      </c>
      <c r="AF881" s="10" t="s">
        <v>137</v>
      </c>
      <c r="AG881" s="10" t="s">
        <v>88</v>
      </c>
      <c r="AH881" s="10" t="s">
        <v>89</v>
      </c>
      <c r="AI881" s="10" t="s">
        <v>140</v>
      </c>
      <c r="AJ881" s="10" t="s">
        <v>174</v>
      </c>
      <c r="AK881" s="10" t="s">
        <v>213</v>
      </c>
      <c r="AL881" s="10" t="s">
        <v>265</v>
      </c>
      <c r="AM881" s="10" t="s">
        <v>94</v>
      </c>
      <c r="AN881" s="10" t="s">
        <v>175</v>
      </c>
      <c r="AO881" s="10" t="s">
        <v>176</v>
      </c>
      <c r="AP881" s="10" t="s">
        <v>234</v>
      </c>
      <c r="AQ881" s="10" t="s">
        <v>148</v>
      </c>
      <c r="AR881" s="10" t="s">
        <v>246</v>
      </c>
      <c r="AS881" s="10" t="s">
        <v>149</v>
      </c>
      <c r="AT881" s="10" t="s">
        <v>101</v>
      </c>
      <c r="AU881" s="10" t="s">
        <v>218</v>
      </c>
      <c r="AV881" s="10" t="s">
        <v>283</v>
      </c>
      <c r="AW881" s="10" t="s">
        <v>152</v>
      </c>
      <c r="AX881" s="10" t="s">
        <v>149</v>
      </c>
      <c r="AY881" s="10" t="s">
        <v>221</v>
      </c>
      <c r="AZ881" s="10" t="s">
        <v>153</v>
      </c>
      <c r="BA881" s="10" t="s">
        <v>154</v>
      </c>
      <c r="BB881" s="10" t="s">
        <v>300</v>
      </c>
      <c r="BC881" s="10" t="s">
        <v>156</v>
      </c>
      <c r="BD881" s="10" t="s">
        <v>111</v>
      </c>
      <c r="BE881" s="10" t="s">
        <v>112</v>
      </c>
      <c r="BF881" s="10" t="s">
        <v>198</v>
      </c>
      <c r="BG881" s="10" t="s">
        <v>199</v>
      </c>
      <c r="BH881" s="12" t="s">
        <v>287</v>
      </c>
    </row>
    <row r="882" spans="1:60" x14ac:dyDescent="0.2">
      <c r="A882" s="5">
        <v>45758.678144618054</v>
      </c>
      <c r="B882" s="6" t="s">
        <v>1909</v>
      </c>
      <c r="C882" s="7">
        <v>12</v>
      </c>
      <c r="D882" s="6" t="s">
        <v>1910</v>
      </c>
      <c r="E882" s="6">
        <v>7129</v>
      </c>
      <c r="F882" s="6" t="s">
        <v>1171</v>
      </c>
      <c r="G882" s="6">
        <v>1093</v>
      </c>
      <c r="H882" s="6" t="s">
        <v>63</v>
      </c>
      <c r="I882" s="6" t="s">
        <v>185</v>
      </c>
      <c r="J882" s="6" t="s">
        <v>164</v>
      </c>
      <c r="K882" s="6" t="s">
        <v>66</v>
      </c>
      <c r="L882" s="6" t="s">
        <v>165</v>
      </c>
      <c r="M882" s="6" t="s">
        <v>68</v>
      </c>
      <c r="N882" s="6" t="s">
        <v>298</v>
      </c>
      <c r="O882" s="6" t="s">
        <v>125</v>
      </c>
      <c r="P882" s="6" t="s">
        <v>71</v>
      </c>
      <c r="Q882" s="6" t="s">
        <v>127</v>
      </c>
      <c r="R882" s="6" t="s">
        <v>73</v>
      </c>
      <c r="S882" s="6" t="s">
        <v>74</v>
      </c>
      <c r="T882" s="6" t="s">
        <v>75</v>
      </c>
      <c r="U882" s="6" t="s">
        <v>273</v>
      </c>
      <c r="V882" s="6" t="s">
        <v>77</v>
      </c>
      <c r="W882" s="6" t="s">
        <v>207</v>
      </c>
      <c r="X882" s="6" t="s">
        <v>79</v>
      </c>
      <c r="Y882" s="6" t="s">
        <v>132</v>
      </c>
      <c r="Z882" s="6" t="s">
        <v>81</v>
      </c>
      <c r="AA882" s="6" t="s">
        <v>134</v>
      </c>
      <c r="AB882" s="6" t="s">
        <v>253</v>
      </c>
      <c r="AC882" s="6" t="s">
        <v>309</v>
      </c>
      <c r="AD882" s="6" t="s">
        <v>281</v>
      </c>
      <c r="AE882" s="6" t="s">
        <v>86</v>
      </c>
      <c r="AF882" s="6" t="s">
        <v>87</v>
      </c>
      <c r="AG882" s="6" t="s">
        <v>88</v>
      </c>
      <c r="AH882" s="6" t="s">
        <v>89</v>
      </c>
      <c r="AI882" s="6" t="s">
        <v>269</v>
      </c>
      <c r="AJ882" s="6" t="s">
        <v>141</v>
      </c>
      <c r="AK882" s="6" t="s">
        <v>213</v>
      </c>
      <c r="AL882" s="6" t="s">
        <v>256</v>
      </c>
      <c r="AM882" s="6" t="s">
        <v>144</v>
      </c>
      <c r="AN882" s="6" t="s">
        <v>145</v>
      </c>
      <c r="AO882" s="6" t="s">
        <v>176</v>
      </c>
      <c r="AP882" s="6" t="s">
        <v>234</v>
      </c>
      <c r="AQ882" s="6" t="s">
        <v>148</v>
      </c>
      <c r="AR882" s="6" t="s">
        <v>99</v>
      </c>
      <c r="AS882" s="6" t="s">
        <v>216</v>
      </c>
      <c r="AT882" s="6" t="s">
        <v>217</v>
      </c>
      <c r="AU882" s="6" t="s">
        <v>177</v>
      </c>
      <c r="AV882" s="6" t="s">
        <v>219</v>
      </c>
      <c r="AW882" s="6" t="s">
        <v>235</v>
      </c>
      <c r="AX882" s="6" t="s">
        <v>178</v>
      </c>
      <c r="AY882" s="6" t="s">
        <v>221</v>
      </c>
      <c r="AZ882" s="6" t="s">
        <v>180</v>
      </c>
      <c r="BA882" s="6" t="s">
        <v>222</v>
      </c>
      <c r="BB882" s="6" t="s">
        <v>155</v>
      </c>
      <c r="BC882" s="6" t="s">
        <v>294</v>
      </c>
      <c r="BD882" s="6" t="s">
        <v>223</v>
      </c>
      <c r="BE882" s="6" t="s">
        <v>158</v>
      </c>
      <c r="BF882" s="6" t="s">
        <v>224</v>
      </c>
      <c r="BG882" s="6" t="s">
        <v>114</v>
      </c>
      <c r="BH882" s="8" t="s">
        <v>115</v>
      </c>
    </row>
    <row r="883" spans="1:60" x14ac:dyDescent="0.2">
      <c r="A883" s="9">
        <v>45758.680220578703</v>
      </c>
      <c r="B883" s="10" t="s">
        <v>1907</v>
      </c>
      <c r="C883" s="11">
        <v>15</v>
      </c>
      <c r="D883" s="10" t="s">
        <v>1908</v>
      </c>
      <c r="E883" s="10">
        <v>15</v>
      </c>
      <c r="F883" s="10" t="s">
        <v>402</v>
      </c>
      <c r="G883" s="10">
        <v>1088</v>
      </c>
      <c r="H883" s="10" t="s">
        <v>63</v>
      </c>
      <c r="I883" s="10" t="s">
        <v>119</v>
      </c>
      <c r="J883" s="10" t="s">
        <v>186</v>
      </c>
      <c r="K883" s="10" t="s">
        <v>66</v>
      </c>
      <c r="L883" s="10" t="s">
        <v>67</v>
      </c>
      <c r="M883" s="10" t="s">
        <v>187</v>
      </c>
      <c r="N883" s="10" t="s">
        <v>69</v>
      </c>
      <c r="O883" s="10" t="s">
        <v>167</v>
      </c>
      <c r="P883" s="10" t="s">
        <v>188</v>
      </c>
      <c r="Q883" s="10" t="s">
        <v>205</v>
      </c>
      <c r="R883" s="10" t="s">
        <v>206</v>
      </c>
      <c r="S883" s="10" t="s">
        <v>308</v>
      </c>
      <c r="T883" s="10" t="s">
        <v>169</v>
      </c>
      <c r="U883" s="10" t="s">
        <v>378</v>
      </c>
      <c r="V883" s="10" t="s">
        <v>77</v>
      </c>
      <c r="W883" s="10" t="s">
        <v>207</v>
      </c>
      <c r="X883" s="10" t="s">
        <v>274</v>
      </c>
      <c r="Y883" s="10" t="s">
        <v>80</v>
      </c>
      <c r="Z883" s="10" t="s">
        <v>334</v>
      </c>
      <c r="AA883" s="10" t="s">
        <v>82</v>
      </c>
      <c r="AB883" s="10" t="s">
        <v>253</v>
      </c>
      <c r="AC883" s="10" t="s">
        <v>309</v>
      </c>
      <c r="AD883" s="10" t="s">
        <v>85</v>
      </c>
      <c r="AE883" s="10" t="s">
        <v>211</v>
      </c>
      <c r="AF883" s="10" t="s">
        <v>87</v>
      </c>
      <c r="AG883" s="10" t="s">
        <v>230</v>
      </c>
      <c r="AH883" s="10" t="s">
        <v>350</v>
      </c>
      <c r="AI883" s="10" t="s">
        <v>140</v>
      </c>
      <c r="AJ883" s="10" t="s">
        <v>141</v>
      </c>
      <c r="AK883" s="10" t="s">
        <v>213</v>
      </c>
      <c r="AL883" s="10" t="s">
        <v>143</v>
      </c>
      <c r="AM883" s="10" t="s">
        <v>232</v>
      </c>
      <c r="AN883" s="10" t="s">
        <v>95</v>
      </c>
      <c r="AO883" s="10" t="s">
        <v>96</v>
      </c>
      <c r="AP883" s="10" t="s">
        <v>214</v>
      </c>
      <c r="AQ883" s="10" t="s">
        <v>148</v>
      </c>
      <c r="AR883" s="10" t="s">
        <v>99</v>
      </c>
      <c r="AS883" s="10" t="s">
        <v>149</v>
      </c>
      <c r="AT883" s="10" t="s">
        <v>101</v>
      </c>
      <c r="AU883" s="10" t="s">
        <v>150</v>
      </c>
      <c r="AV883" s="10" t="s">
        <v>103</v>
      </c>
      <c r="AW883" s="10" t="s">
        <v>104</v>
      </c>
      <c r="AX883" s="10" t="s">
        <v>220</v>
      </c>
      <c r="AY883" s="10" t="s">
        <v>221</v>
      </c>
      <c r="AZ883" s="10" t="s">
        <v>107</v>
      </c>
      <c r="BA883" s="10" t="s">
        <v>108</v>
      </c>
      <c r="BB883" s="10" t="s">
        <v>109</v>
      </c>
      <c r="BC883" s="10" t="s">
        <v>156</v>
      </c>
      <c r="BD883" s="10" t="s">
        <v>111</v>
      </c>
      <c r="BE883" s="10" t="s">
        <v>260</v>
      </c>
      <c r="BF883" s="10" t="s">
        <v>159</v>
      </c>
      <c r="BG883" s="10" t="s">
        <v>160</v>
      </c>
      <c r="BH883" s="12" t="s">
        <v>287</v>
      </c>
    </row>
    <row r="884" spans="1:60" x14ac:dyDescent="0.2">
      <c r="A884" s="5">
        <v>45758.681196874997</v>
      </c>
      <c r="B884" s="6" t="s">
        <v>1911</v>
      </c>
      <c r="C884" s="7">
        <v>20</v>
      </c>
      <c r="D884" s="6" t="s">
        <v>1912</v>
      </c>
      <c r="E884" s="6">
        <v>703</v>
      </c>
      <c r="F884" s="6" t="s">
        <v>1913</v>
      </c>
      <c r="G884" s="6">
        <v>54162</v>
      </c>
      <c r="H884" s="6" t="s">
        <v>63</v>
      </c>
      <c r="I884" s="6" t="s">
        <v>185</v>
      </c>
      <c r="J884" s="6" t="s">
        <v>164</v>
      </c>
      <c r="K884" s="6" t="s">
        <v>66</v>
      </c>
      <c r="L884" s="6" t="s">
        <v>122</v>
      </c>
      <c r="M884" s="6" t="s">
        <v>68</v>
      </c>
      <c r="N884" s="6" t="s">
        <v>124</v>
      </c>
      <c r="O884" s="6" t="s">
        <v>70</v>
      </c>
      <c r="P884" s="6" t="s">
        <v>188</v>
      </c>
      <c r="Q884" s="6" t="s">
        <v>72</v>
      </c>
      <c r="R884" s="6" t="s">
        <v>206</v>
      </c>
      <c r="S884" s="6" t="s">
        <v>189</v>
      </c>
      <c r="T884" s="6" t="s">
        <v>129</v>
      </c>
      <c r="U884" s="6" t="s">
        <v>190</v>
      </c>
      <c r="V884" s="6" t="s">
        <v>191</v>
      </c>
      <c r="W884" s="6" t="s">
        <v>78</v>
      </c>
      <c r="X884" s="6" t="s">
        <v>79</v>
      </c>
      <c r="Y884" s="6" t="s">
        <v>132</v>
      </c>
      <c r="Z884" s="6" t="s">
        <v>133</v>
      </c>
      <c r="AA884" s="6" t="s">
        <v>171</v>
      </c>
      <c r="AB884" s="6" t="s">
        <v>172</v>
      </c>
      <c r="AC884" s="6" t="s">
        <v>210</v>
      </c>
      <c r="AD884" s="6" t="s">
        <v>85</v>
      </c>
      <c r="AE884" s="6" t="s">
        <v>136</v>
      </c>
      <c r="AF884" s="6" t="s">
        <v>87</v>
      </c>
      <c r="AG884" s="6" t="s">
        <v>173</v>
      </c>
      <c r="AH884" s="6" t="s">
        <v>89</v>
      </c>
      <c r="AI884" s="6" t="s">
        <v>275</v>
      </c>
      <c r="AJ884" s="6" t="s">
        <v>141</v>
      </c>
      <c r="AK884" s="6" t="s">
        <v>264</v>
      </c>
      <c r="AL884" s="6" t="s">
        <v>256</v>
      </c>
      <c r="AM884" s="6" t="s">
        <v>144</v>
      </c>
      <c r="AN884" s="6" t="s">
        <v>233</v>
      </c>
      <c r="AO884" s="6" t="s">
        <v>176</v>
      </c>
      <c r="AP884" s="6" t="s">
        <v>214</v>
      </c>
      <c r="AQ884" s="6" t="s">
        <v>239</v>
      </c>
      <c r="AR884" s="6" t="s">
        <v>246</v>
      </c>
      <c r="AS884" s="6" t="s">
        <v>266</v>
      </c>
      <c r="AT884" s="6" t="s">
        <v>195</v>
      </c>
      <c r="AU884" s="6" t="s">
        <v>218</v>
      </c>
      <c r="AV884" s="6" t="s">
        <v>219</v>
      </c>
      <c r="AW884" s="6" t="s">
        <v>235</v>
      </c>
      <c r="AX884" s="6" t="s">
        <v>178</v>
      </c>
      <c r="AY884" s="6" t="s">
        <v>221</v>
      </c>
      <c r="AZ884" s="6" t="s">
        <v>258</v>
      </c>
      <c r="BA884" s="6" t="s">
        <v>108</v>
      </c>
      <c r="BB884" s="6" t="s">
        <v>196</v>
      </c>
      <c r="BC884" s="6" t="s">
        <v>294</v>
      </c>
      <c r="BD884" s="6" t="s">
        <v>111</v>
      </c>
      <c r="BE884" s="6" t="s">
        <v>112</v>
      </c>
      <c r="BF884" s="6" t="s">
        <v>113</v>
      </c>
      <c r="BG884" s="6" t="s">
        <v>181</v>
      </c>
      <c r="BH884" s="8" t="s">
        <v>115</v>
      </c>
    </row>
    <row r="885" spans="1:60" x14ac:dyDescent="0.2">
      <c r="A885" s="9">
        <v>45758.691341770835</v>
      </c>
      <c r="B885" s="10" t="s">
        <v>1914</v>
      </c>
      <c r="C885" s="11">
        <v>13</v>
      </c>
      <c r="D885" s="10" t="s">
        <v>1915</v>
      </c>
      <c r="E885" s="10">
        <v>7215</v>
      </c>
      <c r="F885" s="10" t="s">
        <v>738</v>
      </c>
      <c r="G885" s="10">
        <v>5463</v>
      </c>
      <c r="H885" s="10" t="s">
        <v>63</v>
      </c>
      <c r="I885" s="10" t="s">
        <v>119</v>
      </c>
      <c r="J885" s="10" t="s">
        <v>164</v>
      </c>
      <c r="K885" s="10" t="s">
        <v>203</v>
      </c>
      <c r="L885" s="10" t="s">
        <v>122</v>
      </c>
      <c r="M885" s="10" t="s">
        <v>187</v>
      </c>
      <c r="N885" s="10" t="s">
        <v>298</v>
      </c>
      <c r="O885" s="10" t="s">
        <v>125</v>
      </c>
      <c r="P885" s="10" t="s">
        <v>188</v>
      </c>
      <c r="Q885" s="10" t="s">
        <v>205</v>
      </c>
      <c r="R885" s="10" t="s">
        <v>168</v>
      </c>
      <c r="S885" s="10" t="s">
        <v>128</v>
      </c>
      <c r="T885" s="10" t="s">
        <v>129</v>
      </c>
      <c r="U885" s="10" t="s">
        <v>273</v>
      </c>
      <c r="V885" s="10" t="s">
        <v>191</v>
      </c>
      <c r="W885" s="10" t="s">
        <v>207</v>
      </c>
      <c r="X885" s="10" t="s">
        <v>79</v>
      </c>
      <c r="Y885" s="10" t="s">
        <v>132</v>
      </c>
      <c r="Z885" s="10" t="s">
        <v>133</v>
      </c>
      <c r="AA885" s="10" t="s">
        <v>263</v>
      </c>
      <c r="AB885" s="10" t="s">
        <v>83</v>
      </c>
      <c r="AC885" s="10" t="s">
        <v>84</v>
      </c>
      <c r="AD885" s="10" t="s">
        <v>135</v>
      </c>
      <c r="AE885" s="10" t="s">
        <v>86</v>
      </c>
      <c r="AF885" s="10" t="s">
        <v>137</v>
      </c>
      <c r="AG885" s="10" t="s">
        <v>138</v>
      </c>
      <c r="AH885" s="10" t="s">
        <v>139</v>
      </c>
      <c r="AI885" s="10" t="s">
        <v>90</v>
      </c>
      <c r="AJ885" s="10" t="s">
        <v>231</v>
      </c>
      <c r="AK885" s="10" t="s">
        <v>213</v>
      </c>
      <c r="AL885" s="10" t="s">
        <v>265</v>
      </c>
      <c r="AM885" s="10" t="s">
        <v>232</v>
      </c>
      <c r="AN885" s="10" t="s">
        <v>95</v>
      </c>
      <c r="AO885" s="10" t="s">
        <v>176</v>
      </c>
      <c r="AP885" s="10" t="s">
        <v>214</v>
      </c>
      <c r="AQ885" s="10" t="s">
        <v>148</v>
      </c>
      <c r="AR885" s="10" t="s">
        <v>99</v>
      </c>
      <c r="AS885" s="10" t="s">
        <v>266</v>
      </c>
      <c r="AT885" s="10" t="s">
        <v>286</v>
      </c>
      <c r="AU885" s="10" t="s">
        <v>218</v>
      </c>
      <c r="AV885" s="10" t="s">
        <v>283</v>
      </c>
      <c r="AW885" s="10" t="s">
        <v>104</v>
      </c>
      <c r="AX885" s="10" t="s">
        <v>220</v>
      </c>
      <c r="AY885" s="10" t="s">
        <v>106</v>
      </c>
      <c r="AZ885" s="10" t="s">
        <v>107</v>
      </c>
      <c r="BA885" s="10" t="s">
        <v>108</v>
      </c>
      <c r="BB885" s="10" t="s">
        <v>109</v>
      </c>
      <c r="BC885" s="10" t="s">
        <v>156</v>
      </c>
      <c r="BD885" s="10" t="s">
        <v>111</v>
      </c>
      <c r="BE885" s="10" t="s">
        <v>260</v>
      </c>
      <c r="BF885" s="10" t="s">
        <v>113</v>
      </c>
      <c r="BG885" s="10" t="s">
        <v>199</v>
      </c>
      <c r="BH885" s="12" t="s">
        <v>115</v>
      </c>
    </row>
    <row r="886" spans="1:60" x14ac:dyDescent="0.2">
      <c r="A886" s="5">
        <v>45758.698698749999</v>
      </c>
      <c r="B886" s="6" t="s">
        <v>1916</v>
      </c>
      <c r="C886" s="7">
        <v>24</v>
      </c>
      <c r="D886" s="6" t="s">
        <v>1917</v>
      </c>
      <c r="E886" s="6">
        <v>37</v>
      </c>
      <c r="F886" s="6" t="s">
        <v>738</v>
      </c>
      <c r="G886" s="6">
        <v>1118</v>
      </c>
      <c r="H886" s="6" t="s">
        <v>63</v>
      </c>
      <c r="I886" s="6" t="s">
        <v>185</v>
      </c>
      <c r="J886" s="6" t="s">
        <v>164</v>
      </c>
      <c r="K886" s="6" t="s">
        <v>66</v>
      </c>
      <c r="L886" s="6" t="s">
        <v>228</v>
      </c>
      <c r="M886" s="6" t="s">
        <v>68</v>
      </c>
      <c r="N886" s="6" t="s">
        <v>69</v>
      </c>
      <c r="O886" s="6" t="s">
        <v>70</v>
      </c>
      <c r="P886" s="6" t="s">
        <v>126</v>
      </c>
      <c r="Q886" s="6" t="s">
        <v>72</v>
      </c>
      <c r="R886" s="6" t="s">
        <v>206</v>
      </c>
      <c r="S886" s="6" t="s">
        <v>128</v>
      </c>
      <c r="T886" s="6" t="s">
        <v>129</v>
      </c>
      <c r="U886" s="6" t="s">
        <v>76</v>
      </c>
      <c r="V886" s="6" t="s">
        <v>77</v>
      </c>
      <c r="W886" s="6" t="s">
        <v>78</v>
      </c>
      <c r="X886" s="6" t="s">
        <v>79</v>
      </c>
      <c r="Y886" s="6" t="s">
        <v>132</v>
      </c>
      <c r="Z886" s="6" t="s">
        <v>81</v>
      </c>
      <c r="AA886" s="6" t="s">
        <v>82</v>
      </c>
      <c r="AB886" s="6" t="s">
        <v>83</v>
      </c>
      <c r="AC886" s="6" t="s">
        <v>84</v>
      </c>
      <c r="AD886" s="6" t="s">
        <v>135</v>
      </c>
      <c r="AE886" s="6" t="s">
        <v>136</v>
      </c>
      <c r="AF886" s="6" t="s">
        <v>87</v>
      </c>
      <c r="AG886" s="6" t="s">
        <v>88</v>
      </c>
      <c r="AH886" s="6" t="s">
        <v>89</v>
      </c>
      <c r="AI886" s="6" t="s">
        <v>140</v>
      </c>
      <c r="AJ886" s="6" t="s">
        <v>91</v>
      </c>
      <c r="AK886" s="6" t="s">
        <v>92</v>
      </c>
      <c r="AL886" s="6" t="s">
        <v>93</v>
      </c>
      <c r="AM886" s="6" t="s">
        <v>144</v>
      </c>
      <c r="AN886" s="6" t="s">
        <v>95</v>
      </c>
      <c r="AO886" s="6" t="s">
        <v>176</v>
      </c>
      <c r="AP886" s="6" t="s">
        <v>97</v>
      </c>
      <c r="AQ886" s="6" t="s">
        <v>239</v>
      </c>
      <c r="AR886" s="6" t="s">
        <v>99</v>
      </c>
      <c r="AS886" s="6" t="s">
        <v>100</v>
      </c>
      <c r="AT886" s="6" t="s">
        <v>101</v>
      </c>
      <c r="AU886" s="6" t="s">
        <v>218</v>
      </c>
      <c r="AV886" s="6" t="s">
        <v>219</v>
      </c>
      <c r="AW886" s="6" t="s">
        <v>104</v>
      </c>
      <c r="AX886" s="6" t="s">
        <v>149</v>
      </c>
      <c r="AY886" s="6" t="s">
        <v>221</v>
      </c>
      <c r="AZ886" s="6" t="s">
        <v>180</v>
      </c>
      <c r="BA886" s="6" t="s">
        <v>154</v>
      </c>
      <c r="BB886" s="6" t="s">
        <v>300</v>
      </c>
      <c r="BC886" s="6" t="s">
        <v>110</v>
      </c>
      <c r="BD886" s="6" t="s">
        <v>223</v>
      </c>
      <c r="BE886" s="6" t="s">
        <v>260</v>
      </c>
      <c r="BF886" s="6" t="s">
        <v>159</v>
      </c>
      <c r="BG886" s="6" t="s">
        <v>114</v>
      </c>
      <c r="BH886" s="8" t="s">
        <v>115</v>
      </c>
    </row>
    <row r="887" spans="1:60" x14ac:dyDescent="0.2">
      <c r="A887" s="9">
        <v>45758.70098652778</v>
      </c>
      <c r="B887" s="10" t="s">
        <v>1916</v>
      </c>
      <c r="C887" s="11">
        <v>18</v>
      </c>
      <c r="D887" s="10" t="s">
        <v>1917</v>
      </c>
      <c r="E887" s="10">
        <v>37</v>
      </c>
      <c r="F887" s="10" t="s">
        <v>738</v>
      </c>
      <c r="G887" s="10">
        <v>1118</v>
      </c>
      <c r="H887" s="10" t="s">
        <v>63</v>
      </c>
      <c r="I887" s="10" t="s">
        <v>185</v>
      </c>
      <c r="J887" s="10" t="s">
        <v>164</v>
      </c>
      <c r="K887" s="10" t="s">
        <v>66</v>
      </c>
      <c r="L887" s="10" t="s">
        <v>228</v>
      </c>
      <c r="M887" s="10" t="s">
        <v>68</v>
      </c>
      <c r="N887" s="10" t="s">
        <v>166</v>
      </c>
      <c r="O887" s="10" t="s">
        <v>70</v>
      </c>
      <c r="P887" s="10" t="s">
        <v>126</v>
      </c>
      <c r="Q887" s="10" t="s">
        <v>72</v>
      </c>
      <c r="R887" s="10" t="s">
        <v>206</v>
      </c>
      <c r="S887" s="10" t="s">
        <v>74</v>
      </c>
      <c r="T887" s="10" t="s">
        <v>129</v>
      </c>
      <c r="U887" s="10" t="s">
        <v>190</v>
      </c>
      <c r="V887" s="10" t="s">
        <v>170</v>
      </c>
      <c r="W887" s="10" t="s">
        <v>130</v>
      </c>
      <c r="X887" s="10" t="s">
        <v>131</v>
      </c>
      <c r="Y887" s="10" t="s">
        <v>80</v>
      </c>
      <c r="Z887" s="10" t="s">
        <v>81</v>
      </c>
      <c r="AA887" s="10" t="s">
        <v>171</v>
      </c>
      <c r="AB887" s="10" t="s">
        <v>83</v>
      </c>
      <c r="AC887" s="10" t="s">
        <v>210</v>
      </c>
      <c r="AD887" s="10" t="s">
        <v>85</v>
      </c>
      <c r="AE887" s="10" t="s">
        <v>136</v>
      </c>
      <c r="AF887" s="10" t="s">
        <v>137</v>
      </c>
      <c r="AG887" s="10" t="s">
        <v>173</v>
      </c>
      <c r="AH887" s="10" t="s">
        <v>139</v>
      </c>
      <c r="AI887" s="10" t="s">
        <v>140</v>
      </c>
      <c r="AJ887" s="10" t="s">
        <v>174</v>
      </c>
      <c r="AK887" s="10" t="s">
        <v>92</v>
      </c>
      <c r="AL887" s="10" t="s">
        <v>93</v>
      </c>
      <c r="AM887" s="10" t="s">
        <v>232</v>
      </c>
      <c r="AN887" s="10" t="s">
        <v>175</v>
      </c>
      <c r="AO887" s="10" t="s">
        <v>146</v>
      </c>
      <c r="AP887" s="10" t="s">
        <v>234</v>
      </c>
      <c r="AQ887" s="10" t="s">
        <v>148</v>
      </c>
      <c r="AR887" s="10" t="s">
        <v>99</v>
      </c>
      <c r="AS887" s="10" t="s">
        <v>100</v>
      </c>
      <c r="AT887" s="10" t="s">
        <v>217</v>
      </c>
      <c r="AU887" s="10" t="s">
        <v>150</v>
      </c>
      <c r="AV887" s="10" t="s">
        <v>151</v>
      </c>
      <c r="AW887" s="10" t="s">
        <v>152</v>
      </c>
      <c r="AX887" s="10" t="s">
        <v>149</v>
      </c>
      <c r="AY887" s="10" t="s">
        <v>240</v>
      </c>
      <c r="AZ887" s="10" t="s">
        <v>180</v>
      </c>
      <c r="BA887" s="10" t="s">
        <v>259</v>
      </c>
      <c r="BB887" s="10" t="s">
        <v>155</v>
      </c>
      <c r="BC887" s="10" t="s">
        <v>156</v>
      </c>
      <c r="BD887" s="10" t="s">
        <v>329</v>
      </c>
      <c r="BE887" s="10" t="s">
        <v>158</v>
      </c>
      <c r="BF887" s="10" t="s">
        <v>224</v>
      </c>
      <c r="BG887" s="10" t="s">
        <v>160</v>
      </c>
      <c r="BH887" s="12" t="s">
        <v>161</v>
      </c>
    </row>
    <row r="888" spans="1:60" x14ac:dyDescent="0.2">
      <c r="A888" s="5">
        <v>45758.702298009259</v>
      </c>
      <c r="B888" s="6" t="s">
        <v>1918</v>
      </c>
      <c r="C888" s="7">
        <v>9</v>
      </c>
      <c r="D888" s="6" t="s">
        <v>1919</v>
      </c>
      <c r="E888" s="6">
        <v>21</v>
      </c>
      <c r="F888" s="6" t="s">
        <v>1913</v>
      </c>
      <c r="G888" s="6">
        <v>2356</v>
      </c>
      <c r="H888" s="6" t="s">
        <v>63</v>
      </c>
      <c r="I888" s="6" t="s">
        <v>185</v>
      </c>
      <c r="J888" s="6" t="s">
        <v>186</v>
      </c>
      <c r="K888" s="6" t="s">
        <v>203</v>
      </c>
      <c r="L888" s="6" t="s">
        <v>122</v>
      </c>
      <c r="M888" s="6" t="s">
        <v>68</v>
      </c>
      <c r="N888" s="6" t="s">
        <v>69</v>
      </c>
      <c r="O888" s="6" t="s">
        <v>167</v>
      </c>
      <c r="P888" s="6" t="s">
        <v>188</v>
      </c>
      <c r="Q888" s="6" t="s">
        <v>72</v>
      </c>
      <c r="R888" s="6" t="s">
        <v>168</v>
      </c>
      <c r="S888" s="6" t="s">
        <v>189</v>
      </c>
      <c r="T888" s="6" t="s">
        <v>129</v>
      </c>
      <c r="U888" s="6" t="s">
        <v>378</v>
      </c>
      <c r="V888" s="6" t="s">
        <v>77</v>
      </c>
      <c r="W888" s="6" t="s">
        <v>207</v>
      </c>
      <c r="X888" s="6" t="s">
        <v>79</v>
      </c>
      <c r="Y888" s="6" t="s">
        <v>132</v>
      </c>
      <c r="Z888" s="6" t="s">
        <v>209</v>
      </c>
      <c r="AA888" s="6" t="s">
        <v>134</v>
      </c>
      <c r="AB888" s="6" t="s">
        <v>83</v>
      </c>
      <c r="AC888" s="6" t="s">
        <v>84</v>
      </c>
      <c r="AD888" s="6" t="s">
        <v>135</v>
      </c>
      <c r="AE888" s="6" t="s">
        <v>86</v>
      </c>
      <c r="AF888" s="6" t="s">
        <v>137</v>
      </c>
      <c r="AG888" s="6" t="s">
        <v>138</v>
      </c>
      <c r="AH888" s="6" t="s">
        <v>89</v>
      </c>
      <c r="AI888" s="6" t="s">
        <v>275</v>
      </c>
      <c r="AJ888" s="6"/>
      <c r="AK888" s="6" t="s">
        <v>142</v>
      </c>
      <c r="AL888" s="6" t="s">
        <v>143</v>
      </c>
      <c r="AM888" s="6" t="s">
        <v>94</v>
      </c>
      <c r="AN888" s="6" t="s">
        <v>145</v>
      </c>
      <c r="AO888" s="6" t="s">
        <v>96</v>
      </c>
      <c r="AP888" s="6" t="s">
        <v>234</v>
      </c>
      <c r="AQ888" s="6" t="s">
        <v>239</v>
      </c>
      <c r="AR888" s="6" t="s">
        <v>215</v>
      </c>
      <c r="AS888" s="6" t="s">
        <v>216</v>
      </c>
      <c r="AT888" s="6" t="s">
        <v>101</v>
      </c>
      <c r="AU888" s="6" t="s">
        <v>177</v>
      </c>
      <c r="AV888" s="6" t="s">
        <v>151</v>
      </c>
      <c r="AW888" s="6" t="s">
        <v>235</v>
      </c>
      <c r="AX888" s="6" t="s">
        <v>149</v>
      </c>
      <c r="AY888" s="6" t="s">
        <v>106</v>
      </c>
      <c r="AZ888" s="6" t="s">
        <v>180</v>
      </c>
      <c r="BA888" s="6" t="s">
        <v>154</v>
      </c>
      <c r="BB888" s="6" t="s">
        <v>196</v>
      </c>
      <c r="BC888" s="6" t="s">
        <v>197</v>
      </c>
      <c r="BD888" s="6" t="s">
        <v>223</v>
      </c>
      <c r="BE888" s="6" t="s">
        <v>158</v>
      </c>
      <c r="BF888" s="6" t="s">
        <v>113</v>
      </c>
      <c r="BG888" s="6" t="s">
        <v>181</v>
      </c>
      <c r="BH888" s="8" t="s">
        <v>287</v>
      </c>
    </row>
    <row r="889" spans="1:60" x14ac:dyDescent="0.2">
      <c r="A889" s="9">
        <v>45758.704822465283</v>
      </c>
      <c r="B889" s="10" t="s">
        <v>1918</v>
      </c>
      <c r="C889" s="11">
        <v>11</v>
      </c>
      <c r="D889" s="10" t="s">
        <v>1919</v>
      </c>
      <c r="E889" s="10">
        <v>21</v>
      </c>
      <c r="F889" s="10" t="s">
        <v>1913</v>
      </c>
      <c r="G889" s="10">
        <v>2356</v>
      </c>
      <c r="H889" s="10" t="s">
        <v>63</v>
      </c>
      <c r="I889" s="10" t="s">
        <v>185</v>
      </c>
      <c r="J889" s="10" t="s">
        <v>186</v>
      </c>
      <c r="K889" s="10" t="s">
        <v>203</v>
      </c>
      <c r="L889" s="10" t="s">
        <v>165</v>
      </c>
      <c r="M889" s="10" t="s">
        <v>68</v>
      </c>
      <c r="N889" s="10" t="s">
        <v>69</v>
      </c>
      <c r="O889" s="10" t="s">
        <v>125</v>
      </c>
      <c r="P889" s="10" t="s">
        <v>188</v>
      </c>
      <c r="Q889" s="10" t="s">
        <v>316</v>
      </c>
      <c r="R889" s="10" t="s">
        <v>251</v>
      </c>
      <c r="S889" s="10" t="s">
        <v>308</v>
      </c>
      <c r="T889" s="10" t="s">
        <v>169</v>
      </c>
      <c r="U889" s="10" t="s">
        <v>190</v>
      </c>
      <c r="V889" s="10" t="s">
        <v>191</v>
      </c>
      <c r="W889" s="10" t="s">
        <v>207</v>
      </c>
      <c r="X889" s="10" t="s">
        <v>274</v>
      </c>
      <c r="Y889" s="10" t="s">
        <v>346</v>
      </c>
      <c r="Z889" s="10" t="s">
        <v>81</v>
      </c>
      <c r="AA889" s="10" t="s">
        <v>263</v>
      </c>
      <c r="AB889" s="10" t="s">
        <v>83</v>
      </c>
      <c r="AC889" s="10" t="s">
        <v>84</v>
      </c>
      <c r="AD889" s="10" t="s">
        <v>135</v>
      </c>
      <c r="AE889" s="10" t="s">
        <v>136</v>
      </c>
      <c r="AF889" s="10" t="s">
        <v>212</v>
      </c>
      <c r="AG889" s="10" t="s">
        <v>138</v>
      </c>
      <c r="AH889" s="10" t="s">
        <v>350</v>
      </c>
      <c r="AI889" s="10" t="s">
        <v>90</v>
      </c>
      <c r="AJ889" s="10" t="s">
        <v>231</v>
      </c>
      <c r="AK889" s="10" t="s">
        <v>264</v>
      </c>
      <c r="AL889" s="10" t="s">
        <v>265</v>
      </c>
      <c r="AM889" s="10" t="s">
        <v>94</v>
      </c>
      <c r="AN889" s="10" t="s">
        <v>145</v>
      </c>
      <c r="AO889" s="10" t="s">
        <v>347</v>
      </c>
      <c r="AP889" s="10" t="s">
        <v>214</v>
      </c>
      <c r="AQ889" s="10" t="s">
        <v>98</v>
      </c>
      <c r="AR889" s="10" t="s">
        <v>342</v>
      </c>
      <c r="AS889" s="10" t="s">
        <v>266</v>
      </c>
      <c r="AT889" s="10" t="s">
        <v>217</v>
      </c>
      <c r="AU889" s="10" t="s">
        <v>218</v>
      </c>
      <c r="AV889" s="10" t="s">
        <v>219</v>
      </c>
      <c r="AW889" s="10" t="s">
        <v>293</v>
      </c>
      <c r="AX889" s="10" t="s">
        <v>220</v>
      </c>
      <c r="AY889" s="10" t="s">
        <v>240</v>
      </c>
      <c r="AZ889" s="10" t="s">
        <v>180</v>
      </c>
      <c r="BA889" s="10" t="s">
        <v>154</v>
      </c>
      <c r="BB889" s="10" t="s">
        <v>196</v>
      </c>
      <c r="BC889" s="10" t="s">
        <v>110</v>
      </c>
      <c r="BD889" s="10" t="s">
        <v>157</v>
      </c>
      <c r="BE889" s="10" t="s">
        <v>112</v>
      </c>
      <c r="BF889" s="10" t="s">
        <v>113</v>
      </c>
      <c r="BG889" s="10" t="s">
        <v>114</v>
      </c>
      <c r="BH889" s="12" t="s">
        <v>236</v>
      </c>
    </row>
    <row r="890" spans="1:60" x14ac:dyDescent="0.2">
      <c r="A890" s="5">
        <v>45758.705137453704</v>
      </c>
      <c r="B890" s="6" t="s">
        <v>1920</v>
      </c>
      <c r="C890" s="7">
        <v>13</v>
      </c>
      <c r="D890" s="6" t="s">
        <v>1921</v>
      </c>
      <c r="E890" s="6">
        <v>36</v>
      </c>
      <c r="F890" s="6" t="s">
        <v>62</v>
      </c>
      <c r="G890" s="6">
        <v>1106</v>
      </c>
      <c r="H890" s="6" t="s">
        <v>63</v>
      </c>
      <c r="I890" s="6" t="s">
        <v>185</v>
      </c>
      <c r="J890" s="6" t="s">
        <v>164</v>
      </c>
      <c r="K890" s="6" t="s">
        <v>66</v>
      </c>
      <c r="L890" s="6" t="s">
        <v>122</v>
      </c>
      <c r="M890" s="6" t="s">
        <v>123</v>
      </c>
      <c r="N890" s="6" t="s">
        <v>166</v>
      </c>
      <c r="O890" s="6" t="s">
        <v>167</v>
      </c>
      <c r="P890" s="6" t="s">
        <v>188</v>
      </c>
      <c r="Q890" s="6" t="s">
        <v>127</v>
      </c>
      <c r="R890" s="6" t="s">
        <v>168</v>
      </c>
      <c r="S890" s="6" t="s">
        <v>74</v>
      </c>
      <c r="T890" s="6" t="s">
        <v>129</v>
      </c>
      <c r="U890" s="6" t="s">
        <v>76</v>
      </c>
      <c r="V890" s="6" t="s">
        <v>170</v>
      </c>
      <c r="W890" s="6" t="s">
        <v>130</v>
      </c>
      <c r="X890" s="6" t="s">
        <v>131</v>
      </c>
      <c r="Y890" s="6" t="s">
        <v>132</v>
      </c>
      <c r="Z890" s="6" t="s">
        <v>133</v>
      </c>
      <c r="AA890" s="6" t="s">
        <v>263</v>
      </c>
      <c r="AB890" s="6" t="s">
        <v>253</v>
      </c>
      <c r="AC890" s="6" t="s">
        <v>254</v>
      </c>
      <c r="AD890" s="6" t="s">
        <v>255</v>
      </c>
      <c r="AE890" s="6" t="s">
        <v>136</v>
      </c>
      <c r="AF890" s="6" t="s">
        <v>87</v>
      </c>
      <c r="AG890" s="6" t="s">
        <v>138</v>
      </c>
      <c r="AH890" s="6" t="s">
        <v>89</v>
      </c>
      <c r="AI890" s="6" t="s">
        <v>140</v>
      </c>
      <c r="AJ890" s="6" t="s">
        <v>141</v>
      </c>
      <c r="AK890" s="6" t="s">
        <v>92</v>
      </c>
      <c r="AL890" s="6" t="s">
        <v>143</v>
      </c>
      <c r="AM890" s="6" t="s">
        <v>232</v>
      </c>
      <c r="AN890" s="6" t="s">
        <v>145</v>
      </c>
      <c r="AO890" s="6" t="s">
        <v>347</v>
      </c>
      <c r="AP890" s="6" t="s">
        <v>97</v>
      </c>
      <c r="AQ890" s="6" t="s">
        <v>299</v>
      </c>
      <c r="AR890" s="6" t="s">
        <v>215</v>
      </c>
      <c r="AS890" s="6" t="s">
        <v>266</v>
      </c>
      <c r="AT890" s="6" t="s">
        <v>217</v>
      </c>
      <c r="AU890" s="6" t="s">
        <v>150</v>
      </c>
      <c r="AV890" s="6" t="s">
        <v>283</v>
      </c>
      <c r="AW890" s="6" t="s">
        <v>152</v>
      </c>
      <c r="AX890" s="6" t="s">
        <v>220</v>
      </c>
      <c r="AY890" s="6" t="s">
        <v>106</v>
      </c>
      <c r="AZ890" s="6" t="s">
        <v>153</v>
      </c>
      <c r="BA890" s="6" t="s">
        <v>108</v>
      </c>
      <c r="BB890" s="6" t="s">
        <v>196</v>
      </c>
      <c r="BC890" s="6" t="s">
        <v>156</v>
      </c>
      <c r="BD890" s="6" t="s">
        <v>329</v>
      </c>
      <c r="BE890" s="6" t="s">
        <v>112</v>
      </c>
      <c r="BF890" s="6" t="s">
        <v>159</v>
      </c>
      <c r="BG890" s="6" t="s">
        <v>181</v>
      </c>
      <c r="BH890" s="8" t="s">
        <v>161</v>
      </c>
    </row>
    <row r="891" spans="1:60" x14ac:dyDescent="0.2">
      <c r="A891" s="9">
        <v>45758.709406678245</v>
      </c>
      <c r="B891" s="10" t="s">
        <v>1922</v>
      </c>
      <c r="C891" s="11">
        <v>34</v>
      </c>
      <c r="D891" s="10" t="s">
        <v>1923</v>
      </c>
      <c r="E891" s="13" t="s">
        <v>1063</v>
      </c>
      <c r="F891" s="10" t="s">
        <v>545</v>
      </c>
      <c r="G891" s="10">
        <v>1108</v>
      </c>
      <c r="H891" s="10" t="s">
        <v>63</v>
      </c>
      <c r="I891" s="10" t="s">
        <v>185</v>
      </c>
      <c r="J891" s="10" t="s">
        <v>186</v>
      </c>
      <c r="K891" s="10" t="s">
        <v>250</v>
      </c>
      <c r="L891" s="10" t="s">
        <v>122</v>
      </c>
      <c r="M891" s="10" t="s">
        <v>68</v>
      </c>
      <c r="N891" s="10" t="s">
        <v>69</v>
      </c>
      <c r="O891" s="10" t="s">
        <v>70</v>
      </c>
      <c r="P891" s="10" t="s">
        <v>71</v>
      </c>
      <c r="Q891" s="10" t="s">
        <v>127</v>
      </c>
      <c r="R891" s="10" t="s">
        <v>206</v>
      </c>
      <c r="S891" s="10" t="s">
        <v>128</v>
      </c>
      <c r="T891" s="10" t="s">
        <v>129</v>
      </c>
      <c r="U891" s="10" t="s">
        <v>190</v>
      </c>
      <c r="V891" s="10" t="s">
        <v>191</v>
      </c>
      <c r="W891" s="10" t="s">
        <v>78</v>
      </c>
      <c r="X891" s="10" t="s">
        <v>79</v>
      </c>
      <c r="Y891" s="10" t="s">
        <v>132</v>
      </c>
      <c r="Z891" s="10" t="s">
        <v>81</v>
      </c>
      <c r="AA891" s="10" t="s">
        <v>82</v>
      </c>
      <c r="AB891" s="10" t="s">
        <v>253</v>
      </c>
      <c r="AC891" s="10" t="s">
        <v>84</v>
      </c>
      <c r="AD891" s="10" t="s">
        <v>85</v>
      </c>
      <c r="AE891" s="10" t="s">
        <v>136</v>
      </c>
      <c r="AF891" s="10" t="s">
        <v>137</v>
      </c>
      <c r="AG891" s="10" t="s">
        <v>88</v>
      </c>
      <c r="AH891" s="10" t="s">
        <v>89</v>
      </c>
      <c r="AI891" s="10" t="s">
        <v>140</v>
      </c>
      <c r="AJ891" s="10" t="s">
        <v>91</v>
      </c>
      <c r="AK891" s="10" t="s">
        <v>92</v>
      </c>
      <c r="AL891" s="10" t="s">
        <v>93</v>
      </c>
      <c r="AM891" s="10" t="s">
        <v>94</v>
      </c>
      <c r="AN891" s="10" t="s">
        <v>233</v>
      </c>
      <c r="AO891" s="10" t="s">
        <v>96</v>
      </c>
      <c r="AP891" s="10" t="s">
        <v>214</v>
      </c>
      <c r="AQ891" s="10" t="s">
        <v>239</v>
      </c>
      <c r="AR891" s="10" t="s">
        <v>99</v>
      </c>
      <c r="AS891" s="10" t="s">
        <v>100</v>
      </c>
      <c r="AT891" s="10" t="s">
        <v>101</v>
      </c>
      <c r="AU891" s="10" t="s">
        <v>218</v>
      </c>
      <c r="AV891" s="10" t="s">
        <v>103</v>
      </c>
      <c r="AW891" s="10" t="s">
        <v>152</v>
      </c>
      <c r="AX891" s="10" t="s">
        <v>105</v>
      </c>
      <c r="AY891" s="10" t="s">
        <v>240</v>
      </c>
      <c r="AZ891" s="10" t="s">
        <v>153</v>
      </c>
      <c r="BA891" s="10" t="s">
        <v>108</v>
      </c>
      <c r="BB891" s="10" t="s">
        <v>196</v>
      </c>
      <c r="BC891" s="10" t="s">
        <v>294</v>
      </c>
      <c r="BD891" s="10" t="s">
        <v>157</v>
      </c>
      <c r="BE891" s="10" t="s">
        <v>112</v>
      </c>
      <c r="BF891" s="10" t="s">
        <v>113</v>
      </c>
      <c r="BG891" s="10" t="s">
        <v>114</v>
      </c>
      <c r="BH891" s="12" t="s">
        <v>115</v>
      </c>
    </row>
    <row r="892" spans="1:60" x14ac:dyDescent="0.2">
      <c r="A892" s="5">
        <v>45758.724832893524</v>
      </c>
      <c r="B892" s="6" t="s">
        <v>1924</v>
      </c>
      <c r="C892" s="7">
        <v>32</v>
      </c>
      <c r="D892" s="6" t="s">
        <v>1925</v>
      </c>
      <c r="E892" s="6">
        <v>7205</v>
      </c>
      <c r="F892" s="6" t="s">
        <v>470</v>
      </c>
      <c r="G892" s="6">
        <v>2202</v>
      </c>
      <c r="H892" s="6" t="s">
        <v>63</v>
      </c>
      <c r="I892" s="6" t="s">
        <v>119</v>
      </c>
      <c r="J892" s="6" t="s">
        <v>186</v>
      </c>
      <c r="K892" s="6" t="s">
        <v>66</v>
      </c>
      <c r="L892" s="6" t="s">
        <v>165</v>
      </c>
      <c r="M892" s="6" t="s">
        <v>123</v>
      </c>
      <c r="N892" s="6" t="s">
        <v>69</v>
      </c>
      <c r="O892" s="6" t="s">
        <v>70</v>
      </c>
      <c r="P892" s="6" t="s">
        <v>188</v>
      </c>
      <c r="Q892" s="6" t="s">
        <v>72</v>
      </c>
      <c r="R892" s="6" t="s">
        <v>206</v>
      </c>
      <c r="S892" s="6" t="s">
        <v>74</v>
      </c>
      <c r="T892" s="6" t="s">
        <v>129</v>
      </c>
      <c r="U892" s="6" t="s">
        <v>190</v>
      </c>
      <c r="V892" s="6" t="s">
        <v>191</v>
      </c>
      <c r="W892" s="6" t="s">
        <v>78</v>
      </c>
      <c r="X892" s="6" t="s">
        <v>79</v>
      </c>
      <c r="Y892" s="6" t="s">
        <v>80</v>
      </c>
      <c r="Z892" s="6" t="s">
        <v>81</v>
      </c>
      <c r="AA892" s="6" t="s">
        <v>82</v>
      </c>
      <c r="AB892" s="6" t="s">
        <v>253</v>
      </c>
      <c r="AC892" s="6" t="s">
        <v>84</v>
      </c>
      <c r="AD892" s="6" t="s">
        <v>85</v>
      </c>
      <c r="AE892" s="6" t="s">
        <v>136</v>
      </c>
      <c r="AF892" s="6" t="s">
        <v>137</v>
      </c>
      <c r="AG892" s="6" t="s">
        <v>88</v>
      </c>
      <c r="AH892" s="6" t="s">
        <v>89</v>
      </c>
      <c r="AI892" s="6" t="s">
        <v>140</v>
      </c>
      <c r="AJ892" s="6" t="s">
        <v>91</v>
      </c>
      <c r="AK892" s="6" t="s">
        <v>142</v>
      </c>
      <c r="AL892" s="6" t="s">
        <v>93</v>
      </c>
      <c r="AM892" s="6" t="s">
        <v>257</v>
      </c>
      <c r="AN892" s="6" t="s">
        <v>145</v>
      </c>
      <c r="AO892" s="6" t="s">
        <v>96</v>
      </c>
      <c r="AP892" s="6" t="s">
        <v>234</v>
      </c>
      <c r="AQ892" s="6" t="s">
        <v>98</v>
      </c>
      <c r="AR892" s="6" t="s">
        <v>99</v>
      </c>
      <c r="AS892" s="6" t="s">
        <v>216</v>
      </c>
      <c r="AT892" s="6" t="s">
        <v>101</v>
      </c>
      <c r="AU892" s="6" t="s">
        <v>218</v>
      </c>
      <c r="AV892" s="6" t="s">
        <v>103</v>
      </c>
      <c r="AW892" s="6" t="s">
        <v>152</v>
      </c>
      <c r="AX892" s="6" t="s">
        <v>220</v>
      </c>
      <c r="AY892" s="6" t="s">
        <v>106</v>
      </c>
      <c r="AZ892" s="6" t="s">
        <v>153</v>
      </c>
      <c r="BA892" s="6" t="s">
        <v>108</v>
      </c>
      <c r="BB892" s="6" t="s">
        <v>155</v>
      </c>
      <c r="BC892" s="6" t="s">
        <v>156</v>
      </c>
      <c r="BD892" s="6" t="s">
        <v>111</v>
      </c>
      <c r="BE892" s="6" t="s">
        <v>112</v>
      </c>
      <c r="BF892" s="6" t="s">
        <v>113</v>
      </c>
      <c r="BG892" s="6" t="s">
        <v>114</v>
      </c>
      <c r="BH892" s="8" t="s">
        <v>115</v>
      </c>
    </row>
    <row r="893" spans="1:60" x14ac:dyDescent="0.2">
      <c r="A893" s="9">
        <v>45758.728470451388</v>
      </c>
      <c r="B893" s="10" t="s">
        <v>1926</v>
      </c>
      <c r="C893" s="11">
        <v>13</v>
      </c>
      <c r="D893" s="10" t="s">
        <v>1927</v>
      </c>
      <c r="E893" s="10">
        <v>7129</v>
      </c>
      <c r="F893" s="10" t="s">
        <v>545</v>
      </c>
      <c r="G893" s="10">
        <v>1108</v>
      </c>
      <c r="H893" s="10" t="s">
        <v>63</v>
      </c>
      <c r="I893" s="10" t="s">
        <v>185</v>
      </c>
      <c r="J893" s="10" t="s">
        <v>186</v>
      </c>
      <c r="K893" s="10" t="s">
        <v>250</v>
      </c>
      <c r="L893" s="10" t="s">
        <v>122</v>
      </c>
      <c r="M893" s="10" t="s">
        <v>68</v>
      </c>
      <c r="N893" s="10" t="s">
        <v>69</v>
      </c>
      <c r="O893" s="10" t="s">
        <v>167</v>
      </c>
      <c r="P893" s="10" t="s">
        <v>126</v>
      </c>
      <c r="Q893" s="10" t="s">
        <v>127</v>
      </c>
      <c r="R893" s="10" t="s">
        <v>206</v>
      </c>
      <c r="S893" s="10" t="s">
        <v>128</v>
      </c>
      <c r="T893" s="10" t="s">
        <v>129</v>
      </c>
      <c r="U893" s="10" t="s">
        <v>76</v>
      </c>
      <c r="V893" s="10" t="s">
        <v>77</v>
      </c>
      <c r="W893" s="10" t="s">
        <v>130</v>
      </c>
      <c r="X893" s="10" t="s">
        <v>79</v>
      </c>
      <c r="Y893" s="10" t="s">
        <v>229</v>
      </c>
      <c r="Z893" s="10" t="s">
        <v>133</v>
      </c>
      <c r="AA893" s="10" t="s">
        <v>263</v>
      </c>
      <c r="AB893" s="10" t="s">
        <v>253</v>
      </c>
      <c r="AC893" s="10" t="s">
        <v>309</v>
      </c>
      <c r="AD893" s="10" t="s">
        <v>85</v>
      </c>
      <c r="AE893" s="10" t="s">
        <v>86</v>
      </c>
      <c r="AF893" s="10" t="s">
        <v>87</v>
      </c>
      <c r="AG893" s="10" t="s">
        <v>88</v>
      </c>
      <c r="AH893" s="10" t="s">
        <v>89</v>
      </c>
      <c r="AI893" s="10" t="s">
        <v>275</v>
      </c>
      <c r="AJ893" s="10" t="s">
        <v>231</v>
      </c>
      <c r="AK893" s="10" t="s">
        <v>92</v>
      </c>
      <c r="AL893" s="10" t="s">
        <v>143</v>
      </c>
      <c r="AM893" s="10" t="s">
        <v>94</v>
      </c>
      <c r="AN893" s="10" t="s">
        <v>233</v>
      </c>
      <c r="AO893" s="10" t="s">
        <v>176</v>
      </c>
      <c r="AP893" s="10" t="s">
        <v>97</v>
      </c>
      <c r="AQ893" s="10" t="s">
        <v>299</v>
      </c>
      <c r="AR893" s="10" t="s">
        <v>215</v>
      </c>
      <c r="AS893" s="10" t="s">
        <v>216</v>
      </c>
      <c r="AT893" s="10" t="s">
        <v>217</v>
      </c>
      <c r="AU893" s="10" t="s">
        <v>218</v>
      </c>
      <c r="AV893" s="10" t="s">
        <v>103</v>
      </c>
      <c r="AW893" s="10" t="s">
        <v>293</v>
      </c>
      <c r="AX893" s="10" t="s">
        <v>220</v>
      </c>
      <c r="AY893" s="10" t="s">
        <v>106</v>
      </c>
      <c r="AZ893" s="10" t="s">
        <v>258</v>
      </c>
      <c r="BA893" s="10" t="s">
        <v>108</v>
      </c>
      <c r="BB893" s="10" t="s">
        <v>300</v>
      </c>
      <c r="BC893" s="10" t="s">
        <v>156</v>
      </c>
      <c r="BD893" s="10" t="s">
        <v>111</v>
      </c>
      <c r="BE893" s="10" t="s">
        <v>260</v>
      </c>
      <c r="BF893" s="10" t="s">
        <v>224</v>
      </c>
      <c r="BG893" s="10" t="s">
        <v>160</v>
      </c>
      <c r="BH893" s="12" t="s">
        <v>115</v>
      </c>
    </row>
    <row r="894" spans="1:60" x14ac:dyDescent="0.2">
      <c r="A894" s="5">
        <v>45758.729303773143</v>
      </c>
      <c r="B894" s="6" t="s">
        <v>1924</v>
      </c>
      <c r="C894" s="7">
        <v>31</v>
      </c>
      <c r="D894" s="6" t="s">
        <v>1928</v>
      </c>
      <c r="E894" s="6">
        <v>7205</v>
      </c>
      <c r="F894" s="6" t="s">
        <v>470</v>
      </c>
      <c r="G894" s="6">
        <v>2202</v>
      </c>
      <c r="H894" s="6" t="s">
        <v>63</v>
      </c>
      <c r="I894" s="6" t="s">
        <v>119</v>
      </c>
      <c r="J894" s="6" t="s">
        <v>164</v>
      </c>
      <c r="K894" s="6" t="s">
        <v>66</v>
      </c>
      <c r="L894" s="6" t="s">
        <v>165</v>
      </c>
      <c r="M894" s="6" t="s">
        <v>187</v>
      </c>
      <c r="N894" s="6" t="s">
        <v>69</v>
      </c>
      <c r="O894" s="6" t="s">
        <v>70</v>
      </c>
      <c r="P894" s="6" t="s">
        <v>188</v>
      </c>
      <c r="Q894" s="6" t="s">
        <v>72</v>
      </c>
      <c r="R894" s="6" t="s">
        <v>206</v>
      </c>
      <c r="S894" s="6" t="s">
        <v>74</v>
      </c>
      <c r="T894" s="6" t="s">
        <v>129</v>
      </c>
      <c r="U894" s="6" t="s">
        <v>190</v>
      </c>
      <c r="V894" s="6" t="s">
        <v>191</v>
      </c>
      <c r="W894" s="6" t="s">
        <v>78</v>
      </c>
      <c r="X894" s="6" t="s">
        <v>79</v>
      </c>
      <c r="Y894" s="6" t="s">
        <v>80</v>
      </c>
      <c r="Z894" s="6" t="s">
        <v>81</v>
      </c>
      <c r="AA894" s="6" t="s">
        <v>82</v>
      </c>
      <c r="AB894" s="6" t="s">
        <v>253</v>
      </c>
      <c r="AC894" s="6" t="s">
        <v>84</v>
      </c>
      <c r="AD894" s="6" t="s">
        <v>85</v>
      </c>
      <c r="AE894" s="6" t="s">
        <v>136</v>
      </c>
      <c r="AF894" s="6" t="s">
        <v>137</v>
      </c>
      <c r="AG894" s="6" t="s">
        <v>88</v>
      </c>
      <c r="AH894" s="6" t="s">
        <v>89</v>
      </c>
      <c r="AI894" s="6" t="s">
        <v>140</v>
      </c>
      <c r="AJ894" s="6" t="s">
        <v>91</v>
      </c>
      <c r="AK894" s="6" t="s">
        <v>142</v>
      </c>
      <c r="AL894" s="6" t="s">
        <v>93</v>
      </c>
      <c r="AM894" s="6" t="s">
        <v>257</v>
      </c>
      <c r="AN894" s="6" t="s">
        <v>145</v>
      </c>
      <c r="AO894" s="6" t="s">
        <v>96</v>
      </c>
      <c r="AP894" s="6" t="s">
        <v>234</v>
      </c>
      <c r="AQ894" s="6" t="s">
        <v>148</v>
      </c>
      <c r="AR894" s="6" t="s">
        <v>99</v>
      </c>
      <c r="AS894" s="6" t="s">
        <v>216</v>
      </c>
      <c r="AT894" s="6" t="s">
        <v>101</v>
      </c>
      <c r="AU894" s="6" t="s">
        <v>218</v>
      </c>
      <c r="AV894" s="6" t="s">
        <v>103</v>
      </c>
      <c r="AW894" s="6" t="s">
        <v>152</v>
      </c>
      <c r="AX894" s="6" t="s">
        <v>220</v>
      </c>
      <c r="AY894" s="6" t="s">
        <v>106</v>
      </c>
      <c r="AZ894" s="6" t="s">
        <v>153</v>
      </c>
      <c r="BA894" s="6" t="s">
        <v>108</v>
      </c>
      <c r="BB894" s="6" t="s">
        <v>155</v>
      </c>
      <c r="BC894" s="6" t="s">
        <v>156</v>
      </c>
      <c r="BD894" s="6" t="s">
        <v>111</v>
      </c>
      <c r="BE894" s="6" t="s">
        <v>112</v>
      </c>
      <c r="BF894" s="6" t="s">
        <v>113</v>
      </c>
      <c r="BG894" s="6" t="s">
        <v>114</v>
      </c>
      <c r="BH894" s="8" t="s">
        <v>115</v>
      </c>
    </row>
    <row r="895" spans="1:60" x14ac:dyDescent="0.2">
      <c r="A895" s="9">
        <v>45758.752948900466</v>
      </c>
      <c r="B895" s="10" t="s">
        <v>1929</v>
      </c>
      <c r="C895" s="11">
        <v>9</v>
      </c>
      <c r="D895" s="10" t="s">
        <v>1930</v>
      </c>
      <c r="E895" s="10">
        <v>0</v>
      </c>
      <c r="F895" s="10" t="s">
        <v>735</v>
      </c>
      <c r="G895" s="10">
        <v>2295</v>
      </c>
      <c r="H895" s="10" t="s">
        <v>63</v>
      </c>
      <c r="I895" s="10" t="s">
        <v>185</v>
      </c>
      <c r="J895" s="10" t="s">
        <v>186</v>
      </c>
      <c r="K895" s="10" t="s">
        <v>203</v>
      </c>
      <c r="L895" s="10" t="s">
        <v>122</v>
      </c>
      <c r="M895" s="10" t="s">
        <v>187</v>
      </c>
      <c r="N895" s="10" t="s">
        <v>298</v>
      </c>
      <c r="O895" s="10" t="s">
        <v>125</v>
      </c>
      <c r="P895" s="10" t="s">
        <v>188</v>
      </c>
      <c r="Q895" s="10" t="s">
        <v>205</v>
      </c>
      <c r="R895" s="10" t="s">
        <v>168</v>
      </c>
      <c r="S895" s="10" t="s">
        <v>189</v>
      </c>
      <c r="T895" s="10" t="s">
        <v>75</v>
      </c>
      <c r="U895" s="10" t="s">
        <v>76</v>
      </c>
      <c r="V895" s="10" t="s">
        <v>191</v>
      </c>
      <c r="W895" s="10" t="s">
        <v>207</v>
      </c>
      <c r="X895" s="10" t="s">
        <v>79</v>
      </c>
      <c r="Y895" s="10" t="s">
        <v>229</v>
      </c>
      <c r="Z895" s="10" t="s">
        <v>133</v>
      </c>
      <c r="AA895" s="10" t="s">
        <v>263</v>
      </c>
      <c r="AB895" s="10" t="s">
        <v>172</v>
      </c>
      <c r="AC895" s="10" t="s">
        <v>254</v>
      </c>
      <c r="AD895" s="10" t="s">
        <v>281</v>
      </c>
      <c r="AE895" s="10" t="s">
        <v>86</v>
      </c>
      <c r="AF895" s="10" t="s">
        <v>87</v>
      </c>
      <c r="AG895" s="10" t="s">
        <v>88</v>
      </c>
      <c r="AH895" s="10" t="s">
        <v>282</v>
      </c>
      <c r="AI895" s="10" t="s">
        <v>90</v>
      </c>
      <c r="AJ895" s="10" t="s">
        <v>231</v>
      </c>
      <c r="AK895" s="10" t="s">
        <v>92</v>
      </c>
      <c r="AL895" s="10" t="s">
        <v>256</v>
      </c>
      <c r="AM895" s="10" t="s">
        <v>232</v>
      </c>
      <c r="AN895" s="10" t="s">
        <v>95</v>
      </c>
      <c r="AO895" s="10" t="s">
        <v>176</v>
      </c>
      <c r="AP895" s="10" t="s">
        <v>97</v>
      </c>
      <c r="AQ895" s="10" t="s">
        <v>98</v>
      </c>
      <c r="AR895" s="10" t="s">
        <v>342</v>
      </c>
      <c r="AS895" s="10" t="s">
        <v>266</v>
      </c>
      <c r="AT895" s="10" t="s">
        <v>286</v>
      </c>
      <c r="AU895" s="10" t="s">
        <v>177</v>
      </c>
      <c r="AV895" s="10" t="s">
        <v>283</v>
      </c>
      <c r="AW895" s="10" t="s">
        <v>104</v>
      </c>
      <c r="AX895" s="10" t="s">
        <v>220</v>
      </c>
      <c r="AY895" s="10" t="s">
        <v>106</v>
      </c>
      <c r="AZ895" s="10" t="s">
        <v>107</v>
      </c>
      <c r="BA895" s="10" t="s">
        <v>222</v>
      </c>
      <c r="BB895" s="10" t="s">
        <v>109</v>
      </c>
      <c r="BC895" s="10" t="s">
        <v>156</v>
      </c>
      <c r="BD895" s="10" t="s">
        <v>111</v>
      </c>
      <c r="BE895" s="10" t="s">
        <v>260</v>
      </c>
      <c r="BF895" s="10" t="s">
        <v>198</v>
      </c>
      <c r="BG895" s="10" t="s">
        <v>199</v>
      </c>
      <c r="BH895" s="12" t="s">
        <v>287</v>
      </c>
    </row>
    <row r="896" spans="1:60" x14ac:dyDescent="0.2">
      <c r="A896" s="5">
        <v>45758.762865266202</v>
      </c>
      <c r="B896" s="6" t="s">
        <v>1931</v>
      </c>
      <c r="C896" s="7">
        <v>39</v>
      </c>
      <c r="D896" s="6" t="s">
        <v>1932</v>
      </c>
      <c r="E896" s="6">
        <v>25</v>
      </c>
      <c r="F896" s="6" t="s">
        <v>1913</v>
      </c>
      <c r="G896" s="6" t="s">
        <v>1933</v>
      </c>
      <c r="H896" s="6" t="s">
        <v>63</v>
      </c>
      <c r="I896" s="6" t="s">
        <v>185</v>
      </c>
      <c r="J896" s="6" t="s">
        <v>164</v>
      </c>
      <c r="K896" s="6" t="s">
        <v>250</v>
      </c>
      <c r="L896" s="6" t="s">
        <v>228</v>
      </c>
      <c r="M896" s="6" t="s">
        <v>68</v>
      </c>
      <c r="N896" s="6" t="s">
        <v>69</v>
      </c>
      <c r="O896" s="6" t="s">
        <v>70</v>
      </c>
      <c r="P896" s="6" t="s">
        <v>71</v>
      </c>
      <c r="Q896" s="6" t="s">
        <v>72</v>
      </c>
      <c r="R896" s="6" t="s">
        <v>206</v>
      </c>
      <c r="S896" s="6" t="s">
        <v>128</v>
      </c>
      <c r="T896" s="6" t="s">
        <v>129</v>
      </c>
      <c r="U896" s="6" t="s">
        <v>190</v>
      </c>
      <c r="V896" s="6" t="s">
        <v>191</v>
      </c>
      <c r="W896" s="6" t="s">
        <v>78</v>
      </c>
      <c r="X896" s="6" t="s">
        <v>79</v>
      </c>
      <c r="Y896" s="6" t="s">
        <v>132</v>
      </c>
      <c r="Z896" s="6" t="s">
        <v>81</v>
      </c>
      <c r="AA896" s="6" t="s">
        <v>82</v>
      </c>
      <c r="AB896" s="6" t="s">
        <v>172</v>
      </c>
      <c r="AC896" s="6" t="s">
        <v>309</v>
      </c>
      <c r="AD896" s="6" t="s">
        <v>85</v>
      </c>
      <c r="AE896" s="6" t="s">
        <v>86</v>
      </c>
      <c r="AF896" s="6" t="s">
        <v>87</v>
      </c>
      <c r="AG896" s="6" t="s">
        <v>88</v>
      </c>
      <c r="AH896" s="6" t="s">
        <v>89</v>
      </c>
      <c r="AI896" s="6" t="s">
        <v>140</v>
      </c>
      <c r="AJ896" s="6" t="s">
        <v>91</v>
      </c>
      <c r="AK896" s="6" t="s">
        <v>264</v>
      </c>
      <c r="AL896" s="6" t="s">
        <v>93</v>
      </c>
      <c r="AM896" s="6" t="s">
        <v>94</v>
      </c>
      <c r="AN896" s="6" t="s">
        <v>233</v>
      </c>
      <c r="AO896" s="6" t="s">
        <v>96</v>
      </c>
      <c r="AP896" s="6" t="s">
        <v>214</v>
      </c>
      <c r="AQ896" s="6" t="s">
        <v>239</v>
      </c>
      <c r="AR896" s="6" t="s">
        <v>99</v>
      </c>
      <c r="AS896" s="6" t="s">
        <v>100</v>
      </c>
      <c r="AT896" s="6" t="s">
        <v>101</v>
      </c>
      <c r="AU896" s="6" t="s">
        <v>150</v>
      </c>
      <c r="AV896" s="6" t="s">
        <v>103</v>
      </c>
      <c r="AW896" s="6" t="s">
        <v>152</v>
      </c>
      <c r="AX896" s="6" t="s">
        <v>178</v>
      </c>
      <c r="AY896" s="6" t="s">
        <v>240</v>
      </c>
      <c r="AZ896" s="6" t="s">
        <v>153</v>
      </c>
      <c r="BA896" s="6" t="s">
        <v>108</v>
      </c>
      <c r="BB896" s="6" t="s">
        <v>155</v>
      </c>
      <c r="BC896" s="6" t="s">
        <v>156</v>
      </c>
      <c r="BD896" s="6" t="s">
        <v>111</v>
      </c>
      <c r="BE896" s="6" t="s">
        <v>112</v>
      </c>
      <c r="BF896" s="6" t="s">
        <v>113</v>
      </c>
      <c r="BG896" s="6" t="s">
        <v>114</v>
      </c>
      <c r="BH896" s="8" t="s">
        <v>115</v>
      </c>
    </row>
    <row r="897" spans="1:60" x14ac:dyDescent="0.2">
      <c r="A897" s="9">
        <v>45758.771664849541</v>
      </c>
      <c r="B897" s="10" t="s">
        <v>1934</v>
      </c>
      <c r="C897" s="11">
        <v>31</v>
      </c>
      <c r="D897" s="10" t="s">
        <v>1935</v>
      </c>
      <c r="E897" s="10">
        <v>39</v>
      </c>
      <c r="F897" s="10" t="s">
        <v>62</v>
      </c>
      <c r="G897" s="10">
        <v>1106</v>
      </c>
      <c r="H897" s="10" t="s">
        <v>63</v>
      </c>
      <c r="I897" s="10" t="s">
        <v>64</v>
      </c>
      <c r="J897" s="10" t="s">
        <v>297</v>
      </c>
      <c r="K897" s="10" t="s">
        <v>66</v>
      </c>
      <c r="L897" s="10" t="s">
        <v>228</v>
      </c>
      <c r="M897" s="10" t="s">
        <v>68</v>
      </c>
      <c r="N897" s="10" t="s">
        <v>69</v>
      </c>
      <c r="O897" s="10" t="s">
        <v>70</v>
      </c>
      <c r="P897" s="10" t="s">
        <v>126</v>
      </c>
      <c r="Q897" s="10" t="s">
        <v>72</v>
      </c>
      <c r="R897" s="10" t="s">
        <v>206</v>
      </c>
      <c r="S897" s="10" t="s">
        <v>128</v>
      </c>
      <c r="T897" s="10" t="s">
        <v>129</v>
      </c>
      <c r="U897" s="10" t="s">
        <v>190</v>
      </c>
      <c r="V897" s="10" t="s">
        <v>191</v>
      </c>
      <c r="W897" s="10" t="s">
        <v>383</v>
      </c>
      <c r="X897" s="10" t="s">
        <v>79</v>
      </c>
      <c r="Y897" s="10" t="s">
        <v>132</v>
      </c>
      <c r="Z897" s="10" t="s">
        <v>81</v>
      </c>
      <c r="AA897" s="10" t="s">
        <v>82</v>
      </c>
      <c r="AB897" s="10" t="s">
        <v>192</v>
      </c>
      <c r="AC897" s="10" t="s">
        <v>84</v>
      </c>
      <c r="AD897" s="10" t="s">
        <v>85</v>
      </c>
      <c r="AE897" s="10" t="s">
        <v>136</v>
      </c>
      <c r="AF897" s="10" t="s">
        <v>87</v>
      </c>
      <c r="AG897" s="10" t="s">
        <v>88</v>
      </c>
      <c r="AH897" s="10" t="s">
        <v>350</v>
      </c>
      <c r="AI897" s="10" t="s">
        <v>140</v>
      </c>
      <c r="AJ897" s="10" t="s">
        <v>91</v>
      </c>
      <c r="AK897" s="10" t="s">
        <v>92</v>
      </c>
      <c r="AL897" s="10" t="s">
        <v>93</v>
      </c>
      <c r="AM897" s="10" t="s">
        <v>94</v>
      </c>
      <c r="AN897" s="10" t="s">
        <v>95</v>
      </c>
      <c r="AO897" s="10" t="s">
        <v>96</v>
      </c>
      <c r="AP897" s="10" t="s">
        <v>214</v>
      </c>
      <c r="AQ897" s="10" t="s">
        <v>239</v>
      </c>
      <c r="AR897" s="10" t="s">
        <v>99</v>
      </c>
      <c r="AS897" s="10" t="s">
        <v>100</v>
      </c>
      <c r="AT897" s="10" t="s">
        <v>195</v>
      </c>
      <c r="AU897" s="10" t="s">
        <v>102</v>
      </c>
      <c r="AV897" s="10" t="s">
        <v>103</v>
      </c>
      <c r="AW897" s="10" t="s">
        <v>152</v>
      </c>
      <c r="AX897" s="10" t="s">
        <v>178</v>
      </c>
      <c r="AY897" s="10" t="s">
        <v>106</v>
      </c>
      <c r="AZ897" s="10" t="s">
        <v>258</v>
      </c>
      <c r="BA897" s="10" t="s">
        <v>108</v>
      </c>
      <c r="BB897" s="10" t="s">
        <v>155</v>
      </c>
      <c r="BC897" s="10" t="s">
        <v>156</v>
      </c>
      <c r="BD897" s="10" t="s">
        <v>329</v>
      </c>
      <c r="BE897" s="10" t="s">
        <v>260</v>
      </c>
      <c r="BF897" s="10" t="s">
        <v>113</v>
      </c>
      <c r="BG897" s="10" t="s">
        <v>199</v>
      </c>
      <c r="BH897" s="12" t="s">
        <v>161</v>
      </c>
    </row>
    <row r="898" spans="1:60" x14ac:dyDescent="0.2">
      <c r="A898" s="5">
        <v>45758.776586631946</v>
      </c>
      <c r="B898" s="6" t="s">
        <v>1936</v>
      </c>
      <c r="C898" s="7">
        <v>17</v>
      </c>
      <c r="D898" s="6" t="s">
        <v>1937</v>
      </c>
      <c r="E898" s="6">
        <v>16</v>
      </c>
      <c r="F898" s="6" t="s">
        <v>545</v>
      </c>
      <c r="G898" s="6">
        <v>1108</v>
      </c>
      <c r="H898" s="6" t="s">
        <v>63</v>
      </c>
      <c r="I898" s="6" t="s">
        <v>185</v>
      </c>
      <c r="J898" s="6" t="s">
        <v>164</v>
      </c>
      <c r="K898" s="6" t="s">
        <v>203</v>
      </c>
      <c r="L898" s="6" t="s">
        <v>67</v>
      </c>
      <c r="M898" s="6" t="s">
        <v>68</v>
      </c>
      <c r="N898" s="6" t="s">
        <v>69</v>
      </c>
      <c r="O898" s="6" t="s">
        <v>167</v>
      </c>
      <c r="P898" s="6" t="s">
        <v>188</v>
      </c>
      <c r="Q898" s="6" t="s">
        <v>205</v>
      </c>
      <c r="R898" s="6" t="s">
        <v>206</v>
      </c>
      <c r="S898" s="6" t="s">
        <v>74</v>
      </c>
      <c r="T898" s="6" t="s">
        <v>129</v>
      </c>
      <c r="U898" s="6" t="s">
        <v>190</v>
      </c>
      <c r="V898" s="6" t="s">
        <v>170</v>
      </c>
      <c r="W898" s="6" t="s">
        <v>78</v>
      </c>
      <c r="X898" s="6" t="s">
        <v>79</v>
      </c>
      <c r="Y898" s="6" t="s">
        <v>132</v>
      </c>
      <c r="Z898" s="6" t="s">
        <v>133</v>
      </c>
      <c r="AA898" s="6" t="s">
        <v>82</v>
      </c>
      <c r="AB898" s="6" t="s">
        <v>172</v>
      </c>
      <c r="AC898" s="6" t="s">
        <v>84</v>
      </c>
      <c r="AD898" s="6" t="s">
        <v>281</v>
      </c>
      <c r="AE898" s="6" t="s">
        <v>86</v>
      </c>
      <c r="AF898" s="6" t="s">
        <v>87</v>
      </c>
      <c r="AG898" s="6" t="s">
        <v>138</v>
      </c>
      <c r="AH898" s="6" t="s">
        <v>89</v>
      </c>
      <c r="AI898" s="6" t="s">
        <v>275</v>
      </c>
      <c r="AJ898" s="6" t="s">
        <v>174</v>
      </c>
      <c r="AK898" s="6" t="s">
        <v>264</v>
      </c>
      <c r="AL898" s="6" t="s">
        <v>93</v>
      </c>
      <c r="AM898" s="6" t="s">
        <v>232</v>
      </c>
      <c r="AN898" s="6" t="s">
        <v>95</v>
      </c>
      <c r="AO898" s="6" t="s">
        <v>176</v>
      </c>
      <c r="AP898" s="6" t="s">
        <v>97</v>
      </c>
      <c r="AQ898" s="6" t="s">
        <v>148</v>
      </c>
      <c r="AR898" s="6" t="s">
        <v>99</v>
      </c>
      <c r="AS898" s="6" t="s">
        <v>149</v>
      </c>
      <c r="AT898" s="6" t="s">
        <v>286</v>
      </c>
      <c r="AU898" s="6" t="s">
        <v>218</v>
      </c>
      <c r="AV898" s="6" t="s">
        <v>103</v>
      </c>
      <c r="AW898" s="6" t="s">
        <v>293</v>
      </c>
      <c r="AX898" s="6" t="s">
        <v>105</v>
      </c>
      <c r="AY898" s="6" t="s">
        <v>106</v>
      </c>
      <c r="AZ898" s="6" t="s">
        <v>153</v>
      </c>
      <c r="BA898" s="6" t="s">
        <v>259</v>
      </c>
      <c r="BB898" s="6" t="s">
        <v>196</v>
      </c>
      <c r="BC898" s="6" t="s">
        <v>156</v>
      </c>
      <c r="BD898" s="6" t="s">
        <v>111</v>
      </c>
      <c r="BE898" s="6" t="s">
        <v>112</v>
      </c>
      <c r="BF898" s="6" t="s">
        <v>224</v>
      </c>
      <c r="BG898" s="6" t="s">
        <v>199</v>
      </c>
      <c r="BH898" s="8" t="s">
        <v>161</v>
      </c>
    </row>
    <row r="899" spans="1:60" x14ac:dyDescent="0.2">
      <c r="A899" s="9">
        <v>45758.796606840275</v>
      </c>
      <c r="B899" s="10" t="s">
        <v>1938</v>
      </c>
      <c r="C899" s="11">
        <v>26</v>
      </c>
      <c r="D899" s="10" t="s">
        <v>1939</v>
      </c>
      <c r="E899" s="10">
        <v>11</v>
      </c>
      <c r="F899" s="10" t="s">
        <v>1913</v>
      </c>
      <c r="G899" s="10">
        <v>2356</v>
      </c>
      <c r="H899" s="10" t="s">
        <v>63</v>
      </c>
      <c r="I899" s="10" t="s">
        <v>185</v>
      </c>
      <c r="J899" s="10" t="s">
        <v>164</v>
      </c>
      <c r="K899" s="10" t="s">
        <v>66</v>
      </c>
      <c r="L899" s="10" t="s">
        <v>67</v>
      </c>
      <c r="M899" s="10" t="s">
        <v>243</v>
      </c>
      <c r="N899" s="10" t="s">
        <v>124</v>
      </c>
      <c r="O899" s="10" t="s">
        <v>204</v>
      </c>
      <c r="P899" s="10" t="s">
        <v>126</v>
      </c>
      <c r="Q899" s="10" t="s">
        <v>316</v>
      </c>
      <c r="R899" s="10" t="s">
        <v>206</v>
      </c>
      <c r="S899" s="10" t="s">
        <v>74</v>
      </c>
      <c r="T899" s="10" t="s">
        <v>129</v>
      </c>
      <c r="U899" s="10" t="s">
        <v>190</v>
      </c>
      <c r="V899" s="10" t="s">
        <v>77</v>
      </c>
      <c r="W899" s="10" t="s">
        <v>78</v>
      </c>
      <c r="X899" s="10" t="s">
        <v>79</v>
      </c>
      <c r="Y899" s="10" t="s">
        <v>132</v>
      </c>
      <c r="Z899" s="10" t="s">
        <v>81</v>
      </c>
      <c r="AA899" s="10" t="s">
        <v>171</v>
      </c>
      <c r="AB899" s="10" t="s">
        <v>83</v>
      </c>
      <c r="AC899" s="10" t="s">
        <v>84</v>
      </c>
      <c r="AD899" s="10" t="s">
        <v>85</v>
      </c>
      <c r="AE899" s="10" t="s">
        <v>136</v>
      </c>
      <c r="AF899" s="10" t="s">
        <v>87</v>
      </c>
      <c r="AG899" s="10" t="s">
        <v>230</v>
      </c>
      <c r="AH899" s="10" t="s">
        <v>89</v>
      </c>
      <c r="AI899" s="10" t="s">
        <v>140</v>
      </c>
      <c r="AJ899" s="10" t="s">
        <v>91</v>
      </c>
      <c r="AK899" s="10" t="s">
        <v>213</v>
      </c>
      <c r="AL899" s="10" t="s">
        <v>93</v>
      </c>
      <c r="AM899" s="10" t="s">
        <v>94</v>
      </c>
      <c r="AN899" s="10" t="s">
        <v>175</v>
      </c>
      <c r="AO899" s="10" t="s">
        <v>146</v>
      </c>
      <c r="AP899" s="10" t="s">
        <v>214</v>
      </c>
      <c r="AQ899" s="10" t="s">
        <v>98</v>
      </c>
      <c r="AR899" s="10" t="s">
        <v>246</v>
      </c>
      <c r="AS899" s="10" t="s">
        <v>266</v>
      </c>
      <c r="AT899" s="10" t="s">
        <v>101</v>
      </c>
      <c r="AU899" s="10" t="s">
        <v>150</v>
      </c>
      <c r="AV899" s="10" t="s">
        <v>103</v>
      </c>
      <c r="AW899" s="10" t="s">
        <v>152</v>
      </c>
      <c r="AX899" s="10" t="s">
        <v>220</v>
      </c>
      <c r="AY899" s="10" t="s">
        <v>221</v>
      </c>
      <c r="AZ899" s="10" t="s">
        <v>107</v>
      </c>
      <c r="BA899" s="10" t="s">
        <v>108</v>
      </c>
      <c r="BB899" s="10" t="s">
        <v>155</v>
      </c>
      <c r="BC899" s="10" t="s">
        <v>156</v>
      </c>
      <c r="BD899" s="10" t="s">
        <v>111</v>
      </c>
      <c r="BE899" s="10" t="s">
        <v>260</v>
      </c>
      <c r="BF899" s="10" t="s">
        <v>113</v>
      </c>
      <c r="BG899" s="10" t="s">
        <v>114</v>
      </c>
      <c r="BH899" s="12" t="s">
        <v>115</v>
      </c>
    </row>
    <row r="900" spans="1:60" x14ac:dyDescent="0.2">
      <c r="A900" s="5">
        <v>45758.798920289351</v>
      </c>
      <c r="B900" s="6" t="s">
        <v>1914</v>
      </c>
      <c r="C900" s="7">
        <v>11</v>
      </c>
      <c r="D900" s="6" t="s">
        <v>1915</v>
      </c>
      <c r="E900" s="6">
        <v>7215</v>
      </c>
      <c r="F900" s="6" t="s">
        <v>738</v>
      </c>
      <c r="G900" s="6">
        <v>5464</v>
      </c>
      <c r="H900" s="6" t="s">
        <v>63</v>
      </c>
      <c r="I900" s="6" t="s">
        <v>119</v>
      </c>
      <c r="J900" s="6" t="s">
        <v>164</v>
      </c>
      <c r="K900" s="6" t="s">
        <v>203</v>
      </c>
      <c r="L900" s="6" t="s">
        <v>122</v>
      </c>
      <c r="M900" s="6" t="s">
        <v>123</v>
      </c>
      <c r="N900" s="6" t="s">
        <v>298</v>
      </c>
      <c r="O900" s="6" t="s">
        <v>125</v>
      </c>
      <c r="P900" s="6" t="s">
        <v>188</v>
      </c>
      <c r="Q900" s="6" t="s">
        <v>205</v>
      </c>
      <c r="R900" s="6" t="s">
        <v>73</v>
      </c>
      <c r="S900" s="6" t="s">
        <v>189</v>
      </c>
      <c r="T900" s="6" t="s">
        <v>75</v>
      </c>
      <c r="U900" s="6" t="s">
        <v>273</v>
      </c>
      <c r="V900" s="6" t="s">
        <v>191</v>
      </c>
      <c r="W900" s="6" t="s">
        <v>207</v>
      </c>
      <c r="X900" s="6" t="s">
        <v>79</v>
      </c>
      <c r="Y900" s="6" t="s">
        <v>132</v>
      </c>
      <c r="Z900" s="6" t="s">
        <v>133</v>
      </c>
      <c r="AA900" s="6" t="s">
        <v>263</v>
      </c>
      <c r="AB900" s="6" t="s">
        <v>172</v>
      </c>
      <c r="AC900" s="6" t="s">
        <v>84</v>
      </c>
      <c r="AD900" s="6" t="s">
        <v>135</v>
      </c>
      <c r="AE900" s="6" t="s">
        <v>86</v>
      </c>
      <c r="AF900" s="6" t="s">
        <v>137</v>
      </c>
      <c r="AG900" s="6" t="s">
        <v>88</v>
      </c>
      <c r="AH900" s="6" t="s">
        <v>282</v>
      </c>
      <c r="AI900" s="6" t="s">
        <v>90</v>
      </c>
      <c r="AJ900" s="6" t="s">
        <v>231</v>
      </c>
      <c r="AK900" s="6" t="s">
        <v>264</v>
      </c>
      <c r="AL900" s="6" t="s">
        <v>256</v>
      </c>
      <c r="AM900" s="6" t="s">
        <v>144</v>
      </c>
      <c r="AN900" s="6" t="s">
        <v>95</v>
      </c>
      <c r="AO900" s="6" t="s">
        <v>176</v>
      </c>
      <c r="AP900" s="6" t="s">
        <v>214</v>
      </c>
      <c r="AQ900" s="6" t="s">
        <v>148</v>
      </c>
      <c r="AR900" s="6" t="s">
        <v>99</v>
      </c>
      <c r="AS900" s="6" t="s">
        <v>266</v>
      </c>
      <c r="AT900" s="6" t="s">
        <v>286</v>
      </c>
      <c r="AU900" s="6" t="s">
        <v>177</v>
      </c>
      <c r="AV900" s="6" t="s">
        <v>283</v>
      </c>
      <c r="AW900" s="6" t="s">
        <v>235</v>
      </c>
      <c r="AX900" s="6" t="s">
        <v>220</v>
      </c>
      <c r="AY900" s="6" t="s">
        <v>106</v>
      </c>
      <c r="AZ900" s="6" t="s">
        <v>153</v>
      </c>
      <c r="BA900" s="6" t="s">
        <v>222</v>
      </c>
      <c r="BB900" s="6" t="s">
        <v>196</v>
      </c>
      <c r="BC900" s="6" t="s">
        <v>156</v>
      </c>
      <c r="BD900" s="6"/>
      <c r="BE900" s="6" t="s">
        <v>276</v>
      </c>
      <c r="BF900" s="6" t="s">
        <v>198</v>
      </c>
      <c r="BG900" s="6" t="s">
        <v>199</v>
      </c>
      <c r="BH900" s="8" t="s">
        <v>287</v>
      </c>
    </row>
    <row r="901" spans="1:60" x14ac:dyDescent="0.2">
      <c r="A901" s="9">
        <v>45758.80084787037</v>
      </c>
      <c r="B901" s="10" t="s">
        <v>1938</v>
      </c>
      <c r="C901" s="11">
        <v>26</v>
      </c>
      <c r="D901" s="10" t="s">
        <v>1939</v>
      </c>
      <c r="E901" s="10">
        <v>11</v>
      </c>
      <c r="F901" s="10" t="s">
        <v>1913</v>
      </c>
      <c r="G901" s="10">
        <v>2356</v>
      </c>
      <c r="H901" s="10" t="s">
        <v>63</v>
      </c>
      <c r="I901" s="10" t="s">
        <v>185</v>
      </c>
      <c r="J901" s="10" t="s">
        <v>164</v>
      </c>
      <c r="K901" s="10" t="s">
        <v>66</v>
      </c>
      <c r="L901" s="10" t="s">
        <v>67</v>
      </c>
      <c r="M901" s="10" t="s">
        <v>187</v>
      </c>
      <c r="N901" s="10" t="s">
        <v>124</v>
      </c>
      <c r="O901" s="10" t="s">
        <v>125</v>
      </c>
      <c r="P901" s="10" t="s">
        <v>126</v>
      </c>
      <c r="Q901" s="10" t="s">
        <v>316</v>
      </c>
      <c r="R901" s="10" t="s">
        <v>206</v>
      </c>
      <c r="S901" s="10" t="s">
        <v>74</v>
      </c>
      <c r="T901" s="10" t="s">
        <v>129</v>
      </c>
      <c r="U901" s="10" t="s">
        <v>190</v>
      </c>
      <c r="V901" s="10" t="s">
        <v>77</v>
      </c>
      <c r="W901" s="10" t="s">
        <v>78</v>
      </c>
      <c r="X901" s="10" t="s">
        <v>79</v>
      </c>
      <c r="Y901" s="10" t="s">
        <v>132</v>
      </c>
      <c r="Z901" s="10" t="s">
        <v>81</v>
      </c>
      <c r="AA901" s="10" t="s">
        <v>82</v>
      </c>
      <c r="AB901" s="10" t="s">
        <v>83</v>
      </c>
      <c r="AC901" s="10" t="s">
        <v>84</v>
      </c>
      <c r="AD901" s="10" t="s">
        <v>85</v>
      </c>
      <c r="AE901" s="10" t="s">
        <v>136</v>
      </c>
      <c r="AF901" s="10" t="s">
        <v>212</v>
      </c>
      <c r="AG901" s="10" t="s">
        <v>230</v>
      </c>
      <c r="AH901" s="10" t="s">
        <v>350</v>
      </c>
      <c r="AI901" s="10" t="s">
        <v>140</v>
      </c>
      <c r="AJ901" s="10" t="s">
        <v>141</v>
      </c>
      <c r="AK901" s="10" t="s">
        <v>213</v>
      </c>
      <c r="AL901" s="10" t="s">
        <v>93</v>
      </c>
      <c r="AM901" s="10" t="s">
        <v>94</v>
      </c>
      <c r="AN901" s="10" t="s">
        <v>175</v>
      </c>
      <c r="AO901" s="10" t="s">
        <v>146</v>
      </c>
      <c r="AP901" s="10" t="s">
        <v>214</v>
      </c>
      <c r="AQ901" s="10" t="s">
        <v>98</v>
      </c>
      <c r="AR901" s="10" t="s">
        <v>246</v>
      </c>
      <c r="AS901" s="10" t="s">
        <v>266</v>
      </c>
      <c r="AT901" s="10" t="s">
        <v>101</v>
      </c>
      <c r="AU901" s="10" t="s">
        <v>150</v>
      </c>
      <c r="AV901" s="10" t="s">
        <v>103</v>
      </c>
      <c r="AW901" s="10" t="s">
        <v>152</v>
      </c>
      <c r="AX901" s="10" t="s">
        <v>220</v>
      </c>
      <c r="AY901" s="10" t="s">
        <v>221</v>
      </c>
      <c r="AZ901" s="10" t="s">
        <v>107</v>
      </c>
      <c r="BA901" s="10" t="s">
        <v>108</v>
      </c>
      <c r="BB901" s="10" t="s">
        <v>109</v>
      </c>
      <c r="BC901" s="10" t="s">
        <v>156</v>
      </c>
      <c r="BD901" s="10" t="s">
        <v>111</v>
      </c>
      <c r="BE901" s="10" t="s">
        <v>112</v>
      </c>
      <c r="BF901" s="10" t="s">
        <v>113</v>
      </c>
      <c r="BG901" s="10" t="s">
        <v>114</v>
      </c>
      <c r="BH901" s="12" t="s">
        <v>115</v>
      </c>
    </row>
    <row r="902" spans="1:60" x14ac:dyDescent="0.2">
      <c r="A902" s="5">
        <v>45758.804831539353</v>
      </c>
      <c r="B902" s="6" t="s">
        <v>1940</v>
      </c>
      <c r="C902" s="7">
        <v>18</v>
      </c>
      <c r="D902" s="6">
        <v>21</v>
      </c>
      <c r="E902" s="6" t="s">
        <v>1941</v>
      </c>
      <c r="F902" s="6" t="s">
        <v>337</v>
      </c>
      <c r="G902" s="6">
        <v>1130</v>
      </c>
      <c r="H902" s="6" t="s">
        <v>63</v>
      </c>
      <c r="I902" s="6" t="s">
        <v>119</v>
      </c>
      <c r="J902" s="6" t="s">
        <v>164</v>
      </c>
      <c r="K902" s="6" t="s">
        <v>250</v>
      </c>
      <c r="L902" s="6" t="s">
        <v>67</v>
      </c>
      <c r="M902" s="6" t="s">
        <v>123</v>
      </c>
      <c r="N902" s="6" t="s">
        <v>69</v>
      </c>
      <c r="O902" s="6" t="s">
        <v>125</v>
      </c>
      <c r="P902" s="6" t="s">
        <v>188</v>
      </c>
      <c r="Q902" s="6" t="s">
        <v>127</v>
      </c>
      <c r="R902" s="6" t="s">
        <v>206</v>
      </c>
      <c r="S902" s="6" t="s">
        <v>74</v>
      </c>
      <c r="T902" s="6" t="s">
        <v>129</v>
      </c>
      <c r="U902" s="6" t="s">
        <v>190</v>
      </c>
      <c r="V902" s="6" t="s">
        <v>191</v>
      </c>
      <c r="W902" s="6" t="s">
        <v>207</v>
      </c>
      <c r="X902" s="6" t="s">
        <v>79</v>
      </c>
      <c r="Y902" s="6" t="s">
        <v>132</v>
      </c>
      <c r="Z902" s="6" t="s">
        <v>81</v>
      </c>
      <c r="AA902" s="6" t="s">
        <v>134</v>
      </c>
      <c r="AB902" s="6" t="s">
        <v>83</v>
      </c>
      <c r="AC902" s="6" t="s">
        <v>309</v>
      </c>
      <c r="AD902" s="6" t="s">
        <v>85</v>
      </c>
      <c r="AE902" s="6" t="s">
        <v>86</v>
      </c>
      <c r="AF902" s="6" t="s">
        <v>137</v>
      </c>
      <c r="AG902" s="6" t="s">
        <v>230</v>
      </c>
      <c r="AH902" s="6" t="s">
        <v>350</v>
      </c>
      <c r="AI902" s="6" t="s">
        <v>90</v>
      </c>
      <c r="AJ902" s="6" t="s">
        <v>231</v>
      </c>
      <c r="AK902" s="6" t="s">
        <v>92</v>
      </c>
      <c r="AL902" s="6" t="s">
        <v>93</v>
      </c>
      <c r="AM902" s="6" t="s">
        <v>232</v>
      </c>
      <c r="AN902" s="6" t="s">
        <v>145</v>
      </c>
      <c r="AO902" s="6" t="s">
        <v>176</v>
      </c>
      <c r="AP902" s="6" t="s">
        <v>147</v>
      </c>
      <c r="AQ902" s="6" t="s">
        <v>148</v>
      </c>
      <c r="AR902" s="6" t="s">
        <v>99</v>
      </c>
      <c r="AS902" s="6" t="s">
        <v>100</v>
      </c>
      <c r="AT902" s="6" t="s">
        <v>286</v>
      </c>
      <c r="AU902" s="6" t="s">
        <v>150</v>
      </c>
      <c r="AV902" s="6" t="s">
        <v>219</v>
      </c>
      <c r="AW902" s="6" t="s">
        <v>104</v>
      </c>
      <c r="AX902" s="6" t="s">
        <v>149</v>
      </c>
      <c r="AY902" s="6" t="s">
        <v>221</v>
      </c>
      <c r="AZ902" s="6" t="s">
        <v>180</v>
      </c>
      <c r="BA902" s="6" t="s">
        <v>108</v>
      </c>
      <c r="BB902" s="6" t="s">
        <v>196</v>
      </c>
      <c r="BC902" s="6" t="s">
        <v>156</v>
      </c>
      <c r="BD902" s="6" t="s">
        <v>111</v>
      </c>
      <c r="BE902" s="6" t="s">
        <v>112</v>
      </c>
      <c r="BF902" s="6" t="s">
        <v>224</v>
      </c>
      <c r="BG902" s="6" t="s">
        <v>199</v>
      </c>
      <c r="BH902" s="8" t="s">
        <v>115</v>
      </c>
    </row>
    <row r="903" spans="1:60" x14ac:dyDescent="0.2">
      <c r="A903" s="9">
        <v>45758.832265925928</v>
      </c>
      <c r="B903" s="10" t="s">
        <v>1942</v>
      </c>
      <c r="C903" s="11">
        <v>22</v>
      </c>
      <c r="D903" s="10" t="s">
        <v>1943</v>
      </c>
      <c r="E903" s="10">
        <v>7327</v>
      </c>
      <c r="F903" s="10" t="s">
        <v>738</v>
      </c>
      <c r="G903" s="10">
        <v>8111</v>
      </c>
      <c r="H903" s="10" t="s">
        <v>63</v>
      </c>
      <c r="I903" s="10" t="s">
        <v>64</v>
      </c>
      <c r="J903" s="10" t="s">
        <v>164</v>
      </c>
      <c r="K903" s="10" t="s">
        <v>250</v>
      </c>
      <c r="L903" s="10" t="s">
        <v>122</v>
      </c>
      <c r="M903" s="10" t="s">
        <v>243</v>
      </c>
      <c r="N903" s="10" t="s">
        <v>69</v>
      </c>
      <c r="O903" s="10" t="s">
        <v>70</v>
      </c>
      <c r="P903" s="10" t="s">
        <v>188</v>
      </c>
      <c r="Q903" s="10" t="s">
        <v>127</v>
      </c>
      <c r="R903" s="10" t="s">
        <v>73</v>
      </c>
      <c r="S903" s="10" t="s">
        <v>74</v>
      </c>
      <c r="T903" s="10" t="s">
        <v>129</v>
      </c>
      <c r="U903" s="10" t="s">
        <v>76</v>
      </c>
      <c r="V903" s="10" t="s">
        <v>191</v>
      </c>
      <c r="W903" s="10" t="s">
        <v>78</v>
      </c>
      <c r="X903" s="10" t="s">
        <v>208</v>
      </c>
      <c r="Y903" s="10" t="s">
        <v>132</v>
      </c>
      <c r="Z903" s="10" t="s">
        <v>81</v>
      </c>
      <c r="AA903" s="10" t="s">
        <v>263</v>
      </c>
      <c r="AB903" s="10" t="s">
        <v>172</v>
      </c>
      <c r="AC903" s="10" t="s">
        <v>84</v>
      </c>
      <c r="AD903" s="10" t="s">
        <v>85</v>
      </c>
      <c r="AE903" s="10" t="s">
        <v>86</v>
      </c>
      <c r="AF903" s="10" t="s">
        <v>87</v>
      </c>
      <c r="AG903" s="10" t="s">
        <v>173</v>
      </c>
      <c r="AH903" s="10" t="s">
        <v>89</v>
      </c>
      <c r="AI903" s="10" t="s">
        <v>140</v>
      </c>
      <c r="AJ903" s="10" t="s">
        <v>174</v>
      </c>
      <c r="AK903" s="10" t="s">
        <v>213</v>
      </c>
      <c r="AL903" s="10" t="s">
        <v>93</v>
      </c>
      <c r="AM903" s="10" t="s">
        <v>94</v>
      </c>
      <c r="AN903" s="10" t="s">
        <v>95</v>
      </c>
      <c r="AO903" s="10" t="s">
        <v>176</v>
      </c>
      <c r="AP903" s="10" t="s">
        <v>214</v>
      </c>
      <c r="AQ903" s="10" t="s">
        <v>239</v>
      </c>
      <c r="AR903" s="10" t="s">
        <v>99</v>
      </c>
      <c r="AS903" s="10" t="s">
        <v>266</v>
      </c>
      <c r="AT903" s="10" t="s">
        <v>195</v>
      </c>
      <c r="AU903" s="10" t="s">
        <v>150</v>
      </c>
      <c r="AV903" s="10" t="s">
        <v>283</v>
      </c>
      <c r="AW903" s="10" t="s">
        <v>152</v>
      </c>
      <c r="AX903" s="10" t="s">
        <v>220</v>
      </c>
      <c r="AY903" s="10" t="s">
        <v>240</v>
      </c>
      <c r="AZ903" s="10" t="s">
        <v>153</v>
      </c>
      <c r="BA903" s="10" t="s">
        <v>108</v>
      </c>
      <c r="BB903" s="10" t="s">
        <v>196</v>
      </c>
      <c r="BC903" s="10" t="s">
        <v>156</v>
      </c>
      <c r="BD903" s="10" t="s">
        <v>329</v>
      </c>
      <c r="BE903" s="10" t="s">
        <v>112</v>
      </c>
      <c r="BF903" s="10" t="s">
        <v>224</v>
      </c>
      <c r="BG903" s="10" t="s">
        <v>181</v>
      </c>
      <c r="BH903" s="12" t="s">
        <v>115</v>
      </c>
    </row>
    <row r="904" spans="1:60" x14ac:dyDescent="0.2">
      <c r="A904" s="5">
        <v>45758.83521287037</v>
      </c>
      <c r="B904" s="6" t="s">
        <v>1942</v>
      </c>
      <c r="C904" s="7">
        <v>17</v>
      </c>
      <c r="D904" s="6" t="s">
        <v>1943</v>
      </c>
      <c r="E904" s="6">
        <v>7327</v>
      </c>
      <c r="F904" s="6" t="s">
        <v>738</v>
      </c>
      <c r="G904" s="6">
        <v>8111</v>
      </c>
      <c r="H904" s="6" t="s">
        <v>63</v>
      </c>
      <c r="I904" s="6" t="s">
        <v>64</v>
      </c>
      <c r="J904" s="6" t="s">
        <v>164</v>
      </c>
      <c r="K904" s="6" t="s">
        <v>250</v>
      </c>
      <c r="L904" s="6" t="s">
        <v>165</v>
      </c>
      <c r="M904" s="6" t="s">
        <v>68</v>
      </c>
      <c r="N904" s="6" t="s">
        <v>69</v>
      </c>
      <c r="O904" s="6" t="s">
        <v>125</v>
      </c>
      <c r="P904" s="6" t="s">
        <v>188</v>
      </c>
      <c r="Q904" s="6" t="s">
        <v>127</v>
      </c>
      <c r="R904" s="6" t="s">
        <v>73</v>
      </c>
      <c r="S904" s="6" t="s">
        <v>128</v>
      </c>
      <c r="T904" s="6" t="s">
        <v>129</v>
      </c>
      <c r="U904" s="6" t="s">
        <v>190</v>
      </c>
      <c r="V904" s="6" t="s">
        <v>191</v>
      </c>
      <c r="W904" s="6" t="s">
        <v>207</v>
      </c>
      <c r="X904" s="6" t="s">
        <v>208</v>
      </c>
      <c r="Y904" s="6" t="s">
        <v>132</v>
      </c>
      <c r="Z904" s="6" t="s">
        <v>81</v>
      </c>
      <c r="AA904" s="6" t="s">
        <v>134</v>
      </c>
      <c r="AB904" s="6" t="s">
        <v>172</v>
      </c>
      <c r="AC904" s="6" t="s">
        <v>84</v>
      </c>
      <c r="AD904" s="6" t="s">
        <v>85</v>
      </c>
      <c r="AE904" s="6" t="s">
        <v>86</v>
      </c>
      <c r="AF904" s="6" t="s">
        <v>137</v>
      </c>
      <c r="AG904" s="6" t="s">
        <v>173</v>
      </c>
      <c r="AH904" s="6" t="s">
        <v>282</v>
      </c>
      <c r="AI904" s="6" t="s">
        <v>140</v>
      </c>
      <c r="AJ904" s="6" t="s">
        <v>141</v>
      </c>
      <c r="AK904" s="6" t="s">
        <v>213</v>
      </c>
      <c r="AL904" s="6" t="s">
        <v>265</v>
      </c>
      <c r="AM904" s="6" t="s">
        <v>144</v>
      </c>
      <c r="AN904" s="6" t="s">
        <v>145</v>
      </c>
      <c r="AO904" s="6" t="s">
        <v>176</v>
      </c>
      <c r="AP904" s="6" t="s">
        <v>214</v>
      </c>
      <c r="AQ904" s="6" t="s">
        <v>239</v>
      </c>
      <c r="AR904" s="6" t="s">
        <v>99</v>
      </c>
      <c r="AS904" s="6" t="s">
        <v>149</v>
      </c>
      <c r="AT904" s="6" t="s">
        <v>286</v>
      </c>
      <c r="AU904" s="6" t="s">
        <v>177</v>
      </c>
      <c r="AV904" s="6" t="s">
        <v>103</v>
      </c>
      <c r="AW904" s="6" t="s">
        <v>104</v>
      </c>
      <c r="AX904" s="6" t="s">
        <v>149</v>
      </c>
      <c r="AY904" s="6" t="s">
        <v>240</v>
      </c>
      <c r="AZ904" s="6" t="s">
        <v>153</v>
      </c>
      <c r="BA904" s="6" t="s">
        <v>108</v>
      </c>
      <c r="BB904" s="6" t="s">
        <v>196</v>
      </c>
      <c r="BC904" s="6" t="s">
        <v>156</v>
      </c>
      <c r="BD904" s="6" t="s">
        <v>329</v>
      </c>
      <c r="BE904" s="6" t="s">
        <v>112</v>
      </c>
      <c r="BF904" s="6" t="s">
        <v>198</v>
      </c>
      <c r="BG904" s="6" t="s">
        <v>199</v>
      </c>
      <c r="BH904" s="8" t="s">
        <v>115</v>
      </c>
    </row>
    <row r="905" spans="1:60" x14ac:dyDescent="0.2">
      <c r="A905" s="9">
        <v>45758.838348391204</v>
      </c>
      <c r="B905" s="10" t="s">
        <v>1944</v>
      </c>
      <c r="C905" s="11">
        <v>23</v>
      </c>
      <c r="D905" s="10" t="s">
        <v>1945</v>
      </c>
      <c r="E905" s="10">
        <v>21</v>
      </c>
      <c r="F905" s="10" t="s">
        <v>1171</v>
      </c>
      <c r="G905" s="10">
        <v>1093</v>
      </c>
      <c r="H905" s="10" t="s">
        <v>63</v>
      </c>
      <c r="I905" s="10" t="s">
        <v>185</v>
      </c>
      <c r="J905" s="10" t="s">
        <v>164</v>
      </c>
      <c r="K905" s="10" t="s">
        <v>121</v>
      </c>
      <c r="L905" s="10" t="s">
        <v>165</v>
      </c>
      <c r="M905" s="10" t="s">
        <v>123</v>
      </c>
      <c r="N905" s="10" t="s">
        <v>69</v>
      </c>
      <c r="O905" s="10" t="s">
        <v>70</v>
      </c>
      <c r="P905" s="10" t="s">
        <v>360</v>
      </c>
      <c r="Q905" s="10" t="s">
        <v>127</v>
      </c>
      <c r="R905" s="10" t="s">
        <v>206</v>
      </c>
      <c r="S905" s="10" t="s">
        <v>189</v>
      </c>
      <c r="T905" s="10" t="s">
        <v>75</v>
      </c>
      <c r="U905" s="10" t="s">
        <v>190</v>
      </c>
      <c r="V905" s="10" t="s">
        <v>77</v>
      </c>
      <c r="W905" s="10" t="s">
        <v>130</v>
      </c>
      <c r="X905" s="10" t="s">
        <v>79</v>
      </c>
      <c r="Y905" s="10" t="s">
        <v>132</v>
      </c>
      <c r="Z905" s="10" t="s">
        <v>81</v>
      </c>
      <c r="AA905" s="10" t="s">
        <v>134</v>
      </c>
      <c r="AB905" s="10" t="s">
        <v>192</v>
      </c>
      <c r="AC905" s="10" t="s">
        <v>84</v>
      </c>
      <c r="AD905" s="10" t="s">
        <v>85</v>
      </c>
      <c r="AE905" s="10" t="s">
        <v>86</v>
      </c>
      <c r="AF905" s="10" t="s">
        <v>87</v>
      </c>
      <c r="AG905" s="10" t="s">
        <v>230</v>
      </c>
      <c r="AH905" s="10" t="s">
        <v>89</v>
      </c>
      <c r="AI905" s="10" t="s">
        <v>140</v>
      </c>
      <c r="AJ905" s="10" t="s">
        <v>141</v>
      </c>
      <c r="AK905" s="10" t="s">
        <v>213</v>
      </c>
      <c r="AL905" s="10" t="s">
        <v>93</v>
      </c>
      <c r="AM905" s="10" t="s">
        <v>94</v>
      </c>
      <c r="AN905" s="10" t="s">
        <v>95</v>
      </c>
      <c r="AO905" s="10" t="s">
        <v>96</v>
      </c>
      <c r="AP905" s="10" t="s">
        <v>214</v>
      </c>
      <c r="AQ905" s="10" t="s">
        <v>239</v>
      </c>
      <c r="AR905" s="10" t="s">
        <v>99</v>
      </c>
      <c r="AS905" s="10" t="s">
        <v>216</v>
      </c>
      <c r="AT905" s="10" t="s">
        <v>101</v>
      </c>
      <c r="AU905" s="10" t="s">
        <v>102</v>
      </c>
      <c r="AV905" s="10" t="s">
        <v>283</v>
      </c>
      <c r="AW905" s="10" t="s">
        <v>152</v>
      </c>
      <c r="AX905" s="10" t="s">
        <v>149</v>
      </c>
      <c r="AY905" s="10" t="s">
        <v>240</v>
      </c>
      <c r="AZ905" s="10" t="s">
        <v>153</v>
      </c>
      <c r="BA905" s="10" t="s">
        <v>108</v>
      </c>
      <c r="BB905" s="10" t="s">
        <v>109</v>
      </c>
      <c r="BC905" s="10" t="s">
        <v>110</v>
      </c>
      <c r="BD905" s="10" t="s">
        <v>157</v>
      </c>
      <c r="BE905" s="10" t="s">
        <v>158</v>
      </c>
      <c r="BF905" s="10" t="s">
        <v>113</v>
      </c>
      <c r="BG905" s="10" t="s">
        <v>114</v>
      </c>
      <c r="BH905" s="12" t="s">
        <v>115</v>
      </c>
    </row>
    <row r="906" spans="1:60" x14ac:dyDescent="0.2">
      <c r="A906" s="5">
        <v>45758.844321550925</v>
      </c>
      <c r="B906" s="6" t="s">
        <v>1946</v>
      </c>
      <c r="C906" s="7">
        <v>8</v>
      </c>
      <c r="D906" s="6" t="s">
        <v>1947</v>
      </c>
      <c r="E906" s="14" t="s">
        <v>905</v>
      </c>
      <c r="F906" s="6" t="s">
        <v>738</v>
      </c>
      <c r="G906" s="6">
        <v>1118</v>
      </c>
      <c r="H906" s="6" t="s">
        <v>63</v>
      </c>
      <c r="I906" s="6" t="s">
        <v>64</v>
      </c>
      <c r="J906" s="6" t="s">
        <v>164</v>
      </c>
      <c r="K906" s="6" t="s">
        <v>250</v>
      </c>
      <c r="L906" s="6" t="s">
        <v>122</v>
      </c>
      <c r="M906" s="6" t="s">
        <v>123</v>
      </c>
      <c r="N906" s="6" t="s">
        <v>69</v>
      </c>
      <c r="O906" s="6" t="s">
        <v>125</v>
      </c>
      <c r="P906" s="6" t="s">
        <v>360</v>
      </c>
      <c r="Q906" s="6" t="s">
        <v>127</v>
      </c>
      <c r="R906" s="6" t="s">
        <v>168</v>
      </c>
      <c r="S906" s="6" t="s">
        <v>128</v>
      </c>
      <c r="T906" s="6" t="s">
        <v>252</v>
      </c>
      <c r="U906" s="6" t="s">
        <v>76</v>
      </c>
      <c r="V906" s="6" t="s">
        <v>77</v>
      </c>
      <c r="W906" s="6" t="s">
        <v>383</v>
      </c>
      <c r="X906" s="6" t="s">
        <v>131</v>
      </c>
      <c r="Y906" s="6" t="s">
        <v>80</v>
      </c>
      <c r="Z906" s="6" t="s">
        <v>133</v>
      </c>
      <c r="AA906" s="6" t="s">
        <v>171</v>
      </c>
      <c r="AB906" s="6" t="s">
        <v>172</v>
      </c>
      <c r="AC906" s="6" t="s">
        <v>210</v>
      </c>
      <c r="AD906" s="6" t="s">
        <v>135</v>
      </c>
      <c r="AE906" s="6" t="s">
        <v>136</v>
      </c>
      <c r="AF906" s="6" t="s">
        <v>87</v>
      </c>
      <c r="AG906" s="6" t="s">
        <v>230</v>
      </c>
      <c r="AH906" s="6" t="s">
        <v>89</v>
      </c>
      <c r="AI906" s="6" t="s">
        <v>90</v>
      </c>
      <c r="AJ906" s="6" t="s">
        <v>174</v>
      </c>
      <c r="AK906" s="6" t="s">
        <v>264</v>
      </c>
      <c r="AL906" s="6" t="s">
        <v>93</v>
      </c>
      <c r="AM906" s="6" t="s">
        <v>257</v>
      </c>
      <c r="AN906" s="6" t="s">
        <v>145</v>
      </c>
      <c r="AO906" s="6" t="s">
        <v>176</v>
      </c>
      <c r="AP906" s="6" t="s">
        <v>234</v>
      </c>
      <c r="AQ906" s="6" t="s">
        <v>239</v>
      </c>
      <c r="AR906" s="6" t="s">
        <v>246</v>
      </c>
      <c r="AS906" s="6" t="s">
        <v>266</v>
      </c>
      <c r="AT906" s="6" t="s">
        <v>217</v>
      </c>
      <c r="AU906" s="6" t="s">
        <v>218</v>
      </c>
      <c r="AV906" s="6" t="s">
        <v>219</v>
      </c>
      <c r="AW906" s="6" t="s">
        <v>104</v>
      </c>
      <c r="AX906" s="6" t="s">
        <v>149</v>
      </c>
      <c r="AY906" s="6" t="s">
        <v>106</v>
      </c>
      <c r="AZ906" s="6" t="s">
        <v>107</v>
      </c>
      <c r="BA906" s="6" t="s">
        <v>259</v>
      </c>
      <c r="BB906" s="6" t="s">
        <v>300</v>
      </c>
      <c r="BC906" s="6" t="s">
        <v>197</v>
      </c>
      <c r="BD906" s="6" t="s">
        <v>329</v>
      </c>
      <c r="BE906" s="6" t="s">
        <v>158</v>
      </c>
      <c r="BF906" s="6" t="s">
        <v>224</v>
      </c>
      <c r="BG906" s="6" t="s">
        <v>114</v>
      </c>
      <c r="BH906" s="8" t="s">
        <v>287</v>
      </c>
    </row>
    <row r="907" spans="1:60" x14ac:dyDescent="0.2">
      <c r="A907" s="9">
        <v>45758.845353680561</v>
      </c>
      <c r="B907" s="10" t="s">
        <v>1948</v>
      </c>
      <c r="C907" s="11">
        <v>17</v>
      </c>
      <c r="D907" s="10" t="s">
        <v>1949</v>
      </c>
      <c r="E907" s="10">
        <v>7116</v>
      </c>
      <c r="F907" s="10" t="s">
        <v>738</v>
      </c>
      <c r="G907" s="10">
        <v>1118</v>
      </c>
      <c r="H907" s="10" t="s">
        <v>63</v>
      </c>
      <c r="I907" s="10" t="s">
        <v>185</v>
      </c>
      <c r="J907" s="10" t="s">
        <v>186</v>
      </c>
      <c r="K907" s="10" t="s">
        <v>66</v>
      </c>
      <c r="L907" s="10" t="s">
        <v>122</v>
      </c>
      <c r="M907" s="10" t="s">
        <v>243</v>
      </c>
      <c r="N907" s="10" t="s">
        <v>69</v>
      </c>
      <c r="O907" s="10" t="s">
        <v>125</v>
      </c>
      <c r="P907" s="10" t="s">
        <v>360</v>
      </c>
      <c r="Q907" s="10" t="s">
        <v>72</v>
      </c>
      <c r="R907" s="10" t="s">
        <v>73</v>
      </c>
      <c r="S907" s="10" t="s">
        <v>189</v>
      </c>
      <c r="T907" s="10" t="s">
        <v>129</v>
      </c>
      <c r="U907" s="10" t="s">
        <v>190</v>
      </c>
      <c r="V907" s="10" t="s">
        <v>170</v>
      </c>
      <c r="W907" s="10" t="s">
        <v>207</v>
      </c>
      <c r="X907" s="10" t="s">
        <v>79</v>
      </c>
      <c r="Y907" s="10" t="s">
        <v>132</v>
      </c>
      <c r="Z907" s="10" t="s">
        <v>81</v>
      </c>
      <c r="AA907" s="10" t="s">
        <v>82</v>
      </c>
      <c r="AB907" s="10" t="s">
        <v>83</v>
      </c>
      <c r="AC907" s="10" t="s">
        <v>309</v>
      </c>
      <c r="AD907" s="10" t="s">
        <v>85</v>
      </c>
      <c r="AE907" s="10" t="s">
        <v>86</v>
      </c>
      <c r="AF907" s="10" t="s">
        <v>194</v>
      </c>
      <c r="AG907" s="10" t="s">
        <v>88</v>
      </c>
      <c r="AH907" s="10" t="s">
        <v>139</v>
      </c>
      <c r="AI907" s="10" t="s">
        <v>90</v>
      </c>
      <c r="AJ907" s="10" t="s">
        <v>141</v>
      </c>
      <c r="AK907" s="10" t="s">
        <v>264</v>
      </c>
      <c r="AL907" s="10" t="s">
        <v>93</v>
      </c>
      <c r="AM907" s="10" t="s">
        <v>257</v>
      </c>
      <c r="AN907" s="10" t="s">
        <v>145</v>
      </c>
      <c r="AO907" s="10" t="s">
        <v>146</v>
      </c>
      <c r="AP907" s="10" t="s">
        <v>214</v>
      </c>
      <c r="AQ907" s="10" t="s">
        <v>98</v>
      </c>
      <c r="AR907" s="10" t="s">
        <v>99</v>
      </c>
      <c r="AS907" s="10" t="s">
        <v>216</v>
      </c>
      <c r="AT907" s="10" t="s">
        <v>195</v>
      </c>
      <c r="AU907" s="10" t="s">
        <v>150</v>
      </c>
      <c r="AV907" s="10" t="s">
        <v>283</v>
      </c>
      <c r="AW907" s="10" t="s">
        <v>152</v>
      </c>
      <c r="AX907" s="10" t="s">
        <v>178</v>
      </c>
      <c r="AY907" s="10" t="s">
        <v>221</v>
      </c>
      <c r="AZ907" s="10" t="s">
        <v>180</v>
      </c>
      <c r="BA907" s="10" t="s">
        <v>108</v>
      </c>
      <c r="BB907" s="10" t="s">
        <v>196</v>
      </c>
      <c r="BC907" s="10" t="s">
        <v>110</v>
      </c>
      <c r="BD907" s="10" t="s">
        <v>329</v>
      </c>
      <c r="BE907" s="10" t="s">
        <v>112</v>
      </c>
      <c r="BF907" s="10" t="s">
        <v>113</v>
      </c>
      <c r="BG907" s="10" t="s">
        <v>199</v>
      </c>
      <c r="BH907" s="12" t="s">
        <v>236</v>
      </c>
    </row>
    <row r="908" spans="1:60" x14ac:dyDescent="0.2">
      <c r="A908" s="5">
        <v>45758.849603078706</v>
      </c>
      <c r="B908" s="6" t="s">
        <v>1946</v>
      </c>
      <c r="C908" s="7">
        <v>14</v>
      </c>
      <c r="D908" s="6" t="s">
        <v>1947</v>
      </c>
      <c r="E908" s="14" t="s">
        <v>905</v>
      </c>
      <c r="F908" s="6" t="s">
        <v>738</v>
      </c>
      <c r="G908" s="6">
        <v>1118</v>
      </c>
      <c r="H908" s="6" t="s">
        <v>63</v>
      </c>
      <c r="I908" s="6" t="s">
        <v>64</v>
      </c>
      <c r="J908" s="6" t="s">
        <v>164</v>
      </c>
      <c r="K908" s="6" t="s">
        <v>203</v>
      </c>
      <c r="L908" s="6" t="s">
        <v>165</v>
      </c>
      <c r="M908" s="6" t="s">
        <v>123</v>
      </c>
      <c r="N908" s="6" t="s">
        <v>124</v>
      </c>
      <c r="O908" s="6" t="s">
        <v>204</v>
      </c>
      <c r="P908" s="6" t="s">
        <v>188</v>
      </c>
      <c r="Q908" s="6" t="s">
        <v>127</v>
      </c>
      <c r="R908" s="6" t="s">
        <v>206</v>
      </c>
      <c r="S908" s="6" t="s">
        <v>308</v>
      </c>
      <c r="T908" s="6" t="s">
        <v>75</v>
      </c>
      <c r="U908" s="6" t="s">
        <v>190</v>
      </c>
      <c r="V908" s="6" t="s">
        <v>170</v>
      </c>
      <c r="W908" s="6" t="s">
        <v>130</v>
      </c>
      <c r="X908" s="6" t="s">
        <v>131</v>
      </c>
      <c r="Y908" s="6" t="s">
        <v>80</v>
      </c>
      <c r="Z908" s="6" t="s">
        <v>133</v>
      </c>
      <c r="AA908" s="6" t="s">
        <v>263</v>
      </c>
      <c r="AB908" s="6" t="s">
        <v>192</v>
      </c>
      <c r="AC908" s="6" t="s">
        <v>84</v>
      </c>
      <c r="AD908" s="6" t="s">
        <v>85</v>
      </c>
      <c r="AE908" s="6" t="s">
        <v>136</v>
      </c>
      <c r="AF908" s="6" t="s">
        <v>137</v>
      </c>
      <c r="AG908" s="6" t="s">
        <v>230</v>
      </c>
      <c r="AH908" s="6" t="s">
        <v>282</v>
      </c>
      <c r="AI908" s="6" t="s">
        <v>269</v>
      </c>
      <c r="AJ908" s="6" t="s">
        <v>91</v>
      </c>
      <c r="AK908" s="6" t="s">
        <v>213</v>
      </c>
      <c r="AL908" s="6" t="s">
        <v>93</v>
      </c>
      <c r="AM908" s="6" t="s">
        <v>144</v>
      </c>
      <c r="AN908" s="6" t="s">
        <v>95</v>
      </c>
      <c r="AO908" s="6" t="s">
        <v>146</v>
      </c>
      <c r="AP908" s="6" t="s">
        <v>214</v>
      </c>
      <c r="AQ908" s="6" t="s">
        <v>98</v>
      </c>
      <c r="AR908" s="6" t="s">
        <v>246</v>
      </c>
      <c r="AS908" s="6" t="s">
        <v>266</v>
      </c>
      <c r="AT908" s="6" t="s">
        <v>195</v>
      </c>
      <c r="AU908" s="6" t="s">
        <v>177</v>
      </c>
      <c r="AV908" s="6" t="s">
        <v>103</v>
      </c>
      <c r="AW908" s="6" t="s">
        <v>293</v>
      </c>
      <c r="AX908" s="6" t="s">
        <v>178</v>
      </c>
      <c r="AY908" s="6" t="s">
        <v>240</v>
      </c>
      <c r="AZ908" s="6" t="s">
        <v>180</v>
      </c>
      <c r="BA908" s="6" t="s">
        <v>108</v>
      </c>
      <c r="BB908" s="6" t="s">
        <v>196</v>
      </c>
      <c r="BC908" s="6" t="s">
        <v>294</v>
      </c>
      <c r="BD908" s="6" t="s">
        <v>157</v>
      </c>
      <c r="BE908" s="6" t="s">
        <v>276</v>
      </c>
      <c r="BF908" s="6" t="s">
        <v>113</v>
      </c>
      <c r="BG908" s="6" t="s">
        <v>114</v>
      </c>
      <c r="BH908" s="8" t="s">
        <v>161</v>
      </c>
    </row>
    <row r="909" spans="1:60" x14ac:dyDescent="0.2">
      <c r="A909" s="9">
        <v>45758.850618796292</v>
      </c>
      <c r="B909" s="10" t="s">
        <v>1950</v>
      </c>
      <c r="C909" s="11">
        <v>30</v>
      </c>
      <c r="D909" s="10" t="s">
        <v>1951</v>
      </c>
      <c r="E909" s="10">
        <v>701</v>
      </c>
      <c r="F909" s="10" t="s">
        <v>1913</v>
      </c>
      <c r="G909" s="10">
        <v>2356</v>
      </c>
      <c r="H909" s="10" t="s">
        <v>63</v>
      </c>
      <c r="I909" s="10" t="s">
        <v>185</v>
      </c>
      <c r="J909" s="10" t="s">
        <v>65</v>
      </c>
      <c r="K909" s="10" t="s">
        <v>121</v>
      </c>
      <c r="L909" s="10" t="s">
        <v>122</v>
      </c>
      <c r="M909" s="10" t="s">
        <v>68</v>
      </c>
      <c r="N909" s="10" t="s">
        <v>166</v>
      </c>
      <c r="O909" s="10" t="s">
        <v>70</v>
      </c>
      <c r="P909" s="10" t="s">
        <v>126</v>
      </c>
      <c r="Q909" s="10" t="s">
        <v>72</v>
      </c>
      <c r="R909" s="10" t="s">
        <v>206</v>
      </c>
      <c r="S909" s="10" t="s">
        <v>128</v>
      </c>
      <c r="T909" s="10" t="s">
        <v>129</v>
      </c>
      <c r="U909" s="10" t="s">
        <v>76</v>
      </c>
      <c r="V909" s="10" t="s">
        <v>77</v>
      </c>
      <c r="W909" s="10" t="s">
        <v>78</v>
      </c>
      <c r="X909" s="10" t="s">
        <v>79</v>
      </c>
      <c r="Y909" s="10" t="s">
        <v>132</v>
      </c>
      <c r="Z909" s="10" t="s">
        <v>209</v>
      </c>
      <c r="AA909" s="10" t="s">
        <v>134</v>
      </c>
      <c r="AB909" s="10" t="s">
        <v>253</v>
      </c>
      <c r="AC909" s="10" t="s">
        <v>309</v>
      </c>
      <c r="AD909" s="10" t="s">
        <v>85</v>
      </c>
      <c r="AE909" s="10" t="s">
        <v>136</v>
      </c>
      <c r="AF909" s="10" t="s">
        <v>87</v>
      </c>
      <c r="AG909" s="10" t="s">
        <v>230</v>
      </c>
      <c r="AH909" s="10" t="s">
        <v>89</v>
      </c>
      <c r="AI909" s="10" t="s">
        <v>140</v>
      </c>
      <c r="AJ909" s="10" t="s">
        <v>174</v>
      </c>
      <c r="AK909" s="10" t="s">
        <v>92</v>
      </c>
      <c r="AL909" s="10" t="s">
        <v>93</v>
      </c>
      <c r="AM909" s="10" t="s">
        <v>94</v>
      </c>
      <c r="AN909" s="10" t="s">
        <v>145</v>
      </c>
      <c r="AO909" s="10" t="s">
        <v>96</v>
      </c>
      <c r="AP909" s="10" t="s">
        <v>214</v>
      </c>
      <c r="AQ909" s="10" t="s">
        <v>239</v>
      </c>
      <c r="AR909" s="10" t="s">
        <v>99</v>
      </c>
      <c r="AS909" s="10" t="s">
        <v>149</v>
      </c>
      <c r="AT909" s="10" t="s">
        <v>195</v>
      </c>
      <c r="AU909" s="10" t="s">
        <v>150</v>
      </c>
      <c r="AV909" s="10" t="s">
        <v>103</v>
      </c>
      <c r="AW909" s="10" t="s">
        <v>152</v>
      </c>
      <c r="AX909" s="10" t="s">
        <v>220</v>
      </c>
      <c r="AY909" s="10" t="s">
        <v>240</v>
      </c>
      <c r="AZ909" s="10" t="s">
        <v>153</v>
      </c>
      <c r="BA909" s="10" t="s">
        <v>108</v>
      </c>
      <c r="BB909" s="10" t="s">
        <v>155</v>
      </c>
      <c r="BC909" s="10" t="s">
        <v>156</v>
      </c>
      <c r="BD909" s="10" t="s">
        <v>111</v>
      </c>
      <c r="BE909" s="10" t="s">
        <v>112</v>
      </c>
      <c r="BF909" s="10" t="s">
        <v>113</v>
      </c>
      <c r="BG909" s="10" t="s">
        <v>114</v>
      </c>
      <c r="BH909" s="12" t="s">
        <v>115</v>
      </c>
    </row>
    <row r="910" spans="1:60" x14ac:dyDescent="0.2">
      <c r="A910" s="5">
        <v>45758.888081770834</v>
      </c>
      <c r="B910" s="6" t="s">
        <v>1952</v>
      </c>
      <c r="C910" s="7">
        <v>15</v>
      </c>
      <c r="D910" s="6" t="s">
        <v>1953</v>
      </c>
      <c r="E910" s="6">
        <v>723</v>
      </c>
      <c r="F910" s="6" t="s">
        <v>735</v>
      </c>
      <c r="G910" s="6">
        <v>2295</v>
      </c>
      <c r="H910" s="6" t="s">
        <v>63</v>
      </c>
      <c r="I910" s="6" t="s">
        <v>185</v>
      </c>
      <c r="J910" s="6" t="s">
        <v>186</v>
      </c>
      <c r="K910" s="6" t="s">
        <v>66</v>
      </c>
      <c r="L910" s="6" t="s">
        <v>165</v>
      </c>
      <c r="M910" s="6" t="s">
        <v>123</v>
      </c>
      <c r="N910" s="6" t="s">
        <v>69</v>
      </c>
      <c r="O910" s="6" t="s">
        <v>125</v>
      </c>
      <c r="P910" s="6" t="s">
        <v>188</v>
      </c>
      <c r="Q910" s="6" t="s">
        <v>127</v>
      </c>
      <c r="R910" s="6" t="s">
        <v>206</v>
      </c>
      <c r="S910" s="6" t="s">
        <v>74</v>
      </c>
      <c r="T910" s="6" t="s">
        <v>129</v>
      </c>
      <c r="U910" s="6" t="s">
        <v>190</v>
      </c>
      <c r="V910" s="6" t="s">
        <v>77</v>
      </c>
      <c r="W910" s="6" t="s">
        <v>207</v>
      </c>
      <c r="X910" s="6" t="s">
        <v>274</v>
      </c>
      <c r="Y910" s="6" t="s">
        <v>229</v>
      </c>
      <c r="Z910" s="6" t="s">
        <v>81</v>
      </c>
      <c r="AA910" s="6" t="s">
        <v>171</v>
      </c>
      <c r="AB910" s="6" t="s">
        <v>172</v>
      </c>
      <c r="AC910" s="6" t="s">
        <v>84</v>
      </c>
      <c r="AD910" s="6" t="s">
        <v>85</v>
      </c>
      <c r="AE910" s="6" t="s">
        <v>211</v>
      </c>
      <c r="AF910" s="6" t="s">
        <v>87</v>
      </c>
      <c r="AG910" s="6" t="s">
        <v>173</v>
      </c>
      <c r="AH910" s="6" t="s">
        <v>282</v>
      </c>
      <c r="AI910" s="6" t="s">
        <v>269</v>
      </c>
      <c r="AJ910" s="6" t="s">
        <v>231</v>
      </c>
      <c r="AK910" s="6" t="s">
        <v>92</v>
      </c>
      <c r="AL910" s="6" t="s">
        <v>256</v>
      </c>
      <c r="AM910" s="6" t="s">
        <v>144</v>
      </c>
      <c r="AN910" s="6" t="s">
        <v>233</v>
      </c>
      <c r="AO910" s="6" t="s">
        <v>96</v>
      </c>
      <c r="AP910" s="6" t="s">
        <v>234</v>
      </c>
      <c r="AQ910" s="6" t="s">
        <v>239</v>
      </c>
      <c r="AR910" s="6" t="s">
        <v>99</v>
      </c>
      <c r="AS910" s="6" t="s">
        <v>149</v>
      </c>
      <c r="AT910" s="6" t="s">
        <v>217</v>
      </c>
      <c r="AU910" s="6" t="s">
        <v>177</v>
      </c>
      <c r="AV910" s="6" t="s">
        <v>151</v>
      </c>
      <c r="AW910" s="6" t="s">
        <v>104</v>
      </c>
      <c r="AX910" s="6" t="s">
        <v>178</v>
      </c>
      <c r="AY910" s="6" t="s">
        <v>240</v>
      </c>
      <c r="AZ910" s="6" t="s">
        <v>107</v>
      </c>
      <c r="BA910" s="6" t="s">
        <v>108</v>
      </c>
      <c r="BB910" s="6" t="s">
        <v>196</v>
      </c>
      <c r="BC910" s="6" t="s">
        <v>156</v>
      </c>
      <c r="BD910" s="6" t="s">
        <v>223</v>
      </c>
      <c r="BE910" s="6" t="s">
        <v>276</v>
      </c>
      <c r="BF910" s="6" t="s">
        <v>198</v>
      </c>
      <c r="BG910" s="6" t="s">
        <v>181</v>
      </c>
      <c r="BH910" s="8" t="s">
        <v>161</v>
      </c>
    </row>
    <row r="911" spans="1:60" x14ac:dyDescent="0.2">
      <c r="A911" s="9">
        <v>45758.890748252314</v>
      </c>
      <c r="B911" s="10" t="s">
        <v>1954</v>
      </c>
      <c r="C911" s="11">
        <v>15</v>
      </c>
      <c r="D911" s="10" t="s">
        <v>1955</v>
      </c>
      <c r="E911" s="10">
        <v>735</v>
      </c>
      <c r="F911" s="10" t="s">
        <v>735</v>
      </c>
      <c r="G911" s="10" t="s">
        <v>1956</v>
      </c>
      <c r="H911" s="10" t="s">
        <v>63</v>
      </c>
      <c r="I911" s="10" t="s">
        <v>185</v>
      </c>
      <c r="J911" s="10" t="s">
        <v>164</v>
      </c>
      <c r="K911" s="10" t="s">
        <v>250</v>
      </c>
      <c r="L911" s="10" t="s">
        <v>165</v>
      </c>
      <c r="M911" s="10" t="s">
        <v>123</v>
      </c>
      <c r="N911" s="10" t="s">
        <v>69</v>
      </c>
      <c r="O911" s="10" t="s">
        <v>70</v>
      </c>
      <c r="P911" s="10" t="s">
        <v>360</v>
      </c>
      <c r="Q911" s="10" t="s">
        <v>127</v>
      </c>
      <c r="R911" s="10" t="s">
        <v>206</v>
      </c>
      <c r="S911" s="10" t="s">
        <v>128</v>
      </c>
      <c r="T911" s="10" t="s">
        <v>129</v>
      </c>
      <c r="U911" s="10" t="s">
        <v>76</v>
      </c>
      <c r="V911" s="10" t="s">
        <v>77</v>
      </c>
      <c r="W911" s="10" t="s">
        <v>78</v>
      </c>
      <c r="X911" s="10" t="s">
        <v>79</v>
      </c>
      <c r="Y911" s="10" t="s">
        <v>132</v>
      </c>
      <c r="Z911" s="10" t="s">
        <v>209</v>
      </c>
      <c r="AA911" s="10" t="s">
        <v>171</v>
      </c>
      <c r="AB911" s="10" t="s">
        <v>253</v>
      </c>
      <c r="AC911" s="10" t="s">
        <v>84</v>
      </c>
      <c r="AD911" s="10" t="s">
        <v>85</v>
      </c>
      <c r="AE911" s="10" t="s">
        <v>86</v>
      </c>
      <c r="AF911" s="10" t="s">
        <v>87</v>
      </c>
      <c r="AG911" s="10" t="s">
        <v>88</v>
      </c>
      <c r="AH911" s="10" t="s">
        <v>89</v>
      </c>
      <c r="AI911" s="10"/>
      <c r="AJ911" s="10" t="s">
        <v>91</v>
      </c>
      <c r="AK911" s="10" t="s">
        <v>213</v>
      </c>
      <c r="AL911" s="10" t="s">
        <v>93</v>
      </c>
      <c r="AM911" s="10" t="s">
        <v>257</v>
      </c>
      <c r="AN911" s="10" t="s">
        <v>145</v>
      </c>
      <c r="AO911" s="10" t="s">
        <v>176</v>
      </c>
      <c r="AP911" s="10" t="s">
        <v>234</v>
      </c>
      <c r="AQ911" s="10" t="s">
        <v>148</v>
      </c>
      <c r="AR911" s="10" t="s">
        <v>215</v>
      </c>
      <c r="AS911" s="10" t="s">
        <v>149</v>
      </c>
      <c r="AT911" s="10" t="s">
        <v>101</v>
      </c>
      <c r="AU911" s="10" t="s">
        <v>177</v>
      </c>
      <c r="AV911" s="10" t="s">
        <v>219</v>
      </c>
      <c r="AW911" s="10" t="s">
        <v>235</v>
      </c>
      <c r="AX911" s="10" t="s">
        <v>220</v>
      </c>
      <c r="AY911" s="10" t="s">
        <v>221</v>
      </c>
      <c r="AZ911" s="10" t="s">
        <v>153</v>
      </c>
      <c r="BA911" s="10" t="s">
        <v>154</v>
      </c>
      <c r="BB911" s="10" t="s">
        <v>109</v>
      </c>
      <c r="BC911" s="10" t="s">
        <v>156</v>
      </c>
      <c r="BD911" s="10" t="s">
        <v>111</v>
      </c>
      <c r="BE911" s="10" t="s">
        <v>158</v>
      </c>
      <c r="BF911" s="10" t="s">
        <v>159</v>
      </c>
      <c r="BG911" s="10" t="s">
        <v>181</v>
      </c>
      <c r="BH911" s="12" t="s">
        <v>161</v>
      </c>
    </row>
    <row r="912" spans="1:60" x14ac:dyDescent="0.2">
      <c r="A912" s="5">
        <v>45758.894623726854</v>
      </c>
      <c r="B912" s="6" t="s">
        <v>1954</v>
      </c>
      <c r="C912" s="7">
        <v>17</v>
      </c>
      <c r="D912" s="6" t="s">
        <v>1957</v>
      </c>
      <c r="E912" s="6">
        <v>735</v>
      </c>
      <c r="F912" s="6" t="s">
        <v>735</v>
      </c>
      <c r="G912" s="6" t="s">
        <v>1958</v>
      </c>
      <c r="H912" s="6" t="s">
        <v>63</v>
      </c>
      <c r="I912" s="6" t="s">
        <v>185</v>
      </c>
      <c r="J912" s="6" t="s">
        <v>164</v>
      </c>
      <c r="K912" s="6" t="s">
        <v>250</v>
      </c>
      <c r="L912" s="6" t="s">
        <v>165</v>
      </c>
      <c r="M912" s="6" t="s">
        <v>68</v>
      </c>
      <c r="N912" s="6" t="s">
        <v>298</v>
      </c>
      <c r="O912" s="6" t="s">
        <v>70</v>
      </c>
      <c r="P912" s="6" t="s">
        <v>126</v>
      </c>
      <c r="Q912" s="6" t="s">
        <v>127</v>
      </c>
      <c r="R912" s="6" t="s">
        <v>168</v>
      </c>
      <c r="S912" s="6" t="s">
        <v>128</v>
      </c>
      <c r="T912" s="6" t="s">
        <v>75</v>
      </c>
      <c r="U912" s="6" t="s">
        <v>190</v>
      </c>
      <c r="V912" s="6" t="s">
        <v>191</v>
      </c>
      <c r="W912" s="6" t="s">
        <v>78</v>
      </c>
      <c r="X912" s="6" t="s">
        <v>79</v>
      </c>
      <c r="Y912" s="6" t="s">
        <v>229</v>
      </c>
      <c r="Z912" s="6" t="s">
        <v>133</v>
      </c>
      <c r="AA912" s="6" t="s">
        <v>263</v>
      </c>
      <c r="AB912" s="6" t="s">
        <v>172</v>
      </c>
      <c r="AC912" s="6" t="s">
        <v>84</v>
      </c>
      <c r="AD912" s="6" t="s">
        <v>85</v>
      </c>
      <c r="AE912" s="6" t="s">
        <v>211</v>
      </c>
      <c r="AF912" s="6" t="s">
        <v>137</v>
      </c>
      <c r="AG912" s="6" t="s">
        <v>138</v>
      </c>
      <c r="AH912" s="6" t="s">
        <v>350</v>
      </c>
      <c r="AI912" s="6" t="s">
        <v>275</v>
      </c>
      <c r="AJ912" s="6" t="s">
        <v>91</v>
      </c>
      <c r="AK912" s="6" t="s">
        <v>213</v>
      </c>
      <c r="AL912" s="6" t="s">
        <v>256</v>
      </c>
      <c r="AM912" s="6" t="s">
        <v>94</v>
      </c>
      <c r="AN912" s="6" t="s">
        <v>233</v>
      </c>
      <c r="AO912" s="6" t="s">
        <v>146</v>
      </c>
      <c r="AP912" s="6" t="s">
        <v>234</v>
      </c>
      <c r="AQ912" s="6" t="s">
        <v>299</v>
      </c>
      <c r="AR912" s="6" t="s">
        <v>342</v>
      </c>
      <c r="AS912" s="6" t="s">
        <v>266</v>
      </c>
      <c r="AT912" s="6" t="s">
        <v>195</v>
      </c>
      <c r="AU912" s="6" t="s">
        <v>150</v>
      </c>
      <c r="AV912" s="6" t="s">
        <v>103</v>
      </c>
      <c r="AW912" s="6" t="s">
        <v>152</v>
      </c>
      <c r="AX912" s="6" t="s">
        <v>178</v>
      </c>
      <c r="AY912" s="6" t="s">
        <v>106</v>
      </c>
      <c r="AZ912" s="6" t="s">
        <v>258</v>
      </c>
      <c r="BA912" s="6" t="s">
        <v>108</v>
      </c>
      <c r="BB912" s="6" t="s">
        <v>109</v>
      </c>
      <c r="BC912" s="6" t="s">
        <v>156</v>
      </c>
      <c r="BD912" s="6" t="s">
        <v>329</v>
      </c>
      <c r="BE912" s="6" t="s">
        <v>158</v>
      </c>
      <c r="BF912" s="6" t="s">
        <v>224</v>
      </c>
      <c r="BG912" s="6" t="s">
        <v>199</v>
      </c>
      <c r="BH912" s="8" t="s">
        <v>115</v>
      </c>
    </row>
    <row r="913" spans="1:60" x14ac:dyDescent="0.2">
      <c r="A913" s="9">
        <v>45758.896150972221</v>
      </c>
      <c r="B913" s="10" t="s">
        <v>1959</v>
      </c>
      <c r="C913" s="11">
        <v>10</v>
      </c>
      <c r="D913" s="10" t="s">
        <v>1960</v>
      </c>
      <c r="E913" s="10">
        <v>15</v>
      </c>
      <c r="F913" s="10" t="s">
        <v>1155</v>
      </c>
      <c r="G913" s="10">
        <v>1137</v>
      </c>
      <c r="H913" s="10" t="s">
        <v>63</v>
      </c>
      <c r="I913" s="10" t="s">
        <v>185</v>
      </c>
      <c r="J913" s="10" t="s">
        <v>164</v>
      </c>
      <c r="K913" s="10" t="s">
        <v>250</v>
      </c>
      <c r="L913" s="10" t="s">
        <v>122</v>
      </c>
      <c r="M913" s="10" t="s">
        <v>68</v>
      </c>
      <c r="N913" s="10" t="s">
        <v>298</v>
      </c>
      <c r="O913" s="10" t="s">
        <v>204</v>
      </c>
      <c r="P913" s="10" t="s">
        <v>126</v>
      </c>
      <c r="Q913" s="10" t="s">
        <v>127</v>
      </c>
      <c r="R913" s="10" t="s">
        <v>206</v>
      </c>
      <c r="S913" s="10" t="s">
        <v>74</v>
      </c>
      <c r="T913" s="10" t="s">
        <v>252</v>
      </c>
      <c r="U913" s="10" t="s">
        <v>190</v>
      </c>
      <c r="V913" s="10" t="s">
        <v>77</v>
      </c>
      <c r="W913" s="10" t="s">
        <v>78</v>
      </c>
      <c r="X913" s="10" t="s">
        <v>79</v>
      </c>
      <c r="Y913" s="10" t="s">
        <v>132</v>
      </c>
      <c r="Z913" s="10" t="s">
        <v>334</v>
      </c>
      <c r="AA913" s="10" t="s">
        <v>171</v>
      </c>
      <c r="AB913" s="10" t="s">
        <v>83</v>
      </c>
      <c r="AC913" s="10" t="s">
        <v>84</v>
      </c>
      <c r="AD913" s="10" t="s">
        <v>85</v>
      </c>
      <c r="AE913" s="10" t="s">
        <v>86</v>
      </c>
      <c r="AF913" s="10" t="s">
        <v>137</v>
      </c>
      <c r="AG913" s="10" t="s">
        <v>138</v>
      </c>
      <c r="AH913" s="10" t="s">
        <v>282</v>
      </c>
      <c r="AI913" s="10" t="s">
        <v>90</v>
      </c>
      <c r="AJ913" s="10" t="s">
        <v>231</v>
      </c>
      <c r="AK913" s="10" t="s">
        <v>264</v>
      </c>
      <c r="AL913" s="10" t="s">
        <v>256</v>
      </c>
      <c r="AM913" s="10" t="s">
        <v>232</v>
      </c>
      <c r="AN913" s="10" t="s">
        <v>95</v>
      </c>
      <c r="AO913" s="10" t="s">
        <v>176</v>
      </c>
      <c r="AP913" s="10" t="s">
        <v>234</v>
      </c>
      <c r="AQ913" s="10" t="s">
        <v>98</v>
      </c>
      <c r="AR913" s="10" t="s">
        <v>99</v>
      </c>
      <c r="AS913" s="10" t="s">
        <v>149</v>
      </c>
      <c r="AT913" s="10" t="s">
        <v>101</v>
      </c>
      <c r="AU913" s="10" t="s">
        <v>218</v>
      </c>
      <c r="AV913" s="10" t="s">
        <v>219</v>
      </c>
      <c r="AW913" s="10" t="s">
        <v>104</v>
      </c>
      <c r="AX913" s="10" t="s">
        <v>149</v>
      </c>
      <c r="AY913" s="10" t="s">
        <v>106</v>
      </c>
      <c r="AZ913" s="10" t="s">
        <v>180</v>
      </c>
      <c r="BA913" s="10" t="s">
        <v>108</v>
      </c>
      <c r="BB913" s="10" t="s">
        <v>196</v>
      </c>
      <c r="BC913" s="10" t="s">
        <v>110</v>
      </c>
      <c r="BD913" s="10" t="s">
        <v>329</v>
      </c>
      <c r="BE913" s="10" t="s">
        <v>276</v>
      </c>
      <c r="BF913" s="10" t="s">
        <v>224</v>
      </c>
      <c r="BG913" s="10" t="s">
        <v>160</v>
      </c>
      <c r="BH913" s="12" t="s">
        <v>115</v>
      </c>
    </row>
    <row r="914" spans="1:60" x14ac:dyDescent="0.2">
      <c r="A914" s="5">
        <v>45758.896832546292</v>
      </c>
      <c r="B914" s="6" t="s">
        <v>1954</v>
      </c>
      <c r="C914" s="7">
        <v>16</v>
      </c>
      <c r="D914" s="6" t="s">
        <v>1961</v>
      </c>
      <c r="E914" s="6">
        <v>635</v>
      </c>
      <c r="F914" s="6" t="s">
        <v>735</v>
      </c>
      <c r="G914" s="6" t="s">
        <v>1956</v>
      </c>
      <c r="H914" s="6" t="s">
        <v>63</v>
      </c>
      <c r="I914" s="6" t="s">
        <v>185</v>
      </c>
      <c r="J914" s="6" t="s">
        <v>164</v>
      </c>
      <c r="K914" s="6" t="s">
        <v>66</v>
      </c>
      <c r="L914" s="6" t="s">
        <v>122</v>
      </c>
      <c r="M914" s="6" t="s">
        <v>187</v>
      </c>
      <c r="N914" s="6" t="s">
        <v>166</v>
      </c>
      <c r="O914" s="6" t="s">
        <v>204</v>
      </c>
      <c r="P914" s="6" t="s">
        <v>360</v>
      </c>
      <c r="Q914" s="6" t="s">
        <v>316</v>
      </c>
      <c r="R914" s="6" t="s">
        <v>251</v>
      </c>
      <c r="S914" s="6" t="s">
        <v>189</v>
      </c>
      <c r="T914" s="6" t="s">
        <v>75</v>
      </c>
      <c r="U914" s="6" t="s">
        <v>190</v>
      </c>
      <c r="V914" s="6" t="s">
        <v>191</v>
      </c>
      <c r="W914" s="6" t="s">
        <v>78</v>
      </c>
      <c r="X914" s="6" t="s">
        <v>79</v>
      </c>
      <c r="Y914" s="6" t="s">
        <v>80</v>
      </c>
      <c r="Z914" s="6" t="s">
        <v>81</v>
      </c>
      <c r="AA914" s="6" t="s">
        <v>82</v>
      </c>
      <c r="AB914" s="6" t="s">
        <v>172</v>
      </c>
      <c r="AC914" s="6" t="s">
        <v>84</v>
      </c>
      <c r="AD914" s="6" t="s">
        <v>85</v>
      </c>
      <c r="AE914" s="6" t="s">
        <v>193</v>
      </c>
      <c r="AF914" s="6" t="s">
        <v>87</v>
      </c>
      <c r="AG914" s="6" t="s">
        <v>88</v>
      </c>
      <c r="AH914" s="6" t="s">
        <v>139</v>
      </c>
      <c r="AI914" s="6" t="s">
        <v>269</v>
      </c>
      <c r="AJ914" s="6" t="s">
        <v>174</v>
      </c>
      <c r="AK914" s="6" t="s">
        <v>92</v>
      </c>
      <c r="AL914" s="6" t="s">
        <v>143</v>
      </c>
      <c r="AM914" s="6" t="s">
        <v>232</v>
      </c>
      <c r="AN914" s="6" t="s">
        <v>233</v>
      </c>
      <c r="AO914" s="6" t="s">
        <v>176</v>
      </c>
      <c r="AP914" s="6" t="s">
        <v>234</v>
      </c>
      <c r="AQ914" s="6" t="s">
        <v>148</v>
      </c>
      <c r="AR914" s="6" t="s">
        <v>215</v>
      </c>
      <c r="AS914" s="6" t="s">
        <v>100</v>
      </c>
      <c r="AT914" s="6" t="s">
        <v>101</v>
      </c>
      <c r="AU914" s="6" t="s">
        <v>150</v>
      </c>
      <c r="AV914" s="6" t="s">
        <v>103</v>
      </c>
      <c r="AW914" s="6" t="s">
        <v>293</v>
      </c>
      <c r="AX914" s="6" t="s">
        <v>178</v>
      </c>
      <c r="AY914" s="6" t="s">
        <v>179</v>
      </c>
      <c r="AZ914" s="6" t="s">
        <v>107</v>
      </c>
      <c r="BA914" s="6" t="s">
        <v>222</v>
      </c>
      <c r="BB914" s="6" t="s">
        <v>155</v>
      </c>
      <c r="BC914" s="6" t="s">
        <v>294</v>
      </c>
      <c r="BD914" s="6" t="s">
        <v>157</v>
      </c>
      <c r="BE914" s="6" t="s">
        <v>158</v>
      </c>
      <c r="BF914" s="6" t="s">
        <v>159</v>
      </c>
      <c r="BG914" s="6" t="s">
        <v>199</v>
      </c>
      <c r="BH914" s="8" t="s">
        <v>236</v>
      </c>
    </row>
    <row r="915" spans="1:60" x14ac:dyDescent="0.2">
      <c r="A915" s="9">
        <v>45758.900765347222</v>
      </c>
      <c r="B915" s="10" t="s">
        <v>1962</v>
      </c>
      <c r="C915" s="11">
        <v>16</v>
      </c>
      <c r="D915" s="10" t="s">
        <v>1963</v>
      </c>
      <c r="E915" s="10">
        <v>34</v>
      </c>
      <c r="F915" s="10" t="s">
        <v>738</v>
      </c>
      <c r="G915" s="10">
        <v>111</v>
      </c>
      <c r="H915" s="10" t="s">
        <v>63</v>
      </c>
      <c r="I915" s="10" t="s">
        <v>64</v>
      </c>
      <c r="J915" s="10" t="s">
        <v>164</v>
      </c>
      <c r="K915" s="10" t="s">
        <v>66</v>
      </c>
      <c r="L915" s="10" t="s">
        <v>122</v>
      </c>
      <c r="M915" s="10" t="s">
        <v>123</v>
      </c>
      <c r="N915" s="10" t="s">
        <v>69</v>
      </c>
      <c r="O915" s="10" t="s">
        <v>167</v>
      </c>
      <c r="P915" s="10" t="s">
        <v>126</v>
      </c>
      <c r="Q915" s="10" t="s">
        <v>72</v>
      </c>
      <c r="R915" s="10" t="s">
        <v>206</v>
      </c>
      <c r="S915" s="10" t="s">
        <v>74</v>
      </c>
      <c r="T915" s="10" t="s">
        <v>252</v>
      </c>
      <c r="U915" s="10" t="s">
        <v>190</v>
      </c>
      <c r="V915" s="10" t="s">
        <v>170</v>
      </c>
      <c r="W915" s="10" t="s">
        <v>207</v>
      </c>
      <c r="X915" s="10" t="s">
        <v>208</v>
      </c>
      <c r="Y915" s="10" t="s">
        <v>132</v>
      </c>
      <c r="Z915" s="10" t="s">
        <v>81</v>
      </c>
      <c r="AA915" s="10" t="s">
        <v>134</v>
      </c>
      <c r="AB915" s="10" t="s">
        <v>83</v>
      </c>
      <c r="AC915" s="10" t="s">
        <v>84</v>
      </c>
      <c r="AD915" s="10" t="s">
        <v>255</v>
      </c>
      <c r="AE915" s="10" t="s">
        <v>86</v>
      </c>
      <c r="AF915" s="10" t="s">
        <v>137</v>
      </c>
      <c r="AG915" s="10" t="s">
        <v>138</v>
      </c>
      <c r="AH915" s="10" t="s">
        <v>350</v>
      </c>
      <c r="AI915" s="10" t="s">
        <v>90</v>
      </c>
      <c r="AJ915" s="10"/>
      <c r="AK915" s="10" t="s">
        <v>92</v>
      </c>
      <c r="AL915" s="10" t="s">
        <v>93</v>
      </c>
      <c r="AM915" s="10" t="s">
        <v>144</v>
      </c>
      <c r="AN915" s="10" t="s">
        <v>145</v>
      </c>
      <c r="AO915" s="10" t="s">
        <v>176</v>
      </c>
      <c r="AP915" s="10" t="s">
        <v>234</v>
      </c>
      <c r="AQ915" s="10" t="s">
        <v>299</v>
      </c>
      <c r="AR915" s="10" t="s">
        <v>99</v>
      </c>
      <c r="AS915" s="10" t="s">
        <v>149</v>
      </c>
      <c r="AT915" s="10" t="s">
        <v>217</v>
      </c>
      <c r="AU915" s="10" t="s">
        <v>150</v>
      </c>
      <c r="AV915" s="10" t="s">
        <v>103</v>
      </c>
      <c r="AW915" s="10" t="s">
        <v>152</v>
      </c>
      <c r="AX915" s="10" t="s">
        <v>149</v>
      </c>
      <c r="AY915" s="10" t="s">
        <v>240</v>
      </c>
      <c r="AZ915" s="10" t="s">
        <v>180</v>
      </c>
      <c r="BA915" s="10" t="s">
        <v>154</v>
      </c>
      <c r="BB915" s="10" t="s">
        <v>155</v>
      </c>
      <c r="BC915" s="10" t="s">
        <v>294</v>
      </c>
      <c r="BD915" s="10" t="s">
        <v>329</v>
      </c>
      <c r="BE915" s="10" t="s">
        <v>276</v>
      </c>
      <c r="BF915" s="10" t="s">
        <v>159</v>
      </c>
      <c r="BG915" s="10" t="s">
        <v>114</v>
      </c>
      <c r="BH915" s="12" t="s">
        <v>115</v>
      </c>
    </row>
    <row r="916" spans="1:60" x14ac:dyDescent="0.2">
      <c r="A916" s="5">
        <v>45758.902009687503</v>
      </c>
      <c r="B916" s="6" t="s">
        <v>1964</v>
      </c>
      <c r="C916" s="7">
        <v>17</v>
      </c>
      <c r="D916" s="6" t="s">
        <v>1965</v>
      </c>
      <c r="E916" s="6">
        <v>7125</v>
      </c>
      <c r="F916" s="6" t="s">
        <v>1171</v>
      </c>
      <c r="G916" s="6">
        <v>1093</v>
      </c>
      <c r="H916" s="6" t="s">
        <v>63</v>
      </c>
      <c r="I916" s="6" t="s">
        <v>249</v>
      </c>
      <c r="J916" s="6" t="s">
        <v>186</v>
      </c>
      <c r="K916" s="6" t="s">
        <v>66</v>
      </c>
      <c r="L916" s="6" t="s">
        <v>228</v>
      </c>
      <c r="M916" s="6" t="s">
        <v>68</v>
      </c>
      <c r="N916" s="6" t="s">
        <v>298</v>
      </c>
      <c r="O916" s="6" t="s">
        <v>167</v>
      </c>
      <c r="P916" s="6" t="s">
        <v>71</v>
      </c>
      <c r="Q916" s="6" t="s">
        <v>72</v>
      </c>
      <c r="R916" s="6" t="s">
        <v>206</v>
      </c>
      <c r="S916" s="6" t="s">
        <v>128</v>
      </c>
      <c r="T916" s="6" t="s">
        <v>129</v>
      </c>
      <c r="U916" s="6" t="s">
        <v>378</v>
      </c>
      <c r="V916" s="6" t="s">
        <v>77</v>
      </c>
      <c r="W916" s="6" t="s">
        <v>130</v>
      </c>
      <c r="X916" s="6" t="s">
        <v>274</v>
      </c>
      <c r="Y916" s="6" t="s">
        <v>346</v>
      </c>
      <c r="Z916" s="6" t="s">
        <v>133</v>
      </c>
      <c r="AA916" s="6" t="s">
        <v>134</v>
      </c>
      <c r="AB916" s="6" t="s">
        <v>192</v>
      </c>
      <c r="AC916" s="6" t="s">
        <v>210</v>
      </c>
      <c r="AD916" s="6" t="s">
        <v>255</v>
      </c>
      <c r="AE916" s="6" t="s">
        <v>86</v>
      </c>
      <c r="AF916" s="6" t="s">
        <v>212</v>
      </c>
      <c r="AG916" s="6" t="s">
        <v>230</v>
      </c>
      <c r="AH916" s="6" t="s">
        <v>139</v>
      </c>
      <c r="AI916" s="6" t="s">
        <v>140</v>
      </c>
      <c r="AJ916" s="6" t="s">
        <v>91</v>
      </c>
      <c r="AK916" s="6" t="s">
        <v>142</v>
      </c>
      <c r="AL916" s="6" t="s">
        <v>93</v>
      </c>
      <c r="AM916" s="6" t="s">
        <v>144</v>
      </c>
      <c r="AN916" s="6" t="s">
        <v>95</v>
      </c>
      <c r="AO916" s="6" t="s">
        <v>176</v>
      </c>
      <c r="AP916" s="6" t="s">
        <v>234</v>
      </c>
      <c r="AQ916" s="6" t="s">
        <v>299</v>
      </c>
      <c r="AR916" s="6" t="s">
        <v>246</v>
      </c>
      <c r="AS916" s="6" t="s">
        <v>266</v>
      </c>
      <c r="AT916" s="6" t="s">
        <v>286</v>
      </c>
      <c r="AU916" s="6" t="s">
        <v>150</v>
      </c>
      <c r="AV916" s="6" t="s">
        <v>219</v>
      </c>
      <c r="AW916" s="6" t="s">
        <v>235</v>
      </c>
      <c r="AX916" s="6" t="s">
        <v>178</v>
      </c>
      <c r="AY916" s="6" t="s">
        <v>106</v>
      </c>
      <c r="AZ916" s="6" t="s">
        <v>153</v>
      </c>
      <c r="BA916" s="6" t="s">
        <v>154</v>
      </c>
      <c r="BB916" s="6" t="s">
        <v>196</v>
      </c>
      <c r="BC916" s="6" t="s">
        <v>294</v>
      </c>
      <c r="BD916" s="6" t="s">
        <v>329</v>
      </c>
      <c r="BE916" s="6" t="s">
        <v>112</v>
      </c>
      <c r="BF916" s="6" t="s">
        <v>198</v>
      </c>
      <c r="BG916" s="6" t="s">
        <v>181</v>
      </c>
      <c r="BH916" s="8" t="s">
        <v>115</v>
      </c>
    </row>
    <row r="917" spans="1:60" x14ac:dyDescent="0.2">
      <c r="A917" s="9">
        <v>45758.911615578705</v>
      </c>
      <c r="B917" s="10" t="s">
        <v>1964</v>
      </c>
      <c r="C917" s="11">
        <v>15</v>
      </c>
      <c r="D917" s="10" t="s">
        <v>1965</v>
      </c>
      <c r="E917" s="10">
        <v>7125</v>
      </c>
      <c r="F917" s="10" t="s">
        <v>1171</v>
      </c>
      <c r="G917" s="10">
        <v>1093</v>
      </c>
      <c r="H917" s="10" t="s">
        <v>63</v>
      </c>
      <c r="I917" s="10" t="s">
        <v>185</v>
      </c>
      <c r="J917" s="10" t="s">
        <v>186</v>
      </c>
      <c r="K917" s="10" t="s">
        <v>66</v>
      </c>
      <c r="L917" s="10" t="s">
        <v>228</v>
      </c>
      <c r="M917" s="10" t="s">
        <v>123</v>
      </c>
      <c r="N917" s="10" t="s">
        <v>298</v>
      </c>
      <c r="O917" s="10" t="s">
        <v>167</v>
      </c>
      <c r="P917" s="10" t="s">
        <v>71</v>
      </c>
      <c r="Q917" s="10" t="s">
        <v>316</v>
      </c>
      <c r="R917" s="10" t="s">
        <v>73</v>
      </c>
      <c r="S917" s="10" t="s">
        <v>74</v>
      </c>
      <c r="T917" s="10" t="s">
        <v>129</v>
      </c>
      <c r="U917" s="10" t="s">
        <v>76</v>
      </c>
      <c r="V917" s="10" t="s">
        <v>77</v>
      </c>
      <c r="W917" s="10" t="s">
        <v>383</v>
      </c>
      <c r="X917" s="10" t="s">
        <v>79</v>
      </c>
      <c r="Y917" s="10" t="s">
        <v>80</v>
      </c>
      <c r="Z917" s="10" t="s">
        <v>334</v>
      </c>
      <c r="AA917" s="10" t="s">
        <v>134</v>
      </c>
      <c r="AB917" s="10" t="s">
        <v>172</v>
      </c>
      <c r="AC917" s="10" t="s">
        <v>84</v>
      </c>
      <c r="AD917" s="10" t="s">
        <v>85</v>
      </c>
      <c r="AE917" s="10" t="s">
        <v>86</v>
      </c>
      <c r="AF917" s="10" t="s">
        <v>87</v>
      </c>
      <c r="AG917" s="10" t="s">
        <v>230</v>
      </c>
      <c r="AH917" s="10" t="s">
        <v>139</v>
      </c>
      <c r="AI917" s="10" t="s">
        <v>269</v>
      </c>
      <c r="AJ917" s="10" t="s">
        <v>141</v>
      </c>
      <c r="AK917" s="10" t="s">
        <v>213</v>
      </c>
      <c r="AL917" s="10" t="s">
        <v>265</v>
      </c>
      <c r="AM917" s="10" t="s">
        <v>257</v>
      </c>
      <c r="AN917" s="10" t="s">
        <v>175</v>
      </c>
      <c r="AO917" s="10" t="s">
        <v>176</v>
      </c>
      <c r="AP917" s="10" t="s">
        <v>97</v>
      </c>
      <c r="AQ917" s="10" t="s">
        <v>98</v>
      </c>
      <c r="AR917" s="10" t="s">
        <v>246</v>
      </c>
      <c r="AS917" s="10" t="s">
        <v>149</v>
      </c>
      <c r="AT917" s="10" t="s">
        <v>101</v>
      </c>
      <c r="AU917" s="10" t="s">
        <v>150</v>
      </c>
      <c r="AV917" s="10" t="s">
        <v>103</v>
      </c>
      <c r="AW917" s="10" t="s">
        <v>152</v>
      </c>
      <c r="AX917" s="10" t="s">
        <v>178</v>
      </c>
      <c r="AY917" s="10" t="s">
        <v>106</v>
      </c>
      <c r="AZ917" s="10" t="s">
        <v>107</v>
      </c>
      <c r="BA917" s="10" t="s">
        <v>108</v>
      </c>
      <c r="BB917" s="10" t="s">
        <v>109</v>
      </c>
      <c r="BC917" s="10" t="s">
        <v>110</v>
      </c>
      <c r="BD917" s="10" t="s">
        <v>111</v>
      </c>
      <c r="BE917" s="10" t="s">
        <v>260</v>
      </c>
      <c r="BF917" s="10" t="s">
        <v>113</v>
      </c>
      <c r="BG917" s="10" t="s">
        <v>160</v>
      </c>
      <c r="BH917" s="12" t="s">
        <v>236</v>
      </c>
    </row>
    <row r="918" spans="1:60" x14ac:dyDescent="0.2">
      <c r="A918" s="5">
        <v>45758.928291805554</v>
      </c>
      <c r="B918" s="6" t="s">
        <v>1966</v>
      </c>
      <c r="C918" s="7">
        <v>9</v>
      </c>
      <c r="D918" s="6" t="s">
        <v>1967</v>
      </c>
      <c r="E918" s="6">
        <v>7133</v>
      </c>
      <c r="F918" s="6" t="s">
        <v>738</v>
      </c>
      <c r="G918" s="6">
        <v>1118</v>
      </c>
      <c r="H918" s="6" t="s">
        <v>63</v>
      </c>
      <c r="I918" s="6" t="s">
        <v>185</v>
      </c>
      <c r="J918" s="6" t="s">
        <v>164</v>
      </c>
      <c r="K918" s="6" t="s">
        <v>250</v>
      </c>
      <c r="L918" s="6" t="s">
        <v>165</v>
      </c>
      <c r="M918" s="6" t="s">
        <v>123</v>
      </c>
      <c r="N918" s="6" t="s">
        <v>124</v>
      </c>
      <c r="O918" s="6" t="s">
        <v>125</v>
      </c>
      <c r="P918" s="6" t="s">
        <v>126</v>
      </c>
      <c r="Q918" s="6" t="s">
        <v>72</v>
      </c>
      <c r="R918" s="6" t="s">
        <v>251</v>
      </c>
      <c r="S918" s="6" t="s">
        <v>189</v>
      </c>
      <c r="T918" s="6" t="s">
        <v>129</v>
      </c>
      <c r="U918" s="6" t="s">
        <v>273</v>
      </c>
      <c r="V918" s="6" t="s">
        <v>170</v>
      </c>
      <c r="W918" s="6" t="s">
        <v>78</v>
      </c>
      <c r="X918" s="6" t="s">
        <v>131</v>
      </c>
      <c r="Y918" s="6" t="s">
        <v>132</v>
      </c>
      <c r="Z918" s="6" t="s">
        <v>133</v>
      </c>
      <c r="AA918" s="6" t="s">
        <v>134</v>
      </c>
      <c r="AB918" s="6" t="s">
        <v>192</v>
      </c>
      <c r="AC918" s="6" t="s">
        <v>84</v>
      </c>
      <c r="AD918" s="6" t="s">
        <v>135</v>
      </c>
      <c r="AE918" s="6" t="s">
        <v>211</v>
      </c>
      <c r="AF918" s="6" t="s">
        <v>137</v>
      </c>
      <c r="AG918" s="6" t="s">
        <v>230</v>
      </c>
      <c r="AH918" s="6" t="s">
        <v>139</v>
      </c>
      <c r="AI918" s="6" t="s">
        <v>275</v>
      </c>
      <c r="AJ918" s="6" t="s">
        <v>141</v>
      </c>
      <c r="AK918" s="6" t="s">
        <v>264</v>
      </c>
      <c r="AL918" s="6" t="s">
        <v>143</v>
      </c>
      <c r="AM918" s="6" t="s">
        <v>144</v>
      </c>
      <c r="AN918" s="6" t="s">
        <v>175</v>
      </c>
      <c r="AO918" s="6" t="s">
        <v>176</v>
      </c>
      <c r="AP918" s="6" t="s">
        <v>234</v>
      </c>
      <c r="AQ918" s="6" t="s">
        <v>148</v>
      </c>
      <c r="AR918" s="6" t="s">
        <v>99</v>
      </c>
      <c r="AS918" s="6" t="s">
        <v>100</v>
      </c>
      <c r="AT918" s="6" t="s">
        <v>101</v>
      </c>
      <c r="AU918" s="6" t="s">
        <v>177</v>
      </c>
      <c r="AV918" s="6" t="s">
        <v>219</v>
      </c>
      <c r="AW918" s="6" t="s">
        <v>235</v>
      </c>
      <c r="AX918" s="6" t="s">
        <v>149</v>
      </c>
      <c r="AY918" s="6" t="s">
        <v>221</v>
      </c>
      <c r="AZ918" s="6" t="s">
        <v>153</v>
      </c>
      <c r="BA918" s="6" t="s">
        <v>222</v>
      </c>
      <c r="BB918" s="6" t="s">
        <v>109</v>
      </c>
      <c r="BC918" s="6" t="s">
        <v>110</v>
      </c>
      <c r="BD918" s="6" t="s">
        <v>223</v>
      </c>
      <c r="BE918" s="6" t="s">
        <v>276</v>
      </c>
      <c r="BF918" s="6" t="s">
        <v>159</v>
      </c>
      <c r="BG918" s="6" t="s">
        <v>160</v>
      </c>
      <c r="BH918" s="8" t="s">
        <v>115</v>
      </c>
    </row>
    <row r="919" spans="1:60" x14ac:dyDescent="0.2">
      <c r="A919" s="9">
        <v>45758.941690891203</v>
      </c>
      <c r="B919" s="10" t="s">
        <v>1968</v>
      </c>
      <c r="C919" s="11">
        <v>22</v>
      </c>
      <c r="D919" s="10" t="s">
        <v>1969</v>
      </c>
      <c r="E919" s="10">
        <v>7146</v>
      </c>
      <c r="F919" s="10" t="s">
        <v>1171</v>
      </c>
      <c r="G919" s="10">
        <v>9807</v>
      </c>
      <c r="H919" s="10" t="s">
        <v>63</v>
      </c>
      <c r="I919" s="10" t="s">
        <v>185</v>
      </c>
      <c r="J919" s="10" t="s">
        <v>297</v>
      </c>
      <c r="K919" s="10" t="s">
        <v>66</v>
      </c>
      <c r="L919" s="10" t="s">
        <v>228</v>
      </c>
      <c r="M919" s="10" t="s">
        <v>123</v>
      </c>
      <c r="N919" s="10" t="s">
        <v>69</v>
      </c>
      <c r="O919" s="10" t="s">
        <v>70</v>
      </c>
      <c r="P919" s="10" t="s">
        <v>126</v>
      </c>
      <c r="Q919" s="10" t="s">
        <v>127</v>
      </c>
      <c r="R919" s="10" t="s">
        <v>73</v>
      </c>
      <c r="S919" s="10" t="s">
        <v>128</v>
      </c>
      <c r="T919" s="10" t="s">
        <v>75</v>
      </c>
      <c r="U919" s="10" t="s">
        <v>76</v>
      </c>
      <c r="V919" s="10" t="s">
        <v>77</v>
      </c>
      <c r="W919" s="10" t="s">
        <v>78</v>
      </c>
      <c r="X919" s="10" t="s">
        <v>79</v>
      </c>
      <c r="Y919" s="10" t="s">
        <v>132</v>
      </c>
      <c r="Z919" s="10" t="s">
        <v>81</v>
      </c>
      <c r="AA919" s="10" t="s">
        <v>82</v>
      </c>
      <c r="AB919" s="10" t="s">
        <v>172</v>
      </c>
      <c r="AC919" s="10" t="s">
        <v>84</v>
      </c>
      <c r="AD919" s="10" t="s">
        <v>85</v>
      </c>
      <c r="AE919" s="10" t="s">
        <v>86</v>
      </c>
      <c r="AF919" s="10" t="s">
        <v>87</v>
      </c>
      <c r="AG919" s="10" t="s">
        <v>173</v>
      </c>
      <c r="AH919" s="10" t="s">
        <v>350</v>
      </c>
      <c r="AI919" s="10" t="s">
        <v>140</v>
      </c>
      <c r="AJ919" s="10" t="s">
        <v>141</v>
      </c>
      <c r="AK919" s="10" t="s">
        <v>92</v>
      </c>
      <c r="AL919" s="10" t="s">
        <v>93</v>
      </c>
      <c r="AM919" s="10" t="s">
        <v>94</v>
      </c>
      <c r="AN919" s="10" t="s">
        <v>233</v>
      </c>
      <c r="AO919" s="10" t="s">
        <v>146</v>
      </c>
      <c r="AP919" s="10" t="s">
        <v>214</v>
      </c>
      <c r="AQ919" s="10" t="s">
        <v>239</v>
      </c>
      <c r="AR919" s="10" t="s">
        <v>99</v>
      </c>
      <c r="AS919" s="10" t="s">
        <v>149</v>
      </c>
      <c r="AT919" s="10" t="s">
        <v>217</v>
      </c>
      <c r="AU919" s="10" t="s">
        <v>218</v>
      </c>
      <c r="AV919" s="10" t="s">
        <v>219</v>
      </c>
      <c r="AW919" s="10" t="s">
        <v>235</v>
      </c>
      <c r="AX919" s="10" t="s">
        <v>220</v>
      </c>
      <c r="AY919" s="10" t="s">
        <v>221</v>
      </c>
      <c r="AZ919" s="10" t="s">
        <v>107</v>
      </c>
      <c r="BA919" s="10" t="s">
        <v>108</v>
      </c>
      <c r="BB919" s="10" t="s">
        <v>196</v>
      </c>
      <c r="BC919" s="10" t="s">
        <v>156</v>
      </c>
      <c r="BD919" s="10" t="s">
        <v>111</v>
      </c>
      <c r="BE919" s="10" t="s">
        <v>112</v>
      </c>
      <c r="BF919" s="10" t="s">
        <v>113</v>
      </c>
      <c r="BG919" s="10" t="s">
        <v>199</v>
      </c>
      <c r="BH919" s="12" t="s">
        <v>115</v>
      </c>
    </row>
    <row r="920" spans="1:60" x14ac:dyDescent="0.2">
      <c r="A920" s="5">
        <v>45758.942590601851</v>
      </c>
      <c r="B920" s="6" t="s">
        <v>1970</v>
      </c>
      <c r="C920" s="7">
        <v>16</v>
      </c>
      <c r="D920" s="6" t="s">
        <v>1971</v>
      </c>
      <c r="E920" s="6">
        <v>2727</v>
      </c>
      <c r="F920" s="6" t="s">
        <v>738</v>
      </c>
      <c r="G920" s="6">
        <v>1118</v>
      </c>
      <c r="H920" s="6" t="s">
        <v>63</v>
      </c>
      <c r="I920" s="6" t="s">
        <v>119</v>
      </c>
      <c r="J920" s="6" t="s">
        <v>164</v>
      </c>
      <c r="K920" s="6" t="s">
        <v>250</v>
      </c>
      <c r="L920" s="6" t="s">
        <v>228</v>
      </c>
      <c r="M920" s="6" t="s">
        <v>123</v>
      </c>
      <c r="N920" s="6" t="s">
        <v>166</v>
      </c>
      <c r="O920" s="6" t="s">
        <v>70</v>
      </c>
      <c r="P920" s="6" t="s">
        <v>71</v>
      </c>
      <c r="Q920" s="6" t="s">
        <v>127</v>
      </c>
      <c r="R920" s="6" t="s">
        <v>251</v>
      </c>
      <c r="S920" s="6" t="s">
        <v>189</v>
      </c>
      <c r="T920" s="6" t="s">
        <v>252</v>
      </c>
      <c r="U920" s="6" t="s">
        <v>190</v>
      </c>
      <c r="V920" s="6" t="s">
        <v>191</v>
      </c>
      <c r="W920" s="6" t="s">
        <v>78</v>
      </c>
      <c r="X920" s="6" t="s">
        <v>208</v>
      </c>
      <c r="Y920" s="6" t="s">
        <v>132</v>
      </c>
      <c r="Z920" s="6" t="s">
        <v>334</v>
      </c>
      <c r="AA920" s="6" t="s">
        <v>82</v>
      </c>
      <c r="AB920" s="6" t="s">
        <v>83</v>
      </c>
      <c r="AC920" s="6" t="s">
        <v>84</v>
      </c>
      <c r="AD920" s="6" t="s">
        <v>85</v>
      </c>
      <c r="AE920" s="6" t="s">
        <v>86</v>
      </c>
      <c r="AF920" s="6" t="s">
        <v>137</v>
      </c>
      <c r="AG920" s="6" t="s">
        <v>138</v>
      </c>
      <c r="AH920" s="6" t="s">
        <v>282</v>
      </c>
      <c r="AI920" s="6" t="s">
        <v>140</v>
      </c>
      <c r="AJ920" s="6" t="s">
        <v>91</v>
      </c>
      <c r="AK920" s="6" t="s">
        <v>92</v>
      </c>
      <c r="AL920" s="6" t="s">
        <v>265</v>
      </c>
      <c r="AM920" s="6" t="s">
        <v>232</v>
      </c>
      <c r="AN920" s="6" t="s">
        <v>145</v>
      </c>
      <c r="AO920" s="6" t="s">
        <v>146</v>
      </c>
      <c r="AP920" s="6" t="s">
        <v>234</v>
      </c>
      <c r="AQ920" s="6" t="s">
        <v>299</v>
      </c>
      <c r="AR920" s="6" t="s">
        <v>99</v>
      </c>
      <c r="AS920" s="6" t="s">
        <v>100</v>
      </c>
      <c r="AT920" s="6" t="s">
        <v>101</v>
      </c>
      <c r="AU920" s="6" t="s">
        <v>102</v>
      </c>
      <c r="AV920" s="6" t="s">
        <v>283</v>
      </c>
      <c r="AW920" s="6" t="s">
        <v>293</v>
      </c>
      <c r="AX920" s="6" t="s">
        <v>149</v>
      </c>
      <c r="AY920" s="6" t="s">
        <v>106</v>
      </c>
      <c r="AZ920" s="6" t="s">
        <v>180</v>
      </c>
      <c r="BA920" s="6" t="s">
        <v>222</v>
      </c>
      <c r="BB920" s="6" t="s">
        <v>155</v>
      </c>
      <c r="BC920" s="6" t="s">
        <v>156</v>
      </c>
      <c r="BD920" s="6" t="s">
        <v>329</v>
      </c>
      <c r="BE920" s="6" t="s">
        <v>158</v>
      </c>
      <c r="BF920" s="6" t="s">
        <v>113</v>
      </c>
      <c r="BG920" s="6" t="s">
        <v>160</v>
      </c>
      <c r="BH920" s="8" t="s">
        <v>236</v>
      </c>
    </row>
    <row r="921" spans="1:60" x14ac:dyDescent="0.2">
      <c r="A921" s="9">
        <v>45758.9435265625</v>
      </c>
      <c r="B921" s="10" t="s">
        <v>1968</v>
      </c>
      <c r="C921" s="11">
        <v>19</v>
      </c>
      <c r="D921" s="10" t="s">
        <v>1969</v>
      </c>
      <c r="E921" s="10">
        <v>7146</v>
      </c>
      <c r="F921" s="10" t="s">
        <v>1171</v>
      </c>
      <c r="G921" s="10">
        <v>9807</v>
      </c>
      <c r="H921" s="10" t="s">
        <v>63</v>
      </c>
      <c r="I921" s="10" t="s">
        <v>185</v>
      </c>
      <c r="J921" s="10" t="s">
        <v>297</v>
      </c>
      <c r="K921" s="10" t="s">
        <v>66</v>
      </c>
      <c r="L921" s="10" t="s">
        <v>67</v>
      </c>
      <c r="M921" s="10" t="s">
        <v>243</v>
      </c>
      <c r="N921" s="10" t="s">
        <v>166</v>
      </c>
      <c r="O921" s="10" t="s">
        <v>70</v>
      </c>
      <c r="P921" s="10" t="s">
        <v>71</v>
      </c>
      <c r="Q921" s="10" t="s">
        <v>72</v>
      </c>
      <c r="R921" s="10" t="s">
        <v>206</v>
      </c>
      <c r="S921" s="10" t="s">
        <v>308</v>
      </c>
      <c r="T921" s="10" t="s">
        <v>129</v>
      </c>
      <c r="U921" s="10" t="s">
        <v>76</v>
      </c>
      <c r="V921" s="10" t="s">
        <v>170</v>
      </c>
      <c r="W921" s="10" t="s">
        <v>130</v>
      </c>
      <c r="X921" s="10" t="s">
        <v>274</v>
      </c>
      <c r="Y921" s="10" t="s">
        <v>132</v>
      </c>
      <c r="Z921" s="10" t="s">
        <v>81</v>
      </c>
      <c r="AA921" s="10" t="s">
        <v>82</v>
      </c>
      <c r="AB921" s="10" t="s">
        <v>83</v>
      </c>
      <c r="AC921" s="10" t="s">
        <v>309</v>
      </c>
      <c r="AD921" s="10" t="s">
        <v>255</v>
      </c>
      <c r="AE921" s="10" t="s">
        <v>211</v>
      </c>
      <c r="AF921" s="10" t="s">
        <v>212</v>
      </c>
      <c r="AG921" s="10" t="s">
        <v>230</v>
      </c>
      <c r="AH921" s="10" t="s">
        <v>350</v>
      </c>
      <c r="AI921" s="10" t="s">
        <v>275</v>
      </c>
      <c r="AJ921" s="10" t="s">
        <v>91</v>
      </c>
      <c r="AK921" s="10" t="s">
        <v>213</v>
      </c>
      <c r="AL921" s="10" t="s">
        <v>143</v>
      </c>
      <c r="AM921" s="10" t="s">
        <v>94</v>
      </c>
      <c r="AN921" s="10"/>
      <c r="AO921" s="10" t="s">
        <v>176</v>
      </c>
      <c r="AP921" s="10" t="s">
        <v>97</v>
      </c>
      <c r="AQ921" s="10" t="s">
        <v>299</v>
      </c>
      <c r="AR921" s="10" t="s">
        <v>215</v>
      </c>
      <c r="AS921" s="10" t="s">
        <v>100</v>
      </c>
      <c r="AT921" s="10" t="s">
        <v>195</v>
      </c>
      <c r="AU921" s="10" t="s">
        <v>177</v>
      </c>
      <c r="AV921" s="10" t="s">
        <v>283</v>
      </c>
      <c r="AW921" s="10" t="s">
        <v>235</v>
      </c>
      <c r="AX921" s="10" t="s">
        <v>220</v>
      </c>
      <c r="AY921" s="10" t="s">
        <v>221</v>
      </c>
      <c r="AZ921" s="10" t="s">
        <v>107</v>
      </c>
      <c r="BA921" s="10" t="s">
        <v>108</v>
      </c>
      <c r="BB921" s="10" t="s">
        <v>196</v>
      </c>
      <c r="BC921" s="10" t="s">
        <v>156</v>
      </c>
      <c r="BD921" s="10" t="s">
        <v>111</v>
      </c>
      <c r="BE921" s="10" t="s">
        <v>112</v>
      </c>
      <c r="BF921" s="10" t="s">
        <v>113</v>
      </c>
      <c r="BG921" s="10" t="s">
        <v>199</v>
      </c>
      <c r="BH921" s="12" t="s">
        <v>115</v>
      </c>
    </row>
    <row r="922" spans="1:60" x14ac:dyDescent="0.2">
      <c r="A922" s="5">
        <v>45758.945909305556</v>
      </c>
      <c r="B922" s="6" t="s">
        <v>1972</v>
      </c>
      <c r="C922" s="7">
        <v>29</v>
      </c>
      <c r="D922" s="6" t="s">
        <v>1973</v>
      </c>
      <c r="E922" s="6">
        <v>7132</v>
      </c>
      <c r="F922" s="6" t="s">
        <v>337</v>
      </c>
      <c r="G922" s="6">
        <v>1130</v>
      </c>
      <c r="H922" s="6" t="s">
        <v>63</v>
      </c>
      <c r="I922" s="6" t="s">
        <v>185</v>
      </c>
      <c r="J922" s="6" t="s">
        <v>164</v>
      </c>
      <c r="K922" s="6" t="s">
        <v>121</v>
      </c>
      <c r="L922" s="6" t="s">
        <v>67</v>
      </c>
      <c r="M922" s="6" t="s">
        <v>123</v>
      </c>
      <c r="N922" s="6" t="s">
        <v>69</v>
      </c>
      <c r="O922" s="6" t="s">
        <v>204</v>
      </c>
      <c r="P922" s="6" t="s">
        <v>360</v>
      </c>
      <c r="Q922" s="6" t="s">
        <v>127</v>
      </c>
      <c r="R922" s="6" t="s">
        <v>168</v>
      </c>
      <c r="S922" s="6" t="s">
        <v>128</v>
      </c>
      <c r="T922" s="6" t="s">
        <v>252</v>
      </c>
      <c r="U922" s="6" t="s">
        <v>190</v>
      </c>
      <c r="V922" s="6" t="s">
        <v>191</v>
      </c>
      <c r="W922" s="6" t="s">
        <v>78</v>
      </c>
      <c r="X922" s="6" t="s">
        <v>79</v>
      </c>
      <c r="Y922" s="6" t="s">
        <v>132</v>
      </c>
      <c r="Z922" s="6" t="s">
        <v>81</v>
      </c>
      <c r="AA922" s="6" t="s">
        <v>82</v>
      </c>
      <c r="AB922" s="6" t="s">
        <v>172</v>
      </c>
      <c r="AC922" s="6" t="s">
        <v>84</v>
      </c>
      <c r="AD922" s="6" t="s">
        <v>85</v>
      </c>
      <c r="AE922" s="6" t="s">
        <v>193</v>
      </c>
      <c r="AF922" s="6" t="s">
        <v>137</v>
      </c>
      <c r="AG922" s="6" t="s">
        <v>88</v>
      </c>
      <c r="AH922" s="6" t="s">
        <v>89</v>
      </c>
      <c r="AI922" s="6" t="s">
        <v>140</v>
      </c>
      <c r="AJ922" s="6" t="s">
        <v>141</v>
      </c>
      <c r="AK922" s="6" t="s">
        <v>92</v>
      </c>
      <c r="AL922" s="6" t="s">
        <v>256</v>
      </c>
      <c r="AM922" s="6" t="s">
        <v>232</v>
      </c>
      <c r="AN922" s="6" t="s">
        <v>95</v>
      </c>
      <c r="AO922" s="6" t="s">
        <v>96</v>
      </c>
      <c r="AP922" s="6" t="s">
        <v>214</v>
      </c>
      <c r="AQ922" s="6" t="s">
        <v>239</v>
      </c>
      <c r="AR922" s="6" t="s">
        <v>99</v>
      </c>
      <c r="AS922" s="6" t="s">
        <v>149</v>
      </c>
      <c r="AT922" s="6" t="s">
        <v>101</v>
      </c>
      <c r="AU922" s="6" t="s">
        <v>218</v>
      </c>
      <c r="AV922" s="6" t="s">
        <v>103</v>
      </c>
      <c r="AW922" s="6" t="s">
        <v>152</v>
      </c>
      <c r="AX922" s="6" t="s">
        <v>105</v>
      </c>
      <c r="AY922" s="6" t="s">
        <v>179</v>
      </c>
      <c r="AZ922" s="6" t="s">
        <v>107</v>
      </c>
      <c r="BA922" s="6" t="s">
        <v>108</v>
      </c>
      <c r="BB922" s="6" t="s">
        <v>109</v>
      </c>
      <c r="BC922" s="6" t="s">
        <v>156</v>
      </c>
      <c r="BD922" s="6" t="s">
        <v>111</v>
      </c>
      <c r="BE922" s="6" t="s">
        <v>112</v>
      </c>
      <c r="BF922" s="6" t="s">
        <v>113</v>
      </c>
      <c r="BG922" s="6" t="s">
        <v>114</v>
      </c>
      <c r="BH922" s="8" t="s">
        <v>115</v>
      </c>
    </row>
    <row r="923" spans="1:60" x14ac:dyDescent="0.2">
      <c r="A923" s="9">
        <v>45758.947121249999</v>
      </c>
      <c r="B923" s="10" t="s">
        <v>1970</v>
      </c>
      <c r="C923" s="11">
        <v>13</v>
      </c>
      <c r="D923" s="10" t="s">
        <v>1974</v>
      </c>
      <c r="E923" s="10">
        <v>2727</v>
      </c>
      <c r="F923" s="10" t="s">
        <v>1975</v>
      </c>
      <c r="G923" s="10">
        <v>1000</v>
      </c>
      <c r="H923" s="10" t="s">
        <v>63</v>
      </c>
      <c r="I923" s="10" t="s">
        <v>119</v>
      </c>
      <c r="J923" s="10" t="s">
        <v>164</v>
      </c>
      <c r="K923" s="10" t="s">
        <v>250</v>
      </c>
      <c r="L923" s="10" t="s">
        <v>228</v>
      </c>
      <c r="M923" s="10" t="s">
        <v>68</v>
      </c>
      <c r="N923" s="10" t="s">
        <v>298</v>
      </c>
      <c r="O923" s="10" t="s">
        <v>70</v>
      </c>
      <c r="P923" s="10" t="s">
        <v>71</v>
      </c>
      <c r="Q923" s="10" t="s">
        <v>127</v>
      </c>
      <c r="R923" s="10" t="s">
        <v>73</v>
      </c>
      <c r="S923" s="10" t="s">
        <v>74</v>
      </c>
      <c r="T923" s="10" t="s">
        <v>252</v>
      </c>
      <c r="U923" s="10" t="s">
        <v>378</v>
      </c>
      <c r="V923" s="10" t="s">
        <v>170</v>
      </c>
      <c r="W923" s="10" t="s">
        <v>207</v>
      </c>
      <c r="X923" s="10" t="s">
        <v>131</v>
      </c>
      <c r="Y923" s="10" t="s">
        <v>132</v>
      </c>
      <c r="Z923" s="10" t="s">
        <v>334</v>
      </c>
      <c r="AA923" s="10" t="s">
        <v>134</v>
      </c>
      <c r="AB923" s="10" t="s">
        <v>253</v>
      </c>
      <c r="AC923" s="10" t="s">
        <v>84</v>
      </c>
      <c r="AD923" s="10" t="s">
        <v>135</v>
      </c>
      <c r="AE923" s="10" t="s">
        <v>86</v>
      </c>
      <c r="AF923" s="10" t="s">
        <v>137</v>
      </c>
      <c r="AG923" s="10" t="s">
        <v>138</v>
      </c>
      <c r="AH923" s="10" t="s">
        <v>282</v>
      </c>
      <c r="AI923" s="10" t="s">
        <v>140</v>
      </c>
      <c r="AJ923" s="10" t="s">
        <v>141</v>
      </c>
      <c r="AK923" s="10" t="s">
        <v>92</v>
      </c>
      <c r="AL923" s="10" t="s">
        <v>265</v>
      </c>
      <c r="AM923" s="10" t="s">
        <v>232</v>
      </c>
      <c r="AN923" s="10" t="s">
        <v>145</v>
      </c>
      <c r="AO923" s="10" t="s">
        <v>146</v>
      </c>
      <c r="AP923" s="10" t="s">
        <v>234</v>
      </c>
      <c r="AQ923" s="10" t="s">
        <v>98</v>
      </c>
      <c r="AR923" s="10" t="s">
        <v>99</v>
      </c>
      <c r="AS923" s="10" t="s">
        <v>100</v>
      </c>
      <c r="AT923" s="10" t="s">
        <v>101</v>
      </c>
      <c r="AU923" s="10" t="s">
        <v>102</v>
      </c>
      <c r="AV923" s="10" t="s">
        <v>103</v>
      </c>
      <c r="AW923" s="10" t="s">
        <v>235</v>
      </c>
      <c r="AX923" s="10" t="s">
        <v>149</v>
      </c>
      <c r="AY923" s="10" t="s">
        <v>106</v>
      </c>
      <c r="AZ923" s="10" t="s">
        <v>153</v>
      </c>
      <c r="BA923" s="10" t="s">
        <v>222</v>
      </c>
      <c r="BB923" s="10" t="s">
        <v>155</v>
      </c>
      <c r="BC923" s="10" t="s">
        <v>156</v>
      </c>
      <c r="BD923" s="10" t="s">
        <v>329</v>
      </c>
      <c r="BE923" s="10" t="s">
        <v>112</v>
      </c>
      <c r="BF923" s="10" t="s">
        <v>224</v>
      </c>
      <c r="BG923" s="10" t="s">
        <v>160</v>
      </c>
      <c r="BH923" s="12" t="s">
        <v>161</v>
      </c>
    </row>
    <row r="924" spans="1:60" x14ac:dyDescent="0.2">
      <c r="A924" s="5">
        <v>45758.948108252313</v>
      </c>
      <c r="B924" s="6" t="s">
        <v>1976</v>
      </c>
      <c r="C924" s="7">
        <v>17</v>
      </c>
      <c r="D924" s="6" t="s">
        <v>1977</v>
      </c>
      <c r="E924" s="6">
        <v>731</v>
      </c>
      <c r="F924" s="6" t="s">
        <v>653</v>
      </c>
      <c r="G924" s="6">
        <v>2356</v>
      </c>
      <c r="H924" s="6" t="s">
        <v>63</v>
      </c>
      <c r="I924" s="6" t="s">
        <v>185</v>
      </c>
      <c r="J924" s="6" t="s">
        <v>164</v>
      </c>
      <c r="K924" s="6" t="s">
        <v>250</v>
      </c>
      <c r="L924" s="6" t="s">
        <v>122</v>
      </c>
      <c r="M924" s="6" t="s">
        <v>187</v>
      </c>
      <c r="N924" s="6" t="s">
        <v>166</v>
      </c>
      <c r="O924" s="6" t="s">
        <v>125</v>
      </c>
      <c r="P924" s="6" t="s">
        <v>71</v>
      </c>
      <c r="Q924" s="6" t="s">
        <v>127</v>
      </c>
      <c r="R924" s="6" t="s">
        <v>168</v>
      </c>
      <c r="S924" s="6" t="s">
        <v>189</v>
      </c>
      <c r="T924" s="6" t="s">
        <v>129</v>
      </c>
      <c r="U924" s="6" t="s">
        <v>190</v>
      </c>
      <c r="V924" s="6" t="s">
        <v>77</v>
      </c>
      <c r="W924" s="6" t="s">
        <v>78</v>
      </c>
      <c r="X924" s="6" t="s">
        <v>79</v>
      </c>
      <c r="Y924" s="6" t="s">
        <v>132</v>
      </c>
      <c r="Z924" s="6" t="s">
        <v>133</v>
      </c>
      <c r="AA924" s="6" t="s">
        <v>134</v>
      </c>
      <c r="AB924" s="6" t="s">
        <v>83</v>
      </c>
      <c r="AC924" s="6" t="s">
        <v>210</v>
      </c>
      <c r="AD924" s="6" t="s">
        <v>135</v>
      </c>
      <c r="AE924" s="6" t="s">
        <v>211</v>
      </c>
      <c r="AF924" s="6" t="s">
        <v>137</v>
      </c>
      <c r="AG924" s="6" t="s">
        <v>138</v>
      </c>
      <c r="AH924" s="6" t="s">
        <v>139</v>
      </c>
      <c r="AI924" s="6" t="s">
        <v>140</v>
      </c>
      <c r="AJ924" s="6" t="s">
        <v>141</v>
      </c>
      <c r="AK924" s="6" t="s">
        <v>92</v>
      </c>
      <c r="AL924" s="6" t="s">
        <v>93</v>
      </c>
      <c r="AM924" s="6" t="s">
        <v>144</v>
      </c>
      <c r="AN924" s="6" t="s">
        <v>175</v>
      </c>
      <c r="AO924" s="6" t="s">
        <v>176</v>
      </c>
      <c r="AP924" s="6" t="s">
        <v>214</v>
      </c>
      <c r="AQ924" s="6" t="s">
        <v>239</v>
      </c>
      <c r="AR924" s="6" t="s">
        <v>99</v>
      </c>
      <c r="AS924" s="6" t="s">
        <v>149</v>
      </c>
      <c r="AT924" s="6" t="s">
        <v>101</v>
      </c>
      <c r="AU924" s="6" t="s">
        <v>150</v>
      </c>
      <c r="AV924" s="6" t="s">
        <v>151</v>
      </c>
      <c r="AW924" s="6" t="s">
        <v>293</v>
      </c>
      <c r="AX924" s="6" t="s">
        <v>220</v>
      </c>
      <c r="AY924" s="6" t="s">
        <v>106</v>
      </c>
      <c r="AZ924" s="6" t="s">
        <v>180</v>
      </c>
      <c r="BA924" s="6" t="s">
        <v>259</v>
      </c>
      <c r="BB924" s="6" t="s">
        <v>196</v>
      </c>
      <c r="BC924" s="6" t="s">
        <v>156</v>
      </c>
      <c r="BD924" s="6" t="s">
        <v>111</v>
      </c>
      <c r="BE924" s="6" t="s">
        <v>158</v>
      </c>
      <c r="BF924" s="6" t="s">
        <v>159</v>
      </c>
      <c r="BG924" s="6" t="s">
        <v>114</v>
      </c>
      <c r="BH924" s="8" t="s">
        <v>115</v>
      </c>
    </row>
    <row r="925" spans="1:60" x14ac:dyDescent="0.2">
      <c r="A925" s="9">
        <v>45759.329955069443</v>
      </c>
      <c r="B925" s="10" t="s">
        <v>1978</v>
      </c>
      <c r="C925" s="11">
        <v>18</v>
      </c>
      <c r="D925" s="10" t="s">
        <v>1979</v>
      </c>
      <c r="E925" s="10">
        <v>23</v>
      </c>
      <c r="F925" s="10" t="s">
        <v>1913</v>
      </c>
      <c r="G925" s="10">
        <v>2356</v>
      </c>
      <c r="H925" s="10" t="s">
        <v>63</v>
      </c>
      <c r="I925" s="10" t="s">
        <v>185</v>
      </c>
      <c r="J925" s="10" t="s">
        <v>164</v>
      </c>
      <c r="K925" s="10" t="s">
        <v>121</v>
      </c>
      <c r="L925" s="10" t="s">
        <v>165</v>
      </c>
      <c r="M925" s="10" t="s">
        <v>123</v>
      </c>
      <c r="N925" s="10" t="s">
        <v>69</v>
      </c>
      <c r="O925" s="10" t="s">
        <v>204</v>
      </c>
      <c r="P925" s="10" t="s">
        <v>71</v>
      </c>
      <c r="Q925" s="10" t="s">
        <v>72</v>
      </c>
      <c r="R925" s="10" t="s">
        <v>206</v>
      </c>
      <c r="S925" s="10" t="s">
        <v>128</v>
      </c>
      <c r="T925" s="10" t="s">
        <v>252</v>
      </c>
      <c r="U925" s="10" t="s">
        <v>190</v>
      </c>
      <c r="V925" s="10" t="s">
        <v>170</v>
      </c>
      <c r="W925" s="10" t="s">
        <v>207</v>
      </c>
      <c r="X925" s="10" t="s">
        <v>79</v>
      </c>
      <c r="Y925" s="10" t="s">
        <v>80</v>
      </c>
      <c r="Z925" s="10" t="s">
        <v>209</v>
      </c>
      <c r="AA925" s="10" t="s">
        <v>82</v>
      </c>
      <c r="AB925" s="10" t="s">
        <v>83</v>
      </c>
      <c r="AC925" s="10" t="s">
        <v>84</v>
      </c>
      <c r="AD925" s="10" t="s">
        <v>135</v>
      </c>
      <c r="AE925" s="10" t="s">
        <v>86</v>
      </c>
      <c r="AF925" s="10" t="s">
        <v>87</v>
      </c>
      <c r="AG925" s="10" t="s">
        <v>230</v>
      </c>
      <c r="AH925" s="10" t="s">
        <v>139</v>
      </c>
      <c r="AI925" s="10" t="s">
        <v>269</v>
      </c>
      <c r="AJ925" s="10" t="s">
        <v>91</v>
      </c>
      <c r="AK925" s="10" t="s">
        <v>142</v>
      </c>
      <c r="AL925" s="10" t="s">
        <v>256</v>
      </c>
      <c r="AM925" s="10" t="s">
        <v>257</v>
      </c>
      <c r="AN925" s="10" t="s">
        <v>145</v>
      </c>
      <c r="AO925" s="10" t="s">
        <v>96</v>
      </c>
      <c r="AP925" s="10" t="s">
        <v>147</v>
      </c>
      <c r="AQ925" s="10" t="s">
        <v>148</v>
      </c>
      <c r="AR925" s="10" t="s">
        <v>246</v>
      </c>
      <c r="AS925" s="10" t="s">
        <v>100</v>
      </c>
      <c r="AT925" s="10" t="s">
        <v>286</v>
      </c>
      <c r="AU925" s="10" t="s">
        <v>150</v>
      </c>
      <c r="AV925" s="10" t="s">
        <v>219</v>
      </c>
      <c r="AW925" s="10" t="s">
        <v>104</v>
      </c>
      <c r="AX925" s="10" t="s">
        <v>178</v>
      </c>
      <c r="AY925" s="10" t="s">
        <v>179</v>
      </c>
      <c r="AZ925" s="10" t="s">
        <v>180</v>
      </c>
      <c r="BA925" s="10" t="s">
        <v>108</v>
      </c>
      <c r="BB925" s="10" t="s">
        <v>196</v>
      </c>
      <c r="BC925" s="10" t="s">
        <v>156</v>
      </c>
      <c r="BD925" s="10" t="s">
        <v>111</v>
      </c>
      <c r="BE925" s="10" t="s">
        <v>158</v>
      </c>
      <c r="BF925" s="10" t="s">
        <v>113</v>
      </c>
      <c r="BG925" s="10" t="s">
        <v>114</v>
      </c>
      <c r="BH925" s="12" t="s">
        <v>287</v>
      </c>
    </row>
    <row r="926" spans="1:60" x14ac:dyDescent="0.2">
      <c r="A926" s="5">
        <v>45759.335687303239</v>
      </c>
      <c r="B926" s="6" t="s">
        <v>1980</v>
      </c>
      <c r="C926" s="7">
        <v>12</v>
      </c>
      <c r="D926" s="6" t="s">
        <v>1981</v>
      </c>
      <c r="E926" s="6">
        <v>636</v>
      </c>
      <c r="F926" s="6" t="s">
        <v>1913</v>
      </c>
      <c r="G926" s="6">
        <v>2356</v>
      </c>
      <c r="H926" s="6" t="s">
        <v>63</v>
      </c>
      <c r="I926" s="6" t="s">
        <v>185</v>
      </c>
      <c r="J926" s="6" t="s">
        <v>164</v>
      </c>
      <c r="K926" s="6" t="s">
        <v>66</v>
      </c>
      <c r="L926" s="6" t="s">
        <v>122</v>
      </c>
      <c r="M926" s="6" t="s">
        <v>187</v>
      </c>
      <c r="N926" s="6" t="s">
        <v>298</v>
      </c>
      <c r="O926" s="6" t="s">
        <v>125</v>
      </c>
      <c r="P926" s="6" t="s">
        <v>188</v>
      </c>
      <c r="Q926" s="6" t="s">
        <v>127</v>
      </c>
      <c r="R926" s="6" t="s">
        <v>168</v>
      </c>
      <c r="S926" s="6" t="s">
        <v>128</v>
      </c>
      <c r="T926" s="6" t="s">
        <v>129</v>
      </c>
      <c r="U926" s="6" t="s">
        <v>378</v>
      </c>
      <c r="V926" s="6" t="s">
        <v>77</v>
      </c>
      <c r="W926" s="6" t="s">
        <v>383</v>
      </c>
      <c r="X926" s="6" t="s">
        <v>131</v>
      </c>
      <c r="Y926" s="6" t="s">
        <v>229</v>
      </c>
      <c r="Z926" s="6" t="s">
        <v>209</v>
      </c>
      <c r="AA926" s="6" t="s">
        <v>134</v>
      </c>
      <c r="AB926" s="6" t="s">
        <v>83</v>
      </c>
      <c r="AC926" s="6" t="s">
        <v>84</v>
      </c>
      <c r="AD926" s="6" t="s">
        <v>85</v>
      </c>
      <c r="AE926" s="6" t="s">
        <v>86</v>
      </c>
      <c r="AF926" s="6" t="s">
        <v>87</v>
      </c>
      <c r="AG926" s="6" t="s">
        <v>88</v>
      </c>
      <c r="AH926" s="6" t="s">
        <v>282</v>
      </c>
      <c r="AI926" s="6" t="s">
        <v>90</v>
      </c>
      <c r="AJ926" s="6" t="s">
        <v>231</v>
      </c>
      <c r="AK926" s="6" t="s">
        <v>92</v>
      </c>
      <c r="AL926" s="6" t="s">
        <v>265</v>
      </c>
      <c r="AM926" s="6" t="s">
        <v>144</v>
      </c>
      <c r="AN926" s="6" t="s">
        <v>145</v>
      </c>
      <c r="AO926" s="6" t="s">
        <v>176</v>
      </c>
      <c r="AP926" s="6" t="s">
        <v>97</v>
      </c>
      <c r="AQ926" s="6" t="s">
        <v>148</v>
      </c>
      <c r="AR926" s="6" t="s">
        <v>99</v>
      </c>
      <c r="AS926" s="6" t="s">
        <v>216</v>
      </c>
      <c r="AT926" s="6" t="s">
        <v>101</v>
      </c>
      <c r="AU926" s="6" t="s">
        <v>177</v>
      </c>
      <c r="AV926" s="6" t="s">
        <v>103</v>
      </c>
      <c r="AW926" s="6" t="s">
        <v>293</v>
      </c>
      <c r="AX926" s="6" t="s">
        <v>178</v>
      </c>
      <c r="AY926" s="6" t="s">
        <v>106</v>
      </c>
      <c r="AZ926" s="6" t="s">
        <v>180</v>
      </c>
      <c r="BA926" s="6" t="s">
        <v>154</v>
      </c>
      <c r="BB926" s="6" t="s">
        <v>155</v>
      </c>
      <c r="BC926" s="6" t="s">
        <v>110</v>
      </c>
      <c r="BD926" s="6" t="s">
        <v>223</v>
      </c>
      <c r="BE926" s="6" t="s">
        <v>158</v>
      </c>
      <c r="BF926" s="6" t="s">
        <v>159</v>
      </c>
      <c r="BG926" s="6" t="s">
        <v>160</v>
      </c>
      <c r="BH926" s="8" t="s">
        <v>115</v>
      </c>
    </row>
    <row r="927" spans="1:60" x14ac:dyDescent="0.2">
      <c r="A927" s="9">
        <v>45759.336050590282</v>
      </c>
      <c r="B927" s="10" t="s">
        <v>1982</v>
      </c>
      <c r="C927" s="11">
        <v>30</v>
      </c>
      <c r="D927" s="10" t="s">
        <v>1983</v>
      </c>
      <c r="E927" s="10">
        <v>27</v>
      </c>
      <c r="F927" s="10" t="s">
        <v>1913</v>
      </c>
      <c r="G927" s="10">
        <v>2356</v>
      </c>
      <c r="H927" s="10" t="s">
        <v>63</v>
      </c>
      <c r="I927" s="10" t="s">
        <v>185</v>
      </c>
      <c r="J927" s="10" t="s">
        <v>297</v>
      </c>
      <c r="K927" s="10" t="s">
        <v>66</v>
      </c>
      <c r="L927" s="10" t="s">
        <v>122</v>
      </c>
      <c r="M927" s="10" t="s">
        <v>123</v>
      </c>
      <c r="N927" s="10" t="s">
        <v>298</v>
      </c>
      <c r="O927" s="10" t="s">
        <v>167</v>
      </c>
      <c r="P927" s="10" t="s">
        <v>126</v>
      </c>
      <c r="Q927" s="10" t="s">
        <v>72</v>
      </c>
      <c r="R927" s="10" t="s">
        <v>206</v>
      </c>
      <c r="S927" s="10" t="s">
        <v>128</v>
      </c>
      <c r="T927" s="10" t="s">
        <v>252</v>
      </c>
      <c r="U927" s="10" t="s">
        <v>76</v>
      </c>
      <c r="V927" s="10" t="s">
        <v>77</v>
      </c>
      <c r="W927" s="10" t="s">
        <v>78</v>
      </c>
      <c r="X927" s="10" t="s">
        <v>274</v>
      </c>
      <c r="Y927" s="10" t="s">
        <v>132</v>
      </c>
      <c r="Z927" s="10" t="s">
        <v>133</v>
      </c>
      <c r="AA927" s="10" t="s">
        <v>82</v>
      </c>
      <c r="AB927" s="10" t="s">
        <v>253</v>
      </c>
      <c r="AC927" s="10" t="s">
        <v>254</v>
      </c>
      <c r="AD927" s="10" t="s">
        <v>135</v>
      </c>
      <c r="AE927" s="10" t="s">
        <v>86</v>
      </c>
      <c r="AF927" s="10" t="s">
        <v>137</v>
      </c>
      <c r="AG927" s="10" t="s">
        <v>88</v>
      </c>
      <c r="AH927" s="10" t="s">
        <v>89</v>
      </c>
      <c r="AI927" s="10" t="s">
        <v>140</v>
      </c>
      <c r="AJ927" s="10" t="s">
        <v>91</v>
      </c>
      <c r="AK927" s="10" t="s">
        <v>92</v>
      </c>
      <c r="AL927" s="10" t="s">
        <v>93</v>
      </c>
      <c r="AM927" s="10" t="s">
        <v>232</v>
      </c>
      <c r="AN927" s="10" t="s">
        <v>95</v>
      </c>
      <c r="AO927" s="10" t="s">
        <v>96</v>
      </c>
      <c r="AP927" s="10" t="s">
        <v>214</v>
      </c>
      <c r="AQ927" s="10" t="s">
        <v>239</v>
      </c>
      <c r="AR927" s="10" t="s">
        <v>246</v>
      </c>
      <c r="AS927" s="10" t="s">
        <v>149</v>
      </c>
      <c r="AT927" s="10" t="s">
        <v>101</v>
      </c>
      <c r="AU927" s="10" t="s">
        <v>218</v>
      </c>
      <c r="AV927" s="10" t="s">
        <v>103</v>
      </c>
      <c r="AW927" s="10" t="s">
        <v>152</v>
      </c>
      <c r="AX927" s="10" t="s">
        <v>105</v>
      </c>
      <c r="AY927" s="10" t="s">
        <v>240</v>
      </c>
      <c r="AZ927" s="10" t="s">
        <v>153</v>
      </c>
      <c r="BA927" s="10" t="s">
        <v>108</v>
      </c>
      <c r="BB927" s="10" t="s">
        <v>155</v>
      </c>
      <c r="BC927" s="10" t="s">
        <v>156</v>
      </c>
      <c r="BD927" s="10" t="s">
        <v>111</v>
      </c>
      <c r="BE927" s="10" t="s">
        <v>112</v>
      </c>
      <c r="BF927" s="10" t="s">
        <v>113</v>
      </c>
      <c r="BG927" s="10" t="s">
        <v>114</v>
      </c>
      <c r="BH927" s="12" t="s">
        <v>287</v>
      </c>
    </row>
    <row r="928" spans="1:60" x14ac:dyDescent="0.2">
      <c r="A928" s="5">
        <v>45759.344607013889</v>
      </c>
      <c r="B928" s="6" t="s">
        <v>1984</v>
      </c>
      <c r="C928" s="7">
        <v>13</v>
      </c>
      <c r="D928" s="6" t="s">
        <v>1985</v>
      </c>
      <c r="E928" s="6">
        <v>23</v>
      </c>
      <c r="F928" s="6" t="s">
        <v>545</v>
      </c>
      <c r="G928" s="6">
        <v>23040515006</v>
      </c>
      <c r="H928" s="6" t="s">
        <v>63</v>
      </c>
      <c r="I928" s="6" t="s">
        <v>119</v>
      </c>
      <c r="J928" s="6" t="s">
        <v>164</v>
      </c>
      <c r="K928" s="6" t="s">
        <v>66</v>
      </c>
      <c r="L928" s="6" t="s">
        <v>228</v>
      </c>
      <c r="M928" s="6" t="s">
        <v>187</v>
      </c>
      <c r="N928" s="6" t="s">
        <v>69</v>
      </c>
      <c r="O928" s="6" t="s">
        <v>204</v>
      </c>
      <c r="P928" s="6" t="s">
        <v>360</v>
      </c>
      <c r="Q928" s="6" t="s">
        <v>205</v>
      </c>
      <c r="R928" s="6" t="s">
        <v>73</v>
      </c>
      <c r="S928" s="6" t="s">
        <v>74</v>
      </c>
      <c r="T928" s="6" t="s">
        <v>129</v>
      </c>
      <c r="U928" s="6" t="s">
        <v>76</v>
      </c>
      <c r="V928" s="6" t="s">
        <v>77</v>
      </c>
      <c r="W928" s="6" t="s">
        <v>383</v>
      </c>
      <c r="X928" s="6" t="s">
        <v>208</v>
      </c>
      <c r="Y928" s="6" t="s">
        <v>80</v>
      </c>
      <c r="Z928" s="6" t="s">
        <v>209</v>
      </c>
      <c r="AA928" s="6" t="s">
        <v>171</v>
      </c>
      <c r="AB928" s="6" t="s">
        <v>172</v>
      </c>
      <c r="AC928" s="6" t="s">
        <v>84</v>
      </c>
      <c r="AD928" s="6" t="s">
        <v>281</v>
      </c>
      <c r="AE928" s="6" t="s">
        <v>211</v>
      </c>
      <c r="AF928" s="6" t="s">
        <v>87</v>
      </c>
      <c r="AG928" s="6" t="s">
        <v>173</v>
      </c>
      <c r="AH928" s="6" t="s">
        <v>350</v>
      </c>
      <c r="AI928" s="6" t="s">
        <v>140</v>
      </c>
      <c r="AJ928" s="6" t="s">
        <v>231</v>
      </c>
      <c r="AK928" s="6" t="s">
        <v>142</v>
      </c>
      <c r="AL928" s="6" t="s">
        <v>93</v>
      </c>
      <c r="AM928" s="6" t="s">
        <v>257</v>
      </c>
      <c r="AN928" s="6" t="s">
        <v>233</v>
      </c>
      <c r="AO928" s="6" t="s">
        <v>176</v>
      </c>
      <c r="AP928" s="6" t="s">
        <v>214</v>
      </c>
      <c r="AQ928" s="6" t="s">
        <v>239</v>
      </c>
      <c r="AR928" s="6" t="s">
        <v>99</v>
      </c>
      <c r="AS928" s="6" t="s">
        <v>149</v>
      </c>
      <c r="AT928" s="6" t="s">
        <v>195</v>
      </c>
      <c r="AU928" s="6" t="s">
        <v>150</v>
      </c>
      <c r="AV928" s="6" t="s">
        <v>103</v>
      </c>
      <c r="AW928" s="6" t="s">
        <v>235</v>
      </c>
      <c r="AX928" s="6" t="s">
        <v>220</v>
      </c>
      <c r="AY928" s="6" t="s">
        <v>240</v>
      </c>
      <c r="AZ928" s="6" t="s">
        <v>180</v>
      </c>
      <c r="BA928" s="6" t="s">
        <v>259</v>
      </c>
      <c r="BB928" s="6" t="s">
        <v>109</v>
      </c>
      <c r="BC928" s="6" t="s">
        <v>197</v>
      </c>
      <c r="BD928" s="6" t="s">
        <v>111</v>
      </c>
      <c r="BE928" s="6" t="s">
        <v>158</v>
      </c>
      <c r="BF928" s="6" t="s">
        <v>113</v>
      </c>
      <c r="BG928" s="6" t="s">
        <v>181</v>
      </c>
      <c r="BH928" s="8" t="s">
        <v>161</v>
      </c>
    </row>
    <row r="929" spans="1:60" x14ac:dyDescent="0.2">
      <c r="A929" s="9">
        <v>45759.34625072917</v>
      </c>
      <c r="B929" s="10" t="s">
        <v>1986</v>
      </c>
      <c r="C929" s="11">
        <v>34</v>
      </c>
      <c r="D929" s="10" t="s">
        <v>1987</v>
      </c>
      <c r="E929" s="10">
        <v>7139</v>
      </c>
      <c r="F929" s="10" t="s">
        <v>62</v>
      </c>
      <c r="G929" s="10">
        <v>1106</v>
      </c>
      <c r="H929" s="10" t="s">
        <v>63</v>
      </c>
      <c r="I929" s="10" t="s">
        <v>185</v>
      </c>
      <c r="J929" s="10" t="s">
        <v>164</v>
      </c>
      <c r="K929" s="10" t="s">
        <v>121</v>
      </c>
      <c r="L929" s="10" t="s">
        <v>228</v>
      </c>
      <c r="M929" s="10" t="s">
        <v>68</v>
      </c>
      <c r="N929" s="10" t="s">
        <v>298</v>
      </c>
      <c r="O929" s="10" t="s">
        <v>70</v>
      </c>
      <c r="P929" s="10" t="s">
        <v>71</v>
      </c>
      <c r="Q929" s="10" t="s">
        <v>72</v>
      </c>
      <c r="R929" s="10" t="s">
        <v>206</v>
      </c>
      <c r="S929" s="10" t="s">
        <v>74</v>
      </c>
      <c r="T929" s="10" t="s">
        <v>129</v>
      </c>
      <c r="U929" s="10" t="s">
        <v>190</v>
      </c>
      <c r="V929" s="10" t="s">
        <v>191</v>
      </c>
      <c r="W929" s="10" t="s">
        <v>78</v>
      </c>
      <c r="X929" s="10" t="s">
        <v>79</v>
      </c>
      <c r="Y929" s="10" t="s">
        <v>132</v>
      </c>
      <c r="Z929" s="10" t="s">
        <v>81</v>
      </c>
      <c r="AA929" s="10" t="s">
        <v>82</v>
      </c>
      <c r="AB929" s="10" t="s">
        <v>172</v>
      </c>
      <c r="AC929" s="10" t="s">
        <v>84</v>
      </c>
      <c r="AD929" s="10" t="s">
        <v>85</v>
      </c>
      <c r="AE929" s="10" t="s">
        <v>136</v>
      </c>
      <c r="AF929" s="10" t="s">
        <v>137</v>
      </c>
      <c r="AG929" s="10" t="s">
        <v>230</v>
      </c>
      <c r="AH929" s="10" t="s">
        <v>89</v>
      </c>
      <c r="AI929" s="10" t="s">
        <v>275</v>
      </c>
      <c r="AJ929" s="10" t="s">
        <v>91</v>
      </c>
      <c r="AK929" s="10" t="s">
        <v>92</v>
      </c>
      <c r="AL929" s="10" t="s">
        <v>93</v>
      </c>
      <c r="AM929" s="10" t="s">
        <v>94</v>
      </c>
      <c r="AN929" s="10" t="s">
        <v>145</v>
      </c>
      <c r="AO929" s="10" t="s">
        <v>96</v>
      </c>
      <c r="AP929" s="10" t="s">
        <v>214</v>
      </c>
      <c r="AQ929" s="10" t="s">
        <v>239</v>
      </c>
      <c r="AR929" s="10" t="s">
        <v>99</v>
      </c>
      <c r="AS929" s="10" t="s">
        <v>266</v>
      </c>
      <c r="AT929" s="10" t="s">
        <v>195</v>
      </c>
      <c r="AU929" s="10" t="s">
        <v>218</v>
      </c>
      <c r="AV929" s="10" t="s">
        <v>103</v>
      </c>
      <c r="AW929" s="10" t="s">
        <v>152</v>
      </c>
      <c r="AX929" s="10" t="s">
        <v>220</v>
      </c>
      <c r="AY929" s="10" t="s">
        <v>240</v>
      </c>
      <c r="AZ929" s="10" t="s">
        <v>153</v>
      </c>
      <c r="BA929" s="10" t="s">
        <v>108</v>
      </c>
      <c r="BB929" s="10" t="s">
        <v>155</v>
      </c>
      <c r="BC929" s="10" t="s">
        <v>156</v>
      </c>
      <c r="BD929" s="10" t="s">
        <v>111</v>
      </c>
      <c r="BE929" s="10" t="s">
        <v>112</v>
      </c>
      <c r="BF929" s="10" t="s">
        <v>113</v>
      </c>
      <c r="BG929" s="10" t="s">
        <v>199</v>
      </c>
      <c r="BH929" s="12" t="s">
        <v>115</v>
      </c>
    </row>
    <row r="930" spans="1:60" x14ac:dyDescent="0.2">
      <c r="A930" s="5">
        <v>45759.350512384262</v>
      </c>
      <c r="B930" s="6" t="s">
        <v>1988</v>
      </c>
      <c r="C930" s="7">
        <v>12</v>
      </c>
      <c r="D930" s="6" t="s">
        <v>1989</v>
      </c>
      <c r="E930" s="14" t="s">
        <v>905</v>
      </c>
      <c r="F930" s="6" t="s">
        <v>738</v>
      </c>
      <c r="G930" s="6">
        <v>1118</v>
      </c>
      <c r="H930" s="6" t="s">
        <v>63</v>
      </c>
      <c r="I930" s="6" t="s">
        <v>64</v>
      </c>
      <c r="J930" s="6" t="s">
        <v>164</v>
      </c>
      <c r="K930" s="6" t="s">
        <v>250</v>
      </c>
      <c r="L930" s="6" t="s">
        <v>122</v>
      </c>
      <c r="M930" s="6" t="s">
        <v>123</v>
      </c>
      <c r="N930" s="6" t="s">
        <v>124</v>
      </c>
      <c r="O930" s="6" t="s">
        <v>125</v>
      </c>
      <c r="P930" s="6" t="s">
        <v>188</v>
      </c>
      <c r="Q930" s="6" t="s">
        <v>72</v>
      </c>
      <c r="R930" s="6" t="s">
        <v>251</v>
      </c>
      <c r="S930" s="6" t="s">
        <v>189</v>
      </c>
      <c r="T930" s="6" t="s">
        <v>252</v>
      </c>
      <c r="U930" s="6" t="s">
        <v>190</v>
      </c>
      <c r="V930" s="6" t="s">
        <v>77</v>
      </c>
      <c r="W930" s="6" t="s">
        <v>383</v>
      </c>
      <c r="X930" s="6" t="s">
        <v>79</v>
      </c>
      <c r="Y930" s="6" t="s">
        <v>80</v>
      </c>
      <c r="Z930" s="6" t="s">
        <v>133</v>
      </c>
      <c r="AA930" s="6" t="s">
        <v>82</v>
      </c>
      <c r="AB930" s="6" t="s">
        <v>83</v>
      </c>
      <c r="AC930" s="6" t="s">
        <v>254</v>
      </c>
      <c r="AD930" s="6" t="s">
        <v>255</v>
      </c>
      <c r="AE930" s="6" t="s">
        <v>211</v>
      </c>
      <c r="AF930" s="6" t="s">
        <v>87</v>
      </c>
      <c r="AG930" s="6" t="s">
        <v>173</v>
      </c>
      <c r="AH930" s="6" t="s">
        <v>89</v>
      </c>
      <c r="AI930" s="6" t="s">
        <v>90</v>
      </c>
      <c r="AJ930" s="6" t="s">
        <v>91</v>
      </c>
      <c r="AK930" s="6" t="s">
        <v>142</v>
      </c>
      <c r="AL930" s="6" t="s">
        <v>143</v>
      </c>
      <c r="AM930" s="6" t="s">
        <v>257</v>
      </c>
      <c r="AN930" s="6" t="s">
        <v>95</v>
      </c>
      <c r="AO930" s="6" t="s">
        <v>176</v>
      </c>
      <c r="AP930" s="6" t="s">
        <v>234</v>
      </c>
      <c r="AQ930" s="6" t="s">
        <v>98</v>
      </c>
      <c r="AR930" s="6" t="s">
        <v>246</v>
      </c>
      <c r="AS930" s="6" t="s">
        <v>266</v>
      </c>
      <c r="AT930" s="6" t="s">
        <v>101</v>
      </c>
      <c r="AU930" s="6" t="s">
        <v>218</v>
      </c>
      <c r="AV930" s="6" t="s">
        <v>219</v>
      </c>
      <c r="AW930" s="6" t="s">
        <v>293</v>
      </c>
      <c r="AX930" s="6" t="s">
        <v>178</v>
      </c>
      <c r="AY930" s="6" t="s">
        <v>240</v>
      </c>
      <c r="AZ930" s="6" t="s">
        <v>258</v>
      </c>
      <c r="BA930" s="6" t="s">
        <v>222</v>
      </c>
      <c r="BB930" s="6" t="s">
        <v>300</v>
      </c>
      <c r="BC930" s="6" t="s">
        <v>294</v>
      </c>
      <c r="BD930" s="6" t="s">
        <v>329</v>
      </c>
      <c r="BE930" s="6" t="s">
        <v>158</v>
      </c>
      <c r="BF930" s="6" t="s">
        <v>113</v>
      </c>
      <c r="BG930" s="6" t="s">
        <v>199</v>
      </c>
      <c r="BH930" s="8" t="s">
        <v>236</v>
      </c>
    </row>
    <row r="931" spans="1:60" x14ac:dyDescent="0.2">
      <c r="A931" s="9">
        <v>45759.353506145839</v>
      </c>
      <c r="B931" s="10" t="s">
        <v>1988</v>
      </c>
      <c r="C931" s="11">
        <v>14</v>
      </c>
      <c r="D931" s="10" t="s">
        <v>1990</v>
      </c>
      <c r="E931" s="13" t="s">
        <v>905</v>
      </c>
      <c r="F931" s="10" t="s">
        <v>738</v>
      </c>
      <c r="G931" s="10">
        <v>1118</v>
      </c>
      <c r="H931" s="10" t="s">
        <v>63</v>
      </c>
      <c r="I931" s="10" t="s">
        <v>64</v>
      </c>
      <c r="J931" s="10" t="s">
        <v>164</v>
      </c>
      <c r="K931" s="10" t="s">
        <v>250</v>
      </c>
      <c r="L931" s="10" t="s">
        <v>122</v>
      </c>
      <c r="M931" s="10" t="s">
        <v>243</v>
      </c>
      <c r="N931" s="10" t="s">
        <v>166</v>
      </c>
      <c r="O931" s="10" t="s">
        <v>167</v>
      </c>
      <c r="P931" s="10" t="s">
        <v>188</v>
      </c>
      <c r="Q931" s="10" t="s">
        <v>316</v>
      </c>
      <c r="R931" s="10" t="s">
        <v>206</v>
      </c>
      <c r="S931" s="10" t="s">
        <v>74</v>
      </c>
      <c r="T931" s="10" t="s">
        <v>129</v>
      </c>
      <c r="U931" s="10" t="s">
        <v>190</v>
      </c>
      <c r="V931" s="10" t="s">
        <v>191</v>
      </c>
      <c r="W931" s="10" t="s">
        <v>383</v>
      </c>
      <c r="X931" s="10" t="s">
        <v>208</v>
      </c>
      <c r="Y931" s="10" t="s">
        <v>132</v>
      </c>
      <c r="Z931" s="10" t="s">
        <v>133</v>
      </c>
      <c r="AA931" s="10" t="s">
        <v>82</v>
      </c>
      <c r="AB931" s="10" t="s">
        <v>83</v>
      </c>
      <c r="AC931" s="10" t="s">
        <v>254</v>
      </c>
      <c r="AD931" s="10" t="s">
        <v>135</v>
      </c>
      <c r="AE931" s="10" t="s">
        <v>86</v>
      </c>
      <c r="AF931" s="10" t="s">
        <v>212</v>
      </c>
      <c r="AG931" s="10" t="s">
        <v>230</v>
      </c>
      <c r="AH931" s="10" t="s">
        <v>139</v>
      </c>
      <c r="AI931" s="10" t="s">
        <v>140</v>
      </c>
      <c r="AJ931" s="10" t="s">
        <v>141</v>
      </c>
      <c r="AK931" s="10" t="s">
        <v>213</v>
      </c>
      <c r="AL931" s="10" t="s">
        <v>143</v>
      </c>
      <c r="AM931" s="10" t="s">
        <v>257</v>
      </c>
      <c r="AN931" s="10" t="s">
        <v>95</v>
      </c>
      <c r="AO931" s="10" t="s">
        <v>96</v>
      </c>
      <c r="AP931" s="10" t="s">
        <v>234</v>
      </c>
      <c r="AQ931" s="10" t="s">
        <v>239</v>
      </c>
      <c r="AR931" s="10" t="s">
        <v>246</v>
      </c>
      <c r="AS931" s="10" t="s">
        <v>266</v>
      </c>
      <c r="AT931" s="10" t="s">
        <v>217</v>
      </c>
      <c r="AU931" s="10" t="s">
        <v>150</v>
      </c>
      <c r="AV931" s="10" t="s">
        <v>103</v>
      </c>
      <c r="AW931" s="10" t="s">
        <v>104</v>
      </c>
      <c r="AX931" s="10" t="s">
        <v>178</v>
      </c>
      <c r="AY931" s="10" t="s">
        <v>106</v>
      </c>
      <c r="AZ931" s="10" t="s">
        <v>258</v>
      </c>
      <c r="BA931" s="10" t="s">
        <v>154</v>
      </c>
      <c r="BB931" s="10" t="s">
        <v>109</v>
      </c>
      <c r="BC931" s="10" t="s">
        <v>294</v>
      </c>
      <c r="BD931" s="10" t="s">
        <v>329</v>
      </c>
      <c r="BE931" s="10" t="s">
        <v>260</v>
      </c>
      <c r="BF931" s="10" t="s">
        <v>224</v>
      </c>
      <c r="BG931" s="10" t="s">
        <v>114</v>
      </c>
      <c r="BH931" s="12" t="s">
        <v>161</v>
      </c>
    </row>
    <row r="932" spans="1:60" x14ac:dyDescent="0.2">
      <c r="A932" s="5">
        <v>45759.354323344909</v>
      </c>
      <c r="B932" s="6" t="s">
        <v>1986</v>
      </c>
      <c r="C932" s="7">
        <v>34</v>
      </c>
      <c r="D932" s="6" t="s">
        <v>1987</v>
      </c>
      <c r="E932" s="6">
        <v>7139</v>
      </c>
      <c r="F932" s="6" t="s">
        <v>62</v>
      </c>
      <c r="G932" s="6">
        <v>1106</v>
      </c>
      <c r="H932" s="6" t="s">
        <v>63</v>
      </c>
      <c r="I932" s="6" t="s">
        <v>185</v>
      </c>
      <c r="J932" s="6" t="s">
        <v>164</v>
      </c>
      <c r="K932" s="6" t="s">
        <v>121</v>
      </c>
      <c r="L932" s="6" t="s">
        <v>228</v>
      </c>
      <c r="M932" s="6" t="s">
        <v>68</v>
      </c>
      <c r="N932" s="6" t="s">
        <v>298</v>
      </c>
      <c r="O932" s="6" t="s">
        <v>70</v>
      </c>
      <c r="P932" s="6" t="s">
        <v>71</v>
      </c>
      <c r="Q932" s="6" t="s">
        <v>72</v>
      </c>
      <c r="R932" s="6" t="s">
        <v>206</v>
      </c>
      <c r="S932" s="6" t="s">
        <v>74</v>
      </c>
      <c r="T932" s="6" t="s">
        <v>129</v>
      </c>
      <c r="U932" s="6" t="s">
        <v>76</v>
      </c>
      <c r="V932" s="6" t="s">
        <v>191</v>
      </c>
      <c r="W932" s="6" t="s">
        <v>78</v>
      </c>
      <c r="X932" s="6" t="s">
        <v>79</v>
      </c>
      <c r="Y932" s="6" t="s">
        <v>132</v>
      </c>
      <c r="Z932" s="6" t="s">
        <v>81</v>
      </c>
      <c r="AA932" s="6" t="s">
        <v>82</v>
      </c>
      <c r="AB932" s="6" t="s">
        <v>172</v>
      </c>
      <c r="AC932" s="6" t="s">
        <v>84</v>
      </c>
      <c r="AD932" s="6" t="s">
        <v>85</v>
      </c>
      <c r="AE932" s="6" t="s">
        <v>136</v>
      </c>
      <c r="AF932" s="6" t="s">
        <v>137</v>
      </c>
      <c r="AG932" s="6" t="s">
        <v>230</v>
      </c>
      <c r="AH932" s="6" t="s">
        <v>89</v>
      </c>
      <c r="AI932" s="6" t="s">
        <v>140</v>
      </c>
      <c r="AJ932" s="6" t="s">
        <v>91</v>
      </c>
      <c r="AK932" s="6" t="s">
        <v>92</v>
      </c>
      <c r="AL932" s="6" t="s">
        <v>93</v>
      </c>
      <c r="AM932" s="6" t="s">
        <v>94</v>
      </c>
      <c r="AN932" s="6" t="s">
        <v>145</v>
      </c>
      <c r="AO932" s="6" t="s">
        <v>96</v>
      </c>
      <c r="AP932" s="6" t="s">
        <v>214</v>
      </c>
      <c r="AQ932" s="6" t="s">
        <v>239</v>
      </c>
      <c r="AR932" s="6" t="s">
        <v>99</v>
      </c>
      <c r="AS932" s="6" t="s">
        <v>266</v>
      </c>
      <c r="AT932" s="6" t="s">
        <v>195</v>
      </c>
      <c r="AU932" s="6" t="s">
        <v>218</v>
      </c>
      <c r="AV932" s="6" t="s">
        <v>103</v>
      </c>
      <c r="AW932" s="6" t="s">
        <v>152</v>
      </c>
      <c r="AX932" s="6" t="s">
        <v>105</v>
      </c>
      <c r="AY932" s="6" t="s">
        <v>240</v>
      </c>
      <c r="AZ932" s="6" t="s">
        <v>153</v>
      </c>
      <c r="BA932" s="6" t="s">
        <v>108</v>
      </c>
      <c r="BB932" s="6" t="s">
        <v>155</v>
      </c>
      <c r="BC932" s="6" t="s">
        <v>156</v>
      </c>
      <c r="BD932" s="6" t="s">
        <v>111</v>
      </c>
      <c r="BE932" s="6" t="s">
        <v>112</v>
      </c>
      <c r="BF932" s="6" t="s">
        <v>113</v>
      </c>
      <c r="BG932" s="6" t="s">
        <v>199</v>
      </c>
      <c r="BH932" s="8" t="s">
        <v>115</v>
      </c>
    </row>
    <row r="933" spans="1:60" x14ac:dyDescent="0.2">
      <c r="A933" s="9">
        <v>45759.382676516208</v>
      </c>
      <c r="B933" s="10" t="s">
        <v>1991</v>
      </c>
      <c r="C933" s="11">
        <v>24</v>
      </c>
      <c r="D933" s="10" t="s">
        <v>1992</v>
      </c>
      <c r="E933" s="10">
        <v>35</v>
      </c>
      <c r="F933" s="10" t="s">
        <v>1913</v>
      </c>
      <c r="G933" s="10">
        <v>2356</v>
      </c>
      <c r="H933" s="10" t="s">
        <v>63</v>
      </c>
      <c r="I933" s="10" t="s">
        <v>185</v>
      </c>
      <c r="J933" s="10" t="s">
        <v>164</v>
      </c>
      <c r="K933" s="10" t="s">
        <v>121</v>
      </c>
      <c r="L933" s="10" t="s">
        <v>228</v>
      </c>
      <c r="M933" s="10" t="s">
        <v>68</v>
      </c>
      <c r="N933" s="10" t="s">
        <v>298</v>
      </c>
      <c r="O933" s="10" t="s">
        <v>70</v>
      </c>
      <c r="P933" s="10" t="s">
        <v>188</v>
      </c>
      <c r="Q933" s="10" t="s">
        <v>127</v>
      </c>
      <c r="R933" s="10" t="s">
        <v>168</v>
      </c>
      <c r="S933" s="10" t="s">
        <v>128</v>
      </c>
      <c r="T933" s="10" t="s">
        <v>129</v>
      </c>
      <c r="U933" s="10" t="s">
        <v>76</v>
      </c>
      <c r="V933" s="10" t="s">
        <v>191</v>
      </c>
      <c r="W933" s="10" t="s">
        <v>78</v>
      </c>
      <c r="X933" s="10" t="s">
        <v>79</v>
      </c>
      <c r="Y933" s="10" t="s">
        <v>132</v>
      </c>
      <c r="Z933" s="10" t="s">
        <v>81</v>
      </c>
      <c r="AA933" s="10" t="s">
        <v>171</v>
      </c>
      <c r="AB933" s="10" t="s">
        <v>172</v>
      </c>
      <c r="AC933" s="10" t="s">
        <v>84</v>
      </c>
      <c r="AD933" s="10" t="s">
        <v>85</v>
      </c>
      <c r="AE933" s="10" t="s">
        <v>136</v>
      </c>
      <c r="AF933" s="10" t="s">
        <v>137</v>
      </c>
      <c r="AG933" s="10" t="s">
        <v>88</v>
      </c>
      <c r="AH933" s="10" t="s">
        <v>89</v>
      </c>
      <c r="AI933" s="10" t="s">
        <v>90</v>
      </c>
      <c r="AJ933" s="10" t="s">
        <v>91</v>
      </c>
      <c r="AK933" s="10" t="s">
        <v>264</v>
      </c>
      <c r="AL933" s="10" t="s">
        <v>256</v>
      </c>
      <c r="AM933" s="10" t="s">
        <v>232</v>
      </c>
      <c r="AN933" s="10" t="s">
        <v>145</v>
      </c>
      <c r="AO933" s="10" t="s">
        <v>146</v>
      </c>
      <c r="AP933" s="10" t="s">
        <v>214</v>
      </c>
      <c r="AQ933" s="10" t="s">
        <v>239</v>
      </c>
      <c r="AR933" s="10" t="s">
        <v>246</v>
      </c>
      <c r="AS933" s="10" t="s">
        <v>149</v>
      </c>
      <c r="AT933" s="10" t="s">
        <v>195</v>
      </c>
      <c r="AU933" s="10" t="s">
        <v>218</v>
      </c>
      <c r="AV933" s="10" t="s">
        <v>103</v>
      </c>
      <c r="AW933" s="10" t="s">
        <v>152</v>
      </c>
      <c r="AX933" s="10" t="s">
        <v>220</v>
      </c>
      <c r="AY933" s="10" t="s">
        <v>240</v>
      </c>
      <c r="AZ933" s="10" t="s">
        <v>107</v>
      </c>
      <c r="BA933" s="10" t="s">
        <v>108</v>
      </c>
      <c r="BB933" s="10" t="s">
        <v>155</v>
      </c>
      <c r="BC933" s="10" t="s">
        <v>110</v>
      </c>
      <c r="BD933" s="10" t="s">
        <v>111</v>
      </c>
      <c r="BE933" s="10" t="s">
        <v>112</v>
      </c>
      <c r="BF933" s="10" t="s">
        <v>224</v>
      </c>
      <c r="BG933" s="10" t="s">
        <v>114</v>
      </c>
      <c r="BH933" s="12" t="s">
        <v>115</v>
      </c>
    </row>
    <row r="934" spans="1:60" x14ac:dyDescent="0.2">
      <c r="A934" s="5">
        <v>45759.389049247686</v>
      </c>
      <c r="B934" s="6" t="s">
        <v>1911</v>
      </c>
      <c r="C934" s="7">
        <v>15</v>
      </c>
      <c r="D934" s="6" t="s">
        <v>1912</v>
      </c>
      <c r="E934" s="6">
        <v>703</v>
      </c>
      <c r="F934" s="6" t="s">
        <v>1913</v>
      </c>
      <c r="G934" s="6">
        <v>2356</v>
      </c>
      <c r="H934" s="6" t="s">
        <v>63</v>
      </c>
      <c r="I934" s="6" t="s">
        <v>185</v>
      </c>
      <c r="J934" s="6" t="s">
        <v>186</v>
      </c>
      <c r="K934" s="6" t="s">
        <v>66</v>
      </c>
      <c r="L934" s="6" t="s">
        <v>122</v>
      </c>
      <c r="M934" s="6" t="s">
        <v>187</v>
      </c>
      <c r="N934" s="6" t="s">
        <v>69</v>
      </c>
      <c r="O934" s="6" t="s">
        <v>70</v>
      </c>
      <c r="P934" s="6" t="s">
        <v>71</v>
      </c>
      <c r="Q934" s="6" t="s">
        <v>316</v>
      </c>
      <c r="R934" s="6" t="s">
        <v>206</v>
      </c>
      <c r="S934" s="6" t="s">
        <v>74</v>
      </c>
      <c r="T934" s="6" t="s">
        <v>252</v>
      </c>
      <c r="U934" s="6" t="s">
        <v>190</v>
      </c>
      <c r="V934" s="6" t="s">
        <v>191</v>
      </c>
      <c r="W934" s="6" t="s">
        <v>78</v>
      </c>
      <c r="X934" s="6" t="s">
        <v>208</v>
      </c>
      <c r="Y934" s="6" t="s">
        <v>132</v>
      </c>
      <c r="Z934" s="6" t="s">
        <v>133</v>
      </c>
      <c r="AA934" s="6" t="s">
        <v>171</v>
      </c>
      <c r="AB934" s="6" t="s">
        <v>192</v>
      </c>
      <c r="AC934" s="6" t="s">
        <v>84</v>
      </c>
      <c r="AD934" s="6" t="s">
        <v>85</v>
      </c>
      <c r="AE934" s="6" t="s">
        <v>136</v>
      </c>
      <c r="AF934" s="6" t="s">
        <v>87</v>
      </c>
      <c r="AG934" s="6" t="s">
        <v>173</v>
      </c>
      <c r="AH934" s="6" t="s">
        <v>89</v>
      </c>
      <c r="AI934" s="6" t="s">
        <v>275</v>
      </c>
      <c r="AJ934" s="6" t="s">
        <v>174</v>
      </c>
      <c r="AK934" s="6" t="s">
        <v>213</v>
      </c>
      <c r="AL934" s="6" t="s">
        <v>265</v>
      </c>
      <c r="AM934" s="6" t="s">
        <v>94</v>
      </c>
      <c r="AN934" s="6" t="s">
        <v>233</v>
      </c>
      <c r="AO934" s="6" t="s">
        <v>146</v>
      </c>
      <c r="AP934" s="6" t="s">
        <v>214</v>
      </c>
      <c r="AQ934" s="6" t="s">
        <v>98</v>
      </c>
      <c r="AR934" s="6" t="s">
        <v>246</v>
      </c>
      <c r="AS934" s="6" t="s">
        <v>216</v>
      </c>
      <c r="AT934" s="6" t="s">
        <v>217</v>
      </c>
      <c r="AU934" s="6" t="s">
        <v>177</v>
      </c>
      <c r="AV934" s="6" t="s">
        <v>103</v>
      </c>
      <c r="AW934" s="6" t="s">
        <v>293</v>
      </c>
      <c r="AX934" s="6" t="s">
        <v>149</v>
      </c>
      <c r="AY934" s="6" t="s">
        <v>221</v>
      </c>
      <c r="AZ934" s="6" t="s">
        <v>258</v>
      </c>
      <c r="BA934" s="6" t="s">
        <v>108</v>
      </c>
      <c r="BB934" s="6" t="s">
        <v>196</v>
      </c>
      <c r="BC934" s="6" t="s">
        <v>294</v>
      </c>
      <c r="BD934" s="6" t="s">
        <v>111</v>
      </c>
      <c r="BE934" s="6" t="s">
        <v>112</v>
      </c>
      <c r="BF934" s="6" t="s">
        <v>224</v>
      </c>
      <c r="BG934" s="6" t="s">
        <v>199</v>
      </c>
      <c r="BH934" s="8" t="s">
        <v>287</v>
      </c>
    </row>
    <row r="935" spans="1:60" x14ac:dyDescent="0.2">
      <c r="A935" s="9">
        <v>45759.411661296297</v>
      </c>
      <c r="B935" s="10" t="s">
        <v>1993</v>
      </c>
      <c r="C935" s="11">
        <v>37</v>
      </c>
      <c r="D935" s="10" t="s">
        <v>1994</v>
      </c>
      <c r="E935" s="10">
        <v>31</v>
      </c>
      <c r="F935" s="10" t="s">
        <v>1913</v>
      </c>
      <c r="G935" s="10">
        <v>2356</v>
      </c>
      <c r="H935" s="10" t="s">
        <v>63</v>
      </c>
      <c r="I935" s="10" t="s">
        <v>185</v>
      </c>
      <c r="J935" s="10" t="s">
        <v>164</v>
      </c>
      <c r="K935" s="10" t="s">
        <v>250</v>
      </c>
      <c r="L935" s="10" t="s">
        <v>165</v>
      </c>
      <c r="M935" s="10" t="s">
        <v>68</v>
      </c>
      <c r="N935" s="10" t="s">
        <v>124</v>
      </c>
      <c r="O935" s="10" t="s">
        <v>70</v>
      </c>
      <c r="P935" s="10" t="s">
        <v>188</v>
      </c>
      <c r="Q935" s="10" t="s">
        <v>72</v>
      </c>
      <c r="R935" s="10" t="s">
        <v>206</v>
      </c>
      <c r="S935" s="10" t="s">
        <v>128</v>
      </c>
      <c r="T935" s="10" t="s">
        <v>129</v>
      </c>
      <c r="U935" s="10" t="s">
        <v>190</v>
      </c>
      <c r="V935" s="10" t="s">
        <v>191</v>
      </c>
      <c r="W935" s="10" t="s">
        <v>78</v>
      </c>
      <c r="X935" s="10" t="s">
        <v>79</v>
      </c>
      <c r="Y935" s="10" t="s">
        <v>132</v>
      </c>
      <c r="Z935" s="10" t="s">
        <v>81</v>
      </c>
      <c r="AA935" s="10" t="s">
        <v>82</v>
      </c>
      <c r="AB935" s="10" t="s">
        <v>172</v>
      </c>
      <c r="AC935" s="10" t="s">
        <v>84</v>
      </c>
      <c r="AD935" s="10" t="s">
        <v>85</v>
      </c>
      <c r="AE935" s="10" t="s">
        <v>136</v>
      </c>
      <c r="AF935" s="10" t="s">
        <v>137</v>
      </c>
      <c r="AG935" s="10" t="s">
        <v>173</v>
      </c>
      <c r="AH935" s="10" t="s">
        <v>89</v>
      </c>
      <c r="AI935" s="10" t="s">
        <v>140</v>
      </c>
      <c r="AJ935" s="10" t="s">
        <v>91</v>
      </c>
      <c r="AK935" s="10" t="s">
        <v>92</v>
      </c>
      <c r="AL935" s="10" t="s">
        <v>93</v>
      </c>
      <c r="AM935" s="10" t="s">
        <v>94</v>
      </c>
      <c r="AN935" s="10" t="s">
        <v>95</v>
      </c>
      <c r="AO935" s="10" t="s">
        <v>96</v>
      </c>
      <c r="AP935" s="10" t="s">
        <v>214</v>
      </c>
      <c r="AQ935" s="10" t="s">
        <v>239</v>
      </c>
      <c r="AR935" s="10" t="s">
        <v>99</v>
      </c>
      <c r="AS935" s="10" t="s">
        <v>100</v>
      </c>
      <c r="AT935" s="10" t="s">
        <v>101</v>
      </c>
      <c r="AU935" s="10" t="s">
        <v>218</v>
      </c>
      <c r="AV935" s="10" t="s">
        <v>103</v>
      </c>
      <c r="AW935" s="10" t="s">
        <v>152</v>
      </c>
      <c r="AX935" s="10" t="s">
        <v>105</v>
      </c>
      <c r="AY935" s="10" t="s">
        <v>240</v>
      </c>
      <c r="AZ935" s="10" t="s">
        <v>153</v>
      </c>
      <c r="BA935" s="10" t="s">
        <v>108</v>
      </c>
      <c r="BB935" s="10" t="s">
        <v>196</v>
      </c>
      <c r="BC935" s="10" t="s">
        <v>156</v>
      </c>
      <c r="BD935" s="10" t="s">
        <v>111</v>
      </c>
      <c r="BE935" s="10" t="s">
        <v>112</v>
      </c>
      <c r="BF935" s="10" t="s">
        <v>113</v>
      </c>
      <c r="BG935" s="10" t="s">
        <v>114</v>
      </c>
      <c r="BH935" s="12" t="s">
        <v>115</v>
      </c>
    </row>
    <row r="936" spans="1:60" x14ac:dyDescent="0.2">
      <c r="A936" s="5">
        <v>45759.414916284717</v>
      </c>
      <c r="B936" s="6" t="s">
        <v>1948</v>
      </c>
      <c r="C936" s="7">
        <v>19</v>
      </c>
      <c r="D936" s="6" t="s">
        <v>1949</v>
      </c>
      <c r="E936" s="6">
        <v>7116</v>
      </c>
      <c r="F936" s="6" t="s">
        <v>738</v>
      </c>
      <c r="G936" s="6">
        <v>1118</v>
      </c>
      <c r="H936" s="6" t="s">
        <v>63</v>
      </c>
      <c r="I936" s="6" t="s">
        <v>185</v>
      </c>
      <c r="J936" s="6" t="s">
        <v>164</v>
      </c>
      <c r="K936" s="6" t="s">
        <v>66</v>
      </c>
      <c r="L936" s="6" t="s">
        <v>228</v>
      </c>
      <c r="M936" s="6" t="s">
        <v>68</v>
      </c>
      <c r="N936" s="6" t="s">
        <v>124</v>
      </c>
      <c r="O936" s="6" t="s">
        <v>70</v>
      </c>
      <c r="P936" s="6" t="s">
        <v>188</v>
      </c>
      <c r="Q936" s="6" t="s">
        <v>72</v>
      </c>
      <c r="R936" s="6" t="s">
        <v>73</v>
      </c>
      <c r="S936" s="6" t="s">
        <v>128</v>
      </c>
      <c r="T936" s="6" t="s">
        <v>129</v>
      </c>
      <c r="U936" s="6" t="s">
        <v>76</v>
      </c>
      <c r="V936" s="6" t="s">
        <v>77</v>
      </c>
      <c r="W936" s="6" t="s">
        <v>78</v>
      </c>
      <c r="X936" s="6" t="s">
        <v>79</v>
      </c>
      <c r="Y936" s="6" t="s">
        <v>132</v>
      </c>
      <c r="Z936" s="6" t="s">
        <v>81</v>
      </c>
      <c r="AA936" s="6" t="s">
        <v>134</v>
      </c>
      <c r="AB936" s="6" t="s">
        <v>192</v>
      </c>
      <c r="AC936" s="6" t="s">
        <v>84</v>
      </c>
      <c r="AD936" s="6" t="s">
        <v>85</v>
      </c>
      <c r="AE936" s="6" t="s">
        <v>86</v>
      </c>
      <c r="AF936" s="6" t="s">
        <v>194</v>
      </c>
      <c r="AG936" s="6" t="s">
        <v>173</v>
      </c>
      <c r="AH936" s="6" t="s">
        <v>350</v>
      </c>
      <c r="AI936" s="6" t="s">
        <v>140</v>
      </c>
      <c r="AJ936" s="6" t="s">
        <v>141</v>
      </c>
      <c r="AK936" s="6" t="s">
        <v>92</v>
      </c>
      <c r="AL936" s="6" t="s">
        <v>93</v>
      </c>
      <c r="AM936" s="6" t="s">
        <v>144</v>
      </c>
      <c r="AN936" s="6" t="s">
        <v>145</v>
      </c>
      <c r="AO936" s="6" t="s">
        <v>146</v>
      </c>
      <c r="AP936" s="6" t="s">
        <v>214</v>
      </c>
      <c r="AQ936" s="6" t="s">
        <v>98</v>
      </c>
      <c r="AR936" s="6" t="s">
        <v>99</v>
      </c>
      <c r="AS936" s="6" t="s">
        <v>100</v>
      </c>
      <c r="AT936" s="6" t="s">
        <v>101</v>
      </c>
      <c r="AU936" s="6" t="s">
        <v>177</v>
      </c>
      <c r="AV936" s="6" t="s">
        <v>103</v>
      </c>
      <c r="AW936" s="6" t="s">
        <v>293</v>
      </c>
      <c r="AX936" s="6" t="s">
        <v>149</v>
      </c>
      <c r="AY936" s="6" t="s">
        <v>106</v>
      </c>
      <c r="AZ936" s="6" t="s">
        <v>180</v>
      </c>
      <c r="BA936" s="6" t="s">
        <v>108</v>
      </c>
      <c r="BB936" s="6" t="s">
        <v>196</v>
      </c>
      <c r="BC936" s="6" t="s">
        <v>156</v>
      </c>
      <c r="BD936" s="6" t="s">
        <v>157</v>
      </c>
      <c r="BE936" s="6" t="s">
        <v>158</v>
      </c>
      <c r="BF936" s="6" t="s">
        <v>224</v>
      </c>
      <c r="BG936" s="6" t="s">
        <v>160</v>
      </c>
      <c r="BH936" s="8" t="s">
        <v>115</v>
      </c>
    </row>
    <row r="937" spans="1:60" x14ac:dyDescent="0.2">
      <c r="A937" s="9">
        <v>45759.417341875</v>
      </c>
      <c r="B937" s="10" t="s">
        <v>1993</v>
      </c>
      <c r="C937" s="11">
        <v>36</v>
      </c>
      <c r="D937" s="10" t="s">
        <v>1995</v>
      </c>
      <c r="E937" s="10">
        <v>31</v>
      </c>
      <c r="F937" s="10" t="s">
        <v>1913</v>
      </c>
      <c r="G937" s="10">
        <v>2356</v>
      </c>
      <c r="H937" s="10" t="s">
        <v>63</v>
      </c>
      <c r="I937" s="10" t="s">
        <v>185</v>
      </c>
      <c r="J937" s="10" t="s">
        <v>164</v>
      </c>
      <c r="K937" s="10" t="s">
        <v>250</v>
      </c>
      <c r="L937" s="10" t="s">
        <v>165</v>
      </c>
      <c r="M937" s="10" t="s">
        <v>68</v>
      </c>
      <c r="N937" s="10" t="s">
        <v>124</v>
      </c>
      <c r="O937" s="10" t="s">
        <v>70</v>
      </c>
      <c r="P937" s="10" t="s">
        <v>188</v>
      </c>
      <c r="Q937" s="10" t="s">
        <v>72</v>
      </c>
      <c r="R937" s="10" t="s">
        <v>206</v>
      </c>
      <c r="S937" s="10" t="s">
        <v>128</v>
      </c>
      <c r="T937" s="10" t="s">
        <v>75</v>
      </c>
      <c r="U937" s="10" t="s">
        <v>190</v>
      </c>
      <c r="V937" s="10" t="s">
        <v>191</v>
      </c>
      <c r="W937" s="10" t="s">
        <v>78</v>
      </c>
      <c r="X937" s="10" t="s">
        <v>79</v>
      </c>
      <c r="Y937" s="10" t="s">
        <v>132</v>
      </c>
      <c r="Z937" s="10" t="s">
        <v>81</v>
      </c>
      <c r="AA937" s="10" t="s">
        <v>82</v>
      </c>
      <c r="AB937" s="10" t="s">
        <v>172</v>
      </c>
      <c r="AC937" s="10" t="s">
        <v>84</v>
      </c>
      <c r="AD937" s="10" t="s">
        <v>85</v>
      </c>
      <c r="AE937" s="10" t="s">
        <v>136</v>
      </c>
      <c r="AF937" s="10" t="s">
        <v>137</v>
      </c>
      <c r="AG937" s="10" t="s">
        <v>173</v>
      </c>
      <c r="AH937" s="10" t="s">
        <v>89</v>
      </c>
      <c r="AI937" s="10" t="s">
        <v>140</v>
      </c>
      <c r="AJ937" s="10" t="s">
        <v>91</v>
      </c>
      <c r="AK937" s="10" t="s">
        <v>92</v>
      </c>
      <c r="AL937" s="10" t="s">
        <v>93</v>
      </c>
      <c r="AM937" s="10" t="s">
        <v>94</v>
      </c>
      <c r="AN937" s="10" t="s">
        <v>95</v>
      </c>
      <c r="AO937" s="10" t="s">
        <v>96</v>
      </c>
      <c r="AP937" s="10" t="s">
        <v>214</v>
      </c>
      <c r="AQ937" s="10" t="s">
        <v>239</v>
      </c>
      <c r="AR937" s="10" t="s">
        <v>99</v>
      </c>
      <c r="AS937" s="10" t="s">
        <v>100</v>
      </c>
      <c r="AT937" s="10" t="s">
        <v>101</v>
      </c>
      <c r="AU937" s="10" t="s">
        <v>218</v>
      </c>
      <c r="AV937" s="10" t="s">
        <v>103</v>
      </c>
      <c r="AW937" s="10" t="s">
        <v>152</v>
      </c>
      <c r="AX937" s="10" t="s">
        <v>105</v>
      </c>
      <c r="AY937" s="10" t="s">
        <v>240</v>
      </c>
      <c r="AZ937" s="10" t="s">
        <v>153</v>
      </c>
      <c r="BA937" s="10" t="s">
        <v>108</v>
      </c>
      <c r="BB937" s="10" t="s">
        <v>196</v>
      </c>
      <c r="BC937" s="10" t="s">
        <v>156</v>
      </c>
      <c r="BD937" s="10" t="s">
        <v>111</v>
      </c>
      <c r="BE937" s="10" t="s">
        <v>112</v>
      </c>
      <c r="BF937" s="10" t="s">
        <v>113</v>
      </c>
      <c r="BG937" s="10" t="s">
        <v>114</v>
      </c>
      <c r="BH937" s="12" t="s">
        <v>115</v>
      </c>
    </row>
    <row r="938" spans="1:60" x14ac:dyDescent="0.2">
      <c r="A938" s="5">
        <v>45759.421497997682</v>
      </c>
      <c r="B938" s="6" t="s">
        <v>1996</v>
      </c>
      <c r="C938" s="7">
        <v>19</v>
      </c>
      <c r="D938" s="6" t="s">
        <v>1997</v>
      </c>
      <c r="E938" s="6">
        <v>2</v>
      </c>
      <c r="F938" s="6" t="s">
        <v>738</v>
      </c>
      <c r="G938" s="6">
        <v>1118</v>
      </c>
      <c r="H938" s="6" t="s">
        <v>63</v>
      </c>
      <c r="I938" s="6" t="s">
        <v>64</v>
      </c>
      <c r="J938" s="6" t="s">
        <v>164</v>
      </c>
      <c r="K938" s="6" t="s">
        <v>121</v>
      </c>
      <c r="L938" s="6" t="s">
        <v>122</v>
      </c>
      <c r="M938" s="6" t="s">
        <v>123</v>
      </c>
      <c r="N938" s="6" t="s">
        <v>166</v>
      </c>
      <c r="O938" s="6" t="s">
        <v>167</v>
      </c>
      <c r="P938" s="6" t="s">
        <v>126</v>
      </c>
      <c r="Q938" s="6" t="s">
        <v>127</v>
      </c>
      <c r="R938" s="6" t="s">
        <v>206</v>
      </c>
      <c r="S938" s="6" t="s">
        <v>74</v>
      </c>
      <c r="T938" s="6" t="s">
        <v>129</v>
      </c>
      <c r="U938" s="6" t="s">
        <v>190</v>
      </c>
      <c r="V938" s="6" t="s">
        <v>77</v>
      </c>
      <c r="W938" s="6" t="s">
        <v>78</v>
      </c>
      <c r="X938" s="6" t="s">
        <v>79</v>
      </c>
      <c r="Y938" s="6" t="s">
        <v>132</v>
      </c>
      <c r="Z938" s="6" t="s">
        <v>81</v>
      </c>
      <c r="AA938" s="6" t="s">
        <v>134</v>
      </c>
      <c r="AB938" s="6" t="s">
        <v>83</v>
      </c>
      <c r="AC938" s="6" t="s">
        <v>84</v>
      </c>
      <c r="AD938" s="6" t="s">
        <v>85</v>
      </c>
      <c r="AE938" s="6" t="s">
        <v>86</v>
      </c>
      <c r="AF938" s="6" t="s">
        <v>137</v>
      </c>
      <c r="AG938" s="6" t="s">
        <v>88</v>
      </c>
      <c r="AH938" s="6" t="s">
        <v>89</v>
      </c>
      <c r="AI938" s="6" t="s">
        <v>90</v>
      </c>
      <c r="AJ938" s="6" t="s">
        <v>91</v>
      </c>
      <c r="AK938" s="6" t="s">
        <v>142</v>
      </c>
      <c r="AL938" s="6" t="s">
        <v>93</v>
      </c>
      <c r="AM938" s="6" t="s">
        <v>257</v>
      </c>
      <c r="AN938" s="6" t="s">
        <v>95</v>
      </c>
      <c r="AO938" s="6" t="s">
        <v>96</v>
      </c>
      <c r="AP938" s="6" t="s">
        <v>234</v>
      </c>
      <c r="AQ938" s="6" t="s">
        <v>148</v>
      </c>
      <c r="AR938" s="6" t="s">
        <v>99</v>
      </c>
      <c r="AS938" s="6" t="s">
        <v>216</v>
      </c>
      <c r="AT938" s="6" t="s">
        <v>195</v>
      </c>
      <c r="AU938" s="6" t="s">
        <v>150</v>
      </c>
      <c r="AV938" s="6" t="s">
        <v>219</v>
      </c>
      <c r="AW938" s="6" t="s">
        <v>293</v>
      </c>
      <c r="AX938" s="6" t="s">
        <v>149</v>
      </c>
      <c r="AY938" s="6" t="s">
        <v>221</v>
      </c>
      <c r="AZ938" s="6" t="s">
        <v>258</v>
      </c>
      <c r="BA938" s="6" t="s">
        <v>108</v>
      </c>
      <c r="BB938" s="6" t="s">
        <v>196</v>
      </c>
      <c r="BC938" s="6" t="s">
        <v>156</v>
      </c>
      <c r="BD938" s="6" t="s">
        <v>111</v>
      </c>
      <c r="BE938" s="6" t="s">
        <v>260</v>
      </c>
      <c r="BF938" s="6" t="s">
        <v>198</v>
      </c>
      <c r="BG938" s="6" t="s">
        <v>199</v>
      </c>
      <c r="BH938" s="8" t="s">
        <v>115</v>
      </c>
    </row>
    <row r="939" spans="1:60" x14ac:dyDescent="0.2">
      <c r="A939" s="9">
        <v>45759.422460000002</v>
      </c>
      <c r="B939" s="10" t="s">
        <v>1998</v>
      </c>
      <c r="C939" s="11">
        <v>29</v>
      </c>
      <c r="D939" s="10" t="s">
        <v>1999</v>
      </c>
      <c r="E939" s="10">
        <v>40</v>
      </c>
      <c r="F939" s="10" t="s">
        <v>62</v>
      </c>
      <c r="G939" s="10">
        <v>1106</v>
      </c>
      <c r="H939" s="10" t="s">
        <v>63</v>
      </c>
      <c r="I939" s="10" t="s">
        <v>64</v>
      </c>
      <c r="J939" s="10" t="s">
        <v>186</v>
      </c>
      <c r="K939" s="10" t="s">
        <v>66</v>
      </c>
      <c r="L939" s="10" t="s">
        <v>67</v>
      </c>
      <c r="M939" s="10" t="s">
        <v>68</v>
      </c>
      <c r="N939" s="10" t="s">
        <v>69</v>
      </c>
      <c r="O939" s="10" t="s">
        <v>70</v>
      </c>
      <c r="P939" s="10" t="s">
        <v>71</v>
      </c>
      <c r="Q939" s="10" t="s">
        <v>72</v>
      </c>
      <c r="R939" s="10" t="s">
        <v>206</v>
      </c>
      <c r="S939" s="10" t="s">
        <v>74</v>
      </c>
      <c r="T939" s="10" t="s">
        <v>129</v>
      </c>
      <c r="U939" s="10" t="s">
        <v>190</v>
      </c>
      <c r="V939" s="10" t="s">
        <v>191</v>
      </c>
      <c r="W939" s="10" t="s">
        <v>78</v>
      </c>
      <c r="X939" s="10" t="s">
        <v>79</v>
      </c>
      <c r="Y939" s="10" t="s">
        <v>132</v>
      </c>
      <c r="Z939" s="10" t="s">
        <v>209</v>
      </c>
      <c r="AA939" s="10" t="s">
        <v>82</v>
      </c>
      <c r="AB939" s="10" t="s">
        <v>192</v>
      </c>
      <c r="AC939" s="10" t="s">
        <v>84</v>
      </c>
      <c r="AD939" s="10" t="s">
        <v>85</v>
      </c>
      <c r="AE939" s="10" t="s">
        <v>136</v>
      </c>
      <c r="AF939" s="10" t="s">
        <v>137</v>
      </c>
      <c r="AG939" s="10" t="s">
        <v>88</v>
      </c>
      <c r="AH939" s="10" t="s">
        <v>89</v>
      </c>
      <c r="AI939" s="10" t="s">
        <v>140</v>
      </c>
      <c r="AJ939" s="10" t="s">
        <v>91</v>
      </c>
      <c r="AK939" s="10" t="s">
        <v>264</v>
      </c>
      <c r="AL939" s="10" t="s">
        <v>256</v>
      </c>
      <c r="AM939" s="10" t="s">
        <v>232</v>
      </c>
      <c r="AN939" s="10" t="s">
        <v>145</v>
      </c>
      <c r="AO939" s="10" t="s">
        <v>96</v>
      </c>
      <c r="AP939" s="10" t="s">
        <v>234</v>
      </c>
      <c r="AQ939" s="10" t="s">
        <v>148</v>
      </c>
      <c r="AR939" s="10" t="s">
        <v>246</v>
      </c>
      <c r="AS939" s="10" t="s">
        <v>149</v>
      </c>
      <c r="AT939" s="10" t="s">
        <v>101</v>
      </c>
      <c r="AU939" s="10" t="s">
        <v>218</v>
      </c>
      <c r="AV939" s="10" t="s">
        <v>103</v>
      </c>
      <c r="AW939" s="10" t="s">
        <v>104</v>
      </c>
      <c r="AX939" s="10" t="s">
        <v>149</v>
      </c>
      <c r="AY939" s="10" t="s">
        <v>240</v>
      </c>
      <c r="AZ939" s="10" t="s">
        <v>153</v>
      </c>
      <c r="BA939" s="10" t="s">
        <v>108</v>
      </c>
      <c r="BB939" s="10" t="s">
        <v>109</v>
      </c>
      <c r="BC939" s="10" t="s">
        <v>156</v>
      </c>
      <c r="BD939" s="10" t="s">
        <v>111</v>
      </c>
      <c r="BE939" s="10" t="s">
        <v>112</v>
      </c>
      <c r="BF939" s="10" t="s">
        <v>113</v>
      </c>
      <c r="BG939" s="10" t="s">
        <v>114</v>
      </c>
      <c r="BH939" s="12" t="s">
        <v>115</v>
      </c>
    </row>
    <row r="940" spans="1:60" x14ac:dyDescent="0.2">
      <c r="A940" s="5">
        <v>45759.424925752319</v>
      </c>
      <c r="B940" s="6" t="s">
        <v>1996</v>
      </c>
      <c r="C940" s="7">
        <v>14</v>
      </c>
      <c r="D940" s="6" t="s">
        <v>2000</v>
      </c>
      <c r="E940" s="6">
        <v>2</v>
      </c>
      <c r="F940" s="6" t="s">
        <v>738</v>
      </c>
      <c r="G940" s="6">
        <v>1118</v>
      </c>
      <c r="H940" s="6" t="s">
        <v>63</v>
      </c>
      <c r="I940" s="6" t="s">
        <v>64</v>
      </c>
      <c r="J940" s="6" t="s">
        <v>164</v>
      </c>
      <c r="K940" s="6" t="s">
        <v>121</v>
      </c>
      <c r="L940" s="6" t="s">
        <v>122</v>
      </c>
      <c r="M940" s="6" t="s">
        <v>68</v>
      </c>
      <c r="N940" s="6" t="s">
        <v>69</v>
      </c>
      <c r="O940" s="6" t="s">
        <v>125</v>
      </c>
      <c r="P940" s="6" t="s">
        <v>126</v>
      </c>
      <c r="Q940" s="6" t="s">
        <v>127</v>
      </c>
      <c r="R940" s="6" t="s">
        <v>73</v>
      </c>
      <c r="S940" s="6" t="s">
        <v>74</v>
      </c>
      <c r="T940" s="6" t="s">
        <v>129</v>
      </c>
      <c r="U940" s="6" t="s">
        <v>190</v>
      </c>
      <c r="V940" s="6" t="s">
        <v>77</v>
      </c>
      <c r="W940" s="6" t="s">
        <v>78</v>
      </c>
      <c r="X940" s="6" t="s">
        <v>79</v>
      </c>
      <c r="Y940" s="6" t="s">
        <v>132</v>
      </c>
      <c r="Z940" s="6" t="s">
        <v>81</v>
      </c>
      <c r="AA940" s="6" t="s">
        <v>171</v>
      </c>
      <c r="AB940" s="6" t="s">
        <v>83</v>
      </c>
      <c r="AC940" s="6" t="s">
        <v>84</v>
      </c>
      <c r="AD940" s="6" t="s">
        <v>85</v>
      </c>
      <c r="AE940" s="6" t="s">
        <v>86</v>
      </c>
      <c r="AF940" s="6" t="s">
        <v>137</v>
      </c>
      <c r="AG940" s="6" t="s">
        <v>173</v>
      </c>
      <c r="AH940" s="6" t="s">
        <v>139</v>
      </c>
      <c r="AI940" s="6" t="s">
        <v>90</v>
      </c>
      <c r="AJ940" s="6" t="s">
        <v>91</v>
      </c>
      <c r="AK940" s="6" t="s">
        <v>142</v>
      </c>
      <c r="AL940" s="6" t="s">
        <v>93</v>
      </c>
      <c r="AM940" s="6" t="s">
        <v>144</v>
      </c>
      <c r="AN940" s="6" t="s">
        <v>95</v>
      </c>
      <c r="AO940" s="6" t="s">
        <v>176</v>
      </c>
      <c r="AP940" s="6" t="s">
        <v>234</v>
      </c>
      <c r="AQ940" s="6" t="s">
        <v>148</v>
      </c>
      <c r="AR940" s="6" t="s">
        <v>99</v>
      </c>
      <c r="AS940" s="6" t="s">
        <v>149</v>
      </c>
      <c r="AT940" s="6" t="s">
        <v>101</v>
      </c>
      <c r="AU940" s="6" t="s">
        <v>150</v>
      </c>
      <c r="AV940" s="6" t="s">
        <v>219</v>
      </c>
      <c r="AW940" s="6" t="s">
        <v>152</v>
      </c>
      <c r="AX940" s="6" t="s">
        <v>149</v>
      </c>
      <c r="AY940" s="6" t="s">
        <v>221</v>
      </c>
      <c r="AZ940" s="6" t="s">
        <v>107</v>
      </c>
      <c r="BA940" s="6" t="s">
        <v>154</v>
      </c>
      <c r="BB940" s="6" t="s">
        <v>155</v>
      </c>
      <c r="BC940" s="6" t="s">
        <v>110</v>
      </c>
      <c r="BD940" s="6" t="s">
        <v>329</v>
      </c>
      <c r="BE940" s="6" t="s">
        <v>276</v>
      </c>
      <c r="BF940" s="6" t="s">
        <v>159</v>
      </c>
      <c r="BG940" s="6" t="s">
        <v>160</v>
      </c>
      <c r="BH940" s="8" t="s">
        <v>115</v>
      </c>
    </row>
    <row r="941" spans="1:60" x14ac:dyDescent="0.2">
      <c r="A941" s="9">
        <v>45759.429392094906</v>
      </c>
      <c r="B941" s="10" t="s">
        <v>1996</v>
      </c>
      <c r="C941" s="11">
        <v>18</v>
      </c>
      <c r="D941" s="10" t="s">
        <v>2000</v>
      </c>
      <c r="E941" s="10">
        <v>2</v>
      </c>
      <c r="F941" s="10" t="s">
        <v>738</v>
      </c>
      <c r="G941" s="10">
        <v>1118</v>
      </c>
      <c r="H941" s="10" t="s">
        <v>63</v>
      </c>
      <c r="I941" s="10" t="s">
        <v>64</v>
      </c>
      <c r="J941" s="10" t="s">
        <v>164</v>
      </c>
      <c r="K941" s="10" t="s">
        <v>121</v>
      </c>
      <c r="L941" s="10" t="s">
        <v>67</v>
      </c>
      <c r="M941" s="10" t="s">
        <v>123</v>
      </c>
      <c r="N941" s="10" t="s">
        <v>166</v>
      </c>
      <c r="O941" s="10" t="s">
        <v>167</v>
      </c>
      <c r="P941" s="10" t="s">
        <v>126</v>
      </c>
      <c r="Q941" s="10" t="s">
        <v>72</v>
      </c>
      <c r="R941" s="10" t="s">
        <v>73</v>
      </c>
      <c r="S941" s="10" t="s">
        <v>74</v>
      </c>
      <c r="T941" s="10" t="s">
        <v>129</v>
      </c>
      <c r="U941" s="10" t="s">
        <v>190</v>
      </c>
      <c r="V941" s="10" t="s">
        <v>77</v>
      </c>
      <c r="W941" s="10" t="s">
        <v>78</v>
      </c>
      <c r="X941" s="10" t="s">
        <v>79</v>
      </c>
      <c r="Y941" s="10" t="s">
        <v>132</v>
      </c>
      <c r="Z941" s="10" t="s">
        <v>81</v>
      </c>
      <c r="AA941" s="10" t="s">
        <v>134</v>
      </c>
      <c r="AB941" s="10" t="s">
        <v>83</v>
      </c>
      <c r="AC941" s="10" t="s">
        <v>84</v>
      </c>
      <c r="AD941" s="10" t="s">
        <v>85</v>
      </c>
      <c r="AE941" s="10" t="s">
        <v>86</v>
      </c>
      <c r="AF941" s="10" t="s">
        <v>137</v>
      </c>
      <c r="AG941" s="10" t="s">
        <v>173</v>
      </c>
      <c r="AH941" s="10" t="s">
        <v>89</v>
      </c>
      <c r="AI941" s="10" t="s">
        <v>90</v>
      </c>
      <c r="AJ941" s="10" t="s">
        <v>91</v>
      </c>
      <c r="AK941" s="10" t="s">
        <v>142</v>
      </c>
      <c r="AL941" s="10" t="s">
        <v>265</v>
      </c>
      <c r="AM941" s="10" t="s">
        <v>257</v>
      </c>
      <c r="AN941" s="10" t="s">
        <v>95</v>
      </c>
      <c r="AO941" s="10" t="s">
        <v>176</v>
      </c>
      <c r="AP941" s="10" t="s">
        <v>234</v>
      </c>
      <c r="AQ941" s="10" t="s">
        <v>148</v>
      </c>
      <c r="AR941" s="10" t="s">
        <v>99</v>
      </c>
      <c r="AS941" s="10" t="s">
        <v>216</v>
      </c>
      <c r="AT941" s="10" t="s">
        <v>101</v>
      </c>
      <c r="AU941" s="10" t="s">
        <v>218</v>
      </c>
      <c r="AV941" s="10" t="s">
        <v>219</v>
      </c>
      <c r="AW941" s="10" t="s">
        <v>293</v>
      </c>
      <c r="AX941" s="10" t="s">
        <v>178</v>
      </c>
      <c r="AY941" s="10" t="s">
        <v>106</v>
      </c>
      <c r="AZ941" s="10" t="s">
        <v>258</v>
      </c>
      <c r="BA941" s="10" t="s">
        <v>108</v>
      </c>
      <c r="BB941" s="10" t="s">
        <v>155</v>
      </c>
      <c r="BC941" s="10" t="s">
        <v>156</v>
      </c>
      <c r="BD941" s="10" t="s">
        <v>111</v>
      </c>
      <c r="BE941" s="10" t="s">
        <v>260</v>
      </c>
      <c r="BF941" s="10" t="s">
        <v>198</v>
      </c>
      <c r="BG941" s="10" t="s">
        <v>199</v>
      </c>
      <c r="BH941" s="12" t="s">
        <v>287</v>
      </c>
    </row>
    <row r="942" spans="1:60" x14ac:dyDescent="0.2">
      <c r="A942" s="5">
        <v>45759.431807349538</v>
      </c>
      <c r="B942" s="6" t="s">
        <v>2001</v>
      </c>
      <c r="C942" s="7">
        <v>12</v>
      </c>
      <c r="D942" s="6" t="s">
        <v>2002</v>
      </c>
      <c r="E942" s="6">
        <v>6</v>
      </c>
      <c r="F942" s="6" t="s">
        <v>2003</v>
      </c>
      <c r="G942" s="6">
        <v>2356</v>
      </c>
      <c r="H942" s="6" t="s">
        <v>63</v>
      </c>
      <c r="I942" s="6" t="s">
        <v>185</v>
      </c>
      <c r="J942" s="6" t="s">
        <v>164</v>
      </c>
      <c r="K942" s="6" t="s">
        <v>66</v>
      </c>
      <c r="L942" s="6" t="s">
        <v>122</v>
      </c>
      <c r="M942" s="6" t="s">
        <v>68</v>
      </c>
      <c r="N942" s="6" t="s">
        <v>124</v>
      </c>
      <c r="O942" s="6" t="s">
        <v>167</v>
      </c>
      <c r="P942" s="6" t="s">
        <v>126</v>
      </c>
      <c r="Q942" s="6" t="s">
        <v>127</v>
      </c>
      <c r="R942" s="6" t="s">
        <v>73</v>
      </c>
      <c r="S942" s="6" t="s">
        <v>128</v>
      </c>
      <c r="T942" s="6" t="s">
        <v>252</v>
      </c>
      <c r="U942" s="6" t="s">
        <v>190</v>
      </c>
      <c r="V942" s="6" t="s">
        <v>292</v>
      </c>
      <c r="W942" s="6" t="s">
        <v>78</v>
      </c>
      <c r="X942" s="6" t="s">
        <v>79</v>
      </c>
      <c r="Y942" s="6" t="s">
        <v>346</v>
      </c>
      <c r="Z942" s="6" t="s">
        <v>209</v>
      </c>
      <c r="AA942" s="6" t="s">
        <v>171</v>
      </c>
      <c r="AB942" s="6" t="s">
        <v>83</v>
      </c>
      <c r="AC942" s="6" t="s">
        <v>84</v>
      </c>
      <c r="AD942" s="6" t="s">
        <v>85</v>
      </c>
      <c r="AE942" s="6" t="s">
        <v>136</v>
      </c>
      <c r="AF942" s="6" t="s">
        <v>87</v>
      </c>
      <c r="AG942" s="6" t="s">
        <v>230</v>
      </c>
      <c r="AH942" s="6" t="s">
        <v>89</v>
      </c>
      <c r="AI942" s="6" t="s">
        <v>140</v>
      </c>
      <c r="AJ942" s="6" t="s">
        <v>174</v>
      </c>
      <c r="AK942" s="6" t="s">
        <v>213</v>
      </c>
      <c r="AL942" s="6" t="s">
        <v>143</v>
      </c>
      <c r="AM942" s="6" t="s">
        <v>232</v>
      </c>
      <c r="AN942" s="6" t="s">
        <v>145</v>
      </c>
      <c r="AO942" s="6" t="s">
        <v>176</v>
      </c>
      <c r="AP942" s="6" t="s">
        <v>214</v>
      </c>
      <c r="AQ942" s="6" t="s">
        <v>148</v>
      </c>
      <c r="AR942" s="6" t="s">
        <v>99</v>
      </c>
      <c r="AS942" s="6" t="s">
        <v>266</v>
      </c>
      <c r="AT942" s="6" t="s">
        <v>286</v>
      </c>
      <c r="AU942" s="6" t="s">
        <v>218</v>
      </c>
      <c r="AV942" s="6" t="s">
        <v>219</v>
      </c>
      <c r="AW942" s="6" t="s">
        <v>152</v>
      </c>
      <c r="AX942" s="6" t="s">
        <v>178</v>
      </c>
      <c r="AY942" s="6" t="s">
        <v>221</v>
      </c>
      <c r="AZ942" s="6" t="s">
        <v>107</v>
      </c>
      <c r="BA942" s="6" t="s">
        <v>154</v>
      </c>
      <c r="BB942" s="6" t="s">
        <v>300</v>
      </c>
      <c r="BC942" s="6" t="s">
        <v>294</v>
      </c>
      <c r="BD942" s="6" t="s">
        <v>223</v>
      </c>
      <c r="BE942" s="6" t="s">
        <v>276</v>
      </c>
      <c r="BF942" s="6" t="s">
        <v>159</v>
      </c>
      <c r="BG942" s="6" t="s">
        <v>181</v>
      </c>
      <c r="BH942" s="8" t="s">
        <v>161</v>
      </c>
    </row>
    <row r="943" spans="1:60" x14ac:dyDescent="0.2">
      <c r="A943" s="9">
        <v>45759.434651388889</v>
      </c>
      <c r="B943" s="10" t="s">
        <v>2004</v>
      </c>
      <c r="C943" s="11">
        <v>22</v>
      </c>
      <c r="D943" s="10" t="s">
        <v>2005</v>
      </c>
      <c r="E943" s="10">
        <v>7140</v>
      </c>
      <c r="F943" s="10" t="s">
        <v>545</v>
      </c>
      <c r="G943" s="10" t="s">
        <v>2006</v>
      </c>
      <c r="H943" s="10" t="s">
        <v>63</v>
      </c>
      <c r="I943" s="10" t="s">
        <v>185</v>
      </c>
      <c r="J943" s="10" t="s">
        <v>164</v>
      </c>
      <c r="K943" s="10" t="s">
        <v>121</v>
      </c>
      <c r="L943" s="10" t="s">
        <v>122</v>
      </c>
      <c r="M943" s="10" t="s">
        <v>68</v>
      </c>
      <c r="N943" s="10" t="s">
        <v>69</v>
      </c>
      <c r="O943" s="10" t="s">
        <v>125</v>
      </c>
      <c r="P943" s="10" t="s">
        <v>360</v>
      </c>
      <c r="Q943" s="10" t="s">
        <v>72</v>
      </c>
      <c r="R943" s="10" t="s">
        <v>206</v>
      </c>
      <c r="S943" s="10" t="s">
        <v>128</v>
      </c>
      <c r="T943" s="10" t="s">
        <v>129</v>
      </c>
      <c r="U943" s="10" t="s">
        <v>378</v>
      </c>
      <c r="V943" s="10" t="s">
        <v>191</v>
      </c>
      <c r="W943" s="10" t="s">
        <v>78</v>
      </c>
      <c r="X943" s="10" t="s">
        <v>79</v>
      </c>
      <c r="Y943" s="10" t="s">
        <v>132</v>
      </c>
      <c r="Z943" s="10" t="s">
        <v>81</v>
      </c>
      <c r="AA943" s="10" t="s">
        <v>263</v>
      </c>
      <c r="AB943" s="10" t="s">
        <v>172</v>
      </c>
      <c r="AC943" s="10" t="s">
        <v>309</v>
      </c>
      <c r="AD943" s="10" t="s">
        <v>85</v>
      </c>
      <c r="AE943" s="10" t="s">
        <v>193</v>
      </c>
      <c r="AF943" s="10" t="s">
        <v>137</v>
      </c>
      <c r="AG943" s="10" t="s">
        <v>138</v>
      </c>
      <c r="AH943" s="10" t="s">
        <v>139</v>
      </c>
      <c r="AI943" s="10" t="s">
        <v>140</v>
      </c>
      <c r="AJ943" s="10" t="s">
        <v>141</v>
      </c>
      <c r="AK943" s="10" t="s">
        <v>142</v>
      </c>
      <c r="AL943" s="10" t="s">
        <v>256</v>
      </c>
      <c r="AM943" s="10" t="s">
        <v>232</v>
      </c>
      <c r="AN943" s="10" t="s">
        <v>233</v>
      </c>
      <c r="AO943" s="10" t="s">
        <v>176</v>
      </c>
      <c r="AP943" s="10" t="s">
        <v>97</v>
      </c>
      <c r="AQ943" s="10" t="s">
        <v>98</v>
      </c>
      <c r="AR943" s="10" t="s">
        <v>99</v>
      </c>
      <c r="AS943" s="10" t="s">
        <v>149</v>
      </c>
      <c r="AT943" s="10" t="s">
        <v>101</v>
      </c>
      <c r="AU943" s="10" t="s">
        <v>150</v>
      </c>
      <c r="AV943" s="10" t="s">
        <v>103</v>
      </c>
      <c r="AW943" s="10" t="s">
        <v>152</v>
      </c>
      <c r="AX943" s="10" t="s">
        <v>178</v>
      </c>
      <c r="AY943" s="10" t="s">
        <v>179</v>
      </c>
      <c r="AZ943" s="10" t="s">
        <v>153</v>
      </c>
      <c r="BA943" s="10" t="s">
        <v>108</v>
      </c>
      <c r="BB943" s="10" t="s">
        <v>196</v>
      </c>
      <c r="BC943" s="10" t="s">
        <v>156</v>
      </c>
      <c r="BD943" s="10" t="s">
        <v>111</v>
      </c>
      <c r="BE943" s="10" t="s">
        <v>260</v>
      </c>
      <c r="BF943" s="10" t="s">
        <v>113</v>
      </c>
      <c r="BG943" s="10" t="s">
        <v>199</v>
      </c>
      <c r="BH943" s="12" t="s">
        <v>115</v>
      </c>
    </row>
    <row r="944" spans="1:60" x14ac:dyDescent="0.2">
      <c r="A944" s="5">
        <v>45759.46054078704</v>
      </c>
      <c r="B944" s="6" t="s">
        <v>2007</v>
      </c>
      <c r="C944" s="7">
        <v>24</v>
      </c>
      <c r="D944" s="6" t="s">
        <v>2008</v>
      </c>
      <c r="E944" s="6">
        <v>35</v>
      </c>
      <c r="F944" s="6" t="s">
        <v>1913</v>
      </c>
      <c r="G944" s="6">
        <v>2356</v>
      </c>
      <c r="H944" s="6" t="s">
        <v>63</v>
      </c>
      <c r="I944" s="6" t="s">
        <v>185</v>
      </c>
      <c r="J944" s="6" t="s">
        <v>164</v>
      </c>
      <c r="K944" s="6" t="s">
        <v>66</v>
      </c>
      <c r="L944" s="6" t="s">
        <v>67</v>
      </c>
      <c r="M944" s="6" t="s">
        <v>123</v>
      </c>
      <c r="N944" s="6" t="s">
        <v>69</v>
      </c>
      <c r="O944" s="6" t="s">
        <v>70</v>
      </c>
      <c r="P944" s="6" t="s">
        <v>71</v>
      </c>
      <c r="Q944" s="6" t="s">
        <v>72</v>
      </c>
      <c r="R944" s="6" t="s">
        <v>206</v>
      </c>
      <c r="S944" s="6" t="s">
        <v>128</v>
      </c>
      <c r="T944" s="6" t="s">
        <v>75</v>
      </c>
      <c r="U944" s="6" t="s">
        <v>190</v>
      </c>
      <c r="V944" s="6" t="s">
        <v>191</v>
      </c>
      <c r="W944" s="6" t="s">
        <v>207</v>
      </c>
      <c r="X944" s="6" t="s">
        <v>131</v>
      </c>
      <c r="Y944" s="6" t="s">
        <v>132</v>
      </c>
      <c r="Z944" s="6" t="s">
        <v>81</v>
      </c>
      <c r="AA944" s="6" t="s">
        <v>171</v>
      </c>
      <c r="AB944" s="6" t="s">
        <v>83</v>
      </c>
      <c r="AC944" s="6" t="s">
        <v>84</v>
      </c>
      <c r="AD944" s="6" t="s">
        <v>85</v>
      </c>
      <c r="AE944" s="6" t="s">
        <v>136</v>
      </c>
      <c r="AF944" s="6" t="s">
        <v>137</v>
      </c>
      <c r="AG944" s="6" t="s">
        <v>230</v>
      </c>
      <c r="AH944" s="6" t="s">
        <v>350</v>
      </c>
      <c r="AI944" s="6" t="s">
        <v>140</v>
      </c>
      <c r="AJ944" s="6" t="s">
        <v>91</v>
      </c>
      <c r="AK944" s="6" t="s">
        <v>213</v>
      </c>
      <c r="AL944" s="6" t="s">
        <v>256</v>
      </c>
      <c r="AM944" s="6" t="s">
        <v>232</v>
      </c>
      <c r="AN944" s="6" t="s">
        <v>145</v>
      </c>
      <c r="AO944" s="6" t="s">
        <v>96</v>
      </c>
      <c r="AP944" s="6" t="s">
        <v>214</v>
      </c>
      <c r="AQ944" s="6" t="s">
        <v>98</v>
      </c>
      <c r="AR944" s="6" t="s">
        <v>99</v>
      </c>
      <c r="AS944" s="6" t="s">
        <v>149</v>
      </c>
      <c r="AT944" s="6" t="s">
        <v>217</v>
      </c>
      <c r="AU944" s="6" t="s">
        <v>177</v>
      </c>
      <c r="AV944" s="6" t="s">
        <v>219</v>
      </c>
      <c r="AW944" s="6" t="s">
        <v>152</v>
      </c>
      <c r="AX944" s="6" t="s">
        <v>149</v>
      </c>
      <c r="AY944" s="6" t="s">
        <v>106</v>
      </c>
      <c r="AZ944" s="6" t="s">
        <v>180</v>
      </c>
      <c r="BA944" s="6" t="s">
        <v>108</v>
      </c>
      <c r="BB944" s="6" t="s">
        <v>196</v>
      </c>
      <c r="BC944" s="6" t="s">
        <v>156</v>
      </c>
      <c r="BD944" s="6" t="s">
        <v>111</v>
      </c>
      <c r="BE944" s="6" t="s">
        <v>112</v>
      </c>
      <c r="BF944" s="6" t="s">
        <v>113</v>
      </c>
      <c r="BG944" s="6" t="s">
        <v>114</v>
      </c>
      <c r="BH944" s="8" t="s">
        <v>161</v>
      </c>
    </row>
    <row r="945" spans="1:60" x14ac:dyDescent="0.2">
      <c r="A945" s="9">
        <v>45759.460929456021</v>
      </c>
      <c r="B945" s="10" t="s">
        <v>2009</v>
      </c>
      <c r="C945" s="11">
        <v>29</v>
      </c>
      <c r="D945" s="10" t="s">
        <v>2010</v>
      </c>
      <c r="E945" s="10">
        <v>7350</v>
      </c>
      <c r="F945" s="10" t="s">
        <v>1171</v>
      </c>
      <c r="G945" s="10">
        <v>1093</v>
      </c>
      <c r="H945" s="10" t="s">
        <v>63</v>
      </c>
      <c r="I945" s="10" t="s">
        <v>64</v>
      </c>
      <c r="J945" s="10" t="s">
        <v>164</v>
      </c>
      <c r="K945" s="10" t="s">
        <v>121</v>
      </c>
      <c r="L945" s="10" t="s">
        <v>122</v>
      </c>
      <c r="M945" s="10" t="s">
        <v>243</v>
      </c>
      <c r="N945" s="10" t="s">
        <v>69</v>
      </c>
      <c r="O945" s="10" t="s">
        <v>70</v>
      </c>
      <c r="P945" s="10" t="s">
        <v>71</v>
      </c>
      <c r="Q945" s="10" t="s">
        <v>72</v>
      </c>
      <c r="R945" s="10" t="s">
        <v>206</v>
      </c>
      <c r="S945" s="10" t="s">
        <v>128</v>
      </c>
      <c r="T945" s="10" t="s">
        <v>129</v>
      </c>
      <c r="U945" s="10" t="s">
        <v>190</v>
      </c>
      <c r="V945" s="10" t="s">
        <v>191</v>
      </c>
      <c r="W945" s="10" t="s">
        <v>78</v>
      </c>
      <c r="X945" s="10" t="s">
        <v>79</v>
      </c>
      <c r="Y945" s="10" t="s">
        <v>132</v>
      </c>
      <c r="Z945" s="10" t="s">
        <v>209</v>
      </c>
      <c r="AA945" s="10" t="s">
        <v>263</v>
      </c>
      <c r="AB945" s="10" t="s">
        <v>253</v>
      </c>
      <c r="AC945" s="10" t="s">
        <v>84</v>
      </c>
      <c r="AD945" s="10" t="s">
        <v>85</v>
      </c>
      <c r="AE945" s="10" t="s">
        <v>136</v>
      </c>
      <c r="AF945" s="10" t="s">
        <v>137</v>
      </c>
      <c r="AG945" s="10" t="s">
        <v>88</v>
      </c>
      <c r="AH945" s="10" t="s">
        <v>89</v>
      </c>
      <c r="AI945" s="10" t="s">
        <v>140</v>
      </c>
      <c r="AJ945" s="10" t="s">
        <v>141</v>
      </c>
      <c r="AK945" s="10" t="s">
        <v>92</v>
      </c>
      <c r="AL945" s="10" t="s">
        <v>93</v>
      </c>
      <c r="AM945" s="10" t="s">
        <v>144</v>
      </c>
      <c r="AN945" s="10" t="s">
        <v>175</v>
      </c>
      <c r="AO945" s="10" t="s">
        <v>146</v>
      </c>
      <c r="AP945" s="10" t="s">
        <v>214</v>
      </c>
      <c r="AQ945" s="10" t="s">
        <v>239</v>
      </c>
      <c r="AR945" s="10" t="s">
        <v>99</v>
      </c>
      <c r="AS945" s="10" t="s">
        <v>149</v>
      </c>
      <c r="AT945" s="10" t="s">
        <v>217</v>
      </c>
      <c r="AU945" s="10" t="s">
        <v>177</v>
      </c>
      <c r="AV945" s="10" t="s">
        <v>283</v>
      </c>
      <c r="AW945" s="10" t="s">
        <v>104</v>
      </c>
      <c r="AX945" s="10" t="s">
        <v>178</v>
      </c>
      <c r="AY945" s="10" t="s">
        <v>106</v>
      </c>
      <c r="AZ945" s="10" t="s">
        <v>153</v>
      </c>
      <c r="BA945" s="10" t="s">
        <v>108</v>
      </c>
      <c r="BB945" s="10" t="s">
        <v>155</v>
      </c>
      <c r="BC945" s="10" t="s">
        <v>156</v>
      </c>
      <c r="BD945" s="10" t="s">
        <v>111</v>
      </c>
      <c r="BE945" s="10" t="s">
        <v>112</v>
      </c>
      <c r="BF945" s="10" t="s">
        <v>113</v>
      </c>
      <c r="BG945" s="10" t="s">
        <v>114</v>
      </c>
      <c r="BH945" s="12" t="s">
        <v>115</v>
      </c>
    </row>
    <row r="946" spans="1:60" x14ac:dyDescent="0.2">
      <c r="A946" s="5">
        <v>45759.465087129633</v>
      </c>
      <c r="B946" s="6" t="s">
        <v>2011</v>
      </c>
      <c r="C946" s="7">
        <v>23</v>
      </c>
      <c r="D946" s="6" t="s">
        <v>2012</v>
      </c>
      <c r="E946" s="6">
        <v>7143</v>
      </c>
      <c r="F946" s="6" t="s">
        <v>1171</v>
      </c>
      <c r="G946" s="6">
        <v>9143</v>
      </c>
      <c r="H946" s="6" t="s">
        <v>63</v>
      </c>
      <c r="I946" s="6" t="s">
        <v>185</v>
      </c>
      <c r="J946" s="6" t="s">
        <v>164</v>
      </c>
      <c r="K946" s="6" t="s">
        <v>66</v>
      </c>
      <c r="L946" s="6" t="s">
        <v>122</v>
      </c>
      <c r="M946" s="6" t="s">
        <v>187</v>
      </c>
      <c r="N946" s="6" t="s">
        <v>298</v>
      </c>
      <c r="O946" s="6" t="s">
        <v>204</v>
      </c>
      <c r="P946" s="6" t="s">
        <v>188</v>
      </c>
      <c r="Q946" s="6" t="s">
        <v>205</v>
      </c>
      <c r="R946" s="6" t="s">
        <v>206</v>
      </c>
      <c r="S946" s="6" t="s">
        <v>128</v>
      </c>
      <c r="T946" s="6" t="s">
        <v>75</v>
      </c>
      <c r="U946" s="6" t="s">
        <v>190</v>
      </c>
      <c r="V946" s="6" t="s">
        <v>191</v>
      </c>
      <c r="W946" s="6" t="s">
        <v>207</v>
      </c>
      <c r="X946" s="6" t="s">
        <v>79</v>
      </c>
      <c r="Y946" s="6" t="s">
        <v>346</v>
      </c>
      <c r="Z946" s="6" t="s">
        <v>133</v>
      </c>
      <c r="AA946" s="6" t="s">
        <v>263</v>
      </c>
      <c r="AB946" s="6" t="s">
        <v>172</v>
      </c>
      <c r="AC946" s="6" t="s">
        <v>84</v>
      </c>
      <c r="AD946" s="6" t="s">
        <v>135</v>
      </c>
      <c r="AE946" s="6" t="s">
        <v>136</v>
      </c>
      <c r="AF946" s="6" t="s">
        <v>87</v>
      </c>
      <c r="AG946" s="6" t="s">
        <v>138</v>
      </c>
      <c r="AH946" s="6" t="s">
        <v>282</v>
      </c>
      <c r="AI946" s="6" t="s">
        <v>90</v>
      </c>
      <c r="AJ946" s="6" t="s">
        <v>141</v>
      </c>
      <c r="AK946" s="6" t="s">
        <v>92</v>
      </c>
      <c r="AL946" s="6" t="s">
        <v>93</v>
      </c>
      <c r="AM946" s="6" t="s">
        <v>257</v>
      </c>
      <c r="AN946" s="6" t="s">
        <v>95</v>
      </c>
      <c r="AO946" s="6" t="s">
        <v>96</v>
      </c>
      <c r="AP946" s="6" t="s">
        <v>214</v>
      </c>
      <c r="AQ946" s="6" t="s">
        <v>98</v>
      </c>
      <c r="AR946" s="6" t="s">
        <v>99</v>
      </c>
      <c r="AS946" s="6" t="s">
        <v>266</v>
      </c>
      <c r="AT946" s="6" t="s">
        <v>101</v>
      </c>
      <c r="AU946" s="6" t="s">
        <v>150</v>
      </c>
      <c r="AV946" s="6" t="s">
        <v>103</v>
      </c>
      <c r="AW946" s="6" t="s">
        <v>152</v>
      </c>
      <c r="AX946" s="6" t="s">
        <v>220</v>
      </c>
      <c r="AY946" s="6" t="s">
        <v>221</v>
      </c>
      <c r="AZ946" s="6" t="s">
        <v>180</v>
      </c>
      <c r="BA946" s="6" t="s">
        <v>108</v>
      </c>
      <c r="BB946" s="6" t="s">
        <v>196</v>
      </c>
      <c r="BC946" s="6" t="s">
        <v>110</v>
      </c>
      <c r="BD946" s="6" t="s">
        <v>329</v>
      </c>
      <c r="BE946" s="6" t="s">
        <v>158</v>
      </c>
      <c r="BF946" s="6" t="s">
        <v>113</v>
      </c>
      <c r="BG946" s="6" t="s">
        <v>114</v>
      </c>
      <c r="BH946" s="8" t="s">
        <v>115</v>
      </c>
    </row>
    <row r="947" spans="1:60" x14ac:dyDescent="0.2">
      <c r="A947" s="9">
        <v>45759.472812743057</v>
      </c>
      <c r="B947" s="10" t="s">
        <v>2013</v>
      </c>
      <c r="C947" s="11">
        <v>39</v>
      </c>
      <c r="D947" s="10" t="s">
        <v>2014</v>
      </c>
      <c r="E947" s="10">
        <v>7301</v>
      </c>
      <c r="F947" s="10" t="s">
        <v>1171</v>
      </c>
      <c r="G947" s="10">
        <v>1093</v>
      </c>
      <c r="H947" s="10" t="s">
        <v>63</v>
      </c>
      <c r="I947" s="10" t="s">
        <v>64</v>
      </c>
      <c r="J947" s="10" t="s">
        <v>164</v>
      </c>
      <c r="K947" s="10" t="s">
        <v>66</v>
      </c>
      <c r="L947" s="10" t="s">
        <v>228</v>
      </c>
      <c r="M947" s="10" t="s">
        <v>243</v>
      </c>
      <c r="N947" s="10" t="s">
        <v>298</v>
      </c>
      <c r="O947" s="10" t="s">
        <v>70</v>
      </c>
      <c r="P947" s="10" t="s">
        <v>126</v>
      </c>
      <c r="Q947" s="10" t="s">
        <v>72</v>
      </c>
      <c r="R947" s="10" t="s">
        <v>206</v>
      </c>
      <c r="S947" s="10" t="s">
        <v>128</v>
      </c>
      <c r="T947" s="10" t="s">
        <v>129</v>
      </c>
      <c r="U947" s="10" t="s">
        <v>273</v>
      </c>
      <c r="V947" s="10" t="s">
        <v>191</v>
      </c>
      <c r="W947" s="10" t="s">
        <v>78</v>
      </c>
      <c r="X947" s="10" t="s">
        <v>208</v>
      </c>
      <c r="Y947" s="10" t="s">
        <v>132</v>
      </c>
      <c r="Z947" s="10" t="s">
        <v>81</v>
      </c>
      <c r="AA947" s="10" t="s">
        <v>82</v>
      </c>
      <c r="AB947" s="10" t="s">
        <v>253</v>
      </c>
      <c r="AC947" s="10" t="s">
        <v>84</v>
      </c>
      <c r="AD947" s="10" t="s">
        <v>85</v>
      </c>
      <c r="AE947" s="10" t="s">
        <v>136</v>
      </c>
      <c r="AF947" s="10" t="s">
        <v>137</v>
      </c>
      <c r="AG947" s="10" t="s">
        <v>88</v>
      </c>
      <c r="AH947" s="10" t="s">
        <v>89</v>
      </c>
      <c r="AI947" s="10" t="s">
        <v>140</v>
      </c>
      <c r="AJ947" s="10" t="s">
        <v>91</v>
      </c>
      <c r="AK947" s="10" t="s">
        <v>92</v>
      </c>
      <c r="AL947" s="10" t="s">
        <v>93</v>
      </c>
      <c r="AM947" s="10" t="s">
        <v>94</v>
      </c>
      <c r="AN947" s="10" t="s">
        <v>95</v>
      </c>
      <c r="AO947" s="10" t="s">
        <v>96</v>
      </c>
      <c r="AP947" s="10" t="s">
        <v>214</v>
      </c>
      <c r="AQ947" s="10" t="s">
        <v>239</v>
      </c>
      <c r="AR947" s="10" t="s">
        <v>99</v>
      </c>
      <c r="AS947" s="10" t="s">
        <v>100</v>
      </c>
      <c r="AT947" s="10" t="s">
        <v>101</v>
      </c>
      <c r="AU947" s="10" t="s">
        <v>150</v>
      </c>
      <c r="AV947" s="10" t="s">
        <v>103</v>
      </c>
      <c r="AW947" s="10" t="s">
        <v>152</v>
      </c>
      <c r="AX947" s="10" t="s">
        <v>178</v>
      </c>
      <c r="AY947" s="10" t="s">
        <v>240</v>
      </c>
      <c r="AZ947" s="10" t="s">
        <v>107</v>
      </c>
      <c r="BA947" s="10" t="s">
        <v>108</v>
      </c>
      <c r="BB947" s="10" t="s">
        <v>155</v>
      </c>
      <c r="BC947" s="10" t="s">
        <v>156</v>
      </c>
      <c r="BD947" s="10" t="s">
        <v>111</v>
      </c>
      <c r="BE947" s="10" t="s">
        <v>112</v>
      </c>
      <c r="BF947" s="10" t="s">
        <v>113</v>
      </c>
      <c r="BG947" s="10" t="s">
        <v>114</v>
      </c>
      <c r="BH947" s="12" t="s">
        <v>115</v>
      </c>
    </row>
    <row r="948" spans="1:60" x14ac:dyDescent="0.2">
      <c r="A948" s="5">
        <v>45759.474465474537</v>
      </c>
      <c r="B948" s="6" t="s">
        <v>475</v>
      </c>
      <c r="C948" s="7">
        <v>21</v>
      </c>
      <c r="D948" s="6" t="s">
        <v>2015</v>
      </c>
      <c r="E948" s="6">
        <v>7218</v>
      </c>
      <c r="F948" s="6" t="s">
        <v>470</v>
      </c>
      <c r="G948" s="6">
        <v>2202</v>
      </c>
      <c r="H948" s="6" t="s">
        <v>63</v>
      </c>
      <c r="I948" s="6" t="s">
        <v>119</v>
      </c>
      <c r="J948" s="6" t="s">
        <v>164</v>
      </c>
      <c r="K948" s="6" t="s">
        <v>121</v>
      </c>
      <c r="L948" s="6" t="s">
        <v>165</v>
      </c>
      <c r="M948" s="6" t="s">
        <v>123</v>
      </c>
      <c r="N948" s="6" t="s">
        <v>298</v>
      </c>
      <c r="O948" s="6" t="s">
        <v>70</v>
      </c>
      <c r="P948" s="6" t="s">
        <v>188</v>
      </c>
      <c r="Q948" s="6" t="s">
        <v>127</v>
      </c>
      <c r="R948" s="6" t="s">
        <v>206</v>
      </c>
      <c r="S948" s="6" t="s">
        <v>308</v>
      </c>
      <c r="T948" s="6" t="s">
        <v>75</v>
      </c>
      <c r="U948" s="6" t="s">
        <v>190</v>
      </c>
      <c r="V948" s="6" t="s">
        <v>77</v>
      </c>
      <c r="W948" s="6" t="s">
        <v>78</v>
      </c>
      <c r="X948" s="6" t="s">
        <v>274</v>
      </c>
      <c r="Y948" s="6" t="s">
        <v>80</v>
      </c>
      <c r="Z948" s="6" t="s">
        <v>81</v>
      </c>
      <c r="AA948" s="6" t="s">
        <v>82</v>
      </c>
      <c r="AB948" s="6" t="s">
        <v>83</v>
      </c>
      <c r="AC948" s="6" t="s">
        <v>84</v>
      </c>
      <c r="AD948" s="6" t="s">
        <v>85</v>
      </c>
      <c r="AE948" s="6" t="s">
        <v>136</v>
      </c>
      <c r="AF948" s="6" t="s">
        <v>212</v>
      </c>
      <c r="AG948" s="6" t="s">
        <v>173</v>
      </c>
      <c r="AH948" s="6" t="s">
        <v>139</v>
      </c>
      <c r="AI948" s="6" t="s">
        <v>275</v>
      </c>
      <c r="AJ948" s="6" t="s">
        <v>174</v>
      </c>
      <c r="AK948" s="6" t="s">
        <v>264</v>
      </c>
      <c r="AL948" s="6" t="s">
        <v>93</v>
      </c>
      <c r="AM948" s="6" t="s">
        <v>144</v>
      </c>
      <c r="AN948" s="6" t="s">
        <v>145</v>
      </c>
      <c r="AO948" s="6" t="s">
        <v>96</v>
      </c>
      <c r="AP948" s="6" t="s">
        <v>214</v>
      </c>
      <c r="AQ948" s="6" t="s">
        <v>98</v>
      </c>
      <c r="AR948" s="6" t="s">
        <v>99</v>
      </c>
      <c r="AS948" s="6" t="s">
        <v>149</v>
      </c>
      <c r="AT948" s="6" t="s">
        <v>101</v>
      </c>
      <c r="AU948" s="6" t="s">
        <v>218</v>
      </c>
      <c r="AV948" s="6" t="s">
        <v>103</v>
      </c>
      <c r="AW948" s="6" t="s">
        <v>293</v>
      </c>
      <c r="AX948" s="6" t="s">
        <v>178</v>
      </c>
      <c r="AY948" s="6" t="s">
        <v>221</v>
      </c>
      <c r="AZ948" s="6" t="s">
        <v>153</v>
      </c>
      <c r="BA948" s="6" t="s">
        <v>108</v>
      </c>
      <c r="BB948" s="6" t="s">
        <v>155</v>
      </c>
      <c r="BC948" s="6" t="s">
        <v>110</v>
      </c>
      <c r="BD948" s="6" t="s">
        <v>223</v>
      </c>
      <c r="BE948" s="6" t="s">
        <v>276</v>
      </c>
      <c r="BF948" s="6" t="s">
        <v>224</v>
      </c>
      <c r="BG948" s="6" t="s">
        <v>160</v>
      </c>
      <c r="BH948" s="8" t="s">
        <v>115</v>
      </c>
    </row>
    <row r="949" spans="1:60" x14ac:dyDescent="0.2">
      <c r="A949" s="9">
        <v>45759.475159282403</v>
      </c>
      <c r="B949" s="10" t="s">
        <v>2016</v>
      </c>
      <c r="C949" s="11">
        <v>24</v>
      </c>
      <c r="D949" s="10" t="s">
        <v>2017</v>
      </c>
      <c r="E949" s="10">
        <v>7335</v>
      </c>
      <c r="F949" s="10" t="s">
        <v>1171</v>
      </c>
      <c r="G949" s="10" t="s">
        <v>2018</v>
      </c>
      <c r="H949" s="10" t="s">
        <v>63</v>
      </c>
      <c r="I949" s="10" t="s">
        <v>64</v>
      </c>
      <c r="J949" s="10" t="s">
        <v>186</v>
      </c>
      <c r="K949" s="10" t="s">
        <v>66</v>
      </c>
      <c r="L949" s="10" t="s">
        <v>228</v>
      </c>
      <c r="M949" s="10" t="s">
        <v>187</v>
      </c>
      <c r="N949" s="10" t="s">
        <v>69</v>
      </c>
      <c r="O949" s="10" t="s">
        <v>204</v>
      </c>
      <c r="P949" s="10" t="s">
        <v>360</v>
      </c>
      <c r="Q949" s="10" t="s">
        <v>205</v>
      </c>
      <c r="R949" s="10" t="s">
        <v>206</v>
      </c>
      <c r="S949" s="10" t="s">
        <v>308</v>
      </c>
      <c r="T949" s="10" t="s">
        <v>129</v>
      </c>
      <c r="U949" s="10" t="s">
        <v>190</v>
      </c>
      <c r="V949" s="10" t="s">
        <v>191</v>
      </c>
      <c r="W949" s="10" t="s">
        <v>78</v>
      </c>
      <c r="X949" s="10" t="s">
        <v>79</v>
      </c>
      <c r="Y949" s="10" t="s">
        <v>132</v>
      </c>
      <c r="Z949" s="10" t="s">
        <v>81</v>
      </c>
      <c r="AA949" s="10" t="s">
        <v>171</v>
      </c>
      <c r="AB949" s="10" t="s">
        <v>172</v>
      </c>
      <c r="AC949" s="10" t="s">
        <v>84</v>
      </c>
      <c r="AD949" s="10" t="s">
        <v>85</v>
      </c>
      <c r="AE949" s="10" t="s">
        <v>86</v>
      </c>
      <c r="AF949" s="10" t="s">
        <v>137</v>
      </c>
      <c r="AG949" s="10" t="s">
        <v>230</v>
      </c>
      <c r="AH949" s="10" t="s">
        <v>89</v>
      </c>
      <c r="AI949" s="10" t="s">
        <v>140</v>
      </c>
      <c r="AJ949" s="10" t="s">
        <v>141</v>
      </c>
      <c r="AK949" s="10" t="s">
        <v>92</v>
      </c>
      <c r="AL949" s="10" t="s">
        <v>256</v>
      </c>
      <c r="AM949" s="10" t="s">
        <v>94</v>
      </c>
      <c r="AN949" s="10" t="s">
        <v>233</v>
      </c>
      <c r="AO949" s="10" t="s">
        <v>146</v>
      </c>
      <c r="AP949" s="10" t="s">
        <v>214</v>
      </c>
      <c r="AQ949" s="10" t="s">
        <v>148</v>
      </c>
      <c r="AR949" s="10" t="s">
        <v>99</v>
      </c>
      <c r="AS949" s="10" t="s">
        <v>216</v>
      </c>
      <c r="AT949" s="10" t="s">
        <v>195</v>
      </c>
      <c r="AU949" s="10" t="s">
        <v>150</v>
      </c>
      <c r="AV949" s="10" t="s">
        <v>103</v>
      </c>
      <c r="AW949" s="10" t="s">
        <v>152</v>
      </c>
      <c r="AX949" s="10" t="s">
        <v>178</v>
      </c>
      <c r="AY949" s="10" t="s">
        <v>221</v>
      </c>
      <c r="AZ949" s="10" t="s">
        <v>180</v>
      </c>
      <c r="BA949" s="10" t="s">
        <v>108</v>
      </c>
      <c r="BB949" s="10" t="s">
        <v>196</v>
      </c>
      <c r="BC949" s="10" t="s">
        <v>156</v>
      </c>
      <c r="BD949" s="10" t="s">
        <v>111</v>
      </c>
      <c r="BE949" s="10" t="s">
        <v>260</v>
      </c>
      <c r="BF949" s="10" t="s">
        <v>113</v>
      </c>
      <c r="BG949" s="10" t="s">
        <v>199</v>
      </c>
      <c r="BH949" s="12" t="s">
        <v>115</v>
      </c>
    </row>
    <row r="950" spans="1:60" x14ac:dyDescent="0.2">
      <c r="A950" s="5">
        <v>45759.477796516207</v>
      </c>
      <c r="B950" s="6" t="s">
        <v>475</v>
      </c>
      <c r="C950" s="7">
        <v>22</v>
      </c>
      <c r="D950" s="6" t="s">
        <v>2015</v>
      </c>
      <c r="E950" s="6">
        <v>7218</v>
      </c>
      <c r="F950" s="6" t="s">
        <v>470</v>
      </c>
      <c r="G950" s="6">
        <v>2202</v>
      </c>
      <c r="H950" s="6" t="s">
        <v>63</v>
      </c>
      <c r="I950" s="6" t="s">
        <v>119</v>
      </c>
      <c r="J950" s="6" t="s">
        <v>164</v>
      </c>
      <c r="K950" s="6" t="s">
        <v>121</v>
      </c>
      <c r="L950" s="6" t="s">
        <v>228</v>
      </c>
      <c r="M950" s="6" t="s">
        <v>68</v>
      </c>
      <c r="N950" s="6" t="s">
        <v>298</v>
      </c>
      <c r="O950" s="6" t="s">
        <v>70</v>
      </c>
      <c r="P950" s="6" t="s">
        <v>71</v>
      </c>
      <c r="Q950" s="6" t="s">
        <v>127</v>
      </c>
      <c r="R950" s="6" t="s">
        <v>168</v>
      </c>
      <c r="S950" s="6" t="s">
        <v>308</v>
      </c>
      <c r="T950" s="6" t="s">
        <v>252</v>
      </c>
      <c r="U950" s="6" t="s">
        <v>190</v>
      </c>
      <c r="V950" s="6" t="s">
        <v>191</v>
      </c>
      <c r="W950" s="6" t="s">
        <v>78</v>
      </c>
      <c r="X950" s="6" t="s">
        <v>79</v>
      </c>
      <c r="Y950" s="6" t="s">
        <v>80</v>
      </c>
      <c r="Z950" s="6" t="s">
        <v>209</v>
      </c>
      <c r="AA950" s="6" t="s">
        <v>134</v>
      </c>
      <c r="AB950" s="6" t="s">
        <v>83</v>
      </c>
      <c r="AC950" s="6" t="s">
        <v>84</v>
      </c>
      <c r="AD950" s="6" t="s">
        <v>85</v>
      </c>
      <c r="AE950" s="6" t="s">
        <v>136</v>
      </c>
      <c r="AF950" s="6" t="s">
        <v>212</v>
      </c>
      <c r="AG950" s="6" t="s">
        <v>88</v>
      </c>
      <c r="AH950" s="6" t="s">
        <v>89</v>
      </c>
      <c r="AI950" s="6" t="s">
        <v>275</v>
      </c>
      <c r="AJ950" s="6" t="s">
        <v>91</v>
      </c>
      <c r="AK950" s="6" t="s">
        <v>92</v>
      </c>
      <c r="AL950" s="6" t="s">
        <v>256</v>
      </c>
      <c r="AM950" s="6" t="s">
        <v>144</v>
      </c>
      <c r="AN950" s="6" t="s">
        <v>145</v>
      </c>
      <c r="AO950" s="6" t="s">
        <v>146</v>
      </c>
      <c r="AP950" s="6" t="s">
        <v>214</v>
      </c>
      <c r="AQ950" s="6" t="s">
        <v>148</v>
      </c>
      <c r="AR950" s="6" t="s">
        <v>99</v>
      </c>
      <c r="AS950" s="6" t="s">
        <v>216</v>
      </c>
      <c r="AT950" s="6" t="s">
        <v>101</v>
      </c>
      <c r="AU950" s="6" t="s">
        <v>150</v>
      </c>
      <c r="AV950" s="6" t="s">
        <v>219</v>
      </c>
      <c r="AW950" s="6" t="s">
        <v>152</v>
      </c>
      <c r="AX950" s="6" t="s">
        <v>149</v>
      </c>
      <c r="AY950" s="6" t="s">
        <v>221</v>
      </c>
      <c r="AZ950" s="6" t="s">
        <v>153</v>
      </c>
      <c r="BA950" s="6" t="s">
        <v>108</v>
      </c>
      <c r="BB950" s="6" t="s">
        <v>155</v>
      </c>
      <c r="BC950" s="6" t="s">
        <v>294</v>
      </c>
      <c r="BD950" s="6" t="s">
        <v>223</v>
      </c>
      <c r="BE950" s="6" t="s">
        <v>158</v>
      </c>
      <c r="BF950" s="6" t="s">
        <v>224</v>
      </c>
      <c r="BG950" s="6" t="s">
        <v>114</v>
      </c>
      <c r="BH950" s="8" t="s">
        <v>287</v>
      </c>
    </row>
    <row r="951" spans="1:60" x14ac:dyDescent="0.2">
      <c r="A951" s="9">
        <v>45759.479347083332</v>
      </c>
      <c r="B951" s="10" t="s">
        <v>2016</v>
      </c>
      <c r="C951" s="11">
        <v>26</v>
      </c>
      <c r="D951" s="10" t="s">
        <v>2019</v>
      </c>
      <c r="E951" s="10">
        <v>7335</v>
      </c>
      <c r="F951" s="10" t="s">
        <v>1171</v>
      </c>
      <c r="G951" s="10" t="s">
        <v>2018</v>
      </c>
      <c r="H951" s="10" t="s">
        <v>63</v>
      </c>
      <c r="I951" s="10" t="s">
        <v>64</v>
      </c>
      <c r="J951" s="10" t="s">
        <v>164</v>
      </c>
      <c r="K951" s="10" t="s">
        <v>66</v>
      </c>
      <c r="L951" s="10" t="s">
        <v>228</v>
      </c>
      <c r="M951" s="10" t="s">
        <v>68</v>
      </c>
      <c r="N951" s="10" t="s">
        <v>69</v>
      </c>
      <c r="O951" s="10" t="s">
        <v>204</v>
      </c>
      <c r="P951" s="10" t="s">
        <v>360</v>
      </c>
      <c r="Q951" s="10" t="s">
        <v>205</v>
      </c>
      <c r="R951" s="10" t="s">
        <v>206</v>
      </c>
      <c r="S951" s="10" t="s">
        <v>308</v>
      </c>
      <c r="T951" s="10" t="s">
        <v>129</v>
      </c>
      <c r="U951" s="10" t="s">
        <v>190</v>
      </c>
      <c r="V951" s="10" t="s">
        <v>191</v>
      </c>
      <c r="W951" s="10" t="s">
        <v>78</v>
      </c>
      <c r="X951" s="10" t="s">
        <v>79</v>
      </c>
      <c r="Y951" s="10" t="s">
        <v>132</v>
      </c>
      <c r="Z951" s="10" t="s">
        <v>81</v>
      </c>
      <c r="AA951" s="10" t="s">
        <v>171</v>
      </c>
      <c r="AB951" s="10" t="s">
        <v>172</v>
      </c>
      <c r="AC951" s="10" t="s">
        <v>84</v>
      </c>
      <c r="AD951" s="10" t="s">
        <v>85</v>
      </c>
      <c r="AE951" s="10" t="s">
        <v>86</v>
      </c>
      <c r="AF951" s="10" t="s">
        <v>137</v>
      </c>
      <c r="AG951" s="10" t="s">
        <v>230</v>
      </c>
      <c r="AH951" s="10" t="s">
        <v>89</v>
      </c>
      <c r="AI951" s="10" t="s">
        <v>140</v>
      </c>
      <c r="AJ951" s="10" t="s">
        <v>141</v>
      </c>
      <c r="AK951" s="10" t="s">
        <v>92</v>
      </c>
      <c r="AL951" s="10" t="s">
        <v>93</v>
      </c>
      <c r="AM951" s="10" t="s">
        <v>94</v>
      </c>
      <c r="AN951" s="10" t="s">
        <v>95</v>
      </c>
      <c r="AO951" s="10" t="s">
        <v>146</v>
      </c>
      <c r="AP951" s="10" t="s">
        <v>214</v>
      </c>
      <c r="AQ951" s="10" t="s">
        <v>148</v>
      </c>
      <c r="AR951" s="10" t="s">
        <v>99</v>
      </c>
      <c r="AS951" s="10" t="s">
        <v>216</v>
      </c>
      <c r="AT951" s="10" t="s">
        <v>195</v>
      </c>
      <c r="AU951" s="10" t="s">
        <v>150</v>
      </c>
      <c r="AV951" s="10" t="s">
        <v>103</v>
      </c>
      <c r="AW951" s="10" t="s">
        <v>152</v>
      </c>
      <c r="AX951" s="10" t="s">
        <v>178</v>
      </c>
      <c r="AY951" s="10" t="s">
        <v>221</v>
      </c>
      <c r="AZ951" s="10" t="s">
        <v>180</v>
      </c>
      <c r="BA951" s="10" t="s">
        <v>108</v>
      </c>
      <c r="BB951" s="10" t="s">
        <v>196</v>
      </c>
      <c r="BC951" s="10" t="s">
        <v>156</v>
      </c>
      <c r="BD951" s="10" t="s">
        <v>111</v>
      </c>
      <c r="BE951" s="10" t="s">
        <v>276</v>
      </c>
      <c r="BF951" s="10" t="s">
        <v>113</v>
      </c>
      <c r="BG951" s="10" t="s">
        <v>199</v>
      </c>
      <c r="BH951" s="12" t="s">
        <v>115</v>
      </c>
    </row>
    <row r="952" spans="1:60" x14ac:dyDescent="0.2">
      <c r="A952" s="5">
        <v>45759.483048969909</v>
      </c>
      <c r="B952" s="6" t="s">
        <v>2016</v>
      </c>
      <c r="C952" s="7">
        <v>24</v>
      </c>
      <c r="D952" s="6" t="s">
        <v>2020</v>
      </c>
      <c r="E952" s="6">
        <v>7335</v>
      </c>
      <c r="F952" s="6" t="s">
        <v>1171</v>
      </c>
      <c r="G952" s="6">
        <v>1023</v>
      </c>
      <c r="H952" s="6" t="s">
        <v>63</v>
      </c>
      <c r="I952" s="6" t="s">
        <v>64</v>
      </c>
      <c r="J952" s="6" t="s">
        <v>164</v>
      </c>
      <c r="K952" s="6" t="s">
        <v>66</v>
      </c>
      <c r="L952" s="6" t="s">
        <v>228</v>
      </c>
      <c r="M952" s="6" t="s">
        <v>68</v>
      </c>
      <c r="N952" s="6" t="s">
        <v>69</v>
      </c>
      <c r="O952" s="6" t="s">
        <v>204</v>
      </c>
      <c r="P952" s="6" t="s">
        <v>360</v>
      </c>
      <c r="Q952" s="6" t="s">
        <v>205</v>
      </c>
      <c r="R952" s="6" t="s">
        <v>206</v>
      </c>
      <c r="S952" s="6" t="s">
        <v>74</v>
      </c>
      <c r="T952" s="6" t="s">
        <v>129</v>
      </c>
      <c r="U952" s="6" t="s">
        <v>190</v>
      </c>
      <c r="V952" s="6" t="s">
        <v>191</v>
      </c>
      <c r="W952" s="6" t="s">
        <v>78</v>
      </c>
      <c r="X952" s="6" t="s">
        <v>79</v>
      </c>
      <c r="Y952" s="6" t="s">
        <v>132</v>
      </c>
      <c r="Z952" s="6" t="s">
        <v>81</v>
      </c>
      <c r="AA952" s="6" t="s">
        <v>171</v>
      </c>
      <c r="AB952" s="6" t="s">
        <v>172</v>
      </c>
      <c r="AC952" s="6" t="s">
        <v>84</v>
      </c>
      <c r="AD952" s="6" t="s">
        <v>85</v>
      </c>
      <c r="AE952" s="6" t="s">
        <v>86</v>
      </c>
      <c r="AF952" s="6" t="s">
        <v>137</v>
      </c>
      <c r="AG952" s="6" t="s">
        <v>230</v>
      </c>
      <c r="AH952" s="6" t="s">
        <v>89</v>
      </c>
      <c r="AI952" s="6" t="s">
        <v>140</v>
      </c>
      <c r="AJ952" s="6" t="s">
        <v>91</v>
      </c>
      <c r="AK952" s="6" t="s">
        <v>92</v>
      </c>
      <c r="AL952" s="6" t="s">
        <v>93</v>
      </c>
      <c r="AM952" s="6" t="s">
        <v>94</v>
      </c>
      <c r="AN952" s="6" t="s">
        <v>233</v>
      </c>
      <c r="AO952" s="6" t="s">
        <v>146</v>
      </c>
      <c r="AP952" s="6" t="s">
        <v>234</v>
      </c>
      <c r="AQ952" s="6" t="s">
        <v>148</v>
      </c>
      <c r="AR952" s="6" t="s">
        <v>99</v>
      </c>
      <c r="AS952" s="6" t="s">
        <v>216</v>
      </c>
      <c r="AT952" s="6" t="s">
        <v>195</v>
      </c>
      <c r="AU952" s="6" t="s">
        <v>150</v>
      </c>
      <c r="AV952" s="6" t="s">
        <v>103</v>
      </c>
      <c r="AW952" s="6" t="s">
        <v>152</v>
      </c>
      <c r="AX952" s="6" t="s">
        <v>178</v>
      </c>
      <c r="AY952" s="6" t="s">
        <v>221</v>
      </c>
      <c r="AZ952" s="6" t="s">
        <v>180</v>
      </c>
      <c r="BA952" s="6" t="s">
        <v>108</v>
      </c>
      <c r="BB952" s="6" t="s">
        <v>196</v>
      </c>
      <c r="BC952" s="6" t="s">
        <v>156</v>
      </c>
      <c r="BD952" s="6" t="s">
        <v>111</v>
      </c>
      <c r="BE952" s="6" t="s">
        <v>158</v>
      </c>
      <c r="BF952" s="6" t="s">
        <v>113</v>
      </c>
      <c r="BG952" s="6" t="s">
        <v>199</v>
      </c>
      <c r="BH952" s="8" t="s">
        <v>287</v>
      </c>
    </row>
    <row r="953" spans="1:60" x14ac:dyDescent="0.2">
      <c r="A953" s="9">
        <v>45759.498660659723</v>
      </c>
      <c r="B953" s="10" t="s">
        <v>2021</v>
      </c>
      <c r="C953" s="11">
        <v>17</v>
      </c>
      <c r="D953" s="10" t="s">
        <v>2022</v>
      </c>
      <c r="E953" s="10">
        <v>7106</v>
      </c>
      <c r="F953" s="10" t="s">
        <v>1171</v>
      </c>
      <c r="G953" s="10" t="s">
        <v>2023</v>
      </c>
      <c r="H953" s="10" t="s">
        <v>63</v>
      </c>
      <c r="I953" s="10" t="s">
        <v>185</v>
      </c>
      <c r="J953" s="10" t="s">
        <v>164</v>
      </c>
      <c r="K953" s="10" t="s">
        <v>66</v>
      </c>
      <c r="L953" s="10" t="s">
        <v>67</v>
      </c>
      <c r="M953" s="10" t="s">
        <v>187</v>
      </c>
      <c r="N953" s="10" t="s">
        <v>69</v>
      </c>
      <c r="O953" s="10" t="s">
        <v>204</v>
      </c>
      <c r="P953" s="10" t="s">
        <v>126</v>
      </c>
      <c r="Q953" s="10" t="s">
        <v>127</v>
      </c>
      <c r="R953" s="10" t="s">
        <v>251</v>
      </c>
      <c r="S953" s="10" t="s">
        <v>74</v>
      </c>
      <c r="T953" s="10" t="s">
        <v>252</v>
      </c>
      <c r="U953" s="10" t="s">
        <v>190</v>
      </c>
      <c r="V953" s="10" t="s">
        <v>191</v>
      </c>
      <c r="W953" s="10" t="s">
        <v>383</v>
      </c>
      <c r="X953" s="10" t="s">
        <v>274</v>
      </c>
      <c r="Y953" s="10" t="s">
        <v>229</v>
      </c>
      <c r="Z953" s="10" t="s">
        <v>81</v>
      </c>
      <c r="AA953" s="10" t="s">
        <v>263</v>
      </c>
      <c r="AB953" s="10" t="s">
        <v>172</v>
      </c>
      <c r="AC953" s="10" t="s">
        <v>309</v>
      </c>
      <c r="AD953" s="10" t="s">
        <v>281</v>
      </c>
      <c r="AE953" s="10" t="s">
        <v>211</v>
      </c>
      <c r="AF953" s="10" t="s">
        <v>212</v>
      </c>
      <c r="AG953" s="10" t="s">
        <v>230</v>
      </c>
      <c r="AH953" s="10" t="s">
        <v>139</v>
      </c>
      <c r="AI953" s="10" t="s">
        <v>269</v>
      </c>
      <c r="AJ953" s="10" t="s">
        <v>91</v>
      </c>
      <c r="AK953" s="10" t="s">
        <v>92</v>
      </c>
      <c r="AL953" s="10" t="s">
        <v>93</v>
      </c>
      <c r="AM953" s="10" t="s">
        <v>94</v>
      </c>
      <c r="AN953" s="10" t="s">
        <v>175</v>
      </c>
      <c r="AO953" s="10" t="s">
        <v>347</v>
      </c>
      <c r="AP953" s="10" t="s">
        <v>234</v>
      </c>
      <c r="AQ953" s="10" t="s">
        <v>239</v>
      </c>
      <c r="AR953" s="10" t="s">
        <v>246</v>
      </c>
      <c r="AS953" s="10" t="s">
        <v>100</v>
      </c>
      <c r="AT953" s="10" t="s">
        <v>101</v>
      </c>
      <c r="AU953" s="10" t="s">
        <v>218</v>
      </c>
      <c r="AV953" s="10" t="s">
        <v>219</v>
      </c>
      <c r="AW953" s="10" t="s">
        <v>235</v>
      </c>
      <c r="AX953" s="10" t="s">
        <v>105</v>
      </c>
      <c r="AY953" s="10" t="s">
        <v>240</v>
      </c>
      <c r="AZ953" s="10" t="s">
        <v>258</v>
      </c>
      <c r="BA953" s="10" t="s">
        <v>222</v>
      </c>
      <c r="BB953" s="10" t="s">
        <v>109</v>
      </c>
      <c r="BC953" s="10" t="s">
        <v>156</v>
      </c>
      <c r="BD953" s="10" t="s">
        <v>329</v>
      </c>
      <c r="BE953" s="10" t="s">
        <v>276</v>
      </c>
      <c r="BF953" s="10" t="s">
        <v>113</v>
      </c>
      <c r="BG953" s="10" t="s">
        <v>181</v>
      </c>
      <c r="BH953" s="12" t="s">
        <v>287</v>
      </c>
    </row>
    <row r="954" spans="1:60" x14ac:dyDescent="0.2">
      <c r="A954" s="5">
        <v>45759.502864837967</v>
      </c>
      <c r="B954" s="6" t="s">
        <v>2024</v>
      </c>
      <c r="C954" s="7">
        <v>16</v>
      </c>
      <c r="D954" s="6" t="s">
        <v>2025</v>
      </c>
      <c r="E954" s="6">
        <v>7311</v>
      </c>
      <c r="F954" s="6" t="s">
        <v>1171</v>
      </c>
      <c r="G954" s="6">
        <v>540171</v>
      </c>
      <c r="H954" s="6" t="s">
        <v>63</v>
      </c>
      <c r="I954" s="6" t="s">
        <v>64</v>
      </c>
      <c r="J954" s="6" t="s">
        <v>164</v>
      </c>
      <c r="K954" s="6" t="s">
        <v>66</v>
      </c>
      <c r="L954" s="6" t="s">
        <v>165</v>
      </c>
      <c r="M954" s="6" t="s">
        <v>187</v>
      </c>
      <c r="N954" s="6" t="s">
        <v>69</v>
      </c>
      <c r="O954" s="6" t="s">
        <v>167</v>
      </c>
      <c r="P954" s="6" t="s">
        <v>71</v>
      </c>
      <c r="Q954" s="6" t="s">
        <v>127</v>
      </c>
      <c r="R954" s="6" t="s">
        <v>206</v>
      </c>
      <c r="S954" s="6" t="s">
        <v>128</v>
      </c>
      <c r="T954" s="6" t="s">
        <v>129</v>
      </c>
      <c r="U954" s="6" t="s">
        <v>76</v>
      </c>
      <c r="V954" s="6" t="s">
        <v>191</v>
      </c>
      <c r="W954" s="6" t="s">
        <v>130</v>
      </c>
      <c r="X954" s="6" t="s">
        <v>79</v>
      </c>
      <c r="Y954" s="6" t="s">
        <v>229</v>
      </c>
      <c r="Z954" s="6" t="s">
        <v>334</v>
      </c>
      <c r="AA954" s="6" t="s">
        <v>263</v>
      </c>
      <c r="AB954" s="6" t="s">
        <v>253</v>
      </c>
      <c r="AC954" s="6" t="s">
        <v>84</v>
      </c>
      <c r="AD954" s="6" t="s">
        <v>85</v>
      </c>
      <c r="AE954" s="6" t="s">
        <v>86</v>
      </c>
      <c r="AF954" s="6" t="s">
        <v>194</v>
      </c>
      <c r="AG954" s="6" t="s">
        <v>173</v>
      </c>
      <c r="AH954" s="6" t="s">
        <v>350</v>
      </c>
      <c r="AI954" s="6" t="s">
        <v>269</v>
      </c>
      <c r="AJ954" s="6" t="s">
        <v>91</v>
      </c>
      <c r="AK954" s="6" t="s">
        <v>213</v>
      </c>
      <c r="AL954" s="6" t="s">
        <v>93</v>
      </c>
      <c r="AM954" s="6" t="s">
        <v>257</v>
      </c>
      <c r="AN954" s="6" t="s">
        <v>145</v>
      </c>
      <c r="AO954" s="6" t="s">
        <v>176</v>
      </c>
      <c r="AP954" s="6" t="s">
        <v>214</v>
      </c>
      <c r="AQ954" s="6" t="s">
        <v>148</v>
      </c>
      <c r="AR954" s="6" t="s">
        <v>99</v>
      </c>
      <c r="AS954" s="6" t="s">
        <v>149</v>
      </c>
      <c r="AT954" s="6" t="s">
        <v>286</v>
      </c>
      <c r="AU954" s="6" t="s">
        <v>150</v>
      </c>
      <c r="AV954" s="6" t="s">
        <v>219</v>
      </c>
      <c r="AW954" s="6" t="s">
        <v>293</v>
      </c>
      <c r="AX954" s="6" t="s">
        <v>149</v>
      </c>
      <c r="AY954" s="6" t="s">
        <v>221</v>
      </c>
      <c r="AZ954" s="6" t="s">
        <v>153</v>
      </c>
      <c r="BA954" s="6" t="s">
        <v>108</v>
      </c>
      <c r="BB954" s="6" t="s">
        <v>109</v>
      </c>
      <c r="BC954" s="6" t="s">
        <v>156</v>
      </c>
      <c r="BD954" s="6" t="s">
        <v>111</v>
      </c>
      <c r="BE954" s="6" t="s">
        <v>276</v>
      </c>
      <c r="BF954" s="6" t="s">
        <v>159</v>
      </c>
      <c r="BG954" s="6" t="s">
        <v>160</v>
      </c>
      <c r="BH954" s="8" t="s">
        <v>287</v>
      </c>
    </row>
    <row r="955" spans="1:60" x14ac:dyDescent="0.2">
      <c r="A955" s="9">
        <v>45759.51449494213</v>
      </c>
      <c r="B955" s="10" t="s">
        <v>2026</v>
      </c>
      <c r="C955" s="11">
        <v>10</v>
      </c>
      <c r="D955" s="10" t="s">
        <v>2027</v>
      </c>
      <c r="E955" s="10">
        <v>7236</v>
      </c>
      <c r="F955" s="10" t="s">
        <v>738</v>
      </c>
      <c r="G955" s="10">
        <v>1118</v>
      </c>
      <c r="H955" s="10" t="s">
        <v>63</v>
      </c>
      <c r="I955" s="10" t="s">
        <v>119</v>
      </c>
      <c r="J955" s="10" t="s">
        <v>186</v>
      </c>
      <c r="K955" s="10" t="s">
        <v>121</v>
      </c>
      <c r="L955" s="10" t="s">
        <v>228</v>
      </c>
      <c r="M955" s="10" t="s">
        <v>68</v>
      </c>
      <c r="N955" s="10" t="s">
        <v>166</v>
      </c>
      <c r="O955" s="10" t="s">
        <v>70</v>
      </c>
      <c r="P955" s="10" t="s">
        <v>188</v>
      </c>
      <c r="Q955" s="10" t="s">
        <v>127</v>
      </c>
      <c r="R955" s="10" t="s">
        <v>206</v>
      </c>
      <c r="S955" s="10" t="s">
        <v>308</v>
      </c>
      <c r="T955" s="10" t="s">
        <v>169</v>
      </c>
      <c r="U955" s="10" t="s">
        <v>76</v>
      </c>
      <c r="V955" s="10" t="s">
        <v>191</v>
      </c>
      <c r="W955" s="10" t="s">
        <v>207</v>
      </c>
      <c r="X955" s="10" t="s">
        <v>131</v>
      </c>
      <c r="Y955" s="10" t="s">
        <v>132</v>
      </c>
      <c r="Z955" s="10" t="s">
        <v>81</v>
      </c>
      <c r="AA955" s="10" t="s">
        <v>171</v>
      </c>
      <c r="AB955" s="10" t="s">
        <v>253</v>
      </c>
      <c r="AC955" s="10" t="s">
        <v>309</v>
      </c>
      <c r="AD955" s="10" t="s">
        <v>281</v>
      </c>
      <c r="AE955" s="10" t="s">
        <v>136</v>
      </c>
      <c r="AF955" s="10" t="s">
        <v>137</v>
      </c>
      <c r="AG955" s="10" t="s">
        <v>173</v>
      </c>
      <c r="AH955" s="10" t="s">
        <v>350</v>
      </c>
      <c r="AI955" s="10" t="s">
        <v>269</v>
      </c>
      <c r="AJ955" s="10" t="s">
        <v>231</v>
      </c>
      <c r="AK955" s="10" t="s">
        <v>264</v>
      </c>
      <c r="AL955" s="10" t="s">
        <v>256</v>
      </c>
      <c r="AM955" s="10" t="s">
        <v>144</v>
      </c>
      <c r="AN955" s="10" t="s">
        <v>145</v>
      </c>
      <c r="AO955" s="10" t="s">
        <v>347</v>
      </c>
      <c r="AP955" s="10" t="s">
        <v>147</v>
      </c>
      <c r="AQ955" s="10" t="s">
        <v>299</v>
      </c>
      <c r="AR955" s="10" t="s">
        <v>342</v>
      </c>
      <c r="AS955" s="10" t="s">
        <v>266</v>
      </c>
      <c r="AT955" s="10" t="s">
        <v>101</v>
      </c>
      <c r="AU955" s="10" t="s">
        <v>150</v>
      </c>
      <c r="AV955" s="10" t="s">
        <v>103</v>
      </c>
      <c r="AW955" s="10" t="s">
        <v>152</v>
      </c>
      <c r="AX955" s="10" t="s">
        <v>105</v>
      </c>
      <c r="AY955" s="10" t="s">
        <v>240</v>
      </c>
      <c r="AZ955" s="10" t="s">
        <v>107</v>
      </c>
      <c r="BA955" s="10" t="s">
        <v>222</v>
      </c>
      <c r="BB955" s="10" t="s">
        <v>196</v>
      </c>
      <c r="BC955" s="10" t="s">
        <v>110</v>
      </c>
      <c r="BD955" s="10" t="s">
        <v>223</v>
      </c>
      <c r="BE955" s="10" t="s">
        <v>158</v>
      </c>
      <c r="BF955" s="10" t="s">
        <v>224</v>
      </c>
      <c r="BG955" s="10" t="s">
        <v>181</v>
      </c>
      <c r="BH955" s="12" t="s">
        <v>236</v>
      </c>
    </row>
    <row r="956" spans="1:60" x14ac:dyDescent="0.2">
      <c r="A956" s="5">
        <v>45759.517794467596</v>
      </c>
      <c r="B956" s="6" t="s">
        <v>2028</v>
      </c>
      <c r="C956" s="7">
        <v>10</v>
      </c>
      <c r="D956" s="6" t="s">
        <v>2029</v>
      </c>
      <c r="E956" s="6">
        <v>7346</v>
      </c>
      <c r="F956" s="6" t="s">
        <v>1171</v>
      </c>
      <c r="G956" s="6">
        <v>1093</v>
      </c>
      <c r="H956" s="6" t="s">
        <v>63</v>
      </c>
      <c r="I956" s="6" t="s">
        <v>64</v>
      </c>
      <c r="J956" s="6" t="s">
        <v>186</v>
      </c>
      <c r="K956" s="6" t="s">
        <v>66</v>
      </c>
      <c r="L956" s="6" t="s">
        <v>228</v>
      </c>
      <c r="M956" s="6" t="s">
        <v>68</v>
      </c>
      <c r="N956" s="6" t="s">
        <v>69</v>
      </c>
      <c r="O956" s="6" t="s">
        <v>70</v>
      </c>
      <c r="P956" s="6" t="s">
        <v>360</v>
      </c>
      <c r="Q956" s="6" t="s">
        <v>205</v>
      </c>
      <c r="R956" s="6" t="s">
        <v>73</v>
      </c>
      <c r="S956" s="6" t="s">
        <v>74</v>
      </c>
      <c r="T956" s="6" t="s">
        <v>129</v>
      </c>
      <c r="U956" s="6" t="s">
        <v>76</v>
      </c>
      <c r="V956" s="6" t="s">
        <v>292</v>
      </c>
      <c r="W956" s="6" t="s">
        <v>207</v>
      </c>
      <c r="X956" s="6" t="s">
        <v>79</v>
      </c>
      <c r="Y956" s="6" t="s">
        <v>132</v>
      </c>
      <c r="Z956" s="6" t="s">
        <v>81</v>
      </c>
      <c r="AA956" s="6" t="s">
        <v>263</v>
      </c>
      <c r="AB956" s="6" t="s">
        <v>83</v>
      </c>
      <c r="AC956" s="6" t="s">
        <v>254</v>
      </c>
      <c r="AD956" s="6" t="s">
        <v>85</v>
      </c>
      <c r="AE956" s="6" t="s">
        <v>193</v>
      </c>
      <c r="AF956" s="6" t="s">
        <v>87</v>
      </c>
      <c r="AG956" s="6" t="s">
        <v>138</v>
      </c>
      <c r="AH956" s="6" t="s">
        <v>350</v>
      </c>
      <c r="AI956" s="6" t="s">
        <v>90</v>
      </c>
      <c r="AJ956" s="6" t="s">
        <v>141</v>
      </c>
      <c r="AK956" s="6" t="s">
        <v>213</v>
      </c>
      <c r="AL956" s="6" t="s">
        <v>93</v>
      </c>
      <c r="AM956" s="6" t="s">
        <v>257</v>
      </c>
      <c r="AN956" s="6" t="s">
        <v>95</v>
      </c>
      <c r="AO956" s="6" t="s">
        <v>96</v>
      </c>
      <c r="AP956" s="6" t="s">
        <v>214</v>
      </c>
      <c r="AQ956" s="6" t="s">
        <v>148</v>
      </c>
      <c r="AR956" s="6" t="s">
        <v>246</v>
      </c>
      <c r="AS956" s="6" t="s">
        <v>266</v>
      </c>
      <c r="AT956" s="6" t="s">
        <v>286</v>
      </c>
      <c r="AU956" s="6" t="s">
        <v>177</v>
      </c>
      <c r="AV956" s="6" t="s">
        <v>219</v>
      </c>
      <c r="AW956" s="6" t="s">
        <v>235</v>
      </c>
      <c r="AX956" s="6" t="s">
        <v>220</v>
      </c>
      <c r="AY956" s="6" t="s">
        <v>106</v>
      </c>
      <c r="AZ956" s="6" t="s">
        <v>107</v>
      </c>
      <c r="BA956" s="6" t="s">
        <v>259</v>
      </c>
      <c r="BB956" s="6" t="s">
        <v>155</v>
      </c>
      <c r="BC956" s="6" t="s">
        <v>110</v>
      </c>
      <c r="BD956" s="6"/>
      <c r="BE956" s="6" t="s">
        <v>276</v>
      </c>
      <c r="BF956" s="6" t="s">
        <v>159</v>
      </c>
      <c r="BG956" s="6" t="s">
        <v>160</v>
      </c>
      <c r="BH956" s="8" t="s">
        <v>161</v>
      </c>
    </row>
    <row r="957" spans="1:60" x14ac:dyDescent="0.2">
      <c r="A957" s="9">
        <v>45759.51915871528</v>
      </c>
      <c r="B957" s="10" t="s">
        <v>2030</v>
      </c>
      <c r="C957" s="11">
        <v>33</v>
      </c>
      <c r="D957" s="10" t="s">
        <v>2031</v>
      </c>
      <c r="E957" s="10">
        <v>7332</v>
      </c>
      <c r="F957" s="10" t="s">
        <v>1171</v>
      </c>
      <c r="G957" s="10">
        <v>1093</v>
      </c>
      <c r="H957" s="10" t="s">
        <v>63</v>
      </c>
      <c r="I957" s="10" t="s">
        <v>64</v>
      </c>
      <c r="J957" s="10" t="s">
        <v>186</v>
      </c>
      <c r="K957" s="10" t="s">
        <v>121</v>
      </c>
      <c r="L957" s="10" t="s">
        <v>228</v>
      </c>
      <c r="M957" s="10" t="s">
        <v>187</v>
      </c>
      <c r="N957" s="10" t="s">
        <v>124</v>
      </c>
      <c r="O957" s="10" t="s">
        <v>70</v>
      </c>
      <c r="P957" s="10" t="s">
        <v>71</v>
      </c>
      <c r="Q957" s="10" t="s">
        <v>72</v>
      </c>
      <c r="R957" s="10" t="s">
        <v>206</v>
      </c>
      <c r="S957" s="10" t="s">
        <v>128</v>
      </c>
      <c r="T957" s="10" t="s">
        <v>129</v>
      </c>
      <c r="U957" s="10" t="s">
        <v>190</v>
      </c>
      <c r="V957" s="10" t="s">
        <v>191</v>
      </c>
      <c r="W957" s="10" t="s">
        <v>78</v>
      </c>
      <c r="X957" s="10" t="s">
        <v>79</v>
      </c>
      <c r="Y957" s="10" t="s">
        <v>132</v>
      </c>
      <c r="Z957" s="10" t="s">
        <v>81</v>
      </c>
      <c r="AA957" s="10" t="s">
        <v>82</v>
      </c>
      <c r="AB957" s="10" t="s">
        <v>83</v>
      </c>
      <c r="AC957" s="10" t="s">
        <v>84</v>
      </c>
      <c r="AD957" s="10" t="s">
        <v>85</v>
      </c>
      <c r="AE957" s="10" t="s">
        <v>136</v>
      </c>
      <c r="AF957" s="10" t="s">
        <v>137</v>
      </c>
      <c r="AG957" s="10" t="s">
        <v>88</v>
      </c>
      <c r="AH957" s="10" t="s">
        <v>89</v>
      </c>
      <c r="AI957" s="10" t="s">
        <v>140</v>
      </c>
      <c r="AJ957" s="10" t="s">
        <v>91</v>
      </c>
      <c r="AK957" s="10" t="s">
        <v>92</v>
      </c>
      <c r="AL957" s="10" t="s">
        <v>93</v>
      </c>
      <c r="AM957" s="10" t="s">
        <v>94</v>
      </c>
      <c r="AN957" s="10" t="s">
        <v>95</v>
      </c>
      <c r="AO957" s="10" t="s">
        <v>96</v>
      </c>
      <c r="AP957" s="10" t="s">
        <v>214</v>
      </c>
      <c r="AQ957" s="10" t="s">
        <v>148</v>
      </c>
      <c r="AR957" s="10" t="s">
        <v>99</v>
      </c>
      <c r="AS957" s="10" t="s">
        <v>100</v>
      </c>
      <c r="AT957" s="10" t="s">
        <v>101</v>
      </c>
      <c r="AU957" s="10" t="s">
        <v>102</v>
      </c>
      <c r="AV957" s="10" t="s">
        <v>283</v>
      </c>
      <c r="AW957" s="10" t="s">
        <v>293</v>
      </c>
      <c r="AX957" s="10" t="s">
        <v>178</v>
      </c>
      <c r="AY957" s="10" t="s">
        <v>221</v>
      </c>
      <c r="AZ957" s="10" t="s">
        <v>153</v>
      </c>
      <c r="BA957" s="10" t="s">
        <v>108</v>
      </c>
      <c r="BB957" s="10" t="s">
        <v>196</v>
      </c>
      <c r="BC957" s="10" t="s">
        <v>110</v>
      </c>
      <c r="BD957" s="10" t="s">
        <v>111</v>
      </c>
      <c r="BE957" s="10" t="s">
        <v>112</v>
      </c>
      <c r="BF957" s="10" t="s">
        <v>159</v>
      </c>
      <c r="BG957" s="10" t="s">
        <v>114</v>
      </c>
      <c r="BH957" s="12" t="s">
        <v>115</v>
      </c>
    </row>
    <row r="958" spans="1:60" x14ac:dyDescent="0.2">
      <c r="A958" s="5">
        <v>45759.523865138894</v>
      </c>
      <c r="B958" s="6" t="s">
        <v>2032</v>
      </c>
      <c r="C958" s="7">
        <v>20</v>
      </c>
      <c r="D958" s="6" t="s">
        <v>2033</v>
      </c>
      <c r="E958" s="6">
        <v>7315</v>
      </c>
      <c r="F958" s="6" t="s">
        <v>1171</v>
      </c>
      <c r="G958" s="6">
        <v>1093</v>
      </c>
      <c r="H958" s="6" t="s">
        <v>63</v>
      </c>
      <c r="I958" s="6" t="s">
        <v>64</v>
      </c>
      <c r="J958" s="6" t="s">
        <v>186</v>
      </c>
      <c r="K958" s="6" t="s">
        <v>250</v>
      </c>
      <c r="L958" s="6" t="s">
        <v>122</v>
      </c>
      <c r="M958" s="6" t="s">
        <v>123</v>
      </c>
      <c r="N958" s="6" t="s">
        <v>69</v>
      </c>
      <c r="O958" s="6" t="s">
        <v>204</v>
      </c>
      <c r="P958" s="6" t="s">
        <v>126</v>
      </c>
      <c r="Q958" s="6" t="s">
        <v>127</v>
      </c>
      <c r="R958" s="6" t="s">
        <v>206</v>
      </c>
      <c r="S958" s="6" t="s">
        <v>308</v>
      </c>
      <c r="T958" s="6" t="s">
        <v>129</v>
      </c>
      <c r="U958" s="6" t="s">
        <v>190</v>
      </c>
      <c r="V958" s="6" t="s">
        <v>191</v>
      </c>
      <c r="W958" s="6" t="s">
        <v>383</v>
      </c>
      <c r="X958" s="6" t="s">
        <v>79</v>
      </c>
      <c r="Y958" s="6" t="s">
        <v>229</v>
      </c>
      <c r="Z958" s="6" t="s">
        <v>334</v>
      </c>
      <c r="AA958" s="6" t="s">
        <v>171</v>
      </c>
      <c r="AB958" s="6" t="s">
        <v>172</v>
      </c>
      <c r="AC958" s="6" t="s">
        <v>84</v>
      </c>
      <c r="AD958" s="6" t="s">
        <v>85</v>
      </c>
      <c r="AE958" s="6" t="s">
        <v>86</v>
      </c>
      <c r="AF958" s="6" t="s">
        <v>137</v>
      </c>
      <c r="AG958" s="6" t="s">
        <v>230</v>
      </c>
      <c r="AH958" s="6" t="s">
        <v>350</v>
      </c>
      <c r="AI958" s="6" t="s">
        <v>140</v>
      </c>
      <c r="AJ958" s="6" t="s">
        <v>141</v>
      </c>
      <c r="AK958" s="6" t="s">
        <v>92</v>
      </c>
      <c r="AL958" s="6" t="s">
        <v>256</v>
      </c>
      <c r="AM958" s="6" t="s">
        <v>232</v>
      </c>
      <c r="AN958" s="6" t="s">
        <v>145</v>
      </c>
      <c r="AO958" s="6" t="s">
        <v>96</v>
      </c>
      <c r="AP958" s="6" t="s">
        <v>214</v>
      </c>
      <c r="AQ958" s="6" t="s">
        <v>239</v>
      </c>
      <c r="AR958" s="6" t="s">
        <v>99</v>
      </c>
      <c r="AS958" s="6" t="s">
        <v>149</v>
      </c>
      <c r="AT958" s="6" t="s">
        <v>195</v>
      </c>
      <c r="AU958" s="6" t="s">
        <v>150</v>
      </c>
      <c r="AV958" s="6" t="s">
        <v>103</v>
      </c>
      <c r="AW958" s="6" t="s">
        <v>235</v>
      </c>
      <c r="AX958" s="6" t="s">
        <v>105</v>
      </c>
      <c r="AY958" s="6" t="s">
        <v>106</v>
      </c>
      <c r="AZ958" s="6" t="s">
        <v>153</v>
      </c>
      <c r="BA958" s="6" t="s">
        <v>108</v>
      </c>
      <c r="BB958" s="6" t="s">
        <v>196</v>
      </c>
      <c r="BC958" s="6" t="s">
        <v>156</v>
      </c>
      <c r="BD958" s="6" t="s">
        <v>111</v>
      </c>
      <c r="BE958" s="6" t="s">
        <v>112</v>
      </c>
      <c r="BF958" s="6" t="s">
        <v>159</v>
      </c>
      <c r="BG958" s="6" t="s">
        <v>181</v>
      </c>
      <c r="BH958" s="8" t="s">
        <v>287</v>
      </c>
    </row>
    <row r="959" spans="1:60" x14ac:dyDescent="0.2">
      <c r="A959" s="9">
        <v>45759.53090456019</v>
      </c>
      <c r="B959" s="10" t="s">
        <v>2034</v>
      </c>
      <c r="C959" s="11">
        <v>14</v>
      </c>
      <c r="D959" s="10" t="s">
        <v>2035</v>
      </c>
      <c r="E959" s="13" t="s">
        <v>531</v>
      </c>
      <c r="F959" s="10" t="s">
        <v>1913</v>
      </c>
      <c r="G959" s="10">
        <v>2356</v>
      </c>
      <c r="H959" s="10" t="s">
        <v>63</v>
      </c>
      <c r="I959" s="10" t="s">
        <v>185</v>
      </c>
      <c r="J959" s="10" t="s">
        <v>164</v>
      </c>
      <c r="K959" s="10" t="s">
        <v>250</v>
      </c>
      <c r="L959" s="10" t="s">
        <v>122</v>
      </c>
      <c r="M959" s="10" t="s">
        <v>243</v>
      </c>
      <c r="N959" s="10" t="s">
        <v>166</v>
      </c>
      <c r="O959" s="10" t="s">
        <v>167</v>
      </c>
      <c r="P959" s="10" t="s">
        <v>71</v>
      </c>
      <c r="Q959" s="10" t="s">
        <v>127</v>
      </c>
      <c r="R959" s="10" t="s">
        <v>73</v>
      </c>
      <c r="S959" s="10" t="s">
        <v>308</v>
      </c>
      <c r="T959" s="10" t="s">
        <v>252</v>
      </c>
      <c r="U959" s="10" t="s">
        <v>378</v>
      </c>
      <c r="V959" s="10" t="s">
        <v>77</v>
      </c>
      <c r="W959" s="10" t="s">
        <v>130</v>
      </c>
      <c r="X959" s="10" t="s">
        <v>208</v>
      </c>
      <c r="Y959" s="10" t="s">
        <v>229</v>
      </c>
      <c r="Z959" s="10" t="s">
        <v>81</v>
      </c>
      <c r="AA959" s="10" t="s">
        <v>134</v>
      </c>
      <c r="AB959" s="10" t="s">
        <v>253</v>
      </c>
      <c r="AC959" s="10" t="s">
        <v>210</v>
      </c>
      <c r="AD959" s="10" t="s">
        <v>85</v>
      </c>
      <c r="AE959" s="10" t="s">
        <v>86</v>
      </c>
      <c r="AF959" s="10" t="s">
        <v>137</v>
      </c>
      <c r="AG959" s="10" t="s">
        <v>230</v>
      </c>
      <c r="AH959" s="10" t="s">
        <v>89</v>
      </c>
      <c r="AI959" s="10" t="s">
        <v>90</v>
      </c>
      <c r="AJ959" s="10" t="s">
        <v>91</v>
      </c>
      <c r="AK959" s="10" t="s">
        <v>92</v>
      </c>
      <c r="AL959" s="10" t="s">
        <v>265</v>
      </c>
      <c r="AM959" s="10" t="s">
        <v>257</v>
      </c>
      <c r="AN959" s="10" t="s">
        <v>145</v>
      </c>
      <c r="AO959" s="10" t="s">
        <v>96</v>
      </c>
      <c r="AP959" s="10" t="s">
        <v>214</v>
      </c>
      <c r="AQ959" s="10" t="s">
        <v>98</v>
      </c>
      <c r="AR959" s="10" t="s">
        <v>99</v>
      </c>
      <c r="AS959" s="10" t="s">
        <v>216</v>
      </c>
      <c r="AT959" s="10" t="s">
        <v>195</v>
      </c>
      <c r="AU959" s="10" t="s">
        <v>177</v>
      </c>
      <c r="AV959" s="10" t="s">
        <v>219</v>
      </c>
      <c r="AW959" s="10" t="s">
        <v>152</v>
      </c>
      <c r="AX959" s="10" t="s">
        <v>178</v>
      </c>
      <c r="AY959" s="10" t="s">
        <v>240</v>
      </c>
      <c r="AZ959" s="10" t="s">
        <v>153</v>
      </c>
      <c r="BA959" s="10" t="s">
        <v>154</v>
      </c>
      <c r="BB959" s="10" t="s">
        <v>109</v>
      </c>
      <c r="BC959" s="10" t="s">
        <v>294</v>
      </c>
      <c r="BD959" s="10" t="s">
        <v>111</v>
      </c>
      <c r="BE959" s="10" t="s">
        <v>276</v>
      </c>
      <c r="BF959" s="10" t="s">
        <v>113</v>
      </c>
      <c r="BG959" s="10" t="s">
        <v>199</v>
      </c>
      <c r="BH959" s="12" t="s">
        <v>161</v>
      </c>
    </row>
    <row r="960" spans="1:60" x14ac:dyDescent="0.2">
      <c r="A960" s="5">
        <v>45759.537372395833</v>
      </c>
      <c r="B960" s="6" t="s">
        <v>2036</v>
      </c>
      <c r="C960" s="7">
        <v>17</v>
      </c>
      <c r="D960" s="6" t="s">
        <v>2037</v>
      </c>
      <c r="E960" s="6">
        <v>7239</v>
      </c>
      <c r="F960" s="6" t="s">
        <v>470</v>
      </c>
      <c r="G960" s="6">
        <v>2202</v>
      </c>
      <c r="H960" s="6" t="s">
        <v>63</v>
      </c>
      <c r="I960" s="6" t="s">
        <v>119</v>
      </c>
      <c r="J960" s="6" t="s">
        <v>297</v>
      </c>
      <c r="K960" s="6" t="s">
        <v>66</v>
      </c>
      <c r="L960" s="6" t="s">
        <v>165</v>
      </c>
      <c r="M960" s="6" t="s">
        <v>68</v>
      </c>
      <c r="N960" s="6" t="s">
        <v>69</v>
      </c>
      <c r="O960" s="6" t="s">
        <v>204</v>
      </c>
      <c r="P960" s="6" t="s">
        <v>126</v>
      </c>
      <c r="Q960" s="6" t="s">
        <v>127</v>
      </c>
      <c r="R960" s="6" t="s">
        <v>206</v>
      </c>
      <c r="S960" s="6" t="s">
        <v>74</v>
      </c>
      <c r="T960" s="6" t="s">
        <v>129</v>
      </c>
      <c r="U960" s="6" t="s">
        <v>190</v>
      </c>
      <c r="V960" s="6" t="s">
        <v>191</v>
      </c>
      <c r="W960" s="6" t="s">
        <v>383</v>
      </c>
      <c r="X960" s="6" t="s">
        <v>274</v>
      </c>
      <c r="Y960" s="6" t="s">
        <v>132</v>
      </c>
      <c r="Z960" s="6" t="s">
        <v>334</v>
      </c>
      <c r="AA960" s="6" t="s">
        <v>263</v>
      </c>
      <c r="AB960" s="6" t="s">
        <v>83</v>
      </c>
      <c r="AC960" s="6" t="s">
        <v>84</v>
      </c>
      <c r="AD960" s="6" t="s">
        <v>85</v>
      </c>
      <c r="AE960" s="6" t="s">
        <v>136</v>
      </c>
      <c r="AF960" s="6" t="s">
        <v>87</v>
      </c>
      <c r="AG960" s="6" t="s">
        <v>173</v>
      </c>
      <c r="AH960" s="6" t="s">
        <v>89</v>
      </c>
      <c r="AI960" s="6" t="s">
        <v>275</v>
      </c>
      <c r="AJ960" s="6" t="s">
        <v>91</v>
      </c>
      <c r="AK960" s="6" t="s">
        <v>264</v>
      </c>
      <c r="AL960" s="6" t="s">
        <v>265</v>
      </c>
      <c r="AM960" s="6" t="s">
        <v>232</v>
      </c>
      <c r="AN960" s="6" t="s">
        <v>95</v>
      </c>
      <c r="AO960" s="6" t="s">
        <v>176</v>
      </c>
      <c r="AP960" s="6" t="s">
        <v>214</v>
      </c>
      <c r="AQ960" s="6" t="s">
        <v>299</v>
      </c>
      <c r="AR960" s="6" t="s">
        <v>99</v>
      </c>
      <c r="AS960" s="6" t="s">
        <v>149</v>
      </c>
      <c r="AT960" s="6" t="s">
        <v>101</v>
      </c>
      <c r="AU960" s="6" t="s">
        <v>150</v>
      </c>
      <c r="AV960" s="6" t="s">
        <v>283</v>
      </c>
      <c r="AW960" s="6" t="s">
        <v>104</v>
      </c>
      <c r="AX960" s="6" t="s">
        <v>178</v>
      </c>
      <c r="AY960" s="6" t="s">
        <v>106</v>
      </c>
      <c r="AZ960" s="6" t="s">
        <v>153</v>
      </c>
      <c r="BA960" s="6" t="s">
        <v>108</v>
      </c>
      <c r="BB960" s="6" t="s">
        <v>109</v>
      </c>
      <c r="BC960" s="6" t="s">
        <v>294</v>
      </c>
      <c r="BD960" s="6" t="s">
        <v>329</v>
      </c>
      <c r="BE960" s="6" t="s">
        <v>276</v>
      </c>
      <c r="BF960" s="6" t="s">
        <v>113</v>
      </c>
      <c r="BG960" s="6" t="s">
        <v>160</v>
      </c>
      <c r="BH960" s="8" t="s">
        <v>236</v>
      </c>
    </row>
    <row r="961" spans="1:60" x14ac:dyDescent="0.2">
      <c r="A961" s="9">
        <v>45759.542427129629</v>
      </c>
      <c r="B961" s="10" t="s">
        <v>2038</v>
      </c>
      <c r="C961" s="11">
        <v>17</v>
      </c>
      <c r="D961" s="10" t="s">
        <v>915</v>
      </c>
      <c r="E961" s="10">
        <v>22</v>
      </c>
      <c r="F961" s="10" t="s">
        <v>470</v>
      </c>
      <c r="G961" s="10">
        <v>2202</v>
      </c>
      <c r="H961" s="10" t="s">
        <v>63</v>
      </c>
      <c r="I961" s="10" t="s">
        <v>185</v>
      </c>
      <c r="J961" s="10" t="s">
        <v>164</v>
      </c>
      <c r="K961" s="10" t="s">
        <v>121</v>
      </c>
      <c r="L961" s="10" t="s">
        <v>228</v>
      </c>
      <c r="M961" s="10" t="s">
        <v>123</v>
      </c>
      <c r="N961" s="10" t="s">
        <v>69</v>
      </c>
      <c r="O961" s="10" t="s">
        <v>125</v>
      </c>
      <c r="P961" s="10" t="s">
        <v>188</v>
      </c>
      <c r="Q961" s="10" t="s">
        <v>205</v>
      </c>
      <c r="R961" s="10" t="s">
        <v>206</v>
      </c>
      <c r="S961" s="10" t="s">
        <v>308</v>
      </c>
      <c r="T961" s="10" t="s">
        <v>252</v>
      </c>
      <c r="U961" s="10" t="s">
        <v>378</v>
      </c>
      <c r="V961" s="10" t="s">
        <v>170</v>
      </c>
      <c r="W961" s="10" t="s">
        <v>78</v>
      </c>
      <c r="X961" s="10" t="s">
        <v>274</v>
      </c>
      <c r="Y961" s="10" t="s">
        <v>132</v>
      </c>
      <c r="Z961" s="10" t="s">
        <v>81</v>
      </c>
      <c r="AA961" s="10" t="s">
        <v>82</v>
      </c>
      <c r="AB961" s="10" t="s">
        <v>192</v>
      </c>
      <c r="AC961" s="10" t="s">
        <v>84</v>
      </c>
      <c r="AD961" s="10" t="s">
        <v>85</v>
      </c>
      <c r="AE961" s="10" t="s">
        <v>136</v>
      </c>
      <c r="AF961" s="10" t="s">
        <v>194</v>
      </c>
      <c r="AG961" s="10" t="s">
        <v>138</v>
      </c>
      <c r="AH961" s="10" t="s">
        <v>89</v>
      </c>
      <c r="AI961" s="10" t="s">
        <v>140</v>
      </c>
      <c r="AJ961" s="10" t="s">
        <v>141</v>
      </c>
      <c r="AK961" s="10" t="s">
        <v>213</v>
      </c>
      <c r="AL961" s="10" t="s">
        <v>143</v>
      </c>
      <c r="AM961" s="10" t="s">
        <v>144</v>
      </c>
      <c r="AN961" s="10" t="s">
        <v>175</v>
      </c>
      <c r="AO961" s="10" t="s">
        <v>176</v>
      </c>
      <c r="AP961" s="10" t="s">
        <v>214</v>
      </c>
      <c r="AQ961" s="10" t="s">
        <v>239</v>
      </c>
      <c r="AR961" s="10" t="s">
        <v>99</v>
      </c>
      <c r="AS961" s="10" t="s">
        <v>149</v>
      </c>
      <c r="AT961" s="10" t="s">
        <v>195</v>
      </c>
      <c r="AU961" s="10" t="s">
        <v>150</v>
      </c>
      <c r="AV961" s="10" t="s">
        <v>103</v>
      </c>
      <c r="AW961" s="10" t="s">
        <v>293</v>
      </c>
      <c r="AX961" s="10" t="s">
        <v>105</v>
      </c>
      <c r="AY961" s="10" t="s">
        <v>106</v>
      </c>
      <c r="AZ961" s="10" t="s">
        <v>153</v>
      </c>
      <c r="BA961" s="10" t="s">
        <v>108</v>
      </c>
      <c r="BB961" s="10" t="s">
        <v>300</v>
      </c>
      <c r="BC961" s="10" t="s">
        <v>197</v>
      </c>
      <c r="BD961" s="10" t="s">
        <v>111</v>
      </c>
      <c r="BE961" s="10" t="s">
        <v>158</v>
      </c>
      <c r="BF961" s="10" t="s">
        <v>113</v>
      </c>
      <c r="BG961" s="10" t="s">
        <v>160</v>
      </c>
      <c r="BH961" s="12" t="s">
        <v>161</v>
      </c>
    </row>
    <row r="962" spans="1:60" x14ac:dyDescent="0.2">
      <c r="A962" s="5">
        <v>45759.546252881948</v>
      </c>
      <c r="B962" s="6" t="s">
        <v>2039</v>
      </c>
      <c r="C962" s="7">
        <v>19</v>
      </c>
      <c r="D962" s="6" t="s">
        <v>2040</v>
      </c>
      <c r="E962" s="6">
        <v>7340</v>
      </c>
      <c r="F962" s="6" t="s">
        <v>1171</v>
      </c>
      <c r="G962" s="6">
        <v>1093</v>
      </c>
      <c r="H962" s="6" t="s">
        <v>63</v>
      </c>
      <c r="I962" s="6" t="s">
        <v>64</v>
      </c>
      <c r="J962" s="6" t="s">
        <v>297</v>
      </c>
      <c r="K962" s="6" t="s">
        <v>121</v>
      </c>
      <c r="L962" s="6" t="s">
        <v>67</v>
      </c>
      <c r="M962" s="6" t="s">
        <v>68</v>
      </c>
      <c r="N962" s="6" t="s">
        <v>69</v>
      </c>
      <c r="O962" s="6" t="s">
        <v>204</v>
      </c>
      <c r="P962" s="6" t="s">
        <v>188</v>
      </c>
      <c r="Q962" s="6" t="s">
        <v>72</v>
      </c>
      <c r="R962" s="6" t="s">
        <v>206</v>
      </c>
      <c r="S962" s="6" t="s">
        <v>74</v>
      </c>
      <c r="T962" s="6" t="s">
        <v>129</v>
      </c>
      <c r="U962" s="6" t="s">
        <v>190</v>
      </c>
      <c r="V962" s="6" t="s">
        <v>292</v>
      </c>
      <c r="W962" s="6" t="s">
        <v>78</v>
      </c>
      <c r="X962" s="6" t="s">
        <v>208</v>
      </c>
      <c r="Y962" s="6" t="s">
        <v>132</v>
      </c>
      <c r="Z962" s="6" t="s">
        <v>334</v>
      </c>
      <c r="AA962" s="6" t="s">
        <v>263</v>
      </c>
      <c r="AB962" s="6" t="s">
        <v>172</v>
      </c>
      <c r="AC962" s="6" t="s">
        <v>84</v>
      </c>
      <c r="AD962" s="6" t="s">
        <v>85</v>
      </c>
      <c r="AE962" s="6" t="s">
        <v>193</v>
      </c>
      <c r="AF962" s="6" t="s">
        <v>87</v>
      </c>
      <c r="AG962" s="6" t="s">
        <v>173</v>
      </c>
      <c r="AH962" s="6" t="s">
        <v>350</v>
      </c>
      <c r="AI962" s="6" t="s">
        <v>140</v>
      </c>
      <c r="AJ962" s="6" t="s">
        <v>141</v>
      </c>
      <c r="AK962" s="6" t="s">
        <v>213</v>
      </c>
      <c r="AL962" s="6" t="s">
        <v>256</v>
      </c>
      <c r="AM962" s="6" t="s">
        <v>94</v>
      </c>
      <c r="AN962" s="6" t="s">
        <v>145</v>
      </c>
      <c r="AO962" s="6" t="s">
        <v>146</v>
      </c>
      <c r="AP962" s="6" t="s">
        <v>97</v>
      </c>
      <c r="AQ962" s="6" t="s">
        <v>239</v>
      </c>
      <c r="AR962" s="6" t="s">
        <v>99</v>
      </c>
      <c r="AS962" s="6" t="s">
        <v>100</v>
      </c>
      <c r="AT962" s="6" t="s">
        <v>101</v>
      </c>
      <c r="AU962" s="6" t="s">
        <v>218</v>
      </c>
      <c r="AV962" s="6" t="s">
        <v>103</v>
      </c>
      <c r="AW962" s="6" t="s">
        <v>235</v>
      </c>
      <c r="AX962" s="6" t="s">
        <v>220</v>
      </c>
      <c r="AY962" s="6" t="s">
        <v>221</v>
      </c>
      <c r="AZ962" s="6" t="s">
        <v>258</v>
      </c>
      <c r="BA962" s="6" t="s">
        <v>108</v>
      </c>
      <c r="BB962" s="6" t="s">
        <v>300</v>
      </c>
      <c r="BC962" s="6" t="s">
        <v>294</v>
      </c>
      <c r="BD962" s="6" t="s">
        <v>111</v>
      </c>
      <c r="BE962" s="6" t="s">
        <v>112</v>
      </c>
      <c r="BF962" s="6" t="s">
        <v>113</v>
      </c>
      <c r="BG962" s="6" t="s">
        <v>181</v>
      </c>
      <c r="BH962" s="8" t="s">
        <v>115</v>
      </c>
    </row>
    <row r="963" spans="1:60" x14ac:dyDescent="0.2">
      <c r="A963" s="9">
        <v>45759.547949444444</v>
      </c>
      <c r="B963" s="10" t="s">
        <v>2041</v>
      </c>
      <c r="C963" s="11">
        <v>40</v>
      </c>
      <c r="D963" s="10" t="s">
        <v>2042</v>
      </c>
      <c r="E963" s="10">
        <v>7317</v>
      </c>
      <c r="F963" s="10" t="s">
        <v>1171</v>
      </c>
      <c r="G963" s="10">
        <v>1093</v>
      </c>
      <c r="H963" s="10" t="s">
        <v>63</v>
      </c>
      <c r="I963" s="10" t="s">
        <v>64</v>
      </c>
      <c r="J963" s="10" t="s">
        <v>164</v>
      </c>
      <c r="K963" s="10" t="s">
        <v>66</v>
      </c>
      <c r="L963" s="10" t="s">
        <v>228</v>
      </c>
      <c r="M963" s="10" t="s">
        <v>243</v>
      </c>
      <c r="N963" s="10" t="s">
        <v>69</v>
      </c>
      <c r="O963" s="10" t="s">
        <v>70</v>
      </c>
      <c r="P963" s="10" t="s">
        <v>71</v>
      </c>
      <c r="Q963" s="10" t="s">
        <v>72</v>
      </c>
      <c r="R963" s="10" t="s">
        <v>206</v>
      </c>
      <c r="S963" s="10" t="s">
        <v>128</v>
      </c>
      <c r="T963" s="10" t="s">
        <v>129</v>
      </c>
      <c r="U963" s="10" t="s">
        <v>190</v>
      </c>
      <c r="V963" s="10" t="s">
        <v>191</v>
      </c>
      <c r="W963" s="10" t="s">
        <v>78</v>
      </c>
      <c r="X963" s="10" t="s">
        <v>79</v>
      </c>
      <c r="Y963" s="10" t="s">
        <v>132</v>
      </c>
      <c r="Z963" s="10" t="s">
        <v>81</v>
      </c>
      <c r="AA963" s="10" t="s">
        <v>82</v>
      </c>
      <c r="AB963" s="10" t="s">
        <v>192</v>
      </c>
      <c r="AC963" s="10" t="s">
        <v>84</v>
      </c>
      <c r="AD963" s="10" t="s">
        <v>85</v>
      </c>
      <c r="AE963" s="10" t="s">
        <v>136</v>
      </c>
      <c r="AF963" s="10" t="s">
        <v>87</v>
      </c>
      <c r="AG963" s="10" t="s">
        <v>88</v>
      </c>
      <c r="AH963" s="10" t="s">
        <v>89</v>
      </c>
      <c r="AI963" s="10" t="s">
        <v>140</v>
      </c>
      <c r="AJ963" s="10" t="s">
        <v>91</v>
      </c>
      <c r="AK963" s="10" t="s">
        <v>92</v>
      </c>
      <c r="AL963" s="10" t="s">
        <v>93</v>
      </c>
      <c r="AM963" s="10" t="s">
        <v>94</v>
      </c>
      <c r="AN963" s="10" t="s">
        <v>95</v>
      </c>
      <c r="AO963" s="10" t="s">
        <v>96</v>
      </c>
      <c r="AP963" s="10" t="s">
        <v>214</v>
      </c>
      <c r="AQ963" s="10" t="s">
        <v>239</v>
      </c>
      <c r="AR963" s="10" t="s">
        <v>99</v>
      </c>
      <c r="AS963" s="10" t="s">
        <v>100</v>
      </c>
      <c r="AT963" s="10" t="s">
        <v>101</v>
      </c>
      <c r="AU963" s="10" t="s">
        <v>218</v>
      </c>
      <c r="AV963" s="10" t="s">
        <v>103</v>
      </c>
      <c r="AW963" s="10" t="s">
        <v>152</v>
      </c>
      <c r="AX963" s="10" t="s">
        <v>220</v>
      </c>
      <c r="AY963" s="10" t="s">
        <v>240</v>
      </c>
      <c r="AZ963" s="10" t="s">
        <v>153</v>
      </c>
      <c r="BA963" s="10" t="s">
        <v>108</v>
      </c>
      <c r="BB963" s="10" t="s">
        <v>155</v>
      </c>
      <c r="BC963" s="10" t="s">
        <v>156</v>
      </c>
      <c r="BD963" s="10" t="s">
        <v>111</v>
      </c>
      <c r="BE963" s="10" t="s">
        <v>112</v>
      </c>
      <c r="BF963" s="10" t="s">
        <v>113</v>
      </c>
      <c r="BG963" s="10" t="s">
        <v>114</v>
      </c>
      <c r="BH963" s="12" t="s">
        <v>115</v>
      </c>
    </row>
    <row r="964" spans="1:60" x14ac:dyDescent="0.2">
      <c r="A964" s="5">
        <v>45759.547951504632</v>
      </c>
      <c r="B964" s="6" t="s">
        <v>2043</v>
      </c>
      <c r="C964" s="7">
        <v>39</v>
      </c>
      <c r="D964" s="6" t="s">
        <v>2044</v>
      </c>
      <c r="E964" s="6">
        <v>7318</v>
      </c>
      <c r="F964" s="6" t="s">
        <v>1171</v>
      </c>
      <c r="G964" s="6">
        <v>1093</v>
      </c>
      <c r="H964" s="6" t="s">
        <v>63</v>
      </c>
      <c r="I964" s="6" t="s">
        <v>64</v>
      </c>
      <c r="J964" s="6" t="s">
        <v>164</v>
      </c>
      <c r="K964" s="6" t="s">
        <v>66</v>
      </c>
      <c r="L964" s="6" t="s">
        <v>228</v>
      </c>
      <c r="M964" s="6" t="s">
        <v>243</v>
      </c>
      <c r="N964" s="6" t="s">
        <v>69</v>
      </c>
      <c r="O964" s="6" t="s">
        <v>70</v>
      </c>
      <c r="P964" s="6" t="s">
        <v>71</v>
      </c>
      <c r="Q964" s="6" t="s">
        <v>72</v>
      </c>
      <c r="R964" s="6" t="s">
        <v>206</v>
      </c>
      <c r="S964" s="6" t="s">
        <v>128</v>
      </c>
      <c r="T964" s="6" t="s">
        <v>129</v>
      </c>
      <c r="U964" s="6" t="s">
        <v>190</v>
      </c>
      <c r="V964" s="6" t="s">
        <v>191</v>
      </c>
      <c r="W964" s="6" t="s">
        <v>78</v>
      </c>
      <c r="X964" s="6" t="s">
        <v>79</v>
      </c>
      <c r="Y964" s="6" t="s">
        <v>132</v>
      </c>
      <c r="Z964" s="6" t="s">
        <v>81</v>
      </c>
      <c r="AA964" s="6" t="s">
        <v>82</v>
      </c>
      <c r="AB964" s="6" t="s">
        <v>192</v>
      </c>
      <c r="AC964" s="6" t="s">
        <v>84</v>
      </c>
      <c r="AD964" s="6" t="s">
        <v>85</v>
      </c>
      <c r="AE964" s="6" t="s">
        <v>136</v>
      </c>
      <c r="AF964" s="6" t="s">
        <v>87</v>
      </c>
      <c r="AG964" s="6" t="s">
        <v>88</v>
      </c>
      <c r="AH964" s="6" t="s">
        <v>89</v>
      </c>
      <c r="AI964" s="6" t="s">
        <v>140</v>
      </c>
      <c r="AJ964" s="6" t="s">
        <v>91</v>
      </c>
      <c r="AK964" s="6" t="s">
        <v>92</v>
      </c>
      <c r="AL964" s="6" t="s">
        <v>93</v>
      </c>
      <c r="AM964" s="6" t="s">
        <v>94</v>
      </c>
      <c r="AN964" s="6" t="s">
        <v>95</v>
      </c>
      <c r="AO964" s="6" t="s">
        <v>96</v>
      </c>
      <c r="AP964" s="6" t="s">
        <v>214</v>
      </c>
      <c r="AQ964" s="6" t="s">
        <v>239</v>
      </c>
      <c r="AR964" s="6" t="s">
        <v>246</v>
      </c>
      <c r="AS964" s="6" t="s">
        <v>100</v>
      </c>
      <c r="AT964" s="6" t="s">
        <v>101</v>
      </c>
      <c r="AU964" s="6" t="s">
        <v>218</v>
      </c>
      <c r="AV964" s="6" t="s">
        <v>103</v>
      </c>
      <c r="AW964" s="6" t="s">
        <v>152</v>
      </c>
      <c r="AX964" s="6" t="s">
        <v>105</v>
      </c>
      <c r="AY964" s="6" t="s">
        <v>240</v>
      </c>
      <c r="AZ964" s="6" t="s">
        <v>153</v>
      </c>
      <c r="BA964" s="6" t="s">
        <v>108</v>
      </c>
      <c r="BB964" s="6" t="s">
        <v>155</v>
      </c>
      <c r="BC964" s="6" t="s">
        <v>156</v>
      </c>
      <c r="BD964" s="6" t="s">
        <v>111</v>
      </c>
      <c r="BE964" s="6" t="s">
        <v>112</v>
      </c>
      <c r="BF964" s="6" t="s">
        <v>113</v>
      </c>
      <c r="BG964" s="6" t="s">
        <v>114</v>
      </c>
      <c r="BH964" s="8" t="s">
        <v>115</v>
      </c>
    </row>
    <row r="965" spans="1:60" x14ac:dyDescent="0.2">
      <c r="A965" s="9">
        <v>45759.549097291667</v>
      </c>
      <c r="B965" s="10" t="s">
        <v>2045</v>
      </c>
      <c r="C965" s="11">
        <v>22</v>
      </c>
      <c r="D965" s="10" t="s">
        <v>2046</v>
      </c>
      <c r="E965" s="10">
        <v>7327</v>
      </c>
      <c r="F965" s="10" t="s">
        <v>1171</v>
      </c>
      <c r="G965" s="10">
        <v>1093</v>
      </c>
      <c r="H965" s="10" t="s">
        <v>63</v>
      </c>
      <c r="I965" s="10" t="s">
        <v>64</v>
      </c>
      <c r="J965" s="10" t="s">
        <v>164</v>
      </c>
      <c r="K965" s="10" t="s">
        <v>121</v>
      </c>
      <c r="L965" s="10" t="s">
        <v>228</v>
      </c>
      <c r="M965" s="10" t="s">
        <v>123</v>
      </c>
      <c r="N965" s="10" t="s">
        <v>298</v>
      </c>
      <c r="O965" s="10" t="s">
        <v>70</v>
      </c>
      <c r="P965" s="10" t="s">
        <v>126</v>
      </c>
      <c r="Q965" s="10" t="s">
        <v>72</v>
      </c>
      <c r="R965" s="10" t="s">
        <v>73</v>
      </c>
      <c r="S965" s="10" t="s">
        <v>128</v>
      </c>
      <c r="T965" s="10" t="s">
        <v>129</v>
      </c>
      <c r="U965" s="10" t="s">
        <v>190</v>
      </c>
      <c r="V965" s="10" t="s">
        <v>77</v>
      </c>
      <c r="W965" s="10" t="s">
        <v>78</v>
      </c>
      <c r="X965" s="10" t="s">
        <v>79</v>
      </c>
      <c r="Y965" s="10" t="s">
        <v>132</v>
      </c>
      <c r="Z965" s="10" t="s">
        <v>81</v>
      </c>
      <c r="AA965" s="10" t="s">
        <v>263</v>
      </c>
      <c r="AB965" s="10" t="s">
        <v>172</v>
      </c>
      <c r="AC965" s="10" t="s">
        <v>84</v>
      </c>
      <c r="AD965" s="10" t="s">
        <v>85</v>
      </c>
      <c r="AE965" s="10" t="s">
        <v>86</v>
      </c>
      <c r="AF965" s="10" t="s">
        <v>137</v>
      </c>
      <c r="AG965" s="10" t="s">
        <v>230</v>
      </c>
      <c r="AH965" s="10" t="s">
        <v>89</v>
      </c>
      <c r="AI965" s="10" t="s">
        <v>269</v>
      </c>
      <c r="AJ965" s="10" t="s">
        <v>91</v>
      </c>
      <c r="AK965" s="10" t="s">
        <v>264</v>
      </c>
      <c r="AL965" s="10" t="s">
        <v>93</v>
      </c>
      <c r="AM965" s="10" t="s">
        <v>257</v>
      </c>
      <c r="AN965" s="10" t="s">
        <v>175</v>
      </c>
      <c r="AO965" s="10" t="s">
        <v>96</v>
      </c>
      <c r="AP965" s="10" t="s">
        <v>234</v>
      </c>
      <c r="AQ965" s="10" t="s">
        <v>299</v>
      </c>
      <c r="AR965" s="10" t="s">
        <v>246</v>
      </c>
      <c r="AS965" s="10" t="s">
        <v>100</v>
      </c>
      <c r="AT965" s="10" t="s">
        <v>286</v>
      </c>
      <c r="AU965" s="10" t="s">
        <v>218</v>
      </c>
      <c r="AV965" s="10" t="s">
        <v>103</v>
      </c>
      <c r="AW965" s="10" t="s">
        <v>293</v>
      </c>
      <c r="AX965" s="10" t="s">
        <v>105</v>
      </c>
      <c r="AY965" s="10" t="s">
        <v>106</v>
      </c>
      <c r="AZ965" s="10" t="s">
        <v>107</v>
      </c>
      <c r="BA965" s="10" t="s">
        <v>108</v>
      </c>
      <c r="BB965" s="10" t="s">
        <v>196</v>
      </c>
      <c r="BC965" s="10" t="s">
        <v>156</v>
      </c>
      <c r="BD965" s="10" t="s">
        <v>111</v>
      </c>
      <c r="BE965" s="10" t="s">
        <v>112</v>
      </c>
      <c r="BF965" s="10" t="s">
        <v>159</v>
      </c>
      <c r="BG965" s="10" t="s">
        <v>114</v>
      </c>
      <c r="BH965" s="12" t="s">
        <v>236</v>
      </c>
    </row>
    <row r="966" spans="1:60" x14ac:dyDescent="0.2">
      <c r="A966" s="5">
        <v>45759.550115358797</v>
      </c>
      <c r="B966" s="6" t="s">
        <v>2047</v>
      </c>
      <c r="C966" s="7">
        <v>24</v>
      </c>
      <c r="D966" s="6" t="s">
        <v>2048</v>
      </c>
      <c r="E966" s="6">
        <v>7118</v>
      </c>
      <c r="F966" s="6" t="s">
        <v>1159</v>
      </c>
      <c r="G966" s="6">
        <v>12345</v>
      </c>
      <c r="H966" s="6" t="s">
        <v>63</v>
      </c>
      <c r="I966" s="6" t="s">
        <v>185</v>
      </c>
      <c r="J966" s="6" t="s">
        <v>164</v>
      </c>
      <c r="K966" s="6" t="s">
        <v>66</v>
      </c>
      <c r="L966" s="6" t="s">
        <v>228</v>
      </c>
      <c r="M966" s="6" t="s">
        <v>243</v>
      </c>
      <c r="N966" s="6" t="s">
        <v>298</v>
      </c>
      <c r="O966" s="6" t="s">
        <v>70</v>
      </c>
      <c r="P966" s="6" t="s">
        <v>126</v>
      </c>
      <c r="Q966" s="6" t="s">
        <v>316</v>
      </c>
      <c r="R966" s="6" t="s">
        <v>206</v>
      </c>
      <c r="S966" s="6" t="s">
        <v>128</v>
      </c>
      <c r="T966" s="6" t="s">
        <v>129</v>
      </c>
      <c r="U966" s="6" t="s">
        <v>190</v>
      </c>
      <c r="V966" s="6" t="s">
        <v>191</v>
      </c>
      <c r="W966" s="6" t="s">
        <v>78</v>
      </c>
      <c r="X966" s="6" t="s">
        <v>79</v>
      </c>
      <c r="Y966" s="6" t="s">
        <v>132</v>
      </c>
      <c r="Z966" s="6" t="s">
        <v>81</v>
      </c>
      <c r="AA966" s="6" t="s">
        <v>171</v>
      </c>
      <c r="AB966" s="6" t="s">
        <v>192</v>
      </c>
      <c r="AC966" s="6" t="s">
        <v>84</v>
      </c>
      <c r="AD966" s="6" t="s">
        <v>85</v>
      </c>
      <c r="AE966" s="6" t="s">
        <v>136</v>
      </c>
      <c r="AF966" s="6" t="s">
        <v>87</v>
      </c>
      <c r="AG966" s="6" t="s">
        <v>138</v>
      </c>
      <c r="AH966" s="6" t="s">
        <v>350</v>
      </c>
      <c r="AI966" s="6" t="s">
        <v>90</v>
      </c>
      <c r="AJ966" s="6" t="s">
        <v>91</v>
      </c>
      <c r="AK966" s="6" t="s">
        <v>92</v>
      </c>
      <c r="AL966" s="6" t="s">
        <v>93</v>
      </c>
      <c r="AM966" s="6" t="s">
        <v>144</v>
      </c>
      <c r="AN966" s="6" t="s">
        <v>233</v>
      </c>
      <c r="AO966" s="6" t="s">
        <v>96</v>
      </c>
      <c r="AP966" s="6" t="s">
        <v>97</v>
      </c>
      <c r="AQ966" s="6" t="s">
        <v>148</v>
      </c>
      <c r="AR966" s="6" t="s">
        <v>99</v>
      </c>
      <c r="AS966" s="6" t="s">
        <v>149</v>
      </c>
      <c r="AT966" s="6" t="s">
        <v>195</v>
      </c>
      <c r="AU966" s="6" t="s">
        <v>218</v>
      </c>
      <c r="AV966" s="6" t="s">
        <v>103</v>
      </c>
      <c r="AW966" s="6" t="s">
        <v>293</v>
      </c>
      <c r="AX966" s="6" t="s">
        <v>220</v>
      </c>
      <c r="AY966" s="6" t="s">
        <v>221</v>
      </c>
      <c r="AZ966" s="6" t="s">
        <v>180</v>
      </c>
      <c r="BA966" s="6" t="s">
        <v>108</v>
      </c>
      <c r="BB966" s="6" t="s">
        <v>196</v>
      </c>
      <c r="BC966" s="6" t="s">
        <v>156</v>
      </c>
      <c r="BD966" s="6" t="s">
        <v>157</v>
      </c>
      <c r="BE966" s="6" t="s">
        <v>112</v>
      </c>
      <c r="BF966" s="6" t="s">
        <v>113</v>
      </c>
      <c r="BG966" s="6" t="s">
        <v>114</v>
      </c>
      <c r="BH966" s="8" t="s">
        <v>115</v>
      </c>
    </row>
    <row r="967" spans="1:60" x14ac:dyDescent="0.2">
      <c r="A967" s="9">
        <v>45759.557264976851</v>
      </c>
      <c r="B967" s="10" t="s">
        <v>2049</v>
      </c>
      <c r="C967" s="11">
        <v>7</v>
      </c>
      <c r="D967" s="10" t="s">
        <v>2050</v>
      </c>
      <c r="E967" s="10">
        <v>7230</v>
      </c>
      <c r="F967" s="10" t="s">
        <v>402</v>
      </c>
      <c r="G967" s="10">
        <v>1088</v>
      </c>
      <c r="H967" s="10" t="s">
        <v>63</v>
      </c>
      <c r="I967" s="10" t="s">
        <v>119</v>
      </c>
      <c r="J967" s="10" t="s">
        <v>297</v>
      </c>
      <c r="K967" s="10" t="s">
        <v>121</v>
      </c>
      <c r="L967" s="10" t="s">
        <v>165</v>
      </c>
      <c r="M967" s="10" t="s">
        <v>68</v>
      </c>
      <c r="N967" s="10" t="s">
        <v>166</v>
      </c>
      <c r="O967" s="10" t="s">
        <v>125</v>
      </c>
      <c r="P967" s="10" t="s">
        <v>126</v>
      </c>
      <c r="Q967" s="10" t="s">
        <v>316</v>
      </c>
      <c r="R967" s="10" t="s">
        <v>168</v>
      </c>
      <c r="S967" s="10" t="s">
        <v>128</v>
      </c>
      <c r="T967" s="10" t="s">
        <v>75</v>
      </c>
      <c r="U967" s="10" t="s">
        <v>378</v>
      </c>
      <c r="V967" s="10" t="s">
        <v>77</v>
      </c>
      <c r="W967" s="10" t="s">
        <v>130</v>
      </c>
      <c r="X967" s="10" t="s">
        <v>274</v>
      </c>
      <c r="Y967" s="10" t="s">
        <v>132</v>
      </c>
      <c r="Z967" s="10" t="s">
        <v>81</v>
      </c>
      <c r="AA967" s="10" t="s">
        <v>82</v>
      </c>
      <c r="AB967" s="10" t="s">
        <v>253</v>
      </c>
      <c r="AC967" s="10" t="s">
        <v>84</v>
      </c>
      <c r="AD967" s="10" t="s">
        <v>85</v>
      </c>
      <c r="AE967" s="10" t="s">
        <v>136</v>
      </c>
      <c r="AF967" s="10" t="s">
        <v>137</v>
      </c>
      <c r="AG967" s="10" t="s">
        <v>230</v>
      </c>
      <c r="AH967" s="10" t="s">
        <v>139</v>
      </c>
      <c r="AI967" s="10" t="s">
        <v>269</v>
      </c>
      <c r="AJ967" s="10" t="s">
        <v>231</v>
      </c>
      <c r="AK967" s="10" t="s">
        <v>264</v>
      </c>
      <c r="AL967" s="10" t="s">
        <v>93</v>
      </c>
      <c r="AM967" s="10" t="s">
        <v>257</v>
      </c>
      <c r="AN967" s="10" t="s">
        <v>233</v>
      </c>
      <c r="AO967" s="10" t="s">
        <v>176</v>
      </c>
      <c r="AP967" s="10" t="s">
        <v>234</v>
      </c>
      <c r="AQ967" s="10" t="s">
        <v>239</v>
      </c>
      <c r="AR967" s="10" t="s">
        <v>246</v>
      </c>
      <c r="AS967" s="10" t="s">
        <v>266</v>
      </c>
      <c r="AT967" s="10" t="s">
        <v>101</v>
      </c>
      <c r="AU967" s="10" t="s">
        <v>218</v>
      </c>
      <c r="AV967" s="10" t="s">
        <v>151</v>
      </c>
      <c r="AW967" s="10" t="s">
        <v>104</v>
      </c>
      <c r="AX967" s="10" t="s">
        <v>149</v>
      </c>
      <c r="AY967" s="10" t="s">
        <v>221</v>
      </c>
      <c r="AZ967" s="10" t="s">
        <v>258</v>
      </c>
      <c r="BA967" s="10" t="s">
        <v>259</v>
      </c>
      <c r="BB967" s="10" t="s">
        <v>300</v>
      </c>
      <c r="BC967" s="10" t="s">
        <v>294</v>
      </c>
      <c r="BD967" s="10" t="s">
        <v>223</v>
      </c>
      <c r="BE967" s="10" t="s">
        <v>276</v>
      </c>
      <c r="BF967" s="10" t="s">
        <v>159</v>
      </c>
      <c r="BG967" s="10" t="s">
        <v>199</v>
      </c>
      <c r="BH967" s="12" t="s">
        <v>287</v>
      </c>
    </row>
    <row r="968" spans="1:60" x14ac:dyDescent="0.2">
      <c r="A968" s="5">
        <v>45759.55739908565</v>
      </c>
      <c r="B968" s="6" t="s">
        <v>2051</v>
      </c>
      <c r="C968" s="7">
        <v>25</v>
      </c>
      <c r="D968" s="6" t="s">
        <v>2052</v>
      </c>
      <c r="E968" s="6">
        <v>7321</v>
      </c>
      <c r="F968" s="6" t="s">
        <v>1171</v>
      </c>
      <c r="G968" s="6">
        <v>1093</v>
      </c>
      <c r="H968" s="6" t="s">
        <v>63</v>
      </c>
      <c r="I968" s="6" t="s">
        <v>64</v>
      </c>
      <c r="J968" s="6" t="s">
        <v>164</v>
      </c>
      <c r="K968" s="6" t="s">
        <v>121</v>
      </c>
      <c r="L968" s="6" t="s">
        <v>122</v>
      </c>
      <c r="M968" s="6" t="s">
        <v>68</v>
      </c>
      <c r="N968" s="6" t="s">
        <v>166</v>
      </c>
      <c r="O968" s="6" t="s">
        <v>70</v>
      </c>
      <c r="P968" s="6" t="s">
        <v>360</v>
      </c>
      <c r="Q968" s="6" t="s">
        <v>205</v>
      </c>
      <c r="R968" s="6" t="s">
        <v>206</v>
      </c>
      <c r="S968" s="6" t="s">
        <v>74</v>
      </c>
      <c r="T968" s="6" t="s">
        <v>129</v>
      </c>
      <c r="U968" s="6" t="s">
        <v>190</v>
      </c>
      <c r="V968" s="6" t="s">
        <v>191</v>
      </c>
      <c r="W968" s="6" t="s">
        <v>78</v>
      </c>
      <c r="X968" s="6" t="s">
        <v>79</v>
      </c>
      <c r="Y968" s="6" t="s">
        <v>132</v>
      </c>
      <c r="Z968" s="6" t="s">
        <v>81</v>
      </c>
      <c r="AA968" s="6" t="s">
        <v>82</v>
      </c>
      <c r="AB968" s="6" t="s">
        <v>192</v>
      </c>
      <c r="AC968" s="6" t="s">
        <v>309</v>
      </c>
      <c r="AD968" s="6" t="s">
        <v>85</v>
      </c>
      <c r="AE968" s="6" t="s">
        <v>136</v>
      </c>
      <c r="AF968" s="6" t="s">
        <v>87</v>
      </c>
      <c r="AG968" s="6" t="s">
        <v>230</v>
      </c>
      <c r="AH968" s="6" t="s">
        <v>89</v>
      </c>
      <c r="AI968" s="6" t="s">
        <v>90</v>
      </c>
      <c r="AJ968" s="6" t="s">
        <v>231</v>
      </c>
      <c r="AK968" s="6" t="s">
        <v>264</v>
      </c>
      <c r="AL968" s="6" t="s">
        <v>256</v>
      </c>
      <c r="AM968" s="6" t="s">
        <v>94</v>
      </c>
      <c r="AN968" s="6" t="s">
        <v>233</v>
      </c>
      <c r="AO968" s="6" t="s">
        <v>96</v>
      </c>
      <c r="AP968" s="6" t="s">
        <v>234</v>
      </c>
      <c r="AQ968" s="6" t="s">
        <v>98</v>
      </c>
      <c r="AR968" s="6" t="s">
        <v>99</v>
      </c>
      <c r="AS968" s="6" t="s">
        <v>100</v>
      </c>
      <c r="AT968" s="6" t="s">
        <v>195</v>
      </c>
      <c r="AU968" s="6" t="s">
        <v>218</v>
      </c>
      <c r="AV968" s="6" t="s">
        <v>103</v>
      </c>
      <c r="AW968" s="6" t="s">
        <v>152</v>
      </c>
      <c r="AX968" s="6" t="s">
        <v>220</v>
      </c>
      <c r="AY968" s="6" t="s">
        <v>106</v>
      </c>
      <c r="AZ968" s="6" t="s">
        <v>153</v>
      </c>
      <c r="BA968" s="6" t="s">
        <v>108</v>
      </c>
      <c r="BB968" s="6" t="s">
        <v>196</v>
      </c>
      <c r="BC968" s="6" t="s">
        <v>156</v>
      </c>
      <c r="BD968" s="6" t="s">
        <v>111</v>
      </c>
      <c r="BE968" s="6" t="s">
        <v>112</v>
      </c>
      <c r="BF968" s="6" t="s">
        <v>113</v>
      </c>
      <c r="BG968" s="6" t="s">
        <v>114</v>
      </c>
      <c r="BH968" s="8" t="s">
        <v>115</v>
      </c>
    </row>
    <row r="969" spans="1:60" x14ac:dyDescent="0.2">
      <c r="A969" s="9">
        <v>45759.558600995369</v>
      </c>
      <c r="B969" s="10" t="s">
        <v>2053</v>
      </c>
      <c r="C969" s="11">
        <v>18</v>
      </c>
      <c r="D969" s="10" t="s">
        <v>2054</v>
      </c>
      <c r="E969" s="10">
        <v>11</v>
      </c>
      <c r="F969" s="10" t="s">
        <v>545</v>
      </c>
      <c r="G969" s="10">
        <v>54085</v>
      </c>
      <c r="H969" s="10" t="s">
        <v>63</v>
      </c>
      <c r="I969" s="10" t="s">
        <v>119</v>
      </c>
      <c r="J969" s="10" t="s">
        <v>164</v>
      </c>
      <c r="K969" s="10" t="s">
        <v>250</v>
      </c>
      <c r="L969" s="10" t="s">
        <v>122</v>
      </c>
      <c r="M969" s="10" t="s">
        <v>123</v>
      </c>
      <c r="N969" s="10" t="s">
        <v>69</v>
      </c>
      <c r="O969" s="10" t="s">
        <v>167</v>
      </c>
      <c r="P969" s="10" t="s">
        <v>71</v>
      </c>
      <c r="Q969" s="10" t="s">
        <v>127</v>
      </c>
      <c r="R969" s="10" t="s">
        <v>251</v>
      </c>
      <c r="S969" s="10" t="s">
        <v>189</v>
      </c>
      <c r="T969" s="10" t="s">
        <v>169</v>
      </c>
      <c r="U969" s="10" t="s">
        <v>76</v>
      </c>
      <c r="V969" s="10" t="s">
        <v>191</v>
      </c>
      <c r="W969" s="10" t="s">
        <v>130</v>
      </c>
      <c r="X969" s="10" t="s">
        <v>79</v>
      </c>
      <c r="Y969" s="10" t="s">
        <v>229</v>
      </c>
      <c r="Z969" s="10" t="s">
        <v>133</v>
      </c>
      <c r="AA969" s="10" t="s">
        <v>171</v>
      </c>
      <c r="AB969" s="10" t="s">
        <v>172</v>
      </c>
      <c r="AC969" s="10" t="s">
        <v>84</v>
      </c>
      <c r="AD969" s="10" t="s">
        <v>85</v>
      </c>
      <c r="AE969" s="10" t="s">
        <v>136</v>
      </c>
      <c r="AF969" s="10" t="s">
        <v>87</v>
      </c>
      <c r="AG969" s="10" t="s">
        <v>173</v>
      </c>
      <c r="AH969" s="10" t="s">
        <v>139</v>
      </c>
      <c r="AI969" s="10" t="s">
        <v>90</v>
      </c>
      <c r="AJ969" s="10" t="s">
        <v>91</v>
      </c>
      <c r="AK969" s="10" t="s">
        <v>264</v>
      </c>
      <c r="AL969" s="10" t="s">
        <v>93</v>
      </c>
      <c r="AM969" s="10" t="s">
        <v>232</v>
      </c>
      <c r="AN969" s="10" t="s">
        <v>145</v>
      </c>
      <c r="AO969" s="10" t="s">
        <v>96</v>
      </c>
      <c r="AP969" s="10" t="s">
        <v>214</v>
      </c>
      <c r="AQ969" s="10" t="s">
        <v>299</v>
      </c>
      <c r="AR969" s="10" t="s">
        <v>246</v>
      </c>
      <c r="AS969" s="10" t="s">
        <v>216</v>
      </c>
      <c r="AT969" s="10" t="s">
        <v>101</v>
      </c>
      <c r="AU969" s="10" t="s">
        <v>218</v>
      </c>
      <c r="AV969" s="10" t="s">
        <v>103</v>
      </c>
      <c r="AW969" s="10" t="s">
        <v>104</v>
      </c>
      <c r="AX969" s="10" t="s">
        <v>178</v>
      </c>
      <c r="AY969" s="10" t="s">
        <v>179</v>
      </c>
      <c r="AZ969" s="10" t="s">
        <v>153</v>
      </c>
      <c r="BA969" s="10" t="s">
        <v>108</v>
      </c>
      <c r="BB969" s="10" t="s">
        <v>196</v>
      </c>
      <c r="BC969" s="10" t="s">
        <v>156</v>
      </c>
      <c r="BD969" s="10" t="s">
        <v>111</v>
      </c>
      <c r="BE969" s="10" t="s">
        <v>112</v>
      </c>
      <c r="BF969" s="10" t="s">
        <v>198</v>
      </c>
      <c r="BG969" s="10" t="s">
        <v>181</v>
      </c>
      <c r="BH969" s="12" t="s">
        <v>161</v>
      </c>
    </row>
    <row r="970" spans="1:60" x14ac:dyDescent="0.2">
      <c r="A970" s="5">
        <v>45759.562288032408</v>
      </c>
      <c r="B970" s="6" t="s">
        <v>2055</v>
      </c>
      <c r="C970" s="7">
        <v>13</v>
      </c>
      <c r="D970" s="6" t="s">
        <v>2056</v>
      </c>
      <c r="E970" s="6">
        <v>7323</v>
      </c>
      <c r="F970" s="6" t="s">
        <v>738</v>
      </c>
      <c r="G970" s="6" t="s">
        <v>2057</v>
      </c>
      <c r="H970" s="6" t="s">
        <v>63</v>
      </c>
      <c r="I970" s="6" t="s">
        <v>64</v>
      </c>
      <c r="J970" s="6" t="s">
        <v>186</v>
      </c>
      <c r="K970" s="6" t="s">
        <v>66</v>
      </c>
      <c r="L970" s="6" t="s">
        <v>122</v>
      </c>
      <c r="M970" s="6" t="s">
        <v>123</v>
      </c>
      <c r="N970" s="6" t="s">
        <v>298</v>
      </c>
      <c r="O970" s="6" t="s">
        <v>125</v>
      </c>
      <c r="P970" s="6" t="s">
        <v>188</v>
      </c>
      <c r="Q970" s="6" t="s">
        <v>205</v>
      </c>
      <c r="R970" s="6" t="s">
        <v>251</v>
      </c>
      <c r="S970" s="6" t="s">
        <v>74</v>
      </c>
      <c r="T970" s="6" t="s">
        <v>129</v>
      </c>
      <c r="U970" s="6" t="s">
        <v>378</v>
      </c>
      <c r="V970" s="6" t="s">
        <v>77</v>
      </c>
      <c r="W970" s="6" t="s">
        <v>207</v>
      </c>
      <c r="X970" s="6" t="s">
        <v>131</v>
      </c>
      <c r="Y970" s="6" t="s">
        <v>229</v>
      </c>
      <c r="Z970" s="6" t="s">
        <v>209</v>
      </c>
      <c r="AA970" s="6" t="s">
        <v>263</v>
      </c>
      <c r="AB970" s="6" t="s">
        <v>83</v>
      </c>
      <c r="AC970" s="6" t="s">
        <v>254</v>
      </c>
      <c r="AD970" s="6" t="s">
        <v>255</v>
      </c>
      <c r="AE970" s="6" t="s">
        <v>86</v>
      </c>
      <c r="AF970" s="6" t="s">
        <v>87</v>
      </c>
      <c r="AG970" s="6" t="s">
        <v>138</v>
      </c>
      <c r="AH970" s="6" t="s">
        <v>89</v>
      </c>
      <c r="AI970" s="6" t="s">
        <v>90</v>
      </c>
      <c r="AJ970" s="6" t="s">
        <v>174</v>
      </c>
      <c r="AK970" s="6" t="s">
        <v>213</v>
      </c>
      <c r="AL970" s="6" t="s">
        <v>93</v>
      </c>
      <c r="AM970" s="6" t="s">
        <v>144</v>
      </c>
      <c r="AN970" s="6" t="s">
        <v>145</v>
      </c>
      <c r="AO970" s="6" t="s">
        <v>176</v>
      </c>
      <c r="AP970" s="6" t="s">
        <v>97</v>
      </c>
      <c r="AQ970" s="6" t="s">
        <v>148</v>
      </c>
      <c r="AR970" s="6" t="s">
        <v>99</v>
      </c>
      <c r="AS970" s="6" t="s">
        <v>149</v>
      </c>
      <c r="AT970" s="6" t="s">
        <v>101</v>
      </c>
      <c r="AU970" s="6" t="s">
        <v>177</v>
      </c>
      <c r="AV970" s="6" t="s">
        <v>151</v>
      </c>
      <c r="AW970" s="6" t="s">
        <v>152</v>
      </c>
      <c r="AX970" s="6" t="s">
        <v>105</v>
      </c>
      <c r="AY970" s="6" t="s">
        <v>179</v>
      </c>
      <c r="AZ970" s="6" t="s">
        <v>107</v>
      </c>
      <c r="BA970" s="6" t="s">
        <v>154</v>
      </c>
      <c r="BB970" s="6" t="s">
        <v>196</v>
      </c>
      <c r="BC970" s="6" t="s">
        <v>294</v>
      </c>
      <c r="BD970" s="6" t="s">
        <v>111</v>
      </c>
      <c r="BE970" s="6" t="s">
        <v>260</v>
      </c>
      <c r="BF970" s="6" t="s">
        <v>113</v>
      </c>
      <c r="BG970" s="6" t="s">
        <v>114</v>
      </c>
      <c r="BH970" s="8" t="s">
        <v>115</v>
      </c>
    </row>
    <row r="971" spans="1:60" x14ac:dyDescent="0.2">
      <c r="A971" s="9">
        <v>45759.562732175924</v>
      </c>
      <c r="B971" s="10" t="s">
        <v>2053</v>
      </c>
      <c r="C971" s="11">
        <v>16</v>
      </c>
      <c r="D971" s="10" t="s">
        <v>2058</v>
      </c>
      <c r="E971" s="10">
        <v>11</v>
      </c>
      <c r="F971" s="10" t="s">
        <v>545</v>
      </c>
      <c r="G971" s="10">
        <v>54089</v>
      </c>
      <c r="H971" s="10" t="s">
        <v>63</v>
      </c>
      <c r="I971" s="10" t="s">
        <v>119</v>
      </c>
      <c r="J971" s="10" t="s">
        <v>164</v>
      </c>
      <c r="K971" s="10" t="s">
        <v>66</v>
      </c>
      <c r="L971" s="10" t="s">
        <v>122</v>
      </c>
      <c r="M971" s="10" t="s">
        <v>187</v>
      </c>
      <c r="N971" s="10" t="s">
        <v>166</v>
      </c>
      <c r="O971" s="10" t="s">
        <v>167</v>
      </c>
      <c r="P971" s="10" t="s">
        <v>126</v>
      </c>
      <c r="Q971" s="10" t="s">
        <v>127</v>
      </c>
      <c r="R971" s="10" t="s">
        <v>168</v>
      </c>
      <c r="S971" s="10" t="s">
        <v>189</v>
      </c>
      <c r="T971" s="10" t="s">
        <v>169</v>
      </c>
      <c r="U971" s="10" t="s">
        <v>76</v>
      </c>
      <c r="V971" s="10" t="s">
        <v>191</v>
      </c>
      <c r="W971" s="10" t="s">
        <v>130</v>
      </c>
      <c r="X971" s="10" t="s">
        <v>79</v>
      </c>
      <c r="Y971" s="10" t="s">
        <v>229</v>
      </c>
      <c r="Z971" s="10" t="s">
        <v>133</v>
      </c>
      <c r="AA971" s="10" t="s">
        <v>134</v>
      </c>
      <c r="AB971" s="10" t="s">
        <v>172</v>
      </c>
      <c r="AC971" s="10" t="s">
        <v>84</v>
      </c>
      <c r="AD971" s="10" t="s">
        <v>85</v>
      </c>
      <c r="AE971" s="10" t="s">
        <v>136</v>
      </c>
      <c r="AF971" s="10" t="s">
        <v>87</v>
      </c>
      <c r="AG971" s="10" t="s">
        <v>173</v>
      </c>
      <c r="AH971" s="10" t="s">
        <v>139</v>
      </c>
      <c r="AI971" s="10" t="s">
        <v>90</v>
      </c>
      <c r="AJ971" s="10" t="s">
        <v>231</v>
      </c>
      <c r="AK971" s="10" t="s">
        <v>264</v>
      </c>
      <c r="AL971" s="10" t="s">
        <v>93</v>
      </c>
      <c r="AM971" s="10" t="s">
        <v>144</v>
      </c>
      <c r="AN971" s="10" t="s">
        <v>145</v>
      </c>
      <c r="AO971" s="10" t="s">
        <v>96</v>
      </c>
      <c r="AP971" s="10" t="s">
        <v>214</v>
      </c>
      <c r="AQ971" s="10" t="s">
        <v>239</v>
      </c>
      <c r="AR971" s="10" t="s">
        <v>246</v>
      </c>
      <c r="AS971" s="10" t="s">
        <v>149</v>
      </c>
      <c r="AT971" s="10" t="s">
        <v>286</v>
      </c>
      <c r="AU971" s="10" t="s">
        <v>177</v>
      </c>
      <c r="AV971" s="10" t="s">
        <v>219</v>
      </c>
      <c r="AW971" s="10" t="s">
        <v>152</v>
      </c>
      <c r="AX971" s="10" t="s">
        <v>178</v>
      </c>
      <c r="AY971" s="10" t="s">
        <v>179</v>
      </c>
      <c r="AZ971" s="10" t="s">
        <v>153</v>
      </c>
      <c r="BA971" s="10" t="s">
        <v>108</v>
      </c>
      <c r="BB971" s="10" t="s">
        <v>196</v>
      </c>
      <c r="BC971" s="10" t="s">
        <v>156</v>
      </c>
      <c r="BD971" s="10" t="s">
        <v>111</v>
      </c>
      <c r="BE971" s="10" t="s">
        <v>112</v>
      </c>
      <c r="BF971" s="10" t="s">
        <v>224</v>
      </c>
      <c r="BG971" s="10" t="s">
        <v>181</v>
      </c>
      <c r="BH971" s="12" t="s">
        <v>287</v>
      </c>
    </row>
    <row r="972" spans="1:60" x14ac:dyDescent="0.2">
      <c r="A972" s="5">
        <v>45759.574308796291</v>
      </c>
      <c r="B972" s="6" t="s">
        <v>2059</v>
      </c>
      <c r="C972" s="7">
        <v>35</v>
      </c>
      <c r="D972" s="6" t="s">
        <v>2060</v>
      </c>
      <c r="E972" s="6">
        <v>6148</v>
      </c>
      <c r="F972" s="6" t="s">
        <v>1171</v>
      </c>
      <c r="G972" s="6">
        <v>54071</v>
      </c>
      <c r="H972" s="6" t="s">
        <v>63</v>
      </c>
      <c r="I972" s="6" t="s">
        <v>185</v>
      </c>
      <c r="J972" s="6" t="s">
        <v>164</v>
      </c>
      <c r="K972" s="6" t="s">
        <v>66</v>
      </c>
      <c r="L972" s="6" t="s">
        <v>165</v>
      </c>
      <c r="M972" s="6" t="s">
        <v>187</v>
      </c>
      <c r="N972" s="6" t="s">
        <v>69</v>
      </c>
      <c r="O972" s="6" t="s">
        <v>70</v>
      </c>
      <c r="P972" s="6" t="s">
        <v>71</v>
      </c>
      <c r="Q972" s="6" t="s">
        <v>72</v>
      </c>
      <c r="R972" s="6" t="s">
        <v>206</v>
      </c>
      <c r="S972" s="6" t="s">
        <v>128</v>
      </c>
      <c r="T972" s="6" t="s">
        <v>129</v>
      </c>
      <c r="U972" s="6" t="s">
        <v>190</v>
      </c>
      <c r="V972" s="6" t="s">
        <v>77</v>
      </c>
      <c r="W972" s="6" t="s">
        <v>78</v>
      </c>
      <c r="X972" s="6" t="s">
        <v>79</v>
      </c>
      <c r="Y972" s="6" t="s">
        <v>132</v>
      </c>
      <c r="Z972" s="6" t="s">
        <v>81</v>
      </c>
      <c r="AA972" s="6" t="s">
        <v>82</v>
      </c>
      <c r="AB972" s="6" t="s">
        <v>253</v>
      </c>
      <c r="AC972" s="6" t="s">
        <v>84</v>
      </c>
      <c r="AD972" s="6" t="s">
        <v>85</v>
      </c>
      <c r="AE972" s="6" t="s">
        <v>136</v>
      </c>
      <c r="AF972" s="6" t="s">
        <v>87</v>
      </c>
      <c r="AG972" s="6" t="s">
        <v>88</v>
      </c>
      <c r="AH972" s="6" t="s">
        <v>89</v>
      </c>
      <c r="AI972" s="6" t="s">
        <v>140</v>
      </c>
      <c r="AJ972" s="6" t="s">
        <v>91</v>
      </c>
      <c r="AK972" s="6" t="s">
        <v>92</v>
      </c>
      <c r="AL972" s="6" t="s">
        <v>93</v>
      </c>
      <c r="AM972" s="6" t="s">
        <v>94</v>
      </c>
      <c r="AN972" s="6" t="s">
        <v>233</v>
      </c>
      <c r="AO972" s="6" t="s">
        <v>146</v>
      </c>
      <c r="AP972" s="6" t="s">
        <v>97</v>
      </c>
      <c r="AQ972" s="6" t="s">
        <v>239</v>
      </c>
      <c r="AR972" s="6" t="s">
        <v>99</v>
      </c>
      <c r="AS972" s="6" t="s">
        <v>100</v>
      </c>
      <c r="AT972" s="6" t="s">
        <v>101</v>
      </c>
      <c r="AU972" s="6" t="s">
        <v>150</v>
      </c>
      <c r="AV972" s="6" t="s">
        <v>283</v>
      </c>
      <c r="AW972" s="6" t="s">
        <v>152</v>
      </c>
      <c r="AX972" s="6" t="s">
        <v>220</v>
      </c>
      <c r="AY972" s="6" t="s">
        <v>240</v>
      </c>
      <c r="AZ972" s="6" t="s">
        <v>153</v>
      </c>
      <c r="BA972" s="6" t="s">
        <v>108</v>
      </c>
      <c r="BB972" s="6" t="s">
        <v>109</v>
      </c>
      <c r="BC972" s="6" t="s">
        <v>156</v>
      </c>
      <c r="BD972" s="6" t="s">
        <v>111</v>
      </c>
      <c r="BE972" s="6" t="s">
        <v>112</v>
      </c>
      <c r="BF972" s="6" t="s">
        <v>113</v>
      </c>
      <c r="BG972" s="6" t="s">
        <v>114</v>
      </c>
      <c r="BH972" s="8" t="s">
        <v>115</v>
      </c>
    </row>
    <row r="973" spans="1:60" x14ac:dyDescent="0.2">
      <c r="A973" s="9">
        <v>45759.57530571759</v>
      </c>
      <c r="B973" s="10" t="s">
        <v>2061</v>
      </c>
      <c r="C973" s="11">
        <v>20</v>
      </c>
      <c r="D973" s="10" t="s">
        <v>2062</v>
      </c>
      <c r="E973" s="10">
        <v>7235</v>
      </c>
      <c r="F973" s="10" t="s">
        <v>402</v>
      </c>
      <c r="G973" s="10">
        <v>1880</v>
      </c>
      <c r="H973" s="10" t="s">
        <v>63</v>
      </c>
      <c r="I973" s="10" t="s">
        <v>119</v>
      </c>
      <c r="J973" s="10" t="s">
        <v>164</v>
      </c>
      <c r="K973" s="10" t="s">
        <v>66</v>
      </c>
      <c r="L973" s="10" t="s">
        <v>122</v>
      </c>
      <c r="M973" s="10" t="s">
        <v>123</v>
      </c>
      <c r="N973" s="10" t="s">
        <v>298</v>
      </c>
      <c r="O973" s="10" t="s">
        <v>167</v>
      </c>
      <c r="P973" s="10" t="s">
        <v>126</v>
      </c>
      <c r="Q973" s="10" t="s">
        <v>127</v>
      </c>
      <c r="R973" s="10" t="s">
        <v>206</v>
      </c>
      <c r="S973" s="10" t="s">
        <v>74</v>
      </c>
      <c r="T973" s="10" t="s">
        <v>129</v>
      </c>
      <c r="U973" s="10" t="s">
        <v>190</v>
      </c>
      <c r="V973" s="10" t="s">
        <v>77</v>
      </c>
      <c r="W973" s="10" t="s">
        <v>207</v>
      </c>
      <c r="X973" s="10" t="s">
        <v>79</v>
      </c>
      <c r="Y973" s="10" t="s">
        <v>80</v>
      </c>
      <c r="Z973" s="10" t="s">
        <v>334</v>
      </c>
      <c r="AA973" s="10" t="s">
        <v>82</v>
      </c>
      <c r="AB973" s="10" t="s">
        <v>172</v>
      </c>
      <c r="AC973" s="10" t="s">
        <v>84</v>
      </c>
      <c r="AD973" s="10" t="s">
        <v>85</v>
      </c>
      <c r="AE973" s="10" t="s">
        <v>193</v>
      </c>
      <c r="AF973" s="10" t="s">
        <v>87</v>
      </c>
      <c r="AG973" s="10" t="s">
        <v>230</v>
      </c>
      <c r="AH973" s="10" t="s">
        <v>139</v>
      </c>
      <c r="AI973" s="10" t="s">
        <v>140</v>
      </c>
      <c r="AJ973" s="10" t="s">
        <v>141</v>
      </c>
      <c r="AK973" s="10" t="s">
        <v>264</v>
      </c>
      <c r="AL973" s="10" t="s">
        <v>256</v>
      </c>
      <c r="AM973" s="10" t="s">
        <v>257</v>
      </c>
      <c r="AN973" s="10" t="s">
        <v>145</v>
      </c>
      <c r="AO973" s="10" t="s">
        <v>96</v>
      </c>
      <c r="AP973" s="10" t="s">
        <v>97</v>
      </c>
      <c r="AQ973" s="10" t="s">
        <v>98</v>
      </c>
      <c r="AR973" s="10" t="s">
        <v>99</v>
      </c>
      <c r="AS973" s="10" t="s">
        <v>216</v>
      </c>
      <c r="AT973" s="10" t="s">
        <v>101</v>
      </c>
      <c r="AU973" s="10" t="s">
        <v>150</v>
      </c>
      <c r="AV973" s="10" t="s">
        <v>103</v>
      </c>
      <c r="AW973" s="10" t="s">
        <v>293</v>
      </c>
      <c r="AX973" s="10" t="s">
        <v>178</v>
      </c>
      <c r="AY973" s="10" t="s">
        <v>221</v>
      </c>
      <c r="AZ973" s="10" t="s">
        <v>258</v>
      </c>
      <c r="BA973" s="10" t="s">
        <v>108</v>
      </c>
      <c r="BB973" s="10" t="s">
        <v>196</v>
      </c>
      <c r="BC973" s="10" t="s">
        <v>110</v>
      </c>
      <c r="BD973" s="10" t="s">
        <v>111</v>
      </c>
      <c r="BE973" s="10" t="s">
        <v>112</v>
      </c>
      <c r="BF973" s="10" t="s">
        <v>113</v>
      </c>
      <c r="BG973" s="10" t="s">
        <v>181</v>
      </c>
      <c r="BH973" s="12" t="s">
        <v>236</v>
      </c>
    </row>
    <row r="974" spans="1:60" x14ac:dyDescent="0.2">
      <c r="A974" s="5">
        <v>45759.580841874995</v>
      </c>
      <c r="B974" s="6" t="s">
        <v>2061</v>
      </c>
      <c r="C974" s="7">
        <v>18</v>
      </c>
      <c r="D974" s="6" t="s">
        <v>2063</v>
      </c>
      <c r="E974" s="6">
        <v>7235</v>
      </c>
      <c r="F974" s="6" t="s">
        <v>402</v>
      </c>
      <c r="G974" s="6">
        <v>1880</v>
      </c>
      <c r="H974" s="6" t="s">
        <v>63</v>
      </c>
      <c r="I974" s="6" t="s">
        <v>119</v>
      </c>
      <c r="J974" s="6" t="s">
        <v>164</v>
      </c>
      <c r="K974" s="6" t="s">
        <v>66</v>
      </c>
      <c r="L974" s="6" t="s">
        <v>122</v>
      </c>
      <c r="M974" s="6" t="s">
        <v>68</v>
      </c>
      <c r="N974" s="6" t="s">
        <v>298</v>
      </c>
      <c r="O974" s="6" t="s">
        <v>167</v>
      </c>
      <c r="P974" s="6" t="s">
        <v>126</v>
      </c>
      <c r="Q974" s="6" t="s">
        <v>127</v>
      </c>
      <c r="R974" s="6" t="s">
        <v>206</v>
      </c>
      <c r="S974" s="6" t="s">
        <v>74</v>
      </c>
      <c r="T974" s="6" t="s">
        <v>129</v>
      </c>
      <c r="U974" s="6" t="s">
        <v>190</v>
      </c>
      <c r="V974" s="6" t="s">
        <v>77</v>
      </c>
      <c r="W974" s="6" t="s">
        <v>207</v>
      </c>
      <c r="X974" s="6" t="s">
        <v>79</v>
      </c>
      <c r="Y974" s="6" t="s">
        <v>80</v>
      </c>
      <c r="Z974" s="6" t="s">
        <v>334</v>
      </c>
      <c r="AA974" s="6" t="s">
        <v>82</v>
      </c>
      <c r="AB974" s="6" t="s">
        <v>172</v>
      </c>
      <c r="AC974" s="6" t="s">
        <v>84</v>
      </c>
      <c r="AD974" s="6" t="s">
        <v>85</v>
      </c>
      <c r="AE974" s="6" t="s">
        <v>193</v>
      </c>
      <c r="AF974" s="6" t="s">
        <v>87</v>
      </c>
      <c r="AG974" s="6" t="s">
        <v>230</v>
      </c>
      <c r="AH974" s="6" t="s">
        <v>139</v>
      </c>
      <c r="AI974" s="6" t="s">
        <v>140</v>
      </c>
      <c r="AJ974" s="6" t="s">
        <v>141</v>
      </c>
      <c r="AK974" s="6" t="s">
        <v>264</v>
      </c>
      <c r="AL974" s="6" t="s">
        <v>256</v>
      </c>
      <c r="AM974" s="6" t="s">
        <v>257</v>
      </c>
      <c r="AN974" s="6" t="s">
        <v>145</v>
      </c>
      <c r="AO974" s="6" t="s">
        <v>176</v>
      </c>
      <c r="AP974" s="6" t="s">
        <v>97</v>
      </c>
      <c r="AQ974" s="6" t="s">
        <v>98</v>
      </c>
      <c r="AR974" s="6" t="s">
        <v>99</v>
      </c>
      <c r="AS974" s="6" t="s">
        <v>149</v>
      </c>
      <c r="AT974" s="6" t="s">
        <v>195</v>
      </c>
      <c r="AU974" s="6" t="s">
        <v>150</v>
      </c>
      <c r="AV974" s="6" t="s">
        <v>103</v>
      </c>
      <c r="AW974" s="6" t="s">
        <v>293</v>
      </c>
      <c r="AX974" s="6" t="s">
        <v>178</v>
      </c>
      <c r="AY974" s="6" t="s">
        <v>240</v>
      </c>
      <c r="AZ974" s="6" t="s">
        <v>258</v>
      </c>
      <c r="BA974" s="6" t="s">
        <v>108</v>
      </c>
      <c r="BB974" s="6" t="s">
        <v>196</v>
      </c>
      <c r="BC974" s="6" t="s">
        <v>110</v>
      </c>
      <c r="BD974" s="6" t="s">
        <v>111</v>
      </c>
      <c r="BE974" s="6" t="s">
        <v>112</v>
      </c>
      <c r="BF974" s="6" t="s">
        <v>113</v>
      </c>
      <c r="BG974" s="6" t="s">
        <v>181</v>
      </c>
      <c r="BH974" s="8" t="s">
        <v>236</v>
      </c>
    </row>
    <row r="975" spans="1:60" x14ac:dyDescent="0.2">
      <c r="A975" s="9">
        <v>45759.582091458331</v>
      </c>
      <c r="B975" s="10" t="s">
        <v>2064</v>
      </c>
      <c r="C975" s="11">
        <v>25</v>
      </c>
      <c r="D975" s="10" t="s">
        <v>2065</v>
      </c>
      <c r="E975" s="10">
        <v>7333</v>
      </c>
      <c r="F975" s="10" t="s">
        <v>1171</v>
      </c>
      <c r="G975" s="10">
        <v>1093</v>
      </c>
      <c r="H975" s="10" t="s">
        <v>63</v>
      </c>
      <c r="I975" s="10" t="s">
        <v>64</v>
      </c>
      <c r="J975" s="10" t="s">
        <v>186</v>
      </c>
      <c r="K975" s="10" t="s">
        <v>203</v>
      </c>
      <c r="L975" s="10" t="s">
        <v>67</v>
      </c>
      <c r="M975" s="10" t="s">
        <v>243</v>
      </c>
      <c r="N975" s="10" t="s">
        <v>166</v>
      </c>
      <c r="O975" s="10" t="s">
        <v>70</v>
      </c>
      <c r="P975" s="10" t="s">
        <v>360</v>
      </c>
      <c r="Q975" s="10" t="s">
        <v>316</v>
      </c>
      <c r="R975" s="10" t="s">
        <v>206</v>
      </c>
      <c r="S975" s="10" t="s">
        <v>128</v>
      </c>
      <c r="T975" s="10" t="s">
        <v>252</v>
      </c>
      <c r="U975" s="10" t="s">
        <v>190</v>
      </c>
      <c r="V975" s="10" t="s">
        <v>191</v>
      </c>
      <c r="W975" s="10" t="s">
        <v>207</v>
      </c>
      <c r="X975" s="10" t="s">
        <v>79</v>
      </c>
      <c r="Y975" s="10" t="s">
        <v>132</v>
      </c>
      <c r="Z975" s="10" t="s">
        <v>81</v>
      </c>
      <c r="AA975" s="10" t="s">
        <v>171</v>
      </c>
      <c r="AB975" s="10" t="s">
        <v>172</v>
      </c>
      <c r="AC975" s="10" t="s">
        <v>84</v>
      </c>
      <c r="AD975" s="10" t="s">
        <v>85</v>
      </c>
      <c r="AE975" s="10" t="s">
        <v>86</v>
      </c>
      <c r="AF975" s="10" t="s">
        <v>194</v>
      </c>
      <c r="AG975" s="10" t="s">
        <v>173</v>
      </c>
      <c r="AH975" s="10" t="s">
        <v>89</v>
      </c>
      <c r="AI975" s="10" t="s">
        <v>140</v>
      </c>
      <c r="AJ975" s="10" t="s">
        <v>91</v>
      </c>
      <c r="AK975" s="10" t="s">
        <v>213</v>
      </c>
      <c r="AL975" s="10" t="s">
        <v>93</v>
      </c>
      <c r="AM975" s="10" t="s">
        <v>144</v>
      </c>
      <c r="AN975" s="10" t="s">
        <v>145</v>
      </c>
      <c r="AO975" s="10" t="s">
        <v>176</v>
      </c>
      <c r="AP975" s="10" t="s">
        <v>214</v>
      </c>
      <c r="AQ975" s="10" t="s">
        <v>148</v>
      </c>
      <c r="AR975" s="10" t="s">
        <v>99</v>
      </c>
      <c r="AS975" s="10" t="s">
        <v>149</v>
      </c>
      <c r="AT975" s="10" t="s">
        <v>101</v>
      </c>
      <c r="AU975" s="10" t="s">
        <v>218</v>
      </c>
      <c r="AV975" s="10" t="s">
        <v>219</v>
      </c>
      <c r="AW975" s="10" t="s">
        <v>152</v>
      </c>
      <c r="AX975" s="10" t="s">
        <v>178</v>
      </c>
      <c r="AY975" s="10" t="s">
        <v>106</v>
      </c>
      <c r="AZ975" s="10" t="s">
        <v>153</v>
      </c>
      <c r="BA975" s="10" t="s">
        <v>108</v>
      </c>
      <c r="BB975" s="10" t="s">
        <v>300</v>
      </c>
      <c r="BC975" s="10" t="s">
        <v>156</v>
      </c>
      <c r="BD975" s="10" t="s">
        <v>111</v>
      </c>
      <c r="BE975" s="10" t="s">
        <v>112</v>
      </c>
      <c r="BF975" s="10" t="s">
        <v>113</v>
      </c>
      <c r="BG975" s="10" t="s">
        <v>114</v>
      </c>
      <c r="BH975" s="12" t="s">
        <v>161</v>
      </c>
    </row>
    <row r="976" spans="1:60" x14ac:dyDescent="0.2">
      <c r="A976" s="5">
        <v>45759.58553931713</v>
      </c>
      <c r="B976" s="6" t="s">
        <v>2066</v>
      </c>
      <c r="C976" s="7">
        <v>15</v>
      </c>
      <c r="D976" s="6" t="s">
        <v>2067</v>
      </c>
      <c r="E976" s="6">
        <v>25</v>
      </c>
      <c r="F976" s="6" t="s">
        <v>738</v>
      </c>
      <c r="G976" s="6">
        <v>1118</v>
      </c>
      <c r="H976" s="6" t="s">
        <v>63</v>
      </c>
      <c r="I976" s="6" t="s">
        <v>185</v>
      </c>
      <c r="J976" s="6" t="s">
        <v>164</v>
      </c>
      <c r="K976" s="6" t="s">
        <v>66</v>
      </c>
      <c r="L976" s="6" t="s">
        <v>122</v>
      </c>
      <c r="M976" s="6" t="s">
        <v>187</v>
      </c>
      <c r="N976" s="6" t="s">
        <v>166</v>
      </c>
      <c r="O976" s="6" t="s">
        <v>125</v>
      </c>
      <c r="P976" s="6" t="s">
        <v>188</v>
      </c>
      <c r="Q976" s="6" t="s">
        <v>127</v>
      </c>
      <c r="R976" s="6" t="s">
        <v>206</v>
      </c>
      <c r="S976" s="6" t="s">
        <v>308</v>
      </c>
      <c r="T976" s="6" t="s">
        <v>75</v>
      </c>
      <c r="U976" s="6" t="s">
        <v>378</v>
      </c>
      <c r="V976" s="6" t="s">
        <v>191</v>
      </c>
      <c r="W976" s="6" t="s">
        <v>78</v>
      </c>
      <c r="X976" s="6" t="s">
        <v>79</v>
      </c>
      <c r="Y976" s="6" t="s">
        <v>229</v>
      </c>
      <c r="Z976" s="6" t="s">
        <v>133</v>
      </c>
      <c r="AA976" s="6" t="s">
        <v>134</v>
      </c>
      <c r="AB976" s="6" t="s">
        <v>192</v>
      </c>
      <c r="AC976" s="6" t="s">
        <v>309</v>
      </c>
      <c r="AD976" s="6" t="s">
        <v>85</v>
      </c>
      <c r="AE976" s="6" t="s">
        <v>193</v>
      </c>
      <c r="AF976" s="6" t="s">
        <v>137</v>
      </c>
      <c r="AG976" s="6" t="s">
        <v>138</v>
      </c>
      <c r="AH976" s="6" t="s">
        <v>282</v>
      </c>
      <c r="AI976" s="6" t="s">
        <v>275</v>
      </c>
      <c r="AJ976" s="6" t="s">
        <v>141</v>
      </c>
      <c r="AK976" s="6" t="s">
        <v>213</v>
      </c>
      <c r="AL976" s="6" t="s">
        <v>93</v>
      </c>
      <c r="AM976" s="6" t="s">
        <v>257</v>
      </c>
      <c r="AN976" s="6" t="s">
        <v>145</v>
      </c>
      <c r="AO976" s="6" t="s">
        <v>96</v>
      </c>
      <c r="AP976" s="6" t="s">
        <v>214</v>
      </c>
      <c r="AQ976" s="6" t="s">
        <v>239</v>
      </c>
      <c r="AR976" s="6" t="s">
        <v>99</v>
      </c>
      <c r="AS976" s="6" t="s">
        <v>216</v>
      </c>
      <c r="AT976" s="6" t="s">
        <v>217</v>
      </c>
      <c r="AU976" s="6" t="s">
        <v>218</v>
      </c>
      <c r="AV976" s="6" t="s">
        <v>219</v>
      </c>
      <c r="AW976" s="6" t="s">
        <v>152</v>
      </c>
      <c r="AX976" s="6" t="s">
        <v>178</v>
      </c>
      <c r="AY976" s="6" t="s">
        <v>240</v>
      </c>
      <c r="AZ976" s="6" t="s">
        <v>180</v>
      </c>
      <c r="BA976" s="6" t="s">
        <v>259</v>
      </c>
      <c r="BB976" s="6" t="s">
        <v>155</v>
      </c>
      <c r="BC976" s="6" t="s">
        <v>294</v>
      </c>
      <c r="BD976" s="6" t="s">
        <v>223</v>
      </c>
      <c r="BE976" s="6" t="s">
        <v>158</v>
      </c>
      <c r="BF976" s="6" t="s">
        <v>224</v>
      </c>
      <c r="BG976" s="6" t="s">
        <v>114</v>
      </c>
      <c r="BH976" s="8" t="s">
        <v>161</v>
      </c>
    </row>
    <row r="977" spans="1:60" x14ac:dyDescent="0.2">
      <c r="A977" s="9">
        <v>45759.589341967592</v>
      </c>
      <c r="B977" s="10" t="s">
        <v>2068</v>
      </c>
      <c r="C977" s="11">
        <v>30</v>
      </c>
      <c r="D977" s="10" t="s">
        <v>2069</v>
      </c>
      <c r="E977" s="10">
        <v>7323</v>
      </c>
      <c r="F977" s="10" t="s">
        <v>1171</v>
      </c>
      <c r="G977" s="10">
        <v>1093</v>
      </c>
      <c r="H977" s="10" t="s">
        <v>63</v>
      </c>
      <c r="I977" s="10" t="s">
        <v>64</v>
      </c>
      <c r="J977" s="10" t="s">
        <v>164</v>
      </c>
      <c r="K977" s="10" t="s">
        <v>66</v>
      </c>
      <c r="L977" s="10" t="s">
        <v>228</v>
      </c>
      <c r="M977" s="10" t="s">
        <v>123</v>
      </c>
      <c r="N977" s="10" t="s">
        <v>124</v>
      </c>
      <c r="O977" s="10" t="s">
        <v>70</v>
      </c>
      <c r="P977" s="10" t="s">
        <v>71</v>
      </c>
      <c r="Q977" s="10" t="s">
        <v>205</v>
      </c>
      <c r="R977" s="10" t="s">
        <v>206</v>
      </c>
      <c r="S977" s="10" t="s">
        <v>189</v>
      </c>
      <c r="T977" s="10" t="s">
        <v>129</v>
      </c>
      <c r="U977" s="10" t="s">
        <v>190</v>
      </c>
      <c r="V977" s="10" t="s">
        <v>77</v>
      </c>
      <c r="W977" s="10" t="s">
        <v>207</v>
      </c>
      <c r="X977" s="10" t="s">
        <v>79</v>
      </c>
      <c r="Y977" s="10" t="s">
        <v>132</v>
      </c>
      <c r="Z977" s="10" t="s">
        <v>81</v>
      </c>
      <c r="AA977" s="10" t="s">
        <v>82</v>
      </c>
      <c r="AB977" s="10" t="s">
        <v>172</v>
      </c>
      <c r="AC977" s="10" t="s">
        <v>84</v>
      </c>
      <c r="AD977" s="10" t="s">
        <v>85</v>
      </c>
      <c r="AE977" s="10" t="s">
        <v>136</v>
      </c>
      <c r="AF977" s="10" t="s">
        <v>87</v>
      </c>
      <c r="AG977" s="10" t="s">
        <v>173</v>
      </c>
      <c r="AH977" s="10" t="s">
        <v>89</v>
      </c>
      <c r="AI977" s="10" t="s">
        <v>90</v>
      </c>
      <c r="AJ977" s="10" t="s">
        <v>231</v>
      </c>
      <c r="AK977" s="10" t="s">
        <v>92</v>
      </c>
      <c r="AL977" s="10" t="s">
        <v>93</v>
      </c>
      <c r="AM977" s="10" t="s">
        <v>94</v>
      </c>
      <c r="AN977" s="10" t="s">
        <v>95</v>
      </c>
      <c r="AO977" s="10" t="s">
        <v>96</v>
      </c>
      <c r="AP977" s="10" t="s">
        <v>214</v>
      </c>
      <c r="AQ977" s="10" t="s">
        <v>148</v>
      </c>
      <c r="AR977" s="10" t="s">
        <v>246</v>
      </c>
      <c r="AS977" s="10" t="s">
        <v>100</v>
      </c>
      <c r="AT977" s="10" t="s">
        <v>101</v>
      </c>
      <c r="AU977" s="10" t="s">
        <v>150</v>
      </c>
      <c r="AV977" s="10" t="s">
        <v>103</v>
      </c>
      <c r="AW977" s="10" t="s">
        <v>235</v>
      </c>
      <c r="AX977" s="10" t="s">
        <v>220</v>
      </c>
      <c r="AY977" s="10" t="s">
        <v>221</v>
      </c>
      <c r="AZ977" s="10" t="s">
        <v>180</v>
      </c>
      <c r="BA977" s="10" t="s">
        <v>108</v>
      </c>
      <c r="BB977" s="10" t="s">
        <v>300</v>
      </c>
      <c r="BC977" s="10" t="s">
        <v>156</v>
      </c>
      <c r="BD977" s="10" t="s">
        <v>111</v>
      </c>
      <c r="BE977" s="10" t="s">
        <v>112</v>
      </c>
      <c r="BF977" s="10" t="s">
        <v>113</v>
      </c>
      <c r="BG977" s="10" t="s">
        <v>114</v>
      </c>
      <c r="BH977" s="12" t="s">
        <v>115</v>
      </c>
    </row>
    <row r="978" spans="1:60" x14ac:dyDescent="0.2">
      <c r="A978" s="5">
        <v>45759.608460208328</v>
      </c>
      <c r="B978" s="6" t="s">
        <v>2070</v>
      </c>
      <c r="C978" s="7">
        <v>37</v>
      </c>
      <c r="D978" s="6" t="s">
        <v>2071</v>
      </c>
      <c r="E978" s="6">
        <v>7139</v>
      </c>
      <c r="F978" s="6" t="s">
        <v>1171</v>
      </c>
      <c r="G978" s="6">
        <v>462016</v>
      </c>
      <c r="H978" s="6" t="s">
        <v>63</v>
      </c>
      <c r="I978" s="6" t="s">
        <v>185</v>
      </c>
      <c r="J978" s="6" t="s">
        <v>164</v>
      </c>
      <c r="K978" s="6" t="s">
        <v>203</v>
      </c>
      <c r="L978" s="6" t="s">
        <v>67</v>
      </c>
      <c r="M978" s="6" t="s">
        <v>187</v>
      </c>
      <c r="N978" s="6" t="s">
        <v>69</v>
      </c>
      <c r="O978" s="6" t="s">
        <v>70</v>
      </c>
      <c r="P978" s="6" t="s">
        <v>71</v>
      </c>
      <c r="Q978" s="6" t="s">
        <v>72</v>
      </c>
      <c r="R978" s="6" t="s">
        <v>206</v>
      </c>
      <c r="S978" s="6" t="s">
        <v>128</v>
      </c>
      <c r="T978" s="6" t="s">
        <v>129</v>
      </c>
      <c r="U978" s="6" t="s">
        <v>190</v>
      </c>
      <c r="V978" s="6" t="s">
        <v>191</v>
      </c>
      <c r="W978" s="6" t="s">
        <v>78</v>
      </c>
      <c r="X978" s="6" t="s">
        <v>79</v>
      </c>
      <c r="Y978" s="6" t="s">
        <v>229</v>
      </c>
      <c r="Z978" s="6" t="s">
        <v>209</v>
      </c>
      <c r="AA978" s="6" t="s">
        <v>82</v>
      </c>
      <c r="AB978" s="6" t="s">
        <v>172</v>
      </c>
      <c r="AC978" s="6" t="s">
        <v>84</v>
      </c>
      <c r="AD978" s="6" t="s">
        <v>85</v>
      </c>
      <c r="AE978" s="6" t="s">
        <v>136</v>
      </c>
      <c r="AF978" s="6" t="s">
        <v>87</v>
      </c>
      <c r="AG978" s="6" t="s">
        <v>88</v>
      </c>
      <c r="AH978" s="6" t="s">
        <v>89</v>
      </c>
      <c r="AI978" s="6" t="s">
        <v>140</v>
      </c>
      <c r="AJ978" s="6" t="s">
        <v>91</v>
      </c>
      <c r="AK978" s="6" t="s">
        <v>92</v>
      </c>
      <c r="AL978" s="6" t="s">
        <v>93</v>
      </c>
      <c r="AM978" s="6" t="s">
        <v>94</v>
      </c>
      <c r="AN978" s="6" t="s">
        <v>233</v>
      </c>
      <c r="AO978" s="6" t="s">
        <v>96</v>
      </c>
      <c r="AP978" s="6" t="s">
        <v>214</v>
      </c>
      <c r="AQ978" s="6" t="s">
        <v>239</v>
      </c>
      <c r="AR978" s="6" t="s">
        <v>246</v>
      </c>
      <c r="AS978" s="6" t="s">
        <v>216</v>
      </c>
      <c r="AT978" s="6" t="s">
        <v>101</v>
      </c>
      <c r="AU978" s="6" t="s">
        <v>218</v>
      </c>
      <c r="AV978" s="6" t="s">
        <v>103</v>
      </c>
      <c r="AW978" s="6" t="s">
        <v>152</v>
      </c>
      <c r="AX978" s="6" t="s">
        <v>105</v>
      </c>
      <c r="AY978" s="6" t="s">
        <v>240</v>
      </c>
      <c r="AZ978" s="6" t="s">
        <v>153</v>
      </c>
      <c r="BA978" s="6" t="s">
        <v>108</v>
      </c>
      <c r="BB978" s="6" t="s">
        <v>155</v>
      </c>
      <c r="BC978" s="6" t="s">
        <v>156</v>
      </c>
      <c r="BD978" s="6" t="s">
        <v>111</v>
      </c>
      <c r="BE978" s="6" t="s">
        <v>112</v>
      </c>
      <c r="BF978" s="6" t="s">
        <v>113</v>
      </c>
      <c r="BG978" s="6" t="s">
        <v>114</v>
      </c>
      <c r="BH978" s="8" t="s">
        <v>115</v>
      </c>
    </row>
    <row r="979" spans="1:60" x14ac:dyDescent="0.2">
      <c r="A979" s="9">
        <v>45759.611785833331</v>
      </c>
      <c r="B979" s="10" t="s">
        <v>2072</v>
      </c>
      <c r="C979" s="11">
        <v>22</v>
      </c>
      <c r="D979" s="10" t="s">
        <v>2073</v>
      </c>
      <c r="E979" s="10">
        <v>7337</v>
      </c>
      <c r="F979" s="10" t="s">
        <v>1171</v>
      </c>
      <c r="G979" s="10" t="s">
        <v>2074</v>
      </c>
      <c r="H979" s="10" t="s">
        <v>63</v>
      </c>
      <c r="I979" s="10" t="s">
        <v>64</v>
      </c>
      <c r="J979" s="10" t="s">
        <v>186</v>
      </c>
      <c r="K979" s="10" t="s">
        <v>66</v>
      </c>
      <c r="L979" s="10" t="s">
        <v>122</v>
      </c>
      <c r="M979" s="10" t="s">
        <v>187</v>
      </c>
      <c r="N979" s="10" t="s">
        <v>124</v>
      </c>
      <c r="O979" s="10" t="s">
        <v>70</v>
      </c>
      <c r="P979" s="10" t="s">
        <v>360</v>
      </c>
      <c r="Q979" s="10" t="s">
        <v>72</v>
      </c>
      <c r="R979" s="10" t="s">
        <v>206</v>
      </c>
      <c r="S979" s="10" t="s">
        <v>308</v>
      </c>
      <c r="T979" s="10" t="s">
        <v>169</v>
      </c>
      <c r="U979" s="10" t="s">
        <v>190</v>
      </c>
      <c r="V979" s="10" t="s">
        <v>191</v>
      </c>
      <c r="W979" s="10" t="s">
        <v>78</v>
      </c>
      <c r="X979" s="10" t="s">
        <v>79</v>
      </c>
      <c r="Y979" s="10" t="s">
        <v>132</v>
      </c>
      <c r="Z979" s="10" t="s">
        <v>81</v>
      </c>
      <c r="AA979" s="10" t="s">
        <v>82</v>
      </c>
      <c r="AB979" s="10" t="s">
        <v>172</v>
      </c>
      <c r="AC979" s="10" t="s">
        <v>84</v>
      </c>
      <c r="AD979" s="10" t="s">
        <v>85</v>
      </c>
      <c r="AE979" s="10" t="s">
        <v>211</v>
      </c>
      <c r="AF979" s="10" t="s">
        <v>194</v>
      </c>
      <c r="AG979" s="10" t="s">
        <v>138</v>
      </c>
      <c r="AH979" s="10" t="s">
        <v>282</v>
      </c>
      <c r="AI979" s="10" t="s">
        <v>140</v>
      </c>
      <c r="AJ979" s="10" t="s">
        <v>231</v>
      </c>
      <c r="AK979" s="10" t="s">
        <v>92</v>
      </c>
      <c r="AL979" s="10" t="s">
        <v>256</v>
      </c>
      <c r="AM979" s="10" t="s">
        <v>257</v>
      </c>
      <c r="AN979" s="10" t="s">
        <v>95</v>
      </c>
      <c r="AO979" s="10" t="s">
        <v>96</v>
      </c>
      <c r="AP979" s="10" t="s">
        <v>97</v>
      </c>
      <c r="AQ979" s="10" t="s">
        <v>98</v>
      </c>
      <c r="AR979" s="10" t="s">
        <v>99</v>
      </c>
      <c r="AS979" s="10" t="s">
        <v>149</v>
      </c>
      <c r="AT979" s="10" t="s">
        <v>217</v>
      </c>
      <c r="AU979" s="10" t="s">
        <v>150</v>
      </c>
      <c r="AV979" s="10" t="s">
        <v>103</v>
      </c>
      <c r="AW979" s="10" t="s">
        <v>235</v>
      </c>
      <c r="AX979" s="10" t="s">
        <v>178</v>
      </c>
      <c r="AY979" s="10" t="s">
        <v>106</v>
      </c>
      <c r="AZ979" s="10" t="s">
        <v>107</v>
      </c>
      <c r="BA979" s="10" t="s">
        <v>108</v>
      </c>
      <c r="BB979" s="10" t="s">
        <v>196</v>
      </c>
      <c r="BC979" s="10" t="s">
        <v>156</v>
      </c>
      <c r="BD979" s="10" t="s">
        <v>157</v>
      </c>
      <c r="BE979" s="10" t="s">
        <v>112</v>
      </c>
      <c r="BF979" s="10" t="s">
        <v>224</v>
      </c>
      <c r="BG979" s="10" t="s">
        <v>181</v>
      </c>
      <c r="BH979" s="12" t="s">
        <v>161</v>
      </c>
    </row>
    <row r="980" spans="1:60" x14ac:dyDescent="0.2">
      <c r="A980" s="5">
        <v>45759.622483460647</v>
      </c>
      <c r="B980" s="6" t="s">
        <v>2075</v>
      </c>
      <c r="C980" s="7">
        <v>29</v>
      </c>
      <c r="D980" s="6" t="s">
        <v>2076</v>
      </c>
      <c r="E980" s="6">
        <v>7306</v>
      </c>
      <c r="F980" s="6" t="s">
        <v>1171</v>
      </c>
      <c r="G980" s="6">
        <v>1093</v>
      </c>
      <c r="H980" s="6" t="s">
        <v>63</v>
      </c>
      <c r="I980" s="6" t="s">
        <v>64</v>
      </c>
      <c r="J980" s="6" t="s">
        <v>164</v>
      </c>
      <c r="K980" s="6" t="s">
        <v>203</v>
      </c>
      <c r="L980" s="6" t="s">
        <v>67</v>
      </c>
      <c r="M980" s="6" t="s">
        <v>123</v>
      </c>
      <c r="N980" s="6" t="s">
        <v>69</v>
      </c>
      <c r="O980" s="6" t="s">
        <v>70</v>
      </c>
      <c r="P980" s="6" t="s">
        <v>71</v>
      </c>
      <c r="Q980" s="6" t="s">
        <v>72</v>
      </c>
      <c r="R980" s="6" t="s">
        <v>206</v>
      </c>
      <c r="S980" s="6" t="s">
        <v>308</v>
      </c>
      <c r="T980" s="6" t="s">
        <v>129</v>
      </c>
      <c r="U980" s="6" t="s">
        <v>190</v>
      </c>
      <c r="V980" s="6" t="s">
        <v>292</v>
      </c>
      <c r="W980" s="6" t="s">
        <v>207</v>
      </c>
      <c r="X980" s="6" t="s">
        <v>79</v>
      </c>
      <c r="Y980" s="6" t="s">
        <v>80</v>
      </c>
      <c r="Z980" s="6" t="s">
        <v>81</v>
      </c>
      <c r="AA980" s="6" t="s">
        <v>263</v>
      </c>
      <c r="AB980" s="6" t="s">
        <v>253</v>
      </c>
      <c r="AC980" s="6" t="s">
        <v>84</v>
      </c>
      <c r="AD980" s="6" t="s">
        <v>85</v>
      </c>
      <c r="AE980" s="6" t="s">
        <v>136</v>
      </c>
      <c r="AF980" s="6" t="s">
        <v>137</v>
      </c>
      <c r="AG980" s="6" t="s">
        <v>88</v>
      </c>
      <c r="AH980" s="6" t="s">
        <v>89</v>
      </c>
      <c r="AI980" s="6" t="s">
        <v>140</v>
      </c>
      <c r="AJ980" s="6"/>
      <c r="AK980" s="6" t="s">
        <v>264</v>
      </c>
      <c r="AL980" s="6" t="s">
        <v>256</v>
      </c>
      <c r="AM980" s="6" t="s">
        <v>94</v>
      </c>
      <c r="AN980" s="6" t="s">
        <v>145</v>
      </c>
      <c r="AO980" s="6" t="s">
        <v>96</v>
      </c>
      <c r="AP980" s="6" t="s">
        <v>214</v>
      </c>
      <c r="AQ980" s="6" t="s">
        <v>239</v>
      </c>
      <c r="AR980" s="6" t="s">
        <v>99</v>
      </c>
      <c r="AS980" s="6" t="s">
        <v>100</v>
      </c>
      <c r="AT980" s="6" t="s">
        <v>101</v>
      </c>
      <c r="AU980" s="6" t="s">
        <v>150</v>
      </c>
      <c r="AV980" s="6" t="s">
        <v>103</v>
      </c>
      <c r="AW980" s="6" t="s">
        <v>152</v>
      </c>
      <c r="AX980" s="6" t="s">
        <v>149</v>
      </c>
      <c r="AY980" s="6" t="s">
        <v>221</v>
      </c>
      <c r="AZ980" s="6" t="s">
        <v>258</v>
      </c>
      <c r="BA980" s="6" t="s">
        <v>108</v>
      </c>
      <c r="BB980" s="6" t="s">
        <v>196</v>
      </c>
      <c r="BC980" s="6" t="s">
        <v>156</v>
      </c>
      <c r="BD980" s="6" t="s">
        <v>157</v>
      </c>
      <c r="BE980" s="6" t="s">
        <v>112</v>
      </c>
      <c r="BF980" s="6" t="s">
        <v>113</v>
      </c>
      <c r="BG980" s="6" t="s">
        <v>181</v>
      </c>
      <c r="BH980" s="8" t="s">
        <v>115</v>
      </c>
    </row>
    <row r="981" spans="1:60" x14ac:dyDescent="0.2">
      <c r="A981" s="9">
        <v>45759.624867071761</v>
      </c>
      <c r="B981" s="10" t="s">
        <v>2077</v>
      </c>
      <c r="C981" s="11">
        <v>31</v>
      </c>
      <c r="D981" s="10" t="s">
        <v>2078</v>
      </c>
      <c r="E981" s="10" t="s">
        <v>2079</v>
      </c>
      <c r="F981" s="10" t="s">
        <v>402</v>
      </c>
      <c r="G981" s="10">
        <v>1088</v>
      </c>
      <c r="H981" s="10" t="s">
        <v>63</v>
      </c>
      <c r="I981" s="10" t="s">
        <v>185</v>
      </c>
      <c r="J981" s="10" t="s">
        <v>186</v>
      </c>
      <c r="K981" s="10" t="s">
        <v>66</v>
      </c>
      <c r="L981" s="10" t="s">
        <v>228</v>
      </c>
      <c r="M981" s="10" t="s">
        <v>243</v>
      </c>
      <c r="N981" s="10" t="s">
        <v>69</v>
      </c>
      <c r="O981" s="10" t="s">
        <v>70</v>
      </c>
      <c r="P981" s="10" t="s">
        <v>71</v>
      </c>
      <c r="Q981" s="10" t="s">
        <v>127</v>
      </c>
      <c r="R981" s="10" t="s">
        <v>206</v>
      </c>
      <c r="S981" s="10" t="s">
        <v>74</v>
      </c>
      <c r="T981" s="10" t="s">
        <v>129</v>
      </c>
      <c r="U981" s="10" t="s">
        <v>76</v>
      </c>
      <c r="V981" s="10" t="s">
        <v>191</v>
      </c>
      <c r="W981" s="10" t="s">
        <v>78</v>
      </c>
      <c r="X981" s="10" t="s">
        <v>79</v>
      </c>
      <c r="Y981" s="10" t="s">
        <v>80</v>
      </c>
      <c r="Z981" s="10" t="s">
        <v>81</v>
      </c>
      <c r="AA981" s="10" t="s">
        <v>134</v>
      </c>
      <c r="AB981" s="10" t="s">
        <v>253</v>
      </c>
      <c r="AC981" s="10" t="s">
        <v>84</v>
      </c>
      <c r="AD981" s="10" t="s">
        <v>85</v>
      </c>
      <c r="AE981" s="10" t="s">
        <v>211</v>
      </c>
      <c r="AF981" s="10" t="s">
        <v>87</v>
      </c>
      <c r="AG981" s="10" t="s">
        <v>88</v>
      </c>
      <c r="AH981" s="10" t="s">
        <v>89</v>
      </c>
      <c r="AI981" s="10" t="s">
        <v>90</v>
      </c>
      <c r="AJ981" s="10" t="s">
        <v>91</v>
      </c>
      <c r="AK981" s="10" t="s">
        <v>92</v>
      </c>
      <c r="AL981" s="10" t="s">
        <v>93</v>
      </c>
      <c r="AM981" s="10" t="s">
        <v>94</v>
      </c>
      <c r="AN981" s="10" t="s">
        <v>233</v>
      </c>
      <c r="AO981" s="10" t="s">
        <v>96</v>
      </c>
      <c r="AP981" s="10" t="s">
        <v>214</v>
      </c>
      <c r="AQ981" s="10" t="s">
        <v>239</v>
      </c>
      <c r="AR981" s="10" t="s">
        <v>246</v>
      </c>
      <c r="AS981" s="10" t="s">
        <v>100</v>
      </c>
      <c r="AT981" s="10" t="s">
        <v>101</v>
      </c>
      <c r="AU981" s="10" t="s">
        <v>150</v>
      </c>
      <c r="AV981" s="10" t="s">
        <v>103</v>
      </c>
      <c r="AW981" s="10" t="s">
        <v>152</v>
      </c>
      <c r="AX981" s="10" t="s">
        <v>178</v>
      </c>
      <c r="AY981" s="10" t="s">
        <v>240</v>
      </c>
      <c r="AZ981" s="10" t="s">
        <v>258</v>
      </c>
      <c r="BA981" s="10" t="s">
        <v>108</v>
      </c>
      <c r="BB981" s="10" t="s">
        <v>155</v>
      </c>
      <c r="BC981" s="10" t="s">
        <v>156</v>
      </c>
      <c r="BD981" s="10" t="s">
        <v>157</v>
      </c>
      <c r="BE981" s="10" t="s">
        <v>260</v>
      </c>
      <c r="BF981" s="10" t="s">
        <v>113</v>
      </c>
      <c r="BG981" s="10" t="s">
        <v>114</v>
      </c>
      <c r="BH981" s="12" t="s">
        <v>115</v>
      </c>
    </row>
    <row r="982" spans="1:60" x14ac:dyDescent="0.2">
      <c r="A982" s="5">
        <v>45759.625002002314</v>
      </c>
      <c r="B982" s="6" t="s">
        <v>2080</v>
      </c>
      <c r="C982" s="7">
        <v>12</v>
      </c>
      <c r="D982" s="6" t="s">
        <v>2081</v>
      </c>
      <c r="E982" s="6">
        <v>13</v>
      </c>
      <c r="F982" s="6" t="s">
        <v>1913</v>
      </c>
      <c r="G982" s="6">
        <v>2356</v>
      </c>
      <c r="H982" s="6" t="s">
        <v>63</v>
      </c>
      <c r="I982" s="6" t="s">
        <v>185</v>
      </c>
      <c r="J982" s="6" t="s">
        <v>164</v>
      </c>
      <c r="K982" s="6" t="s">
        <v>121</v>
      </c>
      <c r="L982" s="6" t="s">
        <v>122</v>
      </c>
      <c r="M982" s="6" t="s">
        <v>187</v>
      </c>
      <c r="N982" s="6" t="s">
        <v>298</v>
      </c>
      <c r="O982" s="6" t="s">
        <v>204</v>
      </c>
      <c r="P982" s="6" t="s">
        <v>360</v>
      </c>
      <c r="Q982" s="6" t="s">
        <v>127</v>
      </c>
      <c r="R982" s="6" t="s">
        <v>206</v>
      </c>
      <c r="S982" s="6" t="s">
        <v>74</v>
      </c>
      <c r="T982" s="6" t="s">
        <v>252</v>
      </c>
      <c r="U982" s="6" t="s">
        <v>378</v>
      </c>
      <c r="V982" s="6" t="s">
        <v>77</v>
      </c>
      <c r="W982" s="6" t="s">
        <v>207</v>
      </c>
      <c r="X982" s="6" t="s">
        <v>79</v>
      </c>
      <c r="Y982" s="6" t="s">
        <v>80</v>
      </c>
      <c r="Z982" s="6" t="s">
        <v>209</v>
      </c>
      <c r="AA982" s="6" t="s">
        <v>134</v>
      </c>
      <c r="AB982" s="6" t="s">
        <v>253</v>
      </c>
      <c r="AC982" s="6" t="s">
        <v>84</v>
      </c>
      <c r="AD982" s="6" t="s">
        <v>135</v>
      </c>
      <c r="AE982" s="6" t="s">
        <v>86</v>
      </c>
      <c r="AF982" s="6" t="s">
        <v>87</v>
      </c>
      <c r="AG982" s="6" t="s">
        <v>173</v>
      </c>
      <c r="AH982" s="6" t="s">
        <v>282</v>
      </c>
      <c r="AI982" s="6" t="s">
        <v>140</v>
      </c>
      <c r="AJ982" s="6" t="s">
        <v>91</v>
      </c>
      <c r="AK982" s="6" t="s">
        <v>264</v>
      </c>
      <c r="AL982" s="6" t="s">
        <v>256</v>
      </c>
      <c r="AM982" s="6" t="s">
        <v>94</v>
      </c>
      <c r="AN982" s="6" t="s">
        <v>145</v>
      </c>
      <c r="AO982" s="6" t="s">
        <v>146</v>
      </c>
      <c r="AP982" s="6" t="s">
        <v>97</v>
      </c>
      <c r="AQ982" s="6" t="s">
        <v>148</v>
      </c>
      <c r="AR982" s="6" t="s">
        <v>99</v>
      </c>
      <c r="AS982" s="6" t="s">
        <v>149</v>
      </c>
      <c r="AT982" s="6" t="s">
        <v>286</v>
      </c>
      <c r="AU982" s="6" t="s">
        <v>177</v>
      </c>
      <c r="AV982" s="6" t="s">
        <v>103</v>
      </c>
      <c r="AW982" s="6" t="s">
        <v>104</v>
      </c>
      <c r="AX982" s="6" t="s">
        <v>149</v>
      </c>
      <c r="AY982" s="6" t="s">
        <v>106</v>
      </c>
      <c r="AZ982" s="6" t="s">
        <v>153</v>
      </c>
      <c r="BA982" s="6" t="s">
        <v>108</v>
      </c>
      <c r="BB982" s="6" t="s">
        <v>196</v>
      </c>
      <c r="BC982" s="6" t="s">
        <v>156</v>
      </c>
      <c r="BD982" s="6" t="s">
        <v>111</v>
      </c>
      <c r="BE982" s="6" t="s">
        <v>276</v>
      </c>
      <c r="BF982" s="6" t="s">
        <v>159</v>
      </c>
      <c r="BG982" s="6" t="s">
        <v>181</v>
      </c>
      <c r="BH982" s="8" t="s">
        <v>287</v>
      </c>
    </row>
    <row r="983" spans="1:60" x14ac:dyDescent="0.2">
      <c r="A983" s="9">
        <v>45759.625089444446</v>
      </c>
      <c r="B983" s="10" t="s">
        <v>2082</v>
      </c>
      <c r="C983" s="11">
        <v>34</v>
      </c>
      <c r="D983" s="10" t="s">
        <v>2083</v>
      </c>
      <c r="E983" s="10">
        <v>7338</v>
      </c>
      <c r="F983" s="10" t="s">
        <v>1171</v>
      </c>
      <c r="G983" s="10">
        <v>1093</v>
      </c>
      <c r="H983" s="10" t="s">
        <v>63</v>
      </c>
      <c r="I983" s="10" t="s">
        <v>64</v>
      </c>
      <c r="J983" s="10" t="s">
        <v>164</v>
      </c>
      <c r="K983" s="10" t="s">
        <v>66</v>
      </c>
      <c r="L983" s="10" t="s">
        <v>67</v>
      </c>
      <c r="M983" s="10" t="s">
        <v>187</v>
      </c>
      <c r="N983" s="10" t="s">
        <v>298</v>
      </c>
      <c r="O983" s="10" t="s">
        <v>70</v>
      </c>
      <c r="P983" s="10" t="s">
        <v>126</v>
      </c>
      <c r="Q983" s="10" t="s">
        <v>72</v>
      </c>
      <c r="R983" s="10" t="s">
        <v>206</v>
      </c>
      <c r="S983" s="10" t="s">
        <v>308</v>
      </c>
      <c r="T983" s="10" t="s">
        <v>129</v>
      </c>
      <c r="U983" s="10" t="s">
        <v>190</v>
      </c>
      <c r="V983" s="10" t="s">
        <v>191</v>
      </c>
      <c r="W983" s="10" t="s">
        <v>207</v>
      </c>
      <c r="X983" s="10" t="s">
        <v>79</v>
      </c>
      <c r="Y983" s="10" t="s">
        <v>80</v>
      </c>
      <c r="Z983" s="10" t="s">
        <v>81</v>
      </c>
      <c r="AA983" s="10" t="s">
        <v>263</v>
      </c>
      <c r="AB983" s="10" t="s">
        <v>253</v>
      </c>
      <c r="AC983" s="10" t="s">
        <v>84</v>
      </c>
      <c r="AD983" s="10" t="s">
        <v>85</v>
      </c>
      <c r="AE983" s="10" t="s">
        <v>136</v>
      </c>
      <c r="AF983" s="10" t="s">
        <v>137</v>
      </c>
      <c r="AG983" s="10" t="s">
        <v>88</v>
      </c>
      <c r="AH983" s="10" t="s">
        <v>89</v>
      </c>
      <c r="AI983" s="10" t="s">
        <v>140</v>
      </c>
      <c r="AJ983" s="10" t="s">
        <v>91</v>
      </c>
      <c r="AK983" s="10" t="s">
        <v>92</v>
      </c>
      <c r="AL983" s="10" t="s">
        <v>93</v>
      </c>
      <c r="AM983" s="10" t="s">
        <v>94</v>
      </c>
      <c r="AN983" s="10" t="s">
        <v>145</v>
      </c>
      <c r="AO983" s="10" t="s">
        <v>176</v>
      </c>
      <c r="AP983" s="10" t="s">
        <v>214</v>
      </c>
      <c r="AQ983" s="10" t="s">
        <v>148</v>
      </c>
      <c r="AR983" s="10" t="s">
        <v>99</v>
      </c>
      <c r="AS983" s="10" t="s">
        <v>100</v>
      </c>
      <c r="AT983" s="10" t="s">
        <v>101</v>
      </c>
      <c r="AU983" s="10" t="s">
        <v>177</v>
      </c>
      <c r="AV983" s="10" t="s">
        <v>283</v>
      </c>
      <c r="AW983" s="10" t="s">
        <v>152</v>
      </c>
      <c r="AX983" s="10" t="s">
        <v>178</v>
      </c>
      <c r="AY983" s="10" t="s">
        <v>240</v>
      </c>
      <c r="AZ983" s="10" t="s">
        <v>180</v>
      </c>
      <c r="BA983" s="10" t="s">
        <v>108</v>
      </c>
      <c r="BB983" s="10" t="s">
        <v>155</v>
      </c>
      <c r="BC983" s="10" t="s">
        <v>156</v>
      </c>
      <c r="BD983" s="10" t="s">
        <v>111</v>
      </c>
      <c r="BE983" s="10" t="s">
        <v>112</v>
      </c>
      <c r="BF983" s="10" t="s">
        <v>113</v>
      </c>
      <c r="BG983" s="10" t="s">
        <v>114</v>
      </c>
      <c r="BH983" s="12" t="s">
        <v>115</v>
      </c>
    </row>
    <row r="984" spans="1:60" x14ac:dyDescent="0.2">
      <c r="A984" s="5">
        <v>45759.629898032406</v>
      </c>
      <c r="B984" s="6" t="s">
        <v>2084</v>
      </c>
      <c r="C984" s="7">
        <v>24</v>
      </c>
      <c r="D984" s="6" t="s">
        <v>2085</v>
      </c>
      <c r="E984" s="6">
        <v>7238</v>
      </c>
      <c r="F984" s="6" t="s">
        <v>738</v>
      </c>
      <c r="G984" s="6">
        <v>1118</v>
      </c>
      <c r="H984" s="6" t="s">
        <v>63</v>
      </c>
      <c r="I984" s="6" t="s">
        <v>119</v>
      </c>
      <c r="J984" s="6" t="s">
        <v>164</v>
      </c>
      <c r="K984" s="6" t="s">
        <v>121</v>
      </c>
      <c r="L984" s="6" t="s">
        <v>122</v>
      </c>
      <c r="M984" s="6" t="s">
        <v>243</v>
      </c>
      <c r="N984" s="6" t="s">
        <v>69</v>
      </c>
      <c r="O984" s="6" t="s">
        <v>70</v>
      </c>
      <c r="P984" s="6" t="s">
        <v>71</v>
      </c>
      <c r="Q984" s="6" t="s">
        <v>72</v>
      </c>
      <c r="R984" s="6" t="s">
        <v>206</v>
      </c>
      <c r="S984" s="6" t="s">
        <v>128</v>
      </c>
      <c r="T984" s="6" t="s">
        <v>75</v>
      </c>
      <c r="U984" s="6" t="s">
        <v>190</v>
      </c>
      <c r="V984" s="6" t="s">
        <v>191</v>
      </c>
      <c r="W984" s="6" t="s">
        <v>78</v>
      </c>
      <c r="X984" s="6" t="s">
        <v>79</v>
      </c>
      <c r="Y984" s="6" t="s">
        <v>132</v>
      </c>
      <c r="Z984" s="6" t="s">
        <v>81</v>
      </c>
      <c r="AA984" s="6" t="s">
        <v>82</v>
      </c>
      <c r="AB984" s="6" t="s">
        <v>253</v>
      </c>
      <c r="AC984" s="6" t="s">
        <v>84</v>
      </c>
      <c r="AD984" s="6" t="s">
        <v>85</v>
      </c>
      <c r="AE984" s="6" t="s">
        <v>136</v>
      </c>
      <c r="AF984" s="6" t="s">
        <v>137</v>
      </c>
      <c r="AG984" s="6" t="s">
        <v>230</v>
      </c>
      <c r="AH984" s="6" t="s">
        <v>350</v>
      </c>
      <c r="AI984" s="6" t="s">
        <v>269</v>
      </c>
      <c r="AJ984" s="6" t="s">
        <v>231</v>
      </c>
      <c r="AK984" s="6" t="s">
        <v>92</v>
      </c>
      <c r="AL984" s="6" t="s">
        <v>256</v>
      </c>
      <c r="AM984" s="6" t="s">
        <v>257</v>
      </c>
      <c r="AN984" s="6" t="s">
        <v>95</v>
      </c>
      <c r="AO984" s="6" t="s">
        <v>96</v>
      </c>
      <c r="AP984" s="6" t="s">
        <v>214</v>
      </c>
      <c r="AQ984" s="6" t="s">
        <v>98</v>
      </c>
      <c r="AR984" s="6" t="s">
        <v>246</v>
      </c>
      <c r="AS984" s="6" t="s">
        <v>100</v>
      </c>
      <c r="AT984" s="6" t="s">
        <v>195</v>
      </c>
      <c r="AU984" s="6" t="s">
        <v>102</v>
      </c>
      <c r="AV984" s="6" t="s">
        <v>103</v>
      </c>
      <c r="AW984" s="6" t="s">
        <v>152</v>
      </c>
      <c r="AX984" s="6" t="s">
        <v>105</v>
      </c>
      <c r="AY984" s="6" t="s">
        <v>106</v>
      </c>
      <c r="AZ984" s="6" t="s">
        <v>258</v>
      </c>
      <c r="BA984" s="6" t="s">
        <v>108</v>
      </c>
      <c r="BB984" s="6" t="s">
        <v>109</v>
      </c>
      <c r="BC984" s="6" t="s">
        <v>110</v>
      </c>
      <c r="BD984" s="6" t="s">
        <v>111</v>
      </c>
      <c r="BE984" s="6" t="s">
        <v>260</v>
      </c>
      <c r="BF984" s="6" t="s">
        <v>113</v>
      </c>
      <c r="BG984" s="6" t="s">
        <v>114</v>
      </c>
      <c r="BH984" s="8" t="s">
        <v>115</v>
      </c>
    </row>
    <row r="985" spans="1:60" x14ac:dyDescent="0.2">
      <c r="A985" s="9">
        <v>45759.630466724542</v>
      </c>
      <c r="B985" s="10" t="s">
        <v>2086</v>
      </c>
      <c r="C985" s="11">
        <v>13</v>
      </c>
      <c r="D985" s="10" t="s">
        <v>2087</v>
      </c>
      <c r="E985" s="10">
        <v>6205</v>
      </c>
      <c r="F985" s="10" t="s">
        <v>738</v>
      </c>
      <c r="G985" s="10">
        <v>1888</v>
      </c>
      <c r="H985" s="10" t="s">
        <v>63</v>
      </c>
      <c r="I985" s="10" t="s">
        <v>119</v>
      </c>
      <c r="J985" s="10" t="s">
        <v>186</v>
      </c>
      <c r="K985" s="10" t="s">
        <v>66</v>
      </c>
      <c r="L985" s="10" t="s">
        <v>67</v>
      </c>
      <c r="M985" s="10" t="s">
        <v>187</v>
      </c>
      <c r="N985" s="10" t="s">
        <v>124</v>
      </c>
      <c r="O985" s="10" t="s">
        <v>204</v>
      </c>
      <c r="P985" s="10" t="s">
        <v>126</v>
      </c>
      <c r="Q985" s="10" t="s">
        <v>127</v>
      </c>
      <c r="R985" s="10" t="s">
        <v>206</v>
      </c>
      <c r="S985" s="10" t="s">
        <v>308</v>
      </c>
      <c r="T985" s="10" t="s">
        <v>129</v>
      </c>
      <c r="U985" s="10" t="s">
        <v>190</v>
      </c>
      <c r="V985" s="10" t="s">
        <v>170</v>
      </c>
      <c r="W985" s="10" t="s">
        <v>78</v>
      </c>
      <c r="X985" s="10" t="s">
        <v>79</v>
      </c>
      <c r="Y985" s="10" t="s">
        <v>132</v>
      </c>
      <c r="Z985" s="10" t="s">
        <v>209</v>
      </c>
      <c r="AA985" s="10" t="s">
        <v>134</v>
      </c>
      <c r="AB985" s="10" t="s">
        <v>192</v>
      </c>
      <c r="AC985" s="10" t="s">
        <v>84</v>
      </c>
      <c r="AD985" s="10" t="s">
        <v>85</v>
      </c>
      <c r="AE985" s="10" t="s">
        <v>193</v>
      </c>
      <c r="AF985" s="10" t="s">
        <v>137</v>
      </c>
      <c r="AG985" s="10" t="s">
        <v>173</v>
      </c>
      <c r="AH985" s="10" t="s">
        <v>350</v>
      </c>
      <c r="AI985" s="10" t="s">
        <v>269</v>
      </c>
      <c r="AJ985" s="10" t="s">
        <v>174</v>
      </c>
      <c r="AK985" s="10" t="s">
        <v>264</v>
      </c>
      <c r="AL985" s="10" t="s">
        <v>256</v>
      </c>
      <c r="AM985" s="10" t="s">
        <v>144</v>
      </c>
      <c r="AN985" s="10" t="s">
        <v>175</v>
      </c>
      <c r="AO985" s="10" t="s">
        <v>347</v>
      </c>
      <c r="AP985" s="10" t="s">
        <v>234</v>
      </c>
      <c r="AQ985" s="10" t="s">
        <v>98</v>
      </c>
      <c r="AR985" s="10" t="s">
        <v>99</v>
      </c>
      <c r="AS985" s="10" t="s">
        <v>216</v>
      </c>
      <c r="AT985" s="10" t="s">
        <v>195</v>
      </c>
      <c r="AU985" s="10" t="s">
        <v>150</v>
      </c>
      <c r="AV985" s="10" t="s">
        <v>219</v>
      </c>
      <c r="AW985" s="10" t="s">
        <v>235</v>
      </c>
      <c r="AX985" s="10" t="s">
        <v>178</v>
      </c>
      <c r="AY985" s="10" t="s">
        <v>221</v>
      </c>
      <c r="AZ985" s="10" t="s">
        <v>258</v>
      </c>
      <c r="BA985" s="10" t="s">
        <v>108</v>
      </c>
      <c r="BB985" s="10" t="s">
        <v>109</v>
      </c>
      <c r="BC985" s="10" t="s">
        <v>110</v>
      </c>
      <c r="BD985" s="10" t="s">
        <v>157</v>
      </c>
      <c r="BE985" s="10" t="s">
        <v>112</v>
      </c>
      <c r="BF985" s="10" t="s">
        <v>113</v>
      </c>
      <c r="BG985" s="10" t="s">
        <v>199</v>
      </c>
      <c r="BH985" s="12" t="s">
        <v>287</v>
      </c>
    </row>
    <row r="986" spans="1:60" x14ac:dyDescent="0.2">
      <c r="A986" s="5">
        <v>45759.63282381944</v>
      </c>
      <c r="B986" s="6" t="s">
        <v>2088</v>
      </c>
      <c r="C986" s="7">
        <v>26</v>
      </c>
      <c r="D986" s="6" t="s">
        <v>2089</v>
      </c>
      <c r="E986" s="6">
        <v>7304</v>
      </c>
      <c r="F986" s="6" t="s">
        <v>1171</v>
      </c>
      <c r="G986" s="6">
        <v>1093</v>
      </c>
      <c r="H986" s="6" t="s">
        <v>63</v>
      </c>
      <c r="I986" s="6" t="s">
        <v>64</v>
      </c>
      <c r="J986" s="6" t="s">
        <v>164</v>
      </c>
      <c r="K986" s="6" t="s">
        <v>66</v>
      </c>
      <c r="L986" s="6" t="s">
        <v>67</v>
      </c>
      <c r="M986" s="6" t="s">
        <v>243</v>
      </c>
      <c r="N986" s="6" t="s">
        <v>69</v>
      </c>
      <c r="O986" s="6" t="s">
        <v>70</v>
      </c>
      <c r="P986" s="6" t="s">
        <v>71</v>
      </c>
      <c r="Q986" s="6" t="s">
        <v>127</v>
      </c>
      <c r="R986" s="6" t="s">
        <v>206</v>
      </c>
      <c r="S986" s="6" t="s">
        <v>128</v>
      </c>
      <c r="T986" s="6" t="s">
        <v>129</v>
      </c>
      <c r="U986" s="6" t="s">
        <v>190</v>
      </c>
      <c r="V986" s="6" t="s">
        <v>191</v>
      </c>
      <c r="W986" s="6" t="s">
        <v>383</v>
      </c>
      <c r="X986" s="6" t="s">
        <v>79</v>
      </c>
      <c r="Y986" s="6" t="s">
        <v>132</v>
      </c>
      <c r="Z986" s="6" t="s">
        <v>209</v>
      </c>
      <c r="AA986" s="6" t="s">
        <v>263</v>
      </c>
      <c r="AB986" s="6" t="s">
        <v>192</v>
      </c>
      <c r="AC986" s="6" t="s">
        <v>84</v>
      </c>
      <c r="AD986" s="6" t="s">
        <v>85</v>
      </c>
      <c r="AE986" s="6" t="s">
        <v>136</v>
      </c>
      <c r="AF986" s="6" t="s">
        <v>87</v>
      </c>
      <c r="AG986" s="6" t="s">
        <v>88</v>
      </c>
      <c r="AH986" s="6" t="s">
        <v>89</v>
      </c>
      <c r="AI986" s="6" t="s">
        <v>90</v>
      </c>
      <c r="AJ986" s="6" t="s">
        <v>141</v>
      </c>
      <c r="AK986" s="6" t="s">
        <v>92</v>
      </c>
      <c r="AL986" s="6" t="s">
        <v>93</v>
      </c>
      <c r="AM986" s="6" t="s">
        <v>94</v>
      </c>
      <c r="AN986" s="6" t="s">
        <v>145</v>
      </c>
      <c r="AO986" s="6" t="s">
        <v>146</v>
      </c>
      <c r="AP986" s="6" t="s">
        <v>147</v>
      </c>
      <c r="AQ986" s="6" t="s">
        <v>239</v>
      </c>
      <c r="AR986" s="6" t="s">
        <v>99</v>
      </c>
      <c r="AS986" s="6" t="s">
        <v>100</v>
      </c>
      <c r="AT986" s="6" t="s">
        <v>101</v>
      </c>
      <c r="AU986" s="6" t="s">
        <v>218</v>
      </c>
      <c r="AV986" s="6" t="s">
        <v>103</v>
      </c>
      <c r="AW986" s="6" t="s">
        <v>152</v>
      </c>
      <c r="AX986" s="6" t="s">
        <v>105</v>
      </c>
      <c r="AY986" s="6" t="s">
        <v>106</v>
      </c>
      <c r="AZ986" s="6" t="s">
        <v>180</v>
      </c>
      <c r="BA986" s="6" t="s">
        <v>108</v>
      </c>
      <c r="BB986" s="6" t="s">
        <v>109</v>
      </c>
      <c r="BC986" s="6" t="s">
        <v>110</v>
      </c>
      <c r="BD986" s="6" t="s">
        <v>157</v>
      </c>
      <c r="BE986" s="6" t="s">
        <v>112</v>
      </c>
      <c r="BF986" s="6" t="s">
        <v>159</v>
      </c>
      <c r="BG986" s="6" t="s">
        <v>114</v>
      </c>
      <c r="BH986" s="8" t="s">
        <v>115</v>
      </c>
    </row>
    <row r="987" spans="1:60" x14ac:dyDescent="0.2">
      <c r="A987" s="9">
        <v>45759.63308112268</v>
      </c>
      <c r="B987" s="10" t="s">
        <v>2090</v>
      </c>
      <c r="C987" s="11">
        <v>24</v>
      </c>
      <c r="D987" s="10" t="s">
        <v>2091</v>
      </c>
      <c r="E987" s="10">
        <v>7312</v>
      </c>
      <c r="F987" s="10" t="s">
        <v>1171</v>
      </c>
      <c r="G987" s="10">
        <v>1093</v>
      </c>
      <c r="H987" s="10" t="s">
        <v>63</v>
      </c>
      <c r="I987" s="10" t="s">
        <v>64</v>
      </c>
      <c r="J987" s="10" t="s">
        <v>65</v>
      </c>
      <c r="K987" s="10" t="s">
        <v>66</v>
      </c>
      <c r="L987" s="10" t="s">
        <v>228</v>
      </c>
      <c r="M987" s="10" t="s">
        <v>68</v>
      </c>
      <c r="N987" s="10" t="s">
        <v>69</v>
      </c>
      <c r="O987" s="10" t="s">
        <v>70</v>
      </c>
      <c r="P987" s="10" t="s">
        <v>71</v>
      </c>
      <c r="Q987" s="10" t="s">
        <v>127</v>
      </c>
      <c r="R987" s="10" t="s">
        <v>206</v>
      </c>
      <c r="S987" s="10" t="s">
        <v>74</v>
      </c>
      <c r="T987" s="10" t="s">
        <v>129</v>
      </c>
      <c r="U987" s="10" t="s">
        <v>190</v>
      </c>
      <c r="V987" s="10" t="s">
        <v>77</v>
      </c>
      <c r="W987" s="10" t="s">
        <v>78</v>
      </c>
      <c r="X987" s="10" t="s">
        <v>79</v>
      </c>
      <c r="Y987" s="10" t="s">
        <v>132</v>
      </c>
      <c r="Z987" s="10" t="s">
        <v>81</v>
      </c>
      <c r="AA987" s="10" t="s">
        <v>171</v>
      </c>
      <c r="AB987" s="10" t="s">
        <v>192</v>
      </c>
      <c r="AC987" s="10" t="s">
        <v>84</v>
      </c>
      <c r="AD987" s="10" t="s">
        <v>85</v>
      </c>
      <c r="AE987" s="10" t="s">
        <v>211</v>
      </c>
      <c r="AF987" s="10" t="s">
        <v>137</v>
      </c>
      <c r="AG987" s="10" t="s">
        <v>230</v>
      </c>
      <c r="AH987" s="10" t="s">
        <v>89</v>
      </c>
      <c r="AI987" s="10" t="s">
        <v>140</v>
      </c>
      <c r="AJ987" s="10" t="s">
        <v>91</v>
      </c>
      <c r="AK987" s="10" t="s">
        <v>92</v>
      </c>
      <c r="AL987" s="10" t="s">
        <v>265</v>
      </c>
      <c r="AM987" s="10" t="s">
        <v>94</v>
      </c>
      <c r="AN987" s="10" t="s">
        <v>175</v>
      </c>
      <c r="AO987" s="10" t="s">
        <v>146</v>
      </c>
      <c r="AP987" s="10" t="s">
        <v>214</v>
      </c>
      <c r="AQ987" s="10" t="s">
        <v>148</v>
      </c>
      <c r="AR987" s="10" t="s">
        <v>246</v>
      </c>
      <c r="AS987" s="10" t="s">
        <v>100</v>
      </c>
      <c r="AT987" s="10" t="s">
        <v>101</v>
      </c>
      <c r="AU987" s="10" t="s">
        <v>177</v>
      </c>
      <c r="AV987" s="10" t="s">
        <v>219</v>
      </c>
      <c r="AW987" s="10" t="s">
        <v>152</v>
      </c>
      <c r="AX987" s="10" t="s">
        <v>105</v>
      </c>
      <c r="AY987" s="10" t="s">
        <v>106</v>
      </c>
      <c r="AZ987" s="10" t="s">
        <v>153</v>
      </c>
      <c r="BA987" s="10" t="s">
        <v>108</v>
      </c>
      <c r="BB987" s="10" t="s">
        <v>196</v>
      </c>
      <c r="BC987" s="10" t="s">
        <v>197</v>
      </c>
      <c r="BD987" s="10" t="s">
        <v>111</v>
      </c>
      <c r="BE987" s="10" t="s">
        <v>112</v>
      </c>
      <c r="BF987" s="10" t="s">
        <v>113</v>
      </c>
      <c r="BG987" s="10" t="s">
        <v>199</v>
      </c>
      <c r="BH987" s="12" t="s">
        <v>115</v>
      </c>
    </row>
    <row r="988" spans="1:60" x14ac:dyDescent="0.2">
      <c r="A988" s="5">
        <v>45759.639999016203</v>
      </c>
      <c r="B988" s="6" t="s">
        <v>2086</v>
      </c>
      <c r="C988" s="7">
        <v>18</v>
      </c>
      <c r="D988" s="6" t="s">
        <v>2092</v>
      </c>
      <c r="E988" s="6">
        <v>7205</v>
      </c>
      <c r="F988" s="6" t="s">
        <v>738</v>
      </c>
      <c r="G988" s="6">
        <v>1888</v>
      </c>
      <c r="H988" s="6" t="s">
        <v>63</v>
      </c>
      <c r="I988" s="6" t="s">
        <v>119</v>
      </c>
      <c r="J988" s="6" t="s">
        <v>164</v>
      </c>
      <c r="K988" s="6" t="s">
        <v>66</v>
      </c>
      <c r="L988" s="6" t="s">
        <v>122</v>
      </c>
      <c r="M988" s="6" t="s">
        <v>187</v>
      </c>
      <c r="N988" s="6" t="s">
        <v>166</v>
      </c>
      <c r="O988" s="6" t="s">
        <v>70</v>
      </c>
      <c r="P988" s="6" t="s">
        <v>360</v>
      </c>
      <c r="Q988" s="6" t="s">
        <v>205</v>
      </c>
      <c r="R988" s="6" t="s">
        <v>206</v>
      </c>
      <c r="S988" s="6" t="s">
        <v>128</v>
      </c>
      <c r="T988" s="6" t="s">
        <v>129</v>
      </c>
      <c r="U988" s="6" t="s">
        <v>190</v>
      </c>
      <c r="V988" s="6" t="s">
        <v>77</v>
      </c>
      <c r="W988" s="6" t="s">
        <v>78</v>
      </c>
      <c r="X988" s="6" t="s">
        <v>79</v>
      </c>
      <c r="Y988" s="6" t="s">
        <v>346</v>
      </c>
      <c r="Z988" s="6" t="s">
        <v>81</v>
      </c>
      <c r="AA988" s="6" t="s">
        <v>82</v>
      </c>
      <c r="AB988" s="6" t="s">
        <v>172</v>
      </c>
      <c r="AC988" s="6" t="s">
        <v>84</v>
      </c>
      <c r="AD988" s="6" t="s">
        <v>85</v>
      </c>
      <c r="AE988" s="6" t="s">
        <v>211</v>
      </c>
      <c r="AF988" s="6" t="s">
        <v>87</v>
      </c>
      <c r="AG988" s="6" t="s">
        <v>173</v>
      </c>
      <c r="AH988" s="6" t="s">
        <v>350</v>
      </c>
      <c r="AI988" s="6" t="s">
        <v>140</v>
      </c>
      <c r="AJ988" s="6" t="s">
        <v>141</v>
      </c>
      <c r="AK988" s="6" t="s">
        <v>142</v>
      </c>
      <c r="AL988" s="6" t="s">
        <v>265</v>
      </c>
      <c r="AM988" s="6" t="s">
        <v>94</v>
      </c>
      <c r="AN988" s="6" t="s">
        <v>145</v>
      </c>
      <c r="AO988" s="6" t="s">
        <v>146</v>
      </c>
      <c r="AP988" s="6" t="s">
        <v>97</v>
      </c>
      <c r="AQ988" s="6" t="s">
        <v>98</v>
      </c>
      <c r="AR988" s="6" t="s">
        <v>99</v>
      </c>
      <c r="AS988" s="6" t="s">
        <v>216</v>
      </c>
      <c r="AT988" s="6" t="s">
        <v>101</v>
      </c>
      <c r="AU988" s="6" t="s">
        <v>150</v>
      </c>
      <c r="AV988" s="6" t="s">
        <v>283</v>
      </c>
      <c r="AW988" s="6" t="s">
        <v>104</v>
      </c>
      <c r="AX988" s="6" t="s">
        <v>220</v>
      </c>
      <c r="AY988" s="6" t="s">
        <v>106</v>
      </c>
      <c r="AZ988" s="6" t="s">
        <v>180</v>
      </c>
      <c r="BA988" s="6" t="s">
        <v>108</v>
      </c>
      <c r="BB988" s="6" t="s">
        <v>196</v>
      </c>
      <c r="BC988" s="6" t="s">
        <v>156</v>
      </c>
      <c r="BD988" s="6" t="s">
        <v>157</v>
      </c>
      <c r="BE988" s="6" t="s">
        <v>260</v>
      </c>
      <c r="BF988" s="6" t="s">
        <v>159</v>
      </c>
      <c r="BG988" s="6" t="s">
        <v>199</v>
      </c>
      <c r="BH988" s="8" t="s">
        <v>287</v>
      </c>
    </row>
    <row r="989" spans="1:60" x14ac:dyDescent="0.2">
      <c r="A989" s="9">
        <v>45759.645207916663</v>
      </c>
      <c r="B989" s="10" t="s">
        <v>2093</v>
      </c>
      <c r="C989" s="11">
        <v>17</v>
      </c>
      <c r="D989" s="10" t="s">
        <v>2094</v>
      </c>
      <c r="E989" s="10">
        <v>6234</v>
      </c>
      <c r="F989" s="10" t="s">
        <v>1171</v>
      </c>
      <c r="G989" s="10" t="s">
        <v>2095</v>
      </c>
      <c r="H989" s="10" t="s">
        <v>63</v>
      </c>
      <c r="I989" s="10" t="s">
        <v>119</v>
      </c>
      <c r="J989" s="10" t="s">
        <v>186</v>
      </c>
      <c r="K989" s="10" t="s">
        <v>121</v>
      </c>
      <c r="L989" s="10" t="s">
        <v>122</v>
      </c>
      <c r="M989" s="10" t="s">
        <v>187</v>
      </c>
      <c r="N989" s="10" t="s">
        <v>298</v>
      </c>
      <c r="O989" s="10" t="s">
        <v>125</v>
      </c>
      <c r="P989" s="10" t="s">
        <v>188</v>
      </c>
      <c r="Q989" s="10" t="s">
        <v>205</v>
      </c>
      <c r="R989" s="10" t="s">
        <v>168</v>
      </c>
      <c r="S989" s="10" t="s">
        <v>189</v>
      </c>
      <c r="T989" s="10" t="s">
        <v>129</v>
      </c>
      <c r="U989" s="10" t="s">
        <v>190</v>
      </c>
      <c r="V989" s="10" t="s">
        <v>191</v>
      </c>
      <c r="W989" s="10" t="s">
        <v>78</v>
      </c>
      <c r="X989" s="10" t="s">
        <v>79</v>
      </c>
      <c r="Y989" s="10" t="s">
        <v>132</v>
      </c>
      <c r="Z989" s="10" t="s">
        <v>81</v>
      </c>
      <c r="AA989" s="10" t="s">
        <v>171</v>
      </c>
      <c r="AB989" s="10" t="s">
        <v>192</v>
      </c>
      <c r="AC989" s="10" t="s">
        <v>84</v>
      </c>
      <c r="AD989" s="10" t="s">
        <v>85</v>
      </c>
      <c r="AE989" s="10" t="s">
        <v>136</v>
      </c>
      <c r="AF989" s="10" t="s">
        <v>87</v>
      </c>
      <c r="AG989" s="10" t="s">
        <v>88</v>
      </c>
      <c r="AH989" s="10" t="s">
        <v>89</v>
      </c>
      <c r="AI989" s="10" t="s">
        <v>90</v>
      </c>
      <c r="AJ989" s="10" t="s">
        <v>141</v>
      </c>
      <c r="AK989" s="10" t="s">
        <v>264</v>
      </c>
      <c r="AL989" s="10" t="s">
        <v>93</v>
      </c>
      <c r="AM989" s="10" t="s">
        <v>257</v>
      </c>
      <c r="AN989" s="10" t="s">
        <v>145</v>
      </c>
      <c r="AO989" s="10" t="s">
        <v>146</v>
      </c>
      <c r="AP989" s="10" t="s">
        <v>97</v>
      </c>
      <c r="AQ989" s="10" t="s">
        <v>98</v>
      </c>
      <c r="AR989" s="10" t="s">
        <v>99</v>
      </c>
      <c r="AS989" s="10" t="s">
        <v>149</v>
      </c>
      <c r="AT989" s="10" t="s">
        <v>286</v>
      </c>
      <c r="AU989" s="10" t="s">
        <v>177</v>
      </c>
      <c r="AV989" s="10" t="s">
        <v>283</v>
      </c>
      <c r="AW989" s="10" t="s">
        <v>104</v>
      </c>
      <c r="AX989" s="10" t="s">
        <v>149</v>
      </c>
      <c r="AY989" s="10" t="s">
        <v>221</v>
      </c>
      <c r="AZ989" s="10" t="s">
        <v>258</v>
      </c>
      <c r="BA989" s="10" t="s">
        <v>108</v>
      </c>
      <c r="BB989" s="10" t="s">
        <v>196</v>
      </c>
      <c r="BC989" s="10" t="s">
        <v>156</v>
      </c>
      <c r="BD989" s="10" t="s">
        <v>111</v>
      </c>
      <c r="BE989" s="10" t="s">
        <v>112</v>
      </c>
      <c r="BF989" s="10" t="s">
        <v>113</v>
      </c>
      <c r="BG989" s="10" t="s">
        <v>160</v>
      </c>
      <c r="BH989" s="12" t="s">
        <v>287</v>
      </c>
    </row>
    <row r="990" spans="1:60" x14ac:dyDescent="0.2">
      <c r="A990" s="5">
        <v>45759.646087939815</v>
      </c>
      <c r="B990" s="6" t="s">
        <v>2084</v>
      </c>
      <c r="C990" s="7">
        <v>25</v>
      </c>
      <c r="D990" s="6" t="s">
        <v>2096</v>
      </c>
      <c r="E990" s="6">
        <v>7238</v>
      </c>
      <c r="F990" s="6" t="s">
        <v>738</v>
      </c>
      <c r="G990" s="6">
        <v>1118</v>
      </c>
      <c r="H990" s="6" t="s">
        <v>63</v>
      </c>
      <c r="I990" s="6" t="s">
        <v>119</v>
      </c>
      <c r="J990" s="6" t="s">
        <v>164</v>
      </c>
      <c r="K990" s="6" t="s">
        <v>66</v>
      </c>
      <c r="L990" s="6" t="s">
        <v>122</v>
      </c>
      <c r="M990" s="6" t="s">
        <v>123</v>
      </c>
      <c r="N990" s="6" t="s">
        <v>69</v>
      </c>
      <c r="O990" s="6" t="s">
        <v>70</v>
      </c>
      <c r="P990" s="6" t="s">
        <v>71</v>
      </c>
      <c r="Q990" s="6" t="s">
        <v>72</v>
      </c>
      <c r="R990" s="6" t="s">
        <v>206</v>
      </c>
      <c r="S990" s="6" t="s">
        <v>128</v>
      </c>
      <c r="T990" s="6" t="s">
        <v>75</v>
      </c>
      <c r="U990" s="6" t="s">
        <v>190</v>
      </c>
      <c r="V990" s="6" t="s">
        <v>191</v>
      </c>
      <c r="W990" s="6" t="s">
        <v>383</v>
      </c>
      <c r="X990" s="6" t="s">
        <v>131</v>
      </c>
      <c r="Y990" s="6" t="s">
        <v>132</v>
      </c>
      <c r="Z990" s="6" t="s">
        <v>81</v>
      </c>
      <c r="AA990" s="6" t="s">
        <v>82</v>
      </c>
      <c r="AB990" s="6" t="s">
        <v>83</v>
      </c>
      <c r="AC990" s="6" t="s">
        <v>84</v>
      </c>
      <c r="AD990" s="6" t="s">
        <v>85</v>
      </c>
      <c r="AE990" s="6" t="s">
        <v>136</v>
      </c>
      <c r="AF990" s="6" t="s">
        <v>137</v>
      </c>
      <c r="AG990" s="6" t="s">
        <v>88</v>
      </c>
      <c r="AH990" s="6" t="s">
        <v>350</v>
      </c>
      <c r="AI990" s="6" t="s">
        <v>269</v>
      </c>
      <c r="AJ990" s="6" t="s">
        <v>231</v>
      </c>
      <c r="AK990" s="6" t="s">
        <v>92</v>
      </c>
      <c r="AL990" s="6" t="s">
        <v>256</v>
      </c>
      <c r="AM990" s="6" t="s">
        <v>257</v>
      </c>
      <c r="AN990" s="6" t="s">
        <v>95</v>
      </c>
      <c r="AO990" s="6" t="s">
        <v>96</v>
      </c>
      <c r="AP990" s="6" t="s">
        <v>214</v>
      </c>
      <c r="AQ990" s="6" t="s">
        <v>98</v>
      </c>
      <c r="AR990" s="6" t="s">
        <v>246</v>
      </c>
      <c r="AS990" s="6" t="s">
        <v>100</v>
      </c>
      <c r="AT990" s="6" t="s">
        <v>195</v>
      </c>
      <c r="AU990" s="6" t="s">
        <v>102</v>
      </c>
      <c r="AV990" s="6" t="s">
        <v>103</v>
      </c>
      <c r="AW990" s="6" t="s">
        <v>152</v>
      </c>
      <c r="AX990" s="6" t="s">
        <v>105</v>
      </c>
      <c r="AY990" s="6" t="s">
        <v>106</v>
      </c>
      <c r="AZ990" s="6" t="s">
        <v>258</v>
      </c>
      <c r="BA990" s="6" t="s">
        <v>108</v>
      </c>
      <c r="BB990" s="6" t="s">
        <v>300</v>
      </c>
      <c r="BC990" s="6" t="s">
        <v>156</v>
      </c>
      <c r="BD990" s="6" t="s">
        <v>111</v>
      </c>
      <c r="BE990" s="6" t="s">
        <v>260</v>
      </c>
      <c r="BF990" s="6" t="s">
        <v>113</v>
      </c>
      <c r="BG990" s="6" t="s">
        <v>114</v>
      </c>
      <c r="BH990" s="8" t="s">
        <v>287</v>
      </c>
    </row>
    <row r="991" spans="1:60" x14ac:dyDescent="0.2">
      <c r="A991" s="9">
        <v>45759.647743900467</v>
      </c>
      <c r="B991" s="10" t="s">
        <v>2097</v>
      </c>
      <c r="C991" s="11">
        <v>22</v>
      </c>
      <c r="D991" s="10" t="s">
        <v>2098</v>
      </c>
      <c r="E991" s="10">
        <v>7342</v>
      </c>
      <c r="F991" s="10" t="s">
        <v>1171</v>
      </c>
      <c r="G991" s="10">
        <v>8609</v>
      </c>
      <c r="H991" s="10" t="s">
        <v>63</v>
      </c>
      <c r="I991" s="10" t="s">
        <v>419</v>
      </c>
      <c r="J991" s="10" t="s">
        <v>164</v>
      </c>
      <c r="K991" s="10" t="s">
        <v>66</v>
      </c>
      <c r="L991" s="10" t="s">
        <v>67</v>
      </c>
      <c r="M991" s="10" t="s">
        <v>187</v>
      </c>
      <c r="N991" s="10" t="s">
        <v>69</v>
      </c>
      <c r="O991" s="10" t="s">
        <v>125</v>
      </c>
      <c r="P991" s="10" t="s">
        <v>126</v>
      </c>
      <c r="Q991" s="10" t="s">
        <v>127</v>
      </c>
      <c r="R991" s="10" t="s">
        <v>206</v>
      </c>
      <c r="S991" s="10" t="s">
        <v>128</v>
      </c>
      <c r="T991" s="10" t="s">
        <v>129</v>
      </c>
      <c r="U991" s="10" t="s">
        <v>76</v>
      </c>
      <c r="V991" s="10" t="s">
        <v>191</v>
      </c>
      <c r="W991" s="10" t="s">
        <v>78</v>
      </c>
      <c r="X991" s="10" t="s">
        <v>79</v>
      </c>
      <c r="Y991" s="10" t="s">
        <v>132</v>
      </c>
      <c r="Z991" s="10" t="s">
        <v>81</v>
      </c>
      <c r="AA991" s="10" t="s">
        <v>82</v>
      </c>
      <c r="AB991" s="10" t="s">
        <v>172</v>
      </c>
      <c r="AC991" s="10" t="s">
        <v>84</v>
      </c>
      <c r="AD991" s="10" t="s">
        <v>85</v>
      </c>
      <c r="AE991" s="10" t="s">
        <v>136</v>
      </c>
      <c r="AF991" s="10" t="s">
        <v>137</v>
      </c>
      <c r="AG991" s="10" t="s">
        <v>173</v>
      </c>
      <c r="AH991" s="10" t="s">
        <v>139</v>
      </c>
      <c r="AI991" s="10" t="s">
        <v>275</v>
      </c>
      <c r="AJ991" s="10" t="s">
        <v>91</v>
      </c>
      <c r="AK991" s="10" t="s">
        <v>92</v>
      </c>
      <c r="AL991" s="10" t="s">
        <v>93</v>
      </c>
      <c r="AM991" s="10" t="s">
        <v>144</v>
      </c>
      <c r="AN991" s="10" t="s">
        <v>145</v>
      </c>
      <c r="AO991" s="10" t="s">
        <v>96</v>
      </c>
      <c r="AP991" s="10" t="s">
        <v>97</v>
      </c>
      <c r="AQ991" s="10" t="s">
        <v>239</v>
      </c>
      <c r="AR991" s="10" t="s">
        <v>99</v>
      </c>
      <c r="AS991" s="10" t="s">
        <v>149</v>
      </c>
      <c r="AT991" s="10" t="s">
        <v>217</v>
      </c>
      <c r="AU991" s="10" t="s">
        <v>218</v>
      </c>
      <c r="AV991" s="10" t="s">
        <v>283</v>
      </c>
      <c r="AW991" s="10" t="s">
        <v>104</v>
      </c>
      <c r="AX991" s="10" t="s">
        <v>178</v>
      </c>
      <c r="AY991" s="10" t="s">
        <v>221</v>
      </c>
      <c r="AZ991" s="10" t="s">
        <v>153</v>
      </c>
      <c r="BA991" s="10" t="s">
        <v>154</v>
      </c>
      <c r="BB991" s="10" t="s">
        <v>109</v>
      </c>
      <c r="BC991" s="10" t="s">
        <v>294</v>
      </c>
      <c r="BD991" s="10" t="s">
        <v>157</v>
      </c>
      <c r="BE991" s="10" t="s">
        <v>260</v>
      </c>
      <c r="BF991" s="10" t="s">
        <v>113</v>
      </c>
      <c r="BG991" s="10" t="s">
        <v>199</v>
      </c>
      <c r="BH991" s="12" t="s">
        <v>115</v>
      </c>
    </row>
    <row r="992" spans="1:60" x14ac:dyDescent="0.2">
      <c r="A992" s="5">
        <v>45759.649808101851</v>
      </c>
      <c r="B992" s="6" t="s">
        <v>2099</v>
      </c>
      <c r="C992" s="7">
        <v>36</v>
      </c>
      <c r="D992" s="6" t="s">
        <v>2100</v>
      </c>
      <c r="E992" s="6">
        <v>7329</v>
      </c>
      <c r="F992" s="6" t="s">
        <v>1171</v>
      </c>
      <c r="G992" s="6">
        <v>1093</v>
      </c>
      <c r="H992" s="6" t="s">
        <v>63</v>
      </c>
      <c r="I992" s="6" t="s">
        <v>64</v>
      </c>
      <c r="J992" s="6" t="s">
        <v>186</v>
      </c>
      <c r="K992" s="6" t="s">
        <v>66</v>
      </c>
      <c r="L992" s="6" t="s">
        <v>67</v>
      </c>
      <c r="M992" s="6" t="s">
        <v>123</v>
      </c>
      <c r="N992" s="6" t="s">
        <v>298</v>
      </c>
      <c r="O992" s="6" t="s">
        <v>70</v>
      </c>
      <c r="P992" s="6" t="s">
        <v>188</v>
      </c>
      <c r="Q992" s="6" t="s">
        <v>127</v>
      </c>
      <c r="R992" s="6" t="s">
        <v>206</v>
      </c>
      <c r="S992" s="6" t="s">
        <v>128</v>
      </c>
      <c r="T992" s="6" t="s">
        <v>129</v>
      </c>
      <c r="U992" s="6" t="s">
        <v>190</v>
      </c>
      <c r="V992" s="6" t="s">
        <v>77</v>
      </c>
      <c r="W992" s="6" t="s">
        <v>78</v>
      </c>
      <c r="X992" s="6" t="s">
        <v>79</v>
      </c>
      <c r="Y992" s="6" t="s">
        <v>132</v>
      </c>
      <c r="Z992" s="6" t="s">
        <v>81</v>
      </c>
      <c r="AA992" s="6" t="s">
        <v>82</v>
      </c>
      <c r="AB992" s="6" t="s">
        <v>192</v>
      </c>
      <c r="AC992" s="6" t="s">
        <v>84</v>
      </c>
      <c r="AD992" s="6" t="s">
        <v>85</v>
      </c>
      <c r="AE992" s="6" t="s">
        <v>136</v>
      </c>
      <c r="AF992" s="6" t="s">
        <v>137</v>
      </c>
      <c r="AG992" s="6" t="s">
        <v>88</v>
      </c>
      <c r="AH992" s="6" t="s">
        <v>350</v>
      </c>
      <c r="AI992" s="6" t="s">
        <v>140</v>
      </c>
      <c r="AJ992" s="6" t="s">
        <v>91</v>
      </c>
      <c r="AK992" s="6" t="s">
        <v>92</v>
      </c>
      <c r="AL992" s="6" t="s">
        <v>93</v>
      </c>
      <c r="AM992" s="6" t="s">
        <v>94</v>
      </c>
      <c r="AN992" s="6" t="s">
        <v>95</v>
      </c>
      <c r="AO992" s="6" t="s">
        <v>146</v>
      </c>
      <c r="AP992" s="6" t="s">
        <v>97</v>
      </c>
      <c r="AQ992" s="6" t="s">
        <v>239</v>
      </c>
      <c r="AR992" s="6" t="s">
        <v>215</v>
      </c>
      <c r="AS992" s="6" t="s">
        <v>100</v>
      </c>
      <c r="AT992" s="6" t="s">
        <v>101</v>
      </c>
      <c r="AU992" s="6" t="s">
        <v>150</v>
      </c>
      <c r="AV992" s="6" t="s">
        <v>103</v>
      </c>
      <c r="AW992" s="6" t="s">
        <v>152</v>
      </c>
      <c r="AX992" s="6" t="s">
        <v>178</v>
      </c>
      <c r="AY992" s="6" t="s">
        <v>240</v>
      </c>
      <c r="AZ992" s="6" t="s">
        <v>107</v>
      </c>
      <c r="BA992" s="6" t="s">
        <v>108</v>
      </c>
      <c r="BB992" s="6" t="s">
        <v>155</v>
      </c>
      <c r="BC992" s="6" t="s">
        <v>156</v>
      </c>
      <c r="BD992" s="6" t="s">
        <v>329</v>
      </c>
      <c r="BE992" s="6" t="s">
        <v>112</v>
      </c>
      <c r="BF992" s="6" t="s">
        <v>113</v>
      </c>
      <c r="BG992" s="6" t="s">
        <v>114</v>
      </c>
      <c r="BH992" s="8" t="s">
        <v>115</v>
      </c>
    </row>
    <row r="993" spans="1:60" x14ac:dyDescent="0.2">
      <c r="A993" s="9">
        <v>45759.65142944445</v>
      </c>
      <c r="B993" s="10" t="s">
        <v>2101</v>
      </c>
      <c r="C993" s="11">
        <v>28</v>
      </c>
      <c r="D993" s="10" t="s">
        <v>2102</v>
      </c>
      <c r="E993" s="10">
        <v>49</v>
      </c>
      <c r="F993" s="10" t="s">
        <v>1171</v>
      </c>
      <c r="G993" s="10">
        <v>1093</v>
      </c>
      <c r="H993" s="10" t="s">
        <v>63</v>
      </c>
      <c r="I993" s="10" t="s">
        <v>64</v>
      </c>
      <c r="J993" s="10" t="s">
        <v>164</v>
      </c>
      <c r="K993" s="10" t="s">
        <v>66</v>
      </c>
      <c r="L993" s="10" t="s">
        <v>228</v>
      </c>
      <c r="M993" s="10" t="s">
        <v>123</v>
      </c>
      <c r="N993" s="10" t="s">
        <v>69</v>
      </c>
      <c r="O993" s="10" t="s">
        <v>167</v>
      </c>
      <c r="P993" s="10" t="s">
        <v>126</v>
      </c>
      <c r="Q993" s="10" t="s">
        <v>127</v>
      </c>
      <c r="R993" s="10" t="s">
        <v>206</v>
      </c>
      <c r="S993" s="10" t="s">
        <v>128</v>
      </c>
      <c r="T993" s="10" t="s">
        <v>129</v>
      </c>
      <c r="U993" s="10" t="s">
        <v>190</v>
      </c>
      <c r="V993" s="10" t="s">
        <v>170</v>
      </c>
      <c r="W993" s="10" t="s">
        <v>78</v>
      </c>
      <c r="X993" s="10" t="s">
        <v>79</v>
      </c>
      <c r="Y993" s="10" t="s">
        <v>132</v>
      </c>
      <c r="Z993" s="10" t="s">
        <v>81</v>
      </c>
      <c r="AA993" s="10" t="s">
        <v>134</v>
      </c>
      <c r="AB993" s="10" t="s">
        <v>83</v>
      </c>
      <c r="AC993" s="10" t="s">
        <v>84</v>
      </c>
      <c r="AD993" s="10" t="s">
        <v>85</v>
      </c>
      <c r="AE993" s="10" t="s">
        <v>86</v>
      </c>
      <c r="AF993" s="10" t="s">
        <v>212</v>
      </c>
      <c r="AG993" s="10" t="s">
        <v>173</v>
      </c>
      <c r="AH993" s="10" t="s">
        <v>89</v>
      </c>
      <c r="AI993" s="10" t="s">
        <v>140</v>
      </c>
      <c r="AJ993" s="10" t="s">
        <v>91</v>
      </c>
      <c r="AK993" s="10" t="s">
        <v>213</v>
      </c>
      <c r="AL993" s="10" t="s">
        <v>265</v>
      </c>
      <c r="AM993" s="10" t="s">
        <v>94</v>
      </c>
      <c r="AN993" s="10" t="s">
        <v>145</v>
      </c>
      <c r="AO993" s="10" t="s">
        <v>96</v>
      </c>
      <c r="AP993" s="10" t="s">
        <v>214</v>
      </c>
      <c r="AQ993" s="10" t="s">
        <v>239</v>
      </c>
      <c r="AR993" s="10" t="s">
        <v>99</v>
      </c>
      <c r="AS993" s="10" t="s">
        <v>216</v>
      </c>
      <c r="AT993" s="10" t="s">
        <v>195</v>
      </c>
      <c r="AU993" s="10" t="s">
        <v>150</v>
      </c>
      <c r="AV993" s="10" t="s">
        <v>283</v>
      </c>
      <c r="AW993" s="10" t="s">
        <v>152</v>
      </c>
      <c r="AX993" s="10" t="s">
        <v>178</v>
      </c>
      <c r="AY993" s="10" t="s">
        <v>106</v>
      </c>
      <c r="AZ993" s="10" t="s">
        <v>107</v>
      </c>
      <c r="BA993" s="10" t="s">
        <v>108</v>
      </c>
      <c r="BB993" s="10" t="s">
        <v>300</v>
      </c>
      <c r="BC993" s="10" t="s">
        <v>156</v>
      </c>
      <c r="BD993" s="10" t="s">
        <v>111</v>
      </c>
      <c r="BE993" s="10" t="s">
        <v>112</v>
      </c>
      <c r="BF993" s="10" t="s">
        <v>113</v>
      </c>
      <c r="BG993" s="10" t="s">
        <v>114</v>
      </c>
      <c r="BH993" s="12" t="s">
        <v>115</v>
      </c>
    </row>
    <row r="994" spans="1:60" x14ac:dyDescent="0.2">
      <c r="A994" s="5">
        <v>45759.652546516205</v>
      </c>
      <c r="B994" s="6" t="s">
        <v>2103</v>
      </c>
      <c r="C994" s="7">
        <v>39</v>
      </c>
      <c r="D994" s="6" t="s">
        <v>2104</v>
      </c>
      <c r="E994" s="6">
        <v>7202</v>
      </c>
      <c r="F994" s="6" t="s">
        <v>1171</v>
      </c>
      <c r="G994" s="6" t="s">
        <v>2018</v>
      </c>
      <c r="H994" s="6" t="s">
        <v>63</v>
      </c>
      <c r="I994" s="6" t="s">
        <v>119</v>
      </c>
      <c r="J994" s="6" t="s">
        <v>164</v>
      </c>
      <c r="K994" s="6" t="s">
        <v>66</v>
      </c>
      <c r="L994" s="6" t="s">
        <v>228</v>
      </c>
      <c r="M994" s="6" t="s">
        <v>123</v>
      </c>
      <c r="N994" s="6" t="s">
        <v>69</v>
      </c>
      <c r="O994" s="6" t="s">
        <v>70</v>
      </c>
      <c r="P994" s="6" t="s">
        <v>126</v>
      </c>
      <c r="Q994" s="6" t="s">
        <v>127</v>
      </c>
      <c r="R994" s="6" t="s">
        <v>206</v>
      </c>
      <c r="S994" s="6" t="s">
        <v>128</v>
      </c>
      <c r="T994" s="6" t="s">
        <v>129</v>
      </c>
      <c r="U994" s="6" t="s">
        <v>190</v>
      </c>
      <c r="V994" s="6" t="s">
        <v>191</v>
      </c>
      <c r="W994" s="6" t="s">
        <v>78</v>
      </c>
      <c r="X994" s="6" t="s">
        <v>79</v>
      </c>
      <c r="Y994" s="6" t="s">
        <v>132</v>
      </c>
      <c r="Z994" s="6" t="s">
        <v>81</v>
      </c>
      <c r="AA994" s="6" t="s">
        <v>82</v>
      </c>
      <c r="AB994" s="6" t="s">
        <v>172</v>
      </c>
      <c r="AC994" s="6" t="s">
        <v>84</v>
      </c>
      <c r="AD994" s="6" t="s">
        <v>85</v>
      </c>
      <c r="AE994" s="6" t="s">
        <v>136</v>
      </c>
      <c r="AF994" s="6" t="s">
        <v>87</v>
      </c>
      <c r="AG994" s="6" t="s">
        <v>88</v>
      </c>
      <c r="AH994" s="6" t="s">
        <v>89</v>
      </c>
      <c r="AI994" s="6" t="s">
        <v>140</v>
      </c>
      <c r="AJ994" s="6" t="s">
        <v>91</v>
      </c>
      <c r="AK994" s="6" t="s">
        <v>92</v>
      </c>
      <c r="AL994" s="6" t="s">
        <v>93</v>
      </c>
      <c r="AM994" s="6" t="s">
        <v>144</v>
      </c>
      <c r="AN994" s="6" t="s">
        <v>95</v>
      </c>
      <c r="AO994" s="6" t="s">
        <v>96</v>
      </c>
      <c r="AP994" s="6" t="s">
        <v>214</v>
      </c>
      <c r="AQ994" s="6" t="s">
        <v>239</v>
      </c>
      <c r="AR994" s="6" t="s">
        <v>99</v>
      </c>
      <c r="AS994" s="6" t="s">
        <v>100</v>
      </c>
      <c r="AT994" s="6" t="s">
        <v>101</v>
      </c>
      <c r="AU994" s="6" t="s">
        <v>150</v>
      </c>
      <c r="AV994" s="6" t="s">
        <v>103</v>
      </c>
      <c r="AW994" s="6" t="s">
        <v>152</v>
      </c>
      <c r="AX994" s="6" t="s">
        <v>178</v>
      </c>
      <c r="AY994" s="6" t="s">
        <v>240</v>
      </c>
      <c r="AZ994" s="6" t="s">
        <v>153</v>
      </c>
      <c r="BA994" s="6" t="s">
        <v>108</v>
      </c>
      <c r="BB994" s="6" t="s">
        <v>155</v>
      </c>
      <c r="BC994" s="6" t="s">
        <v>156</v>
      </c>
      <c r="BD994" s="6" t="s">
        <v>111</v>
      </c>
      <c r="BE994" s="6" t="s">
        <v>260</v>
      </c>
      <c r="BF994" s="6" t="s">
        <v>198</v>
      </c>
      <c r="BG994" s="6" t="s">
        <v>114</v>
      </c>
      <c r="BH994" s="8" t="s">
        <v>115</v>
      </c>
    </row>
    <row r="995" spans="1:60" x14ac:dyDescent="0.2">
      <c r="A995" s="9">
        <v>45759.6554869213</v>
      </c>
      <c r="B995" s="10" t="s">
        <v>2105</v>
      </c>
      <c r="C995" s="11">
        <v>14</v>
      </c>
      <c r="D995" s="10" t="s">
        <v>2106</v>
      </c>
      <c r="E995" s="10">
        <v>31</v>
      </c>
      <c r="F995" s="10" t="s">
        <v>653</v>
      </c>
      <c r="G995" s="10">
        <v>1130</v>
      </c>
      <c r="H995" s="10" t="s">
        <v>63</v>
      </c>
      <c r="I995" s="10" t="s">
        <v>119</v>
      </c>
      <c r="J995" s="10" t="s">
        <v>186</v>
      </c>
      <c r="K995" s="10" t="s">
        <v>250</v>
      </c>
      <c r="L995" s="10" t="s">
        <v>122</v>
      </c>
      <c r="M995" s="10" t="s">
        <v>68</v>
      </c>
      <c r="N995" s="10" t="s">
        <v>298</v>
      </c>
      <c r="O995" s="10" t="s">
        <v>167</v>
      </c>
      <c r="P995" s="10" t="s">
        <v>188</v>
      </c>
      <c r="Q995" s="10" t="s">
        <v>127</v>
      </c>
      <c r="R995" s="10" t="s">
        <v>206</v>
      </c>
      <c r="S995" s="10" t="s">
        <v>74</v>
      </c>
      <c r="T995" s="10" t="s">
        <v>129</v>
      </c>
      <c r="U995" s="10" t="s">
        <v>378</v>
      </c>
      <c r="V995" s="10" t="s">
        <v>191</v>
      </c>
      <c r="W995" s="10" t="s">
        <v>130</v>
      </c>
      <c r="X995" s="10" t="s">
        <v>208</v>
      </c>
      <c r="Y995" s="10" t="s">
        <v>132</v>
      </c>
      <c r="Z995" s="10" t="s">
        <v>81</v>
      </c>
      <c r="AA995" s="10" t="s">
        <v>134</v>
      </c>
      <c r="AB995" s="10" t="s">
        <v>83</v>
      </c>
      <c r="AC995" s="10" t="s">
        <v>84</v>
      </c>
      <c r="AD995" s="10" t="s">
        <v>135</v>
      </c>
      <c r="AE995" s="10" t="s">
        <v>136</v>
      </c>
      <c r="AF995" s="10" t="s">
        <v>212</v>
      </c>
      <c r="AG995" s="10" t="s">
        <v>138</v>
      </c>
      <c r="AH995" s="10" t="s">
        <v>89</v>
      </c>
      <c r="AI995" s="10" t="s">
        <v>275</v>
      </c>
      <c r="AJ995" s="10" t="s">
        <v>91</v>
      </c>
      <c r="AK995" s="10" t="s">
        <v>213</v>
      </c>
      <c r="AL995" s="10" t="s">
        <v>143</v>
      </c>
      <c r="AM995" s="10" t="s">
        <v>94</v>
      </c>
      <c r="AN995" s="10" t="s">
        <v>145</v>
      </c>
      <c r="AO995" s="10" t="s">
        <v>146</v>
      </c>
      <c r="AP995" s="10" t="s">
        <v>234</v>
      </c>
      <c r="AQ995" s="10" t="s">
        <v>148</v>
      </c>
      <c r="AR995" s="10" t="s">
        <v>215</v>
      </c>
      <c r="AS995" s="10" t="s">
        <v>149</v>
      </c>
      <c r="AT995" s="10" t="s">
        <v>101</v>
      </c>
      <c r="AU995" s="10" t="s">
        <v>150</v>
      </c>
      <c r="AV995" s="10" t="s">
        <v>283</v>
      </c>
      <c r="AW995" s="10" t="s">
        <v>152</v>
      </c>
      <c r="AX995" s="10" t="s">
        <v>149</v>
      </c>
      <c r="AY995" s="10" t="s">
        <v>106</v>
      </c>
      <c r="AZ995" s="10" t="s">
        <v>107</v>
      </c>
      <c r="BA995" s="10" t="s">
        <v>154</v>
      </c>
      <c r="BB995" s="10" t="s">
        <v>155</v>
      </c>
      <c r="BC995" s="10" t="s">
        <v>197</v>
      </c>
      <c r="BD995" s="10" t="s">
        <v>157</v>
      </c>
      <c r="BE995" s="10" t="s">
        <v>158</v>
      </c>
      <c r="BF995" s="10" t="s">
        <v>159</v>
      </c>
      <c r="BG995" s="10" t="s">
        <v>199</v>
      </c>
      <c r="BH995" s="12" t="s">
        <v>236</v>
      </c>
    </row>
    <row r="996" spans="1:60" x14ac:dyDescent="0.2">
      <c r="A996" s="5">
        <v>45759.658402638888</v>
      </c>
      <c r="B996" s="6" t="s">
        <v>2105</v>
      </c>
      <c r="C996" s="7">
        <v>10</v>
      </c>
      <c r="D996" s="6" t="s">
        <v>2107</v>
      </c>
      <c r="E996" s="6">
        <v>31</v>
      </c>
      <c r="F996" s="6" t="s">
        <v>653</v>
      </c>
      <c r="G996" s="6">
        <v>1130</v>
      </c>
      <c r="H996" s="6" t="s">
        <v>63</v>
      </c>
      <c r="I996" s="6" t="s">
        <v>119</v>
      </c>
      <c r="J996" s="6" t="s">
        <v>186</v>
      </c>
      <c r="K996" s="6" t="s">
        <v>250</v>
      </c>
      <c r="L996" s="6" t="s">
        <v>165</v>
      </c>
      <c r="M996" s="6" t="s">
        <v>123</v>
      </c>
      <c r="N996" s="6" t="s">
        <v>166</v>
      </c>
      <c r="O996" s="6" t="s">
        <v>125</v>
      </c>
      <c r="P996" s="6" t="s">
        <v>126</v>
      </c>
      <c r="Q996" s="6" t="s">
        <v>72</v>
      </c>
      <c r="R996" s="6" t="s">
        <v>251</v>
      </c>
      <c r="S996" s="6" t="s">
        <v>189</v>
      </c>
      <c r="T996" s="6" t="s">
        <v>129</v>
      </c>
      <c r="U996" s="6" t="s">
        <v>76</v>
      </c>
      <c r="V996" s="6" t="s">
        <v>191</v>
      </c>
      <c r="W996" s="6" t="s">
        <v>207</v>
      </c>
      <c r="X996" s="6" t="s">
        <v>208</v>
      </c>
      <c r="Y996" s="6" t="s">
        <v>80</v>
      </c>
      <c r="Z996" s="6" t="s">
        <v>81</v>
      </c>
      <c r="AA996" s="6" t="s">
        <v>171</v>
      </c>
      <c r="AB996" s="6" t="s">
        <v>192</v>
      </c>
      <c r="AC996" s="6" t="s">
        <v>254</v>
      </c>
      <c r="AD996" s="6" t="s">
        <v>135</v>
      </c>
      <c r="AE996" s="6" t="s">
        <v>86</v>
      </c>
      <c r="AF996" s="6" t="s">
        <v>87</v>
      </c>
      <c r="AG996" s="6" t="s">
        <v>138</v>
      </c>
      <c r="AH996" s="6" t="s">
        <v>89</v>
      </c>
      <c r="AI996" s="6" t="s">
        <v>275</v>
      </c>
      <c r="AJ996" s="6" t="s">
        <v>174</v>
      </c>
      <c r="AK996" s="6" t="s">
        <v>264</v>
      </c>
      <c r="AL996" s="6" t="s">
        <v>93</v>
      </c>
      <c r="AM996" s="6" t="s">
        <v>257</v>
      </c>
      <c r="AN996" s="6" t="s">
        <v>233</v>
      </c>
      <c r="AO996" s="6" t="s">
        <v>176</v>
      </c>
      <c r="AP996" s="6" t="s">
        <v>234</v>
      </c>
      <c r="AQ996" s="6" t="s">
        <v>239</v>
      </c>
      <c r="AR996" s="6" t="s">
        <v>246</v>
      </c>
      <c r="AS996" s="6" t="s">
        <v>216</v>
      </c>
      <c r="AT996" s="6" t="s">
        <v>217</v>
      </c>
      <c r="AU996" s="6" t="s">
        <v>150</v>
      </c>
      <c r="AV996" s="6" t="s">
        <v>219</v>
      </c>
      <c r="AW996" s="6" t="s">
        <v>235</v>
      </c>
      <c r="AX996" s="6" t="s">
        <v>220</v>
      </c>
      <c r="AY996" s="6" t="s">
        <v>221</v>
      </c>
      <c r="AZ996" s="6" t="s">
        <v>153</v>
      </c>
      <c r="BA996" s="6" t="s">
        <v>154</v>
      </c>
      <c r="BB996" s="6" t="s">
        <v>109</v>
      </c>
      <c r="BC996" s="6" t="s">
        <v>110</v>
      </c>
      <c r="BD996" s="6" t="s">
        <v>223</v>
      </c>
      <c r="BE996" s="6" t="s">
        <v>158</v>
      </c>
      <c r="BF996" s="6" t="s">
        <v>224</v>
      </c>
      <c r="BG996" s="6" t="s">
        <v>160</v>
      </c>
      <c r="BH996" s="8" t="s">
        <v>236</v>
      </c>
    </row>
    <row r="997" spans="1:60" x14ac:dyDescent="0.2">
      <c r="A997" s="9">
        <v>45759.673419224535</v>
      </c>
      <c r="B997" s="10" t="s">
        <v>2108</v>
      </c>
      <c r="C997" s="11">
        <v>29</v>
      </c>
      <c r="D997" s="10" t="s">
        <v>2109</v>
      </c>
      <c r="E997" s="10">
        <v>7218</v>
      </c>
      <c r="F997" s="10" t="s">
        <v>1171</v>
      </c>
      <c r="G997" s="10" t="s">
        <v>2074</v>
      </c>
      <c r="H997" s="10" t="s">
        <v>63</v>
      </c>
      <c r="I997" s="10" t="s">
        <v>119</v>
      </c>
      <c r="J997" s="10" t="s">
        <v>297</v>
      </c>
      <c r="K997" s="10" t="s">
        <v>66</v>
      </c>
      <c r="L997" s="10" t="s">
        <v>67</v>
      </c>
      <c r="M997" s="10" t="s">
        <v>68</v>
      </c>
      <c r="N997" s="10" t="s">
        <v>166</v>
      </c>
      <c r="O997" s="10" t="s">
        <v>167</v>
      </c>
      <c r="P997" s="10" t="s">
        <v>71</v>
      </c>
      <c r="Q997" s="10" t="s">
        <v>127</v>
      </c>
      <c r="R997" s="10" t="s">
        <v>168</v>
      </c>
      <c r="S997" s="10" t="s">
        <v>308</v>
      </c>
      <c r="T997" s="10" t="s">
        <v>75</v>
      </c>
      <c r="U997" s="10" t="s">
        <v>76</v>
      </c>
      <c r="V997" s="10" t="s">
        <v>77</v>
      </c>
      <c r="W997" s="10" t="s">
        <v>207</v>
      </c>
      <c r="X997" s="10" t="s">
        <v>79</v>
      </c>
      <c r="Y997" s="10" t="s">
        <v>132</v>
      </c>
      <c r="Z997" s="10" t="s">
        <v>133</v>
      </c>
      <c r="AA997" s="10" t="s">
        <v>82</v>
      </c>
      <c r="AB997" s="10" t="s">
        <v>83</v>
      </c>
      <c r="AC997" s="10" t="s">
        <v>84</v>
      </c>
      <c r="AD997" s="10" t="s">
        <v>85</v>
      </c>
      <c r="AE997" s="10" t="s">
        <v>136</v>
      </c>
      <c r="AF997" s="10" t="s">
        <v>87</v>
      </c>
      <c r="AG997" s="10" t="s">
        <v>88</v>
      </c>
      <c r="AH997" s="10" t="s">
        <v>89</v>
      </c>
      <c r="AI997" s="10" t="s">
        <v>140</v>
      </c>
      <c r="AJ997" s="10" t="s">
        <v>91</v>
      </c>
      <c r="AK997" s="10" t="s">
        <v>92</v>
      </c>
      <c r="AL997" s="10" t="s">
        <v>93</v>
      </c>
      <c r="AM997" s="10" t="s">
        <v>94</v>
      </c>
      <c r="AN997" s="10" t="s">
        <v>233</v>
      </c>
      <c r="AO997" s="10" t="s">
        <v>96</v>
      </c>
      <c r="AP997" s="10" t="s">
        <v>214</v>
      </c>
      <c r="AQ997" s="10" t="s">
        <v>239</v>
      </c>
      <c r="AR997" s="10" t="s">
        <v>246</v>
      </c>
      <c r="AS997" s="10" t="s">
        <v>100</v>
      </c>
      <c r="AT997" s="10" t="s">
        <v>101</v>
      </c>
      <c r="AU997" s="10" t="s">
        <v>218</v>
      </c>
      <c r="AV997" s="10" t="s">
        <v>103</v>
      </c>
      <c r="AW997" s="10" t="s">
        <v>152</v>
      </c>
      <c r="AX997" s="10" t="s">
        <v>178</v>
      </c>
      <c r="AY997" s="10" t="s">
        <v>240</v>
      </c>
      <c r="AZ997" s="10" t="s">
        <v>180</v>
      </c>
      <c r="BA997" s="10" t="s">
        <v>108</v>
      </c>
      <c r="BB997" s="10" t="s">
        <v>155</v>
      </c>
      <c r="BC997" s="10" t="s">
        <v>110</v>
      </c>
      <c r="BD997" s="10" t="s">
        <v>111</v>
      </c>
      <c r="BE997" s="10" t="s">
        <v>112</v>
      </c>
      <c r="BF997" s="10" t="s">
        <v>113</v>
      </c>
      <c r="BG997" s="10" t="s">
        <v>114</v>
      </c>
      <c r="BH997" s="12" t="s">
        <v>115</v>
      </c>
    </row>
    <row r="998" spans="1:60" x14ac:dyDescent="0.2">
      <c r="A998" s="5">
        <v>45759.680949050926</v>
      </c>
      <c r="B998" s="6" t="s">
        <v>2110</v>
      </c>
      <c r="C998" s="7">
        <v>37</v>
      </c>
      <c r="D998" s="6" t="s">
        <v>2111</v>
      </c>
      <c r="E998" s="6">
        <v>7110</v>
      </c>
      <c r="F998" s="6" t="s">
        <v>1171</v>
      </c>
      <c r="G998" s="6">
        <v>1093</v>
      </c>
      <c r="H998" s="6" t="s">
        <v>63</v>
      </c>
      <c r="I998" s="6" t="s">
        <v>185</v>
      </c>
      <c r="J998" s="6" t="s">
        <v>186</v>
      </c>
      <c r="K998" s="6" t="s">
        <v>66</v>
      </c>
      <c r="L998" s="6" t="s">
        <v>228</v>
      </c>
      <c r="M998" s="6" t="s">
        <v>187</v>
      </c>
      <c r="N998" s="6" t="s">
        <v>124</v>
      </c>
      <c r="O998" s="6" t="s">
        <v>70</v>
      </c>
      <c r="P998" s="6" t="s">
        <v>71</v>
      </c>
      <c r="Q998" s="6" t="s">
        <v>72</v>
      </c>
      <c r="R998" s="6" t="s">
        <v>206</v>
      </c>
      <c r="S998" s="6" t="s">
        <v>128</v>
      </c>
      <c r="T998" s="6" t="s">
        <v>129</v>
      </c>
      <c r="U998" s="6" t="s">
        <v>190</v>
      </c>
      <c r="V998" s="6" t="s">
        <v>191</v>
      </c>
      <c r="W998" s="6" t="s">
        <v>78</v>
      </c>
      <c r="X998" s="6" t="s">
        <v>79</v>
      </c>
      <c r="Y998" s="6" t="s">
        <v>132</v>
      </c>
      <c r="Z998" s="6" t="s">
        <v>334</v>
      </c>
      <c r="AA998" s="6" t="s">
        <v>82</v>
      </c>
      <c r="AB998" s="6" t="s">
        <v>172</v>
      </c>
      <c r="AC998" s="6" t="s">
        <v>84</v>
      </c>
      <c r="AD998" s="6" t="s">
        <v>85</v>
      </c>
      <c r="AE998" s="6" t="s">
        <v>86</v>
      </c>
      <c r="AF998" s="6" t="s">
        <v>87</v>
      </c>
      <c r="AG998" s="6" t="s">
        <v>88</v>
      </c>
      <c r="AH998" s="6" t="s">
        <v>89</v>
      </c>
      <c r="AI998" s="6" t="s">
        <v>140</v>
      </c>
      <c r="AJ998" s="6" t="s">
        <v>91</v>
      </c>
      <c r="AK998" s="6" t="s">
        <v>92</v>
      </c>
      <c r="AL998" s="6" t="s">
        <v>93</v>
      </c>
      <c r="AM998" s="6" t="s">
        <v>94</v>
      </c>
      <c r="AN998" s="6" t="s">
        <v>95</v>
      </c>
      <c r="AO998" s="6" t="s">
        <v>96</v>
      </c>
      <c r="AP998" s="6" t="s">
        <v>214</v>
      </c>
      <c r="AQ998" s="6" t="s">
        <v>239</v>
      </c>
      <c r="AR998" s="6" t="s">
        <v>246</v>
      </c>
      <c r="AS998" s="6" t="s">
        <v>266</v>
      </c>
      <c r="AT998" s="6" t="s">
        <v>101</v>
      </c>
      <c r="AU998" s="6" t="s">
        <v>150</v>
      </c>
      <c r="AV998" s="6" t="s">
        <v>103</v>
      </c>
      <c r="AW998" s="6" t="s">
        <v>152</v>
      </c>
      <c r="AX998" s="6" t="s">
        <v>105</v>
      </c>
      <c r="AY998" s="6" t="s">
        <v>240</v>
      </c>
      <c r="AZ998" s="6" t="s">
        <v>180</v>
      </c>
      <c r="BA998" s="6" t="s">
        <v>108</v>
      </c>
      <c r="BB998" s="6" t="s">
        <v>155</v>
      </c>
      <c r="BC998" s="6" t="s">
        <v>156</v>
      </c>
      <c r="BD998" s="6" t="s">
        <v>111</v>
      </c>
      <c r="BE998" s="6" t="s">
        <v>112</v>
      </c>
      <c r="BF998" s="6" t="s">
        <v>113</v>
      </c>
      <c r="BG998" s="6" t="s">
        <v>114</v>
      </c>
      <c r="BH998" s="8" t="s">
        <v>115</v>
      </c>
    </row>
    <row r="999" spans="1:60" x14ac:dyDescent="0.2">
      <c r="A999" s="9">
        <v>45759.682856504631</v>
      </c>
      <c r="B999" s="10" t="s">
        <v>2112</v>
      </c>
      <c r="C999" s="11">
        <v>36</v>
      </c>
      <c r="D999" s="10" t="s">
        <v>2113</v>
      </c>
      <c r="E999" s="10">
        <v>21</v>
      </c>
      <c r="F999" s="10" t="s">
        <v>653</v>
      </c>
      <c r="G999" s="10">
        <v>1092</v>
      </c>
      <c r="H999" s="10" t="s">
        <v>63</v>
      </c>
      <c r="I999" s="10" t="s">
        <v>185</v>
      </c>
      <c r="J999" s="10" t="s">
        <v>164</v>
      </c>
      <c r="K999" s="10" t="s">
        <v>66</v>
      </c>
      <c r="L999" s="10" t="s">
        <v>228</v>
      </c>
      <c r="M999" s="10" t="s">
        <v>68</v>
      </c>
      <c r="N999" s="10" t="s">
        <v>298</v>
      </c>
      <c r="O999" s="10" t="s">
        <v>70</v>
      </c>
      <c r="P999" s="10" t="s">
        <v>71</v>
      </c>
      <c r="Q999" s="10" t="s">
        <v>72</v>
      </c>
      <c r="R999" s="10" t="s">
        <v>206</v>
      </c>
      <c r="S999" s="10" t="s">
        <v>128</v>
      </c>
      <c r="T999" s="10" t="s">
        <v>129</v>
      </c>
      <c r="U999" s="10" t="s">
        <v>76</v>
      </c>
      <c r="V999" s="10" t="s">
        <v>191</v>
      </c>
      <c r="W999" s="10" t="s">
        <v>383</v>
      </c>
      <c r="X999" s="10" t="s">
        <v>79</v>
      </c>
      <c r="Y999" s="10" t="s">
        <v>80</v>
      </c>
      <c r="Z999" s="10" t="s">
        <v>133</v>
      </c>
      <c r="AA999" s="10" t="s">
        <v>82</v>
      </c>
      <c r="AB999" s="10" t="s">
        <v>253</v>
      </c>
      <c r="AC999" s="10" t="s">
        <v>84</v>
      </c>
      <c r="AD999" s="10" t="s">
        <v>85</v>
      </c>
      <c r="AE999" s="10" t="s">
        <v>136</v>
      </c>
      <c r="AF999" s="10" t="s">
        <v>137</v>
      </c>
      <c r="AG999" s="10" t="s">
        <v>88</v>
      </c>
      <c r="AH999" s="10" t="s">
        <v>89</v>
      </c>
      <c r="AI999" s="10" t="s">
        <v>140</v>
      </c>
      <c r="AJ999" s="10" t="s">
        <v>91</v>
      </c>
      <c r="AK999" s="10" t="s">
        <v>92</v>
      </c>
      <c r="AL999" s="10" t="s">
        <v>93</v>
      </c>
      <c r="AM999" s="10" t="s">
        <v>94</v>
      </c>
      <c r="AN999" s="10" t="s">
        <v>95</v>
      </c>
      <c r="AO999" s="10" t="s">
        <v>96</v>
      </c>
      <c r="AP999" s="10" t="s">
        <v>214</v>
      </c>
      <c r="AQ999" s="10" t="s">
        <v>239</v>
      </c>
      <c r="AR999" s="10" t="s">
        <v>246</v>
      </c>
      <c r="AS999" s="10" t="s">
        <v>149</v>
      </c>
      <c r="AT999" s="10" t="s">
        <v>101</v>
      </c>
      <c r="AU999" s="10" t="s">
        <v>218</v>
      </c>
      <c r="AV999" s="10" t="s">
        <v>103</v>
      </c>
      <c r="AW999" s="10" t="s">
        <v>152</v>
      </c>
      <c r="AX999" s="10" t="s">
        <v>178</v>
      </c>
      <c r="AY999" s="10" t="s">
        <v>240</v>
      </c>
      <c r="AZ999" s="10" t="s">
        <v>153</v>
      </c>
      <c r="BA999" s="10" t="s">
        <v>108</v>
      </c>
      <c r="BB999" s="10" t="s">
        <v>196</v>
      </c>
      <c r="BC999" s="10" t="s">
        <v>156</v>
      </c>
      <c r="BD999" s="10" t="s">
        <v>111</v>
      </c>
      <c r="BE999" s="10" t="s">
        <v>112</v>
      </c>
      <c r="BF999" s="10" t="s">
        <v>113</v>
      </c>
      <c r="BG999" s="10" t="s">
        <v>114</v>
      </c>
      <c r="BH999" s="12" t="s">
        <v>115</v>
      </c>
    </row>
    <row r="1000" spans="1:60" x14ac:dyDescent="0.2">
      <c r="A1000" s="5">
        <v>45759.691216122686</v>
      </c>
      <c r="B1000" s="6" t="s">
        <v>2114</v>
      </c>
      <c r="C1000" s="7">
        <v>27</v>
      </c>
      <c r="D1000" s="6" t="s">
        <v>2115</v>
      </c>
      <c r="E1000" s="6">
        <v>7341</v>
      </c>
      <c r="F1000" s="6" t="s">
        <v>1171</v>
      </c>
      <c r="G1000" s="14" t="s">
        <v>2116</v>
      </c>
      <c r="H1000" s="6" t="s">
        <v>63</v>
      </c>
      <c r="I1000" s="6" t="s">
        <v>64</v>
      </c>
      <c r="J1000" s="6" t="s">
        <v>164</v>
      </c>
      <c r="K1000" s="6" t="s">
        <v>66</v>
      </c>
      <c r="L1000" s="6" t="s">
        <v>165</v>
      </c>
      <c r="M1000" s="6" t="s">
        <v>68</v>
      </c>
      <c r="N1000" s="6" t="s">
        <v>69</v>
      </c>
      <c r="O1000" s="6" t="s">
        <v>70</v>
      </c>
      <c r="P1000" s="6" t="s">
        <v>360</v>
      </c>
      <c r="Q1000" s="6" t="s">
        <v>72</v>
      </c>
      <c r="R1000" s="6" t="s">
        <v>206</v>
      </c>
      <c r="S1000" s="6" t="s">
        <v>128</v>
      </c>
      <c r="T1000" s="6" t="s">
        <v>129</v>
      </c>
      <c r="U1000" s="6" t="s">
        <v>190</v>
      </c>
      <c r="V1000" s="6" t="s">
        <v>191</v>
      </c>
      <c r="W1000" s="6" t="s">
        <v>78</v>
      </c>
      <c r="X1000" s="6" t="s">
        <v>208</v>
      </c>
      <c r="Y1000" s="6" t="s">
        <v>132</v>
      </c>
      <c r="Z1000" s="6" t="s">
        <v>81</v>
      </c>
      <c r="AA1000" s="6" t="s">
        <v>82</v>
      </c>
      <c r="AB1000" s="6" t="s">
        <v>253</v>
      </c>
      <c r="AC1000" s="6" t="s">
        <v>84</v>
      </c>
      <c r="AD1000" s="6" t="s">
        <v>85</v>
      </c>
      <c r="AE1000" s="6" t="s">
        <v>86</v>
      </c>
      <c r="AF1000" s="6" t="s">
        <v>137</v>
      </c>
      <c r="AG1000" s="6" t="s">
        <v>173</v>
      </c>
      <c r="AH1000" s="6" t="s">
        <v>89</v>
      </c>
      <c r="AI1000" s="6" t="s">
        <v>140</v>
      </c>
      <c r="AJ1000" s="6" t="s">
        <v>91</v>
      </c>
      <c r="AK1000" s="6" t="s">
        <v>92</v>
      </c>
      <c r="AL1000" s="6" t="s">
        <v>93</v>
      </c>
      <c r="AM1000" s="6" t="s">
        <v>94</v>
      </c>
      <c r="AN1000" s="6" t="s">
        <v>145</v>
      </c>
      <c r="AO1000" s="6" t="s">
        <v>96</v>
      </c>
      <c r="AP1000" s="6" t="s">
        <v>214</v>
      </c>
      <c r="AQ1000" s="6" t="s">
        <v>148</v>
      </c>
      <c r="AR1000" s="6" t="s">
        <v>99</v>
      </c>
      <c r="AS1000" s="6" t="s">
        <v>266</v>
      </c>
      <c r="AT1000" s="6" t="s">
        <v>286</v>
      </c>
      <c r="AU1000" s="6" t="s">
        <v>218</v>
      </c>
      <c r="AV1000" s="6" t="s">
        <v>283</v>
      </c>
      <c r="AW1000" s="6" t="s">
        <v>152</v>
      </c>
      <c r="AX1000" s="6" t="s">
        <v>220</v>
      </c>
      <c r="AY1000" s="6" t="s">
        <v>221</v>
      </c>
      <c r="AZ1000" s="6" t="s">
        <v>153</v>
      </c>
      <c r="BA1000" s="6" t="s">
        <v>108</v>
      </c>
      <c r="BB1000" s="6" t="s">
        <v>300</v>
      </c>
      <c r="BC1000" s="6" t="s">
        <v>156</v>
      </c>
      <c r="BD1000" s="6" t="s">
        <v>157</v>
      </c>
      <c r="BE1000" s="6" t="s">
        <v>112</v>
      </c>
      <c r="BF1000" s="6" t="s">
        <v>113</v>
      </c>
      <c r="BG1000" s="6" t="s">
        <v>114</v>
      </c>
      <c r="BH1000" s="8" t="s">
        <v>236</v>
      </c>
    </row>
    <row r="1001" spans="1:60" x14ac:dyDescent="0.2">
      <c r="A1001" s="9">
        <v>45759.697132974536</v>
      </c>
      <c r="B1001" s="10" t="s">
        <v>2117</v>
      </c>
      <c r="C1001" s="11">
        <v>32</v>
      </c>
      <c r="D1001" s="10" t="s">
        <v>2118</v>
      </c>
      <c r="E1001" s="10">
        <v>7106</v>
      </c>
      <c r="F1001" s="10" t="s">
        <v>653</v>
      </c>
      <c r="G1001" s="10">
        <v>1092</v>
      </c>
      <c r="H1001" s="10" t="s">
        <v>63</v>
      </c>
      <c r="I1001" s="10" t="s">
        <v>185</v>
      </c>
      <c r="J1001" s="10" t="s">
        <v>164</v>
      </c>
      <c r="K1001" s="10" t="s">
        <v>66</v>
      </c>
      <c r="L1001" s="10" t="s">
        <v>67</v>
      </c>
      <c r="M1001" s="10" t="s">
        <v>243</v>
      </c>
      <c r="N1001" s="10" t="s">
        <v>298</v>
      </c>
      <c r="O1001" s="10" t="s">
        <v>70</v>
      </c>
      <c r="P1001" s="10" t="s">
        <v>71</v>
      </c>
      <c r="Q1001" s="10" t="s">
        <v>205</v>
      </c>
      <c r="R1001" s="10" t="s">
        <v>206</v>
      </c>
      <c r="S1001" s="10" t="s">
        <v>189</v>
      </c>
      <c r="T1001" s="10" t="s">
        <v>129</v>
      </c>
      <c r="U1001" s="10" t="s">
        <v>190</v>
      </c>
      <c r="V1001" s="10" t="s">
        <v>77</v>
      </c>
      <c r="W1001" s="10" t="s">
        <v>383</v>
      </c>
      <c r="X1001" s="10" t="s">
        <v>79</v>
      </c>
      <c r="Y1001" s="10" t="s">
        <v>132</v>
      </c>
      <c r="Z1001" s="10" t="s">
        <v>81</v>
      </c>
      <c r="AA1001" s="10" t="s">
        <v>82</v>
      </c>
      <c r="AB1001" s="10" t="s">
        <v>192</v>
      </c>
      <c r="AC1001" s="10" t="s">
        <v>84</v>
      </c>
      <c r="AD1001" s="10" t="s">
        <v>85</v>
      </c>
      <c r="AE1001" s="10" t="s">
        <v>193</v>
      </c>
      <c r="AF1001" s="10" t="s">
        <v>212</v>
      </c>
      <c r="AG1001" s="10" t="s">
        <v>230</v>
      </c>
      <c r="AH1001" s="10" t="s">
        <v>89</v>
      </c>
      <c r="AI1001" s="10" t="s">
        <v>140</v>
      </c>
      <c r="AJ1001" s="10" t="s">
        <v>91</v>
      </c>
      <c r="AK1001" s="10" t="s">
        <v>92</v>
      </c>
      <c r="AL1001" s="10" t="s">
        <v>93</v>
      </c>
      <c r="AM1001" s="10" t="s">
        <v>94</v>
      </c>
      <c r="AN1001" s="10" t="s">
        <v>95</v>
      </c>
      <c r="AO1001" s="10" t="s">
        <v>96</v>
      </c>
      <c r="AP1001" s="10" t="s">
        <v>97</v>
      </c>
      <c r="AQ1001" s="10" t="s">
        <v>239</v>
      </c>
      <c r="AR1001" s="10" t="s">
        <v>99</v>
      </c>
      <c r="AS1001" s="10" t="s">
        <v>100</v>
      </c>
      <c r="AT1001" s="10" t="s">
        <v>101</v>
      </c>
      <c r="AU1001" s="10" t="s">
        <v>102</v>
      </c>
      <c r="AV1001" s="10" t="s">
        <v>103</v>
      </c>
      <c r="AW1001" s="10" t="s">
        <v>152</v>
      </c>
      <c r="AX1001" s="10" t="s">
        <v>105</v>
      </c>
      <c r="AY1001" s="10" t="s">
        <v>106</v>
      </c>
      <c r="AZ1001" s="10" t="s">
        <v>258</v>
      </c>
      <c r="BA1001" s="10" t="s">
        <v>108</v>
      </c>
      <c r="BB1001" s="10" t="s">
        <v>196</v>
      </c>
      <c r="BC1001" s="10" t="s">
        <v>156</v>
      </c>
      <c r="BD1001" s="10" t="s">
        <v>111</v>
      </c>
      <c r="BE1001" s="10" t="s">
        <v>112</v>
      </c>
      <c r="BF1001" s="10" t="s">
        <v>113</v>
      </c>
      <c r="BG1001" s="10" t="s">
        <v>199</v>
      </c>
      <c r="BH1001" s="12" t="s">
        <v>115</v>
      </c>
    </row>
    <row r="1002" spans="1:60" x14ac:dyDescent="0.2">
      <c r="A1002" s="5">
        <v>45759.698498483791</v>
      </c>
      <c r="B1002" s="6" t="s">
        <v>2114</v>
      </c>
      <c r="C1002" s="7">
        <v>25</v>
      </c>
      <c r="D1002" s="6" t="s">
        <v>2119</v>
      </c>
      <c r="E1002" s="6">
        <v>7341</v>
      </c>
      <c r="F1002" s="6" t="s">
        <v>1171</v>
      </c>
      <c r="G1002" s="14" t="s">
        <v>2116</v>
      </c>
      <c r="H1002" s="6" t="s">
        <v>63</v>
      </c>
      <c r="I1002" s="6" t="s">
        <v>64</v>
      </c>
      <c r="J1002" s="6" t="s">
        <v>164</v>
      </c>
      <c r="K1002" s="6" t="s">
        <v>66</v>
      </c>
      <c r="L1002" s="6" t="s">
        <v>165</v>
      </c>
      <c r="M1002" s="6" t="s">
        <v>68</v>
      </c>
      <c r="N1002" s="6" t="s">
        <v>124</v>
      </c>
      <c r="O1002" s="6" t="s">
        <v>70</v>
      </c>
      <c r="P1002" s="6" t="s">
        <v>126</v>
      </c>
      <c r="Q1002" s="6" t="s">
        <v>72</v>
      </c>
      <c r="R1002" s="6" t="s">
        <v>206</v>
      </c>
      <c r="S1002" s="6" t="s">
        <v>128</v>
      </c>
      <c r="T1002" s="6" t="s">
        <v>129</v>
      </c>
      <c r="U1002" s="6" t="s">
        <v>190</v>
      </c>
      <c r="V1002" s="6" t="s">
        <v>191</v>
      </c>
      <c r="W1002" s="6" t="s">
        <v>78</v>
      </c>
      <c r="X1002" s="6" t="s">
        <v>208</v>
      </c>
      <c r="Y1002" s="6" t="s">
        <v>132</v>
      </c>
      <c r="Z1002" s="6" t="s">
        <v>81</v>
      </c>
      <c r="AA1002" s="6" t="s">
        <v>82</v>
      </c>
      <c r="AB1002" s="6" t="s">
        <v>253</v>
      </c>
      <c r="AC1002" s="6" t="s">
        <v>84</v>
      </c>
      <c r="AD1002" s="6" t="s">
        <v>85</v>
      </c>
      <c r="AE1002" s="6" t="s">
        <v>86</v>
      </c>
      <c r="AF1002" s="6" t="s">
        <v>137</v>
      </c>
      <c r="AG1002" s="6" t="s">
        <v>173</v>
      </c>
      <c r="AH1002" s="6" t="s">
        <v>89</v>
      </c>
      <c r="AI1002" s="6" t="s">
        <v>140</v>
      </c>
      <c r="AJ1002" s="6" t="s">
        <v>91</v>
      </c>
      <c r="AK1002" s="6" t="s">
        <v>264</v>
      </c>
      <c r="AL1002" s="6" t="s">
        <v>93</v>
      </c>
      <c r="AM1002" s="6" t="s">
        <v>94</v>
      </c>
      <c r="AN1002" s="6" t="s">
        <v>145</v>
      </c>
      <c r="AO1002" s="6" t="s">
        <v>146</v>
      </c>
      <c r="AP1002" s="6" t="s">
        <v>214</v>
      </c>
      <c r="AQ1002" s="6" t="s">
        <v>148</v>
      </c>
      <c r="AR1002" s="6" t="s">
        <v>99</v>
      </c>
      <c r="AS1002" s="6" t="s">
        <v>266</v>
      </c>
      <c r="AT1002" s="6" t="s">
        <v>195</v>
      </c>
      <c r="AU1002" s="6" t="s">
        <v>218</v>
      </c>
      <c r="AV1002" s="6" t="s">
        <v>283</v>
      </c>
      <c r="AW1002" s="6" t="s">
        <v>152</v>
      </c>
      <c r="AX1002" s="6" t="s">
        <v>220</v>
      </c>
      <c r="AY1002" s="6" t="s">
        <v>221</v>
      </c>
      <c r="AZ1002" s="6" t="s">
        <v>153</v>
      </c>
      <c r="BA1002" s="6" t="s">
        <v>108</v>
      </c>
      <c r="BB1002" s="6" t="s">
        <v>300</v>
      </c>
      <c r="BC1002" s="6" t="s">
        <v>156</v>
      </c>
      <c r="BD1002" s="6" t="s">
        <v>157</v>
      </c>
      <c r="BE1002" s="6" t="s">
        <v>112</v>
      </c>
      <c r="BF1002" s="6" t="s">
        <v>113</v>
      </c>
      <c r="BG1002" s="6" t="s">
        <v>114</v>
      </c>
      <c r="BH1002" s="8" t="s">
        <v>236</v>
      </c>
    </row>
    <row r="1003" spans="1:60" x14ac:dyDescent="0.2">
      <c r="A1003" s="9">
        <v>45759.699406678235</v>
      </c>
      <c r="B1003" s="10" t="s">
        <v>2120</v>
      </c>
      <c r="C1003" s="11">
        <v>21</v>
      </c>
      <c r="D1003" s="10" t="s">
        <v>2121</v>
      </c>
      <c r="E1003" s="10">
        <v>7227</v>
      </c>
      <c r="F1003" s="10" t="s">
        <v>1171</v>
      </c>
      <c r="G1003" s="10">
        <v>1093</v>
      </c>
      <c r="H1003" s="10" t="s">
        <v>63</v>
      </c>
      <c r="I1003" s="10" t="s">
        <v>119</v>
      </c>
      <c r="J1003" s="10" t="s">
        <v>164</v>
      </c>
      <c r="K1003" s="10" t="s">
        <v>66</v>
      </c>
      <c r="L1003" s="10" t="s">
        <v>228</v>
      </c>
      <c r="M1003" s="10" t="s">
        <v>68</v>
      </c>
      <c r="N1003" s="10" t="s">
        <v>69</v>
      </c>
      <c r="O1003" s="10" t="s">
        <v>167</v>
      </c>
      <c r="P1003" s="10" t="s">
        <v>71</v>
      </c>
      <c r="Q1003" s="10" t="s">
        <v>127</v>
      </c>
      <c r="R1003" s="10" t="s">
        <v>206</v>
      </c>
      <c r="S1003" s="10" t="s">
        <v>128</v>
      </c>
      <c r="T1003" s="10" t="s">
        <v>129</v>
      </c>
      <c r="U1003" s="10" t="s">
        <v>190</v>
      </c>
      <c r="V1003" s="10" t="s">
        <v>77</v>
      </c>
      <c r="W1003" s="10" t="s">
        <v>78</v>
      </c>
      <c r="X1003" s="10" t="s">
        <v>79</v>
      </c>
      <c r="Y1003" s="10" t="s">
        <v>132</v>
      </c>
      <c r="Z1003" s="10" t="s">
        <v>209</v>
      </c>
      <c r="AA1003" s="10" t="s">
        <v>82</v>
      </c>
      <c r="AB1003" s="10" t="s">
        <v>83</v>
      </c>
      <c r="AC1003" s="10" t="s">
        <v>84</v>
      </c>
      <c r="AD1003" s="10" t="s">
        <v>85</v>
      </c>
      <c r="AE1003" s="10" t="s">
        <v>86</v>
      </c>
      <c r="AF1003" s="10" t="s">
        <v>87</v>
      </c>
      <c r="AG1003" s="10" t="s">
        <v>138</v>
      </c>
      <c r="AH1003" s="10" t="s">
        <v>89</v>
      </c>
      <c r="AI1003" s="10" t="s">
        <v>90</v>
      </c>
      <c r="AJ1003" s="10" t="s">
        <v>141</v>
      </c>
      <c r="AK1003" s="10" t="s">
        <v>92</v>
      </c>
      <c r="AL1003" s="10" t="s">
        <v>256</v>
      </c>
      <c r="AM1003" s="10" t="s">
        <v>144</v>
      </c>
      <c r="AN1003" s="10" t="s">
        <v>145</v>
      </c>
      <c r="AO1003" s="10" t="s">
        <v>96</v>
      </c>
      <c r="AP1003" s="10" t="s">
        <v>234</v>
      </c>
      <c r="AQ1003" s="10" t="s">
        <v>239</v>
      </c>
      <c r="AR1003" s="10" t="s">
        <v>99</v>
      </c>
      <c r="AS1003" s="10" t="s">
        <v>149</v>
      </c>
      <c r="AT1003" s="10" t="s">
        <v>101</v>
      </c>
      <c r="AU1003" s="10" t="s">
        <v>102</v>
      </c>
      <c r="AV1003" s="10" t="s">
        <v>103</v>
      </c>
      <c r="AW1003" s="10" t="s">
        <v>104</v>
      </c>
      <c r="AX1003" s="10" t="s">
        <v>220</v>
      </c>
      <c r="AY1003" s="10" t="s">
        <v>106</v>
      </c>
      <c r="AZ1003" s="10" t="s">
        <v>180</v>
      </c>
      <c r="BA1003" s="10" t="s">
        <v>108</v>
      </c>
      <c r="BB1003" s="10" t="s">
        <v>109</v>
      </c>
      <c r="BC1003" s="10" t="s">
        <v>156</v>
      </c>
      <c r="BD1003" s="10" t="s">
        <v>157</v>
      </c>
      <c r="BE1003" s="10" t="s">
        <v>260</v>
      </c>
      <c r="BF1003" s="10" t="s">
        <v>113</v>
      </c>
      <c r="BG1003" s="10" t="s">
        <v>114</v>
      </c>
      <c r="BH1003" s="12" t="s">
        <v>115</v>
      </c>
    </row>
    <row r="1004" spans="1:60" x14ac:dyDescent="0.2">
      <c r="A1004" s="5">
        <v>45759.699437569448</v>
      </c>
      <c r="B1004" s="6" t="s">
        <v>2122</v>
      </c>
      <c r="C1004" s="7">
        <v>29</v>
      </c>
      <c r="D1004" s="6" t="s">
        <v>2123</v>
      </c>
      <c r="E1004" s="6">
        <v>7203</v>
      </c>
      <c r="F1004" s="6" t="s">
        <v>1171</v>
      </c>
      <c r="G1004" s="6">
        <v>1093</v>
      </c>
      <c r="H1004" s="6" t="s">
        <v>63</v>
      </c>
      <c r="I1004" s="6" t="s">
        <v>249</v>
      </c>
      <c r="J1004" s="6" t="s">
        <v>186</v>
      </c>
      <c r="K1004" s="6" t="s">
        <v>66</v>
      </c>
      <c r="L1004" s="6" t="s">
        <v>67</v>
      </c>
      <c r="M1004" s="6" t="s">
        <v>243</v>
      </c>
      <c r="N1004" s="6" t="s">
        <v>69</v>
      </c>
      <c r="O1004" s="6" t="s">
        <v>125</v>
      </c>
      <c r="P1004" s="6" t="s">
        <v>71</v>
      </c>
      <c r="Q1004" s="6" t="s">
        <v>205</v>
      </c>
      <c r="R1004" s="6" t="s">
        <v>206</v>
      </c>
      <c r="S1004" s="6" t="s">
        <v>128</v>
      </c>
      <c r="T1004" s="6" t="s">
        <v>129</v>
      </c>
      <c r="U1004" s="6" t="s">
        <v>190</v>
      </c>
      <c r="V1004" s="6" t="s">
        <v>191</v>
      </c>
      <c r="W1004" s="6" t="s">
        <v>78</v>
      </c>
      <c r="X1004" s="6" t="s">
        <v>79</v>
      </c>
      <c r="Y1004" s="6" t="s">
        <v>132</v>
      </c>
      <c r="Z1004" s="6" t="s">
        <v>81</v>
      </c>
      <c r="AA1004" s="6" t="s">
        <v>171</v>
      </c>
      <c r="AB1004" s="6" t="s">
        <v>172</v>
      </c>
      <c r="AC1004" s="6" t="s">
        <v>84</v>
      </c>
      <c r="AD1004" s="6" t="s">
        <v>85</v>
      </c>
      <c r="AE1004" s="6" t="s">
        <v>136</v>
      </c>
      <c r="AF1004" s="6" t="s">
        <v>137</v>
      </c>
      <c r="AG1004" s="6" t="s">
        <v>88</v>
      </c>
      <c r="AH1004" s="6" t="s">
        <v>89</v>
      </c>
      <c r="AI1004" s="6" t="s">
        <v>90</v>
      </c>
      <c r="AJ1004" s="6" t="s">
        <v>231</v>
      </c>
      <c r="AK1004" s="6" t="s">
        <v>92</v>
      </c>
      <c r="AL1004" s="6" t="s">
        <v>93</v>
      </c>
      <c r="AM1004" s="6" t="s">
        <v>94</v>
      </c>
      <c r="AN1004" s="6" t="s">
        <v>95</v>
      </c>
      <c r="AO1004" s="6" t="s">
        <v>96</v>
      </c>
      <c r="AP1004" s="6" t="s">
        <v>214</v>
      </c>
      <c r="AQ1004" s="6" t="s">
        <v>98</v>
      </c>
      <c r="AR1004" s="6" t="s">
        <v>99</v>
      </c>
      <c r="AS1004" s="6" t="s">
        <v>149</v>
      </c>
      <c r="AT1004" s="6" t="s">
        <v>101</v>
      </c>
      <c r="AU1004" s="6" t="s">
        <v>150</v>
      </c>
      <c r="AV1004" s="6" t="s">
        <v>283</v>
      </c>
      <c r="AW1004" s="6" t="s">
        <v>104</v>
      </c>
      <c r="AX1004" s="6" t="s">
        <v>105</v>
      </c>
      <c r="AY1004" s="6" t="s">
        <v>179</v>
      </c>
      <c r="AZ1004" s="6" t="s">
        <v>107</v>
      </c>
      <c r="BA1004" s="6" t="s">
        <v>108</v>
      </c>
      <c r="BB1004" s="6" t="s">
        <v>109</v>
      </c>
      <c r="BC1004" s="6" t="s">
        <v>156</v>
      </c>
      <c r="BD1004" s="6" t="s">
        <v>329</v>
      </c>
      <c r="BE1004" s="6" t="s">
        <v>112</v>
      </c>
      <c r="BF1004" s="6" t="s">
        <v>113</v>
      </c>
      <c r="BG1004" s="6" t="s">
        <v>181</v>
      </c>
      <c r="BH1004" s="8" t="s">
        <v>115</v>
      </c>
    </row>
    <row r="1005" spans="1:60" x14ac:dyDescent="0.2">
      <c r="A1005" s="9">
        <v>45759.703009976853</v>
      </c>
      <c r="B1005" s="10" t="s">
        <v>2124</v>
      </c>
      <c r="C1005" s="11">
        <v>42</v>
      </c>
      <c r="D1005" s="10" t="s">
        <v>2125</v>
      </c>
      <c r="E1005" s="10">
        <v>7142</v>
      </c>
      <c r="F1005" s="10" t="s">
        <v>470</v>
      </c>
      <c r="G1005" s="10">
        <v>2202</v>
      </c>
      <c r="H1005" s="10" t="s">
        <v>63</v>
      </c>
      <c r="I1005" s="10" t="s">
        <v>185</v>
      </c>
      <c r="J1005" s="10" t="s">
        <v>297</v>
      </c>
      <c r="K1005" s="10" t="s">
        <v>66</v>
      </c>
      <c r="L1005" s="10" t="s">
        <v>228</v>
      </c>
      <c r="M1005" s="10" t="s">
        <v>68</v>
      </c>
      <c r="N1005" s="10" t="s">
        <v>69</v>
      </c>
      <c r="O1005" s="10" t="s">
        <v>70</v>
      </c>
      <c r="P1005" s="10" t="s">
        <v>71</v>
      </c>
      <c r="Q1005" s="10" t="s">
        <v>72</v>
      </c>
      <c r="R1005" s="10" t="s">
        <v>206</v>
      </c>
      <c r="S1005" s="10" t="s">
        <v>74</v>
      </c>
      <c r="T1005" s="10" t="s">
        <v>129</v>
      </c>
      <c r="U1005" s="10" t="s">
        <v>190</v>
      </c>
      <c r="V1005" s="10" t="s">
        <v>191</v>
      </c>
      <c r="W1005" s="10" t="s">
        <v>78</v>
      </c>
      <c r="X1005" s="10" t="s">
        <v>79</v>
      </c>
      <c r="Y1005" s="10" t="s">
        <v>132</v>
      </c>
      <c r="Z1005" s="10" t="s">
        <v>81</v>
      </c>
      <c r="AA1005" s="10" t="s">
        <v>82</v>
      </c>
      <c r="AB1005" s="10" t="s">
        <v>172</v>
      </c>
      <c r="AC1005" s="10" t="s">
        <v>309</v>
      </c>
      <c r="AD1005" s="10" t="s">
        <v>85</v>
      </c>
      <c r="AE1005" s="10" t="s">
        <v>136</v>
      </c>
      <c r="AF1005" s="10" t="s">
        <v>137</v>
      </c>
      <c r="AG1005" s="10" t="s">
        <v>88</v>
      </c>
      <c r="AH1005" s="10" t="s">
        <v>89</v>
      </c>
      <c r="AI1005" s="10" t="s">
        <v>140</v>
      </c>
      <c r="AJ1005" s="10" t="s">
        <v>91</v>
      </c>
      <c r="AK1005" s="10" t="s">
        <v>92</v>
      </c>
      <c r="AL1005" s="10" t="s">
        <v>93</v>
      </c>
      <c r="AM1005" s="10" t="s">
        <v>94</v>
      </c>
      <c r="AN1005" s="10" t="s">
        <v>95</v>
      </c>
      <c r="AO1005" s="10" t="s">
        <v>96</v>
      </c>
      <c r="AP1005" s="10" t="s">
        <v>214</v>
      </c>
      <c r="AQ1005" s="10" t="s">
        <v>239</v>
      </c>
      <c r="AR1005" s="10" t="s">
        <v>99</v>
      </c>
      <c r="AS1005" s="10" t="s">
        <v>100</v>
      </c>
      <c r="AT1005" s="10" t="s">
        <v>101</v>
      </c>
      <c r="AU1005" s="10" t="s">
        <v>150</v>
      </c>
      <c r="AV1005" s="10" t="s">
        <v>103</v>
      </c>
      <c r="AW1005" s="10" t="s">
        <v>152</v>
      </c>
      <c r="AX1005" s="10" t="s">
        <v>178</v>
      </c>
      <c r="AY1005" s="10" t="s">
        <v>240</v>
      </c>
      <c r="AZ1005" s="10" t="s">
        <v>153</v>
      </c>
      <c r="BA1005" s="10" t="s">
        <v>108</v>
      </c>
      <c r="BB1005" s="10" t="s">
        <v>155</v>
      </c>
      <c r="BC1005" s="10" t="s">
        <v>156</v>
      </c>
      <c r="BD1005" s="10" t="s">
        <v>111</v>
      </c>
      <c r="BE1005" s="10" t="s">
        <v>112</v>
      </c>
      <c r="BF1005" s="10" t="s">
        <v>113</v>
      </c>
      <c r="BG1005" s="10" t="s">
        <v>114</v>
      </c>
      <c r="BH1005" s="12" t="s">
        <v>115</v>
      </c>
    </row>
    <row r="1006" spans="1:60" x14ac:dyDescent="0.2">
      <c r="A1006" s="5">
        <v>45759.715129131946</v>
      </c>
      <c r="B1006" s="6" t="s">
        <v>2126</v>
      </c>
      <c r="C1006" s="7">
        <v>25</v>
      </c>
      <c r="D1006" s="6" t="s">
        <v>2127</v>
      </c>
      <c r="E1006" s="6">
        <v>17</v>
      </c>
      <c r="F1006" s="6" t="s">
        <v>1913</v>
      </c>
      <c r="G1006" s="6">
        <v>2356</v>
      </c>
      <c r="H1006" s="6" t="s">
        <v>63</v>
      </c>
      <c r="I1006" s="6" t="s">
        <v>185</v>
      </c>
      <c r="J1006" s="6" t="s">
        <v>186</v>
      </c>
      <c r="K1006" s="6" t="s">
        <v>121</v>
      </c>
      <c r="L1006" s="6" t="s">
        <v>165</v>
      </c>
      <c r="M1006" s="6" t="s">
        <v>243</v>
      </c>
      <c r="N1006" s="6" t="s">
        <v>298</v>
      </c>
      <c r="O1006" s="6" t="s">
        <v>167</v>
      </c>
      <c r="P1006" s="6" t="s">
        <v>360</v>
      </c>
      <c r="Q1006" s="6" t="s">
        <v>72</v>
      </c>
      <c r="R1006" s="6" t="s">
        <v>206</v>
      </c>
      <c r="S1006" s="6" t="s">
        <v>128</v>
      </c>
      <c r="T1006" s="6" t="s">
        <v>129</v>
      </c>
      <c r="U1006" s="6" t="s">
        <v>190</v>
      </c>
      <c r="V1006" s="6" t="s">
        <v>77</v>
      </c>
      <c r="W1006" s="6" t="s">
        <v>78</v>
      </c>
      <c r="X1006" s="6" t="s">
        <v>79</v>
      </c>
      <c r="Y1006" s="6" t="s">
        <v>132</v>
      </c>
      <c r="Z1006" s="6" t="s">
        <v>133</v>
      </c>
      <c r="AA1006" s="6" t="s">
        <v>171</v>
      </c>
      <c r="AB1006" s="6" t="s">
        <v>253</v>
      </c>
      <c r="AC1006" s="6" t="s">
        <v>309</v>
      </c>
      <c r="AD1006" s="6" t="s">
        <v>85</v>
      </c>
      <c r="AE1006" s="6" t="s">
        <v>136</v>
      </c>
      <c r="AF1006" s="6" t="s">
        <v>87</v>
      </c>
      <c r="AG1006" s="6" t="s">
        <v>173</v>
      </c>
      <c r="AH1006" s="6" t="s">
        <v>139</v>
      </c>
      <c r="AI1006" s="6" t="s">
        <v>140</v>
      </c>
      <c r="AJ1006" s="6" t="s">
        <v>174</v>
      </c>
      <c r="AK1006" s="6" t="s">
        <v>264</v>
      </c>
      <c r="AL1006" s="6" t="s">
        <v>93</v>
      </c>
      <c r="AM1006" s="6" t="s">
        <v>94</v>
      </c>
      <c r="AN1006" s="6" t="s">
        <v>233</v>
      </c>
      <c r="AO1006" s="6" t="s">
        <v>96</v>
      </c>
      <c r="AP1006" s="6" t="s">
        <v>97</v>
      </c>
      <c r="AQ1006" s="6" t="s">
        <v>98</v>
      </c>
      <c r="AR1006" s="6" t="s">
        <v>99</v>
      </c>
      <c r="AS1006" s="6" t="s">
        <v>266</v>
      </c>
      <c r="AT1006" s="6" t="s">
        <v>101</v>
      </c>
      <c r="AU1006" s="6" t="s">
        <v>218</v>
      </c>
      <c r="AV1006" s="6" t="s">
        <v>283</v>
      </c>
      <c r="AW1006" s="6" t="s">
        <v>152</v>
      </c>
      <c r="AX1006" s="6" t="s">
        <v>149</v>
      </c>
      <c r="AY1006" s="6" t="s">
        <v>240</v>
      </c>
      <c r="AZ1006" s="6" t="s">
        <v>153</v>
      </c>
      <c r="BA1006" s="6" t="s">
        <v>108</v>
      </c>
      <c r="BB1006" s="6" t="s">
        <v>196</v>
      </c>
      <c r="BC1006" s="6" t="s">
        <v>156</v>
      </c>
      <c r="BD1006" s="6" t="s">
        <v>111</v>
      </c>
      <c r="BE1006" s="6" t="s">
        <v>112</v>
      </c>
      <c r="BF1006" s="6" t="s">
        <v>113</v>
      </c>
      <c r="BG1006" s="6" t="s">
        <v>114</v>
      </c>
      <c r="BH1006" s="8" t="s">
        <v>115</v>
      </c>
    </row>
    <row r="1007" spans="1:60" x14ac:dyDescent="0.2">
      <c r="A1007" s="9">
        <v>45759.717078217596</v>
      </c>
      <c r="B1007" s="10" t="s">
        <v>2128</v>
      </c>
      <c r="C1007" s="11">
        <v>25</v>
      </c>
      <c r="D1007" s="10" t="s">
        <v>2129</v>
      </c>
      <c r="E1007" s="10">
        <v>7104</v>
      </c>
      <c r="F1007" s="10" t="s">
        <v>653</v>
      </c>
      <c r="G1007" s="10">
        <v>1092</v>
      </c>
      <c r="H1007" s="10" t="s">
        <v>63</v>
      </c>
      <c r="I1007" s="10" t="s">
        <v>185</v>
      </c>
      <c r="J1007" s="10" t="s">
        <v>164</v>
      </c>
      <c r="K1007" s="10" t="s">
        <v>121</v>
      </c>
      <c r="L1007" s="10" t="s">
        <v>228</v>
      </c>
      <c r="M1007" s="10" t="s">
        <v>243</v>
      </c>
      <c r="N1007" s="10" t="s">
        <v>69</v>
      </c>
      <c r="O1007" s="10" t="s">
        <v>70</v>
      </c>
      <c r="P1007" s="10" t="s">
        <v>71</v>
      </c>
      <c r="Q1007" s="10" t="s">
        <v>72</v>
      </c>
      <c r="R1007" s="10" t="s">
        <v>206</v>
      </c>
      <c r="S1007" s="10" t="s">
        <v>308</v>
      </c>
      <c r="T1007" s="10" t="s">
        <v>129</v>
      </c>
      <c r="U1007" s="10" t="s">
        <v>190</v>
      </c>
      <c r="V1007" s="10" t="s">
        <v>77</v>
      </c>
      <c r="W1007" s="10" t="s">
        <v>78</v>
      </c>
      <c r="X1007" s="10" t="s">
        <v>79</v>
      </c>
      <c r="Y1007" s="10" t="s">
        <v>132</v>
      </c>
      <c r="Z1007" s="10" t="s">
        <v>81</v>
      </c>
      <c r="AA1007" s="10" t="s">
        <v>263</v>
      </c>
      <c r="AB1007" s="10" t="s">
        <v>83</v>
      </c>
      <c r="AC1007" s="10" t="s">
        <v>84</v>
      </c>
      <c r="AD1007" s="10" t="s">
        <v>85</v>
      </c>
      <c r="AE1007" s="10" t="s">
        <v>211</v>
      </c>
      <c r="AF1007" s="10" t="s">
        <v>87</v>
      </c>
      <c r="AG1007" s="10" t="s">
        <v>173</v>
      </c>
      <c r="AH1007" s="10" t="s">
        <v>89</v>
      </c>
      <c r="AI1007" s="10" t="s">
        <v>140</v>
      </c>
      <c r="AJ1007" s="10" t="s">
        <v>174</v>
      </c>
      <c r="AK1007" s="10" t="s">
        <v>264</v>
      </c>
      <c r="AL1007" s="10" t="s">
        <v>265</v>
      </c>
      <c r="AM1007" s="10" t="s">
        <v>94</v>
      </c>
      <c r="AN1007" s="10" t="s">
        <v>95</v>
      </c>
      <c r="AO1007" s="10" t="s">
        <v>96</v>
      </c>
      <c r="AP1007" s="10" t="s">
        <v>214</v>
      </c>
      <c r="AQ1007" s="10" t="s">
        <v>148</v>
      </c>
      <c r="AR1007" s="10" t="s">
        <v>99</v>
      </c>
      <c r="AS1007" s="10" t="s">
        <v>216</v>
      </c>
      <c r="AT1007" s="10" t="s">
        <v>217</v>
      </c>
      <c r="AU1007" s="10" t="s">
        <v>102</v>
      </c>
      <c r="AV1007" s="10" t="s">
        <v>103</v>
      </c>
      <c r="AW1007" s="10" t="s">
        <v>152</v>
      </c>
      <c r="AX1007" s="10" t="s">
        <v>220</v>
      </c>
      <c r="AY1007" s="10" t="s">
        <v>221</v>
      </c>
      <c r="AZ1007" s="10" t="s">
        <v>153</v>
      </c>
      <c r="BA1007" s="10" t="s">
        <v>108</v>
      </c>
      <c r="BB1007" s="10" t="s">
        <v>109</v>
      </c>
      <c r="BC1007" s="10" t="s">
        <v>156</v>
      </c>
      <c r="BD1007" s="10" t="s">
        <v>111</v>
      </c>
      <c r="BE1007" s="10" t="s">
        <v>112</v>
      </c>
      <c r="BF1007" s="10" t="s">
        <v>113</v>
      </c>
      <c r="BG1007" s="10" t="s">
        <v>114</v>
      </c>
      <c r="BH1007" s="12" t="s">
        <v>236</v>
      </c>
    </row>
    <row r="1008" spans="1:60" x14ac:dyDescent="0.2">
      <c r="A1008" s="5">
        <v>45759.720265034717</v>
      </c>
      <c r="B1008" s="6" t="s">
        <v>2130</v>
      </c>
      <c r="C1008" s="7">
        <v>16</v>
      </c>
      <c r="D1008" s="6" t="s">
        <v>2131</v>
      </c>
      <c r="E1008" s="6">
        <v>7107</v>
      </c>
      <c r="F1008" s="6" t="s">
        <v>402</v>
      </c>
      <c r="G1008" s="6">
        <v>1088</v>
      </c>
      <c r="H1008" s="6" t="s">
        <v>63</v>
      </c>
      <c r="I1008" s="6" t="s">
        <v>185</v>
      </c>
      <c r="J1008" s="6" t="s">
        <v>164</v>
      </c>
      <c r="K1008" s="6" t="s">
        <v>121</v>
      </c>
      <c r="L1008" s="6" t="s">
        <v>122</v>
      </c>
      <c r="M1008" s="6" t="s">
        <v>243</v>
      </c>
      <c r="N1008" s="6" t="s">
        <v>298</v>
      </c>
      <c r="O1008" s="6" t="s">
        <v>167</v>
      </c>
      <c r="P1008" s="6" t="s">
        <v>126</v>
      </c>
      <c r="Q1008" s="6" t="s">
        <v>127</v>
      </c>
      <c r="R1008" s="6" t="s">
        <v>73</v>
      </c>
      <c r="S1008" s="6" t="s">
        <v>74</v>
      </c>
      <c r="T1008" s="6" t="s">
        <v>129</v>
      </c>
      <c r="U1008" s="6" t="s">
        <v>190</v>
      </c>
      <c r="V1008" s="6" t="s">
        <v>77</v>
      </c>
      <c r="W1008" s="6" t="s">
        <v>78</v>
      </c>
      <c r="X1008" s="6" t="s">
        <v>131</v>
      </c>
      <c r="Y1008" s="6" t="s">
        <v>132</v>
      </c>
      <c r="Z1008" s="6" t="s">
        <v>209</v>
      </c>
      <c r="AA1008" s="6" t="s">
        <v>171</v>
      </c>
      <c r="AB1008" s="6" t="s">
        <v>172</v>
      </c>
      <c r="AC1008" s="6" t="s">
        <v>309</v>
      </c>
      <c r="AD1008" s="6" t="s">
        <v>135</v>
      </c>
      <c r="AE1008" s="6" t="s">
        <v>86</v>
      </c>
      <c r="AF1008" s="6" t="s">
        <v>137</v>
      </c>
      <c r="AG1008" s="6" t="s">
        <v>173</v>
      </c>
      <c r="AH1008" s="6" t="s">
        <v>89</v>
      </c>
      <c r="AI1008" s="6" t="s">
        <v>275</v>
      </c>
      <c r="AJ1008" s="6" t="s">
        <v>141</v>
      </c>
      <c r="AK1008" s="6" t="s">
        <v>213</v>
      </c>
      <c r="AL1008" s="6" t="s">
        <v>93</v>
      </c>
      <c r="AM1008" s="6" t="s">
        <v>257</v>
      </c>
      <c r="AN1008" s="6" t="s">
        <v>95</v>
      </c>
      <c r="AO1008" s="6" t="s">
        <v>146</v>
      </c>
      <c r="AP1008" s="6" t="s">
        <v>97</v>
      </c>
      <c r="AQ1008" s="6" t="s">
        <v>98</v>
      </c>
      <c r="AR1008" s="6" t="s">
        <v>342</v>
      </c>
      <c r="AS1008" s="6" t="s">
        <v>149</v>
      </c>
      <c r="AT1008" s="6" t="s">
        <v>101</v>
      </c>
      <c r="AU1008" s="6" t="s">
        <v>218</v>
      </c>
      <c r="AV1008" s="6" t="s">
        <v>283</v>
      </c>
      <c r="AW1008" s="6" t="s">
        <v>152</v>
      </c>
      <c r="AX1008" s="6" t="s">
        <v>220</v>
      </c>
      <c r="AY1008" s="6" t="s">
        <v>221</v>
      </c>
      <c r="AZ1008" s="6" t="s">
        <v>153</v>
      </c>
      <c r="BA1008" s="6" t="s">
        <v>108</v>
      </c>
      <c r="BB1008" s="6" t="s">
        <v>109</v>
      </c>
      <c r="BC1008" s="6" t="s">
        <v>110</v>
      </c>
      <c r="BD1008" s="6" t="s">
        <v>111</v>
      </c>
      <c r="BE1008" s="6" t="s">
        <v>112</v>
      </c>
      <c r="BF1008" s="6" t="s">
        <v>113</v>
      </c>
      <c r="BG1008" s="6" t="s">
        <v>160</v>
      </c>
      <c r="BH1008" s="8" t="s">
        <v>115</v>
      </c>
    </row>
    <row r="1009" spans="1:60" x14ac:dyDescent="0.2">
      <c r="A1009" s="9">
        <v>45759.722686493056</v>
      </c>
      <c r="B1009" s="10" t="s">
        <v>2132</v>
      </c>
      <c r="C1009" s="11">
        <v>33</v>
      </c>
      <c r="D1009" s="10" t="s">
        <v>2133</v>
      </c>
      <c r="E1009" s="10">
        <v>13</v>
      </c>
      <c r="F1009" s="10" t="s">
        <v>653</v>
      </c>
      <c r="G1009" s="10">
        <v>1092</v>
      </c>
      <c r="H1009" s="10" t="s">
        <v>63</v>
      </c>
      <c r="I1009" s="10" t="s">
        <v>119</v>
      </c>
      <c r="J1009" s="10" t="s">
        <v>297</v>
      </c>
      <c r="K1009" s="10" t="s">
        <v>121</v>
      </c>
      <c r="L1009" s="10" t="s">
        <v>228</v>
      </c>
      <c r="M1009" s="10" t="s">
        <v>243</v>
      </c>
      <c r="N1009" s="10" t="s">
        <v>166</v>
      </c>
      <c r="O1009" s="10" t="s">
        <v>70</v>
      </c>
      <c r="P1009" s="10" t="s">
        <v>71</v>
      </c>
      <c r="Q1009" s="10" t="s">
        <v>72</v>
      </c>
      <c r="R1009" s="10" t="s">
        <v>206</v>
      </c>
      <c r="S1009" s="10" t="s">
        <v>189</v>
      </c>
      <c r="T1009" s="10" t="s">
        <v>129</v>
      </c>
      <c r="U1009" s="10" t="s">
        <v>190</v>
      </c>
      <c r="V1009" s="10" t="s">
        <v>77</v>
      </c>
      <c r="W1009" s="10" t="s">
        <v>78</v>
      </c>
      <c r="X1009" s="10" t="s">
        <v>79</v>
      </c>
      <c r="Y1009" s="10" t="s">
        <v>229</v>
      </c>
      <c r="Z1009" s="10" t="s">
        <v>81</v>
      </c>
      <c r="AA1009" s="10" t="s">
        <v>82</v>
      </c>
      <c r="AB1009" s="10" t="s">
        <v>172</v>
      </c>
      <c r="AC1009" s="10" t="s">
        <v>84</v>
      </c>
      <c r="AD1009" s="10" t="s">
        <v>85</v>
      </c>
      <c r="AE1009" s="10" t="s">
        <v>136</v>
      </c>
      <c r="AF1009" s="10" t="s">
        <v>87</v>
      </c>
      <c r="AG1009" s="10" t="s">
        <v>88</v>
      </c>
      <c r="AH1009" s="10" t="s">
        <v>89</v>
      </c>
      <c r="AI1009" s="10" t="s">
        <v>140</v>
      </c>
      <c r="AJ1009" s="10" t="s">
        <v>91</v>
      </c>
      <c r="AK1009" s="10" t="s">
        <v>92</v>
      </c>
      <c r="AL1009" s="10" t="s">
        <v>93</v>
      </c>
      <c r="AM1009" s="10" t="s">
        <v>94</v>
      </c>
      <c r="AN1009" s="10" t="s">
        <v>95</v>
      </c>
      <c r="AO1009" s="10" t="s">
        <v>96</v>
      </c>
      <c r="AP1009" s="10" t="s">
        <v>214</v>
      </c>
      <c r="AQ1009" s="10" t="s">
        <v>299</v>
      </c>
      <c r="AR1009" s="10" t="s">
        <v>99</v>
      </c>
      <c r="AS1009" s="10" t="s">
        <v>149</v>
      </c>
      <c r="AT1009" s="10" t="s">
        <v>101</v>
      </c>
      <c r="AU1009" s="10" t="s">
        <v>150</v>
      </c>
      <c r="AV1009" s="10" t="s">
        <v>103</v>
      </c>
      <c r="AW1009" s="10" t="s">
        <v>152</v>
      </c>
      <c r="AX1009" s="10" t="s">
        <v>220</v>
      </c>
      <c r="AY1009" s="10" t="s">
        <v>221</v>
      </c>
      <c r="AZ1009" s="10" t="s">
        <v>258</v>
      </c>
      <c r="BA1009" s="10" t="s">
        <v>108</v>
      </c>
      <c r="BB1009" s="10" t="s">
        <v>196</v>
      </c>
      <c r="BC1009" s="10" t="s">
        <v>156</v>
      </c>
      <c r="BD1009" s="10" t="s">
        <v>157</v>
      </c>
      <c r="BE1009" s="10" t="s">
        <v>112</v>
      </c>
      <c r="BF1009" s="10" t="s">
        <v>113</v>
      </c>
      <c r="BG1009" s="10" t="s">
        <v>114</v>
      </c>
      <c r="BH1009" s="12" t="s">
        <v>115</v>
      </c>
    </row>
    <row r="1010" spans="1:60" x14ac:dyDescent="0.2">
      <c r="A1010" s="5">
        <v>45759.725198657412</v>
      </c>
      <c r="B1010" s="6" t="s">
        <v>2134</v>
      </c>
      <c r="C1010" s="7">
        <v>37</v>
      </c>
      <c r="D1010" s="6" t="s">
        <v>2135</v>
      </c>
      <c r="E1010" s="6">
        <v>7245</v>
      </c>
      <c r="F1010" s="6" t="s">
        <v>653</v>
      </c>
      <c r="G1010" s="6">
        <v>1092</v>
      </c>
      <c r="H1010" s="6" t="s">
        <v>63</v>
      </c>
      <c r="I1010" s="6" t="s">
        <v>119</v>
      </c>
      <c r="J1010" s="6" t="s">
        <v>164</v>
      </c>
      <c r="K1010" s="6" t="s">
        <v>203</v>
      </c>
      <c r="L1010" s="6" t="s">
        <v>228</v>
      </c>
      <c r="M1010" s="6" t="s">
        <v>123</v>
      </c>
      <c r="N1010" s="6" t="s">
        <v>69</v>
      </c>
      <c r="O1010" s="6" t="s">
        <v>70</v>
      </c>
      <c r="P1010" s="6" t="s">
        <v>126</v>
      </c>
      <c r="Q1010" s="6" t="s">
        <v>72</v>
      </c>
      <c r="R1010" s="6" t="s">
        <v>206</v>
      </c>
      <c r="S1010" s="6" t="s">
        <v>128</v>
      </c>
      <c r="T1010" s="6" t="s">
        <v>129</v>
      </c>
      <c r="U1010" s="6" t="s">
        <v>76</v>
      </c>
      <c r="V1010" s="6" t="s">
        <v>191</v>
      </c>
      <c r="W1010" s="6" t="s">
        <v>78</v>
      </c>
      <c r="X1010" s="6" t="s">
        <v>79</v>
      </c>
      <c r="Y1010" s="6" t="s">
        <v>132</v>
      </c>
      <c r="Z1010" s="6" t="s">
        <v>209</v>
      </c>
      <c r="AA1010" s="6" t="s">
        <v>82</v>
      </c>
      <c r="AB1010" s="6" t="s">
        <v>172</v>
      </c>
      <c r="AC1010" s="6" t="s">
        <v>84</v>
      </c>
      <c r="AD1010" s="6" t="s">
        <v>85</v>
      </c>
      <c r="AE1010" s="6" t="s">
        <v>136</v>
      </c>
      <c r="AF1010" s="6" t="s">
        <v>87</v>
      </c>
      <c r="AG1010" s="6" t="s">
        <v>173</v>
      </c>
      <c r="AH1010" s="6" t="s">
        <v>89</v>
      </c>
      <c r="AI1010" s="6" t="s">
        <v>140</v>
      </c>
      <c r="AJ1010" s="6" t="s">
        <v>91</v>
      </c>
      <c r="AK1010" s="6" t="s">
        <v>92</v>
      </c>
      <c r="AL1010" s="6" t="s">
        <v>93</v>
      </c>
      <c r="AM1010" s="6" t="s">
        <v>232</v>
      </c>
      <c r="AN1010" s="6" t="s">
        <v>95</v>
      </c>
      <c r="AO1010" s="6" t="s">
        <v>96</v>
      </c>
      <c r="AP1010" s="6" t="s">
        <v>214</v>
      </c>
      <c r="AQ1010" s="6" t="s">
        <v>239</v>
      </c>
      <c r="AR1010" s="6" t="s">
        <v>99</v>
      </c>
      <c r="AS1010" s="6" t="s">
        <v>100</v>
      </c>
      <c r="AT1010" s="6" t="s">
        <v>101</v>
      </c>
      <c r="AU1010" s="6" t="s">
        <v>218</v>
      </c>
      <c r="AV1010" s="6" t="s">
        <v>103</v>
      </c>
      <c r="AW1010" s="6" t="s">
        <v>152</v>
      </c>
      <c r="AX1010" s="6" t="s">
        <v>178</v>
      </c>
      <c r="AY1010" s="6" t="s">
        <v>240</v>
      </c>
      <c r="AZ1010" s="6" t="s">
        <v>153</v>
      </c>
      <c r="BA1010" s="6" t="s">
        <v>108</v>
      </c>
      <c r="BB1010" s="6" t="s">
        <v>155</v>
      </c>
      <c r="BC1010" s="6" t="s">
        <v>156</v>
      </c>
      <c r="BD1010" s="6" t="s">
        <v>111</v>
      </c>
      <c r="BE1010" s="6" t="s">
        <v>112</v>
      </c>
      <c r="BF1010" s="6" t="s">
        <v>113</v>
      </c>
      <c r="BG1010" s="6" t="s">
        <v>114</v>
      </c>
      <c r="BH1010" s="8" t="s">
        <v>115</v>
      </c>
    </row>
    <row r="1011" spans="1:60" x14ac:dyDescent="0.2">
      <c r="A1011" s="9">
        <v>45759.729143460645</v>
      </c>
      <c r="B1011" s="10" t="s">
        <v>2136</v>
      </c>
      <c r="C1011" s="11">
        <v>18</v>
      </c>
      <c r="D1011" s="10" t="s">
        <v>2137</v>
      </c>
      <c r="E1011" s="10">
        <v>49</v>
      </c>
      <c r="F1011" s="10" t="s">
        <v>1171</v>
      </c>
      <c r="G1011" s="10" t="s">
        <v>2018</v>
      </c>
      <c r="H1011" s="10" t="s">
        <v>63</v>
      </c>
      <c r="I1011" s="10" t="s">
        <v>185</v>
      </c>
      <c r="J1011" s="10" t="s">
        <v>164</v>
      </c>
      <c r="K1011" s="10" t="s">
        <v>66</v>
      </c>
      <c r="L1011" s="10" t="s">
        <v>228</v>
      </c>
      <c r="M1011" s="10" t="s">
        <v>68</v>
      </c>
      <c r="N1011" s="10" t="s">
        <v>298</v>
      </c>
      <c r="O1011" s="10" t="s">
        <v>167</v>
      </c>
      <c r="P1011" s="10" t="s">
        <v>71</v>
      </c>
      <c r="Q1011" s="10" t="s">
        <v>127</v>
      </c>
      <c r="R1011" s="10" t="s">
        <v>206</v>
      </c>
      <c r="S1011" s="10" t="s">
        <v>128</v>
      </c>
      <c r="T1011" s="10" t="s">
        <v>129</v>
      </c>
      <c r="U1011" s="10" t="s">
        <v>76</v>
      </c>
      <c r="V1011" s="10" t="s">
        <v>77</v>
      </c>
      <c r="W1011" s="10" t="s">
        <v>130</v>
      </c>
      <c r="X1011" s="10" t="s">
        <v>131</v>
      </c>
      <c r="Y1011" s="10" t="s">
        <v>132</v>
      </c>
      <c r="Z1011" s="10" t="s">
        <v>81</v>
      </c>
      <c r="AA1011" s="10" t="s">
        <v>82</v>
      </c>
      <c r="AB1011" s="10" t="s">
        <v>192</v>
      </c>
      <c r="AC1011" s="10" t="s">
        <v>254</v>
      </c>
      <c r="AD1011" s="10" t="s">
        <v>135</v>
      </c>
      <c r="AE1011" s="10" t="s">
        <v>193</v>
      </c>
      <c r="AF1011" s="10" t="s">
        <v>137</v>
      </c>
      <c r="AG1011" s="10" t="s">
        <v>173</v>
      </c>
      <c r="AH1011" s="10" t="s">
        <v>282</v>
      </c>
      <c r="AI1011" s="10" t="s">
        <v>140</v>
      </c>
      <c r="AJ1011" s="10" t="s">
        <v>141</v>
      </c>
      <c r="AK1011" s="10" t="s">
        <v>92</v>
      </c>
      <c r="AL1011" s="10" t="s">
        <v>93</v>
      </c>
      <c r="AM1011" s="10" t="s">
        <v>232</v>
      </c>
      <c r="AN1011" s="10" t="s">
        <v>175</v>
      </c>
      <c r="AO1011" s="10" t="s">
        <v>96</v>
      </c>
      <c r="AP1011" s="10" t="s">
        <v>234</v>
      </c>
      <c r="AQ1011" s="10" t="s">
        <v>148</v>
      </c>
      <c r="AR1011" s="10" t="s">
        <v>99</v>
      </c>
      <c r="AS1011" s="10" t="s">
        <v>149</v>
      </c>
      <c r="AT1011" s="10" t="s">
        <v>101</v>
      </c>
      <c r="AU1011" s="10" t="s">
        <v>218</v>
      </c>
      <c r="AV1011" s="10" t="s">
        <v>283</v>
      </c>
      <c r="AW1011" s="10" t="s">
        <v>152</v>
      </c>
      <c r="AX1011" s="10" t="s">
        <v>149</v>
      </c>
      <c r="AY1011" s="10" t="s">
        <v>221</v>
      </c>
      <c r="AZ1011" s="10" t="s">
        <v>258</v>
      </c>
      <c r="BA1011" s="10" t="s">
        <v>154</v>
      </c>
      <c r="BB1011" s="10" t="s">
        <v>155</v>
      </c>
      <c r="BC1011" s="10" t="s">
        <v>294</v>
      </c>
      <c r="BD1011" s="10" t="s">
        <v>157</v>
      </c>
      <c r="BE1011" s="10" t="s">
        <v>158</v>
      </c>
      <c r="BF1011" s="10" t="s">
        <v>113</v>
      </c>
      <c r="BG1011" s="10" t="s">
        <v>114</v>
      </c>
      <c r="BH1011" s="12" t="s">
        <v>287</v>
      </c>
    </row>
    <row r="1012" spans="1:60" x14ac:dyDescent="0.2">
      <c r="A1012" s="5">
        <v>45759.749098645829</v>
      </c>
      <c r="B1012" s="6" t="s">
        <v>2138</v>
      </c>
      <c r="C1012" s="7">
        <v>19</v>
      </c>
      <c r="D1012" s="6" t="s">
        <v>2139</v>
      </c>
      <c r="E1012" s="6">
        <v>7135</v>
      </c>
      <c r="F1012" s="6" t="s">
        <v>1171</v>
      </c>
      <c r="G1012" s="6">
        <v>1093</v>
      </c>
      <c r="H1012" s="6" t="s">
        <v>63</v>
      </c>
      <c r="I1012" s="6" t="s">
        <v>185</v>
      </c>
      <c r="J1012" s="6" t="s">
        <v>65</v>
      </c>
      <c r="K1012" s="6" t="s">
        <v>66</v>
      </c>
      <c r="L1012" s="6" t="s">
        <v>122</v>
      </c>
      <c r="M1012" s="6" t="s">
        <v>68</v>
      </c>
      <c r="N1012" s="6" t="s">
        <v>298</v>
      </c>
      <c r="O1012" s="6" t="s">
        <v>70</v>
      </c>
      <c r="P1012" s="6" t="s">
        <v>360</v>
      </c>
      <c r="Q1012" s="6" t="s">
        <v>72</v>
      </c>
      <c r="R1012" s="6" t="s">
        <v>206</v>
      </c>
      <c r="S1012" s="6" t="s">
        <v>308</v>
      </c>
      <c r="T1012" s="6" t="s">
        <v>129</v>
      </c>
      <c r="U1012" s="6" t="s">
        <v>273</v>
      </c>
      <c r="V1012" s="6" t="s">
        <v>191</v>
      </c>
      <c r="W1012" s="6" t="s">
        <v>207</v>
      </c>
      <c r="X1012" s="6" t="s">
        <v>131</v>
      </c>
      <c r="Y1012" s="6" t="s">
        <v>229</v>
      </c>
      <c r="Z1012" s="6" t="s">
        <v>133</v>
      </c>
      <c r="AA1012" s="6" t="s">
        <v>134</v>
      </c>
      <c r="AB1012" s="6" t="s">
        <v>253</v>
      </c>
      <c r="AC1012" s="6" t="s">
        <v>309</v>
      </c>
      <c r="AD1012" s="6" t="s">
        <v>135</v>
      </c>
      <c r="AE1012" s="6" t="s">
        <v>86</v>
      </c>
      <c r="AF1012" s="6" t="s">
        <v>87</v>
      </c>
      <c r="AG1012" s="6" t="s">
        <v>88</v>
      </c>
      <c r="AH1012" s="6" t="s">
        <v>350</v>
      </c>
      <c r="AI1012" s="6" t="s">
        <v>90</v>
      </c>
      <c r="AJ1012" s="6" t="s">
        <v>91</v>
      </c>
      <c r="AK1012" s="6" t="s">
        <v>213</v>
      </c>
      <c r="AL1012" s="6" t="s">
        <v>256</v>
      </c>
      <c r="AM1012" s="6" t="s">
        <v>232</v>
      </c>
      <c r="AN1012" s="6" t="s">
        <v>233</v>
      </c>
      <c r="AO1012" s="6" t="s">
        <v>96</v>
      </c>
      <c r="AP1012" s="6" t="s">
        <v>97</v>
      </c>
      <c r="AQ1012" s="6" t="s">
        <v>98</v>
      </c>
      <c r="AR1012" s="6" t="s">
        <v>99</v>
      </c>
      <c r="AS1012" s="6" t="s">
        <v>266</v>
      </c>
      <c r="AT1012" s="6" t="s">
        <v>286</v>
      </c>
      <c r="AU1012" s="6" t="s">
        <v>150</v>
      </c>
      <c r="AV1012" s="6" t="s">
        <v>103</v>
      </c>
      <c r="AW1012" s="6" t="s">
        <v>152</v>
      </c>
      <c r="AX1012" s="6" t="s">
        <v>149</v>
      </c>
      <c r="AY1012" s="6" t="s">
        <v>106</v>
      </c>
      <c r="AZ1012" s="6" t="s">
        <v>180</v>
      </c>
      <c r="BA1012" s="6" t="s">
        <v>154</v>
      </c>
      <c r="BB1012" s="6" t="s">
        <v>155</v>
      </c>
      <c r="BC1012" s="6" t="s">
        <v>156</v>
      </c>
      <c r="BD1012" s="6" t="s">
        <v>223</v>
      </c>
      <c r="BE1012" s="6" t="s">
        <v>112</v>
      </c>
      <c r="BF1012" s="6" t="s">
        <v>159</v>
      </c>
      <c r="BG1012" s="6" t="s">
        <v>114</v>
      </c>
      <c r="BH1012" s="8" t="s">
        <v>115</v>
      </c>
    </row>
    <row r="1013" spans="1:60" x14ac:dyDescent="0.2">
      <c r="A1013" s="9">
        <v>45759.751300567128</v>
      </c>
      <c r="B1013" s="10" t="s">
        <v>2140</v>
      </c>
      <c r="C1013" s="11">
        <v>16</v>
      </c>
      <c r="D1013" s="10" t="s">
        <v>364</v>
      </c>
      <c r="E1013" s="10">
        <v>18</v>
      </c>
      <c r="F1013" s="10" t="s">
        <v>1171</v>
      </c>
      <c r="G1013" s="10" t="s">
        <v>2074</v>
      </c>
      <c r="H1013" s="10" t="s">
        <v>63</v>
      </c>
      <c r="I1013" s="10" t="s">
        <v>419</v>
      </c>
      <c r="J1013" s="10" t="s">
        <v>164</v>
      </c>
      <c r="K1013" s="10" t="s">
        <v>121</v>
      </c>
      <c r="L1013" s="10" t="s">
        <v>67</v>
      </c>
      <c r="M1013" s="10" t="s">
        <v>187</v>
      </c>
      <c r="N1013" s="10" t="s">
        <v>166</v>
      </c>
      <c r="O1013" s="10" t="s">
        <v>167</v>
      </c>
      <c r="P1013" s="10" t="s">
        <v>126</v>
      </c>
      <c r="Q1013" s="10" t="s">
        <v>127</v>
      </c>
      <c r="R1013" s="10" t="s">
        <v>168</v>
      </c>
      <c r="S1013" s="10" t="s">
        <v>189</v>
      </c>
      <c r="T1013" s="10" t="s">
        <v>129</v>
      </c>
      <c r="U1013" s="10" t="s">
        <v>190</v>
      </c>
      <c r="V1013" s="10" t="s">
        <v>77</v>
      </c>
      <c r="W1013" s="10" t="s">
        <v>383</v>
      </c>
      <c r="X1013" s="10" t="s">
        <v>79</v>
      </c>
      <c r="Y1013" s="10" t="s">
        <v>80</v>
      </c>
      <c r="Z1013" s="10" t="s">
        <v>209</v>
      </c>
      <c r="AA1013" s="10" t="s">
        <v>263</v>
      </c>
      <c r="AB1013" s="10" t="s">
        <v>83</v>
      </c>
      <c r="AC1013" s="10" t="s">
        <v>84</v>
      </c>
      <c r="AD1013" s="10" t="s">
        <v>85</v>
      </c>
      <c r="AE1013" s="10" t="s">
        <v>136</v>
      </c>
      <c r="AF1013" s="10" t="s">
        <v>137</v>
      </c>
      <c r="AG1013" s="10" t="s">
        <v>138</v>
      </c>
      <c r="AH1013" s="10" t="s">
        <v>89</v>
      </c>
      <c r="AI1013" s="10" t="s">
        <v>140</v>
      </c>
      <c r="AJ1013" s="10" t="s">
        <v>141</v>
      </c>
      <c r="AK1013" s="10" t="s">
        <v>92</v>
      </c>
      <c r="AL1013" s="10" t="s">
        <v>93</v>
      </c>
      <c r="AM1013" s="10" t="s">
        <v>144</v>
      </c>
      <c r="AN1013" s="10" t="s">
        <v>145</v>
      </c>
      <c r="AO1013" s="10" t="s">
        <v>176</v>
      </c>
      <c r="AP1013" s="10" t="s">
        <v>97</v>
      </c>
      <c r="AQ1013" s="10" t="s">
        <v>98</v>
      </c>
      <c r="AR1013" s="10" t="s">
        <v>99</v>
      </c>
      <c r="AS1013" s="10" t="s">
        <v>149</v>
      </c>
      <c r="AT1013" s="10" t="s">
        <v>101</v>
      </c>
      <c r="AU1013" s="10" t="s">
        <v>150</v>
      </c>
      <c r="AV1013" s="10" t="s">
        <v>103</v>
      </c>
      <c r="AW1013" s="10" t="s">
        <v>104</v>
      </c>
      <c r="AX1013" s="10" t="s">
        <v>149</v>
      </c>
      <c r="AY1013" s="10" t="s">
        <v>240</v>
      </c>
      <c r="AZ1013" s="10" t="s">
        <v>180</v>
      </c>
      <c r="BA1013" s="10" t="s">
        <v>154</v>
      </c>
      <c r="BB1013" s="10" t="s">
        <v>196</v>
      </c>
      <c r="BC1013" s="10" t="s">
        <v>156</v>
      </c>
      <c r="BD1013" s="10" t="s">
        <v>329</v>
      </c>
      <c r="BE1013" s="10" t="s">
        <v>276</v>
      </c>
      <c r="BF1013" s="10" t="s">
        <v>159</v>
      </c>
      <c r="BG1013" s="10" t="s">
        <v>160</v>
      </c>
      <c r="BH1013" s="12" t="s">
        <v>115</v>
      </c>
    </row>
    <row r="1014" spans="1:60" x14ac:dyDescent="0.2">
      <c r="A1014" s="5">
        <v>45759.751678483794</v>
      </c>
      <c r="B1014" s="6" t="s">
        <v>2141</v>
      </c>
      <c r="C1014" s="7">
        <v>29</v>
      </c>
      <c r="D1014" s="6" t="s">
        <v>2142</v>
      </c>
      <c r="E1014" s="6">
        <v>20</v>
      </c>
      <c r="F1014" s="6" t="s">
        <v>653</v>
      </c>
      <c r="G1014" s="6">
        <v>1092</v>
      </c>
      <c r="H1014" s="6" t="s">
        <v>63</v>
      </c>
      <c r="I1014" s="6" t="s">
        <v>119</v>
      </c>
      <c r="J1014" s="6" t="s">
        <v>186</v>
      </c>
      <c r="K1014" s="6" t="s">
        <v>121</v>
      </c>
      <c r="L1014" s="6" t="s">
        <v>228</v>
      </c>
      <c r="M1014" s="6" t="s">
        <v>68</v>
      </c>
      <c r="N1014" s="6" t="s">
        <v>124</v>
      </c>
      <c r="O1014" s="6" t="s">
        <v>70</v>
      </c>
      <c r="P1014" s="6" t="s">
        <v>71</v>
      </c>
      <c r="Q1014" s="6" t="s">
        <v>72</v>
      </c>
      <c r="R1014" s="6" t="s">
        <v>73</v>
      </c>
      <c r="S1014" s="6" t="s">
        <v>74</v>
      </c>
      <c r="T1014" s="6" t="s">
        <v>129</v>
      </c>
      <c r="U1014" s="6" t="s">
        <v>190</v>
      </c>
      <c r="V1014" s="6" t="s">
        <v>77</v>
      </c>
      <c r="W1014" s="6" t="s">
        <v>78</v>
      </c>
      <c r="X1014" s="6" t="s">
        <v>79</v>
      </c>
      <c r="Y1014" s="6" t="s">
        <v>132</v>
      </c>
      <c r="Z1014" s="6" t="s">
        <v>81</v>
      </c>
      <c r="AA1014" s="6" t="s">
        <v>82</v>
      </c>
      <c r="AB1014" s="6" t="s">
        <v>192</v>
      </c>
      <c r="AC1014" s="6" t="s">
        <v>84</v>
      </c>
      <c r="AD1014" s="6" t="s">
        <v>85</v>
      </c>
      <c r="AE1014" s="6" t="s">
        <v>136</v>
      </c>
      <c r="AF1014" s="6" t="s">
        <v>87</v>
      </c>
      <c r="AG1014" s="6" t="s">
        <v>88</v>
      </c>
      <c r="AH1014" s="6" t="s">
        <v>89</v>
      </c>
      <c r="AI1014" s="6" t="s">
        <v>140</v>
      </c>
      <c r="AJ1014" s="6" t="s">
        <v>91</v>
      </c>
      <c r="AK1014" s="6" t="s">
        <v>92</v>
      </c>
      <c r="AL1014" s="6" t="s">
        <v>93</v>
      </c>
      <c r="AM1014" s="6" t="s">
        <v>232</v>
      </c>
      <c r="AN1014" s="6" t="s">
        <v>233</v>
      </c>
      <c r="AO1014" s="6" t="s">
        <v>96</v>
      </c>
      <c r="AP1014" s="6" t="s">
        <v>97</v>
      </c>
      <c r="AQ1014" s="6" t="s">
        <v>239</v>
      </c>
      <c r="AR1014" s="6" t="s">
        <v>246</v>
      </c>
      <c r="AS1014" s="6" t="s">
        <v>100</v>
      </c>
      <c r="AT1014" s="6" t="s">
        <v>195</v>
      </c>
      <c r="AU1014" s="6" t="s">
        <v>150</v>
      </c>
      <c r="AV1014" s="6" t="s">
        <v>103</v>
      </c>
      <c r="AW1014" s="6" t="s">
        <v>293</v>
      </c>
      <c r="AX1014" s="6" t="s">
        <v>178</v>
      </c>
      <c r="AY1014" s="6" t="s">
        <v>240</v>
      </c>
      <c r="AZ1014" s="6" t="s">
        <v>258</v>
      </c>
      <c r="BA1014" s="6" t="s">
        <v>108</v>
      </c>
      <c r="BB1014" s="6" t="s">
        <v>155</v>
      </c>
      <c r="BC1014" s="6" t="s">
        <v>156</v>
      </c>
      <c r="BD1014" s="6" t="s">
        <v>111</v>
      </c>
      <c r="BE1014" s="6" t="s">
        <v>112</v>
      </c>
      <c r="BF1014" s="6" t="s">
        <v>159</v>
      </c>
      <c r="BG1014" s="6" t="s">
        <v>199</v>
      </c>
      <c r="BH1014" s="8" t="s">
        <v>115</v>
      </c>
    </row>
    <row r="1015" spans="1:60" x14ac:dyDescent="0.2">
      <c r="A1015" s="9">
        <v>45759.752833182865</v>
      </c>
      <c r="B1015" s="10" t="s">
        <v>2143</v>
      </c>
      <c r="C1015" s="11">
        <v>19</v>
      </c>
      <c r="D1015" s="10" t="s">
        <v>2144</v>
      </c>
      <c r="E1015" s="10">
        <v>7107</v>
      </c>
      <c r="F1015" s="10" t="s">
        <v>653</v>
      </c>
      <c r="G1015" s="10">
        <v>1092</v>
      </c>
      <c r="H1015" s="10" t="s">
        <v>63</v>
      </c>
      <c r="I1015" s="10" t="s">
        <v>185</v>
      </c>
      <c r="J1015" s="10" t="s">
        <v>164</v>
      </c>
      <c r="K1015" s="10" t="s">
        <v>250</v>
      </c>
      <c r="L1015" s="10" t="s">
        <v>67</v>
      </c>
      <c r="M1015" s="10" t="s">
        <v>123</v>
      </c>
      <c r="N1015" s="10" t="s">
        <v>69</v>
      </c>
      <c r="O1015" s="10" t="s">
        <v>125</v>
      </c>
      <c r="P1015" s="10" t="s">
        <v>71</v>
      </c>
      <c r="Q1015" s="10" t="s">
        <v>72</v>
      </c>
      <c r="R1015" s="10" t="s">
        <v>73</v>
      </c>
      <c r="S1015" s="10" t="s">
        <v>189</v>
      </c>
      <c r="T1015" s="10" t="s">
        <v>169</v>
      </c>
      <c r="U1015" s="10" t="s">
        <v>190</v>
      </c>
      <c r="V1015" s="10" t="s">
        <v>292</v>
      </c>
      <c r="W1015" s="10" t="s">
        <v>78</v>
      </c>
      <c r="X1015" s="10" t="s">
        <v>79</v>
      </c>
      <c r="Y1015" s="10" t="s">
        <v>229</v>
      </c>
      <c r="Z1015" s="10" t="s">
        <v>334</v>
      </c>
      <c r="AA1015" s="10" t="s">
        <v>263</v>
      </c>
      <c r="AB1015" s="10" t="s">
        <v>83</v>
      </c>
      <c r="AC1015" s="10" t="s">
        <v>84</v>
      </c>
      <c r="AD1015" s="10" t="s">
        <v>85</v>
      </c>
      <c r="AE1015" s="10" t="s">
        <v>136</v>
      </c>
      <c r="AF1015" s="10" t="s">
        <v>87</v>
      </c>
      <c r="AG1015" s="10" t="s">
        <v>88</v>
      </c>
      <c r="AH1015" s="10" t="s">
        <v>89</v>
      </c>
      <c r="AI1015" s="10" t="s">
        <v>140</v>
      </c>
      <c r="AJ1015" s="10" t="s">
        <v>91</v>
      </c>
      <c r="AK1015" s="10" t="s">
        <v>92</v>
      </c>
      <c r="AL1015" s="10" t="s">
        <v>265</v>
      </c>
      <c r="AM1015" s="10" t="s">
        <v>144</v>
      </c>
      <c r="AN1015" s="10" t="s">
        <v>145</v>
      </c>
      <c r="AO1015" s="10" t="s">
        <v>146</v>
      </c>
      <c r="AP1015" s="10" t="s">
        <v>97</v>
      </c>
      <c r="AQ1015" s="10" t="s">
        <v>299</v>
      </c>
      <c r="AR1015" s="10" t="s">
        <v>246</v>
      </c>
      <c r="AS1015" s="10" t="s">
        <v>100</v>
      </c>
      <c r="AT1015" s="10" t="s">
        <v>286</v>
      </c>
      <c r="AU1015" s="10" t="s">
        <v>218</v>
      </c>
      <c r="AV1015" s="10" t="s">
        <v>103</v>
      </c>
      <c r="AW1015" s="10" t="s">
        <v>152</v>
      </c>
      <c r="AX1015" s="10" t="s">
        <v>220</v>
      </c>
      <c r="AY1015" s="10" t="s">
        <v>179</v>
      </c>
      <c r="AZ1015" s="10" t="s">
        <v>258</v>
      </c>
      <c r="BA1015" s="10" t="s">
        <v>108</v>
      </c>
      <c r="BB1015" s="10" t="s">
        <v>196</v>
      </c>
      <c r="BC1015" s="10" t="s">
        <v>110</v>
      </c>
      <c r="BD1015" s="10" t="s">
        <v>111</v>
      </c>
      <c r="BE1015" s="10" t="s">
        <v>158</v>
      </c>
      <c r="BF1015" s="10" t="s">
        <v>198</v>
      </c>
      <c r="BG1015" s="10" t="s">
        <v>114</v>
      </c>
      <c r="BH1015" s="12" t="s">
        <v>236</v>
      </c>
    </row>
    <row r="1016" spans="1:60" x14ac:dyDescent="0.2">
      <c r="A1016" s="5">
        <v>45759.753965208336</v>
      </c>
      <c r="B1016" s="6" t="s">
        <v>2145</v>
      </c>
      <c r="C1016" s="7">
        <v>27</v>
      </c>
      <c r="D1016" s="6" t="s">
        <v>2146</v>
      </c>
      <c r="E1016" s="6">
        <v>24</v>
      </c>
      <c r="F1016" s="6" t="s">
        <v>1171</v>
      </c>
      <c r="G1016" s="6">
        <v>1093</v>
      </c>
      <c r="H1016" s="6" t="s">
        <v>63</v>
      </c>
      <c r="I1016" s="6" t="s">
        <v>64</v>
      </c>
      <c r="J1016" s="6" t="s">
        <v>164</v>
      </c>
      <c r="K1016" s="6" t="s">
        <v>66</v>
      </c>
      <c r="L1016" s="6" t="s">
        <v>228</v>
      </c>
      <c r="M1016" s="6" t="s">
        <v>187</v>
      </c>
      <c r="N1016" s="6" t="s">
        <v>298</v>
      </c>
      <c r="O1016" s="6" t="s">
        <v>70</v>
      </c>
      <c r="P1016" s="6" t="s">
        <v>360</v>
      </c>
      <c r="Q1016" s="6" t="s">
        <v>72</v>
      </c>
      <c r="R1016" s="6" t="s">
        <v>73</v>
      </c>
      <c r="S1016" s="6" t="s">
        <v>74</v>
      </c>
      <c r="T1016" s="6" t="s">
        <v>129</v>
      </c>
      <c r="U1016" s="6" t="s">
        <v>190</v>
      </c>
      <c r="V1016" s="6" t="s">
        <v>191</v>
      </c>
      <c r="W1016" s="6" t="s">
        <v>207</v>
      </c>
      <c r="X1016" s="6" t="s">
        <v>79</v>
      </c>
      <c r="Y1016" s="6" t="s">
        <v>80</v>
      </c>
      <c r="Z1016" s="6" t="s">
        <v>81</v>
      </c>
      <c r="AA1016" s="6" t="s">
        <v>263</v>
      </c>
      <c r="AB1016" s="6" t="s">
        <v>192</v>
      </c>
      <c r="AC1016" s="6" t="s">
        <v>84</v>
      </c>
      <c r="AD1016" s="6" t="s">
        <v>85</v>
      </c>
      <c r="AE1016" s="6" t="s">
        <v>136</v>
      </c>
      <c r="AF1016" s="6" t="s">
        <v>212</v>
      </c>
      <c r="AG1016" s="6" t="s">
        <v>173</v>
      </c>
      <c r="AH1016" s="6" t="s">
        <v>89</v>
      </c>
      <c r="AI1016" s="6" t="s">
        <v>275</v>
      </c>
      <c r="AJ1016" s="6" t="s">
        <v>91</v>
      </c>
      <c r="AK1016" s="6" t="s">
        <v>264</v>
      </c>
      <c r="AL1016" s="6" t="s">
        <v>93</v>
      </c>
      <c r="AM1016" s="6" t="s">
        <v>232</v>
      </c>
      <c r="AN1016" s="6" t="s">
        <v>145</v>
      </c>
      <c r="AO1016" s="6" t="s">
        <v>146</v>
      </c>
      <c r="AP1016" s="6" t="s">
        <v>214</v>
      </c>
      <c r="AQ1016" s="6" t="s">
        <v>98</v>
      </c>
      <c r="AR1016" s="6" t="s">
        <v>99</v>
      </c>
      <c r="AS1016" s="6" t="s">
        <v>149</v>
      </c>
      <c r="AT1016" s="6" t="s">
        <v>101</v>
      </c>
      <c r="AU1016" s="6" t="s">
        <v>102</v>
      </c>
      <c r="AV1016" s="6" t="s">
        <v>103</v>
      </c>
      <c r="AW1016" s="6" t="s">
        <v>152</v>
      </c>
      <c r="AX1016" s="6" t="s">
        <v>149</v>
      </c>
      <c r="AY1016" s="6" t="s">
        <v>240</v>
      </c>
      <c r="AZ1016" s="6" t="s">
        <v>258</v>
      </c>
      <c r="BA1016" s="6" t="s">
        <v>108</v>
      </c>
      <c r="BB1016" s="6" t="s">
        <v>155</v>
      </c>
      <c r="BC1016" s="6" t="s">
        <v>156</v>
      </c>
      <c r="BD1016" s="6" t="s">
        <v>111</v>
      </c>
      <c r="BE1016" s="6" t="s">
        <v>260</v>
      </c>
      <c r="BF1016" s="6" t="s">
        <v>113</v>
      </c>
      <c r="BG1016" s="6" t="s">
        <v>114</v>
      </c>
      <c r="BH1016" s="8" t="s">
        <v>115</v>
      </c>
    </row>
    <row r="1017" spans="1:60" x14ac:dyDescent="0.2">
      <c r="A1017" s="9">
        <v>45759.754072986107</v>
      </c>
      <c r="B1017" s="10" t="s">
        <v>2140</v>
      </c>
      <c r="C1017" s="11">
        <v>18</v>
      </c>
      <c r="D1017" s="10" t="s">
        <v>364</v>
      </c>
      <c r="E1017" s="10">
        <v>18</v>
      </c>
      <c r="F1017" s="10" t="s">
        <v>1171</v>
      </c>
      <c r="G1017" s="10" t="s">
        <v>2074</v>
      </c>
      <c r="H1017" s="10" t="s">
        <v>63</v>
      </c>
      <c r="I1017" s="10" t="s">
        <v>185</v>
      </c>
      <c r="J1017" s="10" t="s">
        <v>164</v>
      </c>
      <c r="K1017" s="10" t="s">
        <v>203</v>
      </c>
      <c r="L1017" s="10" t="s">
        <v>165</v>
      </c>
      <c r="M1017" s="10" t="s">
        <v>187</v>
      </c>
      <c r="N1017" s="10" t="s">
        <v>298</v>
      </c>
      <c r="O1017" s="10" t="s">
        <v>167</v>
      </c>
      <c r="P1017" s="10" t="s">
        <v>126</v>
      </c>
      <c r="Q1017" s="10" t="s">
        <v>72</v>
      </c>
      <c r="R1017" s="10" t="s">
        <v>73</v>
      </c>
      <c r="S1017" s="10" t="s">
        <v>74</v>
      </c>
      <c r="T1017" s="10" t="s">
        <v>129</v>
      </c>
      <c r="U1017" s="10" t="s">
        <v>190</v>
      </c>
      <c r="V1017" s="10" t="s">
        <v>77</v>
      </c>
      <c r="W1017" s="10" t="s">
        <v>383</v>
      </c>
      <c r="X1017" s="10" t="s">
        <v>79</v>
      </c>
      <c r="Y1017" s="10" t="s">
        <v>80</v>
      </c>
      <c r="Z1017" s="10" t="s">
        <v>209</v>
      </c>
      <c r="AA1017" s="10" t="s">
        <v>134</v>
      </c>
      <c r="AB1017" s="10" t="s">
        <v>83</v>
      </c>
      <c r="AC1017" s="10" t="s">
        <v>210</v>
      </c>
      <c r="AD1017" s="10" t="s">
        <v>135</v>
      </c>
      <c r="AE1017" s="10" t="s">
        <v>136</v>
      </c>
      <c r="AF1017" s="10" t="s">
        <v>137</v>
      </c>
      <c r="AG1017" s="10" t="s">
        <v>88</v>
      </c>
      <c r="AH1017" s="10" t="s">
        <v>89</v>
      </c>
      <c r="AI1017" s="10" t="s">
        <v>140</v>
      </c>
      <c r="AJ1017" s="10" t="s">
        <v>141</v>
      </c>
      <c r="AK1017" s="10" t="s">
        <v>92</v>
      </c>
      <c r="AL1017" s="10" t="s">
        <v>93</v>
      </c>
      <c r="AM1017" s="10" t="s">
        <v>257</v>
      </c>
      <c r="AN1017" s="10" t="s">
        <v>145</v>
      </c>
      <c r="AO1017" s="10" t="s">
        <v>347</v>
      </c>
      <c r="AP1017" s="10" t="s">
        <v>97</v>
      </c>
      <c r="AQ1017" s="10" t="s">
        <v>148</v>
      </c>
      <c r="AR1017" s="10" t="s">
        <v>99</v>
      </c>
      <c r="AS1017" s="10" t="s">
        <v>149</v>
      </c>
      <c r="AT1017" s="10" t="s">
        <v>101</v>
      </c>
      <c r="AU1017" s="10" t="s">
        <v>150</v>
      </c>
      <c r="AV1017" s="10" t="s">
        <v>103</v>
      </c>
      <c r="AW1017" s="10" t="s">
        <v>293</v>
      </c>
      <c r="AX1017" s="10" t="s">
        <v>149</v>
      </c>
      <c r="AY1017" s="10" t="s">
        <v>240</v>
      </c>
      <c r="AZ1017" s="10" t="s">
        <v>153</v>
      </c>
      <c r="BA1017" s="10" t="s">
        <v>154</v>
      </c>
      <c r="BB1017" s="10" t="s">
        <v>196</v>
      </c>
      <c r="BC1017" s="10" t="s">
        <v>110</v>
      </c>
      <c r="BD1017" s="10" t="s">
        <v>223</v>
      </c>
      <c r="BE1017" s="10" t="s">
        <v>158</v>
      </c>
      <c r="BF1017" s="10" t="s">
        <v>224</v>
      </c>
      <c r="BG1017" s="10" t="s">
        <v>114</v>
      </c>
      <c r="BH1017" s="12" t="s">
        <v>161</v>
      </c>
    </row>
    <row r="1018" spans="1:60" x14ac:dyDescent="0.2">
      <c r="A1018" s="5">
        <v>45759.755854351853</v>
      </c>
      <c r="B1018" s="6" t="s">
        <v>2147</v>
      </c>
      <c r="C1018" s="7">
        <v>17</v>
      </c>
      <c r="D1018" s="6" t="s">
        <v>2148</v>
      </c>
      <c r="E1018" s="6">
        <v>22</v>
      </c>
      <c r="F1018" s="6" t="s">
        <v>1913</v>
      </c>
      <c r="G1018" s="6">
        <v>2356</v>
      </c>
      <c r="H1018" s="6" t="s">
        <v>63</v>
      </c>
      <c r="I1018" s="6" t="s">
        <v>185</v>
      </c>
      <c r="J1018" s="6" t="s">
        <v>164</v>
      </c>
      <c r="K1018" s="6" t="s">
        <v>203</v>
      </c>
      <c r="L1018" s="6" t="s">
        <v>122</v>
      </c>
      <c r="M1018" s="6" t="s">
        <v>68</v>
      </c>
      <c r="N1018" s="6" t="s">
        <v>69</v>
      </c>
      <c r="O1018" s="6" t="s">
        <v>167</v>
      </c>
      <c r="P1018" s="6" t="s">
        <v>188</v>
      </c>
      <c r="Q1018" s="6" t="s">
        <v>205</v>
      </c>
      <c r="R1018" s="6" t="s">
        <v>168</v>
      </c>
      <c r="S1018" s="6" t="s">
        <v>128</v>
      </c>
      <c r="T1018" s="6" t="s">
        <v>75</v>
      </c>
      <c r="U1018" s="6" t="s">
        <v>190</v>
      </c>
      <c r="V1018" s="6" t="s">
        <v>191</v>
      </c>
      <c r="W1018" s="6" t="s">
        <v>78</v>
      </c>
      <c r="X1018" s="6" t="s">
        <v>79</v>
      </c>
      <c r="Y1018" s="6" t="s">
        <v>132</v>
      </c>
      <c r="Z1018" s="6" t="s">
        <v>133</v>
      </c>
      <c r="AA1018" s="6" t="s">
        <v>82</v>
      </c>
      <c r="AB1018" s="6" t="s">
        <v>83</v>
      </c>
      <c r="AC1018" s="6" t="s">
        <v>84</v>
      </c>
      <c r="AD1018" s="6" t="s">
        <v>85</v>
      </c>
      <c r="AE1018" s="6" t="s">
        <v>211</v>
      </c>
      <c r="AF1018" s="6" t="s">
        <v>137</v>
      </c>
      <c r="AG1018" s="6" t="s">
        <v>173</v>
      </c>
      <c r="AH1018" s="6" t="s">
        <v>89</v>
      </c>
      <c r="AI1018" s="6" t="s">
        <v>140</v>
      </c>
      <c r="AJ1018" s="6" t="s">
        <v>141</v>
      </c>
      <c r="AK1018" s="6" t="s">
        <v>213</v>
      </c>
      <c r="AL1018" s="6" t="s">
        <v>93</v>
      </c>
      <c r="AM1018" s="6" t="s">
        <v>144</v>
      </c>
      <c r="AN1018" s="6" t="s">
        <v>145</v>
      </c>
      <c r="AO1018" s="6" t="s">
        <v>146</v>
      </c>
      <c r="AP1018" s="6" t="s">
        <v>234</v>
      </c>
      <c r="AQ1018" s="6" t="s">
        <v>148</v>
      </c>
      <c r="AR1018" s="6" t="s">
        <v>215</v>
      </c>
      <c r="AS1018" s="6" t="s">
        <v>149</v>
      </c>
      <c r="AT1018" s="6" t="s">
        <v>101</v>
      </c>
      <c r="AU1018" s="6" t="s">
        <v>150</v>
      </c>
      <c r="AV1018" s="6" t="s">
        <v>103</v>
      </c>
      <c r="AW1018" s="6" t="s">
        <v>104</v>
      </c>
      <c r="AX1018" s="6" t="s">
        <v>149</v>
      </c>
      <c r="AY1018" s="6" t="s">
        <v>221</v>
      </c>
      <c r="AZ1018" s="6" t="s">
        <v>107</v>
      </c>
      <c r="BA1018" s="6" t="s">
        <v>108</v>
      </c>
      <c r="BB1018" s="6" t="s">
        <v>196</v>
      </c>
      <c r="BC1018" s="6" t="s">
        <v>156</v>
      </c>
      <c r="BD1018" s="6" t="s">
        <v>111</v>
      </c>
      <c r="BE1018" s="6" t="s">
        <v>112</v>
      </c>
      <c r="BF1018" s="6" t="s">
        <v>113</v>
      </c>
      <c r="BG1018" s="6" t="s">
        <v>199</v>
      </c>
      <c r="BH1018" s="8" t="s">
        <v>236</v>
      </c>
    </row>
    <row r="1019" spans="1:60" x14ac:dyDescent="0.2">
      <c r="A1019" s="9">
        <v>45759.758474340277</v>
      </c>
      <c r="B1019" s="10" t="s">
        <v>2149</v>
      </c>
      <c r="C1019" s="11">
        <v>12</v>
      </c>
      <c r="D1019" s="10" t="s">
        <v>2150</v>
      </c>
      <c r="E1019" s="10">
        <v>7308</v>
      </c>
      <c r="F1019" s="10" t="s">
        <v>653</v>
      </c>
      <c r="G1019" s="10">
        <v>1091</v>
      </c>
      <c r="H1019" s="10" t="s">
        <v>63</v>
      </c>
      <c r="I1019" s="10" t="s">
        <v>64</v>
      </c>
      <c r="J1019" s="10" t="s">
        <v>297</v>
      </c>
      <c r="K1019" s="10" t="s">
        <v>250</v>
      </c>
      <c r="L1019" s="10" t="s">
        <v>228</v>
      </c>
      <c r="M1019" s="10" t="s">
        <v>187</v>
      </c>
      <c r="N1019" s="10" t="s">
        <v>69</v>
      </c>
      <c r="O1019" s="10" t="s">
        <v>70</v>
      </c>
      <c r="P1019" s="10" t="s">
        <v>71</v>
      </c>
      <c r="Q1019" s="10" t="s">
        <v>127</v>
      </c>
      <c r="R1019" s="10" t="s">
        <v>206</v>
      </c>
      <c r="S1019" s="10" t="s">
        <v>74</v>
      </c>
      <c r="T1019" s="10" t="s">
        <v>75</v>
      </c>
      <c r="U1019" s="10" t="s">
        <v>378</v>
      </c>
      <c r="V1019" s="10" t="s">
        <v>191</v>
      </c>
      <c r="W1019" s="10" t="s">
        <v>207</v>
      </c>
      <c r="X1019" s="10" t="s">
        <v>208</v>
      </c>
      <c r="Y1019" s="10" t="s">
        <v>80</v>
      </c>
      <c r="Z1019" s="10" t="s">
        <v>81</v>
      </c>
      <c r="AA1019" s="10" t="s">
        <v>171</v>
      </c>
      <c r="AB1019" s="10" t="s">
        <v>253</v>
      </c>
      <c r="AC1019" s="10" t="s">
        <v>254</v>
      </c>
      <c r="AD1019" s="10" t="s">
        <v>85</v>
      </c>
      <c r="AE1019" s="10" t="s">
        <v>193</v>
      </c>
      <c r="AF1019" s="10" t="s">
        <v>137</v>
      </c>
      <c r="AG1019" s="10" t="s">
        <v>173</v>
      </c>
      <c r="AH1019" s="10" t="s">
        <v>282</v>
      </c>
      <c r="AI1019" s="10" t="s">
        <v>90</v>
      </c>
      <c r="AJ1019" s="10" t="s">
        <v>174</v>
      </c>
      <c r="AK1019" s="10" t="s">
        <v>92</v>
      </c>
      <c r="AL1019" s="10" t="s">
        <v>93</v>
      </c>
      <c r="AM1019" s="10" t="s">
        <v>144</v>
      </c>
      <c r="AN1019" s="10" t="s">
        <v>95</v>
      </c>
      <c r="AO1019" s="10" t="s">
        <v>146</v>
      </c>
      <c r="AP1019" s="10" t="s">
        <v>214</v>
      </c>
      <c r="AQ1019" s="10" t="s">
        <v>98</v>
      </c>
      <c r="AR1019" s="10" t="s">
        <v>246</v>
      </c>
      <c r="AS1019" s="10" t="s">
        <v>266</v>
      </c>
      <c r="AT1019" s="10" t="s">
        <v>286</v>
      </c>
      <c r="AU1019" s="10" t="s">
        <v>102</v>
      </c>
      <c r="AV1019" s="10" t="s">
        <v>103</v>
      </c>
      <c r="AW1019" s="10" t="s">
        <v>293</v>
      </c>
      <c r="AX1019" s="10" t="s">
        <v>105</v>
      </c>
      <c r="AY1019" s="10" t="s">
        <v>221</v>
      </c>
      <c r="AZ1019" s="10" t="s">
        <v>153</v>
      </c>
      <c r="BA1019" s="10" t="s">
        <v>222</v>
      </c>
      <c r="BB1019" s="10" t="s">
        <v>300</v>
      </c>
      <c r="BC1019" s="10" t="s">
        <v>294</v>
      </c>
      <c r="BD1019" s="10" t="s">
        <v>111</v>
      </c>
      <c r="BE1019" s="10" t="s">
        <v>276</v>
      </c>
      <c r="BF1019" s="10" t="s">
        <v>198</v>
      </c>
      <c r="BG1019" s="10" t="s">
        <v>199</v>
      </c>
      <c r="BH1019" s="12" t="s">
        <v>287</v>
      </c>
    </row>
    <row r="1020" spans="1:60" x14ac:dyDescent="0.2">
      <c r="A1020" s="5">
        <v>45759.762207152773</v>
      </c>
      <c r="B1020" s="6" t="s">
        <v>1950</v>
      </c>
      <c r="C1020" s="7">
        <v>28</v>
      </c>
      <c r="D1020" s="6" t="s">
        <v>1951</v>
      </c>
      <c r="E1020" s="6">
        <v>701</v>
      </c>
      <c r="F1020" s="6" t="s">
        <v>1913</v>
      </c>
      <c r="G1020" s="6">
        <v>2356</v>
      </c>
      <c r="H1020" s="6" t="s">
        <v>63</v>
      </c>
      <c r="I1020" s="6" t="s">
        <v>185</v>
      </c>
      <c r="J1020" s="6" t="s">
        <v>65</v>
      </c>
      <c r="K1020" s="6" t="s">
        <v>66</v>
      </c>
      <c r="L1020" s="6" t="s">
        <v>122</v>
      </c>
      <c r="M1020" s="6" t="s">
        <v>68</v>
      </c>
      <c r="N1020" s="6" t="s">
        <v>69</v>
      </c>
      <c r="O1020" s="6" t="s">
        <v>70</v>
      </c>
      <c r="P1020" s="6" t="s">
        <v>126</v>
      </c>
      <c r="Q1020" s="6" t="s">
        <v>316</v>
      </c>
      <c r="R1020" s="6" t="s">
        <v>206</v>
      </c>
      <c r="S1020" s="6" t="s">
        <v>128</v>
      </c>
      <c r="T1020" s="6" t="s">
        <v>129</v>
      </c>
      <c r="U1020" s="6" t="s">
        <v>76</v>
      </c>
      <c r="V1020" s="6" t="s">
        <v>77</v>
      </c>
      <c r="W1020" s="6" t="s">
        <v>78</v>
      </c>
      <c r="X1020" s="6" t="s">
        <v>208</v>
      </c>
      <c r="Y1020" s="6" t="s">
        <v>80</v>
      </c>
      <c r="Z1020" s="6" t="s">
        <v>209</v>
      </c>
      <c r="AA1020" s="6" t="s">
        <v>134</v>
      </c>
      <c r="AB1020" s="6" t="s">
        <v>253</v>
      </c>
      <c r="AC1020" s="6" t="s">
        <v>84</v>
      </c>
      <c r="AD1020" s="6" t="s">
        <v>85</v>
      </c>
      <c r="AE1020" s="6" t="s">
        <v>211</v>
      </c>
      <c r="AF1020" s="6" t="s">
        <v>87</v>
      </c>
      <c r="AG1020" s="6" t="s">
        <v>230</v>
      </c>
      <c r="AH1020" s="6" t="s">
        <v>89</v>
      </c>
      <c r="AI1020" s="6" t="s">
        <v>140</v>
      </c>
      <c r="AJ1020" s="6" t="s">
        <v>231</v>
      </c>
      <c r="AK1020" s="6" t="s">
        <v>92</v>
      </c>
      <c r="AL1020" s="6" t="s">
        <v>93</v>
      </c>
      <c r="AM1020" s="6" t="s">
        <v>94</v>
      </c>
      <c r="AN1020" s="6" t="s">
        <v>145</v>
      </c>
      <c r="AO1020" s="6" t="s">
        <v>96</v>
      </c>
      <c r="AP1020" s="6" t="s">
        <v>214</v>
      </c>
      <c r="AQ1020" s="6" t="s">
        <v>239</v>
      </c>
      <c r="AR1020" s="6" t="s">
        <v>99</v>
      </c>
      <c r="AS1020" s="6" t="s">
        <v>149</v>
      </c>
      <c r="AT1020" s="6" t="s">
        <v>195</v>
      </c>
      <c r="AU1020" s="6" t="s">
        <v>150</v>
      </c>
      <c r="AV1020" s="6" t="s">
        <v>103</v>
      </c>
      <c r="AW1020" s="6" t="s">
        <v>152</v>
      </c>
      <c r="AX1020" s="6" t="s">
        <v>220</v>
      </c>
      <c r="AY1020" s="6" t="s">
        <v>240</v>
      </c>
      <c r="AZ1020" s="6" t="s">
        <v>153</v>
      </c>
      <c r="BA1020" s="6" t="s">
        <v>108</v>
      </c>
      <c r="BB1020" s="6" t="s">
        <v>155</v>
      </c>
      <c r="BC1020" s="6" t="s">
        <v>156</v>
      </c>
      <c r="BD1020" s="6" t="s">
        <v>111</v>
      </c>
      <c r="BE1020" s="6" t="s">
        <v>112</v>
      </c>
      <c r="BF1020" s="6" t="s">
        <v>113</v>
      </c>
      <c r="BG1020" s="6" t="s">
        <v>114</v>
      </c>
      <c r="BH1020" s="8" t="s">
        <v>115</v>
      </c>
    </row>
    <row r="1021" spans="1:60" x14ac:dyDescent="0.2">
      <c r="A1021" s="9">
        <v>45759.772379155096</v>
      </c>
      <c r="B1021" s="10" t="s">
        <v>2151</v>
      </c>
      <c r="C1021" s="11">
        <v>31</v>
      </c>
      <c r="D1021" s="10" t="s">
        <v>2152</v>
      </c>
      <c r="E1021" s="10">
        <v>18</v>
      </c>
      <c r="F1021" s="10" t="s">
        <v>1913</v>
      </c>
      <c r="G1021" s="10">
        <v>2356</v>
      </c>
      <c r="H1021" s="10" t="s">
        <v>63</v>
      </c>
      <c r="I1021" s="10" t="s">
        <v>185</v>
      </c>
      <c r="J1021" s="10" t="s">
        <v>164</v>
      </c>
      <c r="K1021" s="10" t="s">
        <v>121</v>
      </c>
      <c r="L1021" s="10" t="s">
        <v>122</v>
      </c>
      <c r="M1021" s="10" t="s">
        <v>68</v>
      </c>
      <c r="N1021" s="10" t="s">
        <v>298</v>
      </c>
      <c r="O1021" s="10" t="s">
        <v>125</v>
      </c>
      <c r="P1021" s="10" t="s">
        <v>188</v>
      </c>
      <c r="Q1021" s="10" t="s">
        <v>127</v>
      </c>
      <c r="R1021" s="10" t="s">
        <v>206</v>
      </c>
      <c r="S1021" s="10" t="s">
        <v>128</v>
      </c>
      <c r="T1021" s="10" t="s">
        <v>252</v>
      </c>
      <c r="U1021" s="10" t="s">
        <v>190</v>
      </c>
      <c r="V1021" s="10" t="s">
        <v>292</v>
      </c>
      <c r="W1021" s="10" t="s">
        <v>78</v>
      </c>
      <c r="X1021" s="10" t="s">
        <v>79</v>
      </c>
      <c r="Y1021" s="10" t="s">
        <v>132</v>
      </c>
      <c r="Z1021" s="10" t="s">
        <v>81</v>
      </c>
      <c r="AA1021" s="10" t="s">
        <v>82</v>
      </c>
      <c r="AB1021" s="10" t="s">
        <v>172</v>
      </c>
      <c r="AC1021" s="10" t="s">
        <v>84</v>
      </c>
      <c r="AD1021" s="10" t="s">
        <v>85</v>
      </c>
      <c r="AE1021" s="10" t="s">
        <v>136</v>
      </c>
      <c r="AF1021" s="10" t="s">
        <v>137</v>
      </c>
      <c r="AG1021" s="10" t="s">
        <v>230</v>
      </c>
      <c r="AH1021" s="10" t="s">
        <v>89</v>
      </c>
      <c r="AI1021" s="10" t="s">
        <v>90</v>
      </c>
      <c r="AJ1021" s="10" t="s">
        <v>141</v>
      </c>
      <c r="AK1021" s="10" t="s">
        <v>92</v>
      </c>
      <c r="AL1021" s="10" t="s">
        <v>256</v>
      </c>
      <c r="AM1021" s="10" t="s">
        <v>94</v>
      </c>
      <c r="AN1021" s="10" t="s">
        <v>95</v>
      </c>
      <c r="AO1021" s="10" t="s">
        <v>96</v>
      </c>
      <c r="AP1021" s="10" t="s">
        <v>214</v>
      </c>
      <c r="AQ1021" s="10" t="s">
        <v>239</v>
      </c>
      <c r="AR1021" s="10" t="s">
        <v>99</v>
      </c>
      <c r="AS1021" s="10" t="s">
        <v>100</v>
      </c>
      <c r="AT1021" s="10" t="s">
        <v>101</v>
      </c>
      <c r="AU1021" s="10" t="s">
        <v>177</v>
      </c>
      <c r="AV1021" s="10" t="s">
        <v>103</v>
      </c>
      <c r="AW1021" s="10" t="s">
        <v>152</v>
      </c>
      <c r="AX1021" s="10" t="s">
        <v>178</v>
      </c>
      <c r="AY1021" s="10" t="s">
        <v>106</v>
      </c>
      <c r="AZ1021" s="10" t="s">
        <v>153</v>
      </c>
      <c r="BA1021" s="10" t="s">
        <v>108</v>
      </c>
      <c r="BB1021" s="10" t="s">
        <v>109</v>
      </c>
      <c r="BC1021" s="10" t="s">
        <v>156</v>
      </c>
      <c r="BD1021" s="10" t="s">
        <v>111</v>
      </c>
      <c r="BE1021" s="10" t="s">
        <v>112</v>
      </c>
      <c r="BF1021" s="10" t="s">
        <v>113</v>
      </c>
      <c r="BG1021" s="10" t="s">
        <v>114</v>
      </c>
      <c r="BH1021" s="12" t="s">
        <v>115</v>
      </c>
    </row>
    <row r="1022" spans="1:60" x14ac:dyDescent="0.2">
      <c r="A1022" s="5">
        <v>45759.774800983796</v>
      </c>
      <c r="B1022" s="6" t="s">
        <v>2153</v>
      </c>
      <c r="C1022" s="7">
        <v>39</v>
      </c>
      <c r="D1022" s="6" t="s">
        <v>2154</v>
      </c>
      <c r="E1022" s="6">
        <v>7103</v>
      </c>
      <c r="F1022" s="6" t="s">
        <v>653</v>
      </c>
      <c r="G1022" s="6">
        <v>1920</v>
      </c>
      <c r="H1022" s="6" t="s">
        <v>63</v>
      </c>
      <c r="I1022" s="6" t="s">
        <v>185</v>
      </c>
      <c r="J1022" s="6" t="s">
        <v>164</v>
      </c>
      <c r="K1022" s="6" t="s">
        <v>121</v>
      </c>
      <c r="L1022" s="6" t="s">
        <v>228</v>
      </c>
      <c r="M1022" s="6" t="s">
        <v>68</v>
      </c>
      <c r="N1022" s="6" t="s">
        <v>298</v>
      </c>
      <c r="O1022" s="6" t="s">
        <v>70</v>
      </c>
      <c r="P1022" s="6" t="s">
        <v>71</v>
      </c>
      <c r="Q1022" s="6" t="s">
        <v>72</v>
      </c>
      <c r="R1022" s="6" t="s">
        <v>206</v>
      </c>
      <c r="S1022" s="6" t="s">
        <v>128</v>
      </c>
      <c r="T1022" s="6" t="s">
        <v>129</v>
      </c>
      <c r="U1022" s="6" t="s">
        <v>190</v>
      </c>
      <c r="V1022" s="6" t="s">
        <v>191</v>
      </c>
      <c r="W1022" s="6" t="s">
        <v>78</v>
      </c>
      <c r="X1022" s="6" t="s">
        <v>79</v>
      </c>
      <c r="Y1022" s="6" t="s">
        <v>132</v>
      </c>
      <c r="Z1022" s="6" t="s">
        <v>81</v>
      </c>
      <c r="AA1022" s="6" t="s">
        <v>82</v>
      </c>
      <c r="AB1022" s="6" t="s">
        <v>172</v>
      </c>
      <c r="AC1022" s="6" t="s">
        <v>84</v>
      </c>
      <c r="AD1022" s="6" t="s">
        <v>85</v>
      </c>
      <c r="AE1022" s="6" t="s">
        <v>136</v>
      </c>
      <c r="AF1022" s="6" t="s">
        <v>87</v>
      </c>
      <c r="AG1022" s="6" t="s">
        <v>88</v>
      </c>
      <c r="AH1022" s="6" t="s">
        <v>89</v>
      </c>
      <c r="AI1022" s="6" t="s">
        <v>90</v>
      </c>
      <c r="AJ1022" s="6" t="s">
        <v>91</v>
      </c>
      <c r="AK1022" s="6" t="s">
        <v>92</v>
      </c>
      <c r="AL1022" s="6" t="s">
        <v>93</v>
      </c>
      <c r="AM1022" s="6" t="s">
        <v>94</v>
      </c>
      <c r="AN1022" s="6" t="s">
        <v>95</v>
      </c>
      <c r="AO1022" s="6" t="s">
        <v>96</v>
      </c>
      <c r="AP1022" s="6" t="s">
        <v>214</v>
      </c>
      <c r="AQ1022" s="6" t="s">
        <v>239</v>
      </c>
      <c r="AR1022" s="6" t="s">
        <v>99</v>
      </c>
      <c r="AS1022" s="6" t="s">
        <v>100</v>
      </c>
      <c r="AT1022" s="6" t="s">
        <v>101</v>
      </c>
      <c r="AU1022" s="6" t="s">
        <v>102</v>
      </c>
      <c r="AV1022" s="6" t="s">
        <v>103</v>
      </c>
      <c r="AW1022" s="6" t="s">
        <v>152</v>
      </c>
      <c r="AX1022" s="6" t="s">
        <v>105</v>
      </c>
      <c r="AY1022" s="6" t="s">
        <v>240</v>
      </c>
      <c r="AZ1022" s="6" t="s">
        <v>153</v>
      </c>
      <c r="BA1022" s="6" t="s">
        <v>108</v>
      </c>
      <c r="BB1022" s="6" t="s">
        <v>196</v>
      </c>
      <c r="BC1022" s="6" t="s">
        <v>156</v>
      </c>
      <c r="BD1022" s="6" t="s">
        <v>111</v>
      </c>
      <c r="BE1022" s="6" t="s">
        <v>112</v>
      </c>
      <c r="BF1022" s="6" t="s">
        <v>113</v>
      </c>
      <c r="BG1022" s="6" t="s">
        <v>114</v>
      </c>
      <c r="BH1022" s="8" t="s">
        <v>115</v>
      </c>
    </row>
    <row r="1023" spans="1:60" x14ac:dyDescent="0.2">
      <c r="A1023" s="9">
        <v>45759.777800474534</v>
      </c>
      <c r="B1023" s="10" t="s">
        <v>2155</v>
      </c>
      <c r="C1023" s="11">
        <v>24</v>
      </c>
      <c r="D1023" s="10" t="s">
        <v>2156</v>
      </c>
      <c r="E1023" s="10">
        <v>30</v>
      </c>
      <c r="F1023" s="10" t="s">
        <v>653</v>
      </c>
      <c r="G1023" s="10">
        <v>1092</v>
      </c>
      <c r="H1023" s="10" t="s">
        <v>63</v>
      </c>
      <c r="I1023" s="10" t="s">
        <v>185</v>
      </c>
      <c r="J1023" s="10" t="s">
        <v>186</v>
      </c>
      <c r="K1023" s="10" t="s">
        <v>66</v>
      </c>
      <c r="L1023" s="10" t="s">
        <v>228</v>
      </c>
      <c r="M1023" s="10" t="s">
        <v>243</v>
      </c>
      <c r="N1023" s="10" t="s">
        <v>166</v>
      </c>
      <c r="O1023" s="10" t="s">
        <v>70</v>
      </c>
      <c r="P1023" s="10" t="s">
        <v>360</v>
      </c>
      <c r="Q1023" s="10" t="s">
        <v>72</v>
      </c>
      <c r="R1023" s="10" t="s">
        <v>73</v>
      </c>
      <c r="S1023" s="10" t="s">
        <v>128</v>
      </c>
      <c r="T1023" s="10" t="s">
        <v>129</v>
      </c>
      <c r="U1023" s="10" t="s">
        <v>190</v>
      </c>
      <c r="V1023" s="10" t="s">
        <v>191</v>
      </c>
      <c r="W1023" s="10" t="s">
        <v>78</v>
      </c>
      <c r="X1023" s="10" t="s">
        <v>79</v>
      </c>
      <c r="Y1023" s="10" t="s">
        <v>132</v>
      </c>
      <c r="Z1023" s="10" t="s">
        <v>81</v>
      </c>
      <c r="AA1023" s="10" t="s">
        <v>171</v>
      </c>
      <c r="AB1023" s="10" t="s">
        <v>192</v>
      </c>
      <c r="AC1023" s="10" t="s">
        <v>84</v>
      </c>
      <c r="AD1023" s="10" t="s">
        <v>85</v>
      </c>
      <c r="AE1023" s="10" t="s">
        <v>193</v>
      </c>
      <c r="AF1023" s="10" t="s">
        <v>137</v>
      </c>
      <c r="AG1023" s="10" t="s">
        <v>138</v>
      </c>
      <c r="AH1023" s="10" t="s">
        <v>89</v>
      </c>
      <c r="AI1023" s="10"/>
      <c r="AJ1023" s="10"/>
      <c r="AK1023" s="10" t="s">
        <v>264</v>
      </c>
      <c r="AL1023" s="10" t="s">
        <v>265</v>
      </c>
      <c r="AM1023" s="10" t="s">
        <v>94</v>
      </c>
      <c r="AN1023" s="10" t="s">
        <v>95</v>
      </c>
      <c r="AO1023" s="10" t="s">
        <v>146</v>
      </c>
      <c r="AP1023" s="10" t="s">
        <v>97</v>
      </c>
      <c r="AQ1023" s="10" t="s">
        <v>148</v>
      </c>
      <c r="AR1023" s="10" t="s">
        <v>99</v>
      </c>
      <c r="AS1023" s="10" t="s">
        <v>216</v>
      </c>
      <c r="AT1023" s="10" t="s">
        <v>101</v>
      </c>
      <c r="AU1023" s="10" t="s">
        <v>150</v>
      </c>
      <c r="AV1023" s="10" t="s">
        <v>219</v>
      </c>
      <c r="AW1023" s="10" t="s">
        <v>152</v>
      </c>
      <c r="AX1023" s="10" t="s">
        <v>149</v>
      </c>
      <c r="AY1023" s="10" t="s">
        <v>106</v>
      </c>
      <c r="AZ1023" s="10" t="s">
        <v>180</v>
      </c>
      <c r="BA1023" s="10" t="s">
        <v>108</v>
      </c>
      <c r="BB1023" s="10" t="s">
        <v>109</v>
      </c>
      <c r="BC1023" s="10" t="s">
        <v>156</v>
      </c>
      <c r="BD1023" s="10" t="s">
        <v>111</v>
      </c>
      <c r="BE1023" s="10" t="s">
        <v>112</v>
      </c>
      <c r="BF1023" s="10" t="s">
        <v>113</v>
      </c>
      <c r="BG1023" s="10" t="s">
        <v>114</v>
      </c>
      <c r="BH1023" s="12" t="s">
        <v>115</v>
      </c>
    </row>
    <row r="1024" spans="1:60" x14ac:dyDescent="0.2">
      <c r="A1024" s="5">
        <v>45759.792732789356</v>
      </c>
      <c r="B1024" s="6" t="s">
        <v>1297</v>
      </c>
      <c r="C1024" s="7">
        <v>24</v>
      </c>
      <c r="D1024" s="6" t="s">
        <v>2157</v>
      </c>
      <c r="E1024" s="6">
        <v>7228</v>
      </c>
      <c r="F1024" s="6" t="s">
        <v>738</v>
      </c>
      <c r="G1024" s="6">
        <v>1118</v>
      </c>
      <c r="H1024" s="6" t="s">
        <v>63</v>
      </c>
      <c r="I1024" s="6" t="s">
        <v>119</v>
      </c>
      <c r="J1024" s="6" t="s">
        <v>297</v>
      </c>
      <c r="K1024" s="6" t="s">
        <v>250</v>
      </c>
      <c r="L1024" s="6" t="s">
        <v>165</v>
      </c>
      <c r="M1024" s="6" t="s">
        <v>187</v>
      </c>
      <c r="N1024" s="6" t="s">
        <v>166</v>
      </c>
      <c r="O1024" s="6" t="s">
        <v>167</v>
      </c>
      <c r="P1024" s="6" t="s">
        <v>71</v>
      </c>
      <c r="Q1024" s="6" t="s">
        <v>127</v>
      </c>
      <c r="R1024" s="6" t="s">
        <v>73</v>
      </c>
      <c r="S1024" s="6" t="s">
        <v>74</v>
      </c>
      <c r="T1024" s="6" t="s">
        <v>129</v>
      </c>
      <c r="U1024" s="6" t="s">
        <v>190</v>
      </c>
      <c r="V1024" s="6" t="s">
        <v>77</v>
      </c>
      <c r="W1024" s="6" t="s">
        <v>383</v>
      </c>
      <c r="X1024" s="6" t="s">
        <v>79</v>
      </c>
      <c r="Y1024" s="6" t="s">
        <v>132</v>
      </c>
      <c r="Z1024" s="6" t="s">
        <v>81</v>
      </c>
      <c r="AA1024" s="6" t="s">
        <v>82</v>
      </c>
      <c r="AB1024" s="6" t="s">
        <v>253</v>
      </c>
      <c r="AC1024" s="6" t="s">
        <v>84</v>
      </c>
      <c r="AD1024" s="6" t="s">
        <v>85</v>
      </c>
      <c r="AE1024" s="6" t="s">
        <v>136</v>
      </c>
      <c r="AF1024" s="6" t="s">
        <v>87</v>
      </c>
      <c r="AG1024" s="6" t="s">
        <v>88</v>
      </c>
      <c r="AH1024" s="6" t="s">
        <v>139</v>
      </c>
      <c r="AI1024" s="6" t="s">
        <v>90</v>
      </c>
      <c r="AJ1024" s="6" t="s">
        <v>231</v>
      </c>
      <c r="AK1024" s="6" t="s">
        <v>264</v>
      </c>
      <c r="AL1024" s="6" t="s">
        <v>93</v>
      </c>
      <c r="AM1024" s="6" t="s">
        <v>94</v>
      </c>
      <c r="AN1024" s="6" t="s">
        <v>95</v>
      </c>
      <c r="AO1024" s="6" t="s">
        <v>176</v>
      </c>
      <c r="AP1024" s="6" t="s">
        <v>214</v>
      </c>
      <c r="AQ1024" s="6" t="s">
        <v>98</v>
      </c>
      <c r="AR1024" s="6" t="s">
        <v>246</v>
      </c>
      <c r="AS1024" s="6" t="s">
        <v>149</v>
      </c>
      <c r="AT1024" s="6" t="s">
        <v>101</v>
      </c>
      <c r="AU1024" s="6" t="s">
        <v>102</v>
      </c>
      <c r="AV1024" s="6" t="s">
        <v>103</v>
      </c>
      <c r="AW1024" s="6" t="s">
        <v>152</v>
      </c>
      <c r="AX1024" s="6" t="s">
        <v>149</v>
      </c>
      <c r="AY1024" s="6" t="s">
        <v>240</v>
      </c>
      <c r="AZ1024" s="6" t="s">
        <v>153</v>
      </c>
      <c r="BA1024" s="6" t="s">
        <v>108</v>
      </c>
      <c r="BB1024" s="6" t="s">
        <v>300</v>
      </c>
      <c r="BC1024" s="6" t="s">
        <v>156</v>
      </c>
      <c r="BD1024" s="6" t="s">
        <v>111</v>
      </c>
      <c r="BE1024" s="6" t="s">
        <v>112</v>
      </c>
      <c r="BF1024" s="6" t="s">
        <v>113</v>
      </c>
      <c r="BG1024" s="6" t="s">
        <v>114</v>
      </c>
      <c r="BH1024" s="8" t="s">
        <v>115</v>
      </c>
    </row>
    <row r="1025" spans="1:60" x14ac:dyDescent="0.2">
      <c r="A1025" s="9">
        <v>45759.798281620373</v>
      </c>
      <c r="B1025" s="10" t="s">
        <v>2158</v>
      </c>
      <c r="C1025" s="11">
        <v>12</v>
      </c>
      <c r="D1025" s="10" t="s">
        <v>2159</v>
      </c>
      <c r="E1025" s="10">
        <v>7242</v>
      </c>
      <c r="F1025" s="10" t="s">
        <v>653</v>
      </c>
      <c r="G1025" s="10">
        <v>1092</v>
      </c>
      <c r="H1025" s="10" t="s">
        <v>63</v>
      </c>
      <c r="I1025" s="10" t="s">
        <v>119</v>
      </c>
      <c r="J1025" s="10" t="s">
        <v>164</v>
      </c>
      <c r="K1025" s="10" t="s">
        <v>66</v>
      </c>
      <c r="L1025" s="10" t="s">
        <v>165</v>
      </c>
      <c r="M1025" s="10" t="s">
        <v>68</v>
      </c>
      <c r="N1025" s="10" t="s">
        <v>124</v>
      </c>
      <c r="O1025" s="10" t="s">
        <v>70</v>
      </c>
      <c r="P1025" s="10" t="s">
        <v>126</v>
      </c>
      <c r="Q1025" s="10" t="s">
        <v>316</v>
      </c>
      <c r="R1025" s="10" t="s">
        <v>206</v>
      </c>
      <c r="S1025" s="10" t="s">
        <v>189</v>
      </c>
      <c r="T1025" s="10" t="s">
        <v>129</v>
      </c>
      <c r="U1025" s="10" t="s">
        <v>190</v>
      </c>
      <c r="V1025" s="10" t="s">
        <v>77</v>
      </c>
      <c r="W1025" s="10" t="s">
        <v>207</v>
      </c>
      <c r="X1025" s="10" t="s">
        <v>131</v>
      </c>
      <c r="Y1025" s="10" t="s">
        <v>229</v>
      </c>
      <c r="Z1025" s="10" t="s">
        <v>133</v>
      </c>
      <c r="AA1025" s="10" t="s">
        <v>134</v>
      </c>
      <c r="AB1025" s="10" t="s">
        <v>253</v>
      </c>
      <c r="AC1025" s="10" t="s">
        <v>84</v>
      </c>
      <c r="AD1025" s="10" t="s">
        <v>85</v>
      </c>
      <c r="AE1025" s="10" t="s">
        <v>86</v>
      </c>
      <c r="AF1025" s="10" t="s">
        <v>137</v>
      </c>
      <c r="AG1025" s="10" t="s">
        <v>138</v>
      </c>
      <c r="AH1025" s="10" t="s">
        <v>89</v>
      </c>
      <c r="AI1025" s="10" t="s">
        <v>269</v>
      </c>
      <c r="AJ1025" s="10" t="s">
        <v>231</v>
      </c>
      <c r="AK1025" s="10" t="s">
        <v>213</v>
      </c>
      <c r="AL1025" s="10" t="s">
        <v>93</v>
      </c>
      <c r="AM1025" s="10" t="s">
        <v>257</v>
      </c>
      <c r="AN1025" s="10" t="s">
        <v>175</v>
      </c>
      <c r="AO1025" s="10" t="s">
        <v>176</v>
      </c>
      <c r="AP1025" s="10" t="s">
        <v>234</v>
      </c>
      <c r="AQ1025" s="10" t="s">
        <v>148</v>
      </c>
      <c r="AR1025" s="10" t="s">
        <v>99</v>
      </c>
      <c r="AS1025" s="10" t="s">
        <v>149</v>
      </c>
      <c r="AT1025" s="10" t="s">
        <v>286</v>
      </c>
      <c r="AU1025" s="10" t="s">
        <v>150</v>
      </c>
      <c r="AV1025" s="10" t="s">
        <v>283</v>
      </c>
      <c r="AW1025" s="10" t="s">
        <v>152</v>
      </c>
      <c r="AX1025" s="10" t="s">
        <v>220</v>
      </c>
      <c r="AY1025" s="10" t="s">
        <v>221</v>
      </c>
      <c r="AZ1025" s="10" t="s">
        <v>107</v>
      </c>
      <c r="BA1025" s="10" t="s">
        <v>154</v>
      </c>
      <c r="BB1025" s="10" t="s">
        <v>109</v>
      </c>
      <c r="BC1025" s="10" t="s">
        <v>110</v>
      </c>
      <c r="BD1025" s="10" t="s">
        <v>111</v>
      </c>
      <c r="BE1025" s="10" t="s">
        <v>112</v>
      </c>
      <c r="BF1025" s="10" t="s">
        <v>224</v>
      </c>
      <c r="BG1025" s="10" t="s">
        <v>199</v>
      </c>
      <c r="BH1025" s="12" t="s">
        <v>287</v>
      </c>
    </row>
    <row r="1026" spans="1:60" x14ac:dyDescent="0.2">
      <c r="A1026" s="5">
        <v>45759.798924317132</v>
      </c>
      <c r="B1026" s="6" t="s">
        <v>2160</v>
      </c>
      <c r="C1026" s="7">
        <v>18</v>
      </c>
      <c r="D1026" s="6" t="s">
        <v>2161</v>
      </c>
      <c r="E1026" s="6">
        <v>7307</v>
      </c>
      <c r="F1026" s="6" t="s">
        <v>738</v>
      </c>
      <c r="G1026" s="6">
        <v>1118</v>
      </c>
      <c r="H1026" s="6" t="s">
        <v>63</v>
      </c>
      <c r="I1026" s="6" t="s">
        <v>64</v>
      </c>
      <c r="J1026" s="6" t="s">
        <v>164</v>
      </c>
      <c r="K1026" s="6" t="s">
        <v>203</v>
      </c>
      <c r="L1026" s="6" t="s">
        <v>67</v>
      </c>
      <c r="M1026" s="6" t="s">
        <v>68</v>
      </c>
      <c r="N1026" s="6" t="s">
        <v>69</v>
      </c>
      <c r="O1026" s="6" t="s">
        <v>70</v>
      </c>
      <c r="P1026" s="6" t="s">
        <v>71</v>
      </c>
      <c r="Q1026" s="6" t="s">
        <v>72</v>
      </c>
      <c r="R1026" s="6" t="s">
        <v>206</v>
      </c>
      <c r="S1026" s="6" t="s">
        <v>308</v>
      </c>
      <c r="T1026" s="6" t="s">
        <v>129</v>
      </c>
      <c r="U1026" s="6" t="s">
        <v>76</v>
      </c>
      <c r="V1026" s="6" t="s">
        <v>77</v>
      </c>
      <c r="W1026" s="6" t="s">
        <v>78</v>
      </c>
      <c r="X1026" s="6" t="s">
        <v>79</v>
      </c>
      <c r="Y1026" s="6" t="s">
        <v>132</v>
      </c>
      <c r="Z1026" s="6" t="s">
        <v>81</v>
      </c>
      <c r="AA1026" s="6" t="s">
        <v>134</v>
      </c>
      <c r="AB1026" s="6" t="s">
        <v>192</v>
      </c>
      <c r="AC1026" s="6" t="s">
        <v>84</v>
      </c>
      <c r="AD1026" s="6" t="s">
        <v>85</v>
      </c>
      <c r="AE1026" s="6" t="s">
        <v>86</v>
      </c>
      <c r="AF1026" s="6" t="s">
        <v>137</v>
      </c>
      <c r="AG1026" s="6" t="s">
        <v>173</v>
      </c>
      <c r="AH1026" s="6" t="s">
        <v>89</v>
      </c>
      <c r="AI1026" s="6" t="s">
        <v>140</v>
      </c>
      <c r="AJ1026" s="6" t="s">
        <v>141</v>
      </c>
      <c r="AK1026" s="6" t="s">
        <v>142</v>
      </c>
      <c r="AL1026" s="6" t="s">
        <v>256</v>
      </c>
      <c r="AM1026" s="6" t="s">
        <v>94</v>
      </c>
      <c r="AN1026" s="6" t="s">
        <v>233</v>
      </c>
      <c r="AO1026" s="6" t="s">
        <v>146</v>
      </c>
      <c r="AP1026" s="6" t="s">
        <v>214</v>
      </c>
      <c r="AQ1026" s="6" t="s">
        <v>299</v>
      </c>
      <c r="AR1026" s="6" t="s">
        <v>99</v>
      </c>
      <c r="AS1026" s="6" t="s">
        <v>149</v>
      </c>
      <c r="AT1026" s="6" t="s">
        <v>101</v>
      </c>
      <c r="AU1026" s="6" t="s">
        <v>218</v>
      </c>
      <c r="AV1026" s="6" t="s">
        <v>219</v>
      </c>
      <c r="AW1026" s="6" t="s">
        <v>293</v>
      </c>
      <c r="AX1026" s="6" t="s">
        <v>149</v>
      </c>
      <c r="AY1026" s="6" t="s">
        <v>221</v>
      </c>
      <c r="AZ1026" s="6" t="s">
        <v>258</v>
      </c>
      <c r="BA1026" s="6" t="s">
        <v>108</v>
      </c>
      <c r="BB1026" s="6" t="s">
        <v>196</v>
      </c>
      <c r="BC1026" s="6" t="s">
        <v>197</v>
      </c>
      <c r="BD1026" s="6" t="s">
        <v>223</v>
      </c>
      <c r="BE1026" s="6" t="s">
        <v>112</v>
      </c>
      <c r="BF1026" s="6" t="s">
        <v>113</v>
      </c>
      <c r="BG1026" s="6" t="s">
        <v>199</v>
      </c>
      <c r="BH1026" s="8" t="s">
        <v>236</v>
      </c>
    </row>
    <row r="1027" spans="1:60" x14ac:dyDescent="0.2">
      <c r="A1027" s="9">
        <v>45759.800929803241</v>
      </c>
      <c r="B1027" s="10" t="s">
        <v>2162</v>
      </c>
      <c r="C1027" s="11">
        <v>34</v>
      </c>
      <c r="D1027" s="10" t="s">
        <v>1327</v>
      </c>
      <c r="E1027" s="10">
        <v>10</v>
      </c>
      <c r="F1027" s="10" t="s">
        <v>1913</v>
      </c>
      <c r="G1027" s="10">
        <v>2356</v>
      </c>
      <c r="H1027" s="10" t="s">
        <v>63</v>
      </c>
      <c r="I1027" s="10" t="s">
        <v>185</v>
      </c>
      <c r="J1027" s="10" t="s">
        <v>164</v>
      </c>
      <c r="K1027" s="10" t="s">
        <v>250</v>
      </c>
      <c r="L1027" s="10" t="s">
        <v>228</v>
      </c>
      <c r="M1027" s="10" t="s">
        <v>123</v>
      </c>
      <c r="N1027" s="10" t="s">
        <v>69</v>
      </c>
      <c r="O1027" s="10" t="s">
        <v>167</v>
      </c>
      <c r="P1027" s="10" t="s">
        <v>188</v>
      </c>
      <c r="Q1027" s="10" t="s">
        <v>72</v>
      </c>
      <c r="R1027" s="10" t="s">
        <v>206</v>
      </c>
      <c r="S1027" s="10" t="s">
        <v>128</v>
      </c>
      <c r="T1027" s="10" t="s">
        <v>129</v>
      </c>
      <c r="U1027" s="10" t="s">
        <v>190</v>
      </c>
      <c r="V1027" s="10" t="s">
        <v>191</v>
      </c>
      <c r="W1027" s="10" t="s">
        <v>78</v>
      </c>
      <c r="X1027" s="10" t="s">
        <v>79</v>
      </c>
      <c r="Y1027" s="10" t="s">
        <v>132</v>
      </c>
      <c r="Z1027" s="10" t="s">
        <v>81</v>
      </c>
      <c r="AA1027" s="10" t="s">
        <v>82</v>
      </c>
      <c r="AB1027" s="10" t="s">
        <v>172</v>
      </c>
      <c r="AC1027" s="10" t="s">
        <v>84</v>
      </c>
      <c r="AD1027" s="10" t="s">
        <v>85</v>
      </c>
      <c r="AE1027" s="10" t="s">
        <v>136</v>
      </c>
      <c r="AF1027" s="10" t="s">
        <v>137</v>
      </c>
      <c r="AG1027" s="10" t="s">
        <v>88</v>
      </c>
      <c r="AH1027" s="10" t="s">
        <v>89</v>
      </c>
      <c r="AI1027" s="10" t="s">
        <v>90</v>
      </c>
      <c r="AJ1027" s="10" t="s">
        <v>91</v>
      </c>
      <c r="AK1027" s="10" t="s">
        <v>92</v>
      </c>
      <c r="AL1027" s="10" t="s">
        <v>93</v>
      </c>
      <c r="AM1027" s="10" t="s">
        <v>94</v>
      </c>
      <c r="AN1027" s="10" t="s">
        <v>145</v>
      </c>
      <c r="AO1027" s="10" t="s">
        <v>96</v>
      </c>
      <c r="AP1027" s="10" t="s">
        <v>214</v>
      </c>
      <c r="AQ1027" s="10" t="s">
        <v>98</v>
      </c>
      <c r="AR1027" s="10" t="s">
        <v>99</v>
      </c>
      <c r="AS1027" s="10" t="s">
        <v>100</v>
      </c>
      <c r="AT1027" s="10" t="s">
        <v>195</v>
      </c>
      <c r="AU1027" s="10" t="s">
        <v>150</v>
      </c>
      <c r="AV1027" s="10" t="s">
        <v>103</v>
      </c>
      <c r="AW1027" s="10" t="s">
        <v>152</v>
      </c>
      <c r="AX1027" s="10" t="s">
        <v>105</v>
      </c>
      <c r="AY1027" s="10" t="s">
        <v>240</v>
      </c>
      <c r="AZ1027" s="10" t="s">
        <v>153</v>
      </c>
      <c r="BA1027" s="10" t="s">
        <v>108</v>
      </c>
      <c r="BB1027" s="10" t="s">
        <v>196</v>
      </c>
      <c r="BC1027" s="10" t="s">
        <v>197</v>
      </c>
      <c r="BD1027" s="10" t="s">
        <v>111</v>
      </c>
      <c r="BE1027" s="10" t="s">
        <v>112</v>
      </c>
      <c r="BF1027" s="10" t="s">
        <v>113</v>
      </c>
      <c r="BG1027" s="10" t="s">
        <v>114</v>
      </c>
      <c r="BH1027" s="12" t="s">
        <v>115</v>
      </c>
    </row>
    <row r="1028" spans="1:60" x14ac:dyDescent="0.2">
      <c r="A1028" s="5">
        <v>45759.807248750003</v>
      </c>
      <c r="B1028" s="6" t="s">
        <v>2163</v>
      </c>
      <c r="C1028" s="7">
        <v>10</v>
      </c>
      <c r="D1028" s="6" t="s">
        <v>2164</v>
      </c>
      <c r="E1028" s="6">
        <v>7114</v>
      </c>
      <c r="F1028" s="6" t="s">
        <v>470</v>
      </c>
      <c r="G1028" s="6">
        <v>2202</v>
      </c>
      <c r="H1028" s="6" t="s">
        <v>63</v>
      </c>
      <c r="I1028" s="6" t="s">
        <v>185</v>
      </c>
      <c r="J1028" s="6" t="s">
        <v>186</v>
      </c>
      <c r="K1028" s="6" t="s">
        <v>121</v>
      </c>
      <c r="L1028" s="6" t="s">
        <v>228</v>
      </c>
      <c r="M1028" s="6" t="s">
        <v>68</v>
      </c>
      <c r="N1028" s="6" t="s">
        <v>166</v>
      </c>
      <c r="O1028" s="6" t="s">
        <v>204</v>
      </c>
      <c r="P1028" s="6" t="s">
        <v>188</v>
      </c>
      <c r="Q1028" s="6" t="s">
        <v>127</v>
      </c>
      <c r="R1028" s="6" t="s">
        <v>206</v>
      </c>
      <c r="S1028" s="6" t="s">
        <v>74</v>
      </c>
      <c r="T1028" s="6" t="s">
        <v>129</v>
      </c>
      <c r="U1028" s="6" t="s">
        <v>378</v>
      </c>
      <c r="V1028" s="6" t="s">
        <v>170</v>
      </c>
      <c r="W1028" s="6" t="s">
        <v>130</v>
      </c>
      <c r="X1028" s="6" t="s">
        <v>131</v>
      </c>
      <c r="Y1028" s="6" t="s">
        <v>80</v>
      </c>
      <c r="Z1028" s="6" t="s">
        <v>81</v>
      </c>
      <c r="AA1028" s="6" t="s">
        <v>82</v>
      </c>
      <c r="AB1028" s="6" t="s">
        <v>253</v>
      </c>
      <c r="AC1028" s="6" t="s">
        <v>84</v>
      </c>
      <c r="AD1028" s="6" t="s">
        <v>85</v>
      </c>
      <c r="AE1028" s="6" t="s">
        <v>136</v>
      </c>
      <c r="AF1028" s="6" t="s">
        <v>137</v>
      </c>
      <c r="AG1028" s="6" t="s">
        <v>230</v>
      </c>
      <c r="AH1028" s="6" t="s">
        <v>282</v>
      </c>
      <c r="AI1028" s="6" t="s">
        <v>275</v>
      </c>
      <c r="AJ1028" s="6" t="s">
        <v>231</v>
      </c>
      <c r="AK1028" s="6" t="s">
        <v>213</v>
      </c>
      <c r="AL1028" s="6" t="s">
        <v>256</v>
      </c>
      <c r="AM1028" s="6" t="s">
        <v>257</v>
      </c>
      <c r="AN1028" s="6" t="s">
        <v>175</v>
      </c>
      <c r="AO1028" s="6" t="s">
        <v>146</v>
      </c>
      <c r="AP1028" s="6" t="s">
        <v>234</v>
      </c>
      <c r="AQ1028" s="6" t="s">
        <v>239</v>
      </c>
      <c r="AR1028" s="6" t="s">
        <v>215</v>
      </c>
      <c r="AS1028" s="6" t="s">
        <v>266</v>
      </c>
      <c r="AT1028" s="6" t="s">
        <v>286</v>
      </c>
      <c r="AU1028" s="6" t="s">
        <v>177</v>
      </c>
      <c r="AV1028" s="6" t="s">
        <v>219</v>
      </c>
      <c r="AW1028" s="6" t="s">
        <v>293</v>
      </c>
      <c r="AX1028" s="6" t="s">
        <v>178</v>
      </c>
      <c r="AY1028" s="6" t="s">
        <v>106</v>
      </c>
      <c r="AZ1028" s="6" t="s">
        <v>180</v>
      </c>
      <c r="BA1028" s="6" t="s">
        <v>259</v>
      </c>
      <c r="BB1028" s="6" t="s">
        <v>196</v>
      </c>
      <c r="BC1028" s="6" t="s">
        <v>110</v>
      </c>
      <c r="BD1028" s="6" t="s">
        <v>111</v>
      </c>
      <c r="BE1028" s="6" t="s">
        <v>158</v>
      </c>
      <c r="BF1028" s="6" t="s">
        <v>159</v>
      </c>
      <c r="BG1028" s="6" t="s">
        <v>114</v>
      </c>
      <c r="BH1028" s="8" t="s">
        <v>115</v>
      </c>
    </row>
    <row r="1029" spans="1:60" x14ac:dyDescent="0.2">
      <c r="A1029" s="9">
        <v>45759.80911584491</v>
      </c>
      <c r="B1029" s="10" t="s">
        <v>1924</v>
      </c>
      <c r="C1029" s="11">
        <v>32</v>
      </c>
      <c r="D1029" s="10" t="s">
        <v>1928</v>
      </c>
      <c r="E1029" s="10">
        <v>7205</v>
      </c>
      <c r="F1029" s="10" t="s">
        <v>470</v>
      </c>
      <c r="G1029" s="10">
        <v>2202</v>
      </c>
      <c r="H1029" s="10" t="s">
        <v>63</v>
      </c>
      <c r="I1029" s="10" t="s">
        <v>119</v>
      </c>
      <c r="J1029" s="10" t="s">
        <v>186</v>
      </c>
      <c r="K1029" s="10" t="s">
        <v>66</v>
      </c>
      <c r="L1029" s="10" t="s">
        <v>165</v>
      </c>
      <c r="M1029" s="10" t="s">
        <v>123</v>
      </c>
      <c r="N1029" s="10" t="s">
        <v>124</v>
      </c>
      <c r="O1029" s="10" t="s">
        <v>70</v>
      </c>
      <c r="P1029" s="10" t="s">
        <v>188</v>
      </c>
      <c r="Q1029" s="10" t="s">
        <v>72</v>
      </c>
      <c r="R1029" s="10" t="s">
        <v>206</v>
      </c>
      <c r="S1029" s="10" t="s">
        <v>74</v>
      </c>
      <c r="T1029" s="10" t="s">
        <v>129</v>
      </c>
      <c r="U1029" s="10" t="s">
        <v>190</v>
      </c>
      <c r="V1029" s="10" t="s">
        <v>191</v>
      </c>
      <c r="W1029" s="10" t="s">
        <v>78</v>
      </c>
      <c r="X1029" s="10" t="s">
        <v>79</v>
      </c>
      <c r="Y1029" s="10" t="s">
        <v>80</v>
      </c>
      <c r="Z1029" s="10" t="s">
        <v>81</v>
      </c>
      <c r="AA1029" s="10" t="s">
        <v>82</v>
      </c>
      <c r="AB1029" s="10" t="s">
        <v>253</v>
      </c>
      <c r="AC1029" s="10" t="s">
        <v>84</v>
      </c>
      <c r="AD1029" s="10" t="s">
        <v>85</v>
      </c>
      <c r="AE1029" s="10" t="s">
        <v>136</v>
      </c>
      <c r="AF1029" s="10" t="s">
        <v>137</v>
      </c>
      <c r="AG1029" s="10" t="s">
        <v>88</v>
      </c>
      <c r="AH1029" s="10" t="s">
        <v>89</v>
      </c>
      <c r="AI1029" s="10" t="s">
        <v>140</v>
      </c>
      <c r="AJ1029" s="10" t="s">
        <v>91</v>
      </c>
      <c r="AK1029" s="10" t="s">
        <v>142</v>
      </c>
      <c r="AL1029" s="10" t="s">
        <v>93</v>
      </c>
      <c r="AM1029" s="10" t="s">
        <v>257</v>
      </c>
      <c r="AN1029" s="10" t="s">
        <v>145</v>
      </c>
      <c r="AO1029" s="10" t="s">
        <v>96</v>
      </c>
      <c r="AP1029" s="10" t="s">
        <v>234</v>
      </c>
      <c r="AQ1029" s="10" t="s">
        <v>98</v>
      </c>
      <c r="AR1029" s="10" t="s">
        <v>99</v>
      </c>
      <c r="AS1029" s="10" t="s">
        <v>149</v>
      </c>
      <c r="AT1029" s="10" t="s">
        <v>101</v>
      </c>
      <c r="AU1029" s="10" t="s">
        <v>218</v>
      </c>
      <c r="AV1029" s="10" t="s">
        <v>103</v>
      </c>
      <c r="AW1029" s="10" t="s">
        <v>152</v>
      </c>
      <c r="AX1029" s="10" t="s">
        <v>220</v>
      </c>
      <c r="AY1029" s="10" t="s">
        <v>106</v>
      </c>
      <c r="AZ1029" s="10" t="s">
        <v>153</v>
      </c>
      <c r="BA1029" s="10" t="s">
        <v>108</v>
      </c>
      <c r="BB1029" s="10" t="s">
        <v>155</v>
      </c>
      <c r="BC1029" s="10" t="s">
        <v>156</v>
      </c>
      <c r="BD1029" s="10" t="s">
        <v>111</v>
      </c>
      <c r="BE1029" s="10" t="s">
        <v>112</v>
      </c>
      <c r="BF1029" s="10" t="s">
        <v>113</v>
      </c>
      <c r="BG1029" s="10" t="s">
        <v>114</v>
      </c>
      <c r="BH1029" s="12" t="s">
        <v>115</v>
      </c>
    </row>
    <row r="1030" spans="1:60" x14ac:dyDescent="0.2">
      <c r="A1030" s="5">
        <v>45759.812036736112</v>
      </c>
      <c r="B1030" s="6" t="s">
        <v>2165</v>
      </c>
      <c r="C1030" s="7">
        <v>36</v>
      </c>
      <c r="D1030" s="6" t="s">
        <v>2166</v>
      </c>
      <c r="E1030" s="6">
        <v>36</v>
      </c>
      <c r="F1030" s="6" t="s">
        <v>1913</v>
      </c>
      <c r="G1030" s="6">
        <v>2356</v>
      </c>
      <c r="H1030" s="6" t="s">
        <v>63</v>
      </c>
      <c r="I1030" s="6" t="s">
        <v>185</v>
      </c>
      <c r="J1030" s="6" t="s">
        <v>164</v>
      </c>
      <c r="K1030" s="6" t="s">
        <v>66</v>
      </c>
      <c r="L1030" s="6" t="s">
        <v>165</v>
      </c>
      <c r="M1030" s="6" t="s">
        <v>123</v>
      </c>
      <c r="N1030" s="6" t="s">
        <v>298</v>
      </c>
      <c r="O1030" s="6" t="s">
        <v>70</v>
      </c>
      <c r="P1030" s="6" t="s">
        <v>188</v>
      </c>
      <c r="Q1030" s="6" t="s">
        <v>72</v>
      </c>
      <c r="R1030" s="6" t="s">
        <v>206</v>
      </c>
      <c r="S1030" s="6" t="s">
        <v>74</v>
      </c>
      <c r="T1030" s="6" t="s">
        <v>129</v>
      </c>
      <c r="U1030" s="6" t="s">
        <v>190</v>
      </c>
      <c r="V1030" s="6" t="s">
        <v>77</v>
      </c>
      <c r="W1030" s="6" t="s">
        <v>78</v>
      </c>
      <c r="X1030" s="6" t="s">
        <v>79</v>
      </c>
      <c r="Y1030" s="6" t="s">
        <v>132</v>
      </c>
      <c r="Z1030" s="6" t="s">
        <v>81</v>
      </c>
      <c r="AA1030" s="6" t="s">
        <v>171</v>
      </c>
      <c r="AB1030" s="6" t="s">
        <v>83</v>
      </c>
      <c r="AC1030" s="6" t="s">
        <v>84</v>
      </c>
      <c r="AD1030" s="6" t="s">
        <v>85</v>
      </c>
      <c r="AE1030" s="6" t="s">
        <v>136</v>
      </c>
      <c r="AF1030" s="6" t="s">
        <v>137</v>
      </c>
      <c r="AG1030" s="6" t="s">
        <v>173</v>
      </c>
      <c r="AH1030" s="6" t="s">
        <v>89</v>
      </c>
      <c r="AI1030" s="6" t="s">
        <v>140</v>
      </c>
      <c r="AJ1030" s="6" t="s">
        <v>91</v>
      </c>
      <c r="AK1030" s="6" t="s">
        <v>92</v>
      </c>
      <c r="AL1030" s="6" t="s">
        <v>93</v>
      </c>
      <c r="AM1030" s="6" t="s">
        <v>94</v>
      </c>
      <c r="AN1030" s="6" t="s">
        <v>95</v>
      </c>
      <c r="AO1030" s="6" t="s">
        <v>347</v>
      </c>
      <c r="AP1030" s="6" t="s">
        <v>214</v>
      </c>
      <c r="AQ1030" s="6" t="s">
        <v>239</v>
      </c>
      <c r="AR1030" s="6" t="s">
        <v>99</v>
      </c>
      <c r="AS1030" s="6" t="s">
        <v>100</v>
      </c>
      <c r="AT1030" s="6" t="s">
        <v>101</v>
      </c>
      <c r="AU1030" s="6" t="s">
        <v>218</v>
      </c>
      <c r="AV1030" s="6" t="s">
        <v>103</v>
      </c>
      <c r="AW1030" s="6" t="s">
        <v>152</v>
      </c>
      <c r="AX1030" s="6" t="s">
        <v>178</v>
      </c>
      <c r="AY1030" s="6" t="s">
        <v>240</v>
      </c>
      <c r="AZ1030" s="6" t="s">
        <v>107</v>
      </c>
      <c r="BA1030" s="6" t="s">
        <v>108</v>
      </c>
      <c r="BB1030" s="6" t="s">
        <v>155</v>
      </c>
      <c r="BC1030" s="6" t="s">
        <v>156</v>
      </c>
      <c r="BD1030" s="6" t="s">
        <v>111</v>
      </c>
      <c r="BE1030" s="6" t="s">
        <v>112</v>
      </c>
      <c r="BF1030" s="6" t="s">
        <v>113</v>
      </c>
      <c r="BG1030" s="6" t="s">
        <v>114</v>
      </c>
      <c r="BH1030" s="8" t="s">
        <v>115</v>
      </c>
    </row>
    <row r="1031" spans="1:60" x14ac:dyDescent="0.2">
      <c r="A1031" s="9">
        <v>45759.81458100694</v>
      </c>
      <c r="B1031" s="10" t="s">
        <v>2167</v>
      </c>
      <c r="C1031" s="11">
        <v>29</v>
      </c>
      <c r="D1031" s="10" t="s">
        <v>2168</v>
      </c>
      <c r="E1031" s="10">
        <v>7335</v>
      </c>
      <c r="F1031" s="10" t="s">
        <v>653</v>
      </c>
      <c r="G1031" s="10">
        <v>1092</v>
      </c>
      <c r="H1031" s="10" t="s">
        <v>63</v>
      </c>
      <c r="I1031" s="10" t="s">
        <v>64</v>
      </c>
      <c r="J1031" s="10" t="s">
        <v>164</v>
      </c>
      <c r="K1031" s="10" t="s">
        <v>66</v>
      </c>
      <c r="L1031" s="10" t="s">
        <v>122</v>
      </c>
      <c r="M1031" s="10" t="s">
        <v>187</v>
      </c>
      <c r="N1031" s="10" t="s">
        <v>69</v>
      </c>
      <c r="O1031" s="10" t="s">
        <v>70</v>
      </c>
      <c r="P1031" s="10" t="s">
        <v>71</v>
      </c>
      <c r="Q1031" s="10" t="s">
        <v>72</v>
      </c>
      <c r="R1031" s="10" t="s">
        <v>206</v>
      </c>
      <c r="S1031" s="10" t="s">
        <v>74</v>
      </c>
      <c r="T1031" s="10" t="s">
        <v>129</v>
      </c>
      <c r="U1031" s="10" t="s">
        <v>190</v>
      </c>
      <c r="V1031" s="10" t="s">
        <v>191</v>
      </c>
      <c r="W1031" s="10" t="s">
        <v>130</v>
      </c>
      <c r="X1031" s="10" t="s">
        <v>208</v>
      </c>
      <c r="Y1031" s="10" t="s">
        <v>132</v>
      </c>
      <c r="Z1031" s="10" t="s">
        <v>81</v>
      </c>
      <c r="AA1031" s="10" t="s">
        <v>82</v>
      </c>
      <c r="AB1031" s="10" t="s">
        <v>172</v>
      </c>
      <c r="AC1031" s="10" t="s">
        <v>84</v>
      </c>
      <c r="AD1031" s="10" t="s">
        <v>85</v>
      </c>
      <c r="AE1031" s="10" t="s">
        <v>211</v>
      </c>
      <c r="AF1031" s="10" t="s">
        <v>194</v>
      </c>
      <c r="AG1031" s="10" t="s">
        <v>88</v>
      </c>
      <c r="AH1031" s="10" t="s">
        <v>89</v>
      </c>
      <c r="AI1031" s="10" t="s">
        <v>140</v>
      </c>
      <c r="AJ1031" s="10" t="s">
        <v>91</v>
      </c>
      <c r="AK1031" s="10" t="s">
        <v>92</v>
      </c>
      <c r="AL1031" s="10" t="s">
        <v>256</v>
      </c>
      <c r="AM1031" s="10" t="s">
        <v>94</v>
      </c>
      <c r="AN1031" s="10" t="s">
        <v>175</v>
      </c>
      <c r="AO1031" s="10" t="s">
        <v>96</v>
      </c>
      <c r="AP1031" s="10" t="s">
        <v>214</v>
      </c>
      <c r="AQ1031" s="10" t="s">
        <v>148</v>
      </c>
      <c r="AR1031" s="10" t="s">
        <v>99</v>
      </c>
      <c r="AS1031" s="10" t="s">
        <v>266</v>
      </c>
      <c r="AT1031" s="10" t="s">
        <v>217</v>
      </c>
      <c r="AU1031" s="10" t="s">
        <v>218</v>
      </c>
      <c r="AV1031" s="10" t="s">
        <v>283</v>
      </c>
      <c r="AW1031" s="10" t="s">
        <v>152</v>
      </c>
      <c r="AX1031" s="10" t="s">
        <v>149</v>
      </c>
      <c r="AY1031" s="10" t="s">
        <v>240</v>
      </c>
      <c r="AZ1031" s="10" t="s">
        <v>180</v>
      </c>
      <c r="BA1031" s="10" t="s">
        <v>108</v>
      </c>
      <c r="BB1031" s="10" t="s">
        <v>109</v>
      </c>
      <c r="BC1031" s="10" t="s">
        <v>156</v>
      </c>
      <c r="BD1031" s="10" t="s">
        <v>111</v>
      </c>
      <c r="BE1031" s="10" t="s">
        <v>112</v>
      </c>
      <c r="BF1031" s="10" t="s">
        <v>113</v>
      </c>
      <c r="BG1031" s="10" t="s">
        <v>114</v>
      </c>
      <c r="BH1031" s="12" t="s">
        <v>115</v>
      </c>
    </row>
    <row r="1032" spans="1:60" x14ac:dyDescent="0.2">
      <c r="A1032" s="5">
        <v>45759.822389594905</v>
      </c>
      <c r="B1032" s="6" t="s">
        <v>2167</v>
      </c>
      <c r="C1032" s="7">
        <v>29</v>
      </c>
      <c r="D1032" s="6" t="s">
        <v>2169</v>
      </c>
      <c r="E1032" s="6">
        <v>7335</v>
      </c>
      <c r="F1032" s="6" t="s">
        <v>653</v>
      </c>
      <c r="G1032" s="6">
        <v>1092</v>
      </c>
      <c r="H1032" s="6" t="s">
        <v>63</v>
      </c>
      <c r="I1032" s="6" t="s">
        <v>64</v>
      </c>
      <c r="J1032" s="6" t="s">
        <v>164</v>
      </c>
      <c r="K1032" s="6" t="s">
        <v>66</v>
      </c>
      <c r="L1032" s="6" t="s">
        <v>122</v>
      </c>
      <c r="M1032" s="6" t="s">
        <v>187</v>
      </c>
      <c r="N1032" s="6" t="s">
        <v>69</v>
      </c>
      <c r="O1032" s="6" t="s">
        <v>70</v>
      </c>
      <c r="P1032" s="6" t="s">
        <v>71</v>
      </c>
      <c r="Q1032" s="6" t="s">
        <v>72</v>
      </c>
      <c r="R1032" s="6" t="s">
        <v>206</v>
      </c>
      <c r="S1032" s="6" t="s">
        <v>74</v>
      </c>
      <c r="T1032" s="6" t="s">
        <v>129</v>
      </c>
      <c r="U1032" s="6" t="s">
        <v>190</v>
      </c>
      <c r="V1032" s="6" t="s">
        <v>191</v>
      </c>
      <c r="W1032" s="6" t="s">
        <v>130</v>
      </c>
      <c r="X1032" s="6" t="s">
        <v>208</v>
      </c>
      <c r="Y1032" s="6" t="s">
        <v>132</v>
      </c>
      <c r="Z1032" s="6" t="s">
        <v>81</v>
      </c>
      <c r="AA1032" s="6" t="s">
        <v>82</v>
      </c>
      <c r="AB1032" s="6" t="s">
        <v>172</v>
      </c>
      <c r="AC1032" s="6" t="s">
        <v>84</v>
      </c>
      <c r="AD1032" s="6" t="s">
        <v>85</v>
      </c>
      <c r="AE1032" s="6" t="s">
        <v>211</v>
      </c>
      <c r="AF1032" s="6" t="s">
        <v>137</v>
      </c>
      <c r="AG1032" s="6" t="s">
        <v>88</v>
      </c>
      <c r="AH1032" s="6" t="s">
        <v>89</v>
      </c>
      <c r="AI1032" s="6" t="s">
        <v>140</v>
      </c>
      <c r="AJ1032" s="6" t="s">
        <v>91</v>
      </c>
      <c r="AK1032" s="6" t="s">
        <v>92</v>
      </c>
      <c r="AL1032" s="6" t="s">
        <v>256</v>
      </c>
      <c r="AM1032" s="6" t="s">
        <v>94</v>
      </c>
      <c r="AN1032" s="6" t="s">
        <v>175</v>
      </c>
      <c r="AO1032" s="6" t="s">
        <v>96</v>
      </c>
      <c r="AP1032" s="6" t="s">
        <v>214</v>
      </c>
      <c r="AQ1032" s="6" t="s">
        <v>148</v>
      </c>
      <c r="AR1032" s="6" t="s">
        <v>99</v>
      </c>
      <c r="AS1032" s="6" t="s">
        <v>149</v>
      </c>
      <c r="AT1032" s="6" t="s">
        <v>217</v>
      </c>
      <c r="AU1032" s="6" t="s">
        <v>218</v>
      </c>
      <c r="AV1032" s="6" t="s">
        <v>283</v>
      </c>
      <c r="AW1032" s="6" t="s">
        <v>152</v>
      </c>
      <c r="AX1032" s="6" t="s">
        <v>149</v>
      </c>
      <c r="AY1032" s="6" t="s">
        <v>240</v>
      </c>
      <c r="AZ1032" s="6" t="s">
        <v>180</v>
      </c>
      <c r="BA1032" s="6" t="s">
        <v>108</v>
      </c>
      <c r="BB1032" s="6" t="s">
        <v>109</v>
      </c>
      <c r="BC1032" s="6" t="s">
        <v>156</v>
      </c>
      <c r="BD1032" s="6" t="s">
        <v>111</v>
      </c>
      <c r="BE1032" s="6" t="s">
        <v>112</v>
      </c>
      <c r="BF1032" s="6" t="s">
        <v>113</v>
      </c>
      <c r="BG1032" s="6" t="s">
        <v>114</v>
      </c>
      <c r="BH1032" s="8" t="s">
        <v>115</v>
      </c>
    </row>
    <row r="1033" spans="1:60" x14ac:dyDescent="0.2">
      <c r="A1033" s="9">
        <v>45759.822868969903</v>
      </c>
      <c r="B1033" s="10" t="s">
        <v>2170</v>
      </c>
      <c r="C1033" s="11">
        <v>42</v>
      </c>
      <c r="D1033" s="10" t="s">
        <v>2171</v>
      </c>
      <c r="E1033" s="10">
        <v>13</v>
      </c>
      <c r="F1033" s="10" t="s">
        <v>755</v>
      </c>
      <c r="G1033" s="10">
        <v>54080</v>
      </c>
      <c r="H1033" s="10" t="s">
        <v>63</v>
      </c>
      <c r="I1033" s="10" t="s">
        <v>185</v>
      </c>
      <c r="J1033" s="10" t="s">
        <v>164</v>
      </c>
      <c r="K1033" s="10" t="s">
        <v>66</v>
      </c>
      <c r="L1033" s="10" t="s">
        <v>228</v>
      </c>
      <c r="M1033" s="10" t="s">
        <v>123</v>
      </c>
      <c r="N1033" s="10" t="s">
        <v>69</v>
      </c>
      <c r="O1033" s="10" t="s">
        <v>70</v>
      </c>
      <c r="P1033" s="10" t="s">
        <v>71</v>
      </c>
      <c r="Q1033" s="10" t="s">
        <v>72</v>
      </c>
      <c r="R1033" s="10" t="s">
        <v>206</v>
      </c>
      <c r="S1033" s="10" t="s">
        <v>128</v>
      </c>
      <c r="T1033" s="10" t="s">
        <v>129</v>
      </c>
      <c r="U1033" s="10" t="s">
        <v>76</v>
      </c>
      <c r="V1033" s="10" t="s">
        <v>191</v>
      </c>
      <c r="W1033" s="10" t="s">
        <v>78</v>
      </c>
      <c r="X1033" s="10" t="s">
        <v>79</v>
      </c>
      <c r="Y1033" s="10" t="s">
        <v>132</v>
      </c>
      <c r="Z1033" s="10" t="s">
        <v>81</v>
      </c>
      <c r="AA1033" s="10" t="s">
        <v>82</v>
      </c>
      <c r="AB1033" s="10" t="s">
        <v>83</v>
      </c>
      <c r="AC1033" s="10" t="s">
        <v>84</v>
      </c>
      <c r="AD1033" s="10" t="s">
        <v>85</v>
      </c>
      <c r="AE1033" s="10" t="s">
        <v>136</v>
      </c>
      <c r="AF1033" s="10" t="s">
        <v>137</v>
      </c>
      <c r="AG1033" s="10" t="s">
        <v>88</v>
      </c>
      <c r="AH1033" s="10" t="s">
        <v>89</v>
      </c>
      <c r="AI1033" s="10" t="s">
        <v>140</v>
      </c>
      <c r="AJ1033" s="10" t="s">
        <v>91</v>
      </c>
      <c r="AK1033" s="10" t="s">
        <v>92</v>
      </c>
      <c r="AL1033" s="10" t="s">
        <v>93</v>
      </c>
      <c r="AM1033" s="10" t="s">
        <v>94</v>
      </c>
      <c r="AN1033" s="10" t="s">
        <v>95</v>
      </c>
      <c r="AO1033" s="10" t="s">
        <v>96</v>
      </c>
      <c r="AP1033" s="10" t="s">
        <v>214</v>
      </c>
      <c r="AQ1033" s="10" t="s">
        <v>239</v>
      </c>
      <c r="AR1033" s="10" t="s">
        <v>99</v>
      </c>
      <c r="AS1033" s="10" t="s">
        <v>100</v>
      </c>
      <c r="AT1033" s="10" t="s">
        <v>101</v>
      </c>
      <c r="AU1033" s="10" t="s">
        <v>150</v>
      </c>
      <c r="AV1033" s="10" t="s">
        <v>103</v>
      </c>
      <c r="AW1033" s="10" t="s">
        <v>152</v>
      </c>
      <c r="AX1033" s="10" t="s">
        <v>178</v>
      </c>
      <c r="AY1033" s="10" t="s">
        <v>240</v>
      </c>
      <c r="AZ1033" s="10" t="s">
        <v>153</v>
      </c>
      <c r="BA1033" s="10" t="s">
        <v>108</v>
      </c>
      <c r="BB1033" s="10" t="s">
        <v>155</v>
      </c>
      <c r="BC1033" s="10" t="s">
        <v>156</v>
      </c>
      <c r="BD1033" s="10" t="s">
        <v>111</v>
      </c>
      <c r="BE1033" s="10" t="s">
        <v>112</v>
      </c>
      <c r="BF1033" s="10" t="s">
        <v>113</v>
      </c>
      <c r="BG1033" s="10" t="s">
        <v>114</v>
      </c>
      <c r="BH1033" s="12" t="s">
        <v>115</v>
      </c>
    </row>
    <row r="1034" spans="1:60" x14ac:dyDescent="0.2">
      <c r="A1034" s="5">
        <v>45759.823148055555</v>
      </c>
      <c r="B1034" s="6" t="s">
        <v>2172</v>
      </c>
      <c r="C1034" s="7">
        <v>24</v>
      </c>
      <c r="D1034" s="6" t="s">
        <v>2173</v>
      </c>
      <c r="E1034" s="6">
        <v>36</v>
      </c>
      <c r="F1034" s="6" t="s">
        <v>653</v>
      </c>
      <c r="G1034" s="6">
        <v>1092</v>
      </c>
      <c r="H1034" s="6" t="s">
        <v>63</v>
      </c>
      <c r="I1034" s="6" t="s">
        <v>64</v>
      </c>
      <c r="J1034" s="6" t="s">
        <v>164</v>
      </c>
      <c r="K1034" s="6" t="s">
        <v>121</v>
      </c>
      <c r="L1034" s="6" t="s">
        <v>228</v>
      </c>
      <c r="M1034" s="6" t="s">
        <v>243</v>
      </c>
      <c r="N1034" s="6" t="s">
        <v>69</v>
      </c>
      <c r="O1034" s="6" t="s">
        <v>204</v>
      </c>
      <c r="P1034" s="6" t="s">
        <v>126</v>
      </c>
      <c r="Q1034" s="6" t="s">
        <v>72</v>
      </c>
      <c r="R1034" s="6" t="s">
        <v>168</v>
      </c>
      <c r="S1034" s="6" t="s">
        <v>74</v>
      </c>
      <c r="T1034" s="6" t="s">
        <v>252</v>
      </c>
      <c r="U1034" s="6" t="s">
        <v>190</v>
      </c>
      <c r="V1034" s="6" t="s">
        <v>77</v>
      </c>
      <c r="W1034" s="6" t="s">
        <v>78</v>
      </c>
      <c r="X1034" s="6" t="s">
        <v>79</v>
      </c>
      <c r="Y1034" s="6" t="s">
        <v>346</v>
      </c>
      <c r="Z1034" s="6" t="s">
        <v>81</v>
      </c>
      <c r="AA1034" s="6" t="s">
        <v>82</v>
      </c>
      <c r="AB1034" s="6" t="s">
        <v>253</v>
      </c>
      <c r="AC1034" s="6" t="s">
        <v>84</v>
      </c>
      <c r="AD1034" s="6" t="s">
        <v>85</v>
      </c>
      <c r="AE1034" s="6" t="s">
        <v>86</v>
      </c>
      <c r="AF1034" s="6" t="s">
        <v>137</v>
      </c>
      <c r="AG1034" s="6" t="s">
        <v>230</v>
      </c>
      <c r="AH1034" s="6" t="s">
        <v>139</v>
      </c>
      <c r="AI1034" s="6" t="s">
        <v>140</v>
      </c>
      <c r="AJ1034" s="6" t="s">
        <v>91</v>
      </c>
      <c r="AK1034" s="6" t="s">
        <v>92</v>
      </c>
      <c r="AL1034" s="6" t="s">
        <v>93</v>
      </c>
      <c r="AM1034" s="6" t="s">
        <v>94</v>
      </c>
      <c r="AN1034" s="6" t="s">
        <v>145</v>
      </c>
      <c r="AO1034" s="6" t="s">
        <v>96</v>
      </c>
      <c r="AP1034" s="6" t="s">
        <v>234</v>
      </c>
      <c r="AQ1034" s="6" t="s">
        <v>239</v>
      </c>
      <c r="AR1034" s="6" t="s">
        <v>246</v>
      </c>
      <c r="AS1034" s="6" t="s">
        <v>149</v>
      </c>
      <c r="AT1034" s="6" t="s">
        <v>101</v>
      </c>
      <c r="AU1034" s="6" t="s">
        <v>218</v>
      </c>
      <c r="AV1034" s="6" t="s">
        <v>103</v>
      </c>
      <c r="AW1034" s="6" t="s">
        <v>152</v>
      </c>
      <c r="AX1034" s="6" t="s">
        <v>105</v>
      </c>
      <c r="AY1034" s="6" t="s">
        <v>106</v>
      </c>
      <c r="AZ1034" s="6" t="s">
        <v>153</v>
      </c>
      <c r="BA1034" s="6" t="s">
        <v>108</v>
      </c>
      <c r="BB1034" s="6" t="s">
        <v>155</v>
      </c>
      <c r="BC1034" s="6" t="s">
        <v>156</v>
      </c>
      <c r="BD1034" s="6" t="s">
        <v>111</v>
      </c>
      <c r="BE1034" s="6" t="s">
        <v>112</v>
      </c>
      <c r="BF1034" s="6" t="s">
        <v>113</v>
      </c>
      <c r="BG1034" s="6" t="s">
        <v>160</v>
      </c>
      <c r="BH1034" s="8" t="s">
        <v>115</v>
      </c>
    </row>
    <row r="1035" spans="1:60" x14ac:dyDescent="0.2">
      <c r="A1035" s="9">
        <v>45759.823353946762</v>
      </c>
      <c r="B1035" s="10" t="s">
        <v>2174</v>
      </c>
      <c r="C1035" s="11">
        <v>35</v>
      </c>
      <c r="D1035" s="10" t="s">
        <v>2175</v>
      </c>
      <c r="E1035" s="10">
        <v>22</v>
      </c>
      <c r="F1035" s="10" t="s">
        <v>653</v>
      </c>
      <c r="G1035" s="10">
        <v>1098</v>
      </c>
      <c r="H1035" s="10" t="s">
        <v>63</v>
      </c>
      <c r="I1035" s="10" t="s">
        <v>64</v>
      </c>
      <c r="J1035" s="10" t="s">
        <v>120</v>
      </c>
      <c r="K1035" s="10" t="s">
        <v>66</v>
      </c>
      <c r="L1035" s="10" t="s">
        <v>228</v>
      </c>
      <c r="M1035" s="10" t="s">
        <v>68</v>
      </c>
      <c r="N1035" s="10" t="s">
        <v>298</v>
      </c>
      <c r="O1035" s="10" t="s">
        <v>167</v>
      </c>
      <c r="P1035" s="10" t="s">
        <v>126</v>
      </c>
      <c r="Q1035" s="10" t="s">
        <v>127</v>
      </c>
      <c r="R1035" s="10" t="s">
        <v>206</v>
      </c>
      <c r="S1035" s="10" t="s">
        <v>74</v>
      </c>
      <c r="T1035" s="10" t="s">
        <v>129</v>
      </c>
      <c r="U1035" s="10" t="s">
        <v>76</v>
      </c>
      <c r="V1035" s="10" t="s">
        <v>191</v>
      </c>
      <c r="W1035" s="10" t="s">
        <v>78</v>
      </c>
      <c r="X1035" s="10" t="s">
        <v>79</v>
      </c>
      <c r="Y1035" s="10" t="s">
        <v>132</v>
      </c>
      <c r="Z1035" s="10" t="s">
        <v>81</v>
      </c>
      <c r="AA1035" s="10" t="s">
        <v>82</v>
      </c>
      <c r="AB1035" s="10" t="s">
        <v>83</v>
      </c>
      <c r="AC1035" s="10" t="s">
        <v>84</v>
      </c>
      <c r="AD1035" s="10" t="s">
        <v>85</v>
      </c>
      <c r="AE1035" s="10" t="s">
        <v>86</v>
      </c>
      <c r="AF1035" s="10" t="s">
        <v>137</v>
      </c>
      <c r="AG1035" s="10" t="s">
        <v>88</v>
      </c>
      <c r="AH1035" s="10" t="s">
        <v>89</v>
      </c>
      <c r="AI1035" s="10" t="s">
        <v>140</v>
      </c>
      <c r="AJ1035" s="10" t="s">
        <v>91</v>
      </c>
      <c r="AK1035" s="10" t="s">
        <v>92</v>
      </c>
      <c r="AL1035" s="10" t="s">
        <v>93</v>
      </c>
      <c r="AM1035" s="10" t="s">
        <v>94</v>
      </c>
      <c r="AN1035" s="10" t="s">
        <v>95</v>
      </c>
      <c r="AO1035" s="10" t="s">
        <v>96</v>
      </c>
      <c r="AP1035" s="10" t="s">
        <v>214</v>
      </c>
      <c r="AQ1035" s="10" t="s">
        <v>239</v>
      </c>
      <c r="AR1035" s="10" t="s">
        <v>99</v>
      </c>
      <c r="AS1035" s="10" t="s">
        <v>100</v>
      </c>
      <c r="AT1035" s="10" t="s">
        <v>101</v>
      </c>
      <c r="AU1035" s="10" t="s">
        <v>218</v>
      </c>
      <c r="AV1035" s="10" t="s">
        <v>103</v>
      </c>
      <c r="AW1035" s="10" t="s">
        <v>152</v>
      </c>
      <c r="AX1035" s="10" t="s">
        <v>105</v>
      </c>
      <c r="AY1035" s="10" t="s">
        <v>240</v>
      </c>
      <c r="AZ1035" s="10" t="s">
        <v>153</v>
      </c>
      <c r="BA1035" s="10" t="s">
        <v>108</v>
      </c>
      <c r="BB1035" s="10" t="s">
        <v>155</v>
      </c>
      <c r="BC1035" s="10" t="s">
        <v>156</v>
      </c>
      <c r="BD1035" s="10" t="s">
        <v>111</v>
      </c>
      <c r="BE1035" s="10" t="s">
        <v>112</v>
      </c>
      <c r="BF1035" s="10" t="s">
        <v>113</v>
      </c>
      <c r="BG1035" s="10" t="s">
        <v>114</v>
      </c>
      <c r="BH1035" s="12" t="s">
        <v>115</v>
      </c>
    </row>
    <row r="1036" spans="1:60" x14ac:dyDescent="0.2">
      <c r="A1036" s="5">
        <v>45759.824190405096</v>
      </c>
      <c r="B1036" s="6" t="s">
        <v>2176</v>
      </c>
      <c r="C1036" s="7">
        <v>14</v>
      </c>
      <c r="D1036" s="6" t="s">
        <v>2177</v>
      </c>
      <c r="E1036" s="6">
        <v>33</v>
      </c>
      <c r="F1036" s="6" t="s">
        <v>755</v>
      </c>
      <c r="G1036" s="6">
        <v>1103</v>
      </c>
      <c r="H1036" s="6" t="s">
        <v>63</v>
      </c>
      <c r="I1036" s="6" t="s">
        <v>185</v>
      </c>
      <c r="J1036" s="6" t="s">
        <v>186</v>
      </c>
      <c r="K1036" s="6" t="s">
        <v>66</v>
      </c>
      <c r="L1036" s="6" t="s">
        <v>228</v>
      </c>
      <c r="M1036" s="6" t="s">
        <v>68</v>
      </c>
      <c r="N1036" s="6" t="s">
        <v>124</v>
      </c>
      <c r="O1036" s="6" t="s">
        <v>125</v>
      </c>
      <c r="P1036" s="6" t="s">
        <v>71</v>
      </c>
      <c r="Q1036" s="6" t="s">
        <v>316</v>
      </c>
      <c r="R1036" s="6" t="s">
        <v>73</v>
      </c>
      <c r="S1036" s="6" t="s">
        <v>128</v>
      </c>
      <c r="T1036" s="6" t="s">
        <v>129</v>
      </c>
      <c r="U1036" s="6" t="s">
        <v>378</v>
      </c>
      <c r="V1036" s="6" t="s">
        <v>191</v>
      </c>
      <c r="W1036" s="6" t="s">
        <v>78</v>
      </c>
      <c r="X1036" s="6" t="s">
        <v>274</v>
      </c>
      <c r="Y1036" s="6" t="s">
        <v>132</v>
      </c>
      <c r="Z1036" s="6" t="s">
        <v>209</v>
      </c>
      <c r="AA1036" s="6" t="s">
        <v>263</v>
      </c>
      <c r="AB1036" s="6" t="s">
        <v>192</v>
      </c>
      <c r="AC1036" s="6" t="s">
        <v>84</v>
      </c>
      <c r="AD1036" s="6" t="s">
        <v>85</v>
      </c>
      <c r="AE1036" s="6" t="s">
        <v>86</v>
      </c>
      <c r="AF1036" s="6" t="s">
        <v>137</v>
      </c>
      <c r="AG1036" s="6" t="s">
        <v>173</v>
      </c>
      <c r="AH1036" s="6" t="s">
        <v>350</v>
      </c>
      <c r="AI1036" s="6" t="s">
        <v>140</v>
      </c>
      <c r="AJ1036" s="6" t="s">
        <v>174</v>
      </c>
      <c r="AK1036" s="6" t="s">
        <v>92</v>
      </c>
      <c r="AL1036" s="6" t="s">
        <v>143</v>
      </c>
      <c r="AM1036" s="6" t="s">
        <v>232</v>
      </c>
      <c r="AN1036" s="6" t="s">
        <v>145</v>
      </c>
      <c r="AO1036" s="6" t="s">
        <v>146</v>
      </c>
      <c r="AP1036" s="6" t="s">
        <v>97</v>
      </c>
      <c r="AQ1036" s="6" t="s">
        <v>98</v>
      </c>
      <c r="AR1036" s="6" t="s">
        <v>215</v>
      </c>
      <c r="AS1036" s="6" t="s">
        <v>100</v>
      </c>
      <c r="AT1036" s="6" t="s">
        <v>217</v>
      </c>
      <c r="AU1036" s="6" t="s">
        <v>150</v>
      </c>
      <c r="AV1036" s="6" t="s">
        <v>283</v>
      </c>
      <c r="AW1036" s="6" t="s">
        <v>293</v>
      </c>
      <c r="AX1036" s="6" t="s">
        <v>178</v>
      </c>
      <c r="AY1036" s="6" t="s">
        <v>106</v>
      </c>
      <c r="AZ1036" s="6" t="s">
        <v>180</v>
      </c>
      <c r="BA1036" s="6" t="s">
        <v>108</v>
      </c>
      <c r="BB1036" s="6" t="s">
        <v>196</v>
      </c>
      <c r="BC1036" s="6" t="s">
        <v>110</v>
      </c>
      <c r="BD1036" s="6" t="s">
        <v>223</v>
      </c>
      <c r="BE1036" s="6" t="s">
        <v>158</v>
      </c>
      <c r="BF1036" s="6" t="s">
        <v>113</v>
      </c>
      <c r="BG1036" s="6" t="s">
        <v>160</v>
      </c>
      <c r="BH1036" s="8" t="s">
        <v>115</v>
      </c>
    </row>
    <row r="1037" spans="1:60" x14ac:dyDescent="0.2">
      <c r="A1037" s="9">
        <v>45759.826000902773</v>
      </c>
      <c r="B1037" s="10" t="s">
        <v>2178</v>
      </c>
      <c r="C1037" s="11">
        <v>22</v>
      </c>
      <c r="D1037" s="10" t="s">
        <v>2179</v>
      </c>
      <c r="E1037" s="10">
        <v>13</v>
      </c>
      <c r="F1037" s="10" t="s">
        <v>1913</v>
      </c>
      <c r="G1037" s="10">
        <v>2356</v>
      </c>
      <c r="H1037" s="10" t="s">
        <v>63</v>
      </c>
      <c r="I1037" s="10" t="s">
        <v>185</v>
      </c>
      <c r="J1037" s="10" t="s">
        <v>297</v>
      </c>
      <c r="K1037" s="10" t="s">
        <v>121</v>
      </c>
      <c r="L1037" s="10" t="s">
        <v>165</v>
      </c>
      <c r="M1037" s="10" t="s">
        <v>123</v>
      </c>
      <c r="N1037" s="10" t="s">
        <v>69</v>
      </c>
      <c r="O1037" s="10" t="s">
        <v>204</v>
      </c>
      <c r="P1037" s="10" t="s">
        <v>126</v>
      </c>
      <c r="Q1037" s="10" t="s">
        <v>127</v>
      </c>
      <c r="R1037" s="10" t="s">
        <v>73</v>
      </c>
      <c r="S1037" s="10" t="s">
        <v>128</v>
      </c>
      <c r="T1037" s="10" t="s">
        <v>129</v>
      </c>
      <c r="U1037" s="10" t="s">
        <v>378</v>
      </c>
      <c r="V1037" s="10" t="s">
        <v>77</v>
      </c>
      <c r="W1037" s="10" t="s">
        <v>207</v>
      </c>
      <c r="X1037" s="10" t="s">
        <v>79</v>
      </c>
      <c r="Y1037" s="10" t="s">
        <v>132</v>
      </c>
      <c r="Z1037" s="10" t="s">
        <v>133</v>
      </c>
      <c r="AA1037" s="10" t="s">
        <v>134</v>
      </c>
      <c r="AB1037" s="10" t="s">
        <v>83</v>
      </c>
      <c r="AC1037" s="10" t="s">
        <v>309</v>
      </c>
      <c r="AD1037" s="10" t="s">
        <v>85</v>
      </c>
      <c r="AE1037" s="10" t="s">
        <v>86</v>
      </c>
      <c r="AF1037" s="10" t="s">
        <v>87</v>
      </c>
      <c r="AG1037" s="10" t="s">
        <v>230</v>
      </c>
      <c r="AH1037" s="10" t="s">
        <v>89</v>
      </c>
      <c r="AI1037" s="10" t="s">
        <v>90</v>
      </c>
      <c r="AJ1037" s="10" t="s">
        <v>141</v>
      </c>
      <c r="AK1037" s="10" t="s">
        <v>92</v>
      </c>
      <c r="AL1037" s="10" t="s">
        <v>93</v>
      </c>
      <c r="AM1037" s="10" t="s">
        <v>94</v>
      </c>
      <c r="AN1037" s="10" t="s">
        <v>233</v>
      </c>
      <c r="AO1037" s="10" t="s">
        <v>96</v>
      </c>
      <c r="AP1037" s="10" t="s">
        <v>214</v>
      </c>
      <c r="AQ1037" s="10" t="s">
        <v>98</v>
      </c>
      <c r="AR1037" s="10" t="s">
        <v>99</v>
      </c>
      <c r="AS1037" s="10" t="s">
        <v>266</v>
      </c>
      <c r="AT1037" s="10" t="s">
        <v>286</v>
      </c>
      <c r="AU1037" s="10" t="s">
        <v>150</v>
      </c>
      <c r="AV1037" s="10" t="s">
        <v>103</v>
      </c>
      <c r="AW1037" s="10" t="s">
        <v>152</v>
      </c>
      <c r="AX1037" s="10" t="s">
        <v>220</v>
      </c>
      <c r="AY1037" s="10" t="s">
        <v>240</v>
      </c>
      <c r="AZ1037" s="10" t="s">
        <v>107</v>
      </c>
      <c r="BA1037" s="10" t="s">
        <v>108</v>
      </c>
      <c r="BB1037" s="10" t="s">
        <v>300</v>
      </c>
      <c r="BC1037" s="10" t="s">
        <v>156</v>
      </c>
      <c r="BD1037" s="10" t="s">
        <v>111</v>
      </c>
      <c r="BE1037" s="10" t="s">
        <v>112</v>
      </c>
      <c r="BF1037" s="10" t="s">
        <v>113</v>
      </c>
      <c r="BG1037" s="10" t="s">
        <v>114</v>
      </c>
      <c r="BH1037" s="12" t="s">
        <v>115</v>
      </c>
    </row>
    <row r="1038" spans="1:60" x14ac:dyDescent="0.2">
      <c r="A1038" s="5">
        <v>45759.826557974535</v>
      </c>
      <c r="B1038" s="6" t="s">
        <v>2176</v>
      </c>
      <c r="C1038" s="7">
        <v>15</v>
      </c>
      <c r="D1038" s="6"/>
      <c r="E1038" s="6">
        <v>33</v>
      </c>
      <c r="F1038" s="6" t="s">
        <v>755</v>
      </c>
      <c r="G1038" s="6">
        <v>1103</v>
      </c>
      <c r="H1038" s="6" t="s">
        <v>63</v>
      </c>
      <c r="I1038" s="6" t="s">
        <v>185</v>
      </c>
      <c r="J1038" s="6" t="s">
        <v>186</v>
      </c>
      <c r="K1038" s="6" t="s">
        <v>250</v>
      </c>
      <c r="L1038" s="6" t="s">
        <v>228</v>
      </c>
      <c r="M1038" s="6" t="s">
        <v>123</v>
      </c>
      <c r="N1038" s="6" t="s">
        <v>298</v>
      </c>
      <c r="O1038" s="6" t="s">
        <v>167</v>
      </c>
      <c r="P1038" s="6" t="s">
        <v>126</v>
      </c>
      <c r="Q1038" s="6" t="s">
        <v>316</v>
      </c>
      <c r="R1038" s="6" t="s">
        <v>73</v>
      </c>
      <c r="S1038" s="6" t="s">
        <v>74</v>
      </c>
      <c r="T1038" s="6" t="s">
        <v>75</v>
      </c>
      <c r="U1038" s="6" t="s">
        <v>378</v>
      </c>
      <c r="V1038" s="6" t="s">
        <v>77</v>
      </c>
      <c r="W1038" s="6" t="s">
        <v>78</v>
      </c>
      <c r="X1038" s="6" t="s">
        <v>79</v>
      </c>
      <c r="Y1038" s="6" t="s">
        <v>132</v>
      </c>
      <c r="Z1038" s="6" t="s">
        <v>133</v>
      </c>
      <c r="AA1038" s="6" t="s">
        <v>82</v>
      </c>
      <c r="AB1038" s="6" t="s">
        <v>253</v>
      </c>
      <c r="AC1038" s="6" t="s">
        <v>84</v>
      </c>
      <c r="AD1038" s="6" t="s">
        <v>135</v>
      </c>
      <c r="AE1038" s="6" t="s">
        <v>211</v>
      </c>
      <c r="AF1038" s="6" t="s">
        <v>212</v>
      </c>
      <c r="AG1038" s="6" t="s">
        <v>88</v>
      </c>
      <c r="AH1038" s="6" t="s">
        <v>139</v>
      </c>
      <c r="AI1038" s="6" t="s">
        <v>269</v>
      </c>
      <c r="AJ1038" s="6" t="s">
        <v>231</v>
      </c>
      <c r="AK1038" s="6" t="s">
        <v>213</v>
      </c>
      <c r="AL1038" s="6" t="s">
        <v>93</v>
      </c>
      <c r="AM1038" s="6" t="s">
        <v>144</v>
      </c>
      <c r="AN1038" s="6" t="s">
        <v>145</v>
      </c>
      <c r="AO1038" s="6" t="s">
        <v>146</v>
      </c>
      <c r="AP1038" s="6" t="s">
        <v>147</v>
      </c>
      <c r="AQ1038" s="6" t="s">
        <v>148</v>
      </c>
      <c r="AR1038" s="6" t="s">
        <v>99</v>
      </c>
      <c r="AS1038" s="6" t="s">
        <v>216</v>
      </c>
      <c r="AT1038" s="6" t="s">
        <v>217</v>
      </c>
      <c r="AU1038" s="6" t="s">
        <v>218</v>
      </c>
      <c r="AV1038" s="6" t="s">
        <v>103</v>
      </c>
      <c r="AW1038" s="6" t="s">
        <v>293</v>
      </c>
      <c r="AX1038" s="6" t="s">
        <v>149</v>
      </c>
      <c r="AY1038" s="6" t="s">
        <v>240</v>
      </c>
      <c r="AZ1038" s="6" t="s">
        <v>107</v>
      </c>
      <c r="BA1038" s="6" t="s">
        <v>108</v>
      </c>
      <c r="BB1038" s="6" t="s">
        <v>300</v>
      </c>
      <c r="BC1038" s="6" t="s">
        <v>294</v>
      </c>
      <c r="BD1038" s="6" t="s">
        <v>329</v>
      </c>
      <c r="BE1038" s="6" t="s">
        <v>158</v>
      </c>
      <c r="BF1038" s="6" t="s">
        <v>113</v>
      </c>
      <c r="BG1038" s="6" t="s">
        <v>114</v>
      </c>
      <c r="BH1038" s="8" t="s">
        <v>115</v>
      </c>
    </row>
    <row r="1039" spans="1:60" x14ac:dyDescent="0.2">
      <c r="A1039" s="9">
        <v>45759.826880567125</v>
      </c>
      <c r="B1039" s="10" t="s">
        <v>2180</v>
      </c>
      <c r="C1039" s="11">
        <v>17</v>
      </c>
      <c r="D1039" s="10" t="s">
        <v>2181</v>
      </c>
      <c r="E1039" s="10">
        <v>7136</v>
      </c>
      <c r="F1039" s="10" t="s">
        <v>653</v>
      </c>
      <c r="G1039" s="10">
        <v>1092</v>
      </c>
      <c r="H1039" s="10" t="s">
        <v>63</v>
      </c>
      <c r="I1039" s="10" t="s">
        <v>185</v>
      </c>
      <c r="J1039" s="10" t="s">
        <v>164</v>
      </c>
      <c r="K1039" s="10" t="s">
        <v>121</v>
      </c>
      <c r="L1039" s="10" t="s">
        <v>228</v>
      </c>
      <c r="M1039" s="10" t="s">
        <v>68</v>
      </c>
      <c r="N1039" s="10" t="s">
        <v>298</v>
      </c>
      <c r="O1039" s="10" t="s">
        <v>70</v>
      </c>
      <c r="P1039" s="10" t="s">
        <v>126</v>
      </c>
      <c r="Q1039" s="10" t="s">
        <v>127</v>
      </c>
      <c r="R1039" s="10" t="s">
        <v>206</v>
      </c>
      <c r="S1039" s="10" t="s">
        <v>74</v>
      </c>
      <c r="T1039" s="10" t="s">
        <v>129</v>
      </c>
      <c r="U1039" s="10" t="s">
        <v>190</v>
      </c>
      <c r="V1039" s="10" t="s">
        <v>170</v>
      </c>
      <c r="W1039" s="10" t="s">
        <v>78</v>
      </c>
      <c r="X1039" s="10" t="s">
        <v>79</v>
      </c>
      <c r="Y1039" s="10" t="s">
        <v>132</v>
      </c>
      <c r="Z1039" s="10" t="s">
        <v>81</v>
      </c>
      <c r="AA1039" s="10" t="s">
        <v>263</v>
      </c>
      <c r="AB1039" s="10" t="s">
        <v>192</v>
      </c>
      <c r="AC1039" s="10" t="s">
        <v>84</v>
      </c>
      <c r="AD1039" s="10" t="s">
        <v>85</v>
      </c>
      <c r="AE1039" s="10" t="s">
        <v>136</v>
      </c>
      <c r="AF1039" s="10" t="s">
        <v>137</v>
      </c>
      <c r="AG1039" s="10" t="s">
        <v>173</v>
      </c>
      <c r="AH1039" s="10" t="s">
        <v>282</v>
      </c>
      <c r="AI1039" s="10" t="s">
        <v>140</v>
      </c>
      <c r="AJ1039" s="10" t="s">
        <v>231</v>
      </c>
      <c r="AK1039" s="10" t="s">
        <v>92</v>
      </c>
      <c r="AL1039" s="10" t="s">
        <v>93</v>
      </c>
      <c r="AM1039" s="10" t="s">
        <v>257</v>
      </c>
      <c r="AN1039" s="10" t="s">
        <v>145</v>
      </c>
      <c r="AO1039" s="10" t="s">
        <v>176</v>
      </c>
      <c r="AP1039" s="10" t="s">
        <v>214</v>
      </c>
      <c r="AQ1039" s="10" t="s">
        <v>98</v>
      </c>
      <c r="AR1039" s="10" t="s">
        <v>99</v>
      </c>
      <c r="AS1039" s="10" t="s">
        <v>149</v>
      </c>
      <c r="AT1039" s="10" t="s">
        <v>217</v>
      </c>
      <c r="AU1039" s="10" t="s">
        <v>150</v>
      </c>
      <c r="AV1039" s="10" t="s">
        <v>219</v>
      </c>
      <c r="AW1039" s="10" t="s">
        <v>104</v>
      </c>
      <c r="AX1039" s="10" t="s">
        <v>149</v>
      </c>
      <c r="AY1039" s="10" t="s">
        <v>240</v>
      </c>
      <c r="AZ1039" s="10" t="s">
        <v>153</v>
      </c>
      <c r="BA1039" s="10" t="s">
        <v>222</v>
      </c>
      <c r="BB1039" s="10" t="s">
        <v>109</v>
      </c>
      <c r="BC1039" s="10" t="s">
        <v>294</v>
      </c>
      <c r="BD1039" s="10" t="s">
        <v>223</v>
      </c>
      <c r="BE1039" s="10" t="s">
        <v>260</v>
      </c>
      <c r="BF1039" s="10" t="s">
        <v>159</v>
      </c>
      <c r="BG1039" s="10" t="s">
        <v>199</v>
      </c>
      <c r="BH1039" s="12" t="s">
        <v>287</v>
      </c>
    </row>
    <row r="1040" spans="1:60" x14ac:dyDescent="0.2">
      <c r="A1040" s="5">
        <v>45759.827135231477</v>
      </c>
      <c r="B1040" s="6" t="s">
        <v>2182</v>
      </c>
      <c r="C1040" s="7">
        <v>10</v>
      </c>
      <c r="D1040" s="6" t="s">
        <v>2183</v>
      </c>
      <c r="E1040" s="6">
        <v>7109</v>
      </c>
      <c r="F1040" s="6" t="s">
        <v>653</v>
      </c>
      <c r="G1040" s="6">
        <v>1094</v>
      </c>
      <c r="H1040" s="6" t="s">
        <v>63</v>
      </c>
      <c r="I1040" s="6" t="s">
        <v>185</v>
      </c>
      <c r="J1040" s="6" t="s">
        <v>164</v>
      </c>
      <c r="K1040" s="6" t="s">
        <v>250</v>
      </c>
      <c r="L1040" s="6" t="s">
        <v>122</v>
      </c>
      <c r="M1040" s="6" t="s">
        <v>68</v>
      </c>
      <c r="N1040" s="6" t="s">
        <v>69</v>
      </c>
      <c r="O1040" s="6" t="s">
        <v>125</v>
      </c>
      <c r="P1040" s="6" t="s">
        <v>126</v>
      </c>
      <c r="Q1040" s="6" t="s">
        <v>127</v>
      </c>
      <c r="R1040" s="6" t="s">
        <v>206</v>
      </c>
      <c r="S1040" s="6" t="s">
        <v>74</v>
      </c>
      <c r="T1040" s="6" t="s">
        <v>129</v>
      </c>
      <c r="U1040" s="6" t="s">
        <v>273</v>
      </c>
      <c r="V1040" s="6" t="s">
        <v>77</v>
      </c>
      <c r="W1040" s="6" t="s">
        <v>207</v>
      </c>
      <c r="X1040" s="6" t="s">
        <v>208</v>
      </c>
      <c r="Y1040" s="6" t="s">
        <v>132</v>
      </c>
      <c r="Z1040" s="6" t="s">
        <v>133</v>
      </c>
      <c r="AA1040" s="6" t="s">
        <v>171</v>
      </c>
      <c r="AB1040" s="6" t="s">
        <v>83</v>
      </c>
      <c r="AC1040" s="6" t="s">
        <v>84</v>
      </c>
      <c r="AD1040" s="6" t="s">
        <v>281</v>
      </c>
      <c r="AE1040" s="6" t="s">
        <v>86</v>
      </c>
      <c r="AF1040" s="6" t="s">
        <v>87</v>
      </c>
      <c r="AG1040" s="6" t="s">
        <v>88</v>
      </c>
      <c r="AH1040" s="6" t="s">
        <v>282</v>
      </c>
      <c r="AI1040" s="6" t="s">
        <v>140</v>
      </c>
      <c r="AJ1040" s="6" t="s">
        <v>141</v>
      </c>
      <c r="AK1040" s="6" t="s">
        <v>92</v>
      </c>
      <c r="AL1040" s="6" t="s">
        <v>93</v>
      </c>
      <c r="AM1040" s="6" t="s">
        <v>257</v>
      </c>
      <c r="AN1040" s="6" t="s">
        <v>175</v>
      </c>
      <c r="AO1040" s="6" t="s">
        <v>176</v>
      </c>
      <c r="AP1040" s="6" t="s">
        <v>234</v>
      </c>
      <c r="AQ1040" s="6" t="s">
        <v>148</v>
      </c>
      <c r="AR1040" s="6" t="s">
        <v>99</v>
      </c>
      <c r="AS1040" s="6" t="s">
        <v>149</v>
      </c>
      <c r="AT1040" s="6" t="s">
        <v>286</v>
      </c>
      <c r="AU1040" s="6" t="s">
        <v>150</v>
      </c>
      <c r="AV1040" s="6" t="s">
        <v>283</v>
      </c>
      <c r="AW1040" s="6" t="s">
        <v>293</v>
      </c>
      <c r="AX1040" s="6" t="s">
        <v>149</v>
      </c>
      <c r="AY1040" s="6" t="s">
        <v>240</v>
      </c>
      <c r="AZ1040" s="6" t="s">
        <v>107</v>
      </c>
      <c r="BA1040" s="6" t="s">
        <v>154</v>
      </c>
      <c r="BB1040" s="6" t="s">
        <v>196</v>
      </c>
      <c r="BC1040" s="6" t="s">
        <v>156</v>
      </c>
      <c r="BD1040" s="6" t="s">
        <v>329</v>
      </c>
      <c r="BE1040" s="6" t="s">
        <v>276</v>
      </c>
      <c r="BF1040" s="6" t="s">
        <v>159</v>
      </c>
      <c r="BG1040" s="6" t="s">
        <v>199</v>
      </c>
      <c r="BH1040" s="8" t="s">
        <v>287</v>
      </c>
    </row>
    <row r="1041" spans="1:60" x14ac:dyDescent="0.2">
      <c r="A1041" s="9">
        <v>45759.827443020833</v>
      </c>
      <c r="B1041" s="10" t="s">
        <v>2184</v>
      </c>
      <c r="C1041" s="11">
        <v>29</v>
      </c>
      <c r="D1041" s="10" t="s">
        <v>2185</v>
      </c>
      <c r="E1041" s="10">
        <v>6247</v>
      </c>
      <c r="F1041" s="10" t="s">
        <v>653</v>
      </c>
      <c r="G1041" s="10" t="s">
        <v>2186</v>
      </c>
      <c r="H1041" s="10" t="s">
        <v>63</v>
      </c>
      <c r="I1041" s="10" t="s">
        <v>119</v>
      </c>
      <c r="J1041" s="10" t="s">
        <v>297</v>
      </c>
      <c r="K1041" s="10" t="s">
        <v>66</v>
      </c>
      <c r="L1041" s="10" t="s">
        <v>228</v>
      </c>
      <c r="M1041" s="10" t="s">
        <v>187</v>
      </c>
      <c r="N1041" s="10" t="s">
        <v>166</v>
      </c>
      <c r="O1041" s="10" t="s">
        <v>70</v>
      </c>
      <c r="P1041" s="10" t="s">
        <v>71</v>
      </c>
      <c r="Q1041" s="10" t="s">
        <v>205</v>
      </c>
      <c r="R1041" s="10" t="s">
        <v>73</v>
      </c>
      <c r="S1041" s="10" t="s">
        <v>128</v>
      </c>
      <c r="T1041" s="10" t="s">
        <v>252</v>
      </c>
      <c r="U1041" s="10" t="s">
        <v>190</v>
      </c>
      <c r="V1041" s="10" t="s">
        <v>170</v>
      </c>
      <c r="W1041" s="10" t="s">
        <v>207</v>
      </c>
      <c r="X1041" s="10" t="s">
        <v>79</v>
      </c>
      <c r="Y1041" s="10" t="s">
        <v>132</v>
      </c>
      <c r="Z1041" s="10" t="s">
        <v>81</v>
      </c>
      <c r="AA1041" s="10" t="s">
        <v>82</v>
      </c>
      <c r="AB1041" s="10" t="s">
        <v>172</v>
      </c>
      <c r="AC1041" s="10" t="s">
        <v>84</v>
      </c>
      <c r="AD1041" s="10" t="s">
        <v>85</v>
      </c>
      <c r="AE1041" s="10" t="s">
        <v>136</v>
      </c>
      <c r="AF1041" s="10" t="s">
        <v>137</v>
      </c>
      <c r="AG1041" s="10" t="s">
        <v>230</v>
      </c>
      <c r="AH1041" s="10" t="s">
        <v>89</v>
      </c>
      <c r="AI1041" s="10" t="s">
        <v>275</v>
      </c>
      <c r="AJ1041" s="10" t="s">
        <v>91</v>
      </c>
      <c r="AK1041" s="10" t="s">
        <v>264</v>
      </c>
      <c r="AL1041" s="10" t="s">
        <v>93</v>
      </c>
      <c r="AM1041" s="10" t="s">
        <v>94</v>
      </c>
      <c r="AN1041" s="10" t="s">
        <v>95</v>
      </c>
      <c r="AO1041" s="10" t="s">
        <v>96</v>
      </c>
      <c r="AP1041" s="10" t="s">
        <v>214</v>
      </c>
      <c r="AQ1041" s="10" t="s">
        <v>239</v>
      </c>
      <c r="AR1041" s="10" t="s">
        <v>246</v>
      </c>
      <c r="AS1041" s="10" t="s">
        <v>216</v>
      </c>
      <c r="AT1041" s="10" t="s">
        <v>217</v>
      </c>
      <c r="AU1041" s="10" t="s">
        <v>218</v>
      </c>
      <c r="AV1041" s="10" t="s">
        <v>283</v>
      </c>
      <c r="AW1041" s="10" t="s">
        <v>152</v>
      </c>
      <c r="AX1041" s="10" t="s">
        <v>105</v>
      </c>
      <c r="AY1041" s="10" t="s">
        <v>240</v>
      </c>
      <c r="AZ1041" s="10" t="s">
        <v>153</v>
      </c>
      <c r="BA1041" s="10" t="s">
        <v>108</v>
      </c>
      <c r="BB1041" s="10" t="s">
        <v>155</v>
      </c>
      <c r="BC1041" s="10" t="s">
        <v>156</v>
      </c>
      <c r="BD1041" s="10" t="s">
        <v>111</v>
      </c>
      <c r="BE1041" s="10" t="s">
        <v>112</v>
      </c>
      <c r="BF1041" s="10" t="s">
        <v>113</v>
      </c>
      <c r="BG1041" s="10" t="s">
        <v>114</v>
      </c>
      <c r="BH1041" s="12" t="s">
        <v>115</v>
      </c>
    </row>
    <row r="1042" spans="1:60" x14ac:dyDescent="0.2">
      <c r="A1042" s="5">
        <v>45759.828859560184</v>
      </c>
      <c r="B1042" s="6" t="s">
        <v>2187</v>
      </c>
      <c r="C1042" s="7">
        <v>35</v>
      </c>
      <c r="D1042" s="6" t="s">
        <v>2188</v>
      </c>
      <c r="E1042" s="6">
        <v>7304</v>
      </c>
      <c r="F1042" s="6" t="s">
        <v>653</v>
      </c>
      <c r="G1042" s="6">
        <v>1098</v>
      </c>
      <c r="H1042" s="6" t="s">
        <v>63</v>
      </c>
      <c r="I1042" s="6" t="s">
        <v>249</v>
      </c>
      <c r="J1042" s="6" t="s">
        <v>164</v>
      </c>
      <c r="K1042" s="6" t="s">
        <v>66</v>
      </c>
      <c r="L1042" s="6" t="s">
        <v>165</v>
      </c>
      <c r="M1042" s="6" t="s">
        <v>187</v>
      </c>
      <c r="N1042" s="6" t="s">
        <v>69</v>
      </c>
      <c r="O1042" s="6" t="s">
        <v>70</v>
      </c>
      <c r="P1042" s="6" t="s">
        <v>126</v>
      </c>
      <c r="Q1042" s="6" t="s">
        <v>316</v>
      </c>
      <c r="R1042" s="6" t="s">
        <v>206</v>
      </c>
      <c r="S1042" s="6" t="s">
        <v>128</v>
      </c>
      <c r="T1042" s="6" t="s">
        <v>129</v>
      </c>
      <c r="U1042" s="6" t="s">
        <v>190</v>
      </c>
      <c r="V1042" s="6" t="s">
        <v>191</v>
      </c>
      <c r="W1042" s="6" t="s">
        <v>78</v>
      </c>
      <c r="X1042" s="6" t="s">
        <v>79</v>
      </c>
      <c r="Y1042" s="6" t="s">
        <v>132</v>
      </c>
      <c r="Z1042" s="6" t="s">
        <v>81</v>
      </c>
      <c r="AA1042" s="6" t="s">
        <v>82</v>
      </c>
      <c r="AB1042" s="6" t="s">
        <v>253</v>
      </c>
      <c r="AC1042" s="6" t="s">
        <v>309</v>
      </c>
      <c r="AD1042" s="6" t="s">
        <v>85</v>
      </c>
      <c r="AE1042" s="6" t="s">
        <v>136</v>
      </c>
      <c r="AF1042" s="6" t="s">
        <v>87</v>
      </c>
      <c r="AG1042" s="6" t="s">
        <v>88</v>
      </c>
      <c r="AH1042" s="6" t="s">
        <v>89</v>
      </c>
      <c r="AI1042" s="6" t="s">
        <v>90</v>
      </c>
      <c r="AJ1042" s="6" t="s">
        <v>91</v>
      </c>
      <c r="AK1042" s="6" t="s">
        <v>92</v>
      </c>
      <c r="AL1042" s="6" t="s">
        <v>93</v>
      </c>
      <c r="AM1042" s="6" t="s">
        <v>94</v>
      </c>
      <c r="AN1042" s="6" t="s">
        <v>95</v>
      </c>
      <c r="AO1042" s="6" t="s">
        <v>96</v>
      </c>
      <c r="AP1042" s="6" t="s">
        <v>214</v>
      </c>
      <c r="AQ1042" s="6" t="s">
        <v>239</v>
      </c>
      <c r="AR1042" s="6" t="s">
        <v>99</v>
      </c>
      <c r="AS1042" s="6" t="s">
        <v>100</v>
      </c>
      <c r="AT1042" s="6" t="s">
        <v>101</v>
      </c>
      <c r="AU1042" s="6" t="s">
        <v>218</v>
      </c>
      <c r="AV1042" s="6" t="s">
        <v>283</v>
      </c>
      <c r="AW1042" s="6" t="s">
        <v>152</v>
      </c>
      <c r="AX1042" s="6" t="s">
        <v>105</v>
      </c>
      <c r="AY1042" s="6" t="s">
        <v>240</v>
      </c>
      <c r="AZ1042" s="6" t="s">
        <v>153</v>
      </c>
      <c r="BA1042" s="6" t="s">
        <v>108</v>
      </c>
      <c r="BB1042" s="6" t="s">
        <v>196</v>
      </c>
      <c r="BC1042" s="6" t="s">
        <v>156</v>
      </c>
      <c r="BD1042" s="6" t="s">
        <v>111</v>
      </c>
      <c r="BE1042" s="6" t="s">
        <v>112</v>
      </c>
      <c r="BF1042" s="6" t="s">
        <v>113</v>
      </c>
      <c r="BG1042" s="6" t="s">
        <v>114</v>
      </c>
      <c r="BH1042" s="8" t="s">
        <v>115</v>
      </c>
    </row>
    <row r="1043" spans="1:60" x14ac:dyDescent="0.2">
      <c r="A1043" s="9">
        <v>45759.829819004633</v>
      </c>
      <c r="B1043" s="10" t="s">
        <v>2189</v>
      </c>
      <c r="C1043" s="11">
        <v>15</v>
      </c>
      <c r="D1043" s="10" t="s">
        <v>2190</v>
      </c>
      <c r="E1043" s="10">
        <v>13</v>
      </c>
      <c r="F1043" s="10" t="s">
        <v>653</v>
      </c>
      <c r="G1043" s="10" t="s">
        <v>2186</v>
      </c>
      <c r="H1043" s="10" t="s">
        <v>63</v>
      </c>
      <c r="I1043" s="10" t="s">
        <v>64</v>
      </c>
      <c r="J1043" s="10" t="s">
        <v>164</v>
      </c>
      <c r="K1043" s="10" t="s">
        <v>66</v>
      </c>
      <c r="L1043" s="10" t="s">
        <v>165</v>
      </c>
      <c r="M1043" s="10" t="s">
        <v>68</v>
      </c>
      <c r="N1043" s="10" t="s">
        <v>69</v>
      </c>
      <c r="O1043" s="10" t="s">
        <v>204</v>
      </c>
      <c r="P1043" s="10" t="s">
        <v>71</v>
      </c>
      <c r="Q1043" s="10" t="s">
        <v>205</v>
      </c>
      <c r="R1043" s="10" t="s">
        <v>168</v>
      </c>
      <c r="S1043" s="10" t="s">
        <v>74</v>
      </c>
      <c r="T1043" s="10" t="s">
        <v>129</v>
      </c>
      <c r="U1043" s="10" t="s">
        <v>76</v>
      </c>
      <c r="V1043" s="10" t="s">
        <v>77</v>
      </c>
      <c r="W1043" s="10" t="s">
        <v>130</v>
      </c>
      <c r="X1043" s="10" t="s">
        <v>208</v>
      </c>
      <c r="Y1043" s="10" t="s">
        <v>229</v>
      </c>
      <c r="Z1043" s="10" t="s">
        <v>209</v>
      </c>
      <c r="AA1043" s="10" t="s">
        <v>82</v>
      </c>
      <c r="AB1043" s="10" t="s">
        <v>253</v>
      </c>
      <c r="AC1043" s="10" t="s">
        <v>254</v>
      </c>
      <c r="AD1043" s="10" t="s">
        <v>85</v>
      </c>
      <c r="AE1043" s="10" t="s">
        <v>136</v>
      </c>
      <c r="AF1043" s="10" t="s">
        <v>137</v>
      </c>
      <c r="AG1043" s="10" t="s">
        <v>88</v>
      </c>
      <c r="AH1043" s="10" t="s">
        <v>350</v>
      </c>
      <c r="AI1043" s="10" t="s">
        <v>140</v>
      </c>
      <c r="AJ1043" s="10" t="s">
        <v>91</v>
      </c>
      <c r="AK1043" s="10" t="s">
        <v>92</v>
      </c>
      <c r="AL1043" s="10" t="s">
        <v>93</v>
      </c>
      <c r="AM1043" s="10" t="s">
        <v>232</v>
      </c>
      <c r="AN1043" s="10" t="s">
        <v>95</v>
      </c>
      <c r="AO1043" s="10" t="s">
        <v>176</v>
      </c>
      <c r="AP1043" s="10" t="s">
        <v>234</v>
      </c>
      <c r="AQ1043" s="10" t="s">
        <v>148</v>
      </c>
      <c r="AR1043" s="10" t="s">
        <v>215</v>
      </c>
      <c r="AS1043" s="10" t="s">
        <v>149</v>
      </c>
      <c r="AT1043" s="10" t="s">
        <v>217</v>
      </c>
      <c r="AU1043" s="10" t="s">
        <v>177</v>
      </c>
      <c r="AV1043" s="10" t="s">
        <v>283</v>
      </c>
      <c r="AW1043" s="10" t="s">
        <v>152</v>
      </c>
      <c r="AX1043" s="10" t="s">
        <v>178</v>
      </c>
      <c r="AY1043" s="10" t="s">
        <v>221</v>
      </c>
      <c r="AZ1043" s="10" t="s">
        <v>107</v>
      </c>
      <c r="BA1043" s="10" t="s">
        <v>222</v>
      </c>
      <c r="BB1043" s="10" t="s">
        <v>109</v>
      </c>
      <c r="BC1043" s="10" t="s">
        <v>156</v>
      </c>
      <c r="BD1043" s="10" t="s">
        <v>111</v>
      </c>
      <c r="BE1043" s="10" t="s">
        <v>260</v>
      </c>
      <c r="BF1043" s="10" t="s">
        <v>198</v>
      </c>
      <c r="BG1043" s="10" t="s">
        <v>199</v>
      </c>
      <c r="BH1043" s="12" t="s">
        <v>287</v>
      </c>
    </row>
    <row r="1044" spans="1:60" x14ac:dyDescent="0.2">
      <c r="A1044" s="5">
        <v>45759.830527696759</v>
      </c>
      <c r="B1044" s="6" t="s">
        <v>2191</v>
      </c>
      <c r="C1044" s="7">
        <v>7</v>
      </c>
      <c r="D1044" s="6" t="s">
        <v>2192</v>
      </c>
      <c r="E1044" s="6">
        <v>3</v>
      </c>
      <c r="F1044" s="6" t="s">
        <v>467</v>
      </c>
      <c r="G1044" s="6">
        <v>1103</v>
      </c>
      <c r="H1044" s="6" t="s">
        <v>63</v>
      </c>
      <c r="I1044" s="6" t="s">
        <v>119</v>
      </c>
      <c r="J1044" s="6" t="s">
        <v>186</v>
      </c>
      <c r="K1044" s="6" t="s">
        <v>250</v>
      </c>
      <c r="L1044" s="6" t="s">
        <v>122</v>
      </c>
      <c r="M1044" s="6" t="s">
        <v>68</v>
      </c>
      <c r="N1044" s="6" t="s">
        <v>166</v>
      </c>
      <c r="O1044" s="6" t="s">
        <v>125</v>
      </c>
      <c r="P1044" s="6" t="s">
        <v>188</v>
      </c>
      <c r="Q1044" s="6" t="s">
        <v>127</v>
      </c>
      <c r="R1044" s="6" t="s">
        <v>206</v>
      </c>
      <c r="S1044" s="6" t="s">
        <v>128</v>
      </c>
      <c r="T1044" s="6" t="s">
        <v>252</v>
      </c>
      <c r="U1044" s="6" t="s">
        <v>76</v>
      </c>
      <c r="V1044" s="6" t="s">
        <v>170</v>
      </c>
      <c r="W1044" s="6" t="s">
        <v>207</v>
      </c>
      <c r="X1044" s="6" t="s">
        <v>131</v>
      </c>
      <c r="Y1044" s="6" t="s">
        <v>132</v>
      </c>
      <c r="Z1044" s="6" t="s">
        <v>133</v>
      </c>
      <c r="AA1044" s="6" t="s">
        <v>171</v>
      </c>
      <c r="AB1044" s="6" t="s">
        <v>83</v>
      </c>
      <c r="AC1044" s="6" t="s">
        <v>84</v>
      </c>
      <c r="AD1044" s="6" t="s">
        <v>85</v>
      </c>
      <c r="AE1044" s="6" t="s">
        <v>193</v>
      </c>
      <c r="AF1044" s="6" t="s">
        <v>194</v>
      </c>
      <c r="AG1044" s="6" t="s">
        <v>173</v>
      </c>
      <c r="AH1044" s="6" t="s">
        <v>139</v>
      </c>
      <c r="AI1044" s="6" t="s">
        <v>275</v>
      </c>
      <c r="AJ1044" s="6" t="s">
        <v>231</v>
      </c>
      <c r="AK1044" s="6" t="s">
        <v>264</v>
      </c>
      <c r="AL1044" s="6" t="s">
        <v>93</v>
      </c>
      <c r="AM1044" s="6" t="s">
        <v>257</v>
      </c>
      <c r="AN1044" s="6" t="s">
        <v>145</v>
      </c>
      <c r="AO1044" s="6" t="s">
        <v>176</v>
      </c>
      <c r="AP1044" s="6" t="s">
        <v>214</v>
      </c>
      <c r="AQ1044" s="6" t="s">
        <v>148</v>
      </c>
      <c r="AR1044" s="6" t="s">
        <v>215</v>
      </c>
      <c r="AS1044" s="6" t="s">
        <v>100</v>
      </c>
      <c r="AT1044" s="6" t="s">
        <v>217</v>
      </c>
      <c r="AU1044" s="6" t="s">
        <v>150</v>
      </c>
      <c r="AV1044" s="6" t="s">
        <v>283</v>
      </c>
      <c r="AW1044" s="6" t="s">
        <v>293</v>
      </c>
      <c r="AX1044" s="6" t="s">
        <v>105</v>
      </c>
      <c r="AY1044" s="6" t="s">
        <v>240</v>
      </c>
      <c r="AZ1044" s="6" t="s">
        <v>180</v>
      </c>
      <c r="BA1044" s="6" t="s">
        <v>154</v>
      </c>
      <c r="BB1044" s="6" t="s">
        <v>109</v>
      </c>
      <c r="BC1044" s="6" t="s">
        <v>110</v>
      </c>
      <c r="BD1044" s="6" t="s">
        <v>157</v>
      </c>
      <c r="BE1044" s="6" t="s">
        <v>276</v>
      </c>
      <c r="BF1044" s="6" t="s">
        <v>159</v>
      </c>
      <c r="BG1044" s="6" t="s">
        <v>199</v>
      </c>
      <c r="BH1044" s="8" t="s">
        <v>236</v>
      </c>
    </row>
    <row r="1045" spans="1:60" x14ac:dyDescent="0.2">
      <c r="A1045" s="9">
        <v>45759.831776736115</v>
      </c>
      <c r="B1045" s="10" t="s">
        <v>2193</v>
      </c>
      <c r="C1045" s="11">
        <v>13</v>
      </c>
      <c r="D1045" s="10" t="s">
        <v>2194</v>
      </c>
      <c r="E1045" s="10">
        <v>7317</v>
      </c>
      <c r="F1045" s="10" t="s">
        <v>653</v>
      </c>
      <c r="G1045" s="10">
        <v>1092</v>
      </c>
      <c r="H1045" s="10" t="s">
        <v>63</v>
      </c>
      <c r="I1045" s="10" t="s">
        <v>64</v>
      </c>
      <c r="J1045" s="10" t="s">
        <v>164</v>
      </c>
      <c r="K1045" s="10" t="s">
        <v>250</v>
      </c>
      <c r="L1045" s="10" t="s">
        <v>228</v>
      </c>
      <c r="M1045" s="10" t="s">
        <v>243</v>
      </c>
      <c r="N1045" s="10" t="s">
        <v>298</v>
      </c>
      <c r="O1045" s="10" t="s">
        <v>167</v>
      </c>
      <c r="P1045" s="10" t="s">
        <v>71</v>
      </c>
      <c r="Q1045" s="10" t="s">
        <v>316</v>
      </c>
      <c r="R1045" s="10" t="s">
        <v>73</v>
      </c>
      <c r="S1045" s="10" t="s">
        <v>74</v>
      </c>
      <c r="T1045" s="10" t="s">
        <v>169</v>
      </c>
      <c r="U1045" s="10" t="s">
        <v>190</v>
      </c>
      <c r="V1045" s="10" t="s">
        <v>191</v>
      </c>
      <c r="W1045" s="10" t="s">
        <v>207</v>
      </c>
      <c r="X1045" s="10" t="s">
        <v>208</v>
      </c>
      <c r="Y1045" s="10" t="s">
        <v>132</v>
      </c>
      <c r="Z1045" s="10" t="s">
        <v>81</v>
      </c>
      <c r="AA1045" s="10" t="s">
        <v>263</v>
      </c>
      <c r="AB1045" s="10" t="s">
        <v>83</v>
      </c>
      <c r="AC1045" s="10" t="s">
        <v>84</v>
      </c>
      <c r="AD1045" s="10" t="s">
        <v>85</v>
      </c>
      <c r="AE1045" s="10" t="s">
        <v>211</v>
      </c>
      <c r="AF1045" s="10" t="s">
        <v>137</v>
      </c>
      <c r="AG1045" s="10" t="s">
        <v>230</v>
      </c>
      <c r="AH1045" s="10" t="s">
        <v>139</v>
      </c>
      <c r="AI1045" s="10" t="s">
        <v>140</v>
      </c>
      <c r="AJ1045" s="10" t="s">
        <v>231</v>
      </c>
      <c r="AK1045" s="10" t="s">
        <v>142</v>
      </c>
      <c r="AL1045" s="10" t="s">
        <v>265</v>
      </c>
      <c r="AM1045" s="10" t="s">
        <v>144</v>
      </c>
      <c r="AN1045" s="10" t="s">
        <v>95</v>
      </c>
      <c r="AO1045" s="10" t="s">
        <v>176</v>
      </c>
      <c r="AP1045" s="10" t="s">
        <v>234</v>
      </c>
      <c r="AQ1045" s="10" t="s">
        <v>239</v>
      </c>
      <c r="AR1045" s="10" t="s">
        <v>246</v>
      </c>
      <c r="AS1045" s="10" t="s">
        <v>266</v>
      </c>
      <c r="AT1045" s="10" t="s">
        <v>101</v>
      </c>
      <c r="AU1045" s="10" t="s">
        <v>218</v>
      </c>
      <c r="AV1045" s="10" t="s">
        <v>151</v>
      </c>
      <c r="AW1045" s="10" t="s">
        <v>104</v>
      </c>
      <c r="AX1045" s="10" t="s">
        <v>149</v>
      </c>
      <c r="AY1045" s="10" t="s">
        <v>106</v>
      </c>
      <c r="AZ1045" s="10" t="s">
        <v>153</v>
      </c>
      <c r="BA1045" s="10" t="s">
        <v>259</v>
      </c>
      <c r="BB1045" s="10" t="s">
        <v>300</v>
      </c>
      <c r="BC1045" s="10" t="s">
        <v>156</v>
      </c>
      <c r="BD1045" s="10" t="s">
        <v>329</v>
      </c>
      <c r="BE1045" s="10" t="s">
        <v>158</v>
      </c>
      <c r="BF1045" s="10" t="s">
        <v>113</v>
      </c>
      <c r="BG1045" s="10" t="s">
        <v>199</v>
      </c>
      <c r="BH1045" s="12" t="s">
        <v>115</v>
      </c>
    </row>
    <row r="1046" spans="1:60" x14ac:dyDescent="0.2">
      <c r="A1046" s="5">
        <v>45759.831998773152</v>
      </c>
      <c r="B1046" s="6" t="s">
        <v>2195</v>
      </c>
      <c r="C1046" s="7">
        <v>40</v>
      </c>
      <c r="D1046" s="6" t="s">
        <v>2196</v>
      </c>
      <c r="E1046" s="6">
        <v>7303</v>
      </c>
      <c r="F1046" s="6" t="s">
        <v>653</v>
      </c>
      <c r="G1046" s="6">
        <v>1092</v>
      </c>
      <c r="H1046" s="6" t="s">
        <v>63</v>
      </c>
      <c r="I1046" s="6" t="s">
        <v>64</v>
      </c>
      <c r="J1046" s="6" t="s">
        <v>164</v>
      </c>
      <c r="K1046" s="6" t="s">
        <v>66</v>
      </c>
      <c r="L1046" s="6" t="s">
        <v>228</v>
      </c>
      <c r="M1046" s="6" t="s">
        <v>68</v>
      </c>
      <c r="N1046" s="6" t="s">
        <v>69</v>
      </c>
      <c r="O1046" s="6" t="s">
        <v>70</v>
      </c>
      <c r="P1046" s="6" t="s">
        <v>126</v>
      </c>
      <c r="Q1046" s="6" t="s">
        <v>316</v>
      </c>
      <c r="R1046" s="6" t="s">
        <v>206</v>
      </c>
      <c r="S1046" s="6" t="s">
        <v>128</v>
      </c>
      <c r="T1046" s="6" t="s">
        <v>129</v>
      </c>
      <c r="U1046" s="6" t="s">
        <v>190</v>
      </c>
      <c r="V1046" s="6" t="s">
        <v>191</v>
      </c>
      <c r="W1046" s="6" t="s">
        <v>78</v>
      </c>
      <c r="X1046" s="6" t="s">
        <v>79</v>
      </c>
      <c r="Y1046" s="6" t="s">
        <v>132</v>
      </c>
      <c r="Z1046" s="6" t="s">
        <v>81</v>
      </c>
      <c r="AA1046" s="6" t="s">
        <v>82</v>
      </c>
      <c r="AB1046" s="6" t="s">
        <v>172</v>
      </c>
      <c r="AC1046" s="6" t="s">
        <v>84</v>
      </c>
      <c r="AD1046" s="6" t="s">
        <v>135</v>
      </c>
      <c r="AE1046" s="6" t="s">
        <v>136</v>
      </c>
      <c r="AF1046" s="6" t="s">
        <v>194</v>
      </c>
      <c r="AG1046" s="6" t="s">
        <v>88</v>
      </c>
      <c r="AH1046" s="6" t="s">
        <v>89</v>
      </c>
      <c r="AI1046" s="6" t="s">
        <v>140</v>
      </c>
      <c r="AJ1046" s="6" t="s">
        <v>91</v>
      </c>
      <c r="AK1046" s="6" t="s">
        <v>92</v>
      </c>
      <c r="AL1046" s="6" t="s">
        <v>93</v>
      </c>
      <c r="AM1046" s="6" t="s">
        <v>94</v>
      </c>
      <c r="AN1046" s="6" t="s">
        <v>95</v>
      </c>
      <c r="AO1046" s="6" t="s">
        <v>96</v>
      </c>
      <c r="AP1046" s="6" t="s">
        <v>214</v>
      </c>
      <c r="AQ1046" s="6" t="s">
        <v>239</v>
      </c>
      <c r="AR1046" s="6" t="s">
        <v>99</v>
      </c>
      <c r="AS1046" s="6" t="s">
        <v>100</v>
      </c>
      <c r="AT1046" s="6" t="s">
        <v>101</v>
      </c>
      <c r="AU1046" s="6" t="s">
        <v>150</v>
      </c>
      <c r="AV1046" s="6" t="s">
        <v>103</v>
      </c>
      <c r="AW1046" s="6" t="s">
        <v>152</v>
      </c>
      <c r="AX1046" s="6" t="s">
        <v>105</v>
      </c>
      <c r="AY1046" s="6" t="s">
        <v>240</v>
      </c>
      <c r="AZ1046" s="6" t="s">
        <v>153</v>
      </c>
      <c r="BA1046" s="6" t="s">
        <v>108</v>
      </c>
      <c r="BB1046" s="6" t="s">
        <v>155</v>
      </c>
      <c r="BC1046" s="6" t="s">
        <v>156</v>
      </c>
      <c r="BD1046" s="6" t="s">
        <v>111</v>
      </c>
      <c r="BE1046" s="6" t="s">
        <v>112</v>
      </c>
      <c r="BF1046" s="6" t="s">
        <v>113</v>
      </c>
      <c r="BG1046" s="6" t="s">
        <v>114</v>
      </c>
      <c r="BH1046" s="8" t="s">
        <v>115</v>
      </c>
    </row>
    <row r="1047" spans="1:60" x14ac:dyDescent="0.2">
      <c r="A1047" s="9">
        <v>45759.835643923609</v>
      </c>
      <c r="B1047" s="10" t="s">
        <v>2197</v>
      </c>
      <c r="C1047" s="11">
        <v>21</v>
      </c>
      <c r="D1047" s="10" t="s">
        <v>2198</v>
      </c>
      <c r="E1047" s="10">
        <v>7105</v>
      </c>
      <c r="F1047" s="10" t="s">
        <v>1171</v>
      </c>
      <c r="G1047" s="10">
        <v>1093</v>
      </c>
      <c r="H1047" s="10" t="s">
        <v>63</v>
      </c>
      <c r="I1047" s="10" t="s">
        <v>185</v>
      </c>
      <c r="J1047" s="10" t="s">
        <v>164</v>
      </c>
      <c r="K1047" s="10" t="s">
        <v>66</v>
      </c>
      <c r="L1047" s="10" t="s">
        <v>228</v>
      </c>
      <c r="M1047" s="10" t="s">
        <v>68</v>
      </c>
      <c r="N1047" s="10" t="s">
        <v>124</v>
      </c>
      <c r="O1047" s="10" t="s">
        <v>70</v>
      </c>
      <c r="P1047" s="10" t="s">
        <v>188</v>
      </c>
      <c r="Q1047" s="10" t="s">
        <v>316</v>
      </c>
      <c r="R1047" s="10" t="s">
        <v>206</v>
      </c>
      <c r="S1047" s="10" t="s">
        <v>74</v>
      </c>
      <c r="T1047" s="10" t="s">
        <v>129</v>
      </c>
      <c r="U1047" s="10" t="s">
        <v>190</v>
      </c>
      <c r="V1047" s="10" t="s">
        <v>191</v>
      </c>
      <c r="W1047" s="10" t="s">
        <v>78</v>
      </c>
      <c r="X1047" s="10" t="s">
        <v>79</v>
      </c>
      <c r="Y1047" s="10" t="s">
        <v>132</v>
      </c>
      <c r="Z1047" s="10" t="s">
        <v>81</v>
      </c>
      <c r="AA1047" s="10" t="s">
        <v>134</v>
      </c>
      <c r="AB1047" s="10" t="s">
        <v>192</v>
      </c>
      <c r="AC1047" s="10" t="s">
        <v>84</v>
      </c>
      <c r="AD1047" s="10" t="s">
        <v>85</v>
      </c>
      <c r="AE1047" s="10" t="s">
        <v>86</v>
      </c>
      <c r="AF1047" s="10" t="s">
        <v>87</v>
      </c>
      <c r="AG1047" s="10" t="s">
        <v>88</v>
      </c>
      <c r="AH1047" s="10" t="s">
        <v>89</v>
      </c>
      <c r="AI1047" s="10" t="s">
        <v>90</v>
      </c>
      <c r="AJ1047" s="10" t="s">
        <v>231</v>
      </c>
      <c r="AK1047" s="10" t="s">
        <v>142</v>
      </c>
      <c r="AL1047" s="10" t="s">
        <v>93</v>
      </c>
      <c r="AM1047" s="10" t="s">
        <v>232</v>
      </c>
      <c r="AN1047" s="10" t="s">
        <v>145</v>
      </c>
      <c r="AO1047" s="10" t="s">
        <v>176</v>
      </c>
      <c r="AP1047" s="10" t="s">
        <v>214</v>
      </c>
      <c r="AQ1047" s="10" t="s">
        <v>98</v>
      </c>
      <c r="AR1047" s="10" t="s">
        <v>99</v>
      </c>
      <c r="AS1047" s="10" t="s">
        <v>216</v>
      </c>
      <c r="AT1047" s="10" t="s">
        <v>101</v>
      </c>
      <c r="AU1047" s="10" t="s">
        <v>102</v>
      </c>
      <c r="AV1047" s="10" t="s">
        <v>103</v>
      </c>
      <c r="AW1047" s="10" t="s">
        <v>152</v>
      </c>
      <c r="AX1047" s="10" t="s">
        <v>220</v>
      </c>
      <c r="AY1047" s="10" t="s">
        <v>221</v>
      </c>
      <c r="AZ1047" s="10" t="s">
        <v>107</v>
      </c>
      <c r="BA1047" s="10" t="s">
        <v>108</v>
      </c>
      <c r="BB1047" s="10" t="s">
        <v>196</v>
      </c>
      <c r="BC1047" s="10" t="s">
        <v>294</v>
      </c>
      <c r="BD1047" s="10" t="s">
        <v>157</v>
      </c>
      <c r="BE1047" s="10" t="s">
        <v>260</v>
      </c>
      <c r="BF1047" s="10" t="s">
        <v>113</v>
      </c>
      <c r="BG1047" s="10" t="s">
        <v>114</v>
      </c>
      <c r="BH1047" s="12" t="s">
        <v>115</v>
      </c>
    </row>
    <row r="1048" spans="1:60" x14ac:dyDescent="0.2">
      <c r="A1048" s="5">
        <v>45759.847529641207</v>
      </c>
      <c r="B1048" s="6" t="s">
        <v>2199</v>
      </c>
      <c r="C1048" s="7">
        <v>16</v>
      </c>
      <c r="D1048" s="6" t="s">
        <v>2200</v>
      </c>
      <c r="E1048" s="6">
        <v>34</v>
      </c>
      <c r="F1048" s="6" t="s">
        <v>653</v>
      </c>
      <c r="G1048" s="6">
        <v>1092</v>
      </c>
      <c r="H1048" s="6" t="s">
        <v>63</v>
      </c>
      <c r="I1048" s="6" t="s">
        <v>119</v>
      </c>
      <c r="J1048" s="6" t="s">
        <v>297</v>
      </c>
      <c r="K1048" s="6" t="s">
        <v>121</v>
      </c>
      <c r="L1048" s="6" t="s">
        <v>228</v>
      </c>
      <c r="M1048" s="6" t="s">
        <v>68</v>
      </c>
      <c r="N1048" s="6" t="s">
        <v>69</v>
      </c>
      <c r="O1048" s="6" t="s">
        <v>204</v>
      </c>
      <c r="P1048" s="6" t="s">
        <v>71</v>
      </c>
      <c r="Q1048" s="6" t="s">
        <v>316</v>
      </c>
      <c r="R1048" s="6" t="s">
        <v>206</v>
      </c>
      <c r="S1048" s="6" t="s">
        <v>74</v>
      </c>
      <c r="T1048" s="6" t="s">
        <v>129</v>
      </c>
      <c r="U1048" s="6" t="s">
        <v>190</v>
      </c>
      <c r="V1048" s="6" t="s">
        <v>191</v>
      </c>
      <c r="W1048" s="6" t="s">
        <v>207</v>
      </c>
      <c r="X1048" s="6" t="s">
        <v>79</v>
      </c>
      <c r="Y1048" s="6" t="s">
        <v>132</v>
      </c>
      <c r="Z1048" s="6" t="s">
        <v>133</v>
      </c>
      <c r="AA1048" s="6" t="s">
        <v>171</v>
      </c>
      <c r="AB1048" s="6" t="s">
        <v>192</v>
      </c>
      <c r="AC1048" s="6" t="s">
        <v>84</v>
      </c>
      <c r="AD1048" s="6" t="s">
        <v>85</v>
      </c>
      <c r="AE1048" s="6" t="s">
        <v>193</v>
      </c>
      <c r="AF1048" s="6" t="s">
        <v>137</v>
      </c>
      <c r="AG1048" s="6" t="s">
        <v>230</v>
      </c>
      <c r="AH1048" s="6" t="s">
        <v>139</v>
      </c>
      <c r="AI1048" s="6" t="s">
        <v>90</v>
      </c>
      <c r="AJ1048" s="6" t="s">
        <v>141</v>
      </c>
      <c r="AK1048" s="6" t="s">
        <v>264</v>
      </c>
      <c r="AL1048" s="6" t="s">
        <v>256</v>
      </c>
      <c r="AM1048" s="6" t="s">
        <v>144</v>
      </c>
      <c r="AN1048" s="6" t="s">
        <v>95</v>
      </c>
      <c r="AO1048" s="6" t="s">
        <v>146</v>
      </c>
      <c r="AP1048" s="6" t="s">
        <v>97</v>
      </c>
      <c r="AQ1048" s="6" t="s">
        <v>98</v>
      </c>
      <c r="AR1048" s="6" t="s">
        <v>99</v>
      </c>
      <c r="AS1048" s="6" t="s">
        <v>266</v>
      </c>
      <c r="AT1048" s="6" t="s">
        <v>217</v>
      </c>
      <c r="AU1048" s="6" t="s">
        <v>102</v>
      </c>
      <c r="AV1048" s="6" t="s">
        <v>103</v>
      </c>
      <c r="AW1048" s="6" t="s">
        <v>152</v>
      </c>
      <c r="AX1048" s="6" t="s">
        <v>220</v>
      </c>
      <c r="AY1048" s="6" t="s">
        <v>179</v>
      </c>
      <c r="AZ1048" s="6" t="s">
        <v>180</v>
      </c>
      <c r="BA1048" s="6" t="s">
        <v>108</v>
      </c>
      <c r="BB1048" s="6" t="s">
        <v>196</v>
      </c>
      <c r="BC1048" s="6" t="s">
        <v>156</v>
      </c>
      <c r="BD1048" s="6" t="s">
        <v>111</v>
      </c>
      <c r="BE1048" s="6" t="s">
        <v>112</v>
      </c>
      <c r="BF1048" s="6" t="s">
        <v>113</v>
      </c>
      <c r="BG1048" s="6" t="s">
        <v>181</v>
      </c>
      <c r="BH1048" s="8" t="s">
        <v>115</v>
      </c>
    </row>
    <row r="1049" spans="1:60" x14ac:dyDescent="0.2">
      <c r="A1049" s="9">
        <v>45759.862881446759</v>
      </c>
      <c r="B1049" s="10" t="s">
        <v>2201</v>
      </c>
      <c r="C1049" s="11">
        <v>10</v>
      </c>
      <c r="D1049" s="10" t="s">
        <v>2202</v>
      </c>
      <c r="E1049" s="10">
        <v>7108</v>
      </c>
      <c r="F1049" s="10" t="s">
        <v>653</v>
      </c>
      <c r="G1049" s="10">
        <v>1092</v>
      </c>
      <c r="H1049" s="10" t="s">
        <v>63</v>
      </c>
      <c r="I1049" s="10" t="s">
        <v>185</v>
      </c>
      <c r="J1049" s="10" t="s">
        <v>164</v>
      </c>
      <c r="K1049" s="10" t="s">
        <v>250</v>
      </c>
      <c r="L1049" s="10" t="s">
        <v>165</v>
      </c>
      <c r="M1049" s="10" t="s">
        <v>68</v>
      </c>
      <c r="N1049" s="10" t="s">
        <v>69</v>
      </c>
      <c r="O1049" s="10" t="s">
        <v>167</v>
      </c>
      <c r="P1049" s="10" t="s">
        <v>126</v>
      </c>
      <c r="Q1049" s="10" t="s">
        <v>127</v>
      </c>
      <c r="R1049" s="10" t="s">
        <v>206</v>
      </c>
      <c r="S1049" s="10" t="s">
        <v>74</v>
      </c>
      <c r="T1049" s="10" t="s">
        <v>252</v>
      </c>
      <c r="U1049" s="10" t="s">
        <v>190</v>
      </c>
      <c r="V1049" s="10" t="s">
        <v>77</v>
      </c>
      <c r="W1049" s="10" t="s">
        <v>130</v>
      </c>
      <c r="X1049" s="10" t="s">
        <v>208</v>
      </c>
      <c r="Y1049" s="10" t="s">
        <v>132</v>
      </c>
      <c r="Z1049" s="10" t="s">
        <v>209</v>
      </c>
      <c r="AA1049" s="10" t="s">
        <v>171</v>
      </c>
      <c r="AB1049" s="10" t="s">
        <v>83</v>
      </c>
      <c r="AC1049" s="10" t="s">
        <v>210</v>
      </c>
      <c r="AD1049" s="10" t="s">
        <v>85</v>
      </c>
      <c r="AE1049" s="10" t="s">
        <v>86</v>
      </c>
      <c r="AF1049" s="10" t="s">
        <v>87</v>
      </c>
      <c r="AG1049" s="10" t="s">
        <v>138</v>
      </c>
      <c r="AH1049" s="10" t="s">
        <v>139</v>
      </c>
      <c r="AI1049" s="10" t="s">
        <v>275</v>
      </c>
      <c r="AJ1049" s="10" t="s">
        <v>141</v>
      </c>
      <c r="AK1049" s="10" t="s">
        <v>213</v>
      </c>
      <c r="AL1049" s="10" t="s">
        <v>93</v>
      </c>
      <c r="AM1049" s="10" t="s">
        <v>257</v>
      </c>
      <c r="AN1049" s="10" t="s">
        <v>95</v>
      </c>
      <c r="AO1049" s="10" t="s">
        <v>146</v>
      </c>
      <c r="AP1049" s="10" t="s">
        <v>234</v>
      </c>
      <c r="AQ1049" s="10" t="s">
        <v>148</v>
      </c>
      <c r="AR1049" s="10" t="s">
        <v>342</v>
      </c>
      <c r="AS1049" s="10" t="s">
        <v>149</v>
      </c>
      <c r="AT1049" s="10" t="s">
        <v>217</v>
      </c>
      <c r="AU1049" s="10" t="s">
        <v>150</v>
      </c>
      <c r="AV1049" s="10" t="s">
        <v>103</v>
      </c>
      <c r="AW1049" s="10" t="s">
        <v>293</v>
      </c>
      <c r="AX1049" s="10" t="s">
        <v>178</v>
      </c>
      <c r="AY1049" s="10" t="s">
        <v>221</v>
      </c>
      <c r="AZ1049" s="10" t="s">
        <v>180</v>
      </c>
      <c r="BA1049" s="10" t="s">
        <v>154</v>
      </c>
      <c r="BB1049" s="10" t="s">
        <v>155</v>
      </c>
      <c r="BC1049" s="10" t="s">
        <v>294</v>
      </c>
      <c r="BD1049" s="10" t="s">
        <v>329</v>
      </c>
      <c r="BE1049" s="10" t="s">
        <v>158</v>
      </c>
      <c r="BF1049" s="10" t="s">
        <v>159</v>
      </c>
      <c r="BG1049" s="10" t="s">
        <v>114</v>
      </c>
      <c r="BH1049" s="12" t="s">
        <v>115</v>
      </c>
    </row>
    <row r="1050" spans="1:60" x14ac:dyDescent="0.2">
      <c r="A1050" s="5">
        <v>45759.863036678245</v>
      </c>
      <c r="B1050" s="6" t="s">
        <v>2203</v>
      </c>
      <c r="C1050" s="7">
        <v>31</v>
      </c>
      <c r="D1050" s="6" t="s">
        <v>2204</v>
      </c>
      <c r="E1050" s="6">
        <v>34</v>
      </c>
      <c r="F1050" s="6" t="s">
        <v>755</v>
      </c>
      <c r="G1050" s="6">
        <v>1103</v>
      </c>
      <c r="H1050" s="6" t="s">
        <v>63</v>
      </c>
      <c r="I1050" s="6" t="s">
        <v>185</v>
      </c>
      <c r="J1050" s="6" t="s">
        <v>164</v>
      </c>
      <c r="K1050" s="6" t="s">
        <v>121</v>
      </c>
      <c r="L1050" s="6" t="s">
        <v>165</v>
      </c>
      <c r="M1050" s="6" t="s">
        <v>243</v>
      </c>
      <c r="N1050" s="6" t="s">
        <v>166</v>
      </c>
      <c r="O1050" s="6" t="s">
        <v>167</v>
      </c>
      <c r="P1050" s="6" t="s">
        <v>188</v>
      </c>
      <c r="Q1050" s="6" t="s">
        <v>127</v>
      </c>
      <c r="R1050" s="6" t="s">
        <v>206</v>
      </c>
      <c r="S1050" s="6" t="s">
        <v>128</v>
      </c>
      <c r="T1050" s="6" t="s">
        <v>129</v>
      </c>
      <c r="U1050" s="6" t="s">
        <v>190</v>
      </c>
      <c r="V1050" s="6" t="s">
        <v>191</v>
      </c>
      <c r="W1050" s="6" t="s">
        <v>78</v>
      </c>
      <c r="X1050" s="6" t="s">
        <v>79</v>
      </c>
      <c r="Y1050" s="6" t="s">
        <v>132</v>
      </c>
      <c r="Z1050" s="6" t="s">
        <v>81</v>
      </c>
      <c r="AA1050" s="6" t="s">
        <v>82</v>
      </c>
      <c r="AB1050" s="6" t="s">
        <v>253</v>
      </c>
      <c r="AC1050" s="6" t="s">
        <v>84</v>
      </c>
      <c r="AD1050" s="6" t="s">
        <v>85</v>
      </c>
      <c r="AE1050" s="6" t="s">
        <v>86</v>
      </c>
      <c r="AF1050" s="6" t="s">
        <v>87</v>
      </c>
      <c r="AG1050" s="6" t="s">
        <v>88</v>
      </c>
      <c r="AH1050" s="6" t="s">
        <v>89</v>
      </c>
      <c r="AI1050" s="6" t="s">
        <v>90</v>
      </c>
      <c r="AJ1050" s="6" t="s">
        <v>91</v>
      </c>
      <c r="AK1050" s="6" t="s">
        <v>92</v>
      </c>
      <c r="AL1050" s="6" t="s">
        <v>93</v>
      </c>
      <c r="AM1050" s="6" t="s">
        <v>94</v>
      </c>
      <c r="AN1050" s="6" t="s">
        <v>95</v>
      </c>
      <c r="AO1050" s="6" t="s">
        <v>96</v>
      </c>
      <c r="AP1050" s="6" t="s">
        <v>214</v>
      </c>
      <c r="AQ1050" s="6" t="s">
        <v>239</v>
      </c>
      <c r="AR1050" s="6" t="s">
        <v>99</v>
      </c>
      <c r="AS1050" s="6" t="s">
        <v>100</v>
      </c>
      <c r="AT1050" s="6" t="s">
        <v>101</v>
      </c>
      <c r="AU1050" s="6" t="s">
        <v>102</v>
      </c>
      <c r="AV1050" s="6" t="s">
        <v>103</v>
      </c>
      <c r="AW1050" s="6" t="s">
        <v>152</v>
      </c>
      <c r="AX1050" s="6" t="s">
        <v>105</v>
      </c>
      <c r="AY1050" s="6" t="s">
        <v>240</v>
      </c>
      <c r="AZ1050" s="6" t="s">
        <v>107</v>
      </c>
      <c r="BA1050" s="6" t="s">
        <v>108</v>
      </c>
      <c r="BB1050" s="6" t="s">
        <v>109</v>
      </c>
      <c r="BC1050" s="6" t="s">
        <v>156</v>
      </c>
      <c r="BD1050" s="6" t="s">
        <v>157</v>
      </c>
      <c r="BE1050" s="6" t="s">
        <v>112</v>
      </c>
      <c r="BF1050" s="6" t="s">
        <v>113</v>
      </c>
      <c r="BG1050" s="6" t="s">
        <v>114</v>
      </c>
      <c r="BH1050" s="8" t="s">
        <v>115</v>
      </c>
    </row>
    <row r="1051" spans="1:60" x14ac:dyDescent="0.2">
      <c r="A1051" s="9">
        <v>45759.868531747685</v>
      </c>
      <c r="B1051" s="10" t="s">
        <v>2205</v>
      </c>
      <c r="C1051" s="11">
        <v>40</v>
      </c>
      <c r="D1051" s="10" t="s">
        <v>2206</v>
      </c>
      <c r="E1051" s="10">
        <v>7337</v>
      </c>
      <c r="F1051" s="10" t="s">
        <v>653</v>
      </c>
      <c r="G1051" s="10">
        <v>1092</v>
      </c>
      <c r="H1051" s="10" t="s">
        <v>63</v>
      </c>
      <c r="I1051" s="10" t="s">
        <v>64</v>
      </c>
      <c r="J1051" s="10" t="s">
        <v>186</v>
      </c>
      <c r="K1051" s="10" t="s">
        <v>121</v>
      </c>
      <c r="L1051" s="10" t="s">
        <v>67</v>
      </c>
      <c r="M1051" s="10" t="s">
        <v>123</v>
      </c>
      <c r="N1051" s="10" t="s">
        <v>69</v>
      </c>
      <c r="O1051" s="10" t="s">
        <v>70</v>
      </c>
      <c r="P1051" s="10" t="s">
        <v>71</v>
      </c>
      <c r="Q1051" s="10" t="s">
        <v>72</v>
      </c>
      <c r="R1051" s="10" t="s">
        <v>206</v>
      </c>
      <c r="S1051" s="10" t="s">
        <v>128</v>
      </c>
      <c r="T1051" s="10" t="s">
        <v>129</v>
      </c>
      <c r="U1051" s="10" t="s">
        <v>190</v>
      </c>
      <c r="V1051" s="10" t="s">
        <v>191</v>
      </c>
      <c r="W1051" s="10" t="s">
        <v>78</v>
      </c>
      <c r="X1051" s="10" t="s">
        <v>79</v>
      </c>
      <c r="Y1051" s="10" t="s">
        <v>132</v>
      </c>
      <c r="Z1051" s="10" t="s">
        <v>81</v>
      </c>
      <c r="AA1051" s="10" t="s">
        <v>171</v>
      </c>
      <c r="AB1051" s="10" t="s">
        <v>172</v>
      </c>
      <c r="AC1051" s="10" t="s">
        <v>84</v>
      </c>
      <c r="AD1051" s="10" t="s">
        <v>85</v>
      </c>
      <c r="AE1051" s="10" t="s">
        <v>136</v>
      </c>
      <c r="AF1051" s="10" t="s">
        <v>87</v>
      </c>
      <c r="AG1051" s="10" t="s">
        <v>88</v>
      </c>
      <c r="AH1051" s="10" t="s">
        <v>89</v>
      </c>
      <c r="AI1051" s="10" t="s">
        <v>90</v>
      </c>
      <c r="AJ1051" s="10" t="s">
        <v>91</v>
      </c>
      <c r="AK1051" s="10" t="s">
        <v>92</v>
      </c>
      <c r="AL1051" s="10" t="s">
        <v>93</v>
      </c>
      <c r="AM1051" s="10" t="s">
        <v>94</v>
      </c>
      <c r="AN1051" s="10" t="s">
        <v>95</v>
      </c>
      <c r="AO1051" s="10" t="s">
        <v>96</v>
      </c>
      <c r="AP1051" s="10" t="s">
        <v>214</v>
      </c>
      <c r="AQ1051" s="10" t="s">
        <v>148</v>
      </c>
      <c r="AR1051" s="10" t="s">
        <v>99</v>
      </c>
      <c r="AS1051" s="10" t="s">
        <v>100</v>
      </c>
      <c r="AT1051" s="10" t="s">
        <v>101</v>
      </c>
      <c r="AU1051" s="10" t="s">
        <v>218</v>
      </c>
      <c r="AV1051" s="10" t="s">
        <v>103</v>
      </c>
      <c r="AW1051" s="10" t="s">
        <v>152</v>
      </c>
      <c r="AX1051" s="10" t="s">
        <v>178</v>
      </c>
      <c r="AY1051" s="10" t="s">
        <v>240</v>
      </c>
      <c r="AZ1051" s="10" t="s">
        <v>153</v>
      </c>
      <c r="BA1051" s="10" t="s">
        <v>108</v>
      </c>
      <c r="BB1051" s="10" t="s">
        <v>155</v>
      </c>
      <c r="BC1051" s="10" t="s">
        <v>156</v>
      </c>
      <c r="BD1051" s="10" t="s">
        <v>111</v>
      </c>
      <c r="BE1051" s="10" t="s">
        <v>112</v>
      </c>
      <c r="BF1051" s="10" t="s">
        <v>113</v>
      </c>
      <c r="BG1051" s="10" t="s">
        <v>114</v>
      </c>
      <c r="BH1051" s="12" t="s">
        <v>115</v>
      </c>
    </row>
    <row r="1052" spans="1:60" x14ac:dyDescent="0.2">
      <c r="A1052" s="5">
        <v>45759.868773437498</v>
      </c>
      <c r="B1052" s="6" t="s">
        <v>2207</v>
      </c>
      <c r="C1052" s="7">
        <v>13</v>
      </c>
      <c r="D1052" s="6" t="s">
        <v>2208</v>
      </c>
      <c r="E1052" s="6">
        <v>4348</v>
      </c>
      <c r="F1052" s="6" t="s">
        <v>653</v>
      </c>
      <c r="G1052" s="6">
        <v>1092</v>
      </c>
      <c r="H1052" s="6" t="s">
        <v>63</v>
      </c>
      <c r="I1052" s="6" t="s">
        <v>64</v>
      </c>
      <c r="J1052" s="6" t="s">
        <v>65</v>
      </c>
      <c r="K1052" s="6" t="s">
        <v>121</v>
      </c>
      <c r="L1052" s="6" t="s">
        <v>165</v>
      </c>
      <c r="M1052" s="6" t="s">
        <v>187</v>
      </c>
      <c r="N1052" s="6" t="s">
        <v>69</v>
      </c>
      <c r="O1052" s="6" t="s">
        <v>167</v>
      </c>
      <c r="P1052" s="6" t="s">
        <v>126</v>
      </c>
      <c r="Q1052" s="6" t="s">
        <v>72</v>
      </c>
      <c r="R1052" s="6" t="s">
        <v>73</v>
      </c>
      <c r="S1052" s="6" t="s">
        <v>189</v>
      </c>
      <c r="T1052" s="6" t="s">
        <v>169</v>
      </c>
      <c r="U1052" s="6" t="s">
        <v>190</v>
      </c>
      <c r="V1052" s="6" t="s">
        <v>191</v>
      </c>
      <c r="W1052" s="6" t="s">
        <v>78</v>
      </c>
      <c r="X1052" s="6" t="s">
        <v>131</v>
      </c>
      <c r="Y1052" s="6" t="s">
        <v>132</v>
      </c>
      <c r="Z1052" s="6" t="s">
        <v>334</v>
      </c>
      <c r="AA1052" s="6" t="s">
        <v>171</v>
      </c>
      <c r="AB1052" s="6" t="s">
        <v>83</v>
      </c>
      <c r="AC1052" s="6" t="s">
        <v>254</v>
      </c>
      <c r="AD1052" s="6" t="s">
        <v>85</v>
      </c>
      <c r="AE1052" s="6" t="s">
        <v>136</v>
      </c>
      <c r="AF1052" s="6" t="s">
        <v>137</v>
      </c>
      <c r="AG1052" s="6" t="s">
        <v>138</v>
      </c>
      <c r="AH1052" s="6" t="s">
        <v>89</v>
      </c>
      <c r="AI1052" s="6" t="s">
        <v>90</v>
      </c>
      <c r="AJ1052" s="6" t="s">
        <v>91</v>
      </c>
      <c r="AK1052" s="6" t="s">
        <v>213</v>
      </c>
      <c r="AL1052" s="6" t="s">
        <v>256</v>
      </c>
      <c r="AM1052" s="6" t="s">
        <v>94</v>
      </c>
      <c r="AN1052" s="6" t="s">
        <v>95</v>
      </c>
      <c r="AO1052" s="6" t="s">
        <v>96</v>
      </c>
      <c r="AP1052" s="6" t="s">
        <v>147</v>
      </c>
      <c r="AQ1052" s="6" t="s">
        <v>98</v>
      </c>
      <c r="AR1052" s="6" t="s">
        <v>99</v>
      </c>
      <c r="AS1052" s="6" t="s">
        <v>149</v>
      </c>
      <c r="AT1052" s="6" t="s">
        <v>217</v>
      </c>
      <c r="AU1052" s="6" t="s">
        <v>177</v>
      </c>
      <c r="AV1052" s="6" t="s">
        <v>283</v>
      </c>
      <c r="AW1052" s="6" t="s">
        <v>235</v>
      </c>
      <c r="AX1052" s="6" t="s">
        <v>178</v>
      </c>
      <c r="AY1052" s="6" t="s">
        <v>240</v>
      </c>
      <c r="AZ1052" s="6" t="s">
        <v>180</v>
      </c>
      <c r="BA1052" s="6" t="s">
        <v>222</v>
      </c>
      <c r="BB1052" s="6" t="s">
        <v>300</v>
      </c>
      <c r="BC1052" s="6" t="s">
        <v>110</v>
      </c>
      <c r="BD1052" s="6" t="s">
        <v>329</v>
      </c>
      <c r="BE1052" s="6" t="s">
        <v>276</v>
      </c>
      <c r="BF1052" s="6" t="s">
        <v>159</v>
      </c>
      <c r="BG1052" s="6" t="s">
        <v>181</v>
      </c>
      <c r="BH1052" s="8" t="s">
        <v>287</v>
      </c>
    </row>
    <row r="1053" spans="1:60" x14ac:dyDescent="0.2">
      <c r="A1053" s="9">
        <v>45759.8704950463</v>
      </c>
      <c r="B1053" s="10" t="s">
        <v>2209</v>
      </c>
      <c r="C1053" s="11">
        <v>30</v>
      </c>
      <c r="D1053" s="10" t="s">
        <v>2210</v>
      </c>
      <c r="E1053" s="10">
        <v>7206</v>
      </c>
      <c r="F1053" s="10" t="s">
        <v>62</v>
      </c>
      <c r="G1053" s="10">
        <v>1106</v>
      </c>
      <c r="H1053" s="10" t="s">
        <v>63</v>
      </c>
      <c r="I1053" s="10" t="s">
        <v>119</v>
      </c>
      <c r="J1053" s="10" t="s">
        <v>164</v>
      </c>
      <c r="K1053" s="10" t="s">
        <v>66</v>
      </c>
      <c r="L1053" s="10" t="s">
        <v>228</v>
      </c>
      <c r="M1053" s="10" t="s">
        <v>123</v>
      </c>
      <c r="N1053" s="10" t="s">
        <v>69</v>
      </c>
      <c r="O1053" s="10" t="s">
        <v>70</v>
      </c>
      <c r="P1053" s="10" t="s">
        <v>360</v>
      </c>
      <c r="Q1053" s="10" t="s">
        <v>127</v>
      </c>
      <c r="R1053" s="10" t="s">
        <v>73</v>
      </c>
      <c r="S1053" s="10" t="s">
        <v>128</v>
      </c>
      <c r="T1053" s="10" t="s">
        <v>129</v>
      </c>
      <c r="U1053" s="10" t="s">
        <v>190</v>
      </c>
      <c r="V1053" s="10" t="s">
        <v>170</v>
      </c>
      <c r="W1053" s="10" t="s">
        <v>78</v>
      </c>
      <c r="X1053" s="10" t="s">
        <v>79</v>
      </c>
      <c r="Y1053" s="10" t="s">
        <v>132</v>
      </c>
      <c r="Z1053" s="10" t="s">
        <v>81</v>
      </c>
      <c r="AA1053" s="10" t="s">
        <v>82</v>
      </c>
      <c r="AB1053" s="10" t="s">
        <v>83</v>
      </c>
      <c r="AC1053" s="10" t="s">
        <v>84</v>
      </c>
      <c r="AD1053" s="10" t="s">
        <v>85</v>
      </c>
      <c r="AE1053" s="10" t="s">
        <v>86</v>
      </c>
      <c r="AF1053" s="10" t="s">
        <v>194</v>
      </c>
      <c r="AG1053" s="10" t="s">
        <v>230</v>
      </c>
      <c r="AH1053" s="10" t="s">
        <v>89</v>
      </c>
      <c r="AI1053" s="10" t="s">
        <v>140</v>
      </c>
      <c r="AJ1053" s="10" t="s">
        <v>91</v>
      </c>
      <c r="AK1053" s="10" t="s">
        <v>92</v>
      </c>
      <c r="AL1053" s="10" t="s">
        <v>93</v>
      </c>
      <c r="AM1053" s="10" t="s">
        <v>94</v>
      </c>
      <c r="AN1053" s="10" t="s">
        <v>145</v>
      </c>
      <c r="AO1053" s="10" t="s">
        <v>96</v>
      </c>
      <c r="AP1053" s="10" t="s">
        <v>214</v>
      </c>
      <c r="AQ1053" s="10" t="s">
        <v>239</v>
      </c>
      <c r="AR1053" s="10" t="s">
        <v>342</v>
      </c>
      <c r="AS1053" s="10" t="s">
        <v>149</v>
      </c>
      <c r="AT1053" s="10" t="s">
        <v>101</v>
      </c>
      <c r="AU1053" s="10" t="s">
        <v>218</v>
      </c>
      <c r="AV1053" s="10" t="s">
        <v>103</v>
      </c>
      <c r="AW1053" s="10" t="s">
        <v>152</v>
      </c>
      <c r="AX1053" s="10" t="s">
        <v>178</v>
      </c>
      <c r="AY1053" s="10" t="s">
        <v>240</v>
      </c>
      <c r="AZ1053" s="10" t="s">
        <v>153</v>
      </c>
      <c r="BA1053" s="10" t="s">
        <v>108</v>
      </c>
      <c r="BB1053" s="10" t="s">
        <v>196</v>
      </c>
      <c r="BC1053" s="10" t="s">
        <v>156</v>
      </c>
      <c r="BD1053" s="10" t="s">
        <v>329</v>
      </c>
      <c r="BE1053" s="10" t="s">
        <v>260</v>
      </c>
      <c r="BF1053" s="10" t="s">
        <v>113</v>
      </c>
      <c r="BG1053" s="10" t="s">
        <v>114</v>
      </c>
      <c r="BH1053" s="12" t="s">
        <v>115</v>
      </c>
    </row>
    <row r="1054" spans="1:60" x14ac:dyDescent="0.2">
      <c r="A1054" s="5">
        <v>45759.874035312503</v>
      </c>
      <c r="B1054" s="6" t="s">
        <v>2211</v>
      </c>
      <c r="C1054" s="7">
        <v>34</v>
      </c>
      <c r="D1054" s="6" t="s">
        <v>2212</v>
      </c>
      <c r="E1054" s="6">
        <v>17</v>
      </c>
      <c r="F1054" s="6" t="s">
        <v>755</v>
      </c>
      <c r="G1054" s="6">
        <v>1103</v>
      </c>
      <c r="H1054" s="6" t="s">
        <v>63</v>
      </c>
      <c r="I1054" s="6" t="s">
        <v>185</v>
      </c>
      <c r="J1054" s="6" t="s">
        <v>164</v>
      </c>
      <c r="K1054" s="6" t="s">
        <v>66</v>
      </c>
      <c r="L1054" s="6" t="s">
        <v>228</v>
      </c>
      <c r="M1054" s="6" t="s">
        <v>187</v>
      </c>
      <c r="N1054" s="6" t="s">
        <v>124</v>
      </c>
      <c r="O1054" s="6" t="s">
        <v>70</v>
      </c>
      <c r="P1054" s="6" t="s">
        <v>126</v>
      </c>
      <c r="Q1054" s="6" t="s">
        <v>72</v>
      </c>
      <c r="R1054" s="6" t="s">
        <v>206</v>
      </c>
      <c r="S1054" s="6" t="s">
        <v>128</v>
      </c>
      <c r="T1054" s="6" t="s">
        <v>129</v>
      </c>
      <c r="U1054" s="6" t="s">
        <v>190</v>
      </c>
      <c r="V1054" s="6" t="s">
        <v>191</v>
      </c>
      <c r="W1054" s="6" t="s">
        <v>78</v>
      </c>
      <c r="X1054" s="6" t="s">
        <v>79</v>
      </c>
      <c r="Y1054" s="6" t="s">
        <v>132</v>
      </c>
      <c r="Z1054" s="6" t="s">
        <v>209</v>
      </c>
      <c r="AA1054" s="6" t="s">
        <v>82</v>
      </c>
      <c r="AB1054" s="6" t="s">
        <v>253</v>
      </c>
      <c r="AC1054" s="6" t="s">
        <v>84</v>
      </c>
      <c r="AD1054" s="6" t="s">
        <v>85</v>
      </c>
      <c r="AE1054" s="6" t="s">
        <v>136</v>
      </c>
      <c r="AF1054" s="6" t="s">
        <v>87</v>
      </c>
      <c r="AG1054" s="6" t="s">
        <v>230</v>
      </c>
      <c r="AH1054" s="6" t="s">
        <v>89</v>
      </c>
      <c r="AI1054" s="6" t="s">
        <v>140</v>
      </c>
      <c r="AJ1054" s="6" t="s">
        <v>91</v>
      </c>
      <c r="AK1054" s="6" t="s">
        <v>92</v>
      </c>
      <c r="AL1054" s="6" t="s">
        <v>93</v>
      </c>
      <c r="AM1054" s="6" t="s">
        <v>94</v>
      </c>
      <c r="AN1054" s="6" t="s">
        <v>95</v>
      </c>
      <c r="AO1054" s="6" t="s">
        <v>96</v>
      </c>
      <c r="AP1054" s="6" t="s">
        <v>214</v>
      </c>
      <c r="AQ1054" s="6" t="s">
        <v>239</v>
      </c>
      <c r="AR1054" s="6" t="s">
        <v>99</v>
      </c>
      <c r="AS1054" s="6" t="s">
        <v>216</v>
      </c>
      <c r="AT1054" s="6" t="s">
        <v>101</v>
      </c>
      <c r="AU1054" s="6" t="s">
        <v>150</v>
      </c>
      <c r="AV1054" s="6" t="s">
        <v>103</v>
      </c>
      <c r="AW1054" s="6" t="s">
        <v>152</v>
      </c>
      <c r="AX1054" s="6" t="s">
        <v>105</v>
      </c>
      <c r="AY1054" s="6" t="s">
        <v>240</v>
      </c>
      <c r="AZ1054" s="6" t="s">
        <v>153</v>
      </c>
      <c r="BA1054" s="6" t="s">
        <v>108</v>
      </c>
      <c r="BB1054" s="6" t="s">
        <v>196</v>
      </c>
      <c r="BC1054" s="6" t="s">
        <v>156</v>
      </c>
      <c r="BD1054" s="6" t="s">
        <v>157</v>
      </c>
      <c r="BE1054" s="6" t="s">
        <v>112</v>
      </c>
      <c r="BF1054" s="6" t="s">
        <v>113</v>
      </c>
      <c r="BG1054" s="6" t="s">
        <v>114</v>
      </c>
      <c r="BH1054" s="8" t="s">
        <v>161</v>
      </c>
    </row>
    <row r="1055" spans="1:60" x14ac:dyDescent="0.2">
      <c r="A1055" s="9">
        <v>45759.880628680556</v>
      </c>
      <c r="B1055" s="10" t="s">
        <v>2213</v>
      </c>
      <c r="C1055" s="11">
        <v>32</v>
      </c>
      <c r="D1055" s="10" t="s">
        <v>2214</v>
      </c>
      <c r="E1055" s="10">
        <v>16</v>
      </c>
      <c r="F1055" s="10" t="s">
        <v>1171</v>
      </c>
      <c r="G1055" s="10">
        <v>1093</v>
      </c>
      <c r="H1055" s="10" t="s">
        <v>63</v>
      </c>
      <c r="I1055" s="10" t="s">
        <v>119</v>
      </c>
      <c r="J1055" s="10" t="s">
        <v>164</v>
      </c>
      <c r="K1055" s="10" t="s">
        <v>66</v>
      </c>
      <c r="L1055" s="10" t="s">
        <v>228</v>
      </c>
      <c r="M1055" s="10" t="s">
        <v>68</v>
      </c>
      <c r="N1055" s="10" t="s">
        <v>69</v>
      </c>
      <c r="O1055" s="10" t="s">
        <v>70</v>
      </c>
      <c r="P1055" s="10" t="s">
        <v>126</v>
      </c>
      <c r="Q1055" s="10" t="s">
        <v>72</v>
      </c>
      <c r="R1055" s="10" t="s">
        <v>206</v>
      </c>
      <c r="S1055" s="10" t="s">
        <v>74</v>
      </c>
      <c r="T1055" s="10" t="s">
        <v>129</v>
      </c>
      <c r="U1055" s="10" t="s">
        <v>190</v>
      </c>
      <c r="V1055" s="10" t="s">
        <v>191</v>
      </c>
      <c r="W1055" s="10" t="s">
        <v>383</v>
      </c>
      <c r="X1055" s="10" t="s">
        <v>79</v>
      </c>
      <c r="Y1055" s="10" t="s">
        <v>132</v>
      </c>
      <c r="Z1055" s="10" t="s">
        <v>81</v>
      </c>
      <c r="AA1055" s="10" t="s">
        <v>171</v>
      </c>
      <c r="AB1055" s="10" t="s">
        <v>172</v>
      </c>
      <c r="AC1055" s="10" t="s">
        <v>84</v>
      </c>
      <c r="AD1055" s="10" t="s">
        <v>85</v>
      </c>
      <c r="AE1055" s="10" t="s">
        <v>136</v>
      </c>
      <c r="AF1055" s="10" t="s">
        <v>137</v>
      </c>
      <c r="AG1055" s="10" t="s">
        <v>230</v>
      </c>
      <c r="AH1055" s="10" t="s">
        <v>89</v>
      </c>
      <c r="AI1055" s="10" t="s">
        <v>269</v>
      </c>
      <c r="AJ1055" s="10" t="s">
        <v>91</v>
      </c>
      <c r="AK1055" s="10" t="s">
        <v>92</v>
      </c>
      <c r="AL1055" s="10" t="s">
        <v>93</v>
      </c>
      <c r="AM1055" s="10" t="s">
        <v>94</v>
      </c>
      <c r="AN1055" s="10" t="s">
        <v>145</v>
      </c>
      <c r="AO1055" s="10" t="s">
        <v>96</v>
      </c>
      <c r="AP1055" s="10" t="s">
        <v>214</v>
      </c>
      <c r="AQ1055" s="10" t="s">
        <v>239</v>
      </c>
      <c r="AR1055" s="10" t="s">
        <v>99</v>
      </c>
      <c r="AS1055" s="10" t="s">
        <v>149</v>
      </c>
      <c r="AT1055" s="10" t="s">
        <v>286</v>
      </c>
      <c r="AU1055" s="10" t="s">
        <v>218</v>
      </c>
      <c r="AV1055" s="10" t="s">
        <v>103</v>
      </c>
      <c r="AW1055" s="10" t="s">
        <v>152</v>
      </c>
      <c r="AX1055" s="10" t="s">
        <v>105</v>
      </c>
      <c r="AY1055" s="10" t="s">
        <v>240</v>
      </c>
      <c r="AZ1055" s="10" t="s">
        <v>153</v>
      </c>
      <c r="BA1055" s="10" t="s">
        <v>108</v>
      </c>
      <c r="BB1055" s="10" t="s">
        <v>155</v>
      </c>
      <c r="BC1055" s="10" t="s">
        <v>156</v>
      </c>
      <c r="BD1055" s="10" t="s">
        <v>111</v>
      </c>
      <c r="BE1055" s="10" t="s">
        <v>112</v>
      </c>
      <c r="BF1055" s="10" t="s">
        <v>113</v>
      </c>
      <c r="BG1055" s="10" t="s">
        <v>114</v>
      </c>
      <c r="BH1055" s="12" t="s">
        <v>115</v>
      </c>
    </row>
    <row r="1056" spans="1:60" x14ac:dyDescent="0.2">
      <c r="A1056" s="5">
        <v>45759.883583460643</v>
      </c>
      <c r="B1056" s="6" t="s">
        <v>2215</v>
      </c>
      <c r="C1056" s="7">
        <v>10</v>
      </c>
      <c r="D1056" s="6" t="s">
        <v>2216</v>
      </c>
      <c r="E1056" s="6">
        <v>8248</v>
      </c>
      <c r="F1056" s="6" t="s">
        <v>1171</v>
      </c>
      <c r="G1056" s="6">
        <v>1093</v>
      </c>
      <c r="H1056" s="6" t="s">
        <v>63</v>
      </c>
      <c r="I1056" s="6" t="s">
        <v>119</v>
      </c>
      <c r="J1056" s="6" t="s">
        <v>120</v>
      </c>
      <c r="K1056" s="6" t="s">
        <v>66</v>
      </c>
      <c r="L1056" s="6" t="s">
        <v>228</v>
      </c>
      <c r="M1056" s="6" t="s">
        <v>243</v>
      </c>
      <c r="N1056" s="6" t="s">
        <v>124</v>
      </c>
      <c r="O1056" s="6" t="s">
        <v>167</v>
      </c>
      <c r="P1056" s="6" t="s">
        <v>71</v>
      </c>
      <c r="Q1056" s="6" t="s">
        <v>316</v>
      </c>
      <c r="R1056" s="6" t="s">
        <v>251</v>
      </c>
      <c r="S1056" s="6" t="s">
        <v>74</v>
      </c>
      <c r="T1056" s="6" t="s">
        <v>169</v>
      </c>
      <c r="U1056" s="6" t="s">
        <v>190</v>
      </c>
      <c r="V1056" s="6" t="s">
        <v>77</v>
      </c>
      <c r="W1056" s="6" t="s">
        <v>130</v>
      </c>
      <c r="X1056" s="6" t="s">
        <v>131</v>
      </c>
      <c r="Y1056" s="6" t="s">
        <v>80</v>
      </c>
      <c r="Z1056" s="6" t="s">
        <v>81</v>
      </c>
      <c r="AA1056" s="6" t="s">
        <v>134</v>
      </c>
      <c r="AB1056" s="6" t="s">
        <v>253</v>
      </c>
      <c r="AC1056" s="6" t="s">
        <v>254</v>
      </c>
      <c r="AD1056" s="6" t="s">
        <v>135</v>
      </c>
      <c r="AE1056" s="6" t="s">
        <v>193</v>
      </c>
      <c r="AF1056" s="6" t="s">
        <v>212</v>
      </c>
      <c r="AG1056" s="6" t="s">
        <v>230</v>
      </c>
      <c r="AH1056" s="6" t="s">
        <v>350</v>
      </c>
      <c r="AI1056" s="6" t="s">
        <v>90</v>
      </c>
      <c r="AJ1056" s="6" t="s">
        <v>174</v>
      </c>
      <c r="AK1056" s="6" t="s">
        <v>92</v>
      </c>
      <c r="AL1056" s="6" t="s">
        <v>265</v>
      </c>
      <c r="AM1056" s="6" t="s">
        <v>257</v>
      </c>
      <c r="AN1056" s="6" t="s">
        <v>145</v>
      </c>
      <c r="AO1056" s="6" t="s">
        <v>347</v>
      </c>
      <c r="AP1056" s="6" t="s">
        <v>214</v>
      </c>
      <c r="AQ1056" s="6" t="s">
        <v>299</v>
      </c>
      <c r="AR1056" s="6" t="s">
        <v>99</v>
      </c>
      <c r="AS1056" s="6" t="s">
        <v>149</v>
      </c>
      <c r="AT1056" s="6" t="s">
        <v>217</v>
      </c>
      <c r="AU1056" s="6" t="s">
        <v>102</v>
      </c>
      <c r="AV1056" s="6" t="s">
        <v>151</v>
      </c>
      <c r="AW1056" s="6" t="s">
        <v>104</v>
      </c>
      <c r="AX1056" s="6" t="s">
        <v>178</v>
      </c>
      <c r="AY1056" s="6" t="s">
        <v>221</v>
      </c>
      <c r="AZ1056" s="6" t="s">
        <v>180</v>
      </c>
      <c r="BA1056" s="6" t="s">
        <v>259</v>
      </c>
      <c r="BB1056" s="6" t="s">
        <v>300</v>
      </c>
      <c r="BC1056" s="6" t="s">
        <v>294</v>
      </c>
      <c r="BD1056" s="6" t="s">
        <v>223</v>
      </c>
      <c r="BE1056" s="6" t="s">
        <v>158</v>
      </c>
      <c r="BF1056" s="6" t="s">
        <v>159</v>
      </c>
      <c r="BG1056" s="6" t="s">
        <v>160</v>
      </c>
      <c r="BH1056" s="8" t="s">
        <v>115</v>
      </c>
    </row>
    <row r="1057" spans="1:60" x14ac:dyDescent="0.2">
      <c r="A1057" s="9">
        <v>45759.884051087967</v>
      </c>
      <c r="B1057" s="10" t="s">
        <v>2203</v>
      </c>
      <c r="C1057" s="11">
        <v>32</v>
      </c>
      <c r="D1057" s="10" t="s">
        <v>2217</v>
      </c>
      <c r="E1057" s="10">
        <v>34</v>
      </c>
      <c r="F1057" s="10" t="s">
        <v>755</v>
      </c>
      <c r="G1057" s="10">
        <v>1103</v>
      </c>
      <c r="H1057" s="10" t="s">
        <v>63</v>
      </c>
      <c r="I1057" s="10" t="s">
        <v>185</v>
      </c>
      <c r="J1057" s="10" t="s">
        <v>164</v>
      </c>
      <c r="K1057" s="10" t="s">
        <v>121</v>
      </c>
      <c r="L1057" s="10" t="s">
        <v>165</v>
      </c>
      <c r="M1057" s="10" t="s">
        <v>243</v>
      </c>
      <c r="N1057" s="10" t="s">
        <v>69</v>
      </c>
      <c r="O1057" s="10" t="s">
        <v>167</v>
      </c>
      <c r="P1057" s="10" t="s">
        <v>188</v>
      </c>
      <c r="Q1057" s="10" t="s">
        <v>127</v>
      </c>
      <c r="R1057" s="10" t="s">
        <v>206</v>
      </c>
      <c r="S1057" s="10" t="s">
        <v>128</v>
      </c>
      <c r="T1057" s="10" t="s">
        <v>129</v>
      </c>
      <c r="U1057" s="10" t="s">
        <v>190</v>
      </c>
      <c r="V1057" s="10" t="s">
        <v>191</v>
      </c>
      <c r="W1057" s="10" t="s">
        <v>78</v>
      </c>
      <c r="X1057" s="10" t="s">
        <v>79</v>
      </c>
      <c r="Y1057" s="10" t="s">
        <v>132</v>
      </c>
      <c r="Z1057" s="10" t="s">
        <v>81</v>
      </c>
      <c r="AA1057" s="10" t="s">
        <v>82</v>
      </c>
      <c r="AB1057" s="10" t="s">
        <v>253</v>
      </c>
      <c r="AC1057" s="10" t="s">
        <v>84</v>
      </c>
      <c r="AD1057" s="10" t="s">
        <v>85</v>
      </c>
      <c r="AE1057" s="10" t="s">
        <v>86</v>
      </c>
      <c r="AF1057" s="10" t="s">
        <v>87</v>
      </c>
      <c r="AG1057" s="10" t="s">
        <v>88</v>
      </c>
      <c r="AH1057" s="10" t="s">
        <v>89</v>
      </c>
      <c r="AI1057" s="10"/>
      <c r="AJ1057" s="10" t="s">
        <v>91</v>
      </c>
      <c r="AK1057" s="10" t="s">
        <v>92</v>
      </c>
      <c r="AL1057" s="10" t="s">
        <v>93</v>
      </c>
      <c r="AM1057" s="10" t="s">
        <v>94</v>
      </c>
      <c r="AN1057" s="10" t="s">
        <v>95</v>
      </c>
      <c r="AO1057" s="10" t="s">
        <v>96</v>
      </c>
      <c r="AP1057" s="10" t="s">
        <v>214</v>
      </c>
      <c r="AQ1057" s="10" t="s">
        <v>239</v>
      </c>
      <c r="AR1057" s="10" t="s">
        <v>99</v>
      </c>
      <c r="AS1057" s="10" t="s">
        <v>100</v>
      </c>
      <c r="AT1057" s="10" t="s">
        <v>101</v>
      </c>
      <c r="AU1057" s="10" t="s">
        <v>102</v>
      </c>
      <c r="AV1057" s="10" t="s">
        <v>103</v>
      </c>
      <c r="AW1057" s="10" t="s">
        <v>152</v>
      </c>
      <c r="AX1057" s="10" t="s">
        <v>105</v>
      </c>
      <c r="AY1057" s="10" t="s">
        <v>240</v>
      </c>
      <c r="AZ1057" s="10" t="s">
        <v>107</v>
      </c>
      <c r="BA1057" s="10" t="s">
        <v>108</v>
      </c>
      <c r="BB1057" s="10" t="s">
        <v>109</v>
      </c>
      <c r="BC1057" s="10" t="s">
        <v>156</v>
      </c>
      <c r="BD1057" s="10" t="s">
        <v>111</v>
      </c>
      <c r="BE1057" s="10" t="s">
        <v>112</v>
      </c>
      <c r="BF1057" s="10" t="s">
        <v>113</v>
      </c>
      <c r="BG1057" s="10" t="s">
        <v>114</v>
      </c>
      <c r="BH1057" s="12" t="s">
        <v>115</v>
      </c>
    </row>
    <row r="1058" spans="1:60" x14ac:dyDescent="0.2">
      <c r="A1058" s="5">
        <v>45759.885300266207</v>
      </c>
      <c r="B1058" s="6" t="s">
        <v>2218</v>
      </c>
      <c r="C1058" s="7">
        <v>14</v>
      </c>
      <c r="D1058" s="6" t="s">
        <v>2219</v>
      </c>
      <c r="E1058" s="6">
        <v>21</v>
      </c>
      <c r="F1058" s="6" t="s">
        <v>755</v>
      </c>
      <c r="G1058" s="6">
        <v>1103</v>
      </c>
      <c r="H1058" s="6" t="s">
        <v>63</v>
      </c>
      <c r="I1058" s="6" t="s">
        <v>185</v>
      </c>
      <c r="J1058" s="6" t="s">
        <v>164</v>
      </c>
      <c r="K1058" s="6" t="s">
        <v>121</v>
      </c>
      <c r="L1058" s="6" t="s">
        <v>122</v>
      </c>
      <c r="M1058" s="6" t="s">
        <v>187</v>
      </c>
      <c r="N1058" s="6" t="s">
        <v>298</v>
      </c>
      <c r="O1058" s="6" t="s">
        <v>204</v>
      </c>
      <c r="P1058" s="6" t="s">
        <v>126</v>
      </c>
      <c r="Q1058" s="6" t="s">
        <v>205</v>
      </c>
      <c r="R1058" s="6" t="s">
        <v>168</v>
      </c>
      <c r="S1058" s="6" t="s">
        <v>308</v>
      </c>
      <c r="T1058" s="6" t="s">
        <v>75</v>
      </c>
      <c r="U1058" s="6" t="s">
        <v>76</v>
      </c>
      <c r="V1058" s="6" t="s">
        <v>191</v>
      </c>
      <c r="W1058" s="6" t="s">
        <v>78</v>
      </c>
      <c r="X1058" s="6" t="s">
        <v>274</v>
      </c>
      <c r="Y1058" s="6" t="s">
        <v>346</v>
      </c>
      <c r="Z1058" s="6" t="s">
        <v>334</v>
      </c>
      <c r="AA1058" s="6" t="s">
        <v>263</v>
      </c>
      <c r="AB1058" s="6" t="s">
        <v>172</v>
      </c>
      <c r="AC1058" s="6" t="s">
        <v>309</v>
      </c>
      <c r="AD1058" s="6" t="s">
        <v>281</v>
      </c>
      <c r="AE1058" s="6" t="s">
        <v>86</v>
      </c>
      <c r="AF1058" s="6" t="s">
        <v>87</v>
      </c>
      <c r="AG1058" s="6" t="s">
        <v>88</v>
      </c>
      <c r="AH1058" s="6" t="s">
        <v>282</v>
      </c>
      <c r="AI1058" s="6" t="s">
        <v>275</v>
      </c>
      <c r="AJ1058" s="6" t="s">
        <v>141</v>
      </c>
      <c r="AK1058" s="6" t="s">
        <v>92</v>
      </c>
      <c r="AL1058" s="6" t="s">
        <v>265</v>
      </c>
      <c r="AM1058" s="6" t="s">
        <v>94</v>
      </c>
      <c r="AN1058" s="6" t="s">
        <v>95</v>
      </c>
      <c r="AO1058" s="6" t="s">
        <v>146</v>
      </c>
      <c r="AP1058" s="6" t="s">
        <v>97</v>
      </c>
      <c r="AQ1058" s="6" t="s">
        <v>239</v>
      </c>
      <c r="AR1058" s="6" t="s">
        <v>342</v>
      </c>
      <c r="AS1058" s="6" t="s">
        <v>266</v>
      </c>
      <c r="AT1058" s="6" t="s">
        <v>101</v>
      </c>
      <c r="AU1058" s="6" t="s">
        <v>218</v>
      </c>
      <c r="AV1058" s="6" t="s">
        <v>103</v>
      </c>
      <c r="AW1058" s="6" t="s">
        <v>293</v>
      </c>
      <c r="AX1058" s="6" t="s">
        <v>149</v>
      </c>
      <c r="AY1058" s="6" t="s">
        <v>221</v>
      </c>
      <c r="AZ1058" s="6" t="s">
        <v>107</v>
      </c>
      <c r="BA1058" s="6" t="s">
        <v>108</v>
      </c>
      <c r="BB1058" s="6" t="s">
        <v>300</v>
      </c>
      <c r="BC1058" s="6" t="s">
        <v>110</v>
      </c>
      <c r="BD1058" s="6" t="s">
        <v>329</v>
      </c>
      <c r="BE1058" s="6" t="s">
        <v>158</v>
      </c>
      <c r="BF1058" s="6" t="s">
        <v>113</v>
      </c>
      <c r="BG1058" s="6" t="s">
        <v>114</v>
      </c>
      <c r="BH1058" s="8" t="s">
        <v>287</v>
      </c>
    </row>
    <row r="1059" spans="1:60" x14ac:dyDescent="0.2">
      <c r="A1059" s="9">
        <v>45759.88554984954</v>
      </c>
      <c r="B1059" s="10" t="s">
        <v>2215</v>
      </c>
      <c r="C1059" s="11">
        <v>14</v>
      </c>
      <c r="D1059" s="10" t="s">
        <v>2220</v>
      </c>
      <c r="E1059" s="10" t="s">
        <v>2221</v>
      </c>
      <c r="F1059" s="10" t="s">
        <v>2222</v>
      </c>
      <c r="G1059" s="10" t="s">
        <v>2223</v>
      </c>
      <c r="H1059" s="10" t="s">
        <v>63</v>
      </c>
      <c r="I1059" s="10" t="s">
        <v>249</v>
      </c>
      <c r="J1059" s="10" t="s">
        <v>65</v>
      </c>
      <c r="K1059" s="10" t="s">
        <v>250</v>
      </c>
      <c r="L1059" s="10" t="s">
        <v>228</v>
      </c>
      <c r="M1059" s="10" t="s">
        <v>123</v>
      </c>
      <c r="N1059" s="10" t="s">
        <v>166</v>
      </c>
      <c r="O1059" s="10" t="s">
        <v>204</v>
      </c>
      <c r="P1059" s="10" t="s">
        <v>126</v>
      </c>
      <c r="Q1059" s="10" t="s">
        <v>127</v>
      </c>
      <c r="R1059" s="10" t="s">
        <v>251</v>
      </c>
      <c r="S1059" s="10" t="s">
        <v>308</v>
      </c>
      <c r="T1059" s="10" t="s">
        <v>252</v>
      </c>
      <c r="U1059" s="10" t="s">
        <v>190</v>
      </c>
      <c r="V1059" s="10" t="s">
        <v>292</v>
      </c>
      <c r="W1059" s="10" t="s">
        <v>130</v>
      </c>
      <c r="X1059" s="10" t="s">
        <v>274</v>
      </c>
      <c r="Y1059" s="10" t="s">
        <v>229</v>
      </c>
      <c r="Z1059" s="10" t="s">
        <v>133</v>
      </c>
      <c r="AA1059" s="10" t="s">
        <v>263</v>
      </c>
      <c r="AB1059" s="10" t="s">
        <v>172</v>
      </c>
      <c r="AC1059" s="10" t="s">
        <v>84</v>
      </c>
      <c r="AD1059" s="10" t="s">
        <v>85</v>
      </c>
      <c r="AE1059" s="10" t="s">
        <v>193</v>
      </c>
      <c r="AF1059" s="10" t="s">
        <v>212</v>
      </c>
      <c r="AG1059" s="10" t="s">
        <v>230</v>
      </c>
      <c r="AH1059" s="10" t="s">
        <v>89</v>
      </c>
      <c r="AI1059" s="10" t="s">
        <v>275</v>
      </c>
      <c r="AJ1059" s="10" t="s">
        <v>174</v>
      </c>
      <c r="AK1059" s="10" t="s">
        <v>92</v>
      </c>
      <c r="AL1059" s="10" t="s">
        <v>143</v>
      </c>
      <c r="AM1059" s="10" t="s">
        <v>144</v>
      </c>
      <c r="AN1059" s="10" t="s">
        <v>145</v>
      </c>
      <c r="AO1059" s="10" t="s">
        <v>347</v>
      </c>
      <c r="AP1059" s="10" t="s">
        <v>147</v>
      </c>
      <c r="AQ1059" s="10" t="s">
        <v>239</v>
      </c>
      <c r="AR1059" s="10" t="s">
        <v>99</v>
      </c>
      <c r="AS1059" s="10" t="s">
        <v>100</v>
      </c>
      <c r="AT1059" s="10" t="s">
        <v>101</v>
      </c>
      <c r="AU1059" s="10" t="s">
        <v>102</v>
      </c>
      <c r="AV1059" s="10" t="s">
        <v>103</v>
      </c>
      <c r="AW1059" s="10" t="s">
        <v>293</v>
      </c>
      <c r="AX1059" s="10" t="s">
        <v>178</v>
      </c>
      <c r="AY1059" s="10" t="s">
        <v>179</v>
      </c>
      <c r="AZ1059" s="10" t="s">
        <v>180</v>
      </c>
      <c r="BA1059" s="10" t="s">
        <v>259</v>
      </c>
      <c r="BB1059" s="10" t="s">
        <v>196</v>
      </c>
      <c r="BC1059" s="10" t="s">
        <v>156</v>
      </c>
      <c r="BD1059" s="10" t="s">
        <v>111</v>
      </c>
      <c r="BE1059" s="10" t="s">
        <v>260</v>
      </c>
      <c r="BF1059" s="10" t="s">
        <v>198</v>
      </c>
      <c r="BG1059" s="10" t="s">
        <v>199</v>
      </c>
      <c r="BH1059" s="12" t="s">
        <v>287</v>
      </c>
    </row>
    <row r="1060" spans="1:60" x14ac:dyDescent="0.2">
      <c r="A1060" s="5">
        <v>45759.886584791668</v>
      </c>
      <c r="B1060" s="6" t="s">
        <v>2224</v>
      </c>
      <c r="C1060" s="7">
        <v>23</v>
      </c>
      <c r="D1060" s="6" t="s">
        <v>2225</v>
      </c>
      <c r="E1060" s="6">
        <v>22</v>
      </c>
      <c r="F1060" s="6" t="s">
        <v>1171</v>
      </c>
      <c r="G1060" s="6">
        <v>1093</v>
      </c>
      <c r="H1060" s="6" t="s">
        <v>63</v>
      </c>
      <c r="I1060" s="6" t="s">
        <v>185</v>
      </c>
      <c r="J1060" s="6" t="s">
        <v>164</v>
      </c>
      <c r="K1060" s="6" t="s">
        <v>121</v>
      </c>
      <c r="L1060" s="6" t="s">
        <v>67</v>
      </c>
      <c r="M1060" s="6" t="s">
        <v>243</v>
      </c>
      <c r="N1060" s="6" t="s">
        <v>298</v>
      </c>
      <c r="O1060" s="6" t="s">
        <v>167</v>
      </c>
      <c r="P1060" s="6" t="s">
        <v>188</v>
      </c>
      <c r="Q1060" s="6" t="s">
        <v>72</v>
      </c>
      <c r="R1060" s="6" t="s">
        <v>73</v>
      </c>
      <c r="S1060" s="6" t="s">
        <v>189</v>
      </c>
      <c r="T1060" s="6" t="s">
        <v>252</v>
      </c>
      <c r="U1060" s="6" t="s">
        <v>190</v>
      </c>
      <c r="V1060" s="6" t="s">
        <v>191</v>
      </c>
      <c r="W1060" s="6" t="s">
        <v>78</v>
      </c>
      <c r="X1060" s="6" t="s">
        <v>79</v>
      </c>
      <c r="Y1060" s="6" t="s">
        <v>229</v>
      </c>
      <c r="Z1060" s="6" t="s">
        <v>81</v>
      </c>
      <c r="AA1060" s="6" t="s">
        <v>263</v>
      </c>
      <c r="AB1060" s="6" t="s">
        <v>192</v>
      </c>
      <c r="AC1060" s="6" t="s">
        <v>84</v>
      </c>
      <c r="AD1060" s="6" t="s">
        <v>85</v>
      </c>
      <c r="AE1060" s="6" t="s">
        <v>211</v>
      </c>
      <c r="AF1060" s="6" t="s">
        <v>87</v>
      </c>
      <c r="AG1060" s="6" t="s">
        <v>230</v>
      </c>
      <c r="AH1060" s="6" t="s">
        <v>89</v>
      </c>
      <c r="AI1060" s="6" t="s">
        <v>140</v>
      </c>
      <c r="AJ1060" s="6" t="s">
        <v>231</v>
      </c>
      <c r="AK1060" s="6" t="s">
        <v>213</v>
      </c>
      <c r="AL1060" s="6" t="s">
        <v>256</v>
      </c>
      <c r="AM1060" s="6" t="s">
        <v>257</v>
      </c>
      <c r="AN1060" s="6" t="s">
        <v>95</v>
      </c>
      <c r="AO1060" s="6" t="s">
        <v>96</v>
      </c>
      <c r="AP1060" s="6" t="s">
        <v>97</v>
      </c>
      <c r="AQ1060" s="6" t="s">
        <v>148</v>
      </c>
      <c r="AR1060" s="6" t="s">
        <v>246</v>
      </c>
      <c r="AS1060" s="6" t="s">
        <v>149</v>
      </c>
      <c r="AT1060" s="6" t="s">
        <v>195</v>
      </c>
      <c r="AU1060" s="6" t="s">
        <v>177</v>
      </c>
      <c r="AV1060" s="6" t="s">
        <v>103</v>
      </c>
      <c r="AW1060" s="6" t="s">
        <v>152</v>
      </c>
      <c r="AX1060" s="6" t="s">
        <v>220</v>
      </c>
      <c r="AY1060" s="6" t="s">
        <v>240</v>
      </c>
      <c r="AZ1060" s="6" t="s">
        <v>153</v>
      </c>
      <c r="BA1060" s="6" t="s">
        <v>108</v>
      </c>
      <c r="BB1060" s="6" t="s">
        <v>155</v>
      </c>
      <c r="BC1060" s="6" t="s">
        <v>156</v>
      </c>
      <c r="BD1060" s="6" t="s">
        <v>329</v>
      </c>
      <c r="BE1060" s="6" t="s">
        <v>112</v>
      </c>
      <c r="BF1060" s="6" t="s">
        <v>113</v>
      </c>
      <c r="BG1060" s="6" t="s">
        <v>114</v>
      </c>
      <c r="BH1060" s="8" t="s">
        <v>115</v>
      </c>
    </row>
    <row r="1061" spans="1:60" x14ac:dyDescent="0.2">
      <c r="A1061" s="9">
        <v>45759.887603287032</v>
      </c>
      <c r="B1061" s="10" t="s">
        <v>2226</v>
      </c>
      <c r="C1061" s="11">
        <v>33</v>
      </c>
      <c r="D1061" s="10" t="s">
        <v>2227</v>
      </c>
      <c r="E1061" s="10">
        <v>7122</v>
      </c>
      <c r="F1061" s="10" t="s">
        <v>653</v>
      </c>
      <c r="G1061" s="10">
        <v>1092</v>
      </c>
      <c r="H1061" s="10" t="s">
        <v>63</v>
      </c>
      <c r="I1061" s="10" t="s">
        <v>185</v>
      </c>
      <c r="J1061" s="10" t="s">
        <v>297</v>
      </c>
      <c r="K1061" s="10" t="s">
        <v>66</v>
      </c>
      <c r="L1061" s="10" t="s">
        <v>67</v>
      </c>
      <c r="M1061" s="10" t="s">
        <v>68</v>
      </c>
      <c r="N1061" s="10" t="s">
        <v>69</v>
      </c>
      <c r="O1061" s="10" t="s">
        <v>167</v>
      </c>
      <c r="P1061" s="10" t="s">
        <v>126</v>
      </c>
      <c r="Q1061" s="10" t="s">
        <v>316</v>
      </c>
      <c r="R1061" s="10" t="s">
        <v>206</v>
      </c>
      <c r="S1061" s="10" t="s">
        <v>74</v>
      </c>
      <c r="T1061" s="10" t="s">
        <v>129</v>
      </c>
      <c r="U1061" s="10" t="s">
        <v>190</v>
      </c>
      <c r="V1061" s="10" t="s">
        <v>191</v>
      </c>
      <c r="W1061" s="10" t="s">
        <v>78</v>
      </c>
      <c r="X1061" s="10" t="s">
        <v>79</v>
      </c>
      <c r="Y1061" s="10" t="s">
        <v>132</v>
      </c>
      <c r="Z1061" s="10" t="s">
        <v>81</v>
      </c>
      <c r="AA1061" s="10" t="s">
        <v>82</v>
      </c>
      <c r="AB1061" s="10" t="s">
        <v>172</v>
      </c>
      <c r="AC1061" s="10" t="s">
        <v>84</v>
      </c>
      <c r="AD1061" s="10" t="s">
        <v>85</v>
      </c>
      <c r="AE1061" s="10" t="s">
        <v>136</v>
      </c>
      <c r="AF1061" s="10" t="s">
        <v>212</v>
      </c>
      <c r="AG1061" s="10" t="s">
        <v>230</v>
      </c>
      <c r="AH1061" s="10" t="s">
        <v>89</v>
      </c>
      <c r="AI1061" s="10" t="s">
        <v>140</v>
      </c>
      <c r="AJ1061" s="10" t="s">
        <v>91</v>
      </c>
      <c r="AK1061" s="10" t="s">
        <v>92</v>
      </c>
      <c r="AL1061" s="10" t="s">
        <v>93</v>
      </c>
      <c r="AM1061" s="10" t="s">
        <v>94</v>
      </c>
      <c r="AN1061" s="10" t="s">
        <v>145</v>
      </c>
      <c r="AO1061" s="10" t="s">
        <v>96</v>
      </c>
      <c r="AP1061" s="10" t="s">
        <v>214</v>
      </c>
      <c r="AQ1061" s="10" t="s">
        <v>239</v>
      </c>
      <c r="AR1061" s="10" t="s">
        <v>99</v>
      </c>
      <c r="AS1061" s="10" t="s">
        <v>100</v>
      </c>
      <c r="AT1061" s="10" t="s">
        <v>101</v>
      </c>
      <c r="AU1061" s="10" t="s">
        <v>218</v>
      </c>
      <c r="AV1061" s="10" t="s">
        <v>103</v>
      </c>
      <c r="AW1061" s="10" t="s">
        <v>152</v>
      </c>
      <c r="AX1061" s="10" t="s">
        <v>220</v>
      </c>
      <c r="AY1061" s="10" t="s">
        <v>240</v>
      </c>
      <c r="AZ1061" s="10" t="s">
        <v>258</v>
      </c>
      <c r="BA1061" s="10" t="s">
        <v>108</v>
      </c>
      <c r="BB1061" s="10" t="s">
        <v>155</v>
      </c>
      <c r="BC1061" s="10" t="s">
        <v>156</v>
      </c>
      <c r="BD1061" s="10" t="s">
        <v>111</v>
      </c>
      <c r="BE1061" s="10" t="s">
        <v>158</v>
      </c>
      <c r="BF1061" s="10" t="s">
        <v>159</v>
      </c>
      <c r="BG1061" s="10" t="s">
        <v>199</v>
      </c>
      <c r="BH1061" s="12" t="s">
        <v>115</v>
      </c>
    </row>
    <row r="1062" spans="1:60" x14ac:dyDescent="0.2">
      <c r="A1062" s="5">
        <v>45759.88796655093</v>
      </c>
      <c r="B1062" s="6" t="s">
        <v>2218</v>
      </c>
      <c r="C1062" s="7">
        <v>7</v>
      </c>
      <c r="D1062" s="6" t="s">
        <v>2228</v>
      </c>
      <c r="E1062" s="6">
        <v>21</v>
      </c>
      <c r="F1062" s="6" t="s">
        <v>755</v>
      </c>
      <c r="G1062" s="6">
        <v>1103</v>
      </c>
      <c r="H1062" s="6" t="s">
        <v>63</v>
      </c>
      <c r="I1062" s="6" t="s">
        <v>185</v>
      </c>
      <c r="J1062" s="6" t="s">
        <v>164</v>
      </c>
      <c r="K1062" s="6" t="s">
        <v>121</v>
      </c>
      <c r="L1062" s="6" t="s">
        <v>122</v>
      </c>
      <c r="M1062" s="6" t="s">
        <v>187</v>
      </c>
      <c r="N1062" s="6" t="s">
        <v>69</v>
      </c>
      <c r="O1062" s="6" t="s">
        <v>167</v>
      </c>
      <c r="P1062" s="6" t="s">
        <v>126</v>
      </c>
      <c r="Q1062" s="6" t="s">
        <v>127</v>
      </c>
      <c r="R1062" s="6" t="s">
        <v>73</v>
      </c>
      <c r="S1062" s="6" t="s">
        <v>74</v>
      </c>
      <c r="T1062" s="6" t="s">
        <v>169</v>
      </c>
      <c r="U1062" s="6" t="s">
        <v>273</v>
      </c>
      <c r="V1062" s="6" t="s">
        <v>292</v>
      </c>
      <c r="W1062" s="6" t="s">
        <v>207</v>
      </c>
      <c r="X1062" s="6" t="s">
        <v>274</v>
      </c>
      <c r="Y1062" s="6" t="s">
        <v>132</v>
      </c>
      <c r="Z1062" s="6" t="s">
        <v>81</v>
      </c>
      <c r="AA1062" s="6" t="s">
        <v>171</v>
      </c>
      <c r="AB1062" s="6" t="s">
        <v>253</v>
      </c>
      <c r="AC1062" s="6" t="s">
        <v>309</v>
      </c>
      <c r="AD1062" s="6" t="s">
        <v>281</v>
      </c>
      <c r="AE1062" s="6" t="s">
        <v>86</v>
      </c>
      <c r="AF1062" s="6" t="s">
        <v>87</v>
      </c>
      <c r="AG1062" s="6" t="s">
        <v>138</v>
      </c>
      <c r="AH1062" s="6" t="s">
        <v>282</v>
      </c>
      <c r="AI1062" s="6" t="s">
        <v>275</v>
      </c>
      <c r="AJ1062" s="6" t="s">
        <v>141</v>
      </c>
      <c r="AK1062" s="6" t="s">
        <v>264</v>
      </c>
      <c r="AL1062" s="6" t="s">
        <v>256</v>
      </c>
      <c r="AM1062" s="6" t="s">
        <v>257</v>
      </c>
      <c r="AN1062" s="6" t="s">
        <v>145</v>
      </c>
      <c r="AO1062" s="6" t="s">
        <v>146</v>
      </c>
      <c r="AP1062" s="6" t="s">
        <v>234</v>
      </c>
      <c r="AQ1062" s="6" t="s">
        <v>148</v>
      </c>
      <c r="AR1062" s="6" t="s">
        <v>342</v>
      </c>
      <c r="AS1062" s="6" t="s">
        <v>266</v>
      </c>
      <c r="AT1062" s="6" t="s">
        <v>286</v>
      </c>
      <c r="AU1062" s="6" t="s">
        <v>150</v>
      </c>
      <c r="AV1062" s="6" t="s">
        <v>103</v>
      </c>
      <c r="AW1062" s="6" t="s">
        <v>104</v>
      </c>
      <c r="AX1062" s="6" t="s">
        <v>220</v>
      </c>
      <c r="AY1062" s="6" t="s">
        <v>106</v>
      </c>
      <c r="AZ1062" s="6" t="s">
        <v>107</v>
      </c>
      <c r="BA1062" s="6" t="s">
        <v>108</v>
      </c>
      <c r="BB1062" s="6" t="s">
        <v>300</v>
      </c>
      <c r="BC1062" s="6" t="s">
        <v>294</v>
      </c>
      <c r="BD1062" s="6" t="s">
        <v>111</v>
      </c>
      <c r="BE1062" s="6" t="s">
        <v>260</v>
      </c>
      <c r="BF1062" s="6" t="s">
        <v>113</v>
      </c>
      <c r="BG1062" s="6" t="s">
        <v>114</v>
      </c>
      <c r="BH1062" s="8" t="s">
        <v>287</v>
      </c>
    </row>
    <row r="1063" spans="1:60" x14ac:dyDescent="0.2">
      <c r="A1063" s="9">
        <v>45759.89252631944</v>
      </c>
      <c r="B1063" s="10" t="s">
        <v>2229</v>
      </c>
      <c r="C1063" s="11">
        <v>22</v>
      </c>
      <c r="D1063" s="10" t="s">
        <v>2230</v>
      </c>
      <c r="E1063" s="10">
        <v>7322</v>
      </c>
      <c r="F1063" s="10" t="s">
        <v>1171</v>
      </c>
      <c r="G1063" s="10" t="s">
        <v>2074</v>
      </c>
      <c r="H1063" s="10" t="s">
        <v>63</v>
      </c>
      <c r="I1063" s="10" t="s">
        <v>64</v>
      </c>
      <c r="J1063" s="10" t="s">
        <v>164</v>
      </c>
      <c r="K1063" s="10" t="s">
        <v>66</v>
      </c>
      <c r="L1063" s="10" t="s">
        <v>228</v>
      </c>
      <c r="M1063" s="10" t="s">
        <v>187</v>
      </c>
      <c r="N1063" s="10" t="s">
        <v>69</v>
      </c>
      <c r="O1063" s="10" t="s">
        <v>70</v>
      </c>
      <c r="P1063" s="10" t="s">
        <v>360</v>
      </c>
      <c r="Q1063" s="10" t="s">
        <v>127</v>
      </c>
      <c r="R1063" s="10" t="s">
        <v>206</v>
      </c>
      <c r="S1063" s="10" t="s">
        <v>128</v>
      </c>
      <c r="T1063" s="10" t="s">
        <v>129</v>
      </c>
      <c r="U1063" s="10" t="s">
        <v>190</v>
      </c>
      <c r="V1063" s="10" t="s">
        <v>170</v>
      </c>
      <c r="W1063" s="10" t="s">
        <v>207</v>
      </c>
      <c r="X1063" s="10" t="s">
        <v>79</v>
      </c>
      <c r="Y1063" s="10" t="s">
        <v>132</v>
      </c>
      <c r="Z1063" s="10" t="s">
        <v>209</v>
      </c>
      <c r="AA1063" s="10" t="s">
        <v>134</v>
      </c>
      <c r="AB1063" s="10" t="s">
        <v>192</v>
      </c>
      <c r="AC1063" s="10" t="s">
        <v>84</v>
      </c>
      <c r="AD1063" s="10" t="s">
        <v>85</v>
      </c>
      <c r="AE1063" s="10" t="s">
        <v>193</v>
      </c>
      <c r="AF1063" s="10" t="s">
        <v>87</v>
      </c>
      <c r="AG1063" s="10" t="s">
        <v>230</v>
      </c>
      <c r="AH1063" s="10" t="s">
        <v>89</v>
      </c>
      <c r="AI1063" s="10" t="s">
        <v>140</v>
      </c>
      <c r="AJ1063" s="10" t="s">
        <v>91</v>
      </c>
      <c r="AK1063" s="10" t="s">
        <v>142</v>
      </c>
      <c r="AL1063" s="10" t="s">
        <v>93</v>
      </c>
      <c r="AM1063" s="10" t="s">
        <v>232</v>
      </c>
      <c r="AN1063" s="10" t="s">
        <v>95</v>
      </c>
      <c r="AO1063" s="10" t="s">
        <v>146</v>
      </c>
      <c r="AP1063" s="10" t="s">
        <v>214</v>
      </c>
      <c r="AQ1063" s="10" t="s">
        <v>148</v>
      </c>
      <c r="AR1063" s="10" t="s">
        <v>99</v>
      </c>
      <c r="AS1063" s="10" t="s">
        <v>266</v>
      </c>
      <c r="AT1063" s="10" t="s">
        <v>101</v>
      </c>
      <c r="AU1063" s="10" t="s">
        <v>150</v>
      </c>
      <c r="AV1063" s="10" t="s">
        <v>103</v>
      </c>
      <c r="AW1063" s="10" t="s">
        <v>152</v>
      </c>
      <c r="AX1063" s="10" t="s">
        <v>149</v>
      </c>
      <c r="AY1063" s="10" t="s">
        <v>240</v>
      </c>
      <c r="AZ1063" s="10" t="s">
        <v>258</v>
      </c>
      <c r="BA1063" s="10" t="s">
        <v>108</v>
      </c>
      <c r="BB1063" s="10" t="s">
        <v>196</v>
      </c>
      <c r="BC1063" s="10" t="s">
        <v>156</v>
      </c>
      <c r="BD1063" s="10" t="s">
        <v>157</v>
      </c>
      <c r="BE1063" s="10" t="s">
        <v>112</v>
      </c>
      <c r="BF1063" s="10" t="s">
        <v>198</v>
      </c>
      <c r="BG1063" s="10" t="s">
        <v>199</v>
      </c>
      <c r="BH1063" s="12" t="s">
        <v>287</v>
      </c>
    </row>
    <row r="1064" spans="1:60" x14ac:dyDescent="0.2">
      <c r="A1064" s="5">
        <v>45759.903695046298</v>
      </c>
      <c r="B1064" s="6" t="s">
        <v>2231</v>
      </c>
      <c r="C1064" s="7">
        <v>31</v>
      </c>
      <c r="D1064" s="6" t="s">
        <v>2232</v>
      </c>
      <c r="E1064" s="6">
        <v>7303</v>
      </c>
      <c r="F1064" s="6" t="s">
        <v>1171</v>
      </c>
      <c r="G1064" s="6">
        <v>9032</v>
      </c>
      <c r="H1064" s="6" t="s">
        <v>63</v>
      </c>
      <c r="I1064" s="6" t="s">
        <v>64</v>
      </c>
      <c r="J1064" s="6" t="s">
        <v>164</v>
      </c>
      <c r="K1064" s="6" t="s">
        <v>121</v>
      </c>
      <c r="L1064" s="6" t="s">
        <v>165</v>
      </c>
      <c r="M1064" s="6" t="s">
        <v>68</v>
      </c>
      <c r="N1064" s="6" t="s">
        <v>69</v>
      </c>
      <c r="O1064" s="6" t="s">
        <v>70</v>
      </c>
      <c r="P1064" s="6" t="s">
        <v>71</v>
      </c>
      <c r="Q1064" s="6" t="s">
        <v>72</v>
      </c>
      <c r="R1064" s="6" t="s">
        <v>206</v>
      </c>
      <c r="S1064" s="6" t="s">
        <v>74</v>
      </c>
      <c r="T1064" s="6" t="s">
        <v>129</v>
      </c>
      <c r="U1064" s="6" t="s">
        <v>273</v>
      </c>
      <c r="V1064" s="6" t="s">
        <v>191</v>
      </c>
      <c r="W1064" s="6" t="s">
        <v>78</v>
      </c>
      <c r="X1064" s="6" t="s">
        <v>79</v>
      </c>
      <c r="Y1064" s="6" t="s">
        <v>132</v>
      </c>
      <c r="Z1064" s="6" t="s">
        <v>133</v>
      </c>
      <c r="AA1064" s="6" t="s">
        <v>82</v>
      </c>
      <c r="AB1064" s="6" t="s">
        <v>172</v>
      </c>
      <c r="AC1064" s="6" t="s">
        <v>84</v>
      </c>
      <c r="AD1064" s="6" t="s">
        <v>85</v>
      </c>
      <c r="AE1064" s="6" t="s">
        <v>193</v>
      </c>
      <c r="AF1064" s="6" t="s">
        <v>137</v>
      </c>
      <c r="AG1064" s="6" t="s">
        <v>88</v>
      </c>
      <c r="AH1064" s="6" t="s">
        <v>89</v>
      </c>
      <c r="AI1064" s="6" t="s">
        <v>140</v>
      </c>
      <c r="AJ1064" s="6" t="s">
        <v>91</v>
      </c>
      <c r="AK1064" s="6" t="s">
        <v>92</v>
      </c>
      <c r="AL1064" s="6" t="s">
        <v>93</v>
      </c>
      <c r="AM1064" s="6" t="s">
        <v>94</v>
      </c>
      <c r="AN1064" s="6" t="s">
        <v>95</v>
      </c>
      <c r="AO1064" s="6" t="s">
        <v>96</v>
      </c>
      <c r="AP1064" s="6" t="s">
        <v>214</v>
      </c>
      <c r="AQ1064" s="6" t="s">
        <v>239</v>
      </c>
      <c r="AR1064" s="6" t="s">
        <v>246</v>
      </c>
      <c r="AS1064" s="6" t="s">
        <v>100</v>
      </c>
      <c r="AT1064" s="6" t="s">
        <v>195</v>
      </c>
      <c r="AU1064" s="6" t="s">
        <v>102</v>
      </c>
      <c r="AV1064" s="6" t="s">
        <v>103</v>
      </c>
      <c r="AW1064" s="6" t="s">
        <v>152</v>
      </c>
      <c r="AX1064" s="6" t="s">
        <v>178</v>
      </c>
      <c r="AY1064" s="6" t="s">
        <v>179</v>
      </c>
      <c r="AZ1064" s="6" t="s">
        <v>153</v>
      </c>
      <c r="BA1064" s="6" t="s">
        <v>108</v>
      </c>
      <c r="BB1064" s="6" t="s">
        <v>109</v>
      </c>
      <c r="BC1064" s="6" t="s">
        <v>110</v>
      </c>
      <c r="BD1064" s="6" t="s">
        <v>157</v>
      </c>
      <c r="BE1064" s="6" t="s">
        <v>112</v>
      </c>
      <c r="BF1064" s="6" t="s">
        <v>113</v>
      </c>
      <c r="BG1064" s="6" t="s">
        <v>114</v>
      </c>
      <c r="BH1064" s="8" t="s">
        <v>115</v>
      </c>
    </row>
    <row r="1065" spans="1:60" x14ac:dyDescent="0.2">
      <c r="A1065" s="9">
        <v>45759.903916585652</v>
      </c>
      <c r="B1065" s="10" t="s">
        <v>2233</v>
      </c>
      <c r="C1065" s="11">
        <v>17</v>
      </c>
      <c r="D1065" s="10" t="s">
        <v>2234</v>
      </c>
      <c r="E1065" s="10">
        <v>7334</v>
      </c>
      <c r="F1065" s="10" t="s">
        <v>1171</v>
      </c>
      <c r="G1065" s="10">
        <v>1093</v>
      </c>
      <c r="H1065" s="10" t="s">
        <v>63</v>
      </c>
      <c r="I1065" s="10" t="s">
        <v>64</v>
      </c>
      <c r="J1065" s="10" t="s">
        <v>65</v>
      </c>
      <c r="K1065" s="10" t="s">
        <v>203</v>
      </c>
      <c r="L1065" s="10" t="s">
        <v>67</v>
      </c>
      <c r="M1065" s="10" t="s">
        <v>123</v>
      </c>
      <c r="N1065" s="10" t="s">
        <v>69</v>
      </c>
      <c r="O1065" s="10" t="s">
        <v>167</v>
      </c>
      <c r="P1065" s="10" t="s">
        <v>71</v>
      </c>
      <c r="Q1065" s="10" t="s">
        <v>72</v>
      </c>
      <c r="R1065" s="10" t="s">
        <v>73</v>
      </c>
      <c r="S1065" s="10" t="s">
        <v>74</v>
      </c>
      <c r="T1065" s="10" t="s">
        <v>129</v>
      </c>
      <c r="U1065" s="10" t="s">
        <v>190</v>
      </c>
      <c r="V1065" s="10" t="s">
        <v>170</v>
      </c>
      <c r="W1065" s="10" t="s">
        <v>130</v>
      </c>
      <c r="X1065" s="10" t="s">
        <v>79</v>
      </c>
      <c r="Y1065" s="10" t="s">
        <v>132</v>
      </c>
      <c r="Z1065" s="10" t="s">
        <v>209</v>
      </c>
      <c r="AA1065" s="10" t="s">
        <v>263</v>
      </c>
      <c r="AB1065" s="10" t="s">
        <v>172</v>
      </c>
      <c r="AC1065" s="10" t="s">
        <v>84</v>
      </c>
      <c r="AD1065" s="10" t="s">
        <v>85</v>
      </c>
      <c r="AE1065" s="10" t="s">
        <v>136</v>
      </c>
      <c r="AF1065" s="10" t="s">
        <v>212</v>
      </c>
      <c r="AG1065" s="10" t="s">
        <v>230</v>
      </c>
      <c r="AH1065" s="10" t="s">
        <v>139</v>
      </c>
      <c r="AI1065" s="10" t="s">
        <v>140</v>
      </c>
      <c r="AJ1065" s="10" t="s">
        <v>91</v>
      </c>
      <c r="AK1065" s="10" t="s">
        <v>92</v>
      </c>
      <c r="AL1065" s="10" t="s">
        <v>265</v>
      </c>
      <c r="AM1065" s="10" t="s">
        <v>144</v>
      </c>
      <c r="AN1065" s="10" t="s">
        <v>145</v>
      </c>
      <c r="AO1065" s="10" t="s">
        <v>146</v>
      </c>
      <c r="AP1065" s="10" t="s">
        <v>234</v>
      </c>
      <c r="AQ1065" s="10" t="s">
        <v>148</v>
      </c>
      <c r="AR1065" s="10" t="s">
        <v>99</v>
      </c>
      <c r="AS1065" s="10" t="s">
        <v>216</v>
      </c>
      <c r="AT1065" s="10" t="s">
        <v>217</v>
      </c>
      <c r="AU1065" s="10" t="s">
        <v>150</v>
      </c>
      <c r="AV1065" s="10" t="s">
        <v>219</v>
      </c>
      <c r="AW1065" s="10" t="s">
        <v>235</v>
      </c>
      <c r="AX1065" s="10" t="s">
        <v>149</v>
      </c>
      <c r="AY1065" s="10" t="s">
        <v>240</v>
      </c>
      <c r="AZ1065" s="10" t="s">
        <v>180</v>
      </c>
      <c r="BA1065" s="10" t="s">
        <v>222</v>
      </c>
      <c r="BB1065" s="10" t="s">
        <v>155</v>
      </c>
      <c r="BC1065" s="10" t="s">
        <v>197</v>
      </c>
      <c r="BD1065" s="10" t="s">
        <v>329</v>
      </c>
      <c r="BE1065" s="10" t="s">
        <v>276</v>
      </c>
      <c r="BF1065" s="10" t="s">
        <v>198</v>
      </c>
      <c r="BG1065" s="10" t="s">
        <v>199</v>
      </c>
      <c r="BH1065" s="12" t="s">
        <v>287</v>
      </c>
    </row>
    <row r="1066" spans="1:60" x14ac:dyDescent="0.2">
      <c r="A1066" s="5">
        <v>45759.907262731482</v>
      </c>
      <c r="B1066" s="6" t="s">
        <v>2235</v>
      </c>
      <c r="C1066" s="7">
        <v>37</v>
      </c>
      <c r="D1066" s="6" t="s">
        <v>2236</v>
      </c>
      <c r="E1066" s="6">
        <v>7108</v>
      </c>
      <c r="F1066" s="6" t="s">
        <v>1171</v>
      </c>
      <c r="G1066" s="6">
        <v>1093</v>
      </c>
      <c r="H1066" s="6" t="s">
        <v>63</v>
      </c>
      <c r="I1066" s="6" t="s">
        <v>185</v>
      </c>
      <c r="J1066" s="6" t="s">
        <v>164</v>
      </c>
      <c r="K1066" s="6" t="s">
        <v>121</v>
      </c>
      <c r="L1066" s="6" t="s">
        <v>67</v>
      </c>
      <c r="M1066" s="6" t="s">
        <v>123</v>
      </c>
      <c r="N1066" s="6" t="s">
        <v>69</v>
      </c>
      <c r="O1066" s="6" t="s">
        <v>70</v>
      </c>
      <c r="P1066" s="6" t="s">
        <v>71</v>
      </c>
      <c r="Q1066" s="6" t="s">
        <v>127</v>
      </c>
      <c r="R1066" s="6" t="s">
        <v>206</v>
      </c>
      <c r="S1066" s="6" t="s">
        <v>128</v>
      </c>
      <c r="T1066" s="6" t="s">
        <v>129</v>
      </c>
      <c r="U1066" s="6" t="s">
        <v>190</v>
      </c>
      <c r="V1066" s="6" t="s">
        <v>170</v>
      </c>
      <c r="W1066" s="6" t="s">
        <v>78</v>
      </c>
      <c r="X1066" s="6" t="s">
        <v>131</v>
      </c>
      <c r="Y1066" s="6" t="s">
        <v>132</v>
      </c>
      <c r="Z1066" s="6" t="s">
        <v>81</v>
      </c>
      <c r="AA1066" s="6" t="s">
        <v>82</v>
      </c>
      <c r="AB1066" s="6" t="s">
        <v>192</v>
      </c>
      <c r="AC1066" s="6" t="s">
        <v>84</v>
      </c>
      <c r="AD1066" s="6" t="s">
        <v>85</v>
      </c>
      <c r="AE1066" s="6" t="s">
        <v>193</v>
      </c>
      <c r="AF1066" s="6" t="s">
        <v>137</v>
      </c>
      <c r="AG1066" s="6" t="s">
        <v>88</v>
      </c>
      <c r="AH1066" s="6" t="s">
        <v>89</v>
      </c>
      <c r="AI1066" s="6" t="s">
        <v>140</v>
      </c>
      <c r="AJ1066" s="6" t="s">
        <v>91</v>
      </c>
      <c r="AK1066" s="6" t="s">
        <v>92</v>
      </c>
      <c r="AL1066" s="6" t="s">
        <v>93</v>
      </c>
      <c r="AM1066" s="6" t="s">
        <v>94</v>
      </c>
      <c r="AN1066" s="6" t="s">
        <v>95</v>
      </c>
      <c r="AO1066" s="6" t="s">
        <v>96</v>
      </c>
      <c r="AP1066" s="6" t="s">
        <v>214</v>
      </c>
      <c r="AQ1066" s="6" t="s">
        <v>239</v>
      </c>
      <c r="AR1066" s="6" t="s">
        <v>99</v>
      </c>
      <c r="AS1066" s="6" t="s">
        <v>100</v>
      </c>
      <c r="AT1066" s="6" t="s">
        <v>101</v>
      </c>
      <c r="AU1066" s="6" t="s">
        <v>218</v>
      </c>
      <c r="AV1066" s="6" t="s">
        <v>103</v>
      </c>
      <c r="AW1066" s="6" t="s">
        <v>152</v>
      </c>
      <c r="AX1066" s="6" t="s">
        <v>178</v>
      </c>
      <c r="AY1066" s="6" t="s">
        <v>106</v>
      </c>
      <c r="AZ1066" s="6" t="s">
        <v>153</v>
      </c>
      <c r="BA1066" s="6" t="s">
        <v>108</v>
      </c>
      <c r="BB1066" s="6" t="s">
        <v>155</v>
      </c>
      <c r="BC1066" s="6" t="s">
        <v>156</v>
      </c>
      <c r="BD1066" s="6" t="s">
        <v>111</v>
      </c>
      <c r="BE1066" s="6" t="s">
        <v>112</v>
      </c>
      <c r="BF1066" s="6" t="s">
        <v>113</v>
      </c>
      <c r="BG1066" s="6" t="s">
        <v>114</v>
      </c>
      <c r="BH1066" s="8" t="s">
        <v>115</v>
      </c>
    </row>
    <row r="1067" spans="1:60" x14ac:dyDescent="0.2">
      <c r="A1067" s="9">
        <v>45759.907284930552</v>
      </c>
      <c r="B1067" s="10" t="s">
        <v>2237</v>
      </c>
      <c r="C1067" s="11">
        <v>19</v>
      </c>
      <c r="D1067" s="10" t="s">
        <v>2238</v>
      </c>
      <c r="E1067" s="10">
        <v>7222</v>
      </c>
      <c r="F1067" s="10" t="s">
        <v>1171</v>
      </c>
      <c r="G1067" s="10">
        <v>1093</v>
      </c>
      <c r="H1067" s="10" t="s">
        <v>63</v>
      </c>
      <c r="I1067" s="10" t="s">
        <v>119</v>
      </c>
      <c r="J1067" s="10" t="s">
        <v>164</v>
      </c>
      <c r="K1067" s="10" t="s">
        <v>66</v>
      </c>
      <c r="L1067" s="10" t="s">
        <v>228</v>
      </c>
      <c r="M1067" s="10" t="s">
        <v>243</v>
      </c>
      <c r="N1067" s="10" t="s">
        <v>298</v>
      </c>
      <c r="O1067" s="10" t="s">
        <v>70</v>
      </c>
      <c r="P1067" s="10" t="s">
        <v>126</v>
      </c>
      <c r="Q1067" s="10" t="s">
        <v>127</v>
      </c>
      <c r="R1067" s="10" t="s">
        <v>206</v>
      </c>
      <c r="S1067" s="10" t="s">
        <v>74</v>
      </c>
      <c r="T1067" s="10" t="s">
        <v>129</v>
      </c>
      <c r="U1067" s="10" t="s">
        <v>378</v>
      </c>
      <c r="V1067" s="10" t="s">
        <v>170</v>
      </c>
      <c r="W1067" s="10" t="s">
        <v>78</v>
      </c>
      <c r="X1067" s="10" t="s">
        <v>274</v>
      </c>
      <c r="Y1067" s="10" t="s">
        <v>132</v>
      </c>
      <c r="Z1067" s="10" t="s">
        <v>334</v>
      </c>
      <c r="AA1067" s="10" t="s">
        <v>171</v>
      </c>
      <c r="AB1067" s="10" t="s">
        <v>172</v>
      </c>
      <c r="AC1067" s="10" t="s">
        <v>84</v>
      </c>
      <c r="AD1067" s="10" t="s">
        <v>135</v>
      </c>
      <c r="AE1067" s="10" t="s">
        <v>86</v>
      </c>
      <c r="AF1067" s="10" t="s">
        <v>137</v>
      </c>
      <c r="AG1067" s="10" t="s">
        <v>88</v>
      </c>
      <c r="AH1067" s="10" t="s">
        <v>89</v>
      </c>
      <c r="AI1067" s="10" t="s">
        <v>269</v>
      </c>
      <c r="AJ1067" s="10" t="s">
        <v>141</v>
      </c>
      <c r="AK1067" s="10" t="s">
        <v>213</v>
      </c>
      <c r="AL1067" s="10" t="s">
        <v>256</v>
      </c>
      <c r="AM1067" s="10" t="s">
        <v>257</v>
      </c>
      <c r="AN1067" s="10" t="s">
        <v>95</v>
      </c>
      <c r="AO1067" s="10" t="s">
        <v>146</v>
      </c>
      <c r="AP1067" s="10" t="s">
        <v>214</v>
      </c>
      <c r="AQ1067" s="10" t="s">
        <v>148</v>
      </c>
      <c r="AR1067" s="10" t="s">
        <v>99</v>
      </c>
      <c r="AS1067" s="10" t="s">
        <v>149</v>
      </c>
      <c r="AT1067" s="10" t="s">
        <v>101</v>
      </c>
      <c r="AU1067" s="10" t="s">
        <v>150</v>
      </c>
      <c r="AV1067" s="10" t="s">
        <v>151</v>
      </c>
      <c r="AW1067" s="10"/>
      <c r="AX1067" s="10" t="s">
        <v>178</v>
      </c>
      <c r="AY1067" s="10" t="s">
        <v>240</v>
      </c>
      <c r="AZ1067" s="10" t="s">
        <v>153</v>
      </c>
      <c r="BA1067" s="10" t="s">
        <v>222</v>
      </c>
      <c r="BB1067" s="10" t="s">
        <v>109</v>
      </c>
      <c r="BC1067" s="10" t="s">
        <v>197</v>
      </c>
      <c r="BD1067" s="10" t="s">
        <v>111</v>
      </c>
      <c r="BE1067" s="10" t="s">
        <v>276</v>
      </c>
      <c r="BF1067" s="10" t="s">
        <v>113</v>
      </c>
      <c r="BG1067" s="10" t="s">
        <v>181</v>
      </c>
      <c r="BH1067" s="12" t="s">
        <v>287</v>
      </c>
    </row>
    <row r="1068" spans="1:60" x14ac:dyDescent="0.2">
      <c r="A1068" s="5">
        <v>45759.91319850694</v>
      </c>
      <c r="B1068" s="6" t="s">
        <v>2075</v>
      </c>
      <c r="C1068" s="7">
        <v>30</v>
      </c>
      <c r="D1068" s="6" t="s">
        <v>2239</v>
      </c>
      <c r="E1068" s="6">
        <v>7306</v>
      </c>
      <c r="F1068" s="6" t="s">
        <v>1171</v>
      </c>
      <c r="G1068" s="6">
        <v>1093</v>
      </c>
      <c r="H1068" s="6" t="s">
        <v>63</v>
      </c>
      <c r="I1068" s="6" t="s">
        <v>64</v>
      </c>
      <c r="J1068" s="6" t="s">
        <v>164</v>
      </c>
      <c r="K1068" s="6" t="s">
        <v>203</v>
      </c>
      <c r="L1068" s="6" t="s">
        <v>67</v>
      </c>
      <c r="M1068" s="6" t="s">
        <v>123</v>
      </c>
      <c r="N1068" s="6" t="s">
        <v>69</v>
      </c>
      <c r="O1068" s="6" t="s">
        <v>70</v>
      </c>
      <c r="P1068" s="6" t="s">
        <v>71</v>
      </c>
      <c r="Q1068" s="6" t="s">
        <v>72</v>
      </c>
      <c r="R1068" s="6" t="s">
        <v>206</v>
      </c>
      <c r="S1068" s="6" t="s">
        <v>308</v>
      </c>
      <c r="T1068" s="6" t="s">
        <v>129</v>
      </c>
      <c r="U1068" s="6" t="s">
        <v>190</v>
      </c>
      <c r="V1068" s="6" t="s">
        <v>77</v>
      </c>
      <c r="W1068" s="6" t="s">
        <v>207</v>
      </c>
      <c r="X1068" s="6" t="s">
        <v>79</v>
      </c>
      <c r="Y1068" s="6" t="s">
        <v>229</v>
      </c>
      <c r="Z1068" s="6" t="s">
        <v>81</v>
      </c>
      <c r="AA1068" s="6" t="s">
        <v>134</v>
      </c>
      <c r="AB1068" s="6" t="s">
        <v>253</v>
      </c>
      <c r="AC1068" s="6" t="s">
        <v>84</v>
      </c>
      <c r="AD1068" s="6" t="s">
        <v>85</v>
      </c>
      <c r="AE1068" s="6" t="s">
        <v>136</v>
      </c>
      <c r="AF1068" s="6" t="s">
        <v>137</v>
      </c>
      <c r="AG1068" s="6" t="s">
        <v>88</v>
      </c>
      <c r="AH1068" s="6" t="s">
        <v>89</v>
      </c>
      <c r="AI1068" s="6" t="s">
        <v>140</v>
      </c>
      <c r="AJ1068" s="6" t="s">
        <v>91</v>
      </c>
      <c r="AK1068" s="6" t="s">
        <v>264</v>
      </c>
      <c r="AL1068" s="6" t="s">
        <v>93</v>
      </c>
      <c r="AM1068" s="6" t="s">
        <v>94</v>
      </c>
      <c r="AN1068" s="6" t="s">
        <v>145</v>
      </c>
      <c r="AO1068" s="6" t="s">
        <v>96</v>
      </c>
      <c r="AP1068" s="6" t="s">
        <v>214</v>
      </c>
      <c r="AQ1068" s="6" t="s">
        <v>98</v>
      </c>
      <c r="AR1068" s="6" t="s">
        <v>99</v>
      </c>
      <c r="AS1068" s="6" t="s">
        <v>149</v>
      </c>
      <c r="AT1068" s="6" t="s">
        <v>101</v>
      </c>
      <c r="AU1068" s="6" t="s">
        <v>150</v>
      </c>
      <c r="AV1068" s="6" t="s">
        <v>103</v>
      </c>
      <c r="AW1068" s="6" t="s">
        <v>152</v>
      </c>
      <c r="AX1068" s="6" t="s">
        <v>149</v>
      </c>
      <c r="AY1068" s="6" t="s">
        <v>240</v>
      </c>
      <c r="AZ1068" s="6" t="s">
        <v>107</v>
      </c>
      <c r="BA1068" s="6" t="s">
        <v>108</v>
      </c>
      <c r="BB1068" s="6" t="s">
        <v>196</v>
      </c>
      <c r="BC1068" s="6" t="s">
        <v>110</v>
      </c>
      <c r="BD1068" s="6" t="s">
        <v>157</v>
      </c>
      <c r="BE1068" s="6" t="s">
        <v>112</v>
      </c>
      <c r="BF1068" s="6" t="s">
        <v>113</v>
      </c>
      <c r="BG1068" s="6" t="s">
        <v>114</v>
      </c>
      <c r="BH1068" s="8" t="s">
        <v>115</v>
      </c>
    </row>
    <row r="1069" spans="1:60" x14ac:dyDescent="0.2">
      <c r="A1069" s="9">
        <v>45759.919322870366</v>
      </c>
      <c r="B1069" s="10" t="s">
        <v>2240</v>
      </c>
      <c r="C1069" s="11">
        <v>5</v>
      </c>
      <c r="D1069" s="10" t="s">
        <v>2241</v>
      </c>
      <c r="E1069" s="10">
        <v>6</v>
      </c>
      <c r="F1069" s="10" t="s">
        <v>653</v>
      </c>
      <c r="G1069" s="10">
        <v>1092</v>
      </c>
      <c r="H1069" s="10" t="s">
        <v>63</v>
      </c>
      <c r="I1069" s="10" t="s">
        <v>64</v>
      </c>
      <c r="J1069" s="10" t="s">
        <v>164</v>
      </c>
      <c r="K1069" s="10" t="s">
        <v>250</v>
      </c>
      <c r="L1069" s="10" t="s">
        <v>122</v>
      </c>
      <c r="M1069" s="10" t="s">
        <v>68</v>
      </c>
      <c r="N1069" s="10" t="s">
        <v>166</v>
      </c>
      <c r="O1069" s="10" t="s">
        <v>125</v>
      </c>
      <c r="P1069" s="10" t="s">
        <v>188</v>
      </c>
      <c r="Q1069" s="10" t="s">
        <v>127</v>
      </c>
      <c r="R1069" s="10" t="s">
        <v>251</v>
      </c>
      <c r="S1069" s="10" t="s">
        <v>74</v>
      </c>
      <c r="T1069" s="10" t="s">
        <v>252</v>
      </c>
      <c r="U1069" s="10" t="s">
        <v>76</v>
      </c>
      <c r="V1069" s="10" t="s">
        <v>77</v>
      </c>
      <c r="W1069" s="10" t="s">
        <v>78</v>
      </c>
      <c r="X1069" s="10" t="s">
        <v>274</v>
      </c>
      <c r="Y1069" s="10" t="s">
        <v>229</v>
      </c>
      <c r="Z1069" s="10" t="s">
        <v>209</v>
      </c>
      <c r="AA1069" s="10" t="s">
        <v>171</v>
      </c>
      <c r="AB1069" s="10" t="s">
        <v>192</v>
      </c>
      <c r="AC1069" s="10" t="s">
        <v>254</v>
      </c>
      <c r="AD1069" s="10" t="s">
        <v>135</v>
      </c>
      <c r="AE1069" s="10" t="s">
        <v>86</v>
      </c>
      <c r="AF1069" s="10" t="s">
        <v>137</v>
      </c>
      <c r="AG1069" s="10" t="s">
        <v>173</v>
      </c>
      <c r="AH1069" s="10" t="s">
        <v>350</v>
      </c>
      <c r="AI1069" s="10" t="s">
        <v>90</v>
      </c>
      <c r="AJ1069" s="10" t="s">
        <v>141</v>
      </c>
      <c r="AK1069" s="10" t="s">
        <v>213</v>
      </c>
      <c r="AL1069" s="10" t="s">
        <v>143</v>
      </c>
      <c r="AM1069" s="10" t="s">
        <v>232</v>
      </c>
      <c r="AN1069" s="10" t="s">
        <v>145</v>
      </c>
      <c r="AO1069" s="10" t="s">
        <v>347</v>
      </c>
      <c r="AP1069" s="10" t="s">
        <v>214</v>
      </c>
      <c r="AQ1069" s="10" t="s">
        <v>148</v>
      </c>
      <c r="AR1069" s="10" t="s">
        <v>99</v>
      </c>
      <c r="AS1069" s="10" t="s">
        <v>216</v>
      </c>
      <c r="AT1069" s="10" t="s">
        <v>195</v>
      </c>
      <c r="AU1069" s="10" t="s">
        <v>177</v>
      </c>
      <c r="AV1069" s="10" t="s">
        <v>103</v>
      </c>
      <c r="AW1069" s="10" t="s">
        <v>152</v>
      </c>
      <c r="AX1069" s="10" t="s">
        <v>105</v>
      </c>
      <c r="AY1069" s="10" t="s">
        <v>179</v>
      </c>
      <c r="AZ1069" s="10" t="s">
        <v>180</v>
      </c>
      <c r="BA1069" s="10" t="s">
        <v>154</v>
      </c>
      <c r="BB1069" s="10" t="s">
        <v>109</v>
      </c>
      <c r="BC1069" s="10" t="s">
        <v>197</v>
      </c>
      <c r="BD1069" s="10" t="s">
        <v>223</v>
      </c>
      <c r="BE1069" s="10" t="s">
        <v>276</v>
      </c>
      <c r="BF1069" s="10" t="s">
        <v>198</v>
      </c>
      <c r="BG1069" s="10" t="s">
        <v>181</v>
      </c>
      <c r="BH1069" s="12" t="s">
        <v>161</v>
      </c>
    </row>
    <row r="1070" spans="1:60" x14ac:dyDescent="0.2">
      <c r="A1070" s="5">
        <v>45759.921254953704</v>
      </c>
      <c r="B1070" s="6" t="s">
        <v>2240</v>
      </c>
      <c r="C1070" s="7">
        <v>15</v>
      </c>
      <c r="D1070" s="6" t="s">
        <v>2241</v>
      </c>
      <c r="E1070" s="6">
        <v>6</v>
      </c>
      <c r="F1070" s="6" t="s">
        <v>653</v>
      </c>
      <c r="G1070" s="6">
        <v>1092</v>
      </c>
      <c r="H1070" s="6" t="s">
        <v>63</v>
      </c>
      <c r="I1070" s="6" t="s">
        <v>64</v>
      </c>
      <c r="J1070" s="6" t="s">
        <v>186</v>
      </c>
      <c r="K1070" s="6" t="s">
        <v>66</v>
      </c>
      <c r="L1070" s="6" t="s">
        <v>67</v>
      </c>
      <c r="M1070" s="6" t="s">
        <v>187</v>
      </c>
      <c r="N1070" s="6" t="s">
        <v>69</v>
      </c>
      <c r="O1070" s="6" t="s">
        <v>125</v>
      </c>
      <c r="P1070" s="6" t="s">
        <v>360</v>
      </c>
      <c r="Q1070" s="6" t="s">
        <v>205</v>
      </c>
      <c r="R1070" s="6" t="s">
        <v>73</v>
      </c>
      <c r="S1070" s="6" t="s">
        <v>74</v>
      </c>
      <c r="T1070" s="6" t="s">
        <v>169</v>
      </c>
      <c r="U1070" s="6" t="s">
        <v>76</v>
      </c>
      <c r="V1070" s="6" t="s">
        <v>77</v>
      </c>
      <c r="W1070" s="6" t="s">
        <v>78</v>
      </c>
      <c r="X1070" s="6" t="s">
        <v>274</v>
      </c>
      <c r="Y1070" s="6" t="s">
        <v>229</v>
      </c>
      <c r="Z1070" s="6" t="s">
        <v>209</v>
      </c>
      <c r="AA1070" s="6" t="s">
        <v>171</v>
      </c>
      <c r="AB1070" s="6" t="s">
        <v>192</v>
      </c>
      <c r="AC1070" s="6" t="s">
        <v>254</v>
      </c>
      <c r="AD1070" s="6" t="s">
        <v>135</v>
      </c>
      <c r="AE1070" s="6" t="s">
        <v>193</v>
      </c>
      <c r="AF1070" s="6" t="s">
        <v>212</v>
      </c>
      <c r="AG1070" s="6" t="s">
        <v>138</v>
      </c>
      <c r="AH1070" s="6" t="s">
        <v>282</v>
      </c>
      <c r="AI1070" s="6" t="s">
        <v>269</v>
      </c>
      <c r="AJ1070" s="6" t="s">
        <v>91</v>
      </c>
      <c r="AK1070" s="6" t="s">
        <v>92</v>
      </c>
      <c r="AL1070" s="6" t="s">
        <v>256</v>
      </c>
      <c r="AM1070" s="6" t="s">
        <v>94</v>
      </c>
      <c r="AN1070" s="6" t="s">
        <v>175</v>
      </c>
      <c r="AO1070" s="6" t="s">
        <v>176</v>
      </c>
      <c r="AP1070" s="6" t="s">
        <v>234</v>
      </c>
      <c r="AQ1070" s="6" t="s">
        <v>239</v>
      </c>
      <c r="AR1070" s="6" t="s">
        <v>99</v>
      </c>
      <c r="AS1070" s="6" t="s">
        <v>100</v>
      </c>
      <c r="AT1070" s="6" t="s">
        <v>286</v>
      </c>
      <c r="AU1070" s="6" t="s">
        <v>150</v>
      </c>
      <c r="AV1070" s="6" t="s">
        <v>219</v>
      </c>
      <c r="AW1070" s="6" t="s">
        <v>235</v>
      </c>
      <c r="AX1070" s="6" t="s">
        <v>220</v>
      </c>
      <c r="AY1070" s="6" t="s">
        <v>106</v>
      </c>
      <c r="AZ1070" s="6" t="s">
        <v>153</v>
      </c>
      <c r="BA1070" s="6" t="s">
        <v>259</v>
      </c>
      <c r="BB1070" s="6" t="s">
        <v>300</v>
      </c>
      <c r="BC1070" s="6" t="s">
        <v>156</v>
      </c>
      <c r="BD1070" s="6" t="s">
        <v>329</v>
      </c>
      <c r="BE1070" s="6" t="s">
        <v>158</v>
      </c>
      <c r="BF1070" s="6" t="s">
        <v>113</v>
      </c>
      <c r="BG1070" s="6" t="s">
        <v>199</v>
      </c>
      <c r="BH1070" s="8" t="s">
        <v>115</v>
      </c>
    </row>
    <row r="1071" spans="1:60" x14ac:dyDescent="0.2">
      <c r="A1071" s="9">
        <v>45759.921293113424</v>
      </c>
      <c r="B1071" s="10" t="s">
        <v>2242</v>
      </c>
      <c r="C1071" s="11">
        <v>14</v>
      </c>
      <c r="D1071" s="10" t="s">
        <v>2243</v>
      </c>
      <c r="E1071" s="10">
        <v>7127</v>
      </c>
      <c r="F1071" s="10" t="s">
        <v>1171</v>
      </c>
      <c r="G1071" s="10">
        <v>1093</v>
      </c>
      <c r="H1071" s="10" t="s">
        <v>63</v>
      </c>
      <c r="I1071" s="10" t="s">
        <v>185</v>
      </c>
      <c r="J1071" s="10" t="s">
        <v>164</v>
      </c>
      <c r="K1071" s="10" t="s">
        <v>66</v>
      </c>
      <c r="L1071" s="10" t="s">
        <v>228</v>
      </c>
      <c r="M1071" s="10" t="s">
        <v>123</v>
      </c>
      <c r="N1071" s="10" t="s">
        <v>69</v>
      </c>
      <c r="O1071" s="10" t="s">
        <v>70</v>
      </c>
      <c r="P1071" s="10" t="s">
        <v>126</v>
      </c>
      <c r="Q1071" s="10" t="s">
        <v>127</v>
      </c>
      <c r="R1071" s="10" t="s">
        <v>73</v>
      </c>
      <c r="S1071" s="10" t="s">
        <v>308</v>
      </c>
      <c r="T1071" s="10" t="s">
        <v>169</v>
      </c>
      <c r="U1071" s="10" t="s">
        <v>76</v>
      </c>
      <c r="V1071" s="10" t="s">
        <v>191</v>
      </c>
      <c r="W1071" s="10" t="s">
        <v>207</v>
      </c>
      <c r="X1071" s="10" t="s">
        <v>79</v>
      </c>
      <c r="Y1071" s="10" t="s">
        <v>229</v>
      </c>
      <c r="Z1071" s="10" t="s">
        <v>133</v>
      </c>
      <c r="AA1071" s="10" t="s">
        <v>263</v>
      </c>
      <c r="AB1071" s="10" t="s">
        <v>83</v>
      </c>
      <c r="AC1071" s="10" t="s">
        <v>210</v>
      </c>
      <c r="AD1071" s="10" t="s">
        <v>255</v>
      </c>
      <c r="AE1071" s="10" t="s">
        <v>136</v>
      </c>
      <c r="AF1071" s="10" t="s">
        <v>194</v>
      </c>
      <c r="AG1071" s="10" t="s">
        <v>138</v>
      </c>
      <c r="AH1071" s="10" t="s">
        <v>282</v>
      </c>
      <c r="AI1071" s="10" t="s">
        <v>90</v>
      </c>
      <c r="AJ1071" s="10" t="s">
        <v>231</v>
      </c>
      <c r="AK1071" s="10" t="s">
        <v>264</v>
      </c>
      <c r="AL1071" s="10" t="s">
        <v>93</v>
      </c>
      <c r="AM1071" s="10" t="s">
        <v>257</v>
      </c>
      <c r="AN1071" s="10" t="s">
        <v>145</v>
      </c>
      <c r="AO1071" s="10" t="s">
        <v>176</v>
      </c>
      <c r="AP1071" s="10" t="s">
        <v>234</v>
      </c>
      <c r="AQ1071" s="10" t="s">
        <v>148</v>
      </c>
      <c r="AR1071" s="10" t="s">
        <v>99</v>
      </c>
      <c r="AS1071" s="10" t="s">
        <v>149</v>
      </c>
      <c r="AT1071" s="10" t="s">
        <v>286</v>
      </c>
      <c r="AU1071" s="10" t="s">
        <v>102</v>
      </c>
      <c r="AV1071" s="10" t="s">
        <v>103</v>
      </c>
      <c r="AW1071" s="10" t="s">
        <v>152</v>
      </c>
      <c r="AX1071" s="10" t="s">
        <v>105</v>
      </c>
      <c r="AY1071" s="10" t="s">
        <v>106</v>
      </c>
      <c r="AZ1071" s="10" t="s">
        <v>153</v>
      </c>
      <c r="BA1071" s="10" t="s">
        <v>259</v>
      </c>
      <c r="BB1071" s="10" t="s">
        <v>300</v>
      </c>
      <c r="BC1071" s="10" t="s">
        <v>156</v>
      </c>
      <c r="BD1071" s="10" t="s">
        <v>223</v>
      </c>
      <c r="BE1071" s="10" t="s">
        <v>276</v>
      </c>
      <c r="BF1071" s="10" t="s">
        <v>159</v>
      </c>
      <c r="BG1071" s="10" t="s">
        <v>114</v>
      </c>
      <c r="BH1071" s="12" t="s">
        <v>115</v>
      </c>
    </row>
    <row r="1072" spans="1:60" x14ac:dyDescent="0.2">
      <c r="A1072" s="5">
        <v>45759.923768981476</v>
      </c>
      <c r="B1072" s="6" t="s">
        <v>2244</v>
      </c>
      <c r="C1072" s="7">
        <v>17</v>
      </c>
      <c r="D1072" s="6" t="s">
        <v>2245</v>
      </c>
      <c r="E1072" s="6">
        <v>7244</v>
      </c>
      <c r="F1072" s="6" t="s">
        <v>1171</v>
      </c>
      <c r="G1072" s="6">
        <v>1093</v>
      </c>
      <c r="H1072" s="6" t="s">
        <v>63</v>
      </c>
      <c r="I1072" s="6" t="s">
        <v>119</v>
      </c>
      <c r="J1072" s="6" t="s">
        <v>164</v>
      </c>
      <c r="K1072" s="6" t="s">
        <v>66</v>
      </c>
      <c r="L1072" s="6" t="s">
        <v>228</v>
      </c>
      <c r="M1072" s="6" t="s">
        <v>123</v>
      </c>
      <c r="N1072" s="6" t="s">
        <v>166</v>
      </c>
      <c r="O1072" s="6" t="s">
        <v>167</v>
      </c>
      <c r="P1072" s="6" t="s">
        <v>188</v>
      </c>
      <c r="Q1072" s="6" t="s">
        <v>72</v>
      </c>
      <c r="R1072" s="6" t="s">
        <v>206</v>
      </c>
      <c r="S1072" s="6" t="s">
        <v>128</v>
      </c>
      <c r="T1072" s="6" t="s">
        <v>75</v>
      </c>
      <c r="U1072" s="6" t="s">
        <v>190</v>
      </c>
      <c r="V1072" s="6" t="s">
        <v>77</v>
      </c>
      <c r="W1072" s="6" t="s">
        <v>207</v>
      </c>
      <c r="X1072" s="6" t="s">
        <v>131</v>
      </c>
      <c r="Y1072" s="6" t="s">
        <v>132</v>
      </c>
      <c r="Z1072" s="6" t="s">
        <v>209</v>
      </c>
      <c r="AA1072" s="6" t="s">
        <v>134</v>
      </c>
      <c r="AB1072" s="6" t="s">
        <v>253</v>
      </c>
      <c r="AC1072" s="6" t="s">
        <v>309</v>
      </c>
      <c r="AD1072" s="6" t="s">
        <v>85</v>
      </c>
      <c r="AE1072" s="6" t="s">
        <v>136</v>
      </c>
      <c r="AF1072" s="6" t="s">
        <v>137</v>
      </c>
      <c r="AG1072" s="6" t="s">
        <v>173</v>
      </c>
      <c r="AH1072" s="6" t="s">
        <v>350</v>
      </c>
      <c r="AI1072" s="6" t="s">
        <v>90</v>
      </c>
      <c r="AJ1072" s="6" t="s">
        <v>91</v>
      </c>
      <c r="AK1072" s="6" t="s">
        <v>213</v>
      </c>
      <c r="AL1072" s="6" t="s">
        <v>93</v>
      </c>
      <c r="AM1072" s="6" t="s">
        <v>257</v>
      </c>
      <c r="AN1072" s="6" t="s">
        <v>145</v>
      </c>
      <c r="AO1072" s="6" t="s">
        <v>146</v>
      </c>
      <c r="AP1072" s="6" t="s">
        <v>234</v>
      </c>
      <c r="AQ1072" s="6" t="s">
        <v>239</v>
      </c>
      <c r="AR1072" s="6" t="s">
        <v>99</v>
      </c>
      <c r="AS1072" s="6" t="s">
        <v>216</v>
      </c>
      <c r="AT1072" s="6" t="s">
        <v>217</v>
      </c>
      <c r="AU1072" s="6" t="s">
        <v>150</v>
      </c>
      <c r="AV1072" s="6" t="s">
        <v>103</v>
      </c>
      <c r="AW1072" s="6" t="s">
        <v>152</v>
      </c>
      <c r="AX1072" s="6" t="s">
        <v>149</v>
      </c>
      <c r="AY1072" s="6" t="s">
        <v>240</v>
      </c>
      <c r="AZ1072" s="6" t="s">
        <v>153</v>
      </c>
      <c r="BA1072" s="6" t="s">
        <v>259</v>
      </c>
      <c r="BB1072" s="6" t="s">
        <v>196</v>
      </c>
      <c r="BC1072" s="6" t="s">
        <v>294</v>
      </c>
      <c r="BD1072" s="6" t="s">
        <v>157</v>
      </c>
      <c r="BE1072" s="6" t="s">
        <v>260</v>
      </c>
      <c r="BF1072" s="6" t="s">
        <v>224</v>
      </c>
      <c r="BG1072" s="6" t="s">
        <v>160</v>
      </c>
      <c r="BH1072" s="8" t="s">
        <v>115</v>
      </c>
    </row>
    <row r="1073" spans="1:60" x14ac:dyDescent="0.2">
      <c r="A1073" s="9">
        <v>45759.929445648144</v>
      </c>
      <c r="B1073" s="10" t="s">
        <v>2145</v>
      </c>
      <c r="C1073" s="11">
        <v>33</v>
      </c>
      <c r="D1073" s="10" t="s">
        <v>2146</v>
      </c>
      <c r="E1073" s="10">
        <v>7324</v>
      </c>
      <c r="F1073" s="10" t="s">
        <v>1171</v>
      </c>
      <c r="G1073" s="10">
        <v>1093</v>
      </c>
      <c r="H1073" s="10" t="s">
        <v>63</v>
      </c>
      <c r="I1073" s="10" t="s">
        <v>64</v>
      </c>
      <c r="J1073" s="10" t="s">
        <v>164</v>
      </c>
      <c r="K1073" s="10" t="s">
        <v>66</v>
      </c>
      <c r="L1073" s="10" t="s">
        <v>67</v>
      </c>
      <c r="M1073" s="10" t="s">
        <v>68</v>
      </c>
      <c r="N1073" s="10" t="s">
        <v>69</v>
      </c>
      <c r="O1073" s="10" t="s">
        <v>204</v>
      </c>
      <c r="P1073" s="10" t="s">
        <v>126</v>
      </c>
      <c r="Q1073" s="10" t="s">
        <v>72</v>
      </c>
      <c r="R1073" s="10" t="s">
        <v>168</v>
      </c>
      <c r="S1073" s="10" t="s">
        <v>74</v>
      </c>
      <c r="T1073" s="10" t="s">
        <v>75</v>
      </c>
      <c r="U1073" s="10" t="s">
        <v>190</v>
      </c>
      <c r="V1073" s="10" t="s">
        <v>191</v>
      </c>
      <c r="W1073" s="10" t="s">
        <v>78</v>
      </c>
      <c r="X1073" s="10" t="s">
        <v>79</v>
      </c>
      <c r="Y1073" s="10" t="s">
        <v>132</v>
      </c>
      <c r="Z1073" s="10" t="s">
        <v>81</v>
      </c>
      <c r="AA1073" s="10" t="s">
        <v>134</v>
      </c>
      <c r="AB1073" s="10" t="s">
        <v>172</v>
      </c>
      <c r="AC1073" s="10" t="s">
        <v>84</v>
      </c>
      <c r="AD1073" s="10" t="s">
        <v>85</v>
      </c>
      <c r="AE1073" s="10" t="s">
        <v>136</v>
      </c>
      <c r="AF1073" s="10" t="s">
        <v>212</v>
      </c>
      <c r="AG1073" s="10" t="s">
        <v>88</v>
      </c>
      <c r="AH1073" s="10" t="s">
        <v>350</v>
      </c>
      <c r="AI1073" s="10" t="s">
        <v>140</v>
      </c>
      <c r="AJ1073" s="10" t="s">
        <v>91</v>
      </c>
      <c r="AK1073" s="10" t="s">
        <v>264</v>
      </c>
      <c r="AL1073" s="10" t="s">
        <v>93</v>
      </c>
      <c r="AM1073" s="10" t="s">
        <v>94</v>
      </c>
      <c r="AN1073" s="10" t="s">
        <v>95</v>
      </c>
      <c r="AO1073" s="10" t="s">
        <v>96</v>
      </c>
      <c r="AP1073" s="10" t="s">
        <v>214</v>
      </c>
      <c r="AQ1073" s="10" t="s">
        <v>239</v>
      </c>
      <c r="AR1073" s="10" t="s">
        <v>99</v>
      </c>
      <c r="AS1073" s="10" t="s">
        <v>266</v>
      </c>
      <c r="AT1073" s="10" t="s">
        <v>101</v>
      </c>
      <c r="AU1073" s="10" t="s">
        <v>218</v>
      </c>
      <c r="AV1073" s="10" t="s">
        <v>103</v>
      </c>
      <c r="AW1073" s="10" t="s">
        <v>152</v>
      </c>
      <c r="AX1073" s="10" t="s">
        <v>149</v>
      </c>
      <c r="AY1073" s="10" t="s">
        <v>240</v>
      </c>
      <c r="AZ1073" s="10" t="s">
        <v>180</v>
      </c>
      <c r="BA1073" s="10" t="s">
        <v>108</v>
      </c>
      <c r="BB1073" s="10" t="s">
        <v>155</v>
      </c>
      <c r="BC1073" s="10" t="s">
        <v>156</v>
      </c>
      <c r="BD1073" s="10" t="s">
        <v>111</v>
      </c>
      <c r="BE1073" s="10" t="s">
        <v>112</v>
      </c>
      <c r="BF1073" s="10" t="s">
        <v>113</v>
      </c>
      <c r="BG1073" s="10" t="s">
        <v>114</v>
      </c>
      <c r="BH1073" s="12" t="s">
        <v>115</v>
      </c>
    </row>
    <row r="1074" spans="1:60" x14ac:dyDescent="0.2">
      <c r="A1074" s="5">
        <v>45759.9320515625</v>
      </c>
      <c r="B1074" s="6" t="s">
        <v>2246</v>
      </c>
      <c r="C1074" s="7">
        <v>40</v>
      </c>
      <c r="D1074" s="6" t="s">
        <v>2247</v>
      </c>
      <c r="E1074" s="6">
        <v>7239</v>
      </c>
      <c r="F1074" s="6" t="s">
        <v>1171</v>
      </c>
      <c r="G1074" s="6">
        <v>1093</v>
      </c>
      <c r="H1074" s="6" t="s">
        <v>63</v>
      </c>
      <c r="I1074" s="6" t="s">
        <v>119</v>
      </c>
      <c r="J1074" s="6" t="s">
        <v>297</v>
      </c>
      <c r="K1074" s="6" t="s">
        <v>203</v>
      </c>
      <c r="L1074" s="6" t="s">
        <v>228</v>
      </c>
      <c r="M1074" s="6" t="s">
        <v>123</v>
      </c>
      <c r="N1074" s="6" t="s">
        <v>69</v>
      </c>
      <c r="O1074" s="6" t="s">
        <v>70</v>
      </c>
      <c r="P1074" s="6" t="s">
        <v>71</v>
      </c>
      <c r="Q1074" s="6" t="s">
        <v>72</v>
      </c>
      <c r="R1074" s="6" t="s">
        <v>206</v>
      </c>
      <c r="S1074" s="6" t="s">
        <v>128</v>
      </c>
      <c r="T1074" s="6" t="s">
        <v>129</v>
      </c>
      <c r="U1074" s="6" t="s">
        <v>190</v>
      </c>
      <c r="V1074" s="6" t="s">
        <v>191</v>
      </c>
      <c r="W1074" s="6" t="s">
        <v>78</v>
      </c>
      <c r="X1074" s="6" t="s">
        <v>79</v>
      </c>
      <c r="Y1074" s="6" t="s">
        <v>132</v>
      </c>
      <c r="Z1074" s="6" t="s">
        <v>81</v>
      </c>
      <c r="AA1074" s="6" t="s">
        <v>82</v>
      </c>
      <c r="AB1074" s="6" t="s">
        <v>172</v>
      </c>
      <c r="AC1074" s="6" t="s">
        <v>84</v>
      </c>
      <c r="AD1074" s="6" t="s">
        <v>85</v>
      </c>
      <c r="AE1074" s="6" t="s">
        <v>136</v>
      </c>
      <c r="AF1074" s="6" t="s">
        <v>87</v>
      </c>
      <c r="AG1074" s="6" t="s">
        <v>88</v>
      </c>
      <c r="AH1074" s="6" t="s">
        <v>89</v>
      </c>
      <c r="AI1074" s="6" t="s">
        <v>140</v>
      </c>
      <c r="AJ1074" s="6" t="s">
        <v>91</v>
      </c>
      <c r="AK1074" s="6" t="s">
        <v>92</v>
      </c>
      <c r="AL1074" s="6" t="s">
        <v>93</v>
      </c>
      <c r="AM1074" s="6" t="s">
        <v>94</v>
      </c>
      <c r="AN1074" s="6" t="s">
        <v>95</v>
      </c>
      <c r="AO1074" s="6" t="s">
        <v>96</v>
      </c>
      <c r="AP1074" s="6" t="s">
        <v>214</v>
      </c>
      <c r="AQ1074" s="6" t="s">
        <v>239</v>
      </c>
      <c r="AR1074" s="6" t="s">
        <v>342</v>
      </c>
      <c r="AS1074" s="6" t="s">
        <v>216</v>
      </c>
      <c r="AT1074" s="6" t="s">
        <v>101</v>
      </c>
      <c r="AU1074" s="6" t="s">
        <v>150</v>
      </c>
      <c r="AV1074" s="6" t="s">
        <v>103</v>
      </c>
      <c r="AW1074" s="6" t="s">
        <v>152</v>
      </c>
      <c r="AX1074" s="6" t="s">
        <v>105</v>
      </c>
      <c r="AY1074" s="6" t="s">
        <v>240</v>
      </c>
      <c r="AZ1074" s="6" t="s">
        <v>153</v>
      </c>
      <c r="BA1074" s="6" t="s">
        <v>108</v>
      </c>
      <c r="BB1074" s="6" t="s">
        <v>155</v>
      </c>
      <c r="BC1074" s="6" t="s">
        <v>156</v>
      </c>
      <c r="BD1074" s="6" t="s">
        <v>111</v>
      </c>
      <c r="BE1074" s="6" t="s">
        <v>112</v>
      </c>
      <c r="BF1074" s="6" t="s">
        <v>113</v>
      </c>
      <c r="BG1074" s="6" t="s">
        <v>114</v>
      </c>
      <c r="BH1074" s="8" t="s">
        <v>115</v>
      </c>
    </row>
    <row r="1075" spans="1:60" x14ac:dyDescent="0.2">
      <c r="A1075" s="9">
        <v>45759.94063409722</v>
      </c>
      <c r="B1075" s="10" t="s">
        <v>2248</v>
      </c>
      <c r="C1075" s="11">
        <v>36</v>
      </c>
      <c r="D1075" s="10" t="s">
        <v>2249</v>
      </c>
      <c r="E1075" s="10">
        <v>7221</v>
      </c>
      <c r="F1075" s="10" t="s">
        <v>1171</v>
      </c>
      <c r="G1075" s="10">
        <v>1094</v>
      </c>
      <c r="H1075" s="10" t="s">
        <v>63</v>
      </c>
      <c r="I1075" s="10" t="s">
        <v>119</v>
      </c>
      <c r="J1075" s="10" t="s">
        <v>164</v>
      </c>
      <c r="K1075" s="10" t="s">
        <v>121</v>
      </c>
      <c r="L1075" s="10" t="s">
        <v>228</v>
      </c>
      <c r="M1075" s="10" t="s">
        <v>123</v>
      </c>
      <c r="N1075" s="10" t="s">
        <v>298</v>
      </c>
      <c r="O1075" s="10" t="s">
        <v>70</v>
      </c>
      <c r="P1075" s="10" t="s">
        <v>71</v>
      </c>
      <c r="Q1075" s="10" t="s">
        <v>72</v>
      </c>
      <c r="R1075" s="10" t="s">
        <v>206</v>
      </c>
      <c r="S1075" s="10" t="s">
        <v>128</v>
      </c>
      <c r="T1075" s="10" t="s">
        <v>129</v>
      </c>
      <c r="U1075" s="10" t="s">
        <v>190</v>
      </c>
      <c r="V1075" s="10" t="s">
        <v>191</v>
      </c>
      <c r="W1075" s="10" t="s">
        <v>78</v>
      </c>
      <c r="X1075" s="10" t="s">
        <v>79</v>
      </c>
      <c r="Y1075" s="10" t="s">
        <v>132</v>
      </c>
      <c r="Z1075" s="10" t="s">
        <v>81</v>
      </c>
      <c r="AA1075" s="10" t="s">
        <v>82</v>
      </c>
      <c r="AB1075" s="10" t="s">
        <v>172</v>
      </c>
      <c r="AC1075" s="10" t="s">
        <v>84</v>
      </c>
      <c r="AD1075" s="10" t="s">
        <v>85</v>
      </c>
      <c r="AE1075" s="10" t="s">
        <v>211</v>
      </c>
      <c r="AF1075" s="10" t="s">
        <v>137</v>
      </c>
      <c r="AG1075" s="10" t="s">
        <v>88</v>
      </c>
      <c r="AH1075" s="10" t="s">
        <v>89</v>
      </c>
      <c r="AI1075" s="10" t="s">
        <v>140</v>
      </c>
      <c r="AJ1075" s="10" t="s">
        <v>91</v>
      </c>
      <c r="AK1075" s="10" t="s">
        <v>92</v>
      </c>
      <c r="AL1075" s="10" t="s">
        <v>93</v>
      </c>
      <c r="AM1075" s="10" t="s">
        <v>94</v>
      </c>
      <c r="AN1075" s="10" t="s">
        <v>95</v>
      </c>
      <c r="AO1075" s="10" t="s">
        <v>96</v>
      </c>
      <c r="AP1075" s="10" t="s">
        <v>234</v>
      </c>
      <c r="AQ1075" s="10" t="s">
        <v>98</v>
      </c>
      <c r="AR1075" s="10" t="s">
        <v>99</v>
      </c>
      <c r="AS1075" s="10" t="s">
        <v>100</v>
      </c>
      <c r="AT1075" s="10" t="s">
        <v>101</v>
      </c>
      <c r="AU1075" s="10" t="s">
        <v>218</v>
      </c>
      <c r="AV1075" s="10" t="s">
        <v>103</v>
      </c>
      <c r="AW1075" s="10" t="s">
        <v>152</v>
      </c>
      <c r="AX1075" s="10" t="s">
        <v>105</v>
      </c>
      <c r="AY1075" s="10" t="s">
        <v>179</v>
      </c>
      <c r="AZ1075" s="10" t="s">
        <v>153</v>
      </c>
      <c r="BA1075" s="10" t="s">
        <v>108</v>
      </c>
      <c r="BB1075" s="10" t="s">
        <v>109</v>
      </c>
      <c r="BC1075" s="10" t="s">
        <v>156</v>
      </c>
      <c r="BD1075" s="10" t="s">
        <v>157</v>
      </c>
      <c r="BE1075" s="10" t="s">
        <v>112</v>
      </c>
      <c r="BF1075" s="10" t="s">
        <v>113</v>
      </c>
      <c r="BG1075" s="10" t="s">
        <v>114</v>
      </c>
      <c r="BH1075" s="12" t="s">
        <v>115</v>
      </c>
    </row>
    <row r="1076" spans="1:60" x14ac:dyDescent="0.2">
      <c r="A1076" s="5">
        <v>45759.951160949073</v>
      </c>
      <c r="B1076" s="6" t="s">
        <v>2250</v>
      </c>
      <c r="C1076" s="7">
        <v>21</v>
      </c>
      <c r="D1076" s="6" t="s">
        <v>2251</v>
      </c>
      <c r="E1076" s="6">
        <v>7246</v>
      </c>
      <c r="F1076" s="6" t="s">
        <v>653</v>
      </c>
      <c r="G1076" s="6">
        <v>1092</v>
      </c>
      <c r="H1076" s="6" t="s">
        <v>63</v>
      </c>
      <c r="I1076" s="6" t="s">
        <v>119</v>
      </c>
      <c r="J1076" s="6" t="s">
        <v>164</v>
      </c>
      <c r="K1076" s="6" t="s">
        <v>121</v>
      </c>
      <c r="L1076" s="6" t="s">
        <v>228</v>
      </c>
      <c r="M1076" s="6" t="s">
        <v>123</v>
      </c>
      <c r="N1076" s="6" t="s">
        <v>298</v>
      </c>
      <c r="O1076" s="6" t="s">
        <v>167</v>
      </c>
      <c r="P1076" s="6" t="s">
        <v>188</v>
      </c>
      <c r="Q1076" s="6" t="s">
        <v>127</v>
      </c>
      <c r="R1076" s="6" t="s">
        <v>168</v>
      </c>
      <c r="S1076" s="6" t="s">
        <v>128</v>
      </c>
      <c r="T1076" s="6" t="s">
        <v>129</v>
      </c>
      <c r="U1076" s="6" t="s">
        <v>190</v>
      </c>
      <c r="V1076" s="6" t="s">
        <v>191</v>
      </c>
      <c r="W1076" s="6" t="s">
        <v>130</v>
      </c>
      <c r="X1076" s="6" t="s">
        <v>79</v>
      </c>
      <c r="Y1076" s="6" t="s">
        <v>346</v>
      </c>
      <c r="Z1076" s="6" t="s">
        <v>81</v>
      </c>
      <c r="AA1076" s="6" t="s">
        <v>82</v>
      </c>
      <c r="AB1076" s="6" t="s">
        <v>253</v>
      </c>
      <c r="AC1076" s="6" t="s">
        <v>84</v>
      </c>
      <c r="AD1076" s="6" t="s">
        <v>135</v>
      </c>
      <c r="AE1076" s="6" t="s">
        <v>136</v>
      </c>
      <c r="AF1076" s="6" t="s">
        <v>194</v>
      </c>
      <c r="AG1076" s="6" t="s">
        <v>173</v>
      </c>
      <c r="AH1076" s="6" t="s">
        <v>89</v>
      </c>
      <c r="AI1076" s="6" t="s">
        <v>90</v>
      </c>
      <c r="AJ1076" s="6" t="s">
        <v>141</v>
      </c>
      <c r="AK1076" s="6" t="s">
        <v>264</v>
      </c>
      <c r="AL1076" s="6" t="s">
        <v>93</v>
      </c>
      <c r="AM1076" s="6" t="s">
        <v>232</v>
      </c>
      <c r="AN1076" s="6" t="s">
        <v>175</v>
      </c>
      <c r="AO1076" s="6" t="s">
        <v>96</v>
      </c>
      <c r="AP1076" s="6" t="s">
        <v>97</v>
      </c>
      <c r="AQ1076" s="6" t="s">
        <v>239</v>
      </c>
      <c r="AR1076" s="6" t="s">
        <v>246</v>
      </c>
      <c r="AS1076" s="6" t="s">
        <v>266</v>
      </c>
      <c r="AT1076" s="6" t="s">
        <v>195</v>
      </c>
      <c r="AU1076" s="6" t="s">
        <v>150</v>
      </c>
      <c r="AV1076" s="6" t="s">
        <v>283</v>
      </c>
      <c r="AW1076" s="6" t="s">
        <v>293</v>
      </c>
      <c r="AX1076" s="6" t="s">
        <v>105</v>
      </c>
      <c r="AY1076" s="6" t="s">
        <v>221</v>
      </c>
      <c r="AZ1076" s="6" t="s">
        <v>258</v>
      </c>
      <c r="BA1076" s="6" t="s">
        <v>108</v>
      </c>
      <c r="BB1076" s="6" t="s">
        <v>196</v>
      </c>
      <c r="BC1076" s="6" t="s">
        <v>156</v>
      </c>
      <c r="BD1076" s="6" t="s">
        <v>157</v>
      </c>
      <c r="BE1076" s="6" t="s">
        <v>112</v>
      </c>
      <c r="BF1076" s="6" t="s">
        <v>113</v>
      </c>
      <c r="BG1076" s="6" t="s">
        <v>114</v>
      </c>
      <c r="BH1076" s="8" t="s">
        <v>115</v>
      </c>
    </row>
    <row r="1077" spans="1:60" x14ac:dyDescent="0.2">
      <c r="A1077" s="9">
        <v>45759.960391805551</v>
      </c>
      <c r="B1077" s="10" t="s">
        <v>2252</v>
      </c>
      <c r="C1077" s="11">
        <v>31</v>
      </c>
      <c r="D1077" s="10" t="s">
        <v>2253</v>
      </c>
      <c r="E1077" s="10">
        <v>6142</v>
      </c>
      <c r="F1077" s="10" t="s">
        <v>653</v>
      </c>
      <c r="G1077" s="10">
        <v>5470</v>
      </c>
      <c r="H1077" s="10" t="s">
        <v>63</v>
      </c>
      <c r="I1077" s="10" t="s">
        <v>185</v>
      </c>
      <c r="J1077" s="10" t="s">
        <v>164</v>
      </c>
      <c r="K1077" s="10" t="s">
        <v>66</v>
      </c>
      <c r="L1077" s="10" t="s">
        <v>228</v>
      </c>
      <c r="M1077" s="10" t="s">
        <v>68</v>
      </c>
      <c r="N1077" s="10" t="s">
        <v>298</v>
      </c>
      <c r="O1077" s="10" t="s">
        <v>125</v>
      </c>
      <c r="P1077" s="10" t="s">
        <v>360</v>
      </c>
      <c r="Q1077" s="10" t="s">
        <v>127</v>
      </c>
      <c r="R1077" s="10" t="s">
        <v>206</v>
      </c>
      <c r="S1077" s="10" t="s">
        <v>128</v>
      </c>
      <c r="T1077" s="10" t="s">
        <v>129</v>
      </c>
      <c r="U1077" s="10" t="s">
        <v>190</v>
      </c>
      <c r="V1077" s="10" t="s">
        <v>191</v>
      </c>
      <c r="W1077" s="10" t="s">
        <v>207</v>
      </c>
      <c r="X1077" s="10" t="s">
        <v>79</v>
      </c>
      <c r="Y1077" s="10" t="s">
        <v>132</v>
      </c>
      <c r="Z1077" s="10" t="s">
        <v>133</v>
      </c>
      <c r="AA1077" s="10" t="s">
        <v>263</v>
      </c>
      <c r="AB1077" s="10" t="s">
        <v>83</v>
      </c>
      <c r="AC1077" s="10" t="s">
        <v>254</v>
      </c>
      <c r="AD1077" s="10" t="s">
        <v>281</v>
      </c>
      <c r="AE1077" s="10" t="s">
        <v>136</v>
      </c>
      <c r="AF1077" s="10" t="s">
        <v>87</v>
      </c>
      <c r="AG1077" s="10" t="s">
        <v>88</v>
      </c>
      <c r="AH1077" s="10" t="s">
        <v>89</v>
      </c>
      <c r="AI1077" s="10" t="s">
        <v>140</v>
      </c>
      <c r="AJ1077" s="10" t="s">
        <v>91</v>
      </c>
      <c r="AK1077" s="10" t="s">
        <v>92</v>
      </c>
      <c r="AL1077" s="10" t="s">
        <v>93</v>
      </c>
      <c r="AM1077" s="10" t="s">
        <v>232</v>
      </c>
      <c r="AN1077" s="10" t="s">
        <v>95</v>
      </c>
      <c r="AO1077" s="10" t="s">
        <v>96</v>
      </c>
      <c r="AP1077" s="10" t="s">
        <v>214</v>
      </c>
      <c r="AQ1077" s="10" t="s">
        <v>239</v>
      </c>
      <c r="AR1077" s="10" t="s">
        <v>99</v>
      </c>
      <c r="AS1077" s="10" t="s">
        <v>149</v>
      </c>
      <c r="AT1077" s="10" t="s">
        <v>101</v>
      </c>
      <c r="AU1077" s="10" t="s">
        <v>218</v>
      </c>
      <c r="AV1077" s="10" t="s">
        <v>103</v>
      </c>
      <c r="AW1077" s="10" t="s">
        <v>152</v>
      </c>
      <c r="AX1077" s="10" t="s">
        <v>105</v>
      </c>
      <c r="AY1077" s="10" t="s">
        <v>240</v>
      </c>
      <c r="AZ1077" s="10" t="s">
        <v>153</v>
      </c>
      <c r="BA1077" s="10" t="s">
        <v>108</v>
      </c>
      <c r="BB1077" s="10" t="s">
        <v>300</v>
      </c>
      <c r="BC1077" s="10" t="s">
        <v>156</v>
      </c>
      <c r="BD1077" s="10" t="s">
        <v>111</v>
      </c>
      <c r="BE1077" s="10" t="s">
        <v>112</v>
      </c>
      <c r="BF1077" s="10" t="s">
        <v>113</v>
      </c>
      <c r="BG1077" s="10" t="s">
        <v>181</v>
      </c>
      <c r="BH1077" s="12" t="s">
        <v>115</v>
      </c>
    </row>
    <row r="1078" spans="1:60" x14ac:dyDescent="0.2">
      <c r="A1078" s="5">
        <v>45759.971958263894</v>
      </c>
      <c r="B1078" s="6" t="s">
        <v>2254</v>
      </c>
      <c r="C1078" s="7">
        <v>37</v>
      </c>
      <c r="D1078" s="6" t="s">
        <v>2255</v>
      </c>
      <c r="E1078" s="14" t="s">
        <v>705</v>
      </c>
      <c r="F1078" s="6" t="s">
        <v>1171</v>
      </c>
      <c r="G1078" s="6" t="s">
        <v>2018</v>
      </c>
      <c r="H1078" s="6" t="s">
        <v>63</v>
      </c>
      <c r="I1078" s="6" t="s">
        <v>414</v>
      </c>
      <c r="J1078" s="6" t="s">
        <v>164</v>
      </c>
      <c r="K1078" s="6" t="s">
        <v>121</v>
      </c>
      <c r="L1078" s="6" t="s">
        <v>67</v>
      </c>
      <c r="M1078" s="6" t="s">
        <v>123</v>
      </c>
      <c r="N1078" s="6" t="s">
        <v>166</v>
      </c>
      <c r="O1078" s="6" t="s">
        <v>70</v>
      </c>
      <c r="P1078" s="6" t="s">
        <v>71</v>
      </c>
      <c r="Q1078" s="6" t="s">
        <v>127</v>
      </c>
      <c r="R1078" s="6" t="s">
        <v>206</v>
      </c>
      <c r="S1078" s="6" t="s">
        <v>74</v>
      </c>
      <c r="T1078" s="6" t="s">
        <v>252</v>
      </c>
      <c r="U1078" s="6" t="s">
        <v>190</v>
      </c>
      <c r="V1078" s="6" t="s">
        <v>191</v>
      </c>
      <c r="W1078" s="6" t="s">
        <v>78</v>
      </c>
      <c r="X1078" s="6" t="s">
        <v>79</v>
      </c>
      <c r="Y1078" s="6" t="s">
        <v>132</v>
      </c>
      <c r="Z1078" s="6" t="s">
        <v>81</v>
      </c>
      <c r="AA1078" s="6" t="s">
        <v>82</v>
      </c>
      <c r="AB1078" s="6" t="s">
        <v>172</v>
      </c>
      <c r="AC1078" s="6" t="s">
        <v>309</v>
      </c>
      <c r="AD1078" s="6" t="s">
        <v>85</v>
      </c>
      <c r="AE1078" s="6" t="s">
        <v>136</v>
      </c>
      <c r="AF1078" s="6" t="s">
        <v>194</v>
      </c>
      <c r="AG1078" s="6" t="s">
        <v>88</v>
      </c>
      <c r="AH1078" s="6" t="s">
        <v>89</v>
      </c>
      <c r="AI1078" s="6" t="s">
        <v>140</v>
      </c>
      <c r="AJ1078" s="6" t="s">
        <v>91</v>
      </c>
      <c r="AK1078" s="6" t="s">
        <v>92</v>
      </c>
      <c r="AL1078" s="6" t="s">
        <v>93</v>
      </c>
      <c r="AM1078" s="6" t="s">
        <v>94</v>
      </c>
      <c r="AN1078" s="6" t="s">
        <v>95</v>
      </c>
      <c r="AO1078" s="6" t="s">
        <v>96</v>
      </c>
      <c r="AP1078" s="6" t="s">
        <v>214</v>
      </c>
      <c r="AQ1078" s="6" t="s">
        <v>239</v>
      </c>
      <c r="AR1078" s="6" t="s">
        <v>99</v>
      </c>
      <c r="AS1078" s="6" t="s">
        <v>100</v>
      </c>
      <c r="AT1078" s="6" t="s">
        <v>101</v>
      </c>
      <c r="AU1078" s="6" t="s">
        <v>102</v>
      </c>
      <c r="AV1078" s="6" t="s">
        <v>103</v>
      </c>
      <c r="AW1078" s="6" t="s">
        <v>152</v>
      </c>
      <c r="AX1078" s="6" t="s">
        <v>220</v>
      </c>
      <c r="AY1078" s="6" t="s">
        <v>240</v>
      </c>
      <c r="AZ1078" s="6" t="s">
        <v>153</v>
      </c>
      <c r="BA1078" s="6" t="s">
        <v>108</v>
      </c>
      <c r="BB1078" s="6" t="s">
        <v>196</v>
      </c>
      <c r="BC1078" s="6" t="s">
        <v>156</v>
      </c>
      <c r="BD1078" s="6" t="s">
        <v>111</v>
      </c>
      <c r="BE1078" s="6" t="s">
        <v>260</v>
      </c>
      <c r="BF1078" s="6" t="s">
        <v>113</v>
      </c>
      <c r="BG1078" s="6" t="s">
        <v>114</v>
      </c>
      <c r="BH1078" s="8" t="s">
        <v>115</v>
      </c>
    </row>
    <row r="1079" spans="1:60" x14ac:dyDescent="0.2">
      <c r="A1079" s="9">
        <v>45760.026250590279</v>
      </c>
      <c r="B1079" s="10" t="s">
        <v>2256</v>
      </c>
      <c r="C1079" s="11">
        <v>22</v>
      </c>
      <c r="D1079" s="10" t="s">
        <v>2257</v>
      </c>
      <c r="E1079" s="10">
        <v>15</v>
      </c>
      <c r="F1079" s="10" t="s">
        <v>653</v>
      </c>
      <c r="G1079" s="10">
        <v>1092</v>
      </c>
      <c r="H1079" s="10" t="s">
        <v>63</v>
      </c>
      <c r="I1079" s="10" t="s">
        <v>64</v>
      </c>
      <c r="J1079" s="10" t="s">
        <v>164</v>
      </c>
      <c r="K1079" s="10" t="s">
        <v>121</v>
      </c>
      <c r="L1079" s="10" t="s">
        <v>228</v>
      </c>
      <c r="M1079" s="10" t="s">
        <v>68</v>
      </c>
      <c r="N1079" s="10" t="s">
        <v>69</v>
      </c>
      <c r="O1079" s="10" t="s">
        <v>70</v>
      </c>
      <c r="P1079" s="10" t="s">
        <v>126</v>
      </c>
      <c r="Q1079" s="10" t="s">
        <v>72</v>
      </c>
      <c r="R1079" s="10" t="s">
        <v>206</v>
      </c>
      <c r="S1079" s="10" t="s">
        <v>128</v>
      </c>
      <c r="T1079" s="10" t="s">
        <v>129</v>
      </c>
      <c r="U1079" s="10" t="s">
        <v>190</v>
      </c>
      <c r="V1079" s="10" t="s">
        <v>191</v>
      </c>
      <c r="W1079" s="10" t="s">
        <v>78</v>
      </c>
      <c r="X1079" s="10" t="s">
        <v>79</v>
      </c>
      <c r="Y1079" s="10" t="s">
        <v>132</v>
      </c>
      <c r="Z1079" s="10" t="s">
        <v>81</v>
      </c>
      <c r="AA1079" s="10" t="s">
        <v>171</v>
      </c>
      <c r="AB1079" s="10" t="s">
        <v>253</v>
      </c>
      <c r="AC1079" s="10" t="s">
        <v>84</v>
      </c>
      <c r="AD1079" s="10" t="s">
        <v>85</v>
      </c>
      <c r="AE1079" s="10" t="s">
        <v>136</v>
      </c>
      <c r="AF1079" s="10" t="s">
        <v>137</v>
      </c>
      <c r="AG1079" s="10" t="s">
        <v>88</v>
      </c>
      <c r="AH1079" s="10" t="s">
        <v>89</v>
      </c>
      <c r="AI1079" s="10" t="s">
        <v>90</v>
      </c>
      <c r="AJ1079" s="10" t="s">
        <v>231</v>
      </c>
      <c r="AK1079" s="10" t="s">
        <v>92</v>
      </c>
      <c r="AL1079" s="10" t="s">
        <v>143</v>
      </c>
      <c r="AM1079" s="10" t="s">
        <v>94</v>
      </c>
      <c r="AN1079" s="10" t="s">
        <v>95</v>
      </c>
      <c r="AO1079" s="10" t="s">
        <v>176</v>
      </c>
      <c r="AP1079" s="10" t="s">
        <v>234</v>
      </c>
      <c r="AQ1079" s="10" t="s">
        <v>239</v>
      </c>
      <c r="AR1079" s="10" t="s">
        <v>99</v>
      </c>
      <c r="AS1079" s="10" t="s">
        <v>266</v>
      </c>
      <c r="AT1079" s="10" t="s">
        <v>195</v>
      </c>
      <c r="AU1079" s="10" t="s">
        <v>150</v>
      </c>
      <c r="AV1079" s="10" t="s">
        <v>219</v>
      </c>
      <c r="AW1079" s="10" t="s">
        <v>235</v>
      </c>
      <c r="AX1079" s="10" t="s">
        <v>178</v>
      </c>
      <c r="AY1079" s="10" t="s">
        <v>106</v>
      </c>
      <c r="AZ1079" s="10" t="s">
        <v>180</v>
      </c>
      <c r="BA1079" s="10" t="s">
        <v>222</v>
      </c>
      <c r="BB1079" s="10" t="s">
        <v>300</v>
      </c>
      <c r="BC1079" s="10" t="s">
        <v>156</v>
      </c>
      <c r="BD1079" s="10" t="s">
        <v>223</v>
      </c>
      <c r="BE1079" s="10" t="s">
        <v>158</v>
      </c>
      <c r="BF1079" s="10" t="s">
        <v>159</v>
      </c>
      <c r="BG1079" s="10" t="s">
        <v>114</v>
      </c>
      <c r="BH1079" s="12" t="s">
        <v>287</v>
      </c>
    </row>
    <row r="1080" spans="1:60" x14ac:dyDescent="0.2">
      <c r="A1080" s="5">
        <v>45760.062790648153</v>
      </c>
      <c r="B1080" s="6" t="s">
        <v>2258</v>
      </c>
      <c r="C1080" s="7">
        <v>18</v>
      </c>
      <c r="D1080" s="6" t="s">
        <v>2259</v>
      </c>
      <c r="E1080" s="6">
        <v>7226</v>
      </c>
      <c r="F1080" s="6" t="s">
        <v>1171</v>
      </c>
      <c r="G1080" s="6">
        <v>1093</v>
      </c>
      <c r="H1080" s="6" t="s">
        <v>63</v>
      </c>
      <c r="I1080" s="6" t="s">
        <v>119</v>
      </c>
      <c r="J1080" s="6" t="s">
        <v>164</v>
      </c>
      <c r="K1080" s="6" t="s">
        <v>121</v>
      </c>
      <c r="L1080" s="6" t="s">
        <v>122</v>
      </c>
      <c r="M1080" s="6" t="s">
        <v>187</v>
      </c>
      <c r="N1080" s="6" t="s">
        <v>166</v>
      </c>
      <c r="O1080" s="6" t="s">
        <v>70</v>
      </c>
      <c r="P1080" s="6" t="s">
        <v>126</v>
      </c>
      <c r="Q1080" s="6" t="s">
        <v>205</v>
      </c>
      <c r="R1080" s="6" t="s">
        <v>168</v>
      </c>
      <c r="S1080" s="6" t="s">
        <v>128</v>
      </c>
      <c r="T1080" s="6" t="s">
        <v>129</v>
      </c>
      <c r="U1080" s="6" t="s">
        <v>190</v>
      </c>
      <c r="V1080" s="6" t="s">
        <v>170</v>
      </c>
      <c r="W1080" s="6" t="s">
        <v>207</v>
      </c>
      <c r="X1080" s="6" t="s">
        <v>79</v>
      </c>
      <c r="Y1080" s="6" t="s">
        <v>132</v>
      </c>
      <c r="Z1080" s="6" t="s">
        <v>133</v>
      </c>
      <c r="AA1080" s="6" t="s">
        <v>263</v>
      </c>
      <c r="AB1080" s="6" t="s">
        <v>172</v>
      </c>
      <c r="AC1080" s="6" t="s">
        <v>84</v>
      </c>
      <c r="AD1080" s="6" t="s">
        <v>85</v>
      </c>
      <c r="AE1080" s="6" t="s">
        <v>193</v>
      </c>
      <c r="AF1080" s="6" t="s">
        <v>87</v>
      </c>
      <c r="AG1080" s="6" t="s">
        <v>173</v>
      </c>
      <c r="AH1080" s="6" t="s">
        <v>89</v>
      </c>
      <c r="AI1080" s="6" t="s">
        <v>90</v>
      </c>
      <c r="AJ1080" s="6" t="s">
        <v>141</v>
      </c>
      <c r="AK1080" s="6" t="s">
        <v>264</v>
      </c>
      <c r="AL1080" s="6" t="s">
        <v>256</v>
      </c>
      <c r="AM1080" s="6" t="s">
        <v>232</v>
      </c>
      <c r="AN1080" s="6" t="s">
        <v>145</v>
      </c>
      <c r="AO1080" s="6" t="s">
        <v>176</v>
      </c>
      <c r="AP1080" s="6" t="s">
        <v>214</v>
      </c>
      <c r="AQ1080" s="6" t="s">
        <v>239</v>
      </c>
      <c r="AR1080" s="6" t="s">
        <v>99</v>
      </c>
      <c r="AS1080" s="6" t="s">
        <v>149</v>
      </c>
      <c r="AT1080" s="6" t="s">
        <v>101</v>
      </c>
      <c r="AU1080" s="6" t="s">
        <v>177</v>
      </c>
      <c r="AV1080" s="6" t="s">
        <v>103</v>
      </c>
      <c r="AW1080" s="6" t="s">
        <v>293</v>
      </c>
      <c r="AX1080" s="6" t="s">
        <v>149</v>
      </c>
      <c r="AY1080" s="6" t="s">
        <v>106</v>
      </c>
      <c r="AZ1080" s="6" t="s">
        <v>180</v>
      </c>
      <c r="BA1080" s="6" t="s">
        <v>108</v>
      </c>
      <c r="BB1080" s="6" t="s">
        <v>196</v>
      </c>
      <c r="BC1080" s="6" t="s">
        <v>156</v>
      </c>
      <c r="BD1080" s="6" t="s">
        <v>111</v>
      </c>
      <c r="BE1080" s="6" t="s">
        <v>112</v>
      </c>
      <c r="BF1080" s="6" t="s">
        <v>113</v>
      </c>
      <c r="BG1080" s="6" t="s">
        <v>199</v>
      </c>
      <c r="BH1080" s="8" t="s">
        <v>115</v>
      </c>
    </row>
    <row r="1081" spans="1:60" x14ac:dyDescent="0.2">
      <c r="A1081" s="9">
        <v>45760.353873900458</v>
      </c>
      <c r="B1081" s="10" t="s">
        <v>2260</v>
      </c>
      <c r="C1081" s="11">
        <v>12</v>
      </c>
      <c r="D1081" s="10" t="s">
        <v>2261</v>
      </c>
      <c r="E1081" s="10">
        <v>14</v>
      </c>
      <c r="F1081" s="10" t="s">
        <v>1171</v>
      </c>
      <c r="G1081" s="10">
        <v>1093</v>
      </c>
      <c r="H1081" s="10" t="s">
        <v>63</v>
      </c>
      <c r="I1081" s="10" t="s">
        <v>119</v>
      </c>
      <c r="J1081" s="10" t="s">
        <v>164</v>
      </c>
      <c r="K1081" s="10" t="s">
        <v>121</v>
      </c>
      <c r="L1081" s="10" t="s">
        <v>228</v>
      </c>
      <c r="M1081" s="10" t="s">
        <v>187</v>
      </c>
      <c r="N1081" s="10" t="s">
        <v>298</v>
      </c>
      <c r="O1081" s="10" t="s">
        <v>70</v>
      </c>
      <c r="P1081" s="10" t="s">
        <v>126</v>
      </c>
      <c r="Q1081" s="10" t="s">
        <v>127</v>
      </c>
      <c r="R1081" s="10" t="s">
        <v>206</v>
      </c>
      <c r="S1081" s="10" t="s">
        <v>128</v>
      </c>
      <c r="T1081" s="10" t="s">
        <v>252</v>
      </c>
      <c r="U1081" s="10" t="s">
        <v>76</v>
      </c>
      <c r="V1081" s="10" t="s">
        <v>170</v>
      </c>
      <c r="W1081" s="10" t="s">
        <v>207</v>
      </c>
      <c r="X1081" s="10" t="s">
        <v>79</v>
      </c>
      <c r="Y1081" s="10" t="s">
        <v>132</v>
      </c>
      <c r="Z1081" s="10" t="s">
        <v>209</v>
      </c>
      <c r="AA1081" s="10" t="s">
        <v>263</v>
      </c>
      <c r="AB1081" s="10" t="s">
        <v>83</v>
      </c>
      <c r="AC1081" s="10" t="s">
        <v>84</v>
      </c>
      <c r="AD1081" s="10" t="s">
        <v>85</v>
      </c>
      <c r="AE1081" s="10" t="s">
        <v>86</v>
      </c>
      <c r="AF1081" s="10" t="s">
        <v>137</v>
      </c>
      <c r="AG1081" s="10" t="s">
        <v>173</v>
      </c>
      <c r="AH1081" s="10" t="s">
        <v>350</v>
      </c>
      <c r="AI1081" s="10" t="s">
        <v>90</v>
      </c>
      <c r="AJ1081" s="10" t="s">
        <v>141</v>
      </c>
      <c r="AK1081" s="10" t="s">
        <v>92</v>
      </c>
      <c r="AL1081" s="10" t="s">
        <v>256</v>
      </c>
      <c r="AM1081" s="10" t="s">
        <v>144</v>
      </c>
      <c r="AN1081" s="10" t="s">
        <v>233</v>
      </c>
      <c r="AO1081" s="10" t="s">
        <v>176</v>
      </c>
      <c r="AP1081" s="10" t="s">
        <v>97</v>
      </c>
      <c r="AQ1081" s="10" t="s">
        <v>239</v>
      </c>
      <c r="AR1081" s="10" t="s">
        <v>99</v>
      </c>
      <c r="AS1081" s="10" t="s">
        <v>216</v>
      </c>
      <c r="AT1081" s="10" t="s">
        <v>101</v>
      </c>
      <c r="AU1081" s="10" t="s">
        <v>150</v>
      </c>
      <c r="AV1081" s="10" t="s">
        <v>219</v>
      </c>
      <c r="AW1081" s="10" t="s">
        <v>152</v>
      </c>
      <c r="AX1081" s="10" t="s">
        <v>149</v>
      </c>
      <c r="AY1081" s="10" t="s">
        <v>106</v>
      </c>
      <c r="AZ1081" s="10" t="s">
        <v>180</v>
      </c>
      <c r="BA1081" s="10" t="s">
        <v>154</v>
      </c>
      <c r="BB1081" s="10" t="s">
        <v>155</v>
      </c>
      <c r="BC1081" s="10" t="s">
        <v>294</v>
      </c>
      <c r="BD1081" s="10" t="s">
        <v>329</v>
      </c>
      <c r="BE1081" s="10" t="s">
        <v>276</v>
      </c>
      <c r="BF1081" s="10" t="s">
        <v>224</v>
      </c>
      <c r="BG1081" s="10" t="s">
        <v>160</v>
      </c>
      <c r="BH1081" s="12" t="s">
        <v>161</v>
      </c>
    </row>
    <row r="1082" spans="1:60" x14ac:dyDescent="0.2">
      <c r="A1082" s="5">
        <v>45760.356376793978</v>
      </c>
      <c r="B1082" s="6" t="s">
        <v>2260</v>
      </c>
      <c r="C1082" s="7">
        <v>19</v>
      </c>
      <c r="D1082" s="6" t="s">
        <v>2261</v>
      </c>
      <c r="E1082" s="6">
        <v>14</v>
      </c>
      <c r="F1082" s="6" t="s">
        <v>1171</v>
      </c>
      <c r="G1082" s="6">
        <v>1930</v>
      </c>
      <c r="H1082" s="6" t="s">
        <v>63</v>
      </c>
      <c r="I1082" s="6" t="s">
        <v>119</v>
      </c>
      <c r="J1082" s="6" t="s">
        <v>186</v>
      </c>
      <c r="K1082" s="6" t="s">
        <v>121</v>
      </c>
      <c r="L1082" s="6" t="s">
        <v>228</v>
      </c>
      <c r="M1082" s="6" t="s">
        <v>187</v>
      </c>
      <c r="N1082" s="6" t="s">
        <v>166</v>
      </c>
      <c r="O1082" s="6" t="s">
        <v>70</v>
      </c>
      <c r="P1082" s="6" t="s">
        <v>360</v>
      </c>
      <c r="Q1082" s="6" t="s">
        <v>316</v>
      </c>
      <c r="R1082" s="6" t="s">
        <v>206</v>
      </c>
      <c r="S1082" s="6" t="s">
        <v>128</v>
      </c>
      <c r="T1082" s="6" t="s">
        <v>129</v>
      </c>
      <c r="U1082" s="6" t="s">
        <v>76</v>
      </c>
      <c r="V1082" s="6" t="s">
        <v>191</v>
      </c>
      <c r="W1082" s="6" t="s">
        <v>207</v>
      </c>
      <c r="X1082" s="6" t="s">
        <v>131</v>
      </c>
      <c r="Y1082" s="6" t="s">
        <v>132</v>
      </c>
      <c r="Z1082" s="6" t="s">
        <v>81</v>
      </c>
      <c r="AA1082" s="6" t="s">
        <v>134</v>
      </c>
      <c r="AB1082" s="6" t="s">
        <v>253</v>
      </c>
      <c r="AC1082" s="6" t="s">
        <v>84</v>
      </c>
      <c r="AD1082" s="6" t="s">
        <v>85</v>
      </c>
      <c r="AE1082" s="6" t="s">
        <v>136</v>
      </c>
      <c r="AF1082" s="6" t="s">
        <v>137</v>
      </c>
      <c r="AG1082" s="6" t="s">
        <v>138</v>
      </c>
      <c r="AH1082" s="6" t="s">
        <v>89</v>
      </c>
      <c r="AI1082" s="6" t="s">
        <v>140</v>
      </c>
      <c r="AJ1082" s="6" t="s">
        <v>91</v>
      </c>
      <c r="AK1082" s="6" t="s">
        <v>92</v>
      </c>
      <c r="AL1082" s="6" t="s">
        <v>265</v>
      </c>
      <c r="AM1082" s="6" t="s">
        <v>257</v>
      </c>
      <c r="AN1082" s="6" t="s">
        <v>233</v>
      </c>
      <c r="AO1082" s="6" t="s">
        <v>96</v>
      </c>
      <c r="AP1082" s="6" t="s">
        <v>214</v>
      </c>
      <c r="AQ1082" s="6" t="s">
        <v>148</v>
      </c>
      <c r="AR1082" s="6" t="s">
        <v>99</v>
      </c>
      <c r="AS1082" s="6" t="s">
        <v>100</v>
      </c>
      <c r="AT1082" s="6" t="s">
        <v>101</v>
      </c>
      <c r="AU1082" s="6" t="s">
        <v>218</v>
      </c>
      <c r="AV1082" s="6" t="s">
        <v>103</v>
      </c>
      <c r="AW1082" s="6" t="s">
        <v>293</v>
      </c>
      <c r="AX1082" s="6" t="s">
        <v>149</v>
      </c>
      <c r="AY1082" s="6" t="s">
        <v>240</v>
      </c>
      <c r="AZ1082" s="6" t="s">
        <v>180</v>
      </c>
      <c r="BA1082" s="6" t="s">
        <v>222</v>
      </c>
      <c r="BB1082" s="6" t="s">
        <v>196</v>
      </c>
      <c r="BC1082" s="6" t="s">
        <v>197</v>
      </c>
      <c r="BD1082" s="6" t="s">
        <v>223</v>
      </c>
      <c r="BE1082" s="6" t="s">
        <v>276</v>
      </c>
      <c r="BF1082" s="6" t="s">
        <v>159</v>
      </c>
      <c r="BG1082" s="6" t="s">
        <v>199</v>
      </c>
      <c r="BH1082" s="8" t="s">
        <v>115</v>
      </c>
    </row>
    <row r="1083" spans="1:60" x14ac:dyDescent="0.2">
      <c r="A1083" s="9">
        <v>45760.361008310181</v>
      </c>
      <c r="B1083" s="10" t="s">
        <v>2262</v>
      </c>
      <c r="C1083" s="11">
        <v>19</v>
      </c>
      <c r="D1083" s="10" t="s">
        <v>2263</v>
      </c>
      <c r="E1083" s="10">
        <v>24</v>
      </c>
      <c r="F1083" s="10" t="s">
        <v>1171</v>
      </c>
      <c r="G1083" s="10">
        <v>1093</v>
      </c>
      <c r="H1083" s="10" t="s">
        <v>63</v>
      </c>
      <c r="I1083" s="10" t="s">
        <v>119</v>
      </c>
      <c r="J1083" s="10" t="s">
        <v>164</v>
      </c>
      <c r="K1083" s="10" t="s">
        <v>66</v>
      </c>
      <c r="L1083" s="10" t="s">
        <v>228</v>
      </c>
      <c r="M1083" s="10" t="s">
        <v>123</v>
      </c>
      <c r="N1083" s="10" t="s">
        <v>124</v>
      </c>
      <c r="O1083" s="10" t="s">
        <v>70</v>
      </c>
      <c r="P1083" s="10" t="s">
        <v>71</v>
      </c>
      <c r="Q1083" s="10" t="s">
        <v>72</v>
      </c>
      <c r="R1083" s="10" t="s">
        <v>206</v>
      </c>
      <c r="S1083" s="10" t="s">
        <v>128</v>
      </c>
      <c r="T1083" s="10" t="s">
        <v>129</v>
      </c>
      <c r="U1083" s="10" t="s">
        <v>76</v>
      </c>
      <c r="V1083" s="10" t="s">
        <v>191</v>
      </c>
      <c r="W1083" s="10" t="s">
        <v>383</v>
      </c>
      <c r="X1083" s="10" t="s">
        <v>79</v>
      </c>
      <c r="Y1083" s="10" t="s">
        <v>132</v>
      </c>
      <c r="Z1083" s="10" t="s">
        <v>334</v>
      </c>
      <c r="AA1083" s="10" t="s">
        <v>134</v>
      </c>
      <c r="AB1083" s="10" t="s">
        <v>83</v>
      </c>
      <c r="AC1083" s="10" t="s">
        <v>84</v>
      </c>
      <c r="AD1083" s="10" t="s">
        <v>85</v>
      </c>
      <c r="AE1083" s="10" t="s">
        <v>136</v>
      </c>
      <c r="AF1083" s="10" t="s">
        <v>137</v>
      </c>
      <c r="AG1083" s="10" t="s">
        <v>230</v>
      </c>
      <c r="AH1083" s="10" t="s">
        <v>282</v>
      </c>
      <c r="AI1083" s="10" t="s">
        <v>90</v>
      </c>
      <c r="AJ1083" s="10" t="s">
        <v>231</v>
      </c>
      <c r="AK1083" s="10" t="s">
        <v>142</v>
      </c>
      <c r="AL1083" s="10" t="s">
        <v>256</v>
      </c>
      <c r="AM1083" s="10" t="s">
        <v>232</v>
      </c>
      <c r="AN1083" s="10" t="s">
        <v>145</v>
      </c>
      <c r="AO1083" s="10" t="s">
        <v>146</v>
      </c>
      <c r="AP1083" s="10" t="s">
        <v>97</v>
      </c>
      <c r="AQ1083" s="10" t="s">
        <v>98</v>
      </c>
      <c r="AR1083" s="10" t="s">
        <v>99</v>
      </c>
      <c r="AS1083" s="10" t="s">
        <v>100</v>
      </c>
      <c r="AT1083" s="10" t="s">
        <v>286</v>
      </c>
      <c r="AU1083" s="10" t="s">
        <v>218</v>
      </c>
      <c r="AV1083" s="10" t="s">
        <v>219</v>
      </c>
      <c r="AW1083" s="10" t="s">
        <v>152</v>
      </c>
      <c r="AX1083" s="10" t="s">
        <v>149</v>
      </c>
      <c r="AY1083" s="10" t="s">
        <v>106</v>
      </c>
      <c r="AZ1083" s="10" t="s">
        <v>153</v>
      </c>
      <c r="BA1083" s="10" t="s">
        <v>108</v>
      </c>
      <c r="BB1083" s="10" t="s">
        <v>109</v>
      </c>
      <c r="BC1083" s="10" t="s">
        <v>156</v>
      </c>
      <c r="BD1083" s="10" t="s">
        <v>329</v>
      </c>
      <c r="BE1083" s="10" t="s">
        <v>260</v>
      </c>
      <c r="BF1083" s="10" t="s">
        <v>113</v>
      </c>
      <c r="BG1083" s="10" t="s">
        <v>160</v>
      </c>
      <c r="BH1083" s="12" t="s">
        <v>115</v>
      </c>
    </row>
    <row r="1084" spans="1:60" x14ac:dyDescent="0.2">
      <c r="A1084" s="5">
        <v>45760.363220219908</v>
      </c>
      <c r="B1084" s="6" t="s">
        <v>2264</v>
      </c>
      <c r="C1084" s="7">
        <v>32</v>
      </c>
      <c r="D1084" s="6" t="s">
        <v>2265</v>
      </c>
      <c r="E1084" s="6">
        <v>7114</v>
      </c>
      <c r="F1084" s="6" t="s">
        <v>1171</v>
      </c>
      <c r="G1084" s="6">
        <v>1093</v>
      </c>
      <c r="H1084" s="6" t="s">
        <v>63</v>
      </c>
      <c r="I1084" s="6" t="s">
        <v>185</v>
      </c>
      <c r="J1084" s="6" t="s">
        <v>186</v>
      </c>
      <c r="K1084" s="6" t="s">
        <v>66</v>
      </c>
      <c r="L1084" s="6" t="s">
        <v>165</v>
      </c>
      <c r="M1084" s="6" t="s">
        <v>123</v>
      </c>
      <c r="N1084" s="6" t="s">
        <v>69</v>
      </c>
      <c r="O1084" s="6" t="s">
        <v>204</v>
      </c>
      <c r="P1084" s="6" t="s">
        <v>126</v>
      </c>
      <c r="Q1084" s="6" t="s">
        <v>72</v>
      </c>
      <c r="R1084" s="6" t="s">
        <v>206</v>
      </c>
      <c r="S1084" s="6" t="s">
        <v>128</v>
      </c>
      <c r="T1084" s="6" t="s">
        <v>129</v>
      </c>
      <c r="U1084" s="6" t="s">
        <v>190</v>
      </c>
      <c r="V1084" s="6" t="s">
        <v>191</v>
      </c>
      <c r="W1084" s="6" t="s">
        <v>78</v>
      </c>
      <c r="X1084" s="6" t="s">
        <v>79</v>
      </c>
      <c r="Y1084" s="6" t="s">
        <v>132</v>
      </c>
      <c r="Z1084" s="6" t="s">
        <v>81</v>
      </c>
      <c r="AA1084" s="6" t="s">
        <v>82</v>
      </c>
      <c r="AB1084" s="6" t="s">
        <v>253</v>
      </c>
      <c r="AC1084" s="6" t="s">
        <v>84</v>
      </c>
      <c r="AD1084" s="6" t="s">
        <v>85</v>
      </c>
      <c r="AE1084" s="6" t="s">
        <v>136</v>
      </c>
      <c r="AF1084" s="6" t="s">
        <v>87</v>
      </c>
      <c r="AG1084" s="6" t="s">
        <v>230</v>
      </c>
      <c r="AH1084" s="6" t="s">
        <v>89</v>
      </c>
      <c r="AI1084" s="6" t="s">
        <v>140</v>
      </c>
      <c r="AJ1084" s="6" t="s">
        <v>141</v>
      </c>
      <c r="AK1084" s="6" t="s">
        <v>92</v>
      </c>
      <c r="AL1084" s="6" t="s">
        <v>93</v>
      </c>
      <c r="AM1084" s="6" t="s">
        <v>94</v>
      </c>
      <c r="AN1084" s="6" t="s">
        <v>145</v>
      </c>
      <c r="AO1084" s="6" t="s">
        <v>96</v>
      </c>
      <c r="AP1084" s="6" t="s">
        <v>97</v>
      </c>
      <c r="AQ1084" s="6" t="s">
        <v>98</v>
      </c>
      <c r="AR1084" s="6" t="s">
        <v>99</v>
      </c>
      <c r="AS1084" s="6" t="s">
        <v>266</v>
      </c>
      <c r="AT1084" s="6" t="s">
        <v>101</v>
      </c>
      <c r="AU1084" s="6" t="s">
        <v>218</v>
      </c>
      <c r="AV1084" s="6" t="s">
        <v>103</v>
      </c>
      <c r="AW1084" s="6" t="s">
        <v>152</v>
      </c>
      <c r="AX1084" s="6" t="s">
        <v>149</v>
      </c>
      <c r="AY1084" s="6" t="s">
        <v>240</v>
      </c>
      <c r="AZ1084" s="6" t="s">
        <v>258</v>
      </c>
      <c r="BA1084" s="6" t="s">
        <v>108</v>
      </c>
      <c r="BB1084" s="6" t="s">
        <v>155</v>
      </c>
      <c r="BC1084" s="6" t="s">
        <v>156</v>
      </c>
      <c r="BD1084" s="6" t="s">
        <v>111</v>
      </c>
      <c r="BE1084" s="6" t="s">
        <v>112</v>
      </c>
      <c r="BF1084" s="6" t="s">
        <v>113</v>
      </c>
      <c r="BG1084" s="6" t="s">
        <v>114</v>
      </c>
      <c r="BH1084" s="8" t="s">
        <v>115</v>
      </c>
    </row>
    <row r="1085" spans="1:60" x14ac:dyDescent="0.2">
      <c r="A1085" s="9">
        <v>45760.37023375</v>
      </c>
      <c r="B1085" s="10" t="s">
        <v>2226</v>
      </c>
      <c r="C1085" s="11">
        <v>29</v>
      </c>
      <c r="D1085" s="10" t="s">
        <v>2266</v>
      </c>
      <c r="E1085" s="10">
        <v>7122</v>
      </c>
      <c r="F1085" s="10" t="s">
        <v>653</v>
      </c>
      <c r="G1085" s="10">
        <v>1092</v>
      </c>
      <c r="H1085" s="10" t="s">
        <v>63</v>
      </c>
      <c r="I1085" s="10" t="s">
        <v>185</v>
      </c>
      <c r="J1085" s="10" t="s">
        <v>164</v>
      </c>
      <c r="K1085" s="10" t="s">
        <v>66</v>
      </c>
      <c r="L1085" s="10" t="s">
        <v>67</v>
      </c>
      <c r="M1085" s="10" t="s">
        <v>68</v>
      </c>
      <c r="N1085" s="10" t="s">
        <v>69</v>
      </c>
      <c r="O1085" s="10" t="s">
        <v>167</v>
      </c>
      <c r="P1085" s="10" t="s">
        <v>126</v>
      </c>
      <c r="Q1085" s="10" t="s">
        <v>316</v>
      </c>
      <c r="R1085" s="10" t="s">
        <v>206</v>
      </c>
      <c r="S1085" s="10" t="s">
        <v>74</v>
      </c>
      <c r="T1085" s="10" t="s">
        <v>252</v>
      </c>
      <c r="U1085" s="10" t="s">
        <v>190</v>
      </c>
      <c r="V1085" s="10" t="s">
        <v>191</v>
      </c>
      <c r="W1085" s="10" t="s">
        <v>78</v>
      </c>
      <c r="X1085" s="10" t="s">
        <v>79</v>
      </c>
      <c r="Y1085" s="10" t="s">
        <v>132</v>
      </c>
      <c r="Z1085" s="10" t="s">
        <v>81</v>
      </c>
      <c r="AA1085" s="10" t="s">
        <v>134</v>
      </c>
      <c r="AB1085" s="10" t="s">
        <v>172</v>
      </c>
      <c r="AC1085" s="10" t="s">
        <v>84</v>
      </c>
      <c r="AD1085" s="10" t="s">
        <v>85</v>
      </c>
      <c r="AE1085" s="10" t="s">
        <v>211</v>
      </c>
      <c r="AF1085" s="10" t="s">
        <v>212</v>
      </c>
      <c r="AG1085" s="10" t="s">
        <v>230</v>
      </c>
      <c r="AH1085" s="10" t="s">
        <v>89</v>
      </c>
      <c r="AI1085" s="10" t="s">
        <v>140</v>
      </c>
      <c r="AJ1085" s="10" t="s">
        <v>91</v>
      </c>
      <c r="AK1085" s="10" t="s">
        <v>92</v>
      </c>
      <c r="AL1085" s="10" t="s">
        <v>93</v>
      </c>
      <c r="AM1085" s="10" t="s">
        <v>94</v>
      </c>
      <c r="AN1085" s="10" t="s">
        <v>145</v>
      </c>
      <c r="AO1085" s="10" t="s">
        <v>96</v>
      </c>
      <c r="AP1085" s="10" t="s">
        <v>214</v>
      </c>
      <c r="AQ1085" s="10" t="s">
        <v>239</v>
      </c>
      <c r="AR1085" s="10" t="s">
        <v>99</v>
      </c>
      <c r="AS1085" s="10" t="s">
        <v>100</v>
      </c>
      <c r="AT1085" s="10" t="s">
        <v>101</v>
      </c>
      <c r="AU1085" s="10" t="s">
        <v>218</v>
      </c>
      <c r="AV1085" s="10" t="s">
        <v>103</v>
      </c>
      <c r="AW1085" s="10" t="s">
        <v>152</v>
      </c>
      <c r="AX1085" s="10" t="s">
        <v>220</v>
      </c>
      <c r="AY1085" s="10" t="s">
        <v>106</v>
      </c>
      <c r="AZ1085" s="10" t="s">
        <v>258</v>
      </c>
      <c r="BA1085" s="10" t="s">
        <v>108</v>
      </c>
      <c r="BB1085" s="10" t="s">
        <v>155</v>
      </c>
      <c r="BC1085" s="10" t="s">
        <v>156</v>
      </c>
      <c r="BD1085" s="10" t="s">
        <v>111</v>
      </c>
      <c r="BE1085" s="10" t="s">
        <v>158</v>
      </c>
      <c r="BF1085" s="10" t="s">
        <v>159</v>
      </c>
      <c r="BG1085" s="10" t="s">
        <v>199</v>
      </c>
      <c r="BH1085" s="12" t="s">
        <v>115</v>
      </c>
    </row>
    <row r="1086" spans="1:60" x14ac:dyDescent="0.2">
      <c r="A1086" s="5">
        <v>45760.372980023152</v>
      </c>
      <c r="B1086" s="6" t="s">
        <v>2218</v>
      </c>
      <c r="C1086" s="7">
        <v>14</v>
      </c>
      <c r="D1086" s="6" t="s">
        <v>2267</v>
      </c>
      <c r="E1086" s="6">
        <v>21</v>
      </c>
      <c r="F1086" s="6" t="s">
        <v>755</v>
      </c>
      <c r="G1086" s="6">
        <v>1103</v>
      </c>
      <c r="H1086" s="6" t="s">
        <v>63</v>
      </c>
      <c r="I1086" s="6" t="s">
        <v>185</v>
      </c>
      <c r="J1086" s="6" t="s">
        <v>164</v>
      </c>
      <c r="K1086" s="6" t="s">
        <v>121</v>
      </c>
      <c r="L1086" s="6" t="s">
        <v>122</v>
      </c>
      <c r="M1086" s="6" t="s">
        <v>123</v>
      </c>
      <c r="N1086" s="6" t="s">
        <v>69</v>
      </c>
      <c r="O1086" s="6" t="s">
        <v>204</v>
      </c>
      <c r="P1086" s="6" t="s">
        <v>126</v>
      </c>
      <c r="Q1086" s="6" t="s">
        <v>127</v>
      </c>
      <c r="R1086" s="6" t="s">
        <v>206</v>
      </c>
      <c r="S1086" s="6" t="s">
        <v>308</v>
      </c>
      <c r="T1086" s="6" t="s">
        <v>252</v>
      </c>
      <c r="U1086" s="6" t="s">
        <v>76</v>
      </c>
      <c r="V1086" s="6" t="s">
        <v>170</v>
      </c>
      <c r="W1086" s="6" t="s">
        <v>383</v>
      </c>
      <c r="X1086" s="6" t="s">
        <v>131</v>
      </c>
      <c r="Y1086" s="6" t="s">
        <v>132</v>
      </c>
      <c r="Z1086" s="6" t="s">
        <v>209</v>
      </c>
      <c r="AA1086" s="6" t="s">
        <v>82</v>
      </c>
      <c r="AB1086" s="6" t="s">
        <v>192</v>
      </c>
      <c r="AC1086" s="6" t="s">
        <v>84</v>
      </c>
      <c r="AD1086" s="6" t="s">
        <v>135</v>
      </c>
      <c r="AE1086" s="6" t="s">
        <v>86</v>
      </c>
      <c r="AF1086" s="6" t="s">
        <v>137</v>
      </c>
      <c r="AG1086" s="6" t="s">
        <v>88</v>
      </c>
      <c r="AH1086" s="6" t="s">
        <v>282</v>
      </c>
      <c r="AI1086" s="6" t="s">
        <v>275</v>
      </c>
      <c r="AJ1086" s="6" t="s">
        <v>141</v>
      </c>
      <c r="AK1086" s="6" t="s">
        <v>92</v>
      </c>
      <c r="AL1086" s="6" t="s">
        <v>265</v>
      </c>
      <c r="AM1086" s="6" t="s">
        <v>144</v>
      </c>
      <c r="AN1086" s="6" t="s">
        <v>95</v>
      </c>
      <c r="AO1086" s="6" t="s">
        <v>146</v>
      </c>
      <c r="AP1086" s="6" t="s">
        <v>234</v>
      </c>
      <c r="AQ1086" s="6" t="s">
        <v>98</v>
      </c>
      <c r="AR1086" s="6" t="s">
        <v>99</v>
      </c>
      <c r="AS1086" s="6" t="s">
        <v>266</v>
      </c>
      <c r="AT1086" s="6" t="s">
        <v>217</v>
      </c>
      <c r="AU1086" s="6" t="s">
        <v>150</v>
      </c>
      <c r="AV1086" s="6" t="s">
        <v>151</v>
      </c>
      <c r="AW1086" s="6" t="s">
        <v>152</v>
      </c>
      <c r="AX1086" s="6" t="s">
        <v>178</v>
      </c>
      <c r="AY1086" s="6" t="s">
        <v>179</v>
      </c>
      <c r="AZ1086" s="6" t="s">
        <v>180</v>
      </c>
      <c r="BA1086" s="6" t="s">
        <v>108</v>
      </c>
      <c r="BB1086" s="6" t="s">
        <v>196</v>
      </c>
      <c r="BC1086" s="6" t="s">
        <v>294</v>
      </c>
      <c r="BD1086" s="6" t="s">
        <v>111</v>
      </c>
      <c r="BE1086" s="6" t="s">
        <v>276</v>
      </c>
      <c r="BF1086" s="6" t="s">
        <v>113</v>
      </c>
      <c r="BG1086" s="6" t="s">
        <v>114</v>
      </c>
      <c r="BH1086" s="8" t="s">
        <v>161</v>
      </c>
    </row>
    <row r="1087" spans="1:60" x14ac:dyDescent="0.2">
      <c r="A1087" s="9">
        <v>45760.376442222223</v>
      </c>
      <c r="B1087" s="10" t="s">
        <v>2268</v>
      </c>
      <c r="C1087" s="11">
        <v>35</v>
      </c>
      <c r="D1087" s="10" t="s">
        <v>2269</v>
      </c>
      <c r="E1087" s="10">
        <v>7220</v>
      </c>
      <c r="F1087" s="10" t="s">
        <v>1171</v>
      </c>
      <c r="G1087" s="10">
        <v>1093</v>
      </c>
      <c r="H1087" s="10" t="s">
        <v>63</v>
      </c>
      <c r="I1087" s="10" t="s">
        <v>119</v>
      </c>
      <c r="J1087" s="10" t="s">
        <v>164</v>
      </c>
      <c r="K1087" s="10" t="s">
        <v>121</v>
      </c>
      <c r="L1087" s="10" t="s">
        <v>228</v>
      </c>
      <c r="M1087" s="10" t="s">
        <v>123</v>
      </c>
      <c r="N1087" s="10" t="s">
        <v>69</v>
      </c>
      <c r="O1087" s="10" t="s">
        <v>204</v>
      </c>
      <c r="P1087" s="10" t="s">
        <v>71</v>
      </c>
      <c r="Q1087" s="10" t="s">
        <v>72</v>
      </c>
      <c r="R1087" s="10" t="s">
        <v>206</v>
      </c>
      <c r="S1087" s="10" t="s">
        <v>128</v>
      </c>
      <c r="T1087" s="10" t="s">
        <v>129</v>
      </c>
      <c r="U1087" s="10" t="s">
        <v>190</v>
      </c>
      <c r="V1087" s="10" t="s">
        <v>191</v>
      </c>
      <c r="W1087" s="10" t="s">
        <v>78</v>
      </c>
      <c r="X1087" s="10" t="s">
        <v>79</v>
      </c>
      <c r="Y1087" s="10" t="s">
        <v>132</v>
      </c>
      <c r="Z1087" s="10" t="s">
        <v>81</v>
      </c>
      <c r="AA1087" s="10" t="s">
        <v>82</v>
      </c>
      <c r="AB1087" s="10" t="s">
        <v>253</v>
      </c>
      <c r="AC1087" s="10" t="s">
        <v>84</v>
      </c>
      <c r="AD1087" s="10" t="s">
        <v>85</v>
      </c>
      <c r="AE1087" s="10" t="s">
        <v>136</v>
      </c>
      <c r="AF1087" s="10" t="s">
        <v>87</v>
      </c>
      <c r="AG1087" s="10" t="s">
        <v>88</v>
      </c>
      <c r="AH1087" s="10" t="s">
        <v>89</v>
      </c>
      <c r="AI1087" s="10" t="s">
        <v>140</v>
      </c>
      <c r="AJ1087" s="10" t="s">
        <v>91</v>
      </c>
      <c r="AK1087" s="10" t="s">
        <v>92</v>
      </c>
      <c r="AL1087" s="10" t="s">
        <v>93</v>
      </c>
      <c r="AM1087" s="10" t="s">
        <v>94</v>
      </c>
      <c r="AN1087" s="10" t="s">
        <v>233</v>
      </c>
      <c r="AO1087" s="10" t="s">
        <v>96</v>
      </c>
      <c r="AP1087" s="10" t="s">
        <v>214</v>
      </c>
      <c r="AQ1087" s="10" t="s">
        <v>239</v>
      </c>
      <c r="AR1087" s="10" t="s">
        <v>246</v>
      </c>
      <c r="AS1087" s="10" t="s">
        <v>216</v>
      </c>
      <c r="AT1087" s="10" t="s">
        <v>101</v>
      </c>
      <c r="AU1087" s="10" t="s">
        <v>218</v>
      </c>
      <c r="AV1087" s="10" t="s">
        <v>103</v>
      </c>
      <c r="AW1087" s="10" t="s">
        <v>152</v>
      </c>
      <c r="AX1087" s="10" t="s">
        <v>105</v>
      </c>
      <c r="AY1087" s="10" t="s">
        <v>240</v>
      </c>
      <c r="AZ1087" s="10" t="s">
        <v>153</v>
      </c>
      <c r="BA1087" s="10" t="s">
        <v>108</v>
      </c>
      <c r="BB1087" s="10" t="s">
        <v>155</v>
      </c>
      <c r="BC1087" s="10" t="s">
        <v>294</v>
      </c>
      <c r="BD1087" s="10" t="s">
        <v>111</v>
      </c>
      <c r="BE1087" s="10" t="s">
        <v>112</v>
      </c>
      <c r="BF1087" s="10" t="s">
        <v>113</v>
      </c>
      <c r="BG1087" s="10" t="s">
        <v>114</v>
      </c>
      <c r="BH1087" s="12" t="s">
        <v>115</v>
      </c>
    </row>
    <row r="1088" spans="1:60" x14ac:dyDescent="0.2">
      <c r="A1088" s="5">
        <v>45760.377702673606</v>
      </c>
      <c r="B1088" s="6" t="s">
        <v>2270</v>
      </c>
      <c r="C1088" s="7">
        <v>32</v>
      </c>
      <c r="D1088" s="6" t="s">
        <v>2271</v>
      </c>
      <c r="E1088" s="6">
        <v>7208</v>
      </c>
      <c r="F1088" s="6" t="s">
        <v>653</v>
      </c>
      <c r="G1088" s="6">
        <v>1092</v>
      </c>
      <c r="H1088" s="6" t="s">
        <v>63</v>
      </c>
      <c r="I1088" s="6" t="s">
        <v>119</v>
      </c>
      <c r="J1088" s="6" t="s">
        <v>164</v>
      </c>
      <c r="K1088" s="6" t="s">
        <v>66</v>
      </c>
      <c r="L1088" s="6" t="s">
        <v>228</v>
      </c>
      <c r="M1088" s="6" t="s">
        <v>68</v>
      </c>
      <c r="N1088" s="6" t="s">
        <v>298</v>
      </c>
      <c r="O1088" s="6" t="s">
        <v>70</v>
      </c>
      <c r="P1088" s="6" t="s">
        <v>71</v>
      </c>
      <c r="Q1088" s="6" t="s">
        <v>205</v>
      </c>
      <c r="R1088" s="6" t="s">
        <v>206</v>
      </c>
      <c r="S1088" s="6" t="s">
        <v>128</v>
      </c>
      <c r="T1088" s="6" t="s">
        <v>129</v>
      </c>
      <c r="U1088" s="6" t="s">
        <v>190</v>
      </c>
      <c r="V1088" s="6" t="s">
        <v>191</v>
      </c>
      <c r="W1088" s="6" t="s">
        <v>78</v>
      </c>
      <c r="X1088" s="6" t="s">
        <v>79</v>
      </c>
      <c r="Y1088" s="6" t="s">
        <v>132</v>
      </c>
      <c r="Z1088" s="6" t="s">
        <v>81</v>
      </c>
      <c r="AA1088" s="6" t="s">
        <v>82</v>
      </c>
      <c r="AB1088" s="6" t="s">
        <v>192</v>
      </c>
      <c r="AC1088" s="6" t="s">
        <v>84</v>
      </c>
      <c r="AD1088" s="6" t="s">
        <v>85</v>
      </c>
      <c r="AE1088" s="6" t="s">
        <v>211</v>
      </c>
      <c r="AF1088" s="6" t="s">
        <v>87</v>
      </c>
      <c r="AG1088" s="6" t="s">
        <v>88</v>
      </c>
      <c r="AH1088" s="6" t="s">
        <v>89</v>
      </c>
      <c r="AI1088" s="6" t="s">
        <v>90</v>
      </c>
      <c r="AJ1088" s="6" t="s">
        <v>141</v>
      </c>
      <c r="AK1088" s="6" t="s">
        <v>92</v>
      </c>
      <c r="AL1088" s="6" t="s">
        <v>256</v>
      </c>
      <c r="AM1088" s="6" t="s">
        <v>94</v>
      </c>
      <c r="AN1088" s="6" t="s">
        <v>95</v>
      </c>
      <c r="AO1088" s="6" t="s">
        <v>96</v>
      </c>
      <c r="AP1088" s="6" t="s">
        <v>214</v>
      </c>
      <c r="AQ1088" s="6" t="s">
        <v>148</v>
      </c>
      <c r="AR1088" s="6" t="s">
        <v>99</v>
      </c>
      <c r="AS1088" s="6" t="s">
        <v>216</v>
      </c>
      <c r="AT1088" s="6" t="s">
        <v>101</v>
      </c>
      <c r="AU1088" s="6" t="s">
        <v>150</v>
      </c>
      <c r="AV1088" s="6" t="s">
        <v>103</v>
      </c>
      <c r="AW1088" s="6" t="s">
        <v>152</v>
      </c>
      <c r="AX1088" s="6" t="s">
        <v>220</v>
      </c>
      <c r="AY1088" s="6" t="s">
        <v>106</v>
      </c>
      <c r="AZ1088" s="6" t="s">
        <v>153</v>
      </c>
      <c r="BA1088" s="6" t="s">
        <v>108</v>
      </c>
      <c r="BB1088" s="6" t="s">
        <v>109</v>
      </c>
      <c r="BC1088" s="6" t="s">
        <v>110</v>
      </c>
      <c r="BD1088" s="6" t="s">
        <v>111</v>
      </c>
      <c r="BE1088" s="6" t="s">
        <v>112</v>
      </c>
      <c r="BF1088" s="6" t="s">
        <v>113</v>
      </c>
      <c r="BG1088" s="6" t="s">
        <v>114</v>
      </c>
      <c r="BH1088" s="8" t="s">
        <v>115</v>
      </c>
    </row>
    <row r="1089" spans="1:60" x14ac:dyDescent="0.2">
      <c r="A1089" s="9">
        <v>45760.380219756946</v>
      </c>
      <c r="B1089" s="10" t="s">
        <v>2268</v>
      </c>
      <c r="C1089" s="11">
        <v>36</v>
      </c>
      <c r="D1089" s="10" t="s">
        <v>2272</v>
      </c>
      <c r="E1089" s="10" t="s">
        <v>2273</v>
      </c>
      <c r="F1089" s="10" t="s">
        <v>1171</v>
      </c>
      <c r="G1089" s="10">
        <v>1093</v>
      </c>
      <c r="H1089" s="10" t="s">
        <v>63</v>
      </c>
      <c r="I1089" s="10" t="s">
        <v>119</v>
      </c>
      <c r="J1089" s="10" t="s">
        <v>164</v>
      </c>
      <c r="K1089" s="10" t="s">
        <v>121</v>
      </c>
      <c r="L1089" s="10" t="s">
        <v>228</v>
      </c>
      <c r="M1089" s="10" t="s">
        <v>123</v>
      </c>
      <c r="N1089" s="10" t="s">
        <v>69</v>
      </c>
      <c r="O1089" s="10" t="s">
        <v>204</v>
      </c>
      <c r="P1089" s="10" t="s">
        <v>71</v>
      </c>
      <c r="Q1089" s="10" t="s">
        <v>72</v>
      </c>
      <c r="R1089" s="10" t="s">
        <v>206</v>
      </c>
      <c r="S1089" s="10" t="s">
        <v>128</v>
      </c>
      <c r="T1089" s="10" t="s">
        <v>129</v>
      </c>
      <c r="U1089" s="10" t="s">
        <v>190</v>
      </c>
      <c r="V1089" s="10" t="s">
        <v>191</v>
      </c>
      <c r="W1089" s="10" t="s">
        <v>78</v>
      </c>
      <c r="X1089" s="10" t="s">
        <v>79</v>
      </c>
      <c r="Y1089" s="10" t="s">
        <v>132</v>
      </c>
      <c r="Z1089" s="10" t="s">
        <v>81</v>
      </c>
      <c r="AA1089" s="10" t="s">
        <v>82</v>
      </c>
      <c r="AB1089" s="10" t="s">
        <v>253</v>
      </c>
      <c r="AC1089" s="10" t="s">
        <v>84</v>
      </c>
      <c r="AD1089" s="10" t="s">
        <v>85</v>
      </c>
      <c r="AE1089" s="10" t="s">
        <v>136</v>
      </c>
      <c r="AF1089" s="10" t="s">
        <v>87</v>
      </c>
      <c r="AG1089" s="10" t="s">
        <v>88</v>
      </c>
      <c r="AH1089" s="10" t="s">
        <v>89</v>
      </c>
      <c r="AI1089" s="10" t="s">
        <v>140</v>
      </c>
      <c r="AJ1089" s="10" t="s">
        <v>91</v>
      </c>
      <c r="AK1089" s="10" t="s">
        <v>92</v>
      </c>
      <c r="AL1089" s="10" t="s">
        <v>93</v>
      </c>
      <c r="AM1089" s="10" t="s">
        <v>94</v>
      </c>
      <c r="AN1089" s="10" t="s">
        <v>233</v>
      </c>
      <c r="AO1089" s="10" t="s">
        <v>96</v>
      </c>
      <c r="AP1089" s="10" t="s">
        <v>214</v>
      </c>
      <c r="AQ1089" s="10" t="s">
        <v>239</v>
      </c>
      <c r="AR1089" s="10" t="s">
        <v>246</v>
      </c>
      <c r="AS1089" s="10" t="s">
        <v>216</v>
      </c>
      <c r="AT1089" s="10" t="s">
        <v>101</v>
      </c>
      <c r="AU1089" s="10" t="s">
        <v>218</v>
      </c>
      <c r="AV1089" s="10" t="s">
        <v>103</v>
      </c>
      <c r="AW1089" s="10" t="s">
        <v>152</v>
      </c>
      <c r="AX1089" s="10" t="s">
        <v>105</v>
      </c>
      <c r="AY1089" s="10" t="s">
        <v>240</v>
      </c>
      <c r="AZ1089" s="10" t="s">
        <v>153</v>
      </c>
      <c r="BA1089" s="10" t="s">
        <v>108</v>
      </c>
      <c r="BB1089" s="10" t="s">
        <v>155</v>
      </c>
      <c r="BC1089" s="10" t="s">
        <v>156</v>
      </c>
      <c r="BD1089" s="10" t="s">
        <v>111</v>
      </c>
      <c r="BE1089" s="10" t="s">
        <v>112</v>
      </c>
      <c r="BF1089" s="10" t="s">
        <v>113</v>
      </c>
      <c r="BG1089" s="10" t="s">
        <v>114</v>
      </c>
      <c r="BH1089" s="12" t="s">
        <v>115</v>
      </c>
    </row>
    <row r="1090" spans="1:60" x14ac:dyDescent="0.2">
      <c r="A1090" s="5">
        <v>45760.380493090277</v>
      </c>
      <c r="B1090" s="6" t="s">
        <v>2180</v>
      </c>
      <c r="C1090" s="7">
        <v>23</v>
      </c>
      <c r="D1090" s="6" t="s">
        <v>2274</v>
      </c>
      <c r="E1090" s="6">
        <v>7136</v>
      </c>
      <c r="F1090" s="6" t="s">
        <v>653</v>
      </c>
      <c r="G1090" s="6">
        <v>1092</v>
      </c>
      <c r="H1090" s="6" t="s">
        <v>63</v>
      </c>
      <c r="I1090" s="6" t="s">
        <v>185</v>
      </c>
      <c r="J1090" s="6" t="s">
        <v>164</v>
      </c>
      <c r="K1090" s="6" t="s">
        <v>66</v>
      </c>
      <c r="L1090" s="6" t="s">
        <v>228</v>
      </c>
      <c r="M1090" s="6" t="s">
        <v>68</v>
      </c>
      <c r="N1090" s="6" t="s">
        <v>69</v>
      </c>
      <c r="O1090" s="6" t="s">
        <v>70</v>
      </c>
      <c r="P1090" s="6" t="s">
        <v>126</v>
      </c>
      <c r="Q1090" s="6" t="s">
        <v>127</v>
      </c>
      <c r="R1090" s="6" t="s">
        <v>206</v>
      </c>
      <c r="S1090" s="6" t="s">
        <v>74</v>
      </c>
      <c r="T1090" s="6" t="s">
        <v>129</v>
      </c>
      <c r="U1090" s="6" t="s">
        <v>190</v>
      </c>
      <c r="V1090" s="6" t="s">
        <v>191</v>
      </c>
      <c r="W1090" s="6" t="s">
        <v>78</v>
      </c>
      <c r="X1090" s="6" t="s">
        <v>79</v>
      </c>
      <c r="Y1090" s="6" t="s">
        <v>132</v>
      </c>
      <c r="Z1090" s="6" t="s">
        <v>81</v>
      </c>
      <c r="AA1090" s="6" t="s">
        <v>171</v>
      </c>
      <c r="AB1090" s="6" t="s">
        <v>192</v>
      </c>
      <c r="AC1090" s="6" t="s">
        <v>84</v>
      </c>
      <c r="AD1090" s="6" t="s">
        <v>85</v>
      </c>
      <c r="AE1090" s="6" t="s">
        <v>136</v>
      </c>
      <c r="AF1090" s="6" t="s">
        <v>137</v>
      </c>
      <c r="AG1090" s="6" t="s">
        <v>173</v>
      </c>
      <c r="AH1090" s="6" t="s">
        <v>139</v>
      </c>
      <c r="AI1090" s="6" t="s">
        <v>140</v>
      </c>
      <c r="AJ1090" s="6" t="s">
        <v>91</v>
      </c>
      <c r="AK1090" s="6" t="s">
        <v>92</v>
      </c>
      <c r="AL1090" s="6" t="s">
        <v>93</v>
      </c>
      <c r="AM1090" s="6" t="s">
        <v>94</v>
      </c>
      <c r="AN1090" s="6" t="s">
        <v>145</v>
      </c>
      <c r="AO1090" s="6" t="s">
        <v>176</v>
      </c>
      <c r="AP1090" s="6" t="s">
        <v>97</v>
      </c>
      <c r="AQ1090" s="6" t="s">
        <v>148</v>
      </c>
      <c r="AR1090" s="6" t="s">
        <v>99</v>
      </c>
      <c r="AS1090" s="6" t="s">
        <v>216</v>
      </c>
      <c r="AT1090" s="6" t="s">
        <v>101</v>
      </c>
      <c r="AU1090" s="6" t="s">
        <v>218</v>
      </c>
      <c r="AV1090" s="6" t="s">
        <v>283</v>
      </c>
      <c r="AW1090" s="6" t="s">
        <v>152</v>
      </c>
      <c r="AX1090" s="6" t="s">
        <v>149</v>
      </c>
      <c r="AY1090" s="6" t="s">
        <v>240</v>
      </c>
      <c r="AZ1090" s="6" t="s">
        <v>153</v>
      </c>
      <c r="BA1090" s="6" t="s">
        <v>108</v>
      </c>
      <c r="BB1090" s="6" t="s">
        <v>196</v>
      </c>
      <c r="BC1090" s="6" t="s">
        <v>156</v>
      </c>
      <c r="BD1090" s="6" t="s">
        <v>329</v>
      </c>
      <c r="BE1090" s="6" t="s">
        <v>260</v>
      </c>
      <c r="BF1090" s="6" t="s">
        <v>113</v>
      </c>
      <c r="BG1090" s="6" t="s">
        <v>199</v>
      </c>
      <c r="BH1090" s="8" t="s">
        <v>236</v>
      </c>
    </row>
    <row r="1091" spans="1:60" x14ac:dyDescent="0.2">
      <c r="A1091" s="9">
        <v>45760.383475856477</v>
      </c>
      <c r="B1091" s="10" t="s">
        <v>2275</v>
      </c>
      <c r="C1091" s="11">
        <v>27</v>
      </c>
      <c r="D1091" s="10" t="s">
        <v>2276</v>
      </c>
      <c r="E1091" s="10">
        <v>7131</v>
      </c>
      <c r="F1091" s="10" t="s">
        <v>470</v>
      </c>
      <c r="G1091" s="10">
        <v>2022</v>
      </c>
      <c r="H1091" s="10" t="s">
        <v>63</v>
      </c>
      <c r="I1091" s="10" t="s">
        <v>185</v>
      </c>
      <c r="J1091" s="10" t="s">
        <v>164</v>
      </c>
      <c r="K1091" s="10" t="s">
        <v>66</v>
      </c>
      <c r="L1091" s="10" t="s">
        <v>165</v>
      </c>
      <c r="M1091" s="10" t="s">
        <v>123</v>
      </c>
      <c r="N1091" s="10" t="s">
        <v>298</v>
      </c>
      <c r="O1091" s="10" t="s">
        <v>70</v>
      </c>
      <c r="P1091" s="10" t="s">
        <v>71</v>
      </c>
      <c r="Q1091" s="10" t="s">
        <v>72</v>
      </c>
      <c r="R1091" s="10" t="s">
        <v>206</v>
      </c>
      <c r="S1091" s="10" t="s">
        <v>74</v>
      </c>
      <c r="T1091" s="10" t="s">
        <v>75</v>
      </c>
      <c r="U1091" s="10" t="s">
        <v>190</v>
      </c>
      <c r="V1091" s="10" t="s">
        <v>191</v>
      </c>
      <c r="W1091" s="10" t="s">
        <v>78</v>
      </c>
      <c r="X1091" s="10" t="s">
        <v>79</v>
      </c>
      <c r="Y1091" s="10" t="s">
        <v>132</v>
      </c>
      <c r="Z1091" s="10" t="s">
        <v>81</v>
      </c>
      <c r="AA1091" s="10" t="s">
        <v>82</v>
      </c>
      <c r="AB1091" s="10" t="s">
        <v>83</v>
      </c>
      <c r="AC1091" s="10" t="s">
        <v>84</v>
      </c>
      <c r="AD1091" s="10" t="s">
        <v>85</v>
      </c>
      <c r="AE1091" s="10" t="s">
        <v>86</v>
      </c>
      <c r="AF1091" s="10" t="s">
        <v>137</v>
      </c>
      <c r="AG1091" s="10" t="s">
        <v>88</v>
      </c>
      <c r="AH1091" s="10" t="s">
        <v>350</v>
      </c>
      <c r="AI1091" s="10" t="s">
        <v>90</v>
      </c>
      <c r="AJ1091" s="10" t="s">
        <v>141</v>
      </c>
      <c r="AK1091" s="10" t="s">
        <v>264</v>
      </c>
      <c r="AL1091" s="10" t="s">
        <v>93</v>
      </c>
      <c r="AM1091" s="10" t="s">
        <v>232</v>
      </c>
      <c r="AN1091" s="10" t="s">
        <v>145</v>
      </c>
      <c r="AO1091" s="10" t="s">
        <v>347</v>
      </c>
      <c r="AP1091" s="10" t="s">
        <v>97</v>
      </c>
      <c r="AQ1091" s="10" t="s">
        <v>239</v>
      </c>
      <c r="AR1091" s="10" t="s">
        <v>246</v>
      </c>
      <c r="AS1091" s="10" t="s">
        <v>100</v>
      </c>
      <c r="AT1091" s="10" t="s">
        <v>101</v>
      </c>
      <c r="AU1091" s="10" t="s">
        <v>102</v>
      </c>
      <c r="AV1091" s="10" t="s">
        <v>103</v>
      </c>
      <c r="AW1091" s="10" t="s">
        <v>152</v>
      </c>
      <c r="AX1091" s="10" t="s">
        <v>220</v>
      </c>
      <c r="AY1091" s="10" t="s">
        <v>106</v>
      </c>
      <c r="AZ1091" s="10" t="s">
        <v>153</v>
      </c>
      <c r="BA1091" s="10" t="s">
        <v>108</v>
      </c>
      <c r="BB1091" s="10" t="s">
        <v>109</v>
      </c>
      <c r="BC1091" s="10" t="s">
        <v>156</v>
      </c>
      <c r="BD1091" s="10" t="s">
        <v>157</v>
      </c>
      <c r="BE1091" s="10" t="s">
        <v>112</v>
      </c>
      <c r="BF1091" s="10" t="s">
        <v>113</v>
      </c>
      <c r="BG1091" s="10" t="s">
        <v>114</v>
      </c>
      <c r="BH1091" s="12" t="s">
        <v>115</v>
      </c>
    </row>
    <row r="1092" spans="1:60" x14ac:dyDescent="0.2">
      <c r="A1092" s="5">
        <v>45760.395432766207</v>
      </c>
      <c r="B1092" s="6" t="s">
        <v>2277</v>
      </c>
      <c r="C1092" s="7">
        <v>16</v>
      </c>
      <c r="D1092" s="6" t="s">
        <v>2278</v>
      </c>
      <c r="E1092" s="6">
        <v>7205</v>
      </c>
      <c r="F1092" s="6" t="s">
        <v>1171</v>
      </c>
      <c r="G1092" s="6" t="s">
        <v>2018</v>
      </c>
      <c r="H1092" s="6" t="s">
        <v>63</v>
      </c>
      <c r="I1092" s="6" t="s">
        <v>119</v>
      </c>
      <c r="J1092" s="6" t="s">
        <v>120</v>
      </c>
      <c r="K1092" s="6" t="s">
        <v>66</v>
      </c>
      <c r="L1092" s="6" t="s">
        <v>165</v>
      </c>
      <c r="M1092" s="6" t="s">
        <v>187</v>
      </c>
      <c r="N1092" s="6" t="s">
        <v>69</v>
      </c>
      <c r="O1092" s="6" t="s">
        <v>167</v>
      </c>
      <c r="P1092" s="6" t="s">
        <v>188</v>
      </c>
      <c r="Q1092" s="6" t="s">
        <v>205</v>
      </c>
      <c r="R1092" s="6" t="s">
        <v>206</v>
      </c>
      <c r="S1092" s="6" t="s">
        <v>189</v>
      </c>
      <c r="T1092" s="6" t="s">
        <v>75</v>
      </c>
      <c r="U1092" s="6" t="s">
        <v>190</v>
      </c>
      <c r="V1092" s="6" t="s">
        <v>191</v>
      </c>
      <c r="W1092" s="6" t="s">
        <v>207</v>
      </c>
      <c r="X1092" s="6" t="s">
        <v>79</v>
      </c>
      <c r="Y1092" s="6" t="s">
        <v>132</v>
      </c>
      <c r="Z1092" s="6" t="s">
        <v>133</v>
      </c>
      <c r="AA1092" s="6" t="s">
        <v>263</v>
      </c>
      <c r="AB1092" s="6" t="s">
        <v>83</v>
      </c>
      <c r="AC1092" s="6" t="s">
        <v>84</v>
      </c>
      <c r="AD1092" s="6" t="s">
        <v>281</v>
      </c>
      <c r="AE1092" s="6" t="s">
        <v>86</v>
      </c>
      <c r="AF1092" s="6" t="s">
        <v>87</v>
      </c>
      <c r="AG1092" s="6" t="s">
        <v>230</v>
      </c>
      <c r="AH1092" s="6" t="s">
        <v>89</v>
      </c>
      <c r="AI1092" s="6" t="s">
        <v>90</v>
      </c>
      <c r="AJ1092" s="6" t="s">
        <v>174</v>
      </c>
      <c r="AK1092" s="6" t="s">
        <v>142</v>
      </c>
      <c r="AL1092" s="6" t="s">
        <v>93</v>
      </c>
      <c r="AM1092" s="6" t="s">
        <v>94</v>
      </c>
      <c r="AN1092" s="6" t="s">
        <v>145</v>
      </c>
      <c r="AO1092" s="6" t="s">
        <v>146</v>
      </c>
      <c r="AP1092" s="6" t="s">
        <v>97</v>
      </c>
      <c r="AQ1092" s="6" t="s">
        <v>299</v>
      </c>
      <c r="AR1092" s="6" t="s">
        <v>99</v>
      </c>
      <c r="AS1092" s="6" t="s">
        <v>266</v>
      </c>
      <c r="AT1092" s="6" t="s">
        <v>217</v>
      </c>
      <c r="AU1092" s="6" t="s">
        <v>150</v>
      </c>
      <c r="AV1092" s="6" t="s">
        <v>219</v>
      </c>
      <c r="AW1092" s="6" t="s">
        <v>104</v>
      </c>
      <c r="AX1092" s="6" t="s">
        <v>220</v>
      </c>
      <c r="AY1092" s="6" t="s">
        <v>221</v>
      </c>
      <c r="AZ1092" s="6" t="s">
        <v>153</v>
      </c>
      <c r="BA1092" s="6" t="s">
        <v>108</v>
      </c>
      <c r="BB1092" s="6" t="s">
        <v>155</v>
      </c>
      <c r="BC1092" s="6" t="s">
        <v>156</v>
      </c>
      <c r="BD1092" s="6" t="s">
        <v>111</v>
      </c>
      <c r="BE1092" s="6" t="s">
        <v>260</v>
      </c>
      <c r="BF1092" s="6" t="s">
        <v>198</v>
      </c>
      <c r="BG1092" s="6" t="s">
        <v>114</v>
      </c>
      <c r="BH1092" s="8" t="s">
        <v>161</v>
      </c>
    </row>
    <row r="1093" spans="1:60" x14ac:dyDescent="0.2">
      <c r="A1093" s="9">
        <v>45760.397318402778</v>
      </c>
      <c r="B1093" s="10" t="s">
        <v>2279</v>
      </c>
      <c r="C1093" s="11">
        <v>31</v>
      </c>
      <c r="D1093" s="10" t="s">
        <v>2280</v>
      </c>
      <c r="E1093" s="10">
        <v>11</v>
      </c>
      <c r="F1093" s="10" t="s">
        <v>653</v>
      </c>
      <c r="G1093" s="10">
        <v>1092</v>
      </c>
      <c r="H1093" s="10" t="s">
        <v>63</v>
      </c>
      <c r="I1093" s="10" t="s">
        <v>64</v>
      </c>
      <c r="J1093" s="10" t="s">
        <v>65</v>
      </c>
      <c r="K1093" s="10" t="s">
        <v>121</v>
      </c>
      <c r="L1093" s="10" t="s">
        <v>122</v>
      </c>
      <c r="M1093" s="10" t="s">
        <v>68</v>
      </c>
      <c r="N1093" s="10" t="s">
        <v>124</v>
      </c>
      <c r="O1093" s="10" t="s">
        <v>70</v>
      </c>
      <c r="P1093" s="10" t="s">
        <v>71</v>
      </c>
      <c r="Q1093" s="10" t="s">
        <v>205</v>
      </c>
      <c r="R1093" s="10" t="s">
        <v>206</v>
      </c>
      <c r="S1093" s="10" t="s">
        <v>128</v>
      </c>
      <c r="T1093" s="10" t="s">
        <v>129</v>
      </c>
      <c r="U1093" s="10" t="s">
        <v>190</v>
      </c>
      <c r="V1093" s="10" t="s">
        <v>191</v>
      </c>
      <c r="W1093" s="10" t="s">
        <v>78</v>
      </c>
      <c r="X1093" s="10" t="s">
        <v>131</v>
      </c>
      <c r="Y1093" s="10" t="s">
        <v>132</v>
      </c>
      <c r="Z1093" s="10" t="s">
        <v>209</v>
      </c>
      <c r="AA1093" s="10" t="s">
        <v>82</v>
      </c>
      <c r="AB1093" s="10" t="s">
        <v>172</v>
      </c>
      <c r="AC1093" s="10" t="s">
        <v>84</v>
      </c>
      <c r="AD1093" s="10" t="s">
        <v>85</v>
      </c>
      <c r="AE1093" s="10" t="s">
        <v>86</v>
      </c>
      <c r="AF1093" s="10" t="s">
        <v>87</v>
      </c>
      <c r="AG1093" s="10" t="s">
        <v>173</v>
      </c>
      <c r="AH1093" s="10" t="s">
        <v>350</v>
      </c>
      <c r="AI1093" s="10" t="s">
        <v>140</v>
      </c>
      <c r="AJ1093" s="10" t="s">
        <v>91</v>
      </c>
      <c r="AK1093" s="10" t="s">
        <v>92</v>
      </c>
      <c r="AL1093" s="10" t="s">
        <v>93</v>
      </c>
      <c r="AM1093" s="10" t="s">
        <v>94</v>
      </c>
      <c r="AN1093" s="10" t="s">
        <v>233</v>
      </c>
      <c r="AO1093" s="10" t="s">
        <v>96</v>
      </c>
      <c r="AP1093" s="10" t="s">
        <v>214</v>
      </c>
      <c r="AQ1093" s="10" t="s">
        <v>239</v>
      </c>
      <c r="AR1093" s="10" t="s">
        <v>99</v>
      </c>
      <c r="AS1093" s="10" t="s">
        <v>100</v>
      </c>
      <c r="AT1093" s="10" t="s">
        <v>101</v>
      </c>
      <c r="AU1093" s="10" t="s">
        <v>150</v>
      </c>
      <c r="AV1093" s="10" t="s">
        <v>103</v>
      </c>
      <c r="AW1093" s="10" t="s">
        <v>152</v>
      </c>
      <c r="AX1093" s="10" t="s">
        <v>105</v>
      </c>
      <c r="AY1093" s="10" t="s">
        <v>240</v>
      </c>
      <c r="AZ1093" s="10" t="s">
        <v>180</v>
      </c>
      <c r="BA1093" s="10" t="s">
        <v>108</v>
      </c>
      <c r="BB1093" s="10" t="s">
        <v>155</v>
      </c>
      <c r="BC1093" s="10" t="s">
        <v>156</v>
      </c>
      <c r="BD1093" s="10" t="s">
        <v>111</v>
      </c>
      <c r="BE1093" s="10" t="s">
        <v>158</v>
      </c>
      <c r="BF1093" s="10" t="s">
        <v>113</v>
      </c>
      <c r="BG1093" s="10" t="s">
        <v>160</v>
      </c>
      <c r="BH1093" s="12" t="s">
        <v>115</v>
      </c>
    </row>
    <row r="1094" spans="1:60" x14ac:dyDescent="0.2">
      <c r="A1094" s="5">
        <v>45760.397656180554</v>
      </c>
      <c r="B1094" s="6" t="s">
        <v>2281</v>
      </c>
      <c r="C1094" s="7">
        <v>14</v>
      </c>
      <c r="D1094" s="6" t="s">
        <v>2282</v>
      </c>
      <c r="E1094" s="6">
        <v>7225</v>
      </c>
      <c r="F1094" s="6" t="s">
        <v>1171</v>
      </c>
      <c r="G1094" s="6">
        <v>1093</v>
      </c>
      <c r="H1094" s="6" t="s">
        <v>63</v>
      </c>
      <c r="I1094" s="6" t="s">
        <v>119</v>
      </c>
      <c r="J1094" s="6" t="s">
        <v>164</v>
      </c>
      <c r="K1094" s="6" t="s">
        <v>66</v>
      </c>
      <c r="L1094" s="6" t="s">
        <v>122</v>
      </c>
      <c r="M1094" s="6" t="s">
        <v>68</v>
      </c>
      <c r="N1094" s="6" t="s">
        <v>298</v>
      </c>
      <c r="O1094" s="6" t="s">
        <v>167</v>
      </c>
      <c r="P1094" s="6" t="s">
        <v>126</v>
      </c>
      <c r="Q1094" s="6" t="s">
        <v>127</v>
      </c>
      <c r="R1094" s="6" t="s">
        <v>168</v>
      </c>
      <c r="S1094" s="6" t="s">
        <v>189</v>
      </c>
      <c r="T1094" s="6" t="s">
        <v>129</v>
      </c>
      <c r="U1094" s="6" t="s">
        <v>190</v>
      </c>
      <c r="V1094" s="6" t="s">
        <v>77</v>
      </c>
      <c r="W1094" s="6" t="s">
        <v>78</v>
      </c>
      <c r="X1094" s="6" t="s">
        <v>79</v>
      </c>
      <c r="Y1094" s="6" t="s">
        <v>132</v>
      </c>
      <c r="Z1094" s="6" t="s">
        <v>133</v>
      </c>
      <c r="AA1094" s="6" t="s">
        <v>134</v>
      </c>
      <c r="AB1094" s="6" t="s">
        <v>172</v>
      </c>
      <c r="AC1094" s="6" t="s">
        <v>84</v>
      </c>
      <c r="AD1094" s="6" t="s">
        <v>85</v>
      </c>
      <c r="AE1094" s="6" t="s">
        <v>86</v>
      </c>
      <c r="AF1094" s="6" t="s">
        <v>87</v>
      </c>
      <c r="AG1094" s="6" t="s">
        <v>230</v>
      </c>
      <c r="AH1094" s="6" t="s">
        <v>89</v>
      </c>
      <c r="AI1094" s="6" t="s">
        <v>140</v>
      </c>
      <c r="AJ1094" s="6" t="s">
        <v>231</v>
      </c>
      <c r="AK1094" s="6" t="s">
        <v>92</v>
      </c>
      <c r="AL1094" s="6" t="s">
        <v>256</v>
      </c>
      <c r="AM1094" s="6" t="s">
        <v>94</v>
      </c>
      <c r="AN1094" s="6" t="s">
        <v>145</v>
      </c>
      <c r="AO1094" s="6" t="s">
        <v>146</v>
      </c>
      <c r="AP1094" s="6" t="s">
        <v>97</v>
      </c>
      <c r="AQ1094" s="6" t="s">
        <v>148</v>
      </c>
      <c r="AR1094" s="6" t="s">
        <v>215</v>
      </c>
      <c r="AS1094" s="6" t="s">
        <v>149</v>
      </c>
      <c r="AT1094" s="6" t="s">
        <v>101</v>
      </c>
      <c r="AU1094" s="6" t="s">
        <v>177</v>
      </c>
      <c r="AV1094" s="6" t="s">
        <v>219</v>
      </c>
      <c r="AW1094" s="6" t="s">
        <v>104</v>
      </c>
      <c r="AX1094" s="6" t="s">
        <v>105</v>
      </c>
      <c r="AY1094" s="6" t="s">
        <v>106</v>
      </c>
      <c r="AZ1094" s="6" t="s">
        <v>107</v>
      </c>
      <c r="BA1094" s="6" t="s">
        <v>108</v>
      </c>
      <c r="BB1094" s="6" t="s">
        <v>109</v>
      </c>
      <c r="BC1094" s="6" t="s">
        <v>156</v>
      </c>
      <c r="BD1094" s="6" t="s">
        <v>329</v>
      </c>
      <c r="BE1094" s="6" t="s">
        <v>260</v>
      </c>
      <c r="BF1094" s="6" t="s">
        <v>159</v>
      </c>
      <c r="BG1094" s="6" t="s">
        <v>199</v>
      </c>
      <c r="BH1094" s="8" t="s">
        <v>236</v>
      </c>
    </row>
    <row r="1095" spans="1:60" x14ac:dyDescent="0.2">
      <c r="A1095" s="9">
        <v>45760.398123831023</v>
      </c>
      <c r="B1095" s="10" t="s">
        <v>2283</v>
      </c>
      <c r="C1095" s="11">
        <v>27</v>
      </c>
      <c r="D1095" s="10" t="s">
        <v>2284</v>
      </c>
      <c r="E1095" s="10">
        <v>7212</v>
      </c>
      <c r="F1095" s="10" t="s">
        <v>1171</v>
      </c>
      <c r="G1095" s="10" t="s">
        <v>2074</v>
      </c>
      <c r="H1095" s="10" t="s">
        <v>63</v>
      </c>
      <c r="I1095" s="10" t="s">
        <v>272</v>
      </c>
      <c r="J1095" s="10" t="s">
        <v>120</v>
      </c>
      <c r="K1095" s="10" t="s">
        <v>66</v>
      </c>
      <c r="L1095" s="10" t="s">
        <v>228</v>
      </c>
      <c r="M1095" s="10" t="s">
        <v>68</v>
      </c>
      <c r="N1095" s="10" t="s">
        <v>69</v>
      </c>
      <c r="O1095" s="10" t="s">
        <v>70</v>
      </c>
      <c r="P1095" s="10" t="s">
        <v>188</v>
      </c>
      <c r="Q1095" s="10" t="s">
        <v>127</v>
      </c>
      <c r="R1095" s="10" t="s">
        <v>206</v>
      </c>
      <c r="S1095" s="10" t="s">
        <v>128</v>
      </c>
      <c r="T1095" s="10" t="s">
        <v>129</v>
      </c>
      <c r="U1095" s="10" t="s">
        <v>190</v>
      </c>
      <c r="V1095" s="10" t="s">
        <v>191</v>
      </c>
      <c r="W1095" s="10" t="s">
        <v>78</v>
      </c>
      <c r="X1095" s="10" t="s">
        <v>274</v>
      </c>
      <c r="Y1095" s="10" t="s">
        <v>132</v>
      </c>
      <c r="Z1095" s="10" t="s">
        <v>81</v>
      </c>
      <c r="AA1095" s="10" t="s">
        <v>82</v>
      </c>
      <c r="AB1095" s="10" t="s">
        <v>253</v>
      </c>
      <c r="AC1095" s="10" t="s">
        <v>309</v>
      </c>
      <c r="AD1095" s="10" t="s">
        <v>135</v>
      </c>
      <c r="AE1095" s="10" t="s">
        <v>211</v>
      </c>
      <c r="AF1095" s="10" t="s">
        <v>137</v>
      </c>
      <c r="AG1095" s="10" t="s">
        <v>230</v>
      </c>
      <c r="AH1095" s="10" t="s">
        <v>89</v>
      </c>
      <c r="AI1095" s="10" t="s">
        <v>140</v>
      </c>
      <c r="AJ1095" s="10" t="s">
        <v>91</v>
      </c>
      <c r="AK1095" s="10" t="s">
        <v>92</v>
      </c>
      <c r="AL1095" s="10" t="s">
        <v>93</v>
      </c>
      <c r="AM1095" s="10" t="s">
        <v>257</v>
      </c>
      <c r="AN1095" s="10" t="s">
        <v>145</v>
      </c>
      <c r="AO1095" s="10" t="s">
        <v>347</v>
      </c>
      <c r="AP1095" s="10" t="s">
        <v>214</v>
      </c>
      <c r="AQ1095" s="10" t="s">
        <v>148</v>
      </c>
      <c r="AR1095" s="10" t="s">
        <v>99</v>
      </c>
      <c r="AS1095" s="10" t="s">
        <v>149</v>
      </c>
      <c r="AT1095" s="10" t="s">
        <v>195</v>
      </c>
      <c r="AU1095" s="10" t="s">
        <v>218</v>
      </c>
      <c r="AV1095" s="10" t="s">
        <v>103</v>
      </c>
      <c r="AW1095" s="10" t="s">
        <v>152</v>
      </c>
      <c r="AX1095" s="10" t="s">
        <v>178</v>
      </c>
      <c r="AY1095" s="10" t="s">
        <v>240</v>
      </c>
      <c r="AZ1095" s="10" t="s">
        <v>180</v>
      </c>
      <c r="BA1095" s="10" t="s">
        <v>108</v>
      </c>
      <c r="BB1095" s="10" t="s">
        <v>196</v>
      </c>
      <c r="BC1095" s="10" t="s">
        <v>156</v>
      </c>
      <c r="BD1095" s="10" t="s">
        <v>111</v>
      </c>
      <c r="BE1095" s="10" t="s">
        <v>112</v>
      </c>
      <c r="BF1095" s="10" t="s">
        <v>113</v>
      </c>
      <c r="BG1095" s="10" t="s">
        <v>199</v>
      </c>
      <c r="BH1095" s="12" t="s">
        <v>115</v>
      </c>
    </row>
    <row r="1096" spans="1:60" x14ac:dyDescent="0.2">
      <c r="A1096" s="5">
        <v>45760.401688506943</v>
      </c>
      <c r="B1096" s="6" t="s">
        <v>2218</v>
      </c>
      <c r="C1096" s="7">
        <v>20</v>
      </c>
      <c r="D1096" s="6" t="s">
        <v>2267</v>
      </c>
      <c r="E1096" s="6">
        <v>21</v>
      </c>
      <c r="F1096" s="6" t="s">
        <v>755</v>
      </c>
      <c r="G1096" s="6">
        <v>1103</v>
      </c>
      <c r="H1096" s="6" t="s">
        <v>63</v>
      </c>
      <c r="I1096" s="6" t="s">
        <v>185</v>
      </c>
      <c r="J1096" s="6" t="s">
        <v>164</v>
      </c>
      <c r="K1096" s="6" t="s">
        <v>121</v>
      </c>
      <c r="L1096" s="6" t="s">
        <v>165</v>
      </c>
      <c r="M1096" s="6" t="s">
        <v>187</v>
      </c>
      <c r="N1096" s="6" t="s">
        <v>69</v>
      </c>
      <c r="O1096" s="6" t="s">
        <v>204</v>
      </c>
      <c r="P1096" s="6" t="s">
        <v>126</v>
      </c>
      <c r="Q1096" s="6" t="s">
        <v>127</v>
      </c>
      <c r="R1096" s="6" t="s">
        <v>206</v>
      </c>
      <c r="S1096" s="6" t="s">
        <v>128</v>
      </c>
      <c r="T1096" s="6" t="s">
        <v>129</v>
      </c>
      <c r="U1096" s="6" t="s">
        <v>190</v>
      </c>
      <c r="V1096" s="6" t="s">
        <v>191</v>
      </c>
      <c r="W1096" s="6" t="s">
        <v>78</v>
      </c>
      <c r="X1096" s="6" t="s">
        <v>79</v>
      </c>
      <c r="Y1096" s="6" t="s">
        <v>132</v>
      </c>
      <c r="Z1096" s="6" t="s">
        <v>81</v>
      </c>
      <c r="AA1096" s="6" t="s">
        <v>82</v>
      </c>
      <c r="AB1096" s="6" t="s">
        <v>192</v>
      </c>
      <c r="AC1096" s="6" t="s">
        <v>84</v>
      </c>
      <c r="AD1096" s="6" t="s">
        <v>85</v>
      </c>
      <c r="AE1096" s="6" t="s">
        <v>86</v>
      </c>
      <c r="AF1096" s="6" t="s">
        <v>137</v>
      </c>
      <c r="AG1096" s="6" t="s">
        <v>173</v>
      </c>
      <c r="AH1096" s="6" t="s">
        <v>89</v>
      </c>
      <c r="AI1096" s="6" t="s">
        <v>90</v>
      </c>
      <c r="AJ1096" s="6" t="s">
        <v>231</v>
      </c>
      <c r="AK1096" s="6" t="s">
        <v>264</v>
      </c>
      <c r="AL1096" s="6" t="s">
        <v>93</v>
      </c>
      <c r="AM1096" s="6" t="s">
        <v>94</v>
      </c>
      <c r="AN1096" s="6" t="s">
        <v>233</v>
      </c>
      <c r="AO1096" s="6" t="s">
        <v>176</v>
      </c>
      <c r="AP1096" s="6" t="s">
        <v>147</v>
      </c>
      <c r="AQ1096" s="6" t="s">
        <v>148</v>
      </c>
      <c r="AR1096" s="6" t="s">
        <v>246</v>
      </c>
      <c r="AS1096" s="6" t="s">
        <v>266</v>
      </c>
      <c r="AT1096" s="6" t="s">
        <v>195</v>
      </c>
      <c r="AU1096" s="6" t="s">
        <v>102</v>
      </c>
      <c r="AV1096" s="6" t="s">
        <v>103</v>
      </c>
      <c r="AW1096" s="6" t="s">
        <v>152</v>
      </c>
      <c r="AX1096" s="6" t="s">
        <v>220</v>
      </c>
      <c r="AY1096" s="6" t="s">
        <v>106</v>
      </c>
      <c r="AZ1096" s="6" t="s">
        <v>153</v>
      </c>
      <c r="BA1096" s="6" t="s">
        <v>108</v>
      </c>
      <c r="BB1096" s="6" t="s">
        <v>196</v>
      </c>
      <c r="BC1096" s="6" t="s">
        <v>156</v>
      </c>
      <c r="BD1096" s="6" t="s">
        <v>111</v>
      </c>
      <c r="BE1096" s="6" t="s">
        <v>112</v>
      </c>
      <c r="BF1096" s="6" t="s">
        <v>113</v>
      </c>
      <c r="BG1096" s="6" t="s">
        <v>181</v>
      </c>
      <c r="BH1096" s="8" t="s">
        <v>236</v>
      </c>
    </row>
    <row r="1097" spans="1:60" x14ac:dyDescent="0.2">
      <c r="A1097" s="9">
        <v>45760.404486597225</v>
      </c>
      <c r="B1097" s="10" t="s">
        <v>2285</v>
      </c>
      <c r="C1097" s="11">
        <v>7</v>
      </c>
      <c r="D1097" s="10" t="s">
        <v>2286</v>
      </c>
      <c r="E1097" s="10">
        <v>7210</v>
      </c>
      <c r="F1097" s="10" t="s">
        <v>1171</v>
      </c>
      <c r="G1097" s="10">
        <v>1093</v>
      </c>
      <c r="H1097" s="10" t="s">
        <v>63</v>
      </c>
      <c r="I1097" s="10" t="s">
        <v>119</v>
      </c>
      <c r="J1097" s="10" t="s">
        <v>65</v>
      </c>
      <c r="K1097" s="10" t="s">
        <v>250</v>
      </c>
      <c r="L1097" s="10" t="s">
        <v>165</v>
      </c>
      <c r="M1097" s="10" t="s">
        <v>123</v>
      </c>
      <c r="N1097" s="10" t="s">
        <v>124</v>
      </c>
      <c r="O1097" s="10" t="s">
        <v>204</v>
      </c>
      <c r="P1097" s="10" t="s">
        <v>360</v>
      </c>
      <c r="Q1097" s="10" t="s">
        <v>316</v>
      </c>
      <c r="R1097" s="10" t="s">
        <v>251</v>
      </c>
      <c r="S1097" s="10" t="s">
        <v>308</v>
      </c>
      <c r="T1097" s="10" t="s">
        <v>75</v>
      </c>
      <c r="U1097" s="10" t="s">
        <v>76</v>
      </c>
      <c r="V1097" s="10" t="s">
        <v>191</v>
      </c>
      <c r="W1097" s="10" t="s">
        <v>207</v>
      </c>
      <c r="X1097" s="10" t="s">
        <v>274</v>
      </c>
      <c r="Y1097" s="10" t="s">
        <v>229</v>
      </c>
      <c r="Z1097" s="10" t="s">
        <v>81</v>
      </c>
      <c r="AA1097" s="10" t="s">
        <v>171</v>
      </c>
      <c r="AB1097" s="10" t="s">
        <v>253</v>
      </c>
      <c r="AC1097" s="10" t="s">
        <v>254</v>
      </c>
      <c r="AD1097" s="10" t="s">
        <v>85</v>
      </c>
      <c r="AE1097" s="10" t="s">
        <v>86</v>
      </c>
      <c r="AF1097" s="10" t="s">
        <v>137</v>
      </c>
      <c r="AG1097" s="10" t="s">
        <v>230</v>
      </c>
      <c r="AH1097" s="10" t="s">
        <v>282</v>
      </c>
      <c r="AI1097" s="10" t="s">
        <v>140</v>
      </c>
      <c r="AJ1097" s="10" t="s">
        <v>141</v>
      </c>
      <c r="AK1097" s="10" t="s">
        <v>213</v>
      </c>
      <c r="AL1097" s="10" t="s">
        <v>93</v>
      </c>
      <c r="AM1097" s="10" t="s">
        <v>144</v>
      </c>
      <c r="AN1097" s="10" t="s">
        <v>233</v>
      </c>
      <c r="AO1097" s="10" t="s">
        <v>176</v>
      </c>
      <c r="AP1097" s="10" t="s">
        <v>234</v>
      </c>
      <c r="AQ1097" s="10" t="s">
        <v>239</v>
      </c>
      <c r="AR1097" s="10" t="s">
        <v>215</v>
      </c>
      <c r="AS1097" s="10" t="s">
        <v>216</v>
      </c>
      <c r="AT1097" s="10" t="s">
        <v>217</v>
      </c>
      <c r="AU1097" s="10" t="s">
        <v>218</v>
      </c>
      <c r="AV1097" s="10" t="s">
        <v>283</v>
      </c>
      <c r="AW1097" s="10" t="s">
        <v>293</v>
      </c>
      <c r="AX1097" s="10" t="s">
        <v>149</v>
      </c>
      <c r="AY1097" s="10" t="s">
        <v>106</v>
      </c>
      <c r="AZ1097" s="10" t="s">
        <v>180</v>
      </c>
      <c r="BA1097" s="10" t="s">
        <v>154</v>
      </c>
      <c r="BB1097" s="10" t="s">
        <v>155</v>
      </c>
      <c r="BC1097" s="10" t="s">
        <v>294</v>
      </c>
      <c r="BD1097" s="10" t="s">
        <v>223</v>
      </c>
      <c r="BE1097" s="10" t="s">
        <v>276</v>
      </c>
      <c r="BF1097" s="10" t="s">
        <v>224</v>
      </c>
      <c r="BG1097" s="10" t="s">
        <v>160</v>
      </c>
      <c r="BH1097" s="12" t="s">
        <v>161</v>
      </c>
    </row>
    <row r="1098" spans="1:60" x14ac:dyDescent="0.2">
      <c r="A1098" s="5">
        <v>45760.412837349533</v>
      </c>
      <c r="B1098" s="6" t="s">
        <v>2287</v>
      </c>
      <c r="C1098" s="7">
        <v>42</v>
      </c>
      <c r="D1098" s="6" t="s">
        <v>2288</v>
      </c>
      <c r="E1098" s="6">
        <v>7204</v>
      </c>
      <c r="F1098" s="6" t="s">
        <v>1171</v>
      </c>
      <c r="G1098" s="6" t="s">
        <v>2074</v>
      </c>
      <c r="H1098" s="6" t="s">
        <v>63</v>
      </c>
      <c r="I1098" s="6" t="s">
        <v>119</v>
      </c>
      <c r="J1098" s="6" t="s">
        <v>65</v>
      </c>
      <c r="K1098" s="6" t="s">
        <v>66</v>
      </c>
      <c r="L1098" s="6" t="s">
        <v>228</v>
      </c>
      <c r="M1098" s="6" t="s">
        <v>187</v>
      </c>
      <c r="N1098" s="6" t="s">
        <v>69</v>
      </c>
      <c r="O1098" s="6" t="s">
        <v>70</v>
      </c>
      <c r="P1098" s="6" t="s">
        <v>71</v>
      </c>
      <c r="Q1098" s="6" t="s">
        <v>72</v>
      </c>
      <c r="R1098" s="6" t="s">
        <v>206</v>
      </c>
      <c r="S1098" s="6" t="s">
        <v>128</v>
      </c>
      <c r="T1098" s="6" t="s">
        <v>129</v>
      </c>
      <c r="U1098" s="6" t="s">
        <v>190</v>
      </c>
      <c r="V1098" s="6" t="s">
        <v>191</v>
      </c>
      <c r="W1098" s="6" t="s">
        <v>78</v>
      </c>
      <c r="X1098" s="6" t="s">
        <v>79</v>
      </c>
      <c r="Y1098" s="6" t="s">
        <v>132</v>
      </c>
      <c r="Z1098" s="6" t="s">
        <v>81</v>
      </c>
      <c r="AA1098" s="6" t="s">
        <v>82</v>
      </c>
      <c r="AB1098" s="6" t="s">
        <v>172</v>
      </c>
      <c r="AC1098" s="6" t="s">
        <v>84</v>
      </c>
      <c r="AD1098" s="6" t="s">
        <v>85</v>
      </c>
      <c r="AE1098" s="6" t="s">
        <v>136</v>
      </c>
      <c r="AF1098" s="6" t="s">
        <v>137</v>
      </c>
      <c r="AG1098" s="6" t="s">
        <v>88</v>
      </c>
      <c r="AH1098" s="6" t="s">
        <v>89</v>
      </c>
      <c r="AI1098" s="6" t="s">
        <v>140</v>
      </c>
      <c r="AJ1098" s="6" t="s">
        <v>91</v>
      </c>
      <c r="AK1098" s="6" t="s">
        <v>92</v>
      </c>
      <c r="AL1098" s="6" t="s">
        <v>93</v>
      </c>
      <c r="AM1098" s="6" t="s">
        <v>94</v>
      </c>
      <c r="AN1098" s="6" t="s">
        <v>95</v>
      </c>
      <c r="AO1098" s="6" t="s">
        <v>96</v>
      </c>
      <c r="AP1098" s="6" t="s">
        <v>214</v>
      </c>
      <c r="AQ1098" s="6" t="s">
        <v>239</v>
      </c>
      <c r="AR1098" s="6" t="s">
        <v>246</v>
      </c>
      <c r="AS1098" s="6" t="s">
        <v>100</v>
      </c>
      <c r="AT1098" s="6" t="s">
        <v>101</v>
      </c>
      <c r="AU1098" s="6" t="s">
        <v>150</v>
      </c>
      <c r="AV1098" s="6" t="s">
        <v>103</v>
      </c>
      <c r="AW1098" s="6" t="s">
        <v>152</v>
      </c>
      <c r="AX1098" s="6" t="s">
        <v>178</v>
      </c>
      <c r="AY1098" s="6" t="s">
        <v>240</v>
      </c>
      <c r="AZ1098" s="6" t="s">
        <v>153</v>
      </c>
      <c r="BA1098" s="6" t="s">
        <v>108</v>
      </c>
      <c r="BB1098" s="6" t="s">
        <v>155</v>
      </c>
      <c r="BC1098" s="6" t="s">
        <v>156</v>
      </c>
      <c r="BD1098" s="6" t="s">
        <v>111</v>
      </c>
      <c r="BE1098" s="6" t="s">
        <v>112</v>
      </c>
      <c r="BF1098" s="6" t="s">
        <v>113</v>
      </c>
      <c r="BG1098" s="6" t="s">
        <v>114</v>
      </c>
      <c r="BH1098" s="8" t="s">
        <v>115</v>
      </c>
    </row>
    <row r="1099" spans="1:60" x14ac:dyDescent="0.2">
      <c r="A1099" s="9">
        <v>45760.415159502314</v>
      </c>
      <c r="B1099" s="10" t="s">
        <v>2285</v>
      </c>
      <c r="C1099" s="11">
        <v>17</v>
      </c>
      <c r="D1099" s="10" t="s">
        <v>2286</v>
      </c>
      <c r="E1099" s="10">
        <v>7210</v>
      </c>
      <c r="F1099" s="10" t="s">
        <v>1171</v>
      </c>
      <c r="G1099" s="10">
        <v>9310</v>
      </c>
      <c r="H1099" s="10" t="s">
        <v>63</v>
      </c>
      <c r="I1099" s="10" t="s">
        <v>119</v>
      </c>
      <c r="J1099" s="10" t="s">
        <v>164</v>
      </c>
      <c r="K1099" s="10" t="s">
        <v>66</v>
      </c>
      <c r="L1099" s="10" t="s">
        <v>228</v>
      </c>
      <c r="M1099" s="10" t="s">
        <v>68</v>
      </c>
      <c r="N1099" s="10" t="s">
        <v>124</v>
      </c>
      <c r="O1099" s="10" t="s">
        <v>70</v>
      </c>
      <c r="P1099" s="10" t="s">
        <v>71</v>
      </c>
      <c r="Q1099" s="10" t="s">
        <v>72</v>
      </c>
      <c r="R1099" s="10" t="s">
        <v>206</v>
      </c>
      <c r="S1099" s="10" t="s">
        <v>128</v>
      </c>
      <c r="T1099" s="10" t="s">
        <v>129</v>
      </c>
      <c r="U1099" s="10" t="s">
        <v>190</v>
      </c>
      <c r="V1099" s="10" t="s">
        <v>191</v>
      </c>
      <c r="W1099" s="10" t="s">
        <v>130</v>
      </c>
      <c r="X1099" s="10" t="s">
        <v>274</v>
      </c>
      <c r="Y1099" s="10" t="s">
        <v>346</v>
      </c>
      <c r="Z1099" s="10" t="s">
        <v>209</v>
      </c>
      <c r="AA1099" s="10" t="s">
        <v>82</v>
      </c>
      <c r="AB1099" s="10" t="s">
        <v>83</v>
      </c>
      <c r="AC1099" s="10" t="s">
        <v>84</v>
      </c>
      <c r="AD1099" s="10" t="s">
        <v>85</v>
      </c>
      <c r="AE1099" s="10" t="s">
        <v>136</v>
      </c>
      <c r="AF1099" s="10" t="s">
        <v>137</v>
      </c>
      <c r="AG1099" s="10" t="s">
        <v>173</v>
      </c>
      <c r="AH1099" s="10" t="s">
        <v>89</v>
      </c>
      <c r="AI1099" s="10" t="s">
        <v>275</v>
      </c>
      <c r="AJ1099" s="10" t="s">
        <v>91</v>
      </c>
      <c r="AK1099" s="10" t="s">
        <v>264</v>
      </c>
      <c r="AL1099" s="10" t="s">
        <v>265</v>
      </c>
      <c r="AM1099" s="10" t="s">
        <v>232</v>
      </c>
      <c r="AN1099" s="10" t="s">
        <v>145</v>
      </c>
      <c r="AO1099" s="10" t="s">
        <v>96</v>
      </c>
      <c r="AP1099" s="10" t="s">
        <v>234</v>
      </c>
      <c r="AQ1099" s="10" t="s">
        <v>239</v>
      </c>
      <c r="AR1099" s="10" t="s">
        <v>246</v>
      </c>
      <c r="AS1099" s="10" t="s">
        <v>216</v>
      </c>
      <c r="AT1099" s="10" t="s">
        <v>217</v>
      </c>
      <c r="AU1099" s="10" t="s">
        <v>218</v>
      </c>
      <c r="AV1099" s="10" t="s">
        <v>219</v>
      </c>
      <c r="AW1099" s="10" t="s">
        <v>293</v>
      </c>
      <c r="AX1099" s="10" t="s">
        <v>149</v>
      </c>
      <c r="AY1099" s="10" t="s">
        <v>179</v>
      </c>
      <c r="AZ1099" s="10" t="s">
        <v>153</v>
      </c>
      <c r="BA1099" s="10" t="s">
        <v>154</v>
      </c>
      <c r="BB1099" s="10" t="s">
        <v>300</v>
      </c>
      <c r="BC1099" s="10" t="s">
        <v>294</v>
      </c>
      <c r="BD1099" s="10" t="s">
        <v>223</v>
      </c>
      <c r="BE1099" s="10" t="s">
        <v>158</v>
      </c>
      <c r="BF1099" s="10" t="s">
        <v>159</v>
      </c>
      <c r="BG1099" s="10" t="s">
        <v>114</v>
      </c>
      <c r="BH1099" s="12" t="s">
        <v>236</v>
      </c>
    </row>
    <row r="1100" spans="1:60" x14ac:dyDescent="0.2">
      <c r="A1100" s="5">
        <v>45760.417102233798</v>
      </c>
      <c r="B1100" s="6" t="s">
        <v>2289</v>
      </c>
      <c r="C1100" s="7">
        <v>36</v>
      </c>
      <c r="D1100" s="6" t="s">
        <v>2290</v>
      </c>
      <c r="E1100" s="6">
        <v>7202</v>
      </c>
      <c r="F1100" s="6" t="s">
        <v>653</v>
      </c>
      <c r="G1100" s="6">
        <v>1039</v>
      </c>
      <c r="H1100" s="6" t="s">
        <v>63</v>
      </c>
      <c r="I1100" s="6" t="s">
        <v>119</v>
      </c>
      <c r="J1100" s="6" t="s">
        <v>164</v>
      </c>
      <c r="K1100" s="6" t="s">
        <v>66</v>
      </c>
      <c r="L1100" s="6" t="s">
        <v>228</v>
      </c>
      <c r="M1100" s="6" t="s">
        <v>68</v>
      </c>
      <c r="N1100" s="6" t="s">
        <v>69</v>
      </c>
      <c r="O1100" s="6" t="s">
        <v>70</v>
      </c>
      <c r="P1100" s="6" t="s">
        <v>71</v>
      </c>
      <c r="Q1100" s="6" t="s">
        <v>72</v>
      </c>
      <c r="R1100" s="6" t="s">
        <v>73</v>
      </c>
      <c r="S1100" s="6" t="s">
        <v>74</v>
      </c>
      <c r="T1100" s="6" t="s">
        <v>129</v>
      </c>
      <c r="U1100" s="6" t="s">
        <v>190</v>
      </c>
      <c r="V1100" s="6" t="s">
        <v>191</v>
      </c>
      <c r="W1100" s="6" t="s">
        <v>78</v>
      </c>
      <c r="X1100" s="6" t="s">
        <v>79</v>
      </c>
      <c r="Y1100" s="6" t="s">
        <v>132</v>
      </c>
      <c r="Z1100" s="6" t="s">
        <v>81</v>
      </c>
      <c r="AA1100" s="6" t="s">
        <v>82</v>
      </c>
      <c r="AB1100" s="6" t="s">
        <v>253</v>
      </c>
      <c r="AC1100" s="6" t="s">
        <v>84</v>
      </c>
      <c r="AD1100" s="6" t="s">
        <v>85</v>
      </c>
      <c r="AE1100" s="6" t="s">
        <v>136</v>
      </c>
      <c r="AF1100" s="6" t="s">
        <v>212</v>
      </c>
      <c r="AG1100" s="6" t="s">
        <v>88</v>
      </c>
      <c r="AH1100" s="6" t="s">
        <v>89</v>
      </c>
      <c r="AI1100" s="6" t="s">
        <v>140</v>
      </c>
      <c r="AJ1100" s="6" t="s">
        <v>91</v>
      </c>
      <c r="AK1100" s="6" t="s">
        <v>92</v>
      </c>
      <c r="AL1100" s="6" t="s">
        <v>93</v>
      </c>
      <c r="AM1100" s="6" t="s">
        <v>94</v>
      </c>
      <c r="AN1100" s="6" t="s">
        <v>233</v>
      </c>
      <c r="AO1100" s="6" t="s">
        <v>96</v>
      </c>
      <c r="AP1100" s="6" t="s">
        <v>214</v>
      </c>
      <c r="AQ1100" s="6" t="s">
        <v>239</v>
      </c>
      <c r="AR1100" s="6" t="s">
        <v>99</v>
      </c>
      <c r="AS1100" s="6" t="s">
        <v>100</v>
      </c>
      <c r="AT1100" s="6" t="s">
        <v>195</v>
      </c>
      <c r="AU1100" s="6" t="s">
        <v>150</v>
      </c>
      <c r="AV1100" s="6" t="s">
        <v>103</v>
      </c>
      <c r="AW1100" s="6" t="s">
        <v>152</v>
      </c>
      <c r="AX1100" s="6" t="s">
        <v>178</v>
      </c>
      <c r="AY1100" s="6" t="s">
        <v>240</v>
      </c>
      <c r="AZ1100" s="6" t="s">
        <v>180</v>
      </c>
      <c r="BA1100" s="6" t="s">
        <v>108</v>
      </c>
      <c r="BB1100" s="6" t="s">
        <v>155</v>
      </c>
      <c r="BC1100" s="6" t="s">
        <v>156</v>
      </c>
      <c r="BD1100" s="6" t="s">
        <v>111</v>
      </c>
      <c r="BE1100" s="6" t="s">
        <v>260</v>
      </c>
      <c r="BF1100" s="6" t="s">
        <v>113</v>
      </c>
      <c r="BG1100" s="6" t="s">
        <v>181</v>
      </c>
      <c r="BH1100" s="8" t="s">
        <v>115</v>
      </c>
    </row>
    <row r="1101" spans="1:60" x14ac:dyDescent="0.2">
      <c r="A1101" s="9">
        <v>45760.428551400459</v>
      </c>
      <c r="B1101" s="10" t="s">
        <v>2291</v>
      </c>
      <c r="C1101" s="11">
        <v>16</v>
      </c>
      <c r="D1101" s="10" t="s">
        <v>2292</v>
      </c>
      <c r="E1101" s="10">
        <v>7344</v>
      </c>
      <c r="F1101" s="10" t="s">
        <v>1155</v>
      </c>
      <c r="G1101" s="10">
        <v>1137</v>
      </c>
      <c r="H1101" s="10" t="s">
        <v>63</v>
      </c>
      <c r="I1101" s="10" t="s">
        <v>64</v>
      </c>
      <c r="J1101" s="10" t="s">
        <v>297</v>
      </c>
      <c r="K1101" s="10" t="s">
        <v>66</v>
      </c>
      <c r="L1101" s="10" t="s">
        <v>67</v>
      </c>
      <c r="M1101" s="10" t="s">
        <v>187</v>
      </c>
      <c r="N1101" s="10" t="s">
        <v>166</v>
      </c>
      <c r="O1101" s="10" t="s">
        <v>125</v>
      </c>
      <c r="P1101" s="10" t="s">
        <v>71</v>
      </c>
      <c r="Q1101" s="10" t="s">
        <v>127</v>
      </c>
      <c r="R1101" s="10" t="s">
        <v>73</v>
      </c>
      <c r="S1101" s="10" t="s">
        <v>74</v>
      </c>
      <c r="T1101" s="10" t="s">
        <v>129</v>
      </c>
      <c r="U1101" s="10" t="s">
        <v>190</v>
      </c>
      <c r="V1101" s="10" t="s">
        <v>292</v>
      </c>
      <c r="W1101" s="10" t="s">
        <v>78</v>
      </c>
      <c r="X1101" s="10" t="s">
        <v>208</v>
      </c>
      <c r="Y1101" s="10" t="s">
        <v>132</v>
      </c>
      <c r="Z1101" s="10" t="s">
        <v>209</v>
      </c>
      <c r="AA1101" s="10" t="s">
        <v>134</v>
      </c>
      <c r="AB1101" s="10" t="s">
        <v>83</v>
      </c>
      <c r="AC1101" s="10" t="s">
        <v>84</v>
      </c>
      <c r="AD1101" s="10" t="s">
        <v>85</v>
      </c>
      <c r="AE1101" s="10" t="s">
        <v>193</v>
      </c>
      <c r="AF1101" s="10" t="s">
        <v>87</v>
      </c>
      <c r="AG1101" s="10" t="s">
        <v>173</v>
      </c>
      <c r="AH1101" s="10" t="s">
        <v>89</v>
      </c>
      <c r="AI1101" s="10" t="s">
        <v>90</v>
      </c>
      <c r="AJ1101" s="10" t="s">
        <v>174</v>
      </c>
      <c r="AK1101" s="10" t="s">
        <v>264</v>
      </c>
      <c r="AL1101" s="10" t="s">
        <v>256</v>
      </c>
      <c r="AM1101" s="10" t="s">
        <v>232</v>
      </c>
      <c r="AN1101" s="10" t="s">
        <v>145</v>
      </c>
      <c r="AO1101" s="10" t="s">
        <v>176</v>
      </c>
      <c r="AP1101" s="10" t="s">
        <v>97</v>
      </c>
      <c r="AQ1101" s="10" t="s">
        <v>148</v>
      </c>
      <c r="AR1101" s="10" t="s">
        <v>99</v>
      </c>
      <c r="AS1101" s="10" t="s">
        <v>149</v>
      </c>
      <c r="AT1101" s="10" t="s">
        <v>195</v>
      </c>
      <c r="AU1101" s="10" t="s">
        <v>150</v>
      </c>
      <c r="AV1101" s="10" t="s">
        <v>103</v>
      </c>
      <c r="AW1101" s="10" t="s">
        <v>293</v>
      </c>
      <c r="AX1101" s="10" t="s">
        <v>105</v>
      </c>
      <c r="AY1101" s="10" t="s">
        <v>221</v>
      </c>
      <c r="AZ1101" s="10" t="s">
        <v>180</v>
      </c>
      <c r="BA1101" s="10" t="s">
        <v>108</v>
      </c>
      <c r="BB1101" s="10" t="s">
        <v>155</v>
      </c>
      <c r="BC1101" s="10" t="s">
        <v>156</v>
      </c>
      <c r="BD1101" s="10" t="s">
        <v>157</v>
      </c>
      <c r="BE1101" s="10" t="s">
        <v>112</v>
      </c>
      <c r="BF1101" s="10" t="s">
        <v>113</v>
      </c>
      <c r="BG1101" s="10" t="s">
        <v>160</v>
      </c>
      <c r="BH1101" s="12" t="s">
        <v>115</v>
      </c>
    </row>
    <row r="1102" spans="1:60" x14ac:dyDescent="0.2">
      <c r="A1102" s="5">
        <v>45760.428931041664</v>
      </c>
      <c r="B1102" s="6" t="s">
        <v>2293</v>
      </c>
      <c r="C1102" s="7">
        <v>18</v>
      </c>
      <c r="D1102" s="6" t="s">
        <v>2294</v>
      </c>
      <c r="E1102" s="6">
        <v>7327</v>
      </c>
      <c r="F1102" s="6" t="s">
        <v>653</v>
      </c>
      <c r="G1102" s="6">
        <v>1092</v>
      </c>
      <c r="H1102" s="6" t="s">
        <v>63</v>
      </c>
      <c r="I1102" s="6" t="s">
        <v>64</v>
      </c>
      <c r="J1102" s="6" t="s">
        <v>186</v>
      </c>
      <c r="K1102" s="6" t="s">
        <v>250</v>
      </c>
      <c r="L1102" s="6" t="s">
        <v>165</v>
      </c>
      <c r="M1102" s="6" t="s">
        <v>123</v>
      </c>
      <c r="N1102" s="6" t="s">
        <v>124</v>
      </c>
      <c r="O1102" s="6" t="s">
        <v>167</v>
      </c>
      <c r="P1102" s="6" t="s">
        <v>71</v>
      </c>
      <c r="Q1102" s="6" t="s">
        <v>205</v>
      </c>
      <c r="R1102" s="6" t="s">
        <v>206</v>
      </c>
      <c r="S1102" s="6" t="s">
        <v>189</v>
      </c>
      <c r="T1102" s="6" t="s">
        <v>252</v>
      </c>
      <c r="U1102" s="6" t="s">
        <v>190</v>
      </c>
      <c r="V1102" s="6" t="s">
        <v>77</v>
      </c>
      <c r="W1102" s="6" t="s">
        <v>78</v>
      </c>
      <c r="X1102" s="6" t="s">
        <v>79</v>
      </c>
      <c r="Y1102" s="6" t="s">
        <v>132</v>
      </c>
      <c r="Z1102" s="6" t="s">
        <v>81</v>
      </c>
      <c r="AA1102" s="6" t="s">
        <v>134</v>
      </c>
      <c r="AB1102" s="6" t="s">
        <v>83</v>
      </c>
      <c r="AC1102" s="6" t="s">
        <v>84</v>
      </c>
      <c r="AD1102" s="6" t="s">
        <v>85</v>
      </c>
      <c r="AE1102" s="6" t="s">
        <v>86</v>
      </c>
      <c r="AF1102" s="6" t="s">
        <v>87</v>
      </c>
      <c r="AG1102" s="6" t="s">
        <v>88</v>
      </c>
      <c r="AH1102" s="6" t="s">
        <v>89</v>
      </c>
      <c r="AI1102" s="6" t="s">
        <v>140</v>
      </c>
      <c r="AJ1102" s="6" t="s">
        <v>141</v>
      </c>
      <c r="AK1102" s="6" t="s">
        <v>92</v>
      </c>
      <c r="AL1102" s="6" t="s">
        <v>256</v>
      </c>
      <c r="AM1102" s="6" t="s">
        <v>232</v>
      </c>
      <c r="AN1102" s="6" t="s">
        <v>175</v>
      </c>
      <c r="AO1102" s="6" t="s">
        <v>176</v>
      </c>
      <c r="AP1102" s="6" t="s">
        <v>97</v>
      </c>
      <c r="AQ1102" s="6" t="s">
        <v>148</v>
      </c>
      <c r="AR1102" s="6" t="s">
        <v>99</v>
      </c>
      <c r="AS1102" s="6" t="s">
        <v>266</v>
      </c>
      <c r="AT1102" s="6" t="s">
        <v>286</v>
      </c>
      <c r="AU1102" s="6" t="s">
        <v>150</v>
      </c>
      <c r="AV1102" s="6" t="s">
        <v>103</v>
      </c>
      <c r="AW1102" s="6" t="s">
        <v>235</v>
      </c>
      <c r="AX1102" s="6" t="s">
        <v>149</v>
      </c>
      <c r="AY1102" s="6" t="s">
        <v>240</v>
      </c>
      <c r="AZ1102" s="6" t="s">
        <v>107</v>
      </c>
      <c r="BA1102" s="6" t="s">
        <v>108</v>
      </c>
      <c r="BB1102" s="6" t="s">
        <v>155</v>
      </c>
      <c r="BC1102" s="6" t="s">
        <v>294</v>
      </c>
      <c r="BD1102" s="6" t="s">
        <v>329</v>
      </c>
      <c r="BE1102" s="6" t="s">
        <v>260</v>
      </c>
      <c r="BF1102" s="6" t="s">
        <v>198</v>
      </c>
      <c r="BG1102" s="6" t="s">
        <v>199</v>
      </c>
      <c r="BH1102" s="8" t="s">
        <v>115</v>
      </c>
    </row>
    <row r="1103" spans="1:60" x14ac:dyDescent="0.2">
      <c r="A1103" s="9">
        <v>45760.431553391201</v>
      </c>
      <c r="B1103" s="10" t="s">
        <v>2295</v>
      </c>
      <c r="C1103" s="11">
        <v>42</v>
      </c>
      <c r="D1103" s="10" t="s">
        <v>2296</v>
      </c>
      <c r="E1103" s="10">
        <v>43</v>
      </c>
      <c r="F1103" s="10" t="s">
        <v>1171</v>
      </c>
      <c r="G1103" s="10">
        <v>462016</v>
      </c>
      <c r="H1103" s="10" t="s">
        <v>63</v>
      </c>
      <c r="I1103" s="10" t="s">
        <v>119</v>
      </c>
      <c r="J1103" s="10" t="s">
        <v>65</v>
      </c>
      <c r="K1103" s="10" t="s">
        <v>121</v>
      </c>
      <c r="L1103" s="10" t="s">
        <v>67</v>
      </c>
      <c r="M1103" s="10" t="s">
        <v>68</v>
      </c>
      <c r="N1103" s="10" t="s">
        <v>69</v>
      </c>
      <c r="O1103" s="10" t="s">
        <v>70</v>
      </c>
      <c r="P1103" s="10" t="s">
        <v>71</v>
      </c>
      <c r="Q1103" s="10" t="s">
        <v>72</v>
      </c>
      <c r="R1103" s="10" t="s">
        <v>206</v>
      </c>
      <c r="S1103" s="10" t="s">
        <v>128</v>
      </c>
      <c r="T1103" s="10" t="s">
        <v>129</v>
      </c>
      <c r="U1103" s="10" t="s">
        <v>190</v>
      </c>
      <c r="V1103" s="10" t="s">
        <v>77</v>
      </c>
      <c r="W1103" s="10" t="s">
        <v>78</v>
      </c>
      <c r="X1103" s="10" t="s">
        <v>79</v>
      </c>
      <c r="Y1103" s="10" t="s">
        <v>132</v>
      </c>
      <c r="Z1103" s="10" t="s">
        <v>81</v>
      </c>
      <c r="AA1103" s="10" t="s">
        <v>82</v>
      </c>
      <c r="AB1103" s="10" t="s">
        <v>172</v>
      </c>
      <c r="AC1103" s="10" t="s">
        <v>84</v>
      </c>
      <c r="AD1103" s="10" t="s">
        <v>85</v>
      </c>
      <c r="AE1103" s="10" t="s">
        <v>136</v>
      </c>
      <c r="AF1103" s="10" t="s">
        <v>137</v>
      </c>
      <c r="AG1103" s="10" t="s">
        <v>88</v>
      </c>
      <c r="AH1103" s="10" t="s">
        <v>89</v>
      </c>
      <c r="AI1103" s="10" t="s">
        <v>140</v>
      </c>
      <c r="AJ1103" s="10" t="s">
        <v>91</v>
      </c>
      <c r="AK1103" s="10" t="s">
        <v>92</v>
      </c>
      <c r="AL1103" s="10" t="s">
        <v>93</v>
      </c>
      <c r="AM1103" s="10" t="s">
        <v>94</v>
      </c>
      <c r="AN1103" s="10" t="s">
        <v>95</v>
      </c>
      <c r="AO1103" s="10" t="s">
        <v>96</v>
      </c>
      <c r="AP1103" s="10" t="s">
        <v>214</v>
      </c>
      <c r="AQ1103" s="10" t="s">
        <v>239</v>
      </c>
      <c r="AR1103" s="10" t="s">
        <v>99</v>
      </c>
      <c r="AS1103" s="10" t="s">
        <v>100</v>
      </c>
      <c r="AT1103" s="10" t="s">
        <v>101</v>
      </c>
      <c r="AU1103" s="10" t="s">
        <v>150</v>
      </c>
      <c r="AV1103" s="10" t="s">
        <v>103</v>
      </c>
      <c r="AW1103" s="10" t="s">
        <v>152</v>
      </c>
      <c r="AX1103" s="10" t="s">
        <v>178</v>
      </c>
      <c r="AY1103" s="10" t="s">
        <v>240</v>
      </c>
      <c r="AZ1103" s="10" t="s">
        <v>153</v>
      </c>
      <c r="BA1103" s="10" t="s">
        <v>108</v>
      </c>
      <c r="BB1103" s="10" t="s">
        <v>155</v>
      </c>
      <c r="BC1103" s="10" t="s">
        <v>156</v>
      </c>
      <c r="BD1103" s="10" t="s">
        <v>111</v>
      </c>
      <c r="BE1103" s="10" t="s">
        <v>112</v>
      </c>
      <c r="BF1103" s="10" t="s">
        <v>113</v>
      </c>
      <c r="BG1103" s="10" t="s">
        <v>114</v>
      </c>
      <c r="BH1103" s="12" t="s">
        <v>115</v>
      </c>
    </row>
    <row r="1104" spans="1:60" x14ac:dyDescent="0.2">
      <c r="A1104" s="5">
        <v>45760.434313622682</v>
      </c>
      <c r="B1104" s="6" t="s">
        <v>2297</v>
      </c>
      <c r="C1104" s="7">
        <v>40</v>
      </c>
      <c r="D1104" s="6" t="s">
        <v>2298</v>
      </c>
      <c r="E1104" s="6">
        <v>7140</v>
      </c>
      <c r="F1104" s="6" t="s">
        <v>653</v>
      </c>
      <c r="G1104" s="6">
        <v>1092</v>
      </c>
      <c r="H1104" s="6" t="s">
        <v>63</v>
      </c>
      <c r="I1104" s="6" t="s">
        <v>185</v>
      </c>
      <c r="J1104" s="6" t="s">
        <v>164</v>
      </c>
      <c r="K1104" s="6" t="s">
        <v>66</v>
      </c>
      <c r="L1104" s="6" t="s">
        <v>228</v>
      </c>
      <c r="M1104" s="6" t="s">
        <v>68</v>
      </c>
      <c r="N1104" s="6" t="s">
        <v>69</v>
      </c>
      <c r="O1104" s="6" t="s">
        <v>70</v>
      </c>
      <c r="P1104" s="6" t="s">
        <v>71</v>
      </c>
      <c r="Q1104" s="6" t="s">
        <v>72</v>
      </c>
      <c r="R1104" s="6" t="s">
        <v>73</v>
      </c>
      <c r="S1104" s="6" t="s">
        <v>128</v>
      </c>
      <c r="T1104" s="6" t="s">
        <v>129</v>
      </c>
      <c r="U1104" s="6" t="s">
        <v>190</v>
      </c>
      <c r="V1104" s="6" t="s">
        <v>191</v>
      </c>
      <c r="W1104" s="6" t="s">
        <v>78</v>
      </c>
      <c r="X1104" s="6" t="s">
        <v>79</v>
      </c>
      <c r="Y1104" s="6" t="s">
        <v>132</v>
      </c>
      <c r="Z1104" s="6" t="s">
        <v>81</v>
      </c>
      <c r="AA1104" s="6" t="s">
        <v>82</v>
      </c>
      <c r="AB1104" s="6" t="s">
        <v>172</v>
      </c>
      <c r="AC1104" s="6" t="s">
        <v>84</v>
      </c>
      <c r="AD1104" s="6" t="s">
        <v>85</v>
      </c>
      <c r="AE1104" s="6" t="s">
        <v>136</v>
      </c>
      <c r="AF1104" s="6" t="s">
        <v>137</v>
      </c>
      <c r="AG1104" s="6" t="s">
        <v>88</v>
      </c>
      <c r="AH1104" s="6" t="s">
        <v>89</v>
      </c>
      <c r="AI1104" s="6" t="s">
        <v>140</v>
      </c>
      <c r="AJ1104" s="6" t="s">
        <v>91</v>
      </c>
      <c r="AK1104" s="6" t="s">
        <v>92</v>
      </c>
      <c r="AL1104" s="6" t="s">
        <v>93</v>
      </c>
      <c r="AM1104" s="6" t="s">
        <v>94</v>
      </c>
      <c r="AN1104" s="6" t="s">
        <v>175</v>
      </c>
      <c r="AO1104" s="6" t="s">
        <v>96</v>
      </c>
      <c r="AP1104" s="6" t="s">
        <v>214</v>
      </c>
      <c r="AQ1104" s="6" t="s">
        <v>239</v>
      </c>
      <c r="AR1104" s="6" t="s">
        <v>99</v>
      </c>
      <c r="AS1104" s="6" t="s">
        <v>100</v>
      </c>
      <c r="AT1104" s="6" t="s">
        <v>101</v>
      </c>
      <c r="AU1104" s="6" t="s">
        <v>150</v>
      </c>
      <c r="AV1104" s="6" t="s">
        <v>219</v>
      </c>
      <c r="AW1104" s="6" t="s">
        <v>152</v>
      </c>
      <c r="AX1104" s="6" t="s">
        <v>178</v>
      </c>
      <c r="AY1104" s="6" t="s">
        <v>240</v>
      </c>
      <c r="AZ1104" s="6" t="s">
        <v>153</v>
      </c>
      <c r="BA1104" s="6" t="s">
        <v>108</v>
      </c>
      <c r="BB1104" s="6" t="s">
        <v>155</v>
      </c>
      <c r="BC1104" s="6" t="s">
        <v>156</v>
      </c>
      <c r="BD1104" s="6" t="s">
        <v>111</v>
      </c>
      <c r="BE1104" s="6" t="s">
        <v>112</v>
      </c>
      <c r="BF1104" s="6" t="s">
        <v>113</v>
      </c>
      <c r="BG1104" s="6" t="s">
        <v>114</v>
      </c>
      <c r="BH1104" s="8" t="s">
        <v>115</v>
      </c>
    </row>
    <row r="1105" spans="1:60" x14ac:dyDescent="0.2">
      <c r="A1105" s="9">
        <v>45760.435980509261</v>
      </c>
      <c r="B1105" s="10" t="s">
        <v>2299</v>
      </c>
      <c r="C1105" s="11">
        <v>28</v>
      </c>
      <c r="D1105" s="10" t="s">
        <v>2300</v>
      </c>
      <c r="E1105" s="10">
        <v>48</v>
      </c>
      <c r="F1105" s="10" t="s">
        <v>1171</v>
      </c>
      <c r="G1105" s="10">
        <v>1093</v>
      </c>
      <c r="H1105" s="10" t="s">
        <v>63</v>
      </c>
      <c r="I1105" s="10" t="s">
        <v>64</v>
      </c>
      <c r="J1105" s="10" t="s">
        <v>164</v>
      </c>
      <c r="K1105" s="10" t="s">
        <v>66</v>
      </c>
      <c r="L1105" s="10" t="s">
        <v>228</v>
      </c>
      <c r="M1105" s="10" t="s">
        <v>68</v>
      </c>
      <c r="N1105" s="10" t="s">
        <v>69</v>
      </c>
      <c r="O1105" s="10" t="s">
        <v>70</v>
      </c>
      <c r="P1105" s="10" t="s">
        <v>71</v>
      </c>
      <c r="Q1105" s="10" t="s">
        <v>72</v>
      </c>
      <c r="R1105" s="10" t="s">
        <v>206</v>
      </c>
      <c r="S1105" s="10" t="s">
        <v>189</v>
      </c>
      <c r="T1105" s="10" t="s">
        <v>129</v>
      </c>
      <c r="U1105" s="10" t="s">
        <v>190</v>
      </c>
      <c r="V1105" s="10" t="s">
        <v>191</v>
      </c>
      <c r="W1105" s="10" t="s">
        <v>78</v>
      </c>
      <c r="X1105" s="10" t="s">
        <v>79</v>
      </c>
      <c r="Y1105" s="10" t="s">
        <v>132</v>
      </c>
      <c r="Z1105" s="10" t="s">
        <v>81</v>
      </c>
      <c r="AA1105" s="10" t="s">
        <v>82</v>
      </c>
      <c r="AB1105" s="10" t="s">
        <v>172</v>
      </c>
      <c r="AC1105" s="10" t="s">
        <v>84</v>
      </c>
      <c r="AD1105" s="10" t="s">
        <v>85</v>
      </c>
      <c r="AE1105" s="10" t="s">
        <v>211</v>
      </c>
      <c r="AF1105" s="10" t="s">
        <v>137</v>
      </c>
      <c r="AG1105" s="10" t="s">
        <v>88</v>
      </c>
      <c r="AH1105" s="10" t="s">
        <v>89</v>
      </c>
      <c r="AI1105" s="10"/>
      <c r="AJ1105" s="10" t="s">
        <v>91</v>
      </c>
      <c r="AK1105" s="10" t="s">
        <v>92</v>
      </c>
      <c r="AL1105" s="10" t="s">
        <v>256</v>
      </c>
      <c r="AM1105" s="10" t="s">
        <v>144</v>
      </c>
      <c r="AN1105" s="10" t="s">
        <v>145</v>
      </c>
      <c r="AO1105" s="10" t="s">
        <v>146</v>
      </c>
      <c r="AP1105" s="10" t="s">
        <v>214</v>
      </c>
      <c r="AQ1105" s="10" t="s">
        <v>239</v>
      </c>
      <c r="AR1105" s="10" t="s">
        <v>99</v>
      </c>
      <c r="AS1105" s="10" t="s">
        <v>149</v>
      </c>
      <c r="AT1105" s="10" t="s">
        <v>101</v>
      </c>
      <c r="AU1105" s="10" t="s">
        <v>177</v>
      </c>
      <c r="AV1105" s="10" t="s">
        <v>151</v>
      </c>
      <c r="AW1105" s="10" t="s">
        <v>293</v>
      </c>
      <c r="AX1105" s="10" t="s">
        <v>220</v>
      </c>
      <c r="AY1105" s="10" t="s">
        <v>240</v>
      </c>
      <c r="AZ1105" s="10" t="s">
        <v>153</v>
      </c>
      <c r="BA1105" s="10" t="s">
        <v>154</v>
      </c>
      <c r="BB1105" s="10" t="s">
        <v>155</v>
      </c>
      <c r="BC1105" s="10" t="s">
        <v>156</v>
      </c>
      <c r="BD1105" s="10" t="s">
        <v>111</v>
      </c>
      <c r="BE1105" s="10" t="s">
        <v>158</v>
      </c>
      <c r="BF1105" s="10" t="s">
        <v>159</v>
      </c>
      <c r="BG1105" s="10" t="s">
        <v>114</v>
      </c>
      <c r="BH1105" s="12" t="s">
        <v>115</v>
      </c>
    </row>
    <row r="1106" spans="1:60" x14ac:dyDescent="0.2">
      <c r="A1106" s="5">
        <v>45760.437307314816</v>
      </c>
      <c r="B1106" s="6" t="s">
        <v>2301</v>
      </c>
      <c r="C1106" s="7">
        <v>23</v>
      </c>
      <c r="D1106" s="6" t="s">
        <v>2302</v>
      </c>
      <c r="E1106" s="6">
        <v>7129</v>
      </c>
      <c r="F1106" s="6" t="s">
        <v>653</v>
      </c>
      <c r="G1106" s="6">
        <v>1092</v>
      </c>
      <c r="H1106" s="6" t="s">
        <v>63</v>
      </c>
      <c r="I1106" s="6" t="s">
        <v>185</v>
      </c>
      <c r="J1106" s="6" t="s">
        <v>164</v>
      </c>
      <c r="K1106" s="6" t="s">
        <v>121</v>
      </c>
      <c r="L1106" s="6" t="s">
        <v>228</v>
      </c>
      <c r="M1106" s="6" t="s">
        <v>68</v>
      </c>
      <c r="N1106" s="6" t="s">
        <v>298</v>
      </c>
      <c r="O1106" s="6" t="s">
        <v>70</v>
      </c>
      <c r="P1106" s="6" t="s">
        <v>71</v>
      </c>
      <c r="Q1106" s="6" t="s">
        <v>205</v>
      </c>
      <c r="R1106" s="6" t="s">
        <v>251</v>
      </c>
      <c r="S1106" s="6" t="s">
        <v>308</v>
      </c>
      <c r="T1106" s="6" t="s">
        <v>129</v>
      </c>
      <c r="U1106" s="6" t="s">
        <v>190</v>
      </c>
      <c r="V1106" s="6" t="s">
        <v>77</v>
      </c>
      <c r="W1106" s="6" t="s">
        <v>78</v>
      </c>
      <c r="X1106" s="6" t="s">
        <v>79</v>
      </c>
      <c r="Y1106" s="6" t="s">
        <v>80</v>
      </c>
      <c r="Z1106" s="6" t="s">
        <v>133</v>
      </c>
      <c r="AA1106" s="6" t="s">
        <v>134</v>
      </c>
      <c r="AB1106" s="6" t="s">
        <v>83</v>
      </c>
      <c r="AC1106" s="6" t="s">
        <v>84</v>
      </c>
      <c r="AD1106" s="6" t="s">
        <v>255</v>
      </c>
      <c r="AE1106" s="6" t="s">
        <v>136</v>
      </c>
      <c r="AF1106" s="6" t="s">
        <v>137</v>
      </c>
      <c r="AG1106" s="6" t="s">
        <v>88</v>
      </c>
      <c r="AH1106" s="6" t="s">
        <v>89</v>
      </c>
      <c r="AI1106" s="6" t="s">
        <v>90</v>
      </c>
      <c r="AJ1106" s="6" t="s">
        <v>141</v>
      </c>
      <c r="AK1106" s="6" t="s">
        <v>92</v>
      </c>
      <c r="AL1106" s="6" t="s">
        <v>93</v>
      </c>
      <c r="AM1106" s="6" t="s">
        <v>144</v>
      </c>
      <c r="AN1106" s="6" t="s">
        <v>95</v>
      </c>
      <c r="AO1106" s="6" t="s">
        <v>96</v>
      </c>
      <c r="AP1106" s="6" t="s">
        <v>214</v>
      </c>
      <c r="AQ1106" s="6" t="s">
        <v>239</v>
      </c>
      <c r="AR1106" s="6" t="s">
        <v>99</v>
      </c>
      <c r="AS1106" s="6" t="s">
        <v>216</v>
      </c>
      <c r="AT1106" s="6" t="s">
        <v>101</v>
      </c>
      <c r="AU1106" s="6" t="s">
        <v>218</v>
      </c>
      <c r="AV1106" s="6" t="s">
        <v>219</v>
      </c>
      <c r="AW1106" s="6" t="s">
        <v>293</v>
      </c>
      <c r="AX1106" s="6" t="s">
        <v>220</v>
      </c>
      <c r="AY1106" s="6" t="s">
        <v>240</v>
      </c>
      <c r="AZ1106" s="6" t="s">
        <v>153</v>
      </c>
      <c r="BA1106" s="6" t="s">
        <v>222</v>
      </c>
      <c r="BB1106" s="6" t="s">
        <v>109</v>
      </c>
      <c r="BC1106" s="6" t="s">
        <v>156</v>
      </c>
      <c r="BD1106" s="6" t="s">
        <v>223</v>
      </c>
      <c r="BE1106" s="6" t="s">
        <v>112</v>
      </c>
      <c r="BF1106" s="6" t="s">
        <v>224</v>
      </c>
      <c r="BG1106" s="6" t="s">
        <v>160</v>
      </c>
      <c r="BH1106" s="8" t="s">
        <v>115</v>
      </c>
    </row>
    <row r="1107" spans="1:60" x14ac:dyDescent="0.2">
      <c r="A1107" s="9">
        <v>45760.441685115744</v>
      </c>
      <c r="B1107" s="10" t="s">
        <v>2301</v>
      </c>
      <c r="C1107" s="11">
        <v>22</v>
      </c>
      <c r="D1107" s="10" t="s">
        <v>2302</v>
      </c>
      <c r="E1107" s="10">
        <v>7129</v>
      </c>
      <c r="F1107" s="10" t="s">
        <v>653</v>
      </c>
      <c r="G1107" s="10">
        <v>1092</v>
      </c>
      <c r="H1107" s="10" t="s">
        <v>63</v>
      </c>
      <c r="I1107" s="10" t="s">
        <v>185</v>
      </c>
      <c r="J1107" s="10" t="s">
        <v>164</v>
      </c>
      <c r="K1107" s="10" t="s">
        <v>66</v>
      </c>
      <c r="L1107" s="10" t="s">
        <v>228</v>
      </c>
      <c r="M1107" s="10" t="s">
        <v>123</v>
      </c>
      <c r="N1107" s="10" t="s">
        <v>298</v>
      </c>
      <c r="O1107" s="10" t="s">
        <v>70</v>
      </c>
      <c r="P1107" s="10" t="s">
        <v>188</v>
      </c>
      <c r="Q1107" s="10" t="s">
        <v>205</v>
      </c>
      <c r="R1107" s="10" t="s">
        <v>73</v>
      </c>
      <c r="S1107" s="10" t="s">
        <v>308</v>
      </c>
      <c r="T1107" s="10" t="s">
        <v>129</v>
      </c>
      <c r="U1107" s="10" t="s">
        <v>190</v>
      </c>
      <c r="V1107" s="10" t="s">
        <v>191</v>
      </c>
      <c r="W1107" s="10" t="s">
        <v>78</v>
      </c>
      <c r="X1107" s="10" t="s">
        <v>79</v>
      </c>
      <c r="Y1107" s="10" t="s">
        <v>80</v>
      </c>
      <c r="Z1107" s="10" t="s">
        <v>81</v>
      </c>
      <c r="AA1107" s="10" t="s">
        <v>263</v>
      </c>
      <c r="AB1107" s="10" t="s">
        <v>83</v>
      </c>
      <c r="AC1107" s="10" t="s">
        <v>254</v>
      </c>
      <c r="AD1107" s="10" t="s">
        <v>281</v>
      </c>
      <c r="AE1107" s="10" t="s">
        <v>136</v>
      </c>
      <c r="AF1107" s="10" t="s">
        <v>137</v>
      </c>
      <c r="AG1107" s="10" t="s">
        <v>230</v>
      </c>
      <c r="AH1107" s="10" t="s">
        <v>139</v>
      </c>
      <c r="AI1107" s="10" t="s">
        <v>275</v>
      </c>
      <c r="AJ1107" s="10" t="s">
        <v>141</v>
      </c>
      <c r="AK1107" s="10" t="s">
        <v>213</v>
      </c>
      <c r="AL1107" s="10" t="s">
        <v>93</v>
      </c>
      <c r="AM1107" s="10" t="s">
        <v>144</v>
      </c>
      <c r="AN1107" s="10" t="s">
        <v>145</v>
      </c>
      <c r="AO1107" s="10" t="s">
        <v>96</v>
      </c>
      <c r="AP1107" s="10" t="s">
        <v>214</v>
      </c>
      <c r="AQ1107" s="10" t="s">
        <v>239</v>
      </c>
      <c r="AR1107" s="10" t="s">
        <v>342</v>
      </c>
      <c r="AS1107" s="10" t="s">
        <v>149</v>
      </c>
      <c r="AT1107" s="10" t="s">
        <v>101</v>
      </c>
      <c r="AU1107" s="10" t="s">
        <v>218</v>
      </c>
      <c r="AV1107" s="10" t="s">
        <v>103</v>
      </c>
      <c r="AW1107" s="10" t="s">
        <v>104</v>
      </c>
      <c r="AX1107" s="10" t="s">
        <v>178</v>
      </c>
      <c r="AY1107" s="10" t="s">
        <v>221</v>
      </c>
      <c r="AZ1107" s="10" t="s">
        <v>153</v>
      </c>
      <c r="BA1107" s="10" t="s">
        <v>108</v>
      </c>
      <c r="BB1107" s="10" t="s">
        <v>109</v>
      </c>
      <c r="BC1107" s="10" t="s">
        <v>110</v>
      </c>
      <c r="BD1107" s="10" t="s">
        <v>329</v>
      </c>
      <c r="BE1107" s="10" t="s">
        <v>276</v>
      </c>
      <c r="BF1107" s="10" t="s">
        <v>113</v>
      </c>
      <c r="BG1107" s="10" t="s">
        <v>199</v>
      </c>
      <c r="BH1107" s="12" t="s">
        <v>115</v>
      </c>
    </row>
    <row r="1108" spans="1:60" x14ac:dyDescent="0.2">
      <c r="A1108" s="5">
        <v>45760.44360554398</v>
      </c>
      <c r="B1108" s="6" t="s">
        <v>2303</v>
      </c>
      <c r="C1108" s="7">
        <v>33</v>
      </c>
      <c r="D1108" s="6" t="s">
        <v>2304</v>
      </c>
      <c r="E1108" s="6">
        <v>16</v>
      </c>
      <c r="F1108" s="6" t="s">
        <v>1171</v>
      </c>
      <c r="G1108" s="6">
        <v>1093</v>
      </c>
      <c r="H1108" s="6" t="s">
        <v>63</v>
      </c>
      <c r="I1108" s="6" t="s">
        <v>64</v>
      </c>
      <c r="J1108" s="6" t="s">
        <v>297</v>
      </c>
      <c r="K1108" s="6" t="s">
        <v>66</v>
      </c>
      <c r="L1108" s="6" t="s">
        <v>67</v>
      </c>
      <c r="M1108" s="6" t="s">
        <v>123</v>
      </c>
      <c r="N1108" s="6" t="s">
        <v>124</v>
      </c>
      <c r="O1108" s="6" t="s">
        <v>204</v>
      </c>
      <c r="P1108" s="6" t="s">
        <v>71</v>
      </c>
      <c r="Q1108" s="6" t="s">
        <v>127</v>
      </c>
      <c r="R1108" s="6" t="s">
        <v>73</v>
      </c>
      <c r="S1108" s="6" t="s">
        <v>74</v>
      </c>
      <c r="T1108" s="6" t="s">
        <v>129</v>
      </c>
      <c r="U1108" s="6" t="s">
        <v>76</v>
      </c>
      <c r="V1108" s="6" t="s">
        <v>77</v>
      </c>
      <c r="W1108" s="6" t="s">
        <v>78</v>
      </c>
      <c r="X1108" s="6" t="s">
        <v>79</v>
      </c>
      <c r="Y1108" s="6" t="s">
        <v>229</v>
      </c>
      <c r="Z1108" s="6" t="s">
        <v>81</v>
      </c>
      <c r="AA1108" s="6" t="s">
        <v>134</v>
      </c>
      <c r="AB1108" s="6" t="s">
        <v>83</v>
      </c>
      <c r="AC1108" s="6" t="s">
        <v>84</v>
      </c>
      <c r="AD1108" s="6" t="s">
        <v>135</v>
      </c>
      <c r="AE1108" s="6" t="s">
        <v>136</v>
      </c>
      <c r="AF1108" s="6" t="s">
        <v>137</v>
      </c>
      <c r="AG1108" s="6" t="s">
        <v>88</v>
      </c>
      <c r="AH1108" s="6" t="s">
        <v>89</v>
      </c>
      <c r="AI1108" s="6" t="s">
        <v>140</v>
      </c>
      <c r="AJ1108" s="6" t="s">
        <v>91</v>
      </c>
      <c r="AK1108" s="6" t="s">
        <v>92</v>
      </c>
      <c r="AL1108" s="6" t="s">
        <v>93</v>
      </c>
      <c r="AM1108" s="6" t="s">
        <v>94</v>
      </c>
      <c r="AN1108" s="6" t="s">
        <v>95</v>
      </c>
      <c r="AO1108" s="6" t="s">
        <v>96</v>
      </c>
      <c r="AP1108" s="6" t="s">
        <v>214</v>
      </c>
      <c r="AQ1108" s="6" t="s">
        <v>239</v>
      </c>
      <c r="AR1108" s="6" t="s">
        <v>99</v>
      </c>
      <c r="AS1108" s="6" t="s">
        <v>100</v>
      </c>
      <c r="AT1108" s="6" t="s">
        <v>195</v>
      </c>
      <c r="AU1108" s="6" t="s">
        <v>150</v>
      </c>
      <c r="AV1108" s="6" t="s">
        <v>103</v>
      </c>
      <c r="AW1108" s="6" t="s">
        <v>152</v>
      </c>
      <c r="AX1108" s="6" t="s">
        <v>149</v>
      </c>
      <c r="AY1108" s="6" t="s">
        <v>106</v>
      </c>
      <c r="AZ1108" s="6" t="s">
        <v>153</v>
      </c>
      <c r="BA1108" s="6" t="s">
        <v>108</v>
      </c>
      <c r="BB1108" s="6" t="s">
        <v>155</v>
      </c>
      <c r="BC1108" s="6" t="s">
        <v>156</v>
      </c>
      <c r="BD1108" s="6" t="s">
        <v>157</v>
      </c>
      <c r="BE1108" s="6" t="s">
        <v>112</v>
      </c>
      <c r="BF1108" s="6" t="s">
        <v>113</v>
      </c>
      <c r="BG1108" s="6" t="s">
        <v>114</v>
      </c>
      <c r="BH1108" s="8" t="s">
        <v>115</v>
      </c>
    </row>
    <row r="1109" spans="1:60" x14ac:dyDescent="0.2">
      <c r="A1109" s="9">
        <v>45760.447530393518</v>
      </c>
      <c r="B1109" s="10" t="s">
        <v>2305</v>
      </c>
      <c r="C1109" s="11">
        <v>37</v>
      </c>
      <c r="D1109" s="10" t="s">
        <v>2306</v>
      </c>
      <c r="E1109" s="10">
        <v>7344</v>
      </c>
      <c r="F1109" s="10" t="s">
        <v>1171</v>
      </c>
      <c r="G1109" s="10">
        <v>1093</v>
      </c>
      <c r="H1109" s="10" t="s">
        <v>63</v>
      </c>
      <c r="I1109" s="10" t="s">
        <v>64</v>
      </c>
      <c r="J1109" s="10" t="s">
        <v>164</v>
      </c>
      <c r="K1109" s="10" t="s">
        <v>66</v>
      </c>
      <c r="L1109" s="10" t="s">
        <v>228</v>
      </c>
      <c r="M1109" s="10" t="s">
        <v>123</v>
      </c>
      <c r="N1109" s="10" t="s">
        <v>69</v>
      </c>
      <c r="O1109" s="10" t="s">
        <v>70</v>
      </c>
      <c r="P1109" s="10" t="s">
        <v>71</v>
      </c>
      <c r="Q1109" s="10" t="s">
        <v>72</v>
      </c>
      <c r="R1109" s="10" t="s">
        <v>206</v>
      </c>
      <c r="S1109" s="10" t="s">
        <v>128</v>
      </c>
      <c r="T1109" s="10" t="s">
        <v>129</v>
      </c>
      <c r="U1109" s="10" t="s">
        <v>190</v>
      </c>
      <c r="V1109" s="10" t="s">
        <v>77</v>
      </c>
      <c r="W1109" s="10" t="s">
        <v>78</v>
      </c>
      <c r="X1109" s="10" t="s">
        <v>79</v>
      </c>
      <c r="Y1109" s="10" t="s">
        <v>132</v>
      </c>
      <c r="Z1109" s="10" t="s">
        <v>81</v>
      </c>
      <c r="AA1109" s="10" t="s">
        <v>82</v>
      </c>
      <c r="AB1109" s="10" t="s">
        <v>253</v>
      </c>
      <c r="AC1109" s="10" t="s">
        <v>84</v>
      </c>
      <c r="AD1109" s="10" t="s">
        <v>85</v>
      </c>
      <c r="AE1109" s="10" t="s">
        <v>136</v>
      </c>
      <c r="AF1109" s="10" t="s">
        <v>194</v>
      </c>
      <c r="AG1109" s="10" t="s">
        <v>88</v>
      </c>
      <c r="AH1109" s="10" t="s">
        <v>89</v>
      </c>
      <c r="AI1109" s="10" t="s">
        <v>140</v>
      </c>
      <c r="AJ1109" s="10" t="s">
        <v>91</v>
      </c>
      <c r="AK1109" s="10" t="s">
        <v>92</v>
      </c>
      <c r="AL1109" s="10" t="s">
        <v>93</v>
      </c>
      <c r="AM1109" s="10" t="s">
        <v>94</v>
      </c>
      <c r="AN1109" s="10" t="s">
        <v>95</v>
      </c>
      <c r="AO1109" s="10" t="s">
        <v>96</v>
      </c>
      <c r="AP1109" s="10" t="s">
        <v>214</v>
      </c>
      <c r="AQ1109" s="10" t="s">
        <v>239</v>
      </c>
      <c r="AR1109" s="10" t="s">
        <v>99</v>
      </c>
      <c r="AS1109" s="10" t="s">
        <v>100</v>
      </c>
      <c r="AT1109" s="10" t="s">
        <v>101</v>
      </c>
      <c r="AU1109" s="10" t="s">
        <v>150</v>
      </c>
      <c r="AV1109" s="10" t="s">
        <v>103</v>
      </c>
      <c r="AW1109" s="10" t="s">
        <v>152</v>
      </c>
      <c r="AX1109" s="10" t="s">
        <v>149</v>
      </c>
      <c r="AY1109" s="10" t="s">
        <v>106</v>
      </c>
      <c r="AZ1109" s="10" t="s">
        <v>107</v>
      </c>
      <c r="BA1109" s="10" t="s">
        <v>108</v>
      </c>
      <c r="BB1109" s="10" t="s">
        <v>109</v>
      </c>
      <c r="BC1109" s="10" t="s">
        <v>156</v>
      </c>
      <c r="BD1109" s="10" t="s">
        <v>157</v>
      </c>
      <c r="BE1109" s="10" t="s">
        <v>112</v>
      </c>
      <c r="BF1109" s="10" t="s">
        <v>113</v>
      </c>
      <c r="BG1109" s="10" t="s">
        <v>114</v>
      </c>
      <c r="BH1109" s="12" t="s">
        <v>115</v>
      </c>
    </row>
    <row r="1110" spans="1:60" x14ac:dyDescent="0.2">
      <c r="A1110" s="5">
        <v>45760.453017187501</v>
      </c>
      <c r="B1110" s="6" t="s">
        <v>200</v>
      </c>
      <c r="C1110" s="7">
        <v>14</v>
      </c>
      <c r="D1110" s="6" t="s">
        <v>201</v>
      </c>
      <c r="E1110" s="6">
        <v>7211</v>
      </c>
      <c r="F1110" s="6" t="s">
        <v>62</v>
      </c>
      <c r="G1110" s="6" t="s">
        <v>2307</v>
      </c>
      <c r="H1110" s="6" t="s">
        <v>63</v>
      </c>
      <c r="I1110" s="6" t="s">
        <v>119</v>
      </c>
      <c r="J1110" s="6" t="s">
        <v>164</v>
      </c>
      <c r="K1110" s="6" t="s">
        <v>250</v>
      </c>
      <c r="L1110" s="6" t="s">
        <v>122</v>
      </c>
      <c r="M1110" s="6" t="s">
        <v>187</v>
      </c>
      <c r="N1110" s="6" t="s">
        <v>298</v>
      </c>
      <c r="O1110" s="6" t="s">
        <v>125</v>
      </c>
      <c r="P1110" s="6" t="s">
        <v>188</v>
      </c>
      <c r="Q1110" s="6" t="s">
        <v>72</v>
      </c>
      <c r="R1110" s="6" t="s">
        <v>168</v>
      </c>
      <c r="S1110" s="6" t="s">
        <v>74</v>
      </c>
      <c r="T1110" s="6" t="s">
        <v>169</v>
      </c>
      <c r="U1110" s="6" t="s">
        <v>378</v>
      </c>
      <c r="V1110" s="6" t="s">
        <v>77</v>
      </c>
      <c r="W1110" s="6" t="s">
        <v>130</v>
      </c>
      <c r="X1110" s="6" t="s">
        <v>208</v>
      </c>
      <c r="Y1110" s="6" t="s">
        <v>229</v>
      </c>
      <c r="Z1110" s="6" t="s">
        <v>81</v>
      </c>
      <c r="AA1110" s="6" t="s">
        <v>171</v>
      </c>
      <c r="AB1110" s="6" t="s">
        <v>253</v>
      </c>
      <c r="AC1110" s="6" t="s">
        <v>210</v>
      </c>
      <c r="AD1110" s="6" t="s">
        <v>85</v>
      </c>
      <c r="AE1110" s="6" t="s">
        <v>136</v>
      </c>
      <c r="AF1110" s="6" t="s">
        <v>212</v>
      </c>
      <c r="AG1110" s="6" t="s">
        <v>173</v>
      </c>
      <c r="AH1110" s="6" t="s">
        <v>139</v>
      </c>
      <c r="AI1110" s="6" t="s">
        <v>140</v>
      </c>
      <c r="AJ1110" s="6" t="s">
        <v>174</v>
      </c>
      <c r="AK1110" s="6" t="s">
        <v>213</v>
      </c>
      <c r="AL1110" s="6" t="s">
        <v>265</v>
      </c>
      <c r="AM1110" s="6" t="s">
        <v>257</v>
      </c>
      <c r="AN1110" s="6" t="s">
        <v>145</v>
      </c>
      <c r="AO1110" s="6" t="s">
        <v>146</v>
      </c>
      <c r="AP1110" s="6" t="s">
        <v>97</v>
      </c>
      <c r="AQ1110" s="6" t="s">
        <v>239</v>
      </c>
      <c r="AR1110" s="6" t="s">
        <v>99</v>
      </c>
      <c r="AS1110" s="6" t="s">
        <v>149</v>
      </c>
      <c r="AT1110" s="6" t="s">
        <v>217</v>
      </c>
      <c r="AU1110" s="6" t="s">
        <v>150</v>
      </c>
      <c r="AV1110" s="6" t="s">
        <v>219</v>
      </c>
      <c r="AW1110" s="6" t="s">
        <v>152</v>
      </c>
      <c r="AX1110" s="6" t="s">
        <v>178</v>
      </c>
      <c r="AY1110" s="6" t="s">
        <v>240</v>
      </c>
      <c r="AZ1110" s="6" t="s">
        <v>180</v>
      </c>
      <c r="BA1110" s="6" t="s">
        <v>108</v>
      </c>
      <c r="BB1110" s="6" t="s">
        <v>109</v>
      </c>
      <c r="BC1110" s="6" t="s">
        <v>110</v>
      </c>
      <c r="BD1110" s="6" t="s">
        <v>223</v>
      </c>
      <c r="BE1110" s="6" t="s">
        <v>112</v>
      </c>
      <c r="BF1110" s="6" t="s">
        <v>198</v>
      </c>
      <c r="BG1110" s="6" t="s">
        <v>160</v>
      </c>
      <c r="BH1110" s="8" t="s">
        <v>161</v>
      </c>
    </row>
    <row r="1111" spans="1:60" x14ac:dyDescent="0.2">
      <c r="A1111" s="9">
        <v>45760.454950150466</v>
      </c>
      <c r="B1111" s="10" t="s">
        <v>2013</v>
      </c>
      <c r="C1111" s="11">
        <v>42</v>
      </c>
      <c r="D1111" s="10" t="s">
        <v>2308</v>
      </c>
      <c r="E1111" s="10">
        <v>7301</v>
      </c>
      <c r="F1111" s="10" t="s">
        <v>1171</v>
      </c>
      <c r="G1111" s="10">
        <v>1093</v>
      </c>
      <c r="H1111" s="10" t="s">
        <v>63</v>
      </c>
      <c r="I1111" s="10" t="s">
        <v>64</v>
      </c>
      <c r="J1111" s="10" t="s">
        <v>164</v>
      </c>
      <c r="K1111" s="10" t="s">
        <v>66</v>
      </c>
      <c r="L1111" s="10" t="s">
        <v>228</v>
      </c>
      <c r="M1111" s="10" t="s">
        <v>68</v>
      </c>
      <c r="N1111" s="10" t="s">
        <v>298</v>
      </c>
      <c r="O1111" s="10" t="s">
        <v>70</v>
      </c>
      <c r="P1111" s="10" t="s">
        <v>126</v>
      </c>
      <c r="Q1111" s="10" t="s">
        <v>72</v>
      </c>
      <c r="R1111" s="10" t="s">
        <v>206</v>
      </c>
      <c r="S1111" s="10" t="s">
        <v>128</v>
      </c>
      <c r="T1111" s="10" t="s">
        <v>129</v>
      </c>
      <c r="U1111" s="10" t="s">
        <v>190</v>
      </c>
      <c r="V1111" s="10" t="s">
        <v>191</v>
      </c>
      <c r="W1111" s="10" t="s">
        <v>78</v>
      </c>
      <c r="X1111" s="10" t="s">
        <v>79</v>
      </c>
      <c r="Y1111" s="10" t="s">
        <v>132</v>
      </c>
      <c r="Z1111" s="10" t="s">
        <v>81</v>
      </c>
      <c r="AA1111" s="10" t="s">
        <v>82</v>
      </c>
      <c r="AB1111" s="10" t="s">
        <v>172</v>
      </c>
      <c r="AC1111" s="10" t="s">
        <v>84</v>
      </c>
      <c r="AD1111" s="10" t="s">
        <v>85</v>
      </c>
      <c r="AE1111" s="10" t="s">
        <v>136</v>
      </c>
      <c r="AF1111" s="10" t="s">
        <v>137</v>
      </c>
      <c r="AG1111" s="10" t="s">
        <v>88</v>
      </c>
      <c r="AH1111" s="10" t="s">
        <v>89</v>
      </c>
      <c r="AI1111" s="10" t="s">
        <v>140</v>
      </c>
      <c r="AJ1111" s="10" t="s">
        <v>91</v>
      </c>
      <c r="AK1111" s="10" t="s">
        <v>92</v>
      </c>
      <c r="AL1111" s="10" t="s">
        <v>93</v>
      </c>
      <c r="AM1111" s="10" t="s">
        <v>94</v>
      </c>
      <c r="AN1111" s="10" t="s">
        <v>95</v>
      </c>
      <c r="AO1111" s="10" t="s">
        <v>96</v>
      </c>
      <c r="AP1111" s="10" t="s">
        <v>214</v>
      </c>
      <c r="AQ1111" s="10" t="s">
        <v>239</v>
      </c>
      <c r="AR1111" s="10" t="s">
        <v>99</v>
      </c>
      <c r="AS1111" s="10" t="s">
        <v>100</v>
      </c>
      <c r="AT1111" s="10" t="s">
        <v>101</v>
      </c>
      <c r="AU1111" s="10" t="s">
        <v>150</v>
      </c>
      <c r="AV1111" s="10" t="s">
        <v>103</v>
      </c>
      <c r="AW1111" s="10" t="s">
        <v>152</v>
      </c>
      <c r="AX1111" s="10" t="s">
        <v>178</v>
      </c>
      <c r="AY1111" s="10" t="s">
        <v>240</v>
      </c>
      <c r="AZ1111" s="10" t="s">
        <v>107</v>
      </c>
      <c r="BA1111" s="10" t="s">
        <v>108</v>
      </c>
      <c r="BB1111" s="10" t="s">
        <v>155</v>
      </c>
      <c r="BC1111" s="10" t="s">
        <v>156</v>
      </c>
      <c r="BD1111" s="10" t="s">
        <v>111</v>
      </c>
      <c r="BE1111" s="10" t="s">
        <v>112</v>
      </c>
      <c r="BF1111" s="10" t="s">
        <v>113</v>
      </c>
      <c r="BG1111" s="10" t="s">
        <v>114</v>
      </c>
      <c r="BH1111" s="12" t="s">
        <v>115</v>
      </c>
    </row>
    <row r="1112" spans="1:60" x14ac:dyDescent="0.2">
      <c r="A1112" s="5">
        <v>45760.45793694444</v>
      </c>
      <c r="B1112" s="6" t="s">
        <v>2309</v>
      </c>
      <c r="C1112" s="7">
        <v>17</v>
      </c>
      <c r="D1112" s="6" t="s">
        <v>2310</v>
      </c>
      <c r="E1112" s="6">
        <v>7103</v>
      </c>
      <c r="F1112" s="6" t="s">
        <v>1171</v>
      </c>
      <c r="G1112" s="6">
        <v>1093</v>
      </c>
      <c r="H1112" s="6" t="s">
        <v>63</v>
      </c>
      <c r="I1112" s="6" t="s">
        <v>185</v>
      </c>
      <c r="J1112" s="6" t="s">
        <v>297</v>
      </c>
      <c r="K1112" s="6" t="s">
        <v>203</v>
      </c>
      <c r="L1112" s="6" t="s">
        <v>165</v>
      </c>
      <c r="M1112" s="6" t="s">
        <v>187</v>
      </c>
      <c r="N1112" s="6" t="s">
        <v>124</v>
      </c>
      <c r="O1112" s="6" t="s">
        <v>70</v>
      </c>
      <c r="P1112" s="6" t="s">
        <v>360</v>
      </c>
      <c r="Q1112" s="6" t="s">
        <v>72</v>
      </c>
      <c r="R1112" s="6" t="s">
        <v>206</v>
      </c>
      <c r="S1112" s="6" t="s">
        <v>128</v>
      </c>
      <c r="T1112" s="6" t="s">
        <v>129</v>
      </c>
      <c r="U1112" s="6" t="s">
        <v>76</v>
      </c>
      <c r="V1112" s="6" t="s">
        <v>191</v>
      </c>
      <c r="W1112" s="6" t="s">
        <v>207</v>
      </c>
      <c r="X1112" s="6" t="s">
        <v>131</v>
      </c>
      <c r="Y1112" s="6" t="s">
        <v>132</v>
      </c>
      <c r="Z1112" s="6" t="s">
        <v>81</v>
      </c>
      <c r="AA1112" s="6" t="s">
        <v>263</v>
      </c>
      <c r="AB1112" s="6" t="s">
        <v>192</v>
      </c>
      <c r="AC1112" s="6" t="s">
        <v>84</v>
      </c>
      <c r="AD1112" s="6" t="s">
        <v>85</v>
      </c>
      <c r="AE1112" s="6" t="s">
        <v>211</v>
      </c>
      <c r="AF1112" s="6" t="s">
        <v>212</v>
      </c>
      <c r="AG1112" s="6" t="s">
        <v>230</v>
      </c>
      <c r="AH1112" s="6" t="s">
        <v>89</v>
      </c>
      <c r="AI1112" s="6" t="s">
        <v>90</v>
      </c>
      <c r="AJ1112" s="6" t="s">
        <v>231</v>
      </c>
      <c r="AK1112" s="6" t="s">
        <v>264</v>
      </c>
      <c r="AL1112" s="6" t="s">
        <v>93</v>
      </c>
      <c r="AM1112" s="6" t="s">
        <v>144</v>
      </c>
      <c r="AN1112" s="6" t="s">
        <v>175</v>
      </c>
      <c r="AO1112" s="6" t="s">
        <v>146</v>
      </c>
      <c r="AP1112" s="6" t="s">
        <v>234</v>
      </c>
      <c r="AQ1112" s="6" t="s">
        <v>98</v>
      </c>
      <c r="AR1112" s="6" t="s">
        <v>99</v>
      </c>
      <c r="AS1112" s="6" t="s">
        <v>149</v>
      </c>
      <c r="AT1112" s="6" t="s">
        <v>217</v>
      </c>
      <c r="AU1112" s="6" t="s">
        <v>150</v>
      </c>
      <c r="AV1112" s="6" t="s">
        <v>283</v>
      </c>
      <c r="AW1112" s="6" t="s">
        <v>152</v>
      </c>
      <c r="AX1112" s="6" t="s">
        <v>178</v>
      </c>
      <c r="AY1112" s="6" t="s">
        <v>240</v>
      </c>
      <c r="AZ1112" s="6" t="s">
        <v>107</v>
      </c>
      <c r="BA1112" s="6" t="s">
        <v>222</v>
      </c>
      <c r="BB1112" s="6" t="s">
        <v>155</v>
      </c>
      <c r="BC1112" s="6" t="s">
        <v>197</v>
      </c>
      <c r="BD1112" s="6" t="s">
        <v>223</v>
      </c>
      <c r="BE1112" s="6" t="s">
        <v>158</v>
      </c>
      <c r="BF1112" s="6" t="s">
        <v>159</v>
      </c>
      <c r="BG1112" s="6" t="s">
        <v>181</v>
      </c>
      <c r="BH1112" s="8" t="s">
        <v>115</v>
      </c>
    </row>
    <row r="1113" spans="1:60" x14ac:dyDescent="0.2">
      <c r="A1113" s="9">
        <v>45760.462017696758</v>
      </c>
      <c r="B1113" s="10" t="s">
        <v>2311</v>
      </c>
      <c r="C1113" s="11">
        <v>21</v>
      </c>
      <c r="D1113" s="10" t="s">
        <v>2312</v>
      </c>
      <c r="E1113" s="10">
        <v>43</v>
      </c>
      <c r="F1113" s="10" t="s">
        <v>738</v>
      </c>
      <c r="G1113" s="10">
        <v>1118</v>
      </c>
      <c r="H1113" s="10" t="s">
        <v>63</v>
      </c>
      <c r="I1113" s="10" t="s">
        <v>64</v>
      </c>
      <c r="J1113" s="10" t="s">
        <v>186</v>
      </c>
      <c r="K1113" s="10" t="s">
        <v>250</v>
      </c>
      <c r="L1113" s="10" t="s">
        <v>228</v>
      </c>
      <c r="M1113" s="10" t="s">
        <v>68</v>
      </c>
      <c r="N1113" s="10" t="s">
        <v>298</v>
      </c>
      <c r="O1113" s="10" t="s">
        <v>204</v>
      </c>
      <c r="P1113" s="10" t="s">
        <v>71</v>
      </c>
      <c r="Q1113" s="10" t="s">
        <v>127</v>
      </c>
      <c r="R1113" s="10" t="s">
        <v>206</v>
      </c>
      <c r="S1113" s="10" t="s">
        <v>128</v>
      </c>
      <c r="T1113" s="10" t="s">
        <v>129</v>
      </c>
      <c r="U1113" s="10" t="s">
        <v>190</v>
      </c>
      <c r="V1113" s="10" t="s">
        <v>191</v>
      </c>
      <c r="W1113" s="10" t="s">
        <v>78</v>
      </c>
      <c r="X1113" s="10" t="s">
        <v>79</v>
      </c>
      <c r="Y1113" s="10" t="s">
        <v>132</v>
      </c>
      <c r="Z1113" s="10" t="s">
        <v>81</v>
      </c>
      <c r="AA1113" s="10" t="s">
        <v>82</v>
      </c>
      <c r="AB1113" s="10" t="s">
        <v>83</v>
      </c>
      <c r="AC1113" s="10" t="s">
        <v>84</v>
      </c>
      <c r="AD1113" s="10" t="s">
        <v>85</v>
      </c>
      <c r="AE1113" s="10" t="s">
        <v>193</v>
      </c>
      <c r="AF1113" s="10" t="s">
        <v>137</v>
      </c>
      <c r="AG1113" s="10" t="s">
        <v>173</v>
      </c>
      <c r="AH1113" s="10" t="s">
        <v>89</v>
      </c>
      <c r="AI1113" s="10" t="s">
        <v>90</v>
      </c>
      <c r="AJ1113" s="10" t="s">
        <v>91</v>
      </c>
      <c r="AK1113" s="10" t="s">
        <v>213</v>
      </c>
      <c r="AL1113" s="10" t="s">
        <v>256</v>
      </c>
      <c r="AM1113" s="10" t="s">
        <v>232</v>
      </c>
      <c r="AN1113" s="10" t="s">
        <v>145</v>
      </c>
      <c r="AO1113" s="10" t="s">
        <v>146</v>
      </c>
      <c r="AP1113" s="10" t="s">
        <v>97</v>
      </c>
      <c r="AQ1113" s="10" t="s">
        <v>148</v>
      </c>
      <c r="AR1113" s="10" t="s">
        <v>99</v>
      </c>
      <c r="AS1113" s="10" t="s">
        <v>266</v>
      </c>
      <c r="AT1113" s="10" t="s">
        <v>195</v>
      </c>
      <c r="AU1113" s="10" t="s">
        <v>218</v>
      </c>
      <c r="AV1113" s="10" t="s">
        <v>219</v>
      </c>
      <c r="AW1113" s="10" t="s">
        <v>152</v>
      </c>
      <c r="AX1113" s="10" t="s">
        <v>105</v>
      </c>
      <c r="AY1113" s="10" t="s">
        <v>106</v>
      </c>
      <c r="AZ1113" s="10" t="s">
        <v>153</v>
      </c>
      <c r="BA1113" s="10" t="s">
        <v>108</v>
      </c>
      <c r="BB1113" s="10" t="s">
        <v>109</v>
      </c>
      <c r="BC1113" s="10" t="s">
        <v>156</v>
      </c>
      <c r="BD1113" s="10" t="s">
        <v>111</v>
      </c>
      <c r="BE1113" s="10" t="s">
        <v>260</v>
      </c>
      <c r="BF1113" s="10" t="s">
        <v>113</v>
      </c>
      <c r="BG1113" s="10" t="s">
        <v>114</v>
      </c>
      <c r="BH1113" s="12" t="s">
        <v>236</v>
      </c>
    </row>
    <row r="1114" spans="1:60" x14ac:dyDescent="0.2">
      <c r="A1114" s="5">
        <v>45760.463620023147</v>
      </c>
      <c r="B1114" s="6" t="s">
        <v>2313</v>
      </c>
      <c r="C1114" s="7">
        <v>35</v>
      </c>
      <c r="D1114" s="6" t="s">
        <v>2314</v>
      </c>
      <c r="E1114" s="6">
        <v>7341</v>
      </c>
      <c r="F1114" s="6" t="s">
        <v>738</v>
      </c>
      <c r="G1114" s="6">
        <v>1118</v>
      </c>
      <c r="H1114" s="6" t="s">
        <v>63</v>
      </c>
      <c r="I1114" s="6" t="s">
        <v>64</v>
      </c>
      <c r="J1114" s="6" t="s">
        <v>164</v>
      </c>
      <c r="K1114" s="6" t="s">
        <v>66</v>
      </c>
      <c r="L1114" s="6" t="s">
        <v>228</v>
      </c>
      <c r="M1114" s="6" t="s">
        <v>123</v>
      </c>
      <c r="N1114" s="6" t="s">
        <v>298</v>
      </c>
      <c r="O1114" s="6" t="s">
        <v>70</v>
      </c>
      <c r="P1114" s="6" t="s">
        <v>188</v>
      </c>
      <c r="Q1114" s="6" t="s">
        <v>127</v>
      </c>
      <c r="R1114" s="6" t="s">
        <v>206</v>
      </c>
      <c r="S1114" s="6" t="s">
        <v>128</v>
      </c>
      <c r="T1114" s="6" t="s">
        <v>129</v>
      </c>
      <c r="U1114" s="6" t="s">
        <v>190</v>
      </c>
      <c r="V1114" s="6" t="s">
        <v>191</v>
      </c>
      <c r="W1114" s="6" t="s">
        <v>78</v>
      </c>
      <c r="X1114" s="6" t="s">
        <v>79</v>
      </c>
      <c r="Y1114" s="6" t="s">
        <v>132</v>
      </c>
      <c r="Z1114" s="6" t="s">
        <v>81</v>
      </c>
      <c r="AA1114" s="6" t="s">
        <v>82</v>
      </c>
      <c r="AB1114" s="6" t="s">
        <v>172</v>
      </c>
      <c r="AC1114" s="6" t="s">
        <v>84</v>
      </c>
      <c r="AD1114" s="6" t="s">
        <v>85</v>
      </c>
      <c r="AE1114" s="6" t="s">
        <v>136</v>
      </c>
      <c r="AF1114" s="6" t="s">
        <v>212</v>
      </c>
      <c r="AG1114" s="6" t="s">
        <v>88</v>
      </c>
      <c r="AH1114" s="6" t="s">
        <v>89</v>
      </c>
      <c r="AI1114" s="6" t="s">
        <v>140</v>
      </c>
      <c r="AJ1114" s="6" t="s">
        <v>231</v>
      </c>
      <c r="AK1114" s="6" t="s">
        <v>213</v>
      </c>
      <c r="AL1114" s="6" t="s">
        <v>256</v>
      </c>
      <c r="AM1114" s="6" t="s">
        <v>232</v>
      </c>
      <c r="AN1114" s="6" t="s">
        <v>95</v>
      </c>
      <c r="AO1114" s="6" t="s">
        <v>96</v>
      </c>
      <c r="AP1114" s="6" t="s">
        <v>214</v>
      </c>
      <c r="AQ1114" s="6" t="s">
        <v>239</v>
      </c>
      <c r="AR1114" s="6" t="s">
        <v>99</v>
      </c>
      <c r="AS1114" s="6" t="s">
        <v>100</v>
      </c>
      <c r="AT1114" s="6" t="s">
        <v>101</v>
      </c>
      <c r="AU1114" s="6" t="s">
        <v>218</v>
      </c>
      <c r="AV1114" s="6" t="s">
        <v>103</v>
      </c>
      <c r="AW1114" s="6" t="s">
        <v>152</v>
      </c>
      <c r="AX1114" s="6" t="s">
        <v>105</v>
      </c>
      <c r="AY1114" s="6" t="s">
        <v>221</v>
      </c>
      <c r="AZ1114" s="6" t="s">
        <v>153</v>
      </c>
      <c r="BA1114" s="6" t="s">
        <v>108</v>
      </c>
      <c r="BB1114" s="6" t="s">
        <v>109</v>
      </c>
      <c r="BC1114" s="6" t="s">
        <v>156</v>
      </c>
      <c r="BD1114" s="6" t="s">
        <v>157</v>
      </c>
      <c r="BE1114" s="6" t="s">
        <v>112</v>
      </c>
      <c r="BF1114" s="6" t="s">
        <v>113</v>
      </c>
      <c r="BG1114" s="6" t="s">
        <v>114</v>
      </c>
      <c r="BH1114" s="8" t="s">
        <v>115</v>
      </c>
    </row>
    <row r="1115" spans="1:60" x14ac:dyDescent="0.2">
      <c r="A1115" s="9">
        <v>45760.466710983797</v>
      </c>
      <c r="B1115" s="10" t="s">
        <v>2289</v>
      </c>
      <c r="C1115" s="11">
        <v>36</v>
      </c>
      <c r="D1115" s="10" t="s">
        <v>2290</v>
      </c>
      <c r="E1115" s="10">
        <v>7202</v>
      </c>
      <c r="F1115" s="10" t="s">
        <v>653</v>
      </c>
      <c r="G1115" s="10">
        <v>1092</v>
      </c>
      <c r="H1115" s="10" t="s">
        <v>63</v>
      </c>
      <c r="I1115" s="10" t="s">
        <v>119</v>
      </c>
      <c r="J1115" s="10" t="s">
        <v>164</v>
      </c>
      <c r="K1115" s="10" t="s">
        <v>66</v>
      </c>
      <c r="L1115" s="10" t="s">
        <v>228</v>
      </c>
      <c r="M1115" s="10" t="s">
        <v>68</v>
      </c>
      <c r="N1115" s="10" t="s">
        <v>69</v>
      </c>
      <c r="O1115" s="10" t="s">
        <v>70</v>
      </c>
      <c r="P1115" s="10" t="s">
        <v>71</v>
      </c>
      <c r="Q1115" s="10" t="s">
        <v>72</v>
      </c>
      <c r="R1115" s="10" t="s">
        <v>73</v>
      </c>
      <c r="S1115" s="10" t="s">
        <v>74</v>
      </c>
      <c r="T1115" s="10" t="s">
        <v>129</v>
      </c>
      <c r="U1115" s="10" t="s">
        <v>190</v>
      </c>
      <c r="V1115" s="10" t="s">
        <v>191</v>
      </c>
      <c r="W1115" s="10" t="s">
        <v>207</v>
      </c>
      <c r="X1115" s="10" t="s">
        <v>79</v>
      </c>
      <c r="Y1115" s="10" t="s">
        <v>132</v>
      </c>
      <c r="Z1115" s="10" t="s">
        <v>81</v>
      </c>
      <c r="AA1115" s="10" t="s">
        <v>82</v>
      </c>
      <c r="AB1115" s="10" t="s">
        <v>253</v>
      </c>
      <c r="AC1115" s="10" t="s">
        <v>84</v>
      </c>
      <c r="AD1115" s="10" t="s">
        <v>85</v>
      </c>
      <c r="AE1115" s="10" t="s">
        <v>136</v>
      </c>
      <c r="AF1115" s="10" t="s">
        <v>212</v>
      </c>
      <c r="AG1115" s="10" t="s">
        <v>88</v>
      </c>
      <c r="AH1115" s="10" t="s">
        <v>89</v>
      </c>
      <c r="AI1115" s="10" t="s">
        <v>140</v>
      </c>
      <c r="AJ1115" s="10" t="s">
        <v>91</v>
      </c>
      <c r="AK1115" s="10" t="s">
        <v>92</v>
      </c>
      <c r="AL1115" s="10" t="s">
        <v>256</v>
      </c>
      <c r="AM1115" s="10" t="s">
        <v>94</v>
      </c>
      <c r="AN1115" s="10" t="s">
        <v>95</v>
      </c>
      <c r="AO1115" s="10" t="s">
        <v>96</v>
      </c>
      <c r="AP1115" s="10" t="s">
        <v>214</v>
      </c>
      <c r="AQ1115" s="10" t="s">
        <v>239</v>
      </c>
      <c r="AR1115" s="10" t="s">
        <v>99</v>
      </c>
      <c r="AS1115" s="10" t="s">
        <v>100</v>
      </c>
      <c r="AT1115" s="10" t="s">
        <v>195</v>
      </c>
      <c r="AU1115" s="10" t="s">
        <v>150</v>
      </c>
      <c r="AV1115" s="10" t="s">
        <v>103</v>
      </c>
      <c r="AW1115" s="10" t="s">
        <v>152</v>
      </c>
      <c r="AX1115" s="10" t="s">
        <v>178</v>
      </c>
      <c r="AY1115" s="10" t="s">
        <v>240</v>
      </c>
      <c r="AZ1115" s="10" t="s">
        <v>180</v>
      </c>
      <c r="BA1115" s="10" t="s">
        <v>108</v>
      </c>
      <c r="BB1115" s="10" t="s">
        <v>155</v>
      </c>
      <c r="BC1115" s="10" t="s">
        <v>156</v>
      </c>
      <c r="BD1115" s="10" t="s">
        <v>111</v>
      </c>
      <c r="BE1115" s="10" t="s">
        <v>260</v>
      </c>
      <c r="BF1115" s="10" t="s">
        <v>113</v>
      </c>
      <c r="BG1115" s="10" t="s">
        <v>114</v>
      </c>
      <c r="BH1115" s="12" t="s">
        <v>115</v>
      </c>
    </row>
    <row r="1116" spans="1:60" x14ac:dyDescent="0.2">
      <c r="A1116" s="5">
        <v>45760.469011134264</v>
      </c>
      <c r="B1116" s="6" t="s">
        <v>2315</v>
      </c>
      <c r="C1116" s="7">
        <v>8</v>
      </c>
      <c r="D1116" s="6" t="s">
        <v>2316</v>
      </c>
      <c r="E1116" s="6">
        <v>4</v>
      </c>
      <c r="F1116" s="6" t="s">
        <v>653</v>
      </c>
      <c r="G1116" s="6">
        <v>1092</v>
      </c>
      <c r="H1116" s="6" t="s">
        <v>63</v>
      </c>
      <c r="I1116" s="6" t="s">
        <v>64</v>
      </c>
      <c r="J1116" s="6" t="s">
        <v>164</v>
      </c>
      <c r="K1116" s="6" t="s">
        <v>66</v>
      </c>
      <c r="L1116" s="6" t="s">
        <v>165</v>
      </c>
      <c r="M1116" s="6" t="s">
        <v>68</v>
      </c>
      <c r="N1116" s="6" t="s">
        <v>124</v>
      </c>
      <c r="O1116" s="6" t="s">
        <v>167</v>
      </c>
      <c r="P1116" s="6" t="s">
        <v>188</v>
      </c>
      <c r="Q1116" s="6" t="s">
        <v>127</v>
      </c>
      <c r="R1116" s="6" t="s">
        <v>73</v>
      </c>
      <c r="S1116" s="6" t="s">
        <v>74</v>
      </c>
      <c r="T1116" s="6" t="s">
        <v>75</v>
      </c>
      <c r="U1116" s="6" t="s">
        <v>190</v>
      </c>
      <c r="V1116" s="6" t="s">
        <v>77</v>
      </c>
      <c r="W1116" s="6" t="s">
        <v>78</v>
      </c>
      <c r="X1116" s="6" t="s">
        <v>79</v>
      </c>
      <c r="Y1116" s="6" t="s">
        <v>132</v>
      </c>
      <c r="Z1116" s="6" t="s">
        <v>133</v>
      </c>
      <c r="AA1116" s="6" t="s">
        <v>134</v>
      </c>
      <c r="AB1116" s="6" t="s">
        <v>253</v>
      </c>
      <c r="AC1116" s="6" t="s">
        <v>254</v>
      </c>
      <c r="AD1116" s="6" t="s">
        <v>135</v>
      </c>
      <c r="AE1116" s="6" t="s">
        <v>193</v>
      </c>
      <c r="AF1116" s="6" t="s">
        <v>87</v>
      </c>
      <c r="AG1116" s="6" t="s">
        <v>138</v>
      </c>
      <c r="AH1116" s="6" t="s">
        <v>350</v>
      </c>
      <c r="AI1116" s="6" t="s">
        <v>90</v>
      </c>
      <c r="AJ1116" s="6" t="s">
        <v>141</v>
      </c>
      <c r="AK1116" s="6" t="s">
        <v>92</v>
      </c>
      <c r="AL1116" s="6" t="s">
        <v>93</v>
      </c>
      <c r="AM1116" s="6" t="s">
        <v>144</v>
      </c>
      <c r="AN1116" s="6" t="s">
        <v>233</v>
      </c>
      <c r="AO1116" s="6" t="s">
        <v>146</v>
      </c>
      <c r="AP1116" s="6" t="s">
        <v>234</v>
      </c>
      <c r="AQ1116" s="6" t="s">
        <v>148</v>
      </c>
      <c r="AR1116" s="6" t="s">
        <v>99</v>
      </c>
      <c r="AS1116" s="6" t="s">
        <v>149</v>
      </c>
      <c r="AT1116" s="6" t="s">
        <v>195</v>
      </c>
      <c r="AU1116" s="6" t="s">
        <v>102</v>
      </c>
      <c r="AV1116" s="6" t="s">
        <v>283</v>
      </c>
      <c r="AW1116" s="6" t="s">
        <v>104</v>
      </c>
      <c r="AX1116" s="6" t="s">
        <v>220</v>
      </c>
      <c r="AY1116" s="6" t="s">
        <v>106</v>
      </c>
      <c r="AZ1116" s="6" t="s">
        <v>258</v>
      </c>
      <c r="BA1116" s="6" t="s">
        <v>154</v>
      </c>
      <c r="BB1116" s="6" t="s">
        <v>109</v>
      </c>
      <c r="BC1116" s="6" t="s">
        <v>110</v>
      </c>
      <c r="BD1116" s="6" t="s">
        <v>223</v>
      </c>
      <c r="BE1116" s="6" t="s">
        <v>158</v>
      </c>
      <c r="BF1116" s="6" t="s">
        <v>159</v>
      </c>
      <c r="BG1116" s="6" t="s">
        <v>114</v>
      </c>
      <c r="BH1116" s="8" t="s">
        <v>236</v>
      </c>
    </row>
    <row r="1117" spans="1:60" x14ac:dyDescent="0.2">
      <c r="A1117" s="9">
        <v>45760.469655555557</v>
      </c>
      <c r="B1117" s="10" t="s">
        <v>2317</v>
      </c>
      <c r="C1117" s="11">
        <v>39</v>
      </c>
      <c r="D1117" s="10" t="s">
        <v>2318</v>
      </c>
      <c r="E1117" s="10">
        <v>7349</v>
      </c>
      <c r="F1117" s="10" t="s">
        <v>653</v>
      </c>
      <c r="G1117" s="10">
        <v>1092</v>
      </c>
      <c r="H1117" s="10" t="s">
        <v>63</v>
      </c>
      <c r="I1117" s="10" t="s">
        <v>64</v>
      </c>
      <c r="J1117" s="10" t="s">
        <v>120</v>
      </c>
      <c r="K1117" s="10" t="s">
        <v>250</v>
      </c>
      <c r="L1117" s="10" t="s">
        <v>67</v>
      </c>
      <c r="M1117" s="10" t="s">
        <v>187</v>
      </c>
      <c r="N1117" s="10" t="s">
        <v>298</v>
      </c>
      <c r="O1117" s="10" t="s">
        <v>70</v>
      </c>
      <c r="P1117" s="10" t="s">
        <v>126</v>
      </c>
      <c r="Q1117" s="10" t="s">
        <v>127</v>
      </c>
      <c r="R1117" s="10" t="s">
        <v>206</v>
      </c>
      <c r="S1117" s="10" t="s">
        <v>128</v>
      </c>
      <c r="T1117" s="10" t="s">
        <v>129</v>
      </c>
      <c r="U1117" s="10" t="s">
        <v>190</v>
      </c>
      <c r="V1117" s="10" t="s">
        <v>191</v>
      </c>
      <c r="W1117" s="10" t="s">
        <v>78</v>
      </c>
      <c r="X1117" s="10" t="s">
        <v>79</v>
      </c>
      <c r="Y1117" s="10" t="s">
        <v>132</v>
      </c>
      <c r="Z1117" s="10" t="s">
        <v>133</v>
      </c>
      <c r="AA1117" s="10" t="s">
        <v>82</v>
      </c>
      <c r="AB1117" s="10" t="s">
        <v>172</v>
      </c>
      <c r="AC1117" s="10" t="s">
        <v>84</v>
      </c>
      <c r="AD1117" s="10" t="s">
        <v>85</v>
      </c>
      <c r="AE1117" s="10" t="s">
        <v>136</v>
      </c>
      <c r="AF1117" s="10" t="s">
        <v>212</v>
      </c>
      <c r="AG1117" s="10" t="s">
        <v>88</v>
      </c>
      <c r="AH1117" s="10" t="s">
        <v>89</v>
      </c>
      <c r="AI1117" s="10" t="s">
        <v>140</v>
      </c>
      <c r="AJ1117" s="10" t="s">
        <v>91</v>
      </c>
      <c r="AK1117" s="10" t="s">
        <v>92</v>
      </c>
      <c r="AL1117" s="10" t="s">
        <v>93</v>
      </c>
      <c r="AM1117" s="10" t="s">
        <v>94</v>
      </c>
      <c r="AN1117" s="10" t="s">
        <v>145</v>
      </c>
      <c r="AO1117" s="10" t="s">
        <v>96</v>
      </c>
      <c r="AP1117" s="10" t="s">
        <v>214</v>
      </c>
      <c r="AQ1117" s="10" t="s">
        <v>239</v>
      </c>
      <c r="AR1117" s="10" t="s">
        <v>99</v>
      </c>
      <c r="AS1117" s="10" t="s">
        <v>100</v>
      </c>
      <c r="AT1117" s="10" t="s">
        <v>101</v>
      </c>
      <c r="AU1117" s="10" t="s">
        <v>150</v>
      </c>
      <c r="AV1117" s="10" t="s">
        <v>103</v>
      </c>
      <c r="AW1117" s="10" t="s">
        <v>152</v>
      </c>
      <c r="AX1117" s="10" t="s">
        <v>105</v>
      </c>
      <c r="AY1117" s="10" t="s">
        <v>240</v>
      </c>
      <c r="AZ1117" s="10" t="s">
        <v>258</v>
      </c>
      <c r="BA1117" s="10" t="s">
        <v>108</v>
      </c>
      <c r="BB1117" s="10" t="s">
        <v>155</v>
      </c>
      <c r="BC1117" s="10" t="s">
        <v>156</v>
      </c>
      <c r="BD1117" s="10" t="s">
        <v>111</v>
      </c>
      <c r="BE1117" s="10" t="s">
        <v>112</v>
      </c>
      <c r="BF1117" s="10" t="s">
        <v>113</v>
      </c>
      <c r="BG1117" s="10" t="s">
        <v>114</v>
      </c>
      <c r="BH1117" s="12" t="s">
        <v>115</v>
      </c>
    </row>
    <row r="1118" spans="1:60" x14ac:dyDescent="0.2">
      <c r="A1118" s="5">
        <v>45760.470497210648</v>
      </c>
      <c r="B1118" s="6" t="s">
        <v>2319</v>
      </c>
      <c r="C1118" s="7">
        <v>20</v>
      </c>
      <c r="D1118" s="6" t="s">
        <v>2320</v>
      </c>
      <c r="E1118" s="6">
        <v>7104</v>
      </c>
      <c r="F1118" s="6" t="s">
        <v>1171</v>
      </c>
      <c r="G1118" s="6">
        <v>1093</v>
      </c>
      <c r="H1118" s="6" t="s">
        <v>63</v>
      </c>
      <c r="I1118" s="6" t="s">
        <v>185</v>
      </c>
      <c r="J1118" s="6" t="s">
        <v>297</v>
      </c>
      <c r="K1118" s="6" t="s">
        <v>66</v>
      </c>
      <c r="L1118" s="6" t="s">
        <v>228</v>
      </c>
      <c r="M1118" s="6" t="s">
        <v>123</v>
      </c>
      <c r="N1118" s="6" t="s">
        <v>69</v>
      </c>
      <c r="O1118" s="6" t="s">
        <v>125</v>
      </c>
      <c r="P1118" s="6" t="s">
        <v>126</v>
      </c>
      <c r="Q1118" s="6" t="s">
        <v>205</v>
      </c>
      <c r="R1118" s="6" t="s">
        <v>206</v>
      </c>
      <c r="S1118" s="6" t="s">
        <v>128</v>
      </c>
      <c r="T1118" s="6" t="s">
        <v>129</v>
      </c>
      <c r="U1118" s="6" t="s">
        <v>378</v>
      </c>
      <c r="V1118" s="6" t="s">
        <v>77</v>
      </c>
      <c r="W1118" s="6" t="s">
        <v>383</v>
      </c>
      <c r="X1118" s="6" t="s">
        <v>131</v>
      </c>
      <c r="Y1118" s="6" t="s">
        <v>132</v>
      </c>
      <c r="Z1118" s="6" t="s">
        <v>209</v>
      </c>
      <c r="AA1118" s="6" t="s">
        <v>134</v>
      </c>
      <c r="AB1118" s="6" t="s">
        <v>83</v>
      </c>
      <c r="AC1118" s="6" t="s">
        <v>84</v>
      </c>
      <c r="AD1118" s="6" t="s">
        <v>135</v>
      </c>
      <c r="AE1118" s="6" t="s">
        <v>86</v>
      </c>
      <c r="AF1118" s="6" t="s">
        <v>194</v>
      </c>
      <c r="AG1118" s="6" t="s">
        <v>88</v>
      </c>
      <c r="AH1118" s="6" t="s">
        <v>89</v>
      </c>
      <c r="AI1118" s="6" t="s">
        <v>90</v>
      </c>
      <c r="AJ1118" s="6" t="s">
        <v>91</v>
      </c>
      <c r="AK1118" s="6" t="s">
        <v>92</v>
      </c>
      <c r="AL1118" s="6" t="s">
        <v>93</v>
      </c>
      <c r="AM1118" s="6" t="s">
        <v>257</v>
      </c>
      <c r="AN1118" s="6" t="s">
        <v>95</v>
      </c>
      <c r="AO1118" s="6" t="s">
        <v>146</v>
      </c>
      <c r="AP1118" s="6" t="s">
        <v>234</v>
      </c>
      <c r="AQ1118" s="6" t="s">
        <v>299</v>
      </c>
      <c r="AR1118" s="6" t="s">
        <v>99</v>
      </c>
      <c r="AS1118" s="6" t="s">
        <v>149</v>
      </c>
      <c r="AT1118" s="6" t="s">
        <v>101</v>
      </c>
      <c r="AU1118" s="6" t="s">
        <v>150</v>
      </c>
      <c r="AV1118" s="6" t="s">
        <v>103</v>
      </c>
      <c r="AW1118" s="6" t="s">
        <v>235</v>
      </c>
      <c r="AX1118" s="6" t="s">
        <v>220</v>
      </c>
      <c r="AY1118" s="6" t="s">
        <v>221</v>
      </c>
      <c r="AZ1118" s="6" t="s">
        <v>153</v>
      </c>
      <c r="BA1118" s="6" t="s">
        <v>108</v>
      </c>
      <c r="BB1118" s="6" t="s">
        <v>109</v>
      </c>
      <c r="BC1118" s="6" t="s">
        <v>156</v>
      </c>
      <c r="BD1118" s="6" t="s">
        <v>111</v>
      </c>
      <c r="BE1118" s="6" t="s">
        <v>260</v>
      </c>
      <c r="BF1118" s="6" t="s">
        <v>113</v>
      </c>
      <c r="BG1118" s="6" t="s">
        <v>199</v>
      </c>
      <c r="BH1118" s="8" t="s">
        <v>287</v>
      </c>
    </row>
    <row r="1119" spans="1:60" x14ac:dyDescent="0.2">
      <c r="A1119" s="9">
        <v>45760.47167136574</v>
      </c>
      <c r="B1119" s="10" t="s">
        <v>2315</v>
      </c>
      <c r="C1119" s="11">
        <v>16</v>
      </c>
      <c r="D1119" s="10" t="s">
        <v>2316</v>
      </c>
      <c r="E1119" s="10">
        <v>4</v>
      </c>
      <c r="F1119" s="10" t="s">
        <v>653</v>
      </c>
      <c r="G1119" s="10">
        <v>1092</v>
      </c>
      <c r="H1119" s="10" t="s">
        <v>63</v>
      </c>
      <c r="I1119" s="10" t="s">
        <v>64</v>
      </c>
      <c r="J1119" s="10" t="s">
        <v>164</v>
      </c>
      <c r="K1119" s="10" t="s">
        <v>66</v>
      </c>
      <c r="L1119" s="10" t="s">
        <v>165</v>
      </c>
      <c r="M1119" s="10" t="s">
        <v>68</v>
      </c>
      <c r="N1119" s="10" t="s">
        <v>69</v>
      </c>
      <c r="O1119" s="10" t="s">
        <v>125</v>
      </c>
      <c r="P1119" s="10" t="s">
        <v>71</v>
      </c>
      <c r="Q1119" s="10" t="s">
        <v>127</v>
      </c>
      <c r="R1119" s="10" t="s">
        <v>206</v>
      </c>
      <c r="S1119" s="10" t="s">
        <v>308</v>
      </c>
      <c r="T1119" s="10" t="s">
        <v>75</v>
      </c>
      <c r="U1119" s="10" t="s">
        <v>76</v>
      </c>
      <c r="V1119" s="10" t="s">
        <v>77</v>
      </c>
      <c r="W1119" s="10" t="s">
        <v>78</v>
      </c>
      <c r="X1119" s="10" t="s">
        <v>131</v>
      </c>
      <c r="Y1119" s="10" t="s">
        <v>229</v>
      </c>
      <c r="Z1119" s="10" t="s">
        <v>209</v>
      </c>
      <c r="AA1119" s="10" t="s">
        <v>134</v>
      </c>
      <c r="AB1119" s="10" t="s">
        <v>192</v>
      </c>
      <c r="AC1119" s="10" t="s">
        <v>210</v>
      </c>
      <c r="AD1119" s="10" t="s">
        <v>135</v>
      </c>
      <c r="AE1119" s="10" t="s">
        <v>136</v>
      </c>
      <c r="AF1119" s="10" t="s">
        <v>137</v>
      </c>
      <c r="AG1119" s="10" t="s">
        <v>88</v>
      </c>
      <c r="AH1119" s="10" t="s">
        <v>282</v>
      </c>
      <c r="AI1119" s="10" t="s">
        <v>140</v>
      </c>
      <c r="AJ1119" s="10" t="s">
        <v>91</v>
      </c>
      <c r="AK1119" s="10" t="s">
        <v>92</v>
      </c>
      <c r="AL1119" s="10" t="s">
        <v>93</v>
      </c>
      <c r="AM1119" s="10" t="s">
        <v>144</v>
      </c>
      <c r="AN1119" s="10" t="s">
        <v>145</v>
      </c>
      <c r="AO1119" s="10" t="s">
        <v>146</v>
      </c>
      <c r="AP1119" s="10" t="s">
        <v>234</v>
      </c>
      <c r="AQ1119" s="10" t="s">
        <v>239</v>
      </c>
      <c r="AR1119" s="10" t="s">
        <v>99</v>
      </c>
      <c r="AS1119" s="10" t="s">
        <v>149</v>
      </c>
      <c r="AT1119" s="10" t="s">
        <v>195</v>
      </c>
      <c r="AU1119" s="10" t="s">
        <v>218</v>
      </c>
      <c r="AV1119" s="10" t="s">
        <v>283</v>
      </c>
      <c r="AW1119" s="10" t="s">
        <v>104</v>
      </c>
      <c r="AX1119" s="10" t="s">
        <v>149</v>
      </c>
      <c r="AY1119" s="10" t="s">
        <v>106</v>
      </c>
      <c r="AZ1119" s="10" t="s">
        <v>153</v>
      </c>
      <c r="BA1119" s="10" t="s">
        <v>222</v>
      </c>
      <c r="BB1119" s="10" t="s">
        <v>155</v>
      </c>
      <c r="BC1119" s="10" t="s">
        <v>294</v>
      </c>
      <c r="BD1119" s="10" t="s">
        <v>111</v>
      </c>
      <c r="BE1119" s="10" t="s">
        <v>260</v>
      </c>
      <c r="BF1119" s="10" t="s">
        <v>198</v>
      </c>
      <c r="BG1119" s="10" t="s">
        <v>199</v>
      </c>
      <c r="BH1119" s="12" t="s">
        <v>115</v>
      </c>
    </row>
    <row r="1120" spans="1:60" x14ac:dyDescent="0.2">
      <c r="A1120" s="5">
        <v>45760.471761956018</v>
      </c>
      <c r="B1120" s="6" t="s">
        <v>2321</v>
      </c>
      <c r="C1120" s="7">
        <v>25</v>
      </c>
      <c r="D1120" s="6" t="s">
        <v>2322</v>
      </c>
      <c r="E1120" s="6">
        <v>9</v>
      </c>
      <c r="F1120" s="6" t="s">
        <v>755</v>
      </c>
      <c r="G1120" s="6">
        <v>1103</v>
      </c>
      <c r="H1120" s="6" t="s">
        <v>63</v>
      </c>
      <c r="I1120" s="6" t="s">
        <v>185</v>
      </c>
      <c r="J1120" s="6" t="s">
        <v>120</v>
      </c>
      <c r="K1120" s="6" t="s">
        <v>121</v>
      </c>
      <c r="L1120" s="6" t="s">
        <v>228</v>
      </c>
      <c r="M1120" s="6" t="s">
        <v>243</v>
      </c>
      <c r="N1120" s="6" t="s">
        <v>298</v>
      </c>
      <c r="O1120" s="6" t="s">
        <v>70</v>
      </c>
      <c r="P1120" s="6" t="s">
        <v>71</v>
      </c>
      <c r="Q1120" s="6" t="s">
        <v>205</v>
      </c>
      <c r="R1120" s="6" t="s">
        <v>73</v>
      </c>
      <c r="S1120" s="6" t="s">
        <v>128</v>
      </c>
      <c r="T1120" s="6" t="s">
        <v>129</v>
      </c>
      <c r="U1120" s="6" t="s">
        <v>190</v>
      </c>
      <c r="V1120" s="6" t="s">
        <v>191</v>
      </c>
      <c r="W1120" s="6" t="s">
        <v>78</v>
      </c>
      <c r="X1120" s="6" t="s">
        <v>79</v>
      </c>
      <c r="Y1120" s="6" t="s">
        <v>132</v>
      </c>
      <c r="Z1120" s="6" t="s">
        <v>81</v>
      </c>
      <c r="AA1120" s="6" t="s">
        <v>263</v>
      </c>
      <c r="AB1120" s="6" t="s">
        <v>172</v>
      </c>
      <c r="AC1120" s="6" t="s">
        <v>84</v>
      </c>
      <c r="AD1120" s="6" t="s">
        <v>85</v>
      </c>
      <c r="AE1120" s="6" t="s">
        <v>136</v>
      </c>
      <c r="AF1120" s="6" t="s">
        <v>137</v>
      </c>
      <c r="AG1120" s="6" t="s">
        <v>138</v>
      </c>
      <c r="AH1120" s="6" t="s">
        <v>89</v>
      </c>
      <c r="AI1120" s="6" t="s">
        <v>275</v>
      </c>
      <c r="AJ1120" s="6" t="s">
        <v>141</v>
      </c>
      <c r="AK1120" s="6" t="s">
        <v>142</v>
      </c>
      <c r="AL1120" s="6" t="s">
        <v>93</v>
      </c>
      <c r="AM1120" s="6" t="s">
        <v>257</v>
      </c>
      <c r="AN1120" s="6" t="s">
        <v>95</v>
      </c>
      <c r="AO1120" s="6" t="s">
        <v>146</v>
      </c>
      <c r="AP1120" s="6" t="s">
        <v>97</v>
      </c>
      <c r="AQ1120" s="6" t="s">
        <v>239</v>
      </c>
      <c r="AR1120" s="6" t="s">
        <v>99</v>
      </c>
      <c r="AS1120" s="6" t="s">
        <v>100</v>
      </c>
      <c r="AT1120" s="6" t="s">
        <v>101</v>
      </c>
      <c r="AU1120" s="6" t="s">
        <v>218</v>
      </c>
      <c r="AV1120" s="6" t="s">
        <v>219</v>
      </c>
      <c r="AW1120" s="6" t="s">
        <v>152</v>
      </c>
      <c r="AX1120" s="6" t="s">
        <v>149</v>
      </c>
      <c r="AY1120" s="6" t="s">
        <v>221</v>
      </c>
      <c r="AZ1120" s="6" t="s">
        <v>258</v>
      </c>
      <c r="BA1120" s="6" t="s">
        <v>108</v>
      </c>
      <c r="BB1120" s="6" t="s">
        <v>196</v>
      </c>
      <c r="BC1120" s="6" t="s">
        <v>197</v>
      </c>
      <c r="BD1120" s="6" t="s">
        <v>157</v>
      </c>
      <c r="BE1120" s="6" t="s">
        <v>112</v>
      </c>
      <c r="BF1120" s="6" t="s">
        <v>113</v>
      </c>
      <c r="BG1120" s="6" t="s">
        <v>114</v>
      </c>
      <c r="BH1120" s="8" t="s">
        <v>115</v>
      </c>
    </row>
    <row r="1121" spans="1:60" x14ac:dyDescent="0.2">
      <c r="A1121" s="9">
        <v>45760.477457789355</v>
      </c>
      <c r="B1121" s="10" t="s">
        <v>2323</v>
      </c>
      <c r="C1121" s="11">
        <v>35</v>
      </c>
      <c r="D1121" s="10" t="s">
        <v>2324</v>
      </c>
      <c r="E1121" s="10">
        <v>7233</v>
      </c>
      <c r="F1121" s="10" t="s">
        <v>1171</v>
      </c>
      <c r="G1121" s="10">
        <v>1093</v>
      </c>
      <c r="H1121" s="10" t="s">
        <v>63</v>
      </c>
      <c r="I1121" s="10" t="s">
        <v>119</v>
      </c>
      <c r="J1121" s="10" t="s">
        <v>186</v>
      </c>
      <c r="K1121" s="10" t="s">
        <v>66</v>
      </c>
      <c r="L1121" s="10" t="s">
        <v>165</v>
      </c>
      <c r="M1121" s="10" t="s">
        <v>68</v>
      </c>
      <c r="N1121" s="10" t="s">
        <v>124</v>
      </c>
      <c r="O1121" s="10" t="s">
        <v>70</v>
      </c>
      <c r="P1121" s="10" t="s">
        <v>71</v>
      </c>
      <c r="Q1121" s="10" t="s">
        <v>72</v>
      </c>
      <c r="R1121" s="10" t="s">
        <v>206</v>
      </c>
      <c r="S1121" s="10" t="s">
        <v>128</v>
      </c>
      <c r="T1121" s="10" t="s">
        <v>129</v>
      </c>
      <c r="U1121" s="10" t="s">
        <v>190</v>
      </c>
      <c r="V1121" s="10" t="s">
        <v>191</v>
      </c>
      <c r="W1121" s="10" t="s">
        <v>78</v>
      </c>
      <c r="X1121" s="10" t="s">
        <v>79</v>
      </c>
      <c r="Y1121" s="10" t="s">
        <v>132</v>
      </c>
      <c r="Z1121" s="10" t="s">
        <v>81</v>
      </c>
      <c r="AA1121" s="10" t="s">
        <v>82</v>
      </c>
      <c r="AB1121" s="10" t="s">
        <v>253</v>
      </c>
      <c r="AC1121" s="10" t="s">
        <v>84</v>
      </c>
      <c r="AD1121" s="10" t="s">
        <v>85</v>
      </c>
      <c r="AE1121" s="10" t="s">
        <v>136</v>
      </c>
      <c r="AF1121" s="10" t="s">
        <v>87</v>
      </c>
      <c r="AG1121" s="10" t="s">
        <v>88</v>
      </c>
      <c r="AH1121" s="10" t="s">
        <v>89</v>
      </c>
      <c r="AI1121" s="10" t="s">
        <v>90</v>
      </c>
      <c r="AJ1121" s="10" t="s">
        <v>91</v>
      </c>
      <c r="AK1121" s="10" t="s">
        <v>92</v>
      </c>
      <c r="AL1121" s="10" t="s">
        <v>93</v>
      </c>
      <c r="AM1121" s="10" t="s">
        <v>94</v>
      </c>
      <c r="AN1121" s="10" t="s">
        <v>233</v>
      </c>
      <c r="AO1121" s="10" t="s">
        <v>96</v>
      </c>
      <c r="AP1121" s="10" t="s">
        <v>97</v>
      </c>
      <c r="AQ1121" s="10" t="s">
        <v>239</v>
      </c>
      <c r="AR1121" s="10" t="s">
        <v>246</v>
      </c>
      <c r="AS1121" s="10" t="s">
        <v>149</v>
      </c>
      <c r="AT1121" s="10" t="s">
        <v>101</v>
      </c>
      <c r="AU1121" s="10" t="s">
        <v>218</v>
      </c>
      <c r="AV1121" s="10" t="s">
        <v>103</v>
      </c>
      <c r="AW1121" s="10" t="s">
        <v>152</v>
      </c>
      <c r="AX1121" s="10" t="s">
        <v>178</v>
      </c>
      <c r="AY1121" s="10" t="s">
        <v>240</v>
      </c>
      <c r="AZ1121" s="10" t="s">
        <v>258</v>
      </c>
      <c r="BA1121" s="10" t="s">
        <v>108</v>
      </c>
      <c r="BB1121" s="10" t="s">
        <v>155</v>
      </c>
      <c r="BC1121" s="10" t="s">
        <v>156</v>
      </c>
      <c r="BD1121" s="10" t="s">
        <v>111</v>
      </c>
      <c r="BE1121" s="10" t="s">
        <v>112</v>
      </c>
      <c r="BF1121" s="10" t="s">
        <v>113</v>
      </c>
      <c r="BG1121" s="10" t="s">
        <v>114</v>
      </c>
      <c r="BH1121" s="12" t="s">
        <v>115</v>
      </c>
    </row>
    <row r="1122" spans="1:60" x14ac:dyDescent="0.2">
      <c r="A1122" s="5">
        <v>45760.47797821759</v>
      </c>
      <c r="B1122" s="6" t="s">
        <v>2325</v>
      </c>
      <c r="C1122" s="7">
        <v>29</v>
      </c>
      <c r="D1122" s="6" t="s">
        <v>2326</v>
      </c>
      <c r="E1122" s="6">
        <v>7150</v>
      </c>
      <c r="F1122" s="6" t="s">
        <v>653</v>
      </c>
      <c r="G1122" s="6">
        <v>1092</v>
      </c>
      <c r="H1122" s="6" t="s">
        <v>63</v>
      </c>
      <c r="I1122" s="6" t="s">
        <v>185</v>
      </c>
      <c r="J1122" s="6" t="s">
        <v>164</v>
      </c>
      <c r="K1122" s="6" t="s">
        <v>66</v>
      </c>
      <c r="L1122" s="6" t="s">
        <v>228</v>
      </c>
      <c r="M1122" s="6" t="s">
        <v>123</v>
      </c>
      <c r="N1122" s="6" t="s">
        <v>166</v>
      </c>
      <c r="O1122" s="6" t="s">
        <v>167</v>
      </c>
      <c r="P1122" s="6" t="s">
        <v>126</v>
      </c>
      <c r="Q1122" s="6" t="s">
        <v>72</v>
      </c>
      <c r="R1122" s="6" t="s">
        <v>206</v>
      </c>
      <c r="S1122" s="6" t="s">
        <v>74</v>
      </c>
      <c r="T1122" s="6" t="s">
        <v>75</v>
      </c>
      <c r="U1122" s="6" t="s">
        <v>190</v>
      </c>
      <c r="V1122" s="6" t="s">
        <v>191</v>
      </c>
      <c r="W1122" s="6" t="s">
        <v>78</v>
      </c>
      <c r="X1122" s="6" t="s">
        <v>79</v>
      </c>
      <c r="Y1122" s="6" t="s">
        <v>132</v>
      </c>
      <c r="Z1122" s="6" t="s">
        <v>133</v>
      </c>
      <c r="AA1122" s="6" t="s">
        <v>171</v>
      </c>
      <c r="AB1122" s="6" t="s">
        <v>253</v>
      </c>
      <c r="AC1122" s="6" t="s">
        <v>84</v>
      </c>
      <c r="AD1122" s="6" t="s">
        <v>85</v>
      </c>
      <c r="AE1122" s="6" t="s">
        <v>136</v>
      </c>
      <c r="AF1122" s="6" t="s">
        <v>137</v>
      </c>
      <c r="AG1122" s="6" t="s">
        <v>230</v>
      </c>
      <c r="AH1122" s="6" t="s">
        <v>89</v>
      </c>
      <c r="AI1122" s="6" t="s">
        <v>275</v>
      </c>
      <c r="AJ1122" s="6" t="s">
        <v>91</v>
      </c>
      <c r="AK1122" s="6" t="s">
        <v>92</v>
      </c>
      <c r="AL1122" s="6" t="s">
        <v>93</v>
      </c>
      <c r="AM1122" s="6" t="s">
        <v>94</v>
      </c>
      <c r="AN1122" s="6" t="s">
        <v>95</v>
      </c>
      <c r="AO1122" s="6" t="s">
        <v>176</v>
      </c>
      <c r="AP1122" s="6" t="s">
        <v>214</v>
      </c>
      <c r="AQ1122" s="6" t="s">
        <v>239</v>
      </c>
      <c r="AR1122" s="6" t="s">
        <v>99</v>
      </c>
      <c r="AS1122" s="6" t="s">
        <v>100</v>
      </c>
      <c r="AT1122" s="6" t="s">
        <v>101</v>
      </c>
      <c r="AU1122" s="6" t="s">
        <v>102</v>
      </c>
      <c r="AV1122" s="6" t="s">
        <v>103</v>
      </c>
      <c r="AW1122" s="6" t="s">
        <v>152</v>
      </c>
      <c r="AX1122" s="6" t="s">
        <v>149</v>
      </c>
      <c r="AY1122" s="6" t="s">
        <v>240</v>
      </c>
      <c r="AZ1122" s="6" t="s">
        <v>107</v>
      </c>
      <c r="BA1122" s="6" t="s">
        <v>108</v>
      </c>
      <c r="BB1122" s="6" t="s">
        <v>196</v>
      </c>
      <c r="BC1122" s="6" t="s">
        <v>156</v>
      </c>
      <c r="BD1122" s="6" t="s">
        <v>223</v>
      </c>
      <c r="BE1122" s="6" t="s">
        <v>112</v>
      </c>
      <c r="BF1122" s="6" t="s">
        <v>113</v>
      </c>
      <c r="BG1122" s="6" t="s">
        <v>114</v>
      </c>
      <c r="BH1122" s="8" t="s">
        <v>115</v>
      </c>
    </row>
    <row r="1123" spans="1:60" x14ac:dyDescent="0.2">
      <c r="A1123" s="9">
        <v>45760.477990266205</v>
      </c>
      <c r="B1123" s="10" t="s">
        <v>2327</v>
      </c>
      <c r="C1123" s="11">
        <v>26</v>
      </c>
      <c r="D1123" s="10" t="s">
        <v>2328</v>
      </c>
      <c r="E1123" s="13" t="s">
        <v>1036</v>
      </c>
      <c r="F1123" s="10" t="s">
        <v>653</v>
      </c>
      <c r="G1123" s="10">
        <v>1092</v>
      </c>
      <c r="H1123" s="10" t="s">
        <v>63</v>
      </c>
      <c r="I1123" s="10" t="s">
        <v>64</v>
      </c>
      <c r="J1123" s="10" t="s">
        <v>186</v>
      </c>
      <c r="K1123" s="10" t="s">
        <v>250</v>
      </c>
      <c r="L1123" s="10" t="s">
        <v>228</v>
      </c>
      <c r="M1123" s="10" t="s">
        <v>123</v>
      </c>
      <c r="N1123" s="10" t="s">
        <v>166</v>
      </c>
      <c r="O1123" s="10" t="s">
        <v>70</v>
      </c>
      <c r="P1123" s="10" t="s">
        <v>71</v>
      </c>
      <c r="Q1123" s="10" t="s">
        <v>72</v>
      </c>
      <c r="R1123" s="10" t="s">
        <v>206</v>
      </c>
      <c r="S1123" s="10" t="s">
        <v>74</v>
      </c>
      <c r="T1123" s="10" t="s">
        <v>129</v>
      </c>
      <c r="U1123" s="10" t="s">
        <v>190</v>
      </c>
      <c r="V1123" s="10" t="s">
        <v>170</v>
      </c>
      <c r="W1123" s="10" t="s">
        <v>78</v>
      </c>
      <c r="X1123" s="10" t="s">
        <v>79</v>
      </c>
      <c r="Y1123" s="10" t="s">
        <v>80</v>
      </c>
      <c r="Z1123" s="10" t="s">
        <v>81</v>
      </c>
      <c r="AA1123" s="10" t="s">
        <v>171</v>
      </c>
      <c r="AB1123" s="10" t="s">
        <v>172</v>
      </c>
      <c r="AC1123" s="10" t="s">
        <v>84</v>
      </c>
      <c r="AD1123" s="10" t="s">
        <v>85</v>
      </c>
      <c r="AE1123" s="10" t="s">
        <v>136</v>
      </c>
      <c r="AF1123" s="10" t="s">
        <v>87</v>
      </c>
      <c r="AG1123" s="10" t="s">
        <v>230</v>
      </c>
      <c r="AH1123" s="10" t="s">
        <v>350</v>
      </c>
      <c r="AI1123" s="10" t="s">
        <v>140</v>
      </c>
      <c r="AJ1123" s="10" t="s">
        <v>141</v>
      </c>
      <c r="AK1123" s="10" t="s">
        <v>264</v>
      </c>
      <c r="AL1123" s="10" t="s">
        <v>93</v>
      </c>
      <c r="AM1123" s="10" t="s">
        <v>94</v>
      </c>
      <c r="AN1123" s="10" t="s">
        <v>145</v>
      </c>
      <c r="AO1123" s="10" t="s">
        <v>176</v>
      </c>
      <c r="AP1123" s="10" t="s">
        <v>214</v>
      </c>
      <c r="AQ1123" s="10" t="s">
        <v>148</v>
      </c>
      <c r="AR1123" s="10" t="s">
        <v>99</v>
      </c>
      <c r="AS1123" s="10" t="s">
        <v>100</v>
      </c>
      <c r="AT1123" s="10" t="s">
        <v>101</v>
      </c>
      <c r="AU1123" s="10" t="s">
        <v>102</v>
      </c>
      <c r="AV1123" s="10" t="s">
        <v>103</v>
      </c>
      <c r="AW1123" s="10" t="s">
        <v>152</v>
      </c>
      <c r="AX1123" s="10" t="s">
        <v>220</v>
      </c>
      <c r="AY1123" s="10" t="s">
        <v>221</v>
      </c>
      <c r="AZ1123" s="10" t="s">
        <v>107</v>
      </c>
      <c r="BA1123" s="10" t="s">
        <v>108</v>
      </c>
      <c r="BB1123" s="10" t="s">
        <v>196</v>
      </c>
      <c r="BC1123" s="10" t="s">
        <v>110</v>
      </c>
      <c r="BD1123" s="10" t="s">
        <v>111</v>
      </c>
      <c r="BE1123" s="10" t="s">
        <v>260</v>
      </c>
      <c r="BF1123" s="10" t="s">
        <v>113</v>
      </c>
      <c r="BG1123" s="10" t="s">
        <v>114</v>
      </c>
      <c r="BH1123" s="12" t="s">
        <v>115</v>
      </c>
    </row>
    <row r="1124" spans="1:60" x14ac:dyDescent="0.2">
      <c r="A1124" s="5">
        <v>45760.479177951391</v>
      </c>
      <c r="B1124" s="6" t="s">
        <v>2329</v>
      </c>
      <c r="C1124" s="7">
        <v>21</v>
      </c>
      <c r="D1124" s="6" t="s">
        <v>2330</v>
      </c>
      <c r="E1124" s="6">
        <v>7136</v>
      </c>
      <c r="F1124" s="6" t="s">
        <v>738</v>
      </c>
      <c r="G1124" s="6">
        <v>1118</v>
      </c>
      <c r="H1124" s="6" t="s">
        <v>63</v>
      </c>
      <c r="I1124" s="6" t="s">
        <v>185</v>
      </c>
      <c r="J1124" s="6" t="s">
        <v>297</v>
      </c>
      <c r="K1124" s="6" t="s">
        <v>66</v>
      </c>
      <c r="L1124" s="6" t="s">
        <v>228</v>
      </c>
      <c r="M1124" s="6" t="s">
        <v>243</v>
      </c>
      <c r="N1124" s="6" t="s">
        <v>69</v>
      </c>
      <c r="O1124" s="6" t="s">
        <v>70</v>
      </c>
      <c r="P1124" s="6" t="s">
        <v>360</v>
      </c>
      <c r="Q1124" s="6" t="s">
        <v>205</v>
      </c>
      <c r="R1124" s="6" t="s">
        <v>206</v>
      </c>
      <c r="S1124" s="6" t="s">
        <v>189</v>
      </c>
      <c r="T1124" s="6" t="s">
        <v>169</v>
      </c>
      <c r="U1124" s="6" t="s">
        <v>190</v>
      </c>
      <c r="V1124" s="6" t="s">
        <v>191</v>
      </c>
      <c r="W1124" s="6" t="s">
        <v>207</v>
      </c>
      <c r="X1124" s="6" t="s">
        <v>79</v>
      </c>
      <c r="Y1124" s="6" t="s">
        <v>80</v>
      </c>
      <c r="Z1124" s="6" t="s">
        <v>81</v>
      </c>
      <c r="AA1124" s="6" t="s">
        <v>134</v>
      </c>
      <c r="AB1124" s="6" t="s">
        <v>172</v>
      </c>
      <c r="AC1124" s="6" t="s">
        <v>254</v>
      </c>
      <c r="AD1124" s="6" t="s">
        <v>85</v>
      </c>
      <c r="AE1124" s="6" t="s">
        <v>136</v>
      </c>
      <c r="AF1124" s="6" t="s">
        <v>87</v>
      </c>
      <c r="AG1124" s="6" t="s">
        <v>138</v>
      </c>
      <c r="AH1124" s="6" t="s">
        <v>282</v>
      </c>
      <c r="AI1124" s="6" t="s">
        <v>269</v>
      </c>
      <c r="AJ1124" s="6" t="s">
        <v>91</v>
      </c>
      <c r="AK1124" s="6" t="s">
        <v>264</v>
      </c>
      <c r="AL1124" s="6" t="s">
        <v>265</v>
      </c>
      <c r="AM1124" s="6" t="s">
        <v>144</v>
      </c>
      <c r="AN1124" s="6" t="s">
        <v>145</v>
      </c>
      <c r="AO1124" s="6" t="s">
        <v>96</v>
      </c>
      <c r="AP1124" s="6" t="s">
        <v>214</v>
      </c>
      <c r="AQ1124" s="6" t="s">
        <v>98</v>
      </c>
      <c r="AR1124" s="6" t="s">
        <v>99</v>
      </c>
      <c r="AS1124" s="6" t="s">
        <v>266</v>
      </c>
      <c r="AT1124" s="6" t="s">
        <v>101</v>
      </c>
      <c r="AU1124" s="6" t="s">
        <v>177</v>
      </c>
      <c r="AV1124" s="6" t="s">
        <v>103</v>
      </c>
      <c r="AW1124" s="6" t="s">
        <v>152</v>
      </c>
      <c r="AX1124" s="6" t="s">
        <v>220</v>
      </c>
      <c r="AY1124" s="6" t="s">
        <v>240</v>
      </c>
      <c r="AZ1124" s="6" t="s">
        <v>107</v>
      </c>
      <c r="BA1124" s="6" t="s">
        <v>108</v>
      </c>
      <c r="BB1124" s="6" t="s">
        <v>196</v>
      </c>
      <c r="BC1124" s="6" t="s">
        <v>156</v>
      </c>
      <c r="BD1124" s="6" t="s">
        <v>111</v>
      </c>
      <c r="BE1124" s="6" t="s">
        <v>260</v>
      </c>
      <c r="BF1124" s="6" t="s">
        <v>198</v>
      </c>
      <c r="BG1124" s="6" t="s">
        <v>114</v>
      </c>
      <c r="BH1124" s="8" t="s">
        <v>161</v>
      </c>
    </row>
    <row r="1125" spans="1:60" x14ac:dyDescent="0.2">
      <c r="A1125" s="9">
        <v>45760.48188324074</v>
      </c>
      <c r="B1125" s="10" t="s">
        <v>2325</v>
      </c>
      <c r="C1125" s="11">
        <v>29</v>
      </c>
      <c r="D1125" s="10" t="s">
        <v>2331</v>
      </c>
      <c r="E1125" s="10">
        <v>7150</v>
      </c>
      <c r="F1125" s="10" t="s">
        <v>653</v>
      </c>
      <c r="G1125" s="10">
        <v>1092</v>
      </c>
      <c r="H1125" s="10" t="s">
        <v>63</v>
      </c>
      <c r="I1125" s="10" t="s">
        <v>185</v>
      </c>
      <c r="J1125" s="10" t="s">
        <v>164</v>
      </c>
      <c r="K1125" s="10" t="s">
        <v>66</v>
      </c>
      <c r="L1125" s="10" t="s">
        <v>228</v>
      </c>
      <c r="M1125" s="10" t="s">
        <v>187</v>
      </c>
      <c r="N1125" s="10" t="s">
        <v>298</v>
      </c>
      <c r="O1125" s="10" t="s">
        <v>167</v>
      </c>
      <c r="P1125" s="10" t="s">
        <v>126</v>
      </c>
      <c r="Q1125" s="10" t="s">
        <v>72</v>
      </c>
      <c r="R1125" s="10" t="s">
        <v>206</v>
      </c>
      <c r="S1125" s="10" t="s">
        <v>74</v>
      </c>
      <c r="T1125" s="10" t="s">
        <v>75</v>
      </c>
      <c r="U1125" s="10" t="s">
        <v>190</v>
      </c>
      <c r="V1125" s="10" t="s">
        <v>191</v>
      </c>
      <c r="W1125" s="10" t="s">
        <v>78</v>
      </c>
      <c r="X1125" s="10" t="s">
        <v>79</v>
      </c>
      <c r="Y1125" s="10" t="s">
        <v>132</v>
      </c>
      <c r="Z1125" s="10" t="s">
        <v>133</v>
      </c>
      <c r="AA1125" s="10" t="s">
        <v>263</v>
      </c>
      <c r="AB1125" s="10" t="s">
        <v>172</v>
      </c>
      <c r="AC1125" s="10" t="s">
        <v>84</v>
      </c>
      <c r="AD1125" s="10" t="s">
        <v>85</v>
      </c>
      <c r="AE1125" s="10" t="s">
        <v>136</v>
      </c>
      <c r="AF1125" s="10" t="s">
        <v>137</v>
      </c>
      <c r="AG1125" s="10" t="s">
        <v>230</v>
      </c>
      <c r="AH1125" s="10" t="s">
        <v>89</v>
      </c>
      <c r="AI1125" s="10" t="s">
        <v>275</v>
      </c>
      <c r="AJ1125" s="10" t="s">
        <v>174</v>
      </c>
      <c r="AK1125" s="10" t="s">
        <v>92</v>
      </c>
      <c r="AL1125" s="10" t="s">
        <v>93</v>
      </c>
      <c r="AM1125" s="10" t="s">
        <v>94</v>
      </c>
      <c r="AN1125" s="10" t="s">
        <v>95</v>
      </c>
      <c r="AO1125" s="10" t="s">
        <v>176</v>
      </c>
      <c r="AP1125" s="10" t="s">
        <v>214</v>
      </c>
      <c r="AQ1125" s="10" t="s">
        <v>239</v>
      </c>
      <c r="AR1125" s="10" t="s">
        <v>99</v>
      </c>
      <c r="AS1125" s="10" t="s">
        <v>100</v>
      </c>
      <c r="AT1125" s="10" t="s">
        <v>101</v>
      </c>
      <c r="AU1125" s="10" t="s">
        <v>102</v>
      </c>
      <c r="AV1125" s="10" t="s">
        <v>103</v>
      </c>
      <c r="AW1125" s="10" t="s">
        <v>152</v>
      </c>
      <c r="AX1125" s="10" t="s">
        <v>149</v>
      </c>
      <c r="AY1125" s="10" t="s">
        <v>240</v>
      </c>
      <c r="AZ1125" s="10" t="s">
        <v>107</v>
      </c>
      <c r="BA1125" s="10" t="s">
        <v>108</v>
      </c>
      <c r="BB1125" s="10" t="s">
        <v>196</v>
      </c>
      <c r="BC1125" s="10" t="s">
        <v>156</v>
      </c>
      <c r="BD1125" s="10" t="s">
        <v>223</v>
      </c>
      <c r="BE1125" s="10" t="s">
        <v>112</v>
      </c>
      <c r="BF1125" s="10" t="s">
        <v>113</v>
      </c>
      <c r="BG1125" s="10" t="s">
        <v>114</v>
      </c>
      <c r="BH1125" s="12" t="s">
        <v>115</v>
      </c>
    </row>
    <row r="1126" spans="1:60" x14ac:dyDescent="0.2">
      <c r="A1126" s="5">
        <v>45760.491824814817</v>
      </c>
      <c r="B1126" s="6" t="s">
        <v>2332</v>
      </c>
      <c r="C1126" s="7">
        <v>23</v>
      </c>
      <c r="D1126" s="6" t="s">
        <v>2333</v>
      </c>
      <c r="E1126" s="6">
        <v>14</v>
      </c>
      <c r="F1126" s="6" t="s">
        <v>738</v>
      </c>
      <c r="G1126" s="6">
        <v>1118</v>
      </c>
      <c r="H1126" s="6" t="s">
        <v>63</v>
      </c>
      <c r="I1126" s="6" t="s">
        <v>119</v>
      </c>
      <c r="J1126" s="6" t="s">
        <v>186</v>
      </c>
      <c r="K1126" s="6" t="s">
        <v>66</v>
      </c>
      <c r="L1126" s="6" t="s">
        <v>228</v>
      </c>
      <c r="M1126" s="6" t="s">
        <v>123</v>
      </c>
      <c r="N1126" s="6" t="s">
        <v>298</v>
      </c>
      <c r="O1126" s="6" t="s">
        <v>70</v>
      </c>
      <c r="P1126" s="6" t="s">
        <v>126</v>
      </c>
      <c r="Q1126" s="6" t="s">
        <v>127</v>
      </c>
      <c r="R1126" s="6" t="s">
        <v>73</v>
      </c>
      <c r="S1126" s="6" t="s">
        <v>128</v>
      </c>
      <c r="T1126" s="6" t="s">
        <v>129</v>
      </c>
      <c r="U1126" s="6" t="s">
        <v>76</v>
      </c>
      <c r="V1126" s="6" t="s">
        <v>191</v>
      </c>
      <c r="W1126" s="6" t="s">
        <v>78</v>
      </c>
      <c r="X1126" s="6" t="s">
        <v>79</v>
      </c>
      <c r="Y1126" s="6" t="s">
        <v>132</v>
      </c>
      <c r="Z1126" s="6" t="s">
        <v>334</v>
      </c>
      <c r="AA1126" s="6" t="s">
        <v>134</v>
      </c>
      <c r="AB1126" s="6" t="s">
        <v>83</v>
      </c>
      <c r="AC1126" s="6" t="s">
        <v>84</v>
      </c>
      <c r="AD1126" s="6" t="s">
        <v>85</v>
      </c>
      <c r="AE1126" s="6" t="s">
        <v>193</v>
      </c>
      <c r="AF1126" s="6" t="s">
        <v>87</v>
      </c>
      <c r="AG1126" s="6" t="s">
        <v>230</v>
      </c>
      <c r="AH1126" s="6" t="s">
        <v>89</v>
      </c>
      <c r="AI1126" s="6" t="s">
        <v>140</v>
      </c>
      <c r="AJ1126" s="6" t="s">
        <v>231</v>
      </c>
      <c r="AK1126" s="6" t="s">
        <v>142</v>
      </c>
      <c r="AL1126" s="6" t="s">
        <v>256</v>
      </c>
      <c r="AM1126" s="6" t="s">
        <v>144</v>
      </c>
      <c r="AN1126" s="6" t="s">
        <v>175</v>
      </c>
      <c r="AO1126" s="6" t="s">
        <v>96</v>
      </c>
      <c r="AP1126" s="6" t="s">
        <v>214</v>
      </c>
      <c r="AQ1126" s="6" t="s">
        <v>299</v>
      </c>
      <c r="AR1126" s="6" t="s">
        <v>246</v>
      </c>
      <c r="AS1126" s="6" t="s">
        <v>149</v>
      </c>
      <c r="AT1126" s="6" t="s">
        <v>195</v>
      </c>
      <c r="AU1126" s="6" t="s">
        <v>218</v>
      </c>
      <c r="AV1126" s="6" t="s">
        <v>103</v>
      </c>
      <c r="AW1126" s="6" t="s">
        <v>152</v>
      </c>
      <c r="AX1126" s="6" t="s">
        <v>178</v>
      </c>
      <c r="AY1126" s="6" t="s">
        <v>240</v>
      </c>
      <c r="AZ1126" s="6" t="s">
        <v>107</v>
      </c>
      <c r="BA1126" s="6" t="s">
        <v>108</v>
      </c>
      <c r="BB1126" s="6" t="s">
        <v>196</v>
      </c>
      <c r="BC1126" s="6" t="s">
        <v>156</v>
      </c>
      <c r="BD1126" s="6" t="s">
        <v>157</v>
      </c>
      <c r="BE1126" s="6" t="s">
        <v>112</v>
      </c>
      <c r="BF1126" s="6" t="s">
        <v>113</v>
      </c>
      <c r="BG1126" s="6" t="s">
        <v>114</v>
      </c>
      <c r="BH1126" s="8" t="s">
        <v>115</v>
      </c>
    </row>
    <row r="1127" spans="1:60" x14ac:dyDescent="0.2">
      <c r="A1127" s="9">
        <v>45760.493451898146</v>
      </c>
      <c r="B1127" s="10" t="s">
        <v>2334</v>
      </c>
      <c r="C1127" s="11">
        <v>31</v>
      </c>
      <c r="D1127" s="10" t="s">
        <v>2335</v>
      </c>
      <c r="E1127" s="10">
        <v>7110</v>
      </c>
      <c r="F1127" s="10" t="s">
        <v>1171</v>
      </c>
      <c r="G1127" s="10">
        <v>1093</v>
      </c>
      <c r="H1127" s="10" t="s">
        <v>63</v>
      </c>
      <c r="I1127" s="10" t="s">
        <v>185</v>
      </c>
      <c r="J1127" s="10" t="s">
        <v>186</v>
      </c>
      <c r="K1127" s="10" t="s">
        <v>66</v>
      </c>
      <c r="L1127" s="10" t="s">
        <v>228</v>
      </c>
      <c r="M1127" s="10" t="s">
        <v>68</v>
      </c>
      <c r="N1127" s="10" t="s">
        <v>298</v>
      </c>
      <c r="O1127" s="10" t="s">
        <v>70</v>
      </c>
      <c r="P1127" s="10" t="s">
        <v>126</v>
      </c>
      <c r="Q1127" s="10" t="s">
        <v>72</v>
      </c>
      <c r="R1127" s="10" t="s">
        <v>206</v>
      </c>
      <c r="S1127" s="10" t="s">
        <v>74</v>
      </c>
      <c r="T1127" s="10" t="s">
        <v>129</v>
      </c>
      <c r="U1127" s="10" t="s">
        <v>190</v>
      </c>
      <c r="V1127" s="10" t="s">
        <v>191</v>
      </c>
      <c r="W1127" s="10" t="s">
        <v>130</v>
      </c>
      <c r="X1127" s="10" t="s">
        <v>79</v>
      </c>
      <c r="Y1127" s="10" t="s">
        <v>132</v>
      </c>
      <c r="Z1127" s="10" t="s">
        <v>334</v>
      </c>
      <c r="AA1127" s="10" t="s">
        <v>82</v>
      </c>
      <c r="AB1127" s="10" t="s">
        <v>83</v>
      </c>
      <c r="AC1127" s="10" t="s">
        <v>84</v>
      </c>
      <c r="AD1127" s="10" t="s">
        <v>85</v>
      </c>
      <c r="AE1127" s="10" t="s">
        <v>86</v>
      </c>
      <c r="AF1127" s="10" t="s">
        <v>87</v>
      </c>
      <c r="AG1127" s="10" t="s">
        <v>88</v>
      </c>
      <c r="AH1127" s="10" t="s">
        <v>89</v>
      </c>
      <c r="AI1127" s="10" t="s">
        <v>140</v>
      </c>
      <c r="AJ1127" s="10" t="s">
        <v>91</v>
      </c>
      <c r="AK1127" s="10" t="s">
        <v>92</v>
      </c>
      <c r="AL1127" s="10" t="s">
        <v>93</v>
      </c>
      <c r="AM1127" s="10" t="s">
        <v>94</v>
      </c>
      <c r="AN1127" s="10" t="s">
        <v>95</v>
      </c>
      <c r="AO1127" s="10" t="s">
        <v>176</v>
      </c>
      <c r="AP1127" s="10" t="s">
        <v>214</v>
      </c>
      <c r="AQ1127" s="10" t="s">
        <v>239</v>
      </c>
      <c r="AR1127" s="10" t="s">
        <v>246</v>
      </c>
      <c r="AS1127" s="10" t="s">
        <v>266</v>
      </c>
      <c r="AT1127" s="10" t="s">
        <v>286</v>
      </c>
      <c r="AU1127" s="10" t="s">
        <v>150</v>
      </c>
      <c r="AV1127" s="10" t="s">
        <v>103</v>
      </c>
      <c r="AW1127" s="10" t="s">
        <v>152</v>
      </c>
      <c r="AX1127" s="10" t="s">
        <v>105</v>
      </c>
      <c r="AY1127" s="10" t="s">
        <v>240</v>
      </c>
      <c r="AZ1127" s="10" t="s">
        <v>180</v>
      </c>
      <c r="BA1127" s="10" t="s">
        <v>108</v>
      </c>
      <c r="BB1127" s="10" t="s">
        <v>155</v>
      </c>
      <c r="BC1127" s="10" t="s">
        <v>156</v>
      </c>
      <c r="BD1127" s="10" t="s">
        <v>111</v>
      </c>
      <c r="BE1127" s="10" t="s">
        <v>112</v>
      </c>
      <c r="BF1127" s="10" t="s">
        <v>113</v>
      </c>
      <c r="BG1127" s="10" t="s">
        <v>181</v>
      </c>
      <c r="BH1127" s="12" t="s">
        <v>115</v>
      </c>
    </row>
    <row r="1128" spans="1:60" x14ac:dyDescent="0.2">
      <c r="A1128" s="5">
        <v>45760.493593194449</v>
      </c>
      <c r="B1128" s="6" t="s">
        <v>2336</v>
      </c>
      <c r="C1128" s="7">
        <v>31</v>
      </c>
      <c r="D1128" s="6" t="s">
        <v>2337</v>
      </c>
      <c r="E1128" s="6">
        <v>6147</v>
      </c>
      <c r="F1128" s="6" t="s">
        <v>1171</v>
      </c>
      <c r="G1128" s="6" t="s">
        <v>2338</v>
      </c>
      <c r="H1128" s="6" t="s">
        <v>63</v>
      </c>
      <c r="I1128" s="6" t="s">
        <v>185</v>
      </c>
      <c r="J1128" s="6" t="s">
        <v>164</v>
      </c>
      <c r="K1128" s="6" t="s">
        <v>121</v>
      </c>
      <c r="L1128" s="6" t="s">
        <v>228</v>
      </c>
      <c r="M1128" s="6" t="s">
        <v>68</v>
      </c>
      <c r="N1128" s="6" t="s">
        <v>124</v>
      </c>
      <c r="O1128" s="6" t="s">
        <v>70</v>
      </c>
      <c r="P1128" s="6" t="s">
        <v>126</v>
      </c>
      <c r="Q1128" s="6" t="s">
        <v>72</v>
      </c>
      <c r="R1128" s="6" t="s">
        <v>206</v>
      </c>
      <c r="S1128" s="6" t="s">
        <v>308</v>
      </c>
      <c r="T1128" s="6" t="s">
        <v>75</v>
      </c>
      <c r="U1128" s="6" t="s">
        <v>76</v>
      </c>
      <c r="V1128" s="6" t="s">
        <v>77</v>
      </c>
      <c r="W1128" s="6" t="s">
        <v>78</v>
      </c>
      <c r="X1128" s="6" t="s">
        <v>79</v>
      </c>
      <c r="Y1128" s="6" t="s">
        <v>229</v>
      </c>
      <c r="Z1128" s="6" t="s">
        <v>133</v>
      </c>
      <c r="AA1128" s="6" t="s">
        <v>82</v>
      </c>
      <c r="AB1128" s="6" t="s">
        <v>83</v>
      </c>
      <c r="AC1128" s="6" t="s">
        <v>84</v>
      </c>
      <c r="AD1128" s="6" t="s">
        <v>85</v>
      </c>
      <c r="AE1128" s="6" t="s">
        <v>136</v>
      </c>
      <c r="AF1128" s="6" t="s">
        <v>87</v>
      </c>
      <c r="AG1128" s="6" t="s">
        <v>88</v>
      </c>
      <c r="AH1128" s="6" t="s">
        <v>89</v>
      </c>
      <c r="AI1128" s="6" t="s">
        <v>140</v>
      </c>
      <c r="AJ1128" s="6" t="s">
        <v>91</v>
      </c>
      <c r="AK1128" s="6" t="s">
        <v>92</v>
      </c>
      <c r="AL1128" s="6" t="s">
        <v>93</v>
      </c>
      <c r="AM1128" s="6" t="s">
        <v>94</v>
      </c>
      <c r="AN1128" s="6" t="s">
        <v>145</v>
      </c>
      <c r="AO1128" s="6" t="s">
        <v>96</v>
      </c>
      <c r="AP1128" s="6" t="s">
        <v>214</v>
      </c>
      <c r="AQ1128" s="6" t="s">
        <v>239</v>
      </c>
      <c r="AR1128" s="6" t="s">
        <v>99</v>
      </c>
      <c r="AS1128" s="6" t="s">
        <v>100</v>
      </c>
      <c r="AT1128" s="6" t="s">
        <v>195</v>
      </c>
      <c r="AU1128" s="6" t="s">
        <v>218</v>
      </c>
      <c r="AV1128" s="6" t="s">
        <v>103</v>
      </c>
      <c r="AW1128" s="6" t="s">
        <v>152</v>
      </c>
      <c r="AX1128" s="6" t="s">
        <v>178</v>
      </c>
      <c r="AY1128" s="6" t="s">
        <v>240</v>
      </c>
      <c r="AZ1128" s="6" t="s">
        <v>153</v>
      </c>
      <c r="BA1128" s="6" t="s">
        <v>108</v>
      </c>
      <c r="BB1128" s="6" t="s">
        <v>155</v>
      </c>
      <c r="BC1128" s="6" t="s">
        <v>156</v>
      </c>
      <c r="BD1128" s="6" t="s">
        <v>111</v>
      </c>
      <c r="BE1128" s="6" t="s">
        <v>260</v>
      </c>
      <c r="BF1128" s="6" t="s">
        <v>113</v>
      </c>
      <c r="BG1128" s="6" t="s">
        <v>114</v>
      </c>
      <c r="BH1128" s="8" t="s">
        <v>115</v>
      </c>
    </row>
    <row r="1129" spans="1:60" x14ac:dyDescent="0.2">
      <c r="A1129" s="9">
        <v>45760.496728275466</v>
      </c>
      <c r="B1129" s="10" t="s">
        <v>2332</v>
      </c>
      <c r="C1129" s="11">
        <v>23</v>
      </c>
      <c r="D1129" s="10" t="s">
        <v>2339</v>
      </c>
      <c r="E1129" s="10">
        <v>14</v>
      </c>
      <c r="F1129" s="10" t="s">
        <v>738</v>
      </c>
      <c r="G1129" s="10">
        <v>1118</v>
      </c>
      <c r="H1129" s="10" t="s">
        <v>63</v>
      </c>
      <c r="I1129" s="10" t="s">
        <v>119</v>
      </c>
      <c r="J1129" s="10" t="s">
        <v>186</v>
      </c>
      <c r="K1129" s="10" t="s">
        <v>66</v>
      </c>
      <c r="L1129" s="10" t="s">
        <v>228</v>
      </c>
      <c r="M1129" s="10" t="s">
        <v>123</v>
      </c>
      <c r="N1129" s="10" t="s">
        <v>124</v>
      </c>
      <c r="O1129" s="10" t="s">
        <v>70</v>
      </c>
      <c r="P1129" s="10" t="s">
        <v>126</v>
      </c>
      <c r="Q1129" s="10" t="s">
        <v>127</v>
      </c>
      <c r="R1129" s="10" t="s">
        <v>168</v>
      </c>
      <c r="S1129" s="10" t="s">
        <v>128</v>
      </c>
      <c r="T1129" s="10" t="s">
        <v>129</v>
      </c>
      <c r="U1129" s="10" t="s">
        <v>76</v>
      </c>
      <c r="V1129" s="10" t="s">
        <v>191</v>
      </c>
      <c r="W1129" s="10" t="s">
        <v>207</v>
      </c>
      <c r="X1129" s="10" t="s">
        <v>79</v>
      </c>
      <c r="Y1129" s="10" t="s">
        <v>132</v>
      </c>
      <c r="Z1129" s="10" t="s">
        <v>81</v>
      </c>
      <c r="AA1129" s="10" t="s">
        <v>171</v>
      </c>
      <c r="AB1129" s="10" t="s">
        <v>253</v>
      </c>
      <c r="AC1129" s="10" t="s">
        <v>84</v>
      </c>
      <c r="AD1129" s="10" t="s">
        <v>85</v>
      </c>
      <c r="AE1129" s="10" t="s">
        <v>193</v>
      </c>
      <c r="AF1129" s="10" t="s">
        <v>87</v>
      </c>
      <c r="AG1129" s="10" t="s">
        <v>230</v>
      </c>
      <c r="AH1129" s="10" t="s">
        <v>89</v>
      </c>
      <c r="AI1129" s="10" t="s">
        <v>140</v>
      </c>
      <c r="AJ1129" s="10" t="s">
        <v>141</v>
      </c>
      <c r="AK1129" s="10" t="s">
        <v>142</v>
      </c>
      <c r="AL1129" s="10" t="s">
        <v>93</v>
      </c>
      <c r="AM1129" s="10" t="s">
        <v>257</v>
      </c>
      <c r="AN1129" s="10" t="s">
        <v>175</v>
      </c>
      <c r="AO1129" s="10" t="s">
        <v>96</v>
      </c>
      <c r="AP1129" s="10" t="s">
        <v>214</v>
      </c>
      <c r="AQ1129" s="10" t="s">
        <v>299</v>
      </c>
      <c r="AR1129" s="10" t="s">
        <v>246</v>
      </c>
      <c r="AS1129" s="10" t="s">
        <v>149</v>
      </c>
      <c r="AT1129" s="10" t="s">
        <v>101</v>
      </c>
      <c r="AU1129" s="10" t="s">
        <v>218</v>
      </c>
      <c r="AV1129" s="10" t="s">
        <v>103</v>
      </c>
      <c r="AW1129" s="10" t="s">
        <v>293</v>
      </c>
      <c r="AX1129" s="10" t="s">
        <v>178</v>
      </c>
      <c r="AY1129" s="10" t="s">
        <v>240</v>
      </c>
      <c r="AZ1129" s="10" t="s">
        <v>107</v>
      </c>
      <c r="BA1129" s="10" t="s">
        <v>108</v>
      </c>
      <c r="BB1129" s="10" t="s">
        <v>196</v>
      </c>
      <c r="BC1129" s="10" t="s">
        <v>156</v>
      </c>
      <c r="BD1129" s="10" t="s">
        <v>157</v>
      </c>
      <c r="BE1129" s="10" t="s">
        <v>112</v>
      </c>
      <c r="BF1129" s="10" t="s">
        <v>113</v>
      </c>
      <c r="BG1129" s="10" t="s">
        <v>114</v>
      </c>
      <c r="BH1129" s="12" t="s">
        <v>115</v>
      </c>
    </row>
    <row r="1130" spans="1:60" x14ac:dyDescent="0.2">
      <c r="A1130" s="5">
        <v>45760.497800023149</v>
      </c>
      <c r="B1130" s="6" t="s">
        <v>2340</v>
      </c>
      <c r="C1130" s="7">
        <v>20</v>
      </c>
      <c r="D1130" s="6" t="s">
        <v>2341</v>
      </c>
      <c r="E1130" s="6">
        <v>7325</v>
      </c>
      <c r="F1130" s="6" t="s">
        <v>738</v>
      </c>
      <c r="G1130" s="6">
        <v>45001</v>
      </c>
      <c r="H1130" s="6" t="s">
        <v>63</v>
      </c>
      <c r="I1130" s="6" t="s">
        <v>249</v>
      </c>
      <c r="J1130" s="6" t="s">
        <v>164</v>
      </c>
      <c r="K1130" s="6" t="s">
        <v>66</v>
      </c>
      <c r="L1130" s="6" t="s">
        <v>228</v>
      </c>
      <c r="M1130" s="6" t="s">
        <v>123</v>
      </c>
      <c r="N1130" s="6" t="s">
        <v>69</v>
      </c>
      <c r="O1130" s="6" t="s">
        <v>125</v>
      </c>
      <c r="P1130" s="6" t="s">
        <v>360</v>
      </c>
      <c r="Q1130" s="6" t="s">
        <v>205</v>
      </c>
      <c r="R1130" s="6" t="s">
        <v>206</v>
      </c>
      <c r="S1130" s="6" t="s">
        <v>308</v>
      </c>
      <c r="T1130" s="6" t="s">
        <v>129</v>
      </c>
      <c r="U1130" s="6" t="s">
        <v>190</v>
      </c>
      <c r="V1130" s="6" t="s">
        <v>191</v>
      </c>
      <c r="W1130" s="6" t="s">
        <v>207</v>
      </c>
      <c r="X1130" s="6" t="s">
        <v>79</v>
      </c>
      <c r="Y1130" s="6" t="s">
        <v>132</v>
      </c>
      <c r="Z1130" s="6" t="s">
        <v>81</v>
      </c>
      <c r="AA1130" s="6" t="s">
        <v>82</v>
      </c>
      <c r="AB1130" s="6" t="s">
        <v>192</v>
      </c>
      <c r="AC1130" s="6" t="s">
        <v>84</v>
      </c>
      <c r="AD1130" s="6" t="s">
        <v>135</v>
      </c>
      <c r="AE1130" s="6" t="s">
        <v>86</v>
      </c>
      <c r="AF1130" s="6" t="s">
        <v>194</v>
      </c>
      <c r="AG1130" s="6" t="s">
        <v>173</v>
      </c>
      <c r="AH1130" s="6" t="s">
        <v>350</v>
      </c>
      <c r="AI1130" s="6" t="s">
        <v>90</v>
      </c>
      <c r="AJ1130" s="6" t="s">
        <v>91</v>
      </c>
      <c r="AK1130" s="6" t="s">
        <v>142</v>
      </c>
      <c r="AL1130" s="6" t="s">
        <v>256</v>
      </c>
      <c r="AM1130" s="6" t="s">
        <v>144</v>
      </c>
      <c r="AN1130" s="6" t="s">
        <v>145</v>
      </c>
      <c r="AO1130" s="6" t="s">
        <v>176</v>
      </c>
      <c r="AP1130" s="6" t="s">
        <v>97</v>
      </c>
      <c r="AQ1130" s="6" t="s">
        <v>239</v>
      </c>
      <c r="AR1130" s="6" t="s">
        <v>342</v>
      </c>
      <c r="AS1130" s="6" t="s">
        <v>149</v>
      </c>
      <c r="AT1130" s="6" t="s">
        <v>101</v>
      </c>
      <c r="AU1130" s="6" t="s">
        <v>102</v>
      </c>
      <c r="AV1130" s="6" t="s">
        <v>103</v>
      </c>
      <c r="AW1130" s="6" t="s">
        <v>152</v>
      </c>
      <c r="AX1130" s="6" t="s">
        <v>220</v>
      </c>
      <c r="AY1130" s="6" t="s">
        <v>106</v>
      </c>
      <c r="AZ1130" s="6" t="s">
        <v>153</v>
      </c>
      <c r="BA1130" s="6" t="s">
        <v>108</v>
      </c>
      <c r="BB1130" s="6" t="s">
        <v>109</v>
      </c>
      <c r="BC1130" s="6" t="s">
        <v>110</v>
      </c>
      <c r="BD1130" s="6" t="s">
        <v>111</v>
      </c>
      <c r="BE1130" s="6" t="s">
        <v>260</v>
      </c>
      <c r="BF1130" s="6" t="s">
        <v>113</v>
      </c>
      <c r="BG1130" s="6" t="s">
        <v>114</v>
      </c>
      <c r="BH1130" s="8" t="s">
        <v>115</v>
      </c>
    </row>
    <row r="1131" spans="1:60" x14ac:dyDescent="0.2">
      <c r="A1131" s="9">
        <v>45760.499751307871</v>
      </c>
      <c r="B1131" s="10" t="s">
        <v>2334</v>
      </c>
      <c r="C1131" s="11">
        <v>32</v>
      </c>
      <c r="D1131" s="10" t="s">
        <v>2335</v>
      </c>
      <c r="E1131" s="10">
        <v>7110</v>
      </c>
      <c r="F1131" s="10" t="s">
        <v>1171</v>
      </c>
      <c r="G1131" s="10">
        <v>1093</v>
      </c>
      <c r="H1131" s="10" t="s">
        <v>63</v>
      </c>
      <c r="I1131" s="10" t="s">
        <v>185</v>
      </c>
      <c r="J1131" s="10" t="s">
        <v>297</v>
      </c>
      <c r="K1131" s="10" t="s">
        <v>66</v>
      </c>
      <c r="L1131" s="10" t="s">
        <v>122</v>
      </c>
      <c r="M1131" s="10" t="s">
        <v>123</v>
      </c>
      <c r="N1131" s="10" t="s">
        <v>69</v>
      </c>
      <c r="O1131" s="10" t="s">
        <v>70</v>
      </c>
      <c r="P1131" s="10" t="s">
        <v>360</v>
      </c>
      <c r="Q1131" s="10" t="s">
        <v>72</v>
      </c>
      <c r="R1131" s="10" t="s">
        <v>168</v>
      </c>
      <c r="S1131" s="10" t="s">
        <v>74</v>
      </c>
      <c r="T1131" s="10" t="s">
        <v>129</v>
      </c>
      <c r="U1131" s="10" t="s">
        <v>190</v>
      </c>
      <c r="V1131" s="10" t="s">
        <v>191</v>
      </c>
      <c r="W1131" s="10" t="s">
        <v>78</v>
      </c>
      <c r="X1131" s="10" t="s">
        <v>79</v>
      </c>
      <c r="Y1131" s="10" t="s">
        <v>132</v>
      </c>
      <c r="Z1131" s="10" t="s">
        <v>334</v>
      </c>
      <c r="AA1131" s="10" t="s">
        <v>82</v>
      </c>
      <c r="AB1131" s="10" t="s">
        <v>83</v>
      </c>
      <c r="AC1131" s="10" t="s">
        <v>84</v>
      </c>
      <c r="AD1131" s="10" t="s">
        <v>85</v>
      </c>
      <c r="AE1131" s="10" t="s">
        <v>86</v>
      </c>
      <c r="AF1131" s="10" t="s">
        <v>87</v>
      </c>
      <c r="AG1131" s="10" t="s">
        <v>88</v>
      </c>
      <c r="AH1131" s="10" t="s">
        <v>89</v>
      </c>
      <c r="AI1131" s="10" t="s">
        <v>140</v>
      </c>
      <c r="AJ1131" s="10" t="s">
        <v>91</v>
      </c>
      <c r="AK1131" s="10" t="s">
        <v>92</v>
      </c>
      <c r="AL1131" s="10" t="s">
        <v>93</v>
      </c>
      <c r="AM1131" s="10" t="s">
        <v>94</v>
      </c>
      <c r="AN1131" s="10" t="s">
        <v>95</v>
      </c>
      <c r="AO1131" s="10" t="s">
        <v>176</v>
      </c>
      <c r="AP1131" s="10" t="s">
        <v>214</v>
      </c>
      <c r="AQ1131" s="10" t="s">
        <v>239</v>
      </c>
      <c r="AR1131" s="10" t="s">
        <v>99</v>
      </c>
      <c r="AS1131" s="10" t="s">
        <v>266</v>
      </c>
      <c r="AT1131" s="10" t="s">
        <v>286</v>
      </c>
      <c r="AU1131" s="10" t="s">
        <v>150</v>
      </c>
      <c r="AV1131" s="10" t="s">
        <v>103</v>
      </c>
      <c r="AW1131" s="10" t="s">
        <v>152</v>
      </c>
      <c r="AX1131" s="10" t="s">
        <v>105</v>
      </c>
      <c r="AY1131" s="10" t="s">
        <v>240</v>
      </c>
      <c r="AZ1131" s="10" t="s">
        <v>180</v>
      </c>
      <c r="BA1131" s="10" t="s">
        <v>108</v>
      </c>
      <c r="BB1131" s="10" t="s">
        <v>155</v>
      </c>
      <c r="BC1131" s="10" t="s">
        <v>156</v>
      </c>
      <c r="BD1131" s="10" t="s">
        <v>111</v>
      </c>
      <c r="BE1131" s="10" t="s">
        <v>112</v>
      </c>
      <c r="BF1131" s="10" t="s">
        <v>113</v>
      </c>
      <c r="BG1131" s="10" t="s">
        <v>160</v>
      </c>
      <c r="BH1131" s="12" t="s">
        <v>115</v>
      </c>
    </row>
    <row r="1132" spans="1:60" x14ac:dyDescent="0.2">
      <c r="A1132" s="5">
        <v>45760.501105497686</v>
      </c>
      <c r="B1132" s="6" t="s">
        <v>2342</v>
      </c>
      <c r="C1132" s="7">
        <v>19</v>
      </c>
      <c r="D1132" s="6" t="s">
        <v>2343</v>
      </c>
      <c r="E1132" s="6">
        <v>7334</v>
      </c>
      <c r="F1132" s="6" t="s">
        <v>653</v>
      </c>
      <c r="G1132" s="6">
        <v>1092</v>
      </c>
      <c r="H1132" s="6" t="s">
        <v>63</v>
      </c>
      <c r="I1132" s="6" t="s">
        <v>64</v>
      </c>
      <c r="J1132" s="6" t="s">
        <v>164</v>
      </c>
      <c r="K1132" s="6" t="s">
        <v>66</v>
      </c>
      <c r="L1132" s="6" t="s">
        <v>165</v>
      </c>
      <c r="M1132" s="6" t="s">
        <v>123</v>
      </c>
      <c r="N1132" s="6" t="s">
        <v>69</v>
      </c>
      <c r="O1132" s="6" t="s">
        <v>204</v>
      </c>
      <c r="P1132" s="6" t="s">
        <v>71</v>
      </c>
      <c r="Q1132" s="6" t="s">
        <v>316</v>
      </c>
      <c r="R1132" s="6" t="s">
        <v>251</v>
      </c>
      <c r="S1132" s="6" t="s">
        <v>128</v>
      </c>
      <c r="T1132" s="6" t="s">
        <v>169</v>
      </c>
      <c r="U1132" s="6" t="s">
        <v>76</v>
      </c>
      <c r="V1132" s="6" t="s">
        <v>77</v>
      </c>
      <c r="W1132" s="6" t="s">
        <v>207</v>
      </c>
      <c r="X1132" s="6" t="s">
        <v>79</v>
      </c>
      <c r="Y1132" s="6" t="s">
        <v>132</v>
      </c>
      <c r="Z1132" s="6" t="s">
        <v>81</v>
      </c>
      <c r="AA1132" s="6" t="s">
        <v>82</v>
      </c>
      <c r="AB1132" s="6" t="s">
        <v>192</v>
      </c>
      <c r="AC1132" s="6" t="s">
        <v>84</v>
      </c>
      <c r="AD1132" s="6" t="s">
        <v>85</v>
      </c>
      <c r="AE1132" s="6" t="s">
        <v>193</v>
      </c>
      <c r="AF1132" s="6" t="s">
        <v>212</v>
      </c>
      <c r="AG1132" s="6" t="s">
        <v>173</v>
      </c>
      <c r="AH1132" s="6" t="s">
        <v>89</v>
      </c>
      <c r="AI1132" s="6" t="s">
        <v>140</v>
      </c>
      <c r="AJ1132" s="6" t="s">
        <v>141</v>
      </c>
      <c r="AK1132" s="6" t="s">
        <v>213</v>
      </c>
      <c r="AL1132" s="6" t="s">
        <v>256</v>
      </c>
      <c r="AM1132" s="6" t="s">
        <v>94</v>
      </c>
      <c r="AN1132" s="6" t="s">
        <v>145</v>
      </c>
      <c r="AO1132" s="6" t="s">
        <v>96</v>
      </c>
      <c r="AP1132" s="6" t="s">
        <v>234</v>
      </c>
      <c r="AQ1132" s="6" t="s">
        <v>299</v>
      </c>
      <c r="AR1132" s="6" t="s">
        <v>99</v>
      </c>
      <c r="AS1132" s="6" t="s">
        <v>216</v>
      </c>
      <c r="AT1132" s="6" t="s">
        <v>286</v>
      </c>
      <c r="AU1132" s="6" t="s">
        <v>150</v>
      </c>
      <c r="AV1132" s="6" t="s">
        <v>103</v>
      </c>
      <c r="AW1132" s="6" t="s">
        <v>152</v>
      </c>
      <c r="AX1132" s="6" t="s">
        <v>105</v>
      </c>
      <c r="AY1132" s="6" t="s">
        <v>106</v>
      </c>
      <c r="AZ1132" s="6" t="s">
        <v>180</v>
      </c>
      <c r="BA1132" s="6" t="s">
        <v>108</v>
      </c>
      <c r="BB1132" s="6" t="s">
        <v>109</v>
      </c>
      <c r="BC1132" s="6" t="s">
        <v>156</v>
      </c>
      <c r="BD1132" s="6" t="s">
        <v>329</v>
      </c>
      <c r="BE1132" s="6" t="s">
        <v>158</v>
      </c>
      <c r="BF1132" s="6" t="s">
        <v>224</v>
      </c>
      <c r="BG1132" s="6" t="s">
        <v>114</v>
      </c>
      <c r="BH1132" s="8" t="s">
        <v>236</v>
      </c>
    </row>
    <row r="1133" spans="1:60" x14ac:dyDescent="0.2">
      <c r="A1133" s="9">
        <v>45760.507927037033</v>
      </c>
      <c r="B1133" s="10" t="s">
        <v>2344</v>
      </c>
      <c r="C1133" s="11">
        <v>12</v>
      </c>
      <c r="D1133" s="10" t="s">
        <v>2345</v>
      </c>
      <c r="E1133" s="10">
        <v>7321</v>
      </c>
      <c r="F1133" s="10" t="s">
        <v>653</v>
      </c>
      <c r="G1133" s="10">
        <v>2016</v>
      </c>
      <c r="H1133" s="10" t="s">
        <v>63</v>
      </c>
      <c r="I1133" s="10" t="s">
        <v>64</v>
      </c>
      <c r="J1133" s="10" t="s">
        <v>65</v>
      </c>
      <c r="K1133" s="10" t="s">
        <v>66</v>
      </c>
      <c r="L1133" s="10" t="s">
        <v>122</v>
      </c>
      <c r="M1133" s="10" t="s">
        <v>68</v>
      </c>
      <c r="N1133" s="10" t="s">
        <v>69</v>
      </c>
      <c r="O1133" s="10" t="s">
        <v>167</v>
      </c>
      <c r="P1133" s="10" t="s">
        <v>126</v>
      </c>
      <c r="Q1133" s="10" t="s">
        <v>72</v>
      </c>
      <c r="R1133" s="10" t="s">
        <v>206</v>
      </c>
      <c r="S1133" s="10" t="s">
        <v>189</v>
      </c>
      <c r="T1133" s="10" t="s">
        <v>252</v>
      </c>
      <c r="U1133" s="10" t="s">
        <v>190</v>
      </c>
      <c r="V1133" s="10" t="s">
        <v>292</v>
      </c>
      <c r="W1133" s="10" t="s">
        <v>207</v>
      </c>
      <c r="X1133" s="10" t="s">
        <v>131</v>
      </c>
      <c r="Y1133" s="10" t="s">
        <v>80</v>
      </c>
      <c r="Z1133" s="10" t="s">
        <v>209</v>
      </c>
      <c r="AA1133" s="10" t="s">
        <v>134</v>
      </c>
      <c r="AB1133" s="10" t="s">
        <v>253</v>
      </c>
      <c r="AC1133" s="10" t="s">
        <v>254</v>
      </c>
      <c r="AD1133" s="10" t="s">
        <v>135</v>
      </c>
      <c r="AE1133" s="10" t="s">
        <v>86</v>
      </c>
      <c r="AF1133" s="10" t="s">
        <v>137</v>
      </c>
      <c r="AG1133" s="10" t="s">
        <v>173</v>
      </c>
      <c r="AH1133" s="10" t="s">
        <v>89</v>
      </c>
      <c r="AI1133" s="10" t="s">
        <v>90</v>
      </c>
      <c r="AJ1133" s="10" t="s">
        <v>141</v>
      </c>
      <c r="AK1133" s="10" t="s">
        <v>213</v>
      </c>
      <c r="AL1133" s="10" t="s">
        <v>93</v>
      </c>
      <c r="AM1133" s="10" t="s">
        <v>144</v>
      </c>
      <c r="AN1133" s="10" t="s">
        <v>175</v>
      </c>
      <c r="AO1133" s="10" t="s">
        <v>146</v>
      </c>
      <c r="AP1133" s="10" t="s">
        <v>214</v>
      </c>
      <c r="AQ1133" s="10" t="s">
        <v>148</v>
      </c>
      <c r="AR1133" s="10" t="s">
        <v>99</v>
      </c>
      <c r="AS1133" s="10" t="s">
        <v>216</v>
      </c>
      <c r="AT1133" s="10" t="s">
        <v>195</v>
      </c>
      <c r="AU1133" s="10" t="s">
        <v>177</v>
      </c>
      <c r="AV1133" s="10" t="s">
        <v>219</v>
      </c>
      <c r="AW1133" s="10" t="s">
        <v>293</v>
      </c>
      <c r="AX1133" s="10" t="s">
        <v>149</v>
      </c>
      <c r="AY1133" s="10" t="s">
        <v>106</v>
      </c>
      <c r="AZ1133" s="10" t="s">
        <v>153</v>
      </c>
      <c r="BA1133" s="10" t="s">
        <v>154</v>
      </c>
      <c r="BB1133" s="10" t="s">
        <v>155</v>
      </c>
      <c r="BC1133" s="10" t="s">
        <v>156</v>
      </c>
      <c r="BD1133" s="10" t="s">
        <v>157</v>
      </c>
      <c r="BE1133" s="10" t="s">
        <v>276</v>
      </c>
      <c r="BF1133" s="10" t="s">
        <v>224</v>
      </c>
      <c r="BG1133" s="10" t="s">
        <v>160</v>
      </c>
      <c r="BH1133" s="12" t="s">
        <v>115</v>
      </c>
    </row>
    <row r="1134" spans="1:60" x14ac:dyDescent="0.2">
      <c r="A1134" s="5">
        <v>45760.510307152777</v>
      </c>
      <c r="B1134" s="6" t="s">
        <v>2344</v>
      </c>
      <c r="C1134" s="7">
        <v>17</v>
      </c>
      <c r="D1134" s="6" t="s">
        <v>2346</v>
      </c>
      <c r="E1134" s="6">
        <v>7321</v>
      </c>
      <c r="F1134" s="6" t="s">
        <v>653</v>
      </c>
      <c r="G1134" s="6">
        <v>2016</v>
      </c>
      <c r="H1134" s="6" t="s">
        <v>63</v>
      </c>
      <c r="I1134" s="6" t="s">
        <v>64</v>
      </c>
      <c r="J1134" s="6" t="s">
        <v>297</v>
      </c>
      <c r="K1134" s="6" t="s">
        <v>250</v>
      </c>
      <c r="L1134" s="6" t="s">
        <v>228</v>
      </c>
      <c r="M1134" s="6" t="s">
        <v>68</v>
      </c>
      <c r="N1134" s="6" t="s">
        <v>166</v>
      </c>
      <c r="O1134" s="6" t="s">
        <v>70</v>
      </c>
      <c r="P1134" s="6" t="s">
        <v>126</v>
      </c>
      <c r="Q1134" s="6" t="s">
        <v>127</v>
      </c>
      <c r="R1134" s="6" t="s">
        <v>251</v>
      </c>
      <c r="S1134" s="6" t="s">
        <v>128</v>
      </c>
      <c r="T1134" s="6" t="s">
        <v>252</v>
      </c>
      <c r="U1134" s="6" t="s">
        <v>76</v>
      </c>
      <c r="V1134" s="6" t="s">
        <v>77</v>
      </c>
      <c r="W1134" s="6" t="s">
        <v>207</v>
      </c>
      <c r="X1134" s="6" t="s">
        <v>131</v>
      </c>
      <c r="Y1134" s="6" t="s">
        <v>132</v>
      </c>
      <c r="Z1134" s="6" t="s">
        <v>133</v>
      </c>
      <c r="AA1134" s="6" t="s">
        <v>134</v>
      </c>
      <c r="AB1134" s="6" t="s">
        <v>83</v>
      </c>
      <c r="AC1134" s="6" t="s">
        <v>210</v>
      </c>
      <c r="AD1134" s="6" t="s">
        <v>135</v>
      </c>
      <c r="AE1134" s="6" t="s">
        <v>136</v>
      </c>
      <c r="AF1134" s="6" t="s">
        <v>212</v>
      </c>
      <c r="AG1134" s="6" t="s">
        <v>173</v>
      </c>
      <c r="AH1134" s="6" t="s">
        <v>282</v>
      </c>
      <c r="AI1134" s="6" t="s">
        <v>140</v>
      </c>
      <c r="AJ1134" s="6" t="s">
        <v>174</v>
      </c>
      <c r="AK1134" s="6" t="s">
        <v>142</v>
      </c>
      <c r="AL1134" s="6" t="s">
        <v>256</v>
      </c>
      <c r="AM1134" s="6" t="s">
        <v>144</v>
      </c>
      <c r="AN1134" s="6" t="s">
        <v>95</v>
      </c>
      <c r="AO1134" s="6" t="s">
        <v>176</v>
      </c>
      <c r="AP1134" s="6" t="s">
        <v>214</v>
      </c>
      <c r="AQ1134" s="6" t="s">
        <v>148</v>
      </c>
      <c r="AR1134" s="6" t="s">
        <v>215</v>
      </c>
      <c r="AS1134" s="6" t="s">
        <v>149</v>
      </c>
      <c r="AT1134" s="6" t="s">
        <v>195</v>
      </c>
      <c r="AU1134" s="6" t="s">
        <v>150</v>
      </c>
      <c r="AV1134" s="6" t="s">
        <v>103</v>
      </c>
      <c r="AW1134" s="6" t="s">
        <v>293</v>
      </c>
      <c r="AX1134" s="6" t="s">
        <v>178</v>
      </c>
      <c r="AY1134" s="6" t="s">
        <v>240</v>
      </c>
      <c r="AZ1134" s="6" t="s">
        <v>153</v>
      </c>
      <c r="BA1134" s="6" t="s">
        <v>154</v>
      </c>
      <c r="BB1134" s="6" t="s">
        <v>155</v>
      </c>
      <c r="BC1134" s="6" t="s">
        <v>110</v>
      </c>
      <c r="BD1134" s="6" t="s">
        <v>111</v>
      </c>
      <c r="BE1134" s="6" t="s">
        <v>112</v>
      </c>
      <c r="BF1134" s="6" t="s">
        <v>224</v>
      </c>
      <c r="BG1134" s="6" t="s">
        <v>114</v>
      </c>
      <c r="BH1134" s="8" t="s">
        <v>115</v>
      </c>
    </row>
    <row r="1135" spans="1:60" x14ac:dyDescent="0.2">
      <c r="A1135" s="9">
        <v>45760.510404143519</v>
      </c>
      <c r="B1135" s="10" t="s">
        <v>2347</v>
      </c>
      <c r="C1135" s="11">
        <v>29</v>
      </c>
      <c r="D1135" s="10" t="s">
        <v>2348</v>
      </c>
      <c r="E1135" s="10">
        <v>7103</v>
      </c>
      <c r="F1135" s="10" t="s">
        <v>337</v>
      </c>
      <c r="G1135" s="10">
        <v>1130</v>
      </c>
      <c r="H1135" s="10" t="s">
        <v>63</v>
      </c>
      <c r="I1135" s="10" t="s">
        <v>185</v>
      </c>
      <c r="J1135" s="10" t="s">
        <v>164</v>
      </c>
      <c r="K1135" s="10" t="s">
        <v>66</v>
      </c>
      <c r="L1135" s="10" t="s">
        <v>165</v>
      </c>
      <c r="M1135" s="10" t="s">
        <v>243</v>
      </c>
      <c r="N1135" s="10" t="s">
        <v>298</v>
      </c>
      <c r="O1135" s="10" t="s">
        <v>70</v>
      </c>
      <c r="P1135" s="10" t="s">
        <v>126</v>
      </c>
      <c r="Q1135" s="10" t="s">
        <v>72</v>
      </c>
      <c r="R1135" s="10" t="s">
        <v>206</v>
      </c>
      <c r="S1135" s="10" t="s">
        <v>128</v>
      </c>
      <c r="T1135" s="10" t="s">
        <v>75</v>
      </c>
      <c r="U1135" s="10" t="s">
        <v>190</v>
      </c>
      <c r="V1135" s="10" t="s">
        <v>170</v>
      </c>
      <c r="W1135" s="10" t="s">
        <v>78</v>
      </c>
      <c r="X1135" s="10" t="s">
        <v>79</v>
      </c>
      <c r="Y1135" s="10" t="s">
        <v>132</v>
      </c>
      <c r="Z1135" s="10" t="s">
        <v>81</v>
      </c>
      <c r="AA1135" s="10" t="s">
        <v>171</v>
      </c>
      <c r="AB1135" s="10" t="s">
        <v>192</v>
      </c>
      <c r="AC1135" s="10" t="s">
        <v>84</v>
      </c>
      <c r="AD1135" s="10" t="s">
        <v>85</v>
      </c>
      <c r="AE1135" s="10" t="s">
        <v>136</v>
      </c>
      <c r="AF1135" s="10" t="s">
        <v>87</v>
      </c>
      <c r="AG1135" s="10" t="s">
        <v>88</v>
      </c>
      <c r="AH1135" s="10" t="s">
        <v>89</v>
      </c>
      <c r="AI1135" s="10" t="s">
        <v>140</v>
      </c>
      <c r="AJ1135" s="10" t="s">
        <v>91</v>
      </c>
      <c r="AK1135" s="10" t="s">
        <v>92</v>
      </c>
      <c r="AL1135" s="10" t="s">
        <v>93</v>
      </c>
      <c r="AM1135" s="10" t="s">
        <v>232</v>
      </c>
      <c r="AN1135" s="10" t="s">
        <v>233</v>
      </c>
      <c r="AO1135" s="10" t="s">
        <v>96</v>
      </c>
      <c r="AP1135" s="10" t="s">
        <v>214</v>
      </c>
      <c r="AQ1135" s="10" t="s">
        <v>239</v>
      </c>
      <c r="AR1135" s="10" t="s">
        <v>246</v>
      </c>
      <c r="AS1135" s="10" t="s">
        <v>100</v>
      </c>
      <c r="AT1135" s="10" t="s">
        <v>195</v>
      </c>
      <c r="AU1135" s="10" t="s">
        <v>150</v>
      </c>
      <c r="AV1135" s="10" t="s">
        <v>283</v>
      </c>
      <c r="AW1135" s="10" t="s">
        <v>235</v>
      </c>
      <c r="AX1135" s="10" t="s">
        <v>149</v>
      </c>
      <c r="AY1135" s="10" t="s">
        <v>240</v>
      </c>
      <c r="AZ1135" s="10" t="s">
        <v>107</v>
      </c>
      <c r="BA1135" s="10" t="s">
        <v>108</v>
      </c>
      <c r="BB1135" s="10" t="s">
        <v>196</v>
      </c>
      <c r="BC1135" s="10" t="s">
        <v>156</v>
      </c>
      <c r="BD1135" s="10" t="s">
        <v>111</v>
      </c>
      <c r="BE1135" s="10" t="s">
        <v>260</v>
      </c>
      <c r="BF1135" s="10" t="s">
        <v>113</v>
      </c>
      <c r="BG1135" s="10" t="s">
        <v>114</v>
      </c>
      <c r="BH1135" s="12" t="s">
        <v>115</v>
      </c>
    </row>
    <row r="1136" spans="1:60" x14ac:dyDescent="0.2">
      <c r="A1136" s="5">
        <v>45760.511996574074</v>
      </c>
      <c r="B1136" s="6" t="s">
        <v>2349</v>
      </c>
      <c r="C1136" s="7">
        <v>26</v>
      </c>
      <c r="D1136" s="6" t="s">
        <v>2350</v>
      </c>
      <c r="E1136" s="6">
        <v>7142</v>
      </c>
      <c r="F1136" s="6" t="s">
        <v>1171</v>
      </c>
      <c r="G1136" s="6">
        <v>1093</v>
      </c>
      <c r="H1136" s="6" t="s">
        <v>63</v>
      </c>
      <c r="I1136" s="6" t="s">
        <v>185</v>
      </c>
      <c r="J1136" s="6" t="s">
        <v>164</v>
      </c>
      <c r="K1136" s="6" t="s">
        <v>121</v>
      </c>
      <c r="L1136" s="6" t="s">
        <v>122</v>
      </c>
      <c r="M1136" s="6" t="s">
        <v>123</v>
      </c>
      <c r="N1136" s="6" t="s">
        <v>69</v>
      </c>
      <c r="O1136" s="6" t="s">
        <v>70</v>
      </c>
      <c r="P1136" s="6" t="s">
        <v>188</v>
      </c>
      <c r="Q1136" s="6" t="s">
        <v>127</v>
      </c>
      <c r="R1136" s="6" t="s">
        <v>206</v>
      </c>
      <c r="S1136" s="6" t="s">
        <v>128</v>
      </c>
      <c r="T1136" s="6" t="s">
        <v>75</v>
      </c>
      <c r="U1136" s="6" t="s">
        <v>190</v>
      </c>
      <c r="V1136" s="6" t="s">
        <v>191</v>
      </c>
      <c r="W1136" s="6" t="s">
        <v>78</v>
      </c>
      <c r="X1136" s="6" t="s">
        <v>79</v>
      </c>
      <c r="Y1136" s="6" t="s">
        <v>132</v>
      </c>
      <c r="Z1136" s="6" t="s">
        <v>81</v>
      </c>
      <c r="AA1136" s="6" t="s">
        <v>134</v>
      </c>
      <c r="AB1136" s="6" t="s">
        <v>253</v>
      </c>
      <c r="AC1136" s="6" t="s">
        <v>84</v>
      </c>
      <c r="AD1136" s="6" t="s">
        <v>85</v>
      </c>
      <c r="AE1136" s="6" t="s">
        <v>86</v>
      </c>
      <c r="AF1136" s="6" t="s">
        <v>137</v>
      </c>
      <c r="AG1136" s="6" t="s">
        <v>88</v>
      </c>
      <c r="AH1136" s="6" t="s">
        <v>89</v>
      </c>
      <c r="AI1136" s="6" t="s">
        <v>140</v>
      </c>
      <c r="AJ1136" s="6" t="s">
        <v>91</v>
      </c>
      <c r="AK1136" s="6" t="s">
        <v>264</v>
      </c>
      <c r="AL1136" s="6" t="s">
        <v>93</v>
      </c>
      <c r="AM1136" s="6" t="s">
        <v>94</v>
      </c>
      <c r="AN1136" s="6" t="s">
        <v>175</v>
      </c>
      <c r="AO1136" s="6" t="s">
        <v>146</v>
      </c>
      <c r="AP1136" s="6" t="s">
        <v>97</v>
      </c>
      <c r="AQ1136" s="6" t="s">
        <v>98</v>
      </c>
      <c r="AR1136" s="6" t="s">
        <v>99</v>
      </c>
      <c r="AS1136" s="6" t="s">
        <v>216</v>
      </c>
      <c r="AT1136" s="6" t="s">
        <v>101</v>
      </c>
      <c r="AU1136" s="6" t="s">
        <v>102</v>
      </c>
      <c r="AV1136" s="6" t="s">
        <v>103</v>
      </c>
      <c r="AW1136" s="6" t="s">
        <v>152</v>
      </c>
      <c r="AX1136" s="6" t="s">
        <v>149</v>
      </c>
      <c r="AY1136" s="6" t="s">
        <v>240</v>
      </c>
      <c r="AZ1136" s="6" t="s">
        <v>153</v>
      </c>
      <c r="BA1136" s="6" t="s">
        <v>108</v>
      </c>
      <c r="BB1136" s="6" t="s">
        <v>109</v>
      </c>
      <c r="BC1136" s="6" t="s">
        <v>156</v>
      </c>
      <c r="BD1136" s="6" t="s">
        <v>157</v>
      </c>
      <c r="BE1136" s="6" t="s">
        <v>112</v>
      </c>
      <c r="BF1136" s="6" t="s">
        <v>113</v>
      </c>
      <c r="BG1136" s="6" t="s">
        <v>181</v>
      </c>
      <c r="BH1136" s="8" t="s">
        <v>115</v>
      </c>
    </row>
    <row r="1137" spans="1:60" x14ac:dyDescent="0.2">
      <c r="A1137" s="9">
        <v>45760.520091655097</v>
      </c>
      <c r="B1137" s="10" t="s">
        <v>2351</v>
      </c>
      <c r="C1137" s="11">
        <v>26</v>
      </c>
      <c r="D1137" s="10" t="s">
        <v>2352</v>
      </c>
      <c r="E1137" s="13" t="s">
        <v>1063</v>
      </c>
      <c r="F1137" s="10" t="s">
        <v>1913</v>
      </c>
      <c r="G1137" s="10">
        <v>2356</v>
      </c>
      <c r="H1137" s="10" t="s">
        <v>63</v>
      </c>
      <c r="I1137" s="10" t="s">
        <v>185</v>
      </c>
      <c r="J1137" s="10" t="s">
        <v>164</v>
      </c>
      <c r="K1137" s="10" t="s">
        <v>66</v>
      </c>
      <c r="L1137" s="10" t="s">
        <v>67</v>
      </c>
      <c r="M1137" s="10" t="s">
        <v>243</v>
      </c>
      <c r="N1137" s="10" t="s">
        <v>69</v>
      </c>
      <c r="O1137" s="10" t="s">
        <v>70</v>
      </c>
      <c r="P1137" s="10" t="s">
        <v>71</v>
      </c>
      <c r="Q1137" s="10" t="s">
        <v>72</v>
      </c>
      <c r="R1137" s="10" t="s">
        <v>168</v>
      </c>
      <c r="S1137" s="10" t="s">
        <v>128</v>
      </c>
      <c r="T1137" s="10" t="s">
        <v>252</v>
      </c>
      <c r="U1137" s="10" t="s">
        <v>190</v>
      </c>
      <c r="V1137" s="10" t="s">
        <v>191</v>
      </c>
      <c r="W1137" s="10" t="s">
        <v>383</v>
      </c>
      <c r="X1137" s="10" t="s">
        <v>79</v>
      </c>
      <c r="Y1137" s="10" t="s">
        <v>132</v>
      </c>
      <c r="Z1137" s="10" t="s">
        <v>81</v>
      </c>
      <c r="AA1137" s="10" t="s">
        <v>82</v>
      </c>
      <c r="AB1137" s="10" t="s">
        <v>83</v>
      </c>
      <c r="AC1137" s="10" t="s">
        <v>84</v>
      </c>
      <c r="AD1137" s="10" t="s">
        <v>85</v>
      </c>
      <c r="AE1137" s="10" t="s">
        <v>86</v>
      </c>
      <c r="AF1137" s="10" t="s">
        <v>137</v>
      </c>
      <c r="AG1137" s="10" t="s">
        <v>88</v>
      </c>
      <c r="AH1137" s="10" t="s">
        <v>89</v>
      </c>
      <c r="AI1137" s="10" t="s">
        <v>140</v>
      </c>
      <c r="AJ1137" s="10" t="s">
        <v>174</v>
      </c>
      <c r="AK1137" s="10" t="s">
        <v>92</v>
      </c>
      <c r="AL1137" s="10" t="s">
        <v>93</v>
      </c>
      <c r="AM1137" s="10" t="s">
        <v>94</v>
      </c>
      <c r="AN1137" s="10" t="s">
        <v>95</v>
      </c>
      <c r="AO1137" s="10" t="s">
        <v>146</v>
      </c>
      <c r="AP1137" s="10" t="s">
        <v>147</v>
      </c>
      <c r="AQ1137" s="10" t="s">
        <v>148</v>
      </c>
      <c r="AR1137" s="10" t="s">
        <v>246</v>
      </c>
      <c r="AS1137" s="10" t="s">
        <v>149</v>
      </c>
      <c r="AT1137" s="10" t="s">
        <v>286</v>
      </c>
      <c r="AU1137" s="10" t="s">
        <v>218</v>
      </c>
      <c r="AV1137" s="10" t="s">
        <v>103</v>
      </c>
      <c r="AW1137" s="10" t="s">
        <v>235</v>
      </c>
      <c r="AX1137" s="10" t="s">
        <v>149</v>
      </c>
      <c r="AY1137" s="10" t="s">
        <v>240</v>
      </c>
      <c r="AZ1137" s="10" t="s">
        <v>258</v>
      </c>
      <c r="BA1137" s="10" t="s">
        <v>108</v>
      </c>
      <c r="BB1137" s="10" t="s">
        <v>196</v>
      </c>
      <c r="BC1137" s="10" t="s">
        <v>156</v>
      </c>
      <c r="BD1137" s="10" t="s">
        <v>111</v>
      </c>
      <c r="BE1137" s="10" t="s">
        <v>112</v>
      </c>
      <c r="BF1137" s="10" t="s">
        <v>113</v>
      </c>
      <c r="BG1137" s="10" t="s">
        <v>114</v>
      </c>
      <c r="BH1137" s="12" t="s">
        <v>287</v>
      </c>
    </row>
    <row r="1138" spans="1:60" x14ac:dyDescent="0.2">
      <c r="A1138" s="5">
        <v>45760.52419891204</v>
      </c>
      <c r="B1138" s="6" t="s">
        <v>2353</v>
      </c>
      <c r="C1138" s="7">
        <v>28</v>
      </c>
      <c r="D1138" s="6" t="s">
        <v>2354</v>
      </c>
      <c r="E1138" s="6">
        <v>7330</v>
      </c>
      <c r="F1138" s="6" t="s">
        <v>1171</v>
      </c>
      <c r="G1138" s="6">
        <v>1093</v>
      </c>
      <c r="H1138" s="6" t="s">
        <v>63</v>
      </c>
      <c r="I1138" s="6" t="s">
        <v>64</v>
      </c>
      <c r="J1138" s="6" t="s">
        <v>186</v>
      </c>
      <c r="K1138" s="6" t="s">
        <v>203</v>
      </c>
      <c r="L1138" s="6" t="s">
        <v>122</v>
      </c>
      <c r="M1138" s="6" t="s">
        <v>243</v>
      </c>
      <c r="N1138" s="6" t="s">
        <v>124</v>
      </c>
      <c r="O1138" s="6" t="s">
        <v>70</v>
      </c>
      <c r="P1138" s="6" t="s">
        <v>126</v>
      </c>
      <c r="Q1138" s="6" t="s">
        <v>127</v>
      </c>
      <c r="R1138" s="6" t="s">
        <v>206</v>
      </c>
      <c r="S1138" s="6" t="s">
        <v>74</v>
      </c>
      <c r="T1138" s="6" t="s">
        <v>129</v>
      </c>
      <c r="U1138" s="6" t="s">
        <v>190</v>
      </c>
      <c r="V1138" s="6" t="s">
        <v>77</v>
      </c>
      <c r="W1138" s="6" t="s">
        <v>78</v>
      </c>
      <c r="X1138" s="6" t="s">
        <v>131</v>
      </c>
      <c r="Y1138" s="6" t="s">
        <v>80</v>
      </c>
      <c r="Z1138" s="6" t="s">
        <v>81</v>
      </c>
      <c r="AA1138" s="6" t="s">
        <v>134</v>
      </c>
      <c r="AB1138" s="6" t="s">
        <v>253</v>
      </c>
      <c r="AC1138" s="6" t="s">
        <v>84</v>
      </c>
      <c r="AD1138" s="6" t="s">
        <v>85</v>
      </c>
      <c r="AE1138" s="6" t="s">
        <v>136</v>
      </c>
      <c r="AF1138" s="6" t="s">
        <v>212</v>
      </c>
      <c r="AG1138" s="6" t="s">
        <v>88</v>
      </c>
      <c r="AH1138" s="6" t="s">
        <v>89</v>
      </c>
      <c r="AI1138" s="6" t="s">
        <v>90</v>
      </c>
      <c r="AJ1138" s="6" t="s">
        <v>91</v>
      </c>
      <c r="AK1138" s="6" t="s">
        <v>92</v>
      </c>
      <c r="AL1138" s="6" t="s">
        <v>93</v>
      </c>
      <c r="AM1138" s="6" t="s">
        <v>94</v>
      </c>
      <c r="AN1138" s="6" t="s">
        <v>175</v>
      </c>
      <c r="AO1138" s="6" t="s">
        <v>96</v>
      </c>
      <c r="AP1138" s="6" t="s">
        <v>214</v>
      </c>
      <c r="AQ1138" s="6" t="s">
        <v>98</v>
      </c>
      <c r="AR1138" s="6" t="s">
        <v>99</v>
      </c>
      <c r="AS1138" s="6" t="s">
        <v>100</v>
      </c>
      <c r="AT1138" s="6" t="s">
        <v>195</v>
      </c>
      <c r="AU1138" s="6" t="s">
        <v>102</v>
      </c>
      <c r="AV1138" s="6" t="s">
        <v>103</v>
      </c>
      <c r="AW1138" s="6" t="s">
        <v>152</v>
      </c>
      <c r="AX1138" s="6" t="s">
        <v>105</v>
      </c>
      <c r="AY1138" s="6" t="s">
        <v>240</v>
      </c>
      <c r="AZ1138" s="6" t="s">
        <v>107</v>
      </c>
      <c r="BA1138" s="6" t="s">
        <v>108</v>
      </c>
      <c r="BB1138" s="6" t="s">
        <v>196</v>
      </c>
      <c r="BC1138" s="6" t="s">
        <v>156</v>
      </c>
      <c r="BD1138" s="6" t="s">
        <v>111</v>
      </c>
      <c r="BE1138" s="6" t="s">
        <v>112</v>
      </c>
      <c r="BF1138" s="6" t="s">
        <v>113</v>
      </c>
      <c r="BG1138" s="6" t="s">
        <v>114</v>
      </c>
      <c r="BH1138" s="8" t="s">
        <v>115</v>
      </c>
    </row>
    <row r="1139" spans="1:60" x14ac:dyDescent="0.2">
      <c r="A1139" s="9">
        <v>45760.528141087962</v>
      </c>
      <c r="B1139" s="10" t="s">
        <v>2355</v>
      </c>
      <c r="C1139" s="11">
        <v>39</v>
      </c>
      <c r="D1139" s="10" t="s">
        <v>2356</v>
      </c>
      <c r="E1139" s="13" t="s">
        <v>905</v>
      </c>
      <c r="F1139" s="10" t="s">
        <v>62</v>
      </c>
      <c r="G1139" s="10">
        <v>1106</v>
      </c>
      <c r="H1139" s="10" t="s">
        <v>63</v>
      </c>
      <c r="I1139" s="10" t="s">
        <v>119</v>
      </c>
      <c r="J1139" s="10" t="s">
        <v>164</v>
      </c>
      <c r="K1139" s="10" t="s">
        <v>66</v>
      </c>
      <c r="L1139" s="10" t="s">
        <v>228</v>
      </c>
      <c r="M1139" s="10" t="s">
        <v>68</v>
      </c>
      <c r="N1139" s="10" t="s">
        <v>69</v>
      </c>
      <c r="O1139" s="10" t="s">
        <v>70</v>
      </c>
      <c r="P1139" s="10" t="s">
        <v>126</v>
      </c>
      <c r="Q1139" s="10" t="s">
        <v>72</v>
      </c>
      <c r="R1139" s="10" t="s">
        <v>206</v>
      </c>
      <c r="S1139" s="10" t="s">
        <v>308</v>
      </c>
      <c r="T1139" s="10" t="s">
        <v>129</v>
      </c>
      <c r="U1139" s="10" t="s">
        <v>190</v>
      </c>
      <c r="V1139" s="10" t="s">
        <v>191</v>
      </c>
      <c r="W1139" s="10" t="s">
        <v>78</v>
      </c>
      <c r="X1139" s="10" t="s">
        <v>79</v>
      </c>
      <c r="Y1139" s="10" t="s">
        <v>132</v>
      </c>
      <c r="Z1139" s="10" t="s">
        <v>81</v>
      </c>
      <c r="AA1139" s="10" t="s">
        <v>82</v>
      </c>
      <c r="AB1139" s="10" t="s">
        <v>83</v>
      </c>
      <c r="AC1139" s="10" t="s">
        <v>84</v>
      </c>
      <c r="AD1139" s="10" t="s">
        <v>85</v>
      </c>
      <c r="AE1139" s="10" t="s">
        <v>136</v>
      </c>
      <c r="AF1139" s="10" t="s">
        <v>137</v>
      </c>
      <c r="AG1139" s="10" t="s">
        <v>88</v>
      </c>
      <c r="AH1139" s="10" t="s">
        <v>89</v>
      </c>
      <c r="AI1139" s="10" t="s">
        <v>140</v>
      </c>
      <c r="AJ1139" s="10" t="s">
        <v>91</v>
      </c>
      <c r="AK1139" s="10" t="s">
        <v>92</v>
      </c>
      <c r="AL1139" s="10" t="s">
        <v>93</v>
      </c>
      <c r="AM1139" s="10" t="s">
        <v>94</v>
      </c>
      <c r="AN1139" s="10" t="s">
        <v>233</v>
      </c>
      <c r="AO1139" s="10" t="s">
        <v>96</v>
      </c>
      <c r="AP1139" s="10" t="s">
        <v>214</v>
      </c>
      <c r="AQ1139" s="10" t="s">
        <v>239</v>
      </c>
      <c r="AR1139" s="10" t="s">
        <v>99</v>
      </c>
      <c r="AS1139" s="10" t="s">
        <v>100</v>
      </c>
      <c r="AT1139" s="10" t="s">
        <v>101</v>
      </c>
      <c r="AU1139" s="10" t="s">
        <v>150</v>
      </c>
      <c r="AV1139" s="10" t="s">
        <v>103</v>
      </c>
      <c r="AW1139" s="10" t="s">
        <v>152</v>
      </c>
      <c r="AX1139" s="10" t="s">
        <v>178</v>
      </c>
      <c r="AY1139" s="10" t="s">
        <v>240</v>
      </c>
      <c r="AZ1139" s="10" t="s">
        <v>153</v>
      </c>
      <c r="BA1139" s="10" t="s">
        <v>108</v>
      </c>
      <c r="BB1139" s="10" t="s">
        <v>155</v>
      </c>
      <c r="BC1139" s="10" t="s">
        <v>156</v>
      </c>
      <c r="BD1139" s="10" t="s">
        <v>111</v>
      </c>
      <c r="BE1139" s="10" t="s">
        <v>112</v>
      </c>
      <c r="BF1139" s="10" t="s">
        <v>113</v>
      </c>
      <c r="BG1139" s="10" t="s">
        <v>114</v>
      </c>
      <c r="BH1139" s="12" t="s">
        <v>115</v>
      </c>
    </row>
    <row r="1140" spans="1:60" x14ac:dyDescent="0.2">
      <c r="A1140" s="5">
        <v>45760.529507395833</v>
      </c>
      <c r="B1140" s="6" t="s">
        <v>2353</v>
      </c>
      <c r="C1140" s="7">
        <v>27</v>
      </c>
      <c r="D1140" s="6" t="s">
        <v>2354</v>
      </c>
      <c r="E1140" s="6">
        <v>7330</v>
      </c>
      <c r="F1140" s="6" t="s">
        <v>1171</v>
      </c>
      <c r="G1140" s="6">
        <v>1093</v>
      </c>
      <c r="H1140" s="6" t="s">
        <v>63</v>
      </c>
      <c r="I1140" s="6" t="s">
        <v>64</v>
      </c>
      <c r="J1140" s="6" t="s">
        <v>186</v>
      </c>
      <c r="K1140" s="6" t="s">
        <v>203</v>
      </c>
      <c r="L1140" s="6" t="s">
        <v>122</v>
      </c>
      <c r="M1140" s="6" t="s">
        <v>243</v>
      </c>
      <c r="N1140" s="6" t="s">
        <v>124</v>
      </c>
      <c r="O1140" s="6" t="s">
        <v>70</v>
      </c>
      <c r="P1140" s="6" t="s">
        <v>126</v>
      </c>
      <c r="Q1140" s="6" t="s">
        <v>127</v>
      </c>
      <c r="R1140" s="6" t="s">
        <v>206</v>
      </c>
      <c r="S1140" s="6" t="s">
        <v>74</v>
      </c>
      <c r="T1140" s="6" t="s">
        <v>129</v>
      </c>
      <c r="U1140" s="6" t="s">
        <v>190</v>
      </c>
      <c r="V1140" s="6" t="s">
        <v>77</v>
      </c>
      <c r="W1140" s="6" t="s">
        <v>78</v>
      </c>
      <c r="X1140" s="6" t="s">
        <v>131</v>
      </c>
      <c r="Y1140" s="6" t="s">
        <v>80</v>
      </c>
      <c r="Z1140" s="6" t="s">
        <v>81</v>
      </c>
      <c r="AA1140" s="6" t="s">
        <v>171</v>
      </c>
      <c r="AB1140" s="6" t="s">
        <v>253</v>
      </c>
      <c r="AC1140" s="6" t="s">
        <v>84</v>
      </c>
      <c r="AD1140" s="6" t="s">
        <v>85</v>
      </c>
      <c r="AE1140" s="6" t="s">
        <v>136</v>
      </c>
      <c r="AF1140" s="6" t="s">
        <v>212</v>
      </c>
      <c r="AG1140" s="6" t="s">
        <v>88</v>
      </c>
      <c r="AH1140" s="6" t="s">
        <v>89</v>
      </c>
      <c r="AI1140" s="6" t="s">
        <v>90</v>
      </c>
      <c r="AJ1140" s="6" t="s">
        <v>91</v>
      </c>
      <c r="AK1140" s="6" t="s">
        <v>92</v>
      </c>
      <c r="AL1140" s="6" t="s">
        <v>93</v>
      </c>
      <c r="AM1140" s="6" t="s">
        <v>94</v>
      </c>
      <c r="AN1140" s="6" t="s">
        <v>175</v>
      </c>
      <c r="AO1140" s="6" t="s">
        <v>96</v>
      </c>
      <c r="AP1140" s="6" t="s">
        <v>214</v>
      </c>
      <c r="AQ1140" s="6" t="s">
        <v>98</v>
      </c>
      <c r="AR1140" s="6" t="s">
        <v>99</v>
      </c>
      <c r="AS1140" s="6" t="s">
        <v>149</v>
      </c>
      <c r="AT1140" s="6" t="s">
        <v>195</v>
      </c>
      <c r="AU1140" s="6" t="s">
        <v>102</v>
      </c>
      <c r="AV1140" s="6" t="s">
        <v>103</v>
      </c>
      <c r="AW1140" s="6" t="s">
        <v>152</v>
      </c>
      <c r="AX1140" s="6" t="s">
        <v>105</v>
      </c>
      <c r="AY1140" s="6" t="s">
        <v>240</v>
      </c>
      <c r="AZ1140" s="6" t="s">
        <v>153</v>
      </c>
      <c r="BA1140" s="6" t="s">
        <v>108</v>
      </c>
      <c r="BB1140" s="6" t="s">
        <v>196</v>
      </c>
      <c r="BC1140" s="6" t="s">
        <v>156</v>
      </c>
      <c r="BD1140" s="6"/>
      <c r="BE1140" s="6" t="s">
        <v>112</v>
      </c>
      <c r="BF1140" s="6" t="s">
        <v>113</v>
      </c>
      <c r="BG1140" s="6" t="s">
        <v>114</v>
      </c>
      <c r="BH1140" s="8" t="s">
        <v>115</v>
      </c>
    </row>
    <row r="1141" spans="1:60" x14ac:dyDescent="0.2">
      <c r="A1141" s="9">
        <v>45760.532345381944</v>
      </c>
      <c r="B1141" s="10" t="s">
        <v>2357</v>
      </c>
      <c r="C1141" s="11">
        <v>30</v>
      </c>
      <c r="D1141" s="10" t="s">
        <v>2358</v>
      </c>
      <c r="E1141" s="10">
        <v>7208</v>
      </c>
      <c r="F1141" s="10" t="s">
        <v>1171</v>
      </c>
      <c r="G1141" s="10">
        <v>1093</v>
      </c>
      <c r="H1141" s="10" t="s">
        <v>63</v>
      </c>
      <c r="I1141" s="10" t="s">
        <v>119</v>
      </c>
      <c r="J1141" s="10" t="s">
        <v>164</v>
      </c>
      <c r="K1141" s="10" t="s">
        <v>121</v>
      </c>
      <c r="L1141" s="10" t="s">
        <v>67</v>
      </c>
      <c r="M1141" s="10" t="s">
        <v>68</v>
      </c>
      <c r="N1141" s="10" t="s">
        <v>69</v>
      </c>
      <c r="O1141" s="10" t="s">
        <v>70</v>
      </c>
      <c r="P1141" s="10" t="s">
        <v>71</v>
      </c>
      <c r="Q1141" s="10" t="s">
        <v>72</v>
      </c>
      <c r="R1141" s="10" t="s">
        <v>206</v>
      </c>
      <c r="S1141" s="10" t="s">
        <v>128</v>
      </c>
      <c r="T1141" s="10" t="s">
        <v>129</v>
      </c>
      <c r="U1141" s="10" t="s">
        <v>378</v>
      </c>
      <c r="V1141" s="10" t="s">
        <v>292</v>
      </c>
      <c r="W1141" s="10" t="s">
        <v>130</v>
      </c>
      <c r="X1141" s="10" t="s">
        <v>208</v>
      </c>
      <c r="Y1141" s="10" t="s">
        <v>132</v>
      </c>
      <c r="Z1141" s="10" t="s">
        <v>81</v>
      </c>
      <c r="AA1141" s="10" t="s">
        <v>134</v>
      </c>
      <c r="AB1141" s="10" t="s">
        <v>253</v>
      </c>
      <c r="AC1141" s="10" t="s">
        <v>254</v>
      </c>
      <c r="AD1141" s="10" t="s">
        <v>135</v>
      </c>
      <c r="AE1141" s="10" t="s">
        <v>86</v>
      </c>
      <c r="AF1141" s="10" t="s">
        <v>194</v>
      </c>
      <c r="AG1141" s="10" t="s">
        <v>88</v>
      </c>
      <c r="AH1141" s="10" t="s">
        <v>89</v>
      </c>
      <c r="AI1141" s="10"/>
      <c r="AJ1141" s="10" t="s">
        <v>91</v>
      </c>
      <c r="AK1141" s="10" t="s">
        <v>92</v>
      </c>
      <c r="AL1141" s="10" t="s">
        <v>93</v>
      </c>
      <c r="AM1141" s="10" t="s">
        <v>94</v>
      </c>
      <c r="AN1141" s="10" t="s">
        <v>95</v>
      </c>
      <c r="AO1141" s="10" t="s">
        <v>96</v>
      </c>
      <c r="AP1141" s="10" t="s">
        <v>214</v>
      </c>
      <c r="AQ1141" s="10" t="s">
        <v>239</v>
      </c>
      <c r="AR1141" s="10" t="s">
        <v>342</v>
      </c>
      <c r="AS1141" s="10" t="s">
        <v>100</v>
      </c>
      <c r="AT1141" s="10" t="s">
        <v>101</v>
      </c>
      <c r="AU1141" s="10" t="s">
        <v>218</v>
      </c>
      <c r="AV1141" s="10" t="s">
        <v>103</v>
      </c>
      <c r="AW1141" s="10" t="s">
        <v>152</v>
      </c>
      <c r="AX1141" s="10" t="s">
        <v>178</v>
      </c>
      <c r="AY1141" s="10" t="s">
        <v>106</v>
      </c>
      <c r="AZ1141" s="10" t="s">
        <v>180</v>
      </c>
      <c r="BA1141" s="10" t="s">
        <v>108</v>
      </c>
      <c r="BB1141" s="10" t="s">
        <v>300</v>
      </c>
      <c r="BC1141" s="10" t="s">
        <v>156</v>
      </c>
      <c r="BD1141" s="10" t="s">
        <v>111</v>
      </c>
      <c r="BE1141" s="10" t="s">
        <v>112</v>
      </c>
      <c r="BF1141" s="10" t="s">
        <v>113</v>
      </c>
      <c r="BG1141" s="10" t="s">
        <v>114</v>
      </c>
      <c r="BH1141" s="12" t="s">
        <v>115</v>
      </c>
    </row>
    <row r="1142" spans="1:60" x14ac:dyDescent="0.2">
      <c r="A1142" s="5">
        <v>45760.535434756945</v>
      </c>
      <c r="B1142" s="6" t="s">
        <v>2359</v>
      </c>
      <c r="C1142" s="7">
        <v>25</v>
      </c>
      <c r="D1142" s="6" t="s">
        <v>2360</v>
      </c>
      <c r="E1142" s="6">
        <v>7213</v>
      </c>
      <c r="F1142" s="6" t="s">
        <v>1171</v>
      </c>
      <c r="G1142" s="6">
        <v>1098</v>
      </c>
      <c r="H1142" s="6" t="s">
        <v>63</v>
      </c>
      <c r="I1142" s="6" t="s">
        <v>119</v>
      </c>
      <c r="J1142" s="6" t="s">
        <v>186</v>
      </c>
      <c r="K1142" s="6" t="s">
        <v>121</v>
      </c>
      <c r="L1142" s="6" t="s">
        <v>122</v>
      </c>
      <c r="M1142" s="6" t="s">
        <v>123</v>
      </c>
      <c r="N1142" s="6" t="s">
        <v>69</v>
      </c>
      <c r="O1142" s="6" t="s">
        <v>125</v>
      </c>
      <c r="P1142" s="6" t="s">
        <v>71</v>
      </c>
      <c r="Q1142" s="6" t="s">
        <v>127</v>
      </c>
      <c r="R1142" s="6" t="s">
        <v>206</v>
      </c>
      <c r="S1142" s="6" t="s">
        <v>74</v>
      </c>
      <c r="T1142" s="6" t="s">
        <v>129</v>
      </c>
      <c r="U1142" s="6" t="s">
        <v>190</v>
      </c>
      <c r="V1142" s="6" t="s">
        <v>191</v>
      </c>
      <c r="W1142" s="6" t="s">
        <v>78</v>
      </c>
      <c r="X1142" s="6" t="s">
        <v>79</v>
      </c>
      <c r="Y1142" s="6" t="s">
        <v>132</v>
      </c>
      <c r="Z1142" s="6" t="s">
        <v>81</v>
      </c>
      <c r="AA1142" s="6" t="s">
        <v>263</v>
      </c>
      <c r="AB1142" s="6" t="s">
        <v>192</v>
      </c>
      <c r="AC1142" s="6" t="s">
        <v>84</v>
      </c>
      <c r="AD1142" s="6" t="s">
        <v>85</v>
      </c>
      <c r="AE1142" s="6" t="s">
        <v>136</v>
      </c>
      <c r="AF1142" s="6" t="s">
        <v>87</v>
      </c>
      <c r="AG1142" s="6" t="s">
        <v>88</v>
      </c>
      <c r="AH1142" s="6" t="s">
        <v>89</v>
      </c>
      <c r="AI1142" s="6" t="s">
        <v>90</v>
      </c>
      <c r="AJ1142" s="6" t="s">
        <v>91</v>
      </c>
      <c r="AK1142" s="6" t="s">
        <v>92</v>
      </c>
      <c r="AL1142" s="6" t="s">
        <v>93</v>
      </c>
      <c r="AM1142" s="6" t="s">
        <v>94</v>
      </c>
      <c r="AN1142" s="6" t="s">
        <v>145</v>
      </c>
      <c r="AO1142" s="6" t="s">
        <v>96</v>
      </c>
      <c r="AP1142" s="6" t="s">
        <v>214</v>
      </c>
      <c r="AQ1142" s="6" t="s">
        <v>98</v>
      </c>
      <c r="AR1142" s="6" t="s">
        <v>246</v>
      </c>
      <c r="AS1142" s="6" t="s">
        <v>216</v>
      </c>
      <c r="AT1142" s="6" t="s">
        <v>101</v>
      </c>
      <c r="AU1142" s="6" t="s">
        <v>102</v>
      </c>
      <c r="AV1142" s="6" t="s">
        <v>103</v>
      </c>
      <c r="AW1142" s="6" t="s">
        <v>152</v>
      </c>
      <c r="AX1142" s="6" t="s">
        <v>105</v>
      </c>
      <c r="AY1142" s="6" t="s">
        <v>179</v>
      </c>
      <c r="AZ1142" s="6" t="s">
        <v>107</v>
      </c>
      <c r="BA1142" s="6" t="s">
        <v>108</v>
      </c>
      <c r="BB1142" s="6" t="s">
        <v>300</v>
      </c>
      <c r="BC1142" s="6" t="s">
        <v>156</v>
      </c>
      <c r="BD1142" s="6" t="s">
        <v>157</v>
      </c>
      <c r="BE1142" s="6" t="s">
        <v>112</v>
      </c>
      <c r="BF1142" s="6" t="s">
        <v>224</v>
      </c>
      <c r="BG1142" s="6" t="s">
        <v>199</v>
      </c>
      <c r="BH1142" s="8" t="s">
        <v>115</v>
      </c>
    </row>
    <row r="1143" spans="1:60" x14ac:dyDescent="0.2">
      <c r="A1143" s="9">
        <v>45760.537724467591</v>
      </c>
      <c r="B1143" s="10" t="s">
        <v>2311</v>
      </c>
      <c r="C1143" s="11">
        <v>28</v>
      </c>
      <c r="D1143" s="10" t="s">
        <v>2312</v>
      </c>
      <c r="E1143" s="10">
        <v>43</v>
      </c>
      <c r="F1143" s="10" t="s">
        <v>738</v>
      </c>
      <c r="G1143" s="10">
        <v>1118</v>
      </c>
      <c r="H1143" s="10" t="s">
        <v>63</v>
      </c>
      <c r="I1143" s="10" t="s">
        <v>64</v>
      </c>
      <c r="J1143" s="10" t="s">
        <v>186</v>
      </c>
      <c r="K1143" s="10" t="s">
        <v>66</v>
      </c>
      <c r="L1143" s="10" t="s">
        <v>165</v>
      </c>
      <c r="M1143" s="10" t="s">
        <v>187</v>
      </c>
      <c r="N1143" s="10" t="s">
        <v>298</v>
      </c>
      <c r="O1143" s="10" t="s">
        <v>70</v>
      </c>
      <c r="P1143" s="10" t="s">
        <v>126</v>
      </c>
      <c r="Q1143" s="10" t="s">
        <v>127</v>
      </c>
      <c r="R1143" s="10" t="s">
        <v>206</v>
      </c>
      <c r="S1143" s="10" t="s">
        <v>128</v>
      </c>
      <c r="T1143" s="10" t="s">
        <v>129</v>
      </c>
      <c r="U1143" s="10" t="s">
        <v>190</v>
      </c>
      <c r="V1143" s="10" t="s">
        <v>191</v>
      </c>
      <c r="W1143" s="10" t="s">
        <v>78</v>
      </c>
      <c r="X1143" s="10" t="s">
        <v>79</v>
      </c>
      <c r="Y1143" s="10" t="s">
        <v>132</v>
      </c>
      <c r="Z1143" s="10" t="s">
        <v>81</v>
      </c>
      <c r="AA1143" s="10" t="s">
        <v>82</v>
      </c>
      <c r="AB1143" s="10" t="s">
        <v>172</v>
      </c>
      <c r="AC1143" s="10" t="s">
        <v>84</v>
      </c>
      <c r="AD1143" s="10" t="s">
        <v>85</v>
      </c>
      <c r="AE1143" s="10" t="s">
        <v>86</v>
      </c>
      <c r="AF1143" s="10" t="s">
        <v>137</v>
      </c>
      <c r="AG1143" s="10" t="s">
        <v>88</v>
      </c>
      <c r="AH1143" s="10" t="s">
        <v>89</v>
      </c>
      <c r="AI1143" s="10" t="s">
        <v>140</v>
      </c>
      <c r="AJ1143" s="10" t="s">
        <v>91</v>
      </c>
      <c r="AK1143" s="10" t="s">
        <v>92</v>
      </c>
      <c r="AL1143" s="10" t="s">
        <v>93</v>
      </c>
      <c r="AM1143" s="10" t="s">
        <v>232</v>
      </c>
      <c r="AN1143" s="10" t="s">
        <v>145</v>
      </c>
      <c r="AO1143" s="10" t="s">
        <v>176</v>
      </c>
      <c r="AP1143" s="10" t="s">
        <v>214</v>
      </c>
      <c r="AQ1143" s="10" t="s">
        <v>98</v>
      </c>
      <c r="AR1143" s="10" t="s">
        <v>99</v>
      </c>
      <c r="AS1143" s="10" t="s">
        <v>100</v>
      </c>
      <c r="AT1143" s="10" t="s">
        <v>195</v>
      </c>
      <c r="AU1143" s="10" t="s">
        <v>218</v>
      </c>
      <c r="AV1143" s="10" t="s">
        <v>219</v>
      </c>
      <c r="AW1143" s="10" t="s">
        <v>104</v>
      </c>
      <c r="AX1143" s="10" t="s">
        <v>220</v>
      </c>
      <c r="AY1143" s="10" t="s">
        <v>106</v>
      </c>
      <c r="AZ1143" s="10" t="s">
        <v>107</v>
      </c>
      <c r="BA1143" s="10" t="s">
        <v>108</v>
      </c>
      <c r="BB1143" s="10" t="s">
        <v>196</v>
      </c>
      <c r="BC1143" s="10" t="s">
        <v>156</v>
      </c>
      <c r="BD1143" s="10" t="s">
        <v>111</v>
      </c>
      <c r="BE1143" s="10" t="s">
        <v>112</v>
      </c>
      <c r="BF1143" s="10" t="s">
        <v>113</v>
      </c>
      <c r="BG1143" s="10" t="s">
        <v>160</v>
      </c>
      <c r="BH1143" s="12" t="s">
        <v>115</v>
      </c>
    </row>
    <row r="1144" spans="1:60" x14ac:dyDescent="0.2">
      <c r="A1144" s="5">
        <v>45760.539133773149</v>
      </c>
      <c r="B1144" s="6" t="s">
        <v>2361</v>
      </c>
      <c r="C1144" s="7">
        <v>39</v>
      </c>
      <c r="D1144" s="6" t="s">
        <v>2362</v>
      </c>
      <c r="E1144" s="6">
        <v>7236</v>
      </c>
      <c r="F1144" s="6" t="s">
        <v>1171</v>
      </c>
      <c r="G1144" s="6">
        <v>1093</v>
      </c>
      <c r="H1144" s="6" t="s">
        <v>63</v>
      </c>
      <c r="I1144" s="6" t="s">
        <v>119</v>
      </c>
      <c r="J1144" s="6" t="s">
        <v>164</v>
      </c>
      <c r="K1144" s="6" t="s">
        <v>66</v>
      </c>
      <c r="L1144" s="6" t="s">
        <v>228</v>
      </c>
      <c r="M1144" s="6" t="s">
        <v>68</v>
      </c>
      <c r="N1144" s="6" t="s">
        <v>124</v>
      </c>
      <c r="O1144" s="6" t="s">
        <v>70</v>
      </c>
      <c r="P1144" s="6" t="s">
        <v>71</v>
      </c>
      <c r="Q1144" s="6" t="s">
        <v>127</v>
      </c>
      <c r="R1144" s="6" t="s">
        <v>168</v>
      </c>
      <c r="S1144" s="6" t="s">
        <v>128</v>
      </c>
      <c r="T1144" s="6" t="s">
        <v>129</v>
      </c>
      <c r="U1144" s="6" t="s">
        <v>190</v>
      </c>
      <c r="V1144" s="6" t="s">
        <v>191</v>
      </c>
      <c r="W1144" s="6" t="s">
        <v>78</v>
      </c>
      <c r="X1144" s="6" t="s">
        <v>79</v>
      </c>
      <c r="Y1144" s="6" t="s">
        <v>132</v>
      </c>
      <c r="Z1144" s="6" t="s">
        <v>81</v>
      </c>
      <c r="AA1144" s="6" t="s">
        <v>82</v>
      </c>
      <c r="AB1144" s="6" t="s">
        <v>172</v>
      </c>
      <c r="AC1144" s="6" t="s">
        <v>84</v>
      </c>
      <c r="AD1144" s="6" t="s">
        <v>85</v>
      </c>
      <c r="AE1144" s="6" t="s">
        <v>136</v>
      </c>
      <c r="AF1144" s="6" t="s">
        <v>194</v>
      </c>
      <c r="AG1144" s="6" t="s">
        <v>88</v>
      </c>
      <c r="AH1144" s="6" t="s">
        <v>89</v>
      </c>
      <c r="AI1144" s="6" t="s">
        <v>140</v>
      </c>
      <c r="AJ1144" s="6" t="s">
        <v>91</v>
      </c>
      <c r="AK1144" s="6" t="s">
        <v>92</v>
      </c>
      <c r="AL1144" s="6" t="s">
        <v>93</v>
      </c>
      <c r="AM1144" s="6" t="s">
        <v>94</v>
      </c>
      <c r="AN1144" s="6" t="s">
        <v>95</v>
      </c>
      <c r="AO1144" s="6" t="s">
        <v>96</v>
      </c>
      <c r="AP1144" s="6" t="s">
        <v>214</v>
      </c>
      <c r="AQ1144" s="6" t="s">
        <v>239</v>
      </c>
      <c r="AR1144" s="6" t="s">
        <v>99</v>
      </c>
      <c r="AS1144" s="6" t="s">
        <v>100</v>
      </c>
      <c r="AT1144" s="6" t="s">
        <v>101</v>
      </c>
      <c r="AU1144" s="6" t="s">
        <v>150</v>
      </c>
      <c r="AV1144" s="6" t="s">
        <v>103</v>
      </c>
      <c r="AW1144" s="6" t="s">
        <v>152</v>
      </c>
      <c r="AX1144" s="6" t="s">
        <v>149</v>
      </c>
      <c r="AY1144" s="6" t="s">
        <v>240</v>
      </c>
      <c r="AZ1144" s="6" t="s">
        <v>153</v>
      </c>
      <c r="BA1144" s="6" t="s">
        <v>108</v>
      </c>
      <c r="BB1144" s="6" t="s">
        <v>196</v>
      </c>
      <c r="BC1144" s="6" t="s">
        <v>156</v>
      </c>
      <c r="BD1144" s="6" t="s">
        <v>111</v>
      </c>
      <c r="BE1144" s="6" t="s">
        <v>112</v>
      </c>
      <c r="BF1144" s="6" t="s">
        <v>113</v>
      </c>
      <c r="BG1144" s="6" t="s">
        <v>114</v>
      </c>
      <c r="BH1144" s="8" t="s">
        <v>115</v>
      </c>
    </row>
    <row r="1145" spans="1:60" x14ac:dyDescent="0.2">
      <c r="A1145" s="9">
        <v>45760.54028538194</v>
      </c>
      <c r="B1145" s="10" t="s">
        <v>2363</v>
      </c>
      <c r="C1145" s="11">
        <v>40</v>
      </c>
      <c r="D1145" s="10" t="s">
        <v>2364</v>
      </c>
      <c r="E1145" s="10">
        <v>7229</v>
      </c>
      <c r="F1145" s="10" t="s">
        <v>653</v>
      </c>
      <c r="G1145" s="10">
        <v>1092</v>
      </c>
      <c r="H1145" s="10" t="s">
        <v>63</v>
      </c>
      <c r="I1145" s="10" t="s">
        <v>1009</v>
      </c>
      <c r="J1145" s="10" t="s">
        <v>164</v>
      </c>
      <c r="K1145" s="10" t="s">
        <v>66</v>
      </c>
      <c r="L1145" s="10" t="s">
        <v>67</v>
      </c>
      <c r="M1145" s="10" t="s">
        <v>187</v>
      </c>
      <c r="N1145" s="10" t="s">
        <v>298</v>
      </c>
      <c r="O1145" s="10" t="s">
        <v>70</v>
      </c>
      <c r="P1145" s="10" t="s">
        <v>71</v>
      </c>
      <c r="Q1145" s="10" t="s">
        <v>72</v>
      </c>
      <c r="R1145" s="10" t="s">
        <v>206</v>
      </c>
      <c r="S1145" s="10" t="s">
        <v>128</v>
      </c>
      <c r="T1145" s="10" t="s">
        <v>129</v>
      </c>
      <c r="U1145" s="10" t="s">
        <v>190</v>
      </c>
      <c r="V1145" s="10" t="s">
        <v>191</v>
      </c>
      <c r="W1145" s="10" t="s">
        <v>78</v>
      </c>
      <c r="X1145" s="10" t="s">
        <v>79</v>
      </c>
      <c r="Y1145" s="10" t="s">
        <v>132</v>
      </c>
      <c r="Z1145" s="10" t="s">
        <v>81</v>
      </c>
      <c r="AA1145" s="10" t="s">
        <v>82</v>
      </c>
      <c r="AB1145" s="10" t="s">
        <v>172</v>
      </c>
      <c r="AC1145" s="10" t="s">
        <v>84</v>
      </c>
      <c r="AD1145" s="10" t="s">
        <v>85</v>
      </c>
      <c r="AE1145" s="10" t="s">
        <v>136</v>
      </c>
      <c r="AF1145" s="10" t="s">
        <v>87</v>
      </c>
      <c r="AG1145" s="10" t="s">
        <v>230</v>
      </c>
      <c r="AH1145" s="10" t="s">
        <v>89</v>
      </c>
      <c r="AI1145" s="10" t="s">
        <v>140</v>
      </c>
      <c r="AJ1145" s="10" t="s">
        <v>174</v>
      </c>
      <c r="AK1145" s="10" t="s">
        <v>264</v>
      </c>
      <c r="AL1145" s="10" t="s">
        <v>93</v>
      </c>
      <c r="AM1145" s="10" t="s">
        <v>94</v>
      </c>
      <c r="AN1145" s="10" t="s">
        <v>145</v>
      </c>
      <c r="AO1145" s="10" t="s">
        <v>96</v>
      </c>
      <c r="AP1145" s="10" t="s">
        <v>214</v>
      </c>
      <c r="AQ1145" s="10" t="s">
        <v>239</v>
      </c>
      <c r="AR1145" s="10" t="s">
        <v>99</v>
      </c>
      <c r="AS1145" s="10" t="s">
        <v>100</v>
      </c>
      <c r="AT1145" s="10" t="s">
        <v>101</v>
      </c>
      <c r="AU1145" s="10" t="s">
        <v>218</v>
      </c>
      <c r="AV1145" s="10" t="s">
        <v>103</v>
      </c>
      <c r="AW1145" s="10" t="s">
        <v>152</v>
      </c>
      <c r="AX1145" s="10" t="s">
        <v>178</v>
      </c>
      <c r="AY1145" s="10" t="s">
        <v>240</v>
      </c>
      <c r="AZ1145" s="10" t="s">
        <v>153</v>
      </c>
      <c r="BA1145" s="10" t="s">
        <v>108</v>
      </c>
      <c r="BB1145" s="10" t="s">
        <v>155</v>
      </c>
      <c r="BC1145" s="10" t="s">
        <v>156</v>
      </c>
      <c r="BD1145" s="10" t="s">
        <v>111</v>
      </c>
      <c r="BE1145" s="10" t="s">
        <v>112</v>
      </c>
      <c r="BF1145" s="10" t="s">
        <v>113</v>
      </c>
      <c r="BG1145" s="10" t="s">
        <v>114</v>
      </c>
      <c r="BH1145" s="12" t="s">
        <v>115</v>
      </c>
    </row>
    <row r="1146" spans="1:60" x14ac:dyDescent="0.2">
      <c r="A1146" s="5">
        <v>45760.541924606485</v>
      </c>
      <c r="B1146" s="6" t="s">
        <v>2365</v>
      </c>
      <c r="C1146" s="7">
        <v>12</v>
      </c>
      <c r="D1146" s="6" t="s">
        <v>2366</v>
      </c>
      <c r="E1146" s="6">
        <v>7131</v>
      </c>
      <c r="F1146" s="6" t="s">
        <v>1159</v>
      </c>
      <c r="G1146" s="6" t="s">
        <v>2367</v>
      </c>
      <c r="H1146" s="6" t="s">
        <v>63</v>
      </c>
      <c r="I1146" s="6" t="s">
        <v>185</v>
      </c>
      <c r="J1146" s="6" t="s">
        <v>164</v>
      </c>
      <c r="K1146" s="6" t="s">
        <v>203</v>
      </c>
      <c r="L1146" s="6" t="s">
        <v>122</v>
      </c>
      <c r="M1146" s="6" t="s">
        <v>68</v>
      </c>
      <c r="N1146" s="6" t="s">
        <v>166</v>
      </c>
      <c r="O1146" s="6" t="s">
        <v>167</v>
      </c>
      <c r="P1146" s="6" t="s">
        <v>126</v>
      </c>
      <c r="Q1146" s="6" t="s">
        <v>127</v>
      </c>
      <c r="R1146" s="6" t="s">
        <v>206</v>
      </c>
      <c r="S1146" s="6" t="s">
        <v>74</v>
      </c>
      <c r="T1146" s="6" t="s">
        <v>75</v>
      </c>
      <c r="U1146" s="6" t="s">
        <v>190</v>
      </c>
      <c r="V1146" s="6" t="s">
        <v>191</v>
      </c>
      <c r="W1146" s="6" t="s">
        <v>78</v>
      </c>
      <c r="X1146" s="6" t="s">
        <v>79</v>
      </c>
      <c r="Y1146" s="6" t="s">
        <v>132</v>
      </c>
      <c r="Z1146" s="6" t="s">
        <v>81</v>
      </c>
      <c r="AA1146" s="6" t="s">
        <v>171</v>
      </c>
      <c r="AB1146" s="6" t="s">
        <v>83</v>
      </c>
      <c r="AC1146" s="6" t="s">
        <v>84</v>
      </c>
      <c r="AD1146" s="6" t="s">
        <v>135</v>
      </c>
      <c r="AE1146" s="6" t="s">
        <v>193</v>
      </c>
      <c r="AF1146" s="6" t="s">
        <v>87</v>
      </c>
      <c r="AG1146" s="6" t="s">
        <v>88</v>
      </c>
      <c r="AH1146" s="6" t="s">
        <v>282</v>
      </c>
      <c r="AI1146" s="6" t="s">
        <v>275</v>
      </c>
      <c r="AJ1146" s="6" t="s">
        <v>231</v>
      </c>
      <c r="AK1146" s="6" t="s">
        <v>92</v>
      </c>
      <c r="AL1146" s="6" t="s">
        <v>143</v>
      </c>
      <c r="AM1146" s="6" t="s">
        <v>144</v>
      </c>
      <c r="AN1146" s="6" t="s">
        <v>175</v>
      </c>
      <c r="AO1146" s="6" t="s">
        <v>176</v>
      </c>
      <c r="AP1146" s="6" t="s">
        <v>97</v>
      </c>
      <c r="AQ1146" s="6" t="s">
        <v>148</v>
      </c>
      <c r="AR1146" s="6" t="s">
        <v>215</v>
      </c>
      <c r="AS1146" s="6" t="s">
        <v>149</v>
      </c>
      <c r="AT1146" s="6" t="s">
        <v>286</v>
      </c>
      <c r="AU1146" s="6" t="s">
        <v>177</v>
      </c>
      <c r="AV1146" s="6" t="s">
        <v>219</v>
      </c>
      <c r="AW1146" s="6" t="s">
        <v>104</v>
      </c>
      <c r="AX1146" s="6" t="s">
        <v>220</v>
      </c>
      <c r="AY1146" s="6" t="s">
        <v>106</v>
      </c>
      <c r="AZ1146" s="6" t="s">
        <v>258</v>
      </c>
      <c r="BA1146" s="6" t="s">
        <v>108</v>
      </c>
      <c r="BB1146" s="6" t="s">
        <v>196</v>
      </c>
      <c r="BC1146" s="6" t="s">
        <v>156</v>
      </c>
      <c r="BD1146" s="6" t="s">
        <v>157</v>
      </c>
      <c r="BE1146" s="6" t="s">
        <v>112</v>
      </c>
      <c r="BF1146" s="6" t="s">
        <v>113</v>
      </c>
      <c r="BG1146" s="6" t="s">
        <v>181</v>
      </c>
      <c r="BH1146" s="8" t="s">
        <v>236</v>
      </c>
    </row>
    <row r="1147" spans="1:60" x14ac:dyDescent="0.2">
      <c r="A1147" s="9">
        <v>45760.541973125</v>
      </c>
      <c r="B1147" s="10" t="s">
        <v>2368</v>
      </c>
      <c r="C1147" s="11">
        <v>38</v>
      </c>
      <c r="D1147" s="10" t="s">
        <v>2369</v>
      </c>
      <c r="E1147" s="10">
        <v>33</v>
      </c>
      <c r="F1147" s="10" t="s">
        <v>653</v>
      </c>
      <c r="G1147" s="10">
        <v>1092</v>
      </c>
      <c r="H1147" s="10" t="s">
        <v>63</v>
      </c>
      <c r="I1147" s="10" t="s">
        <v>119</v>
      </c>
      <c r="J1147" s="10" t="s">
        <v>164</v>
      </c>
      <c r="K1147" s="10" t="s">
        <v>121</v>
      </c>
      <c r="L1147" s="10" t="s">
        <v>67</v>
      </c>
      <c r="M1147" s="10" t="s">
        <v>243</v>
      </c>
      <c r="N1147" s="10" t="s">
        <v>124</v>
      </c>
      <c r="O1147" s="10" t="s">
        <v>70</v>
      </c>
      <c r="P1147" s="10" t="s">
        <v>71</v>
      </c>
      <c r="Q1147" s="10" t="s">
        <v>72</v>
      </c>
      <c r="R1147" s="10" t="s">
        <v>206</v>
      </c>
      <c r="S1147" s="10" t="s">
        <v>128</v>
      </c>
      <c r="T1147" s="10" t="s">
        <v>129</v>
      </c>
      <c r="U1147" s="10" t="s">
        <v>76</v>
      </c>
      <c r="V1147" s="10" t="s">
        <v>191</v>
      </c>
      <c r="W1147" s="10" t="s">
        <v>78</v>
      </c>
      <c r="X1147" s="10" t="s">
        <v>79</v>
      </c>
      <c r="Y1147" s="10" t="s">
        <v>132</v>
      </c>
      <c r="Z1147" s="10" t="s">
        <v>81</v>
      </c>
      <c r="AA1147" s="10" t="s">
        <v>82</v>
      </c>
      <c r="AB1147" s="10" t="s">
        <v>172</v>
      </c>
      <c r="AC1147" s="10" t="s">
        <v>84</v>
      </c>
      <c r="AD1147" s="10" t="s">
        <v>85</v>
      </c>
      <c r="AE1147" s="10" t="s">
        <v>136</v>
      </c>
      <c r="AF1147" s="10" t="s">
        <v>137</v>
      </c>
      <c r="AG1147" s="10" t="s">
        <v>88</v>
      </c>
      <c r="AH1147" s="10" t="s">
        <v>89</v>
      </c>
      <c r="AI1147" s="10" t="s">
        <v>140</v>
      </c>
      <c r="AJ1147" s="10" t="s">
        <v>91</v>
      </c>
      <c r="AK1147" s="10" t="s">
        <v>92</v>
      </c>
      <c r="AL1147" s="10" t="s">
        <v>93</v>
      </c>
      <c r="AM1147" s="10" t="s">
        <v>94</v>
      </c>
      <c r="AN1147" s="10" t="s">
        <v>95</v>
      </c>
      <c r="AO1147" s="10" t="s">
        <v>96</v>
      </c>
      <c r="AP1147" s="10" t="s">
        <v>214</v>
      </c>
      <c r="AQ1147" s="10" t="s">
        <v>239</v>
      </c>
      <c r="AR1147" s="10" t="s">
        <v>99</v>
      </c>
      <c r="AS1147" s="10" t="s">
        <v>149</v>
      </c>
      <c r="AT1147" s="10" t="s">
        <v>101</v>
      </c>
      <c r="AU1147" s="10" t="s">
        <v>218</v>
      </c>
      <c r="AV1147" s="10" t="s">
        <v>103</v>
      </c>
      <c r="AW1147" s="10" t="s">
        <v>152</v>
      </c>
      <c r="AX1147" s="10" t="s">
        <v>105</v>
      </c>
      <c r="AY1147" s="10" t="s">
        <v>106</v>
      </c>
      <c r="AZ1147" s="10" t="s">
        <v>153</v>
      </c>
      <c r="BA1147" s="10" t="s">
        <v>108</v>
      </c>
      <c r="BB1147" s="10" t="s">
        <v>155</v>
      </c>
      <c r="BC1147" s="10" t="s">
        <v>156</v>
      </c>
      <c r="BD1147" s="10" t="s">
        <v>111</v>
      </c>
      <c r="BE1147" s="10" t="s">
        <v>112</v>
      </c>
      <c r="BF1147" s="10" t="s">
        <v>113</v>
      </c>
      <c r="BG1147" s="10" t="s">
        <v>114</v>
      </c>
      <c r="BH1147" s="12" t="s">
        <v>115</v>
      </c>
    </row>
    <row r="1148" spans="1:60" x14ac:dyDescent="0.2">
      <c r="A1148" s="5">
        <v>45760.542475057868</v>
      </c>
      <c r="B1148" s="6" t="s">
        <v>2370</v>
      </c>
      <c r="C1148" s="7">
        <v>22</v>
      </c>
      <c r="D1148" s="6" t="s">
        <v>2371</v>
      </c>
      <c r="E1148" s="6">
        <v>7332</v>
      </c>
      <c r="F1148" s="6" t="s">
        <v>1171</v>
      </c>
      <c r="G1148" s="6">
        <v>1093</v>
      </c>
      <c r="H1148" s="6" t="s">
        <v>63</v>
      </c>
      <c r="I1148" s="6" t="s">
        <v>64</v>
      </c>
      <c r="J1148" s="6" t="s">
        <v>297</v>
      </c>
      <c r="K1148" s="6" t="s">
        <v>66</v>
      </c>
      <c r="L1148" s="6" t="s">
        <v>165</v>
      </c>
      <c r="M1148" s="6" t="s">
        <v>123</v>
      </c>
      <c r="N1148" s="6" t="s">
        <v>69</v>
      </c>
      <c r="O1148" s="6" t="s">
        <v>204</v>
      </c>
      <c r="P1148" s="6" t="s">
        <v>71</v>
      </c>
      <c r="Q1148" s="6" t="s">
        <v>127</v>
      </c>
      <c r="R1148" s="6" t="s">
        <v>206</v>
      </c>
      <c r="S1148" s="6" t="s">
        <v>74</v>
      </c>
      <c r="T1148" s="6" t="s">
        <v>129</v>
      </c>
      <c r="U1148" s="6" t="s">
        <v>76</v>
      </c>
      <c r="V1148" s="6" t="s">
        <v>77</v>
      </c>
      <c r="W1148" s="6" t="s">
        <v>78</v>
      </c>
      <c r="X1148" s="6" t="s">
        <v>79</v>
      </c>
      <c r="Y1148" s="6" t="s">
        <v>132</v>
      </c>
      <c r="Z1148" s="6" t="s">
        <v>209</v>
      </c>
      <c r="AA1148" s="6" t="s">
        <v>171</v>
      </c>
      <c r="AB1148" s="6" t="s">
        <v>83</v>
      </c>
      <c r="AC1148" s="6" t="s">
        <v>84</v>
      </c>
      <c r="AD1148" s="6" t="s">
        <v>85</v>
      </c>
      <c r="AE1148" s="6" t="s">
        <v>86</v>
      </c>
      <c r="AF1148" s="6" t="s">
        <v>212</v>
      </c>
      <c r="AG1148" s="6" t="s">
        <v>173</v>
      </c>
      <c r="AH1148" s="6" t="s">
        <v>89</v>
      </c>
      <c r="AI1148" s="6" t="s">
        <v>140</v>
      </c>
      <c r="AJ1148" s="6" t="s">
        <v>141</v>
      </c>
      <c r="AK1148" s="6" t="s">
        <v>264</v>
      </c>
      <c r="AL1148" s="6" t="s">
        <v>265</v>
      </c>
      <c r="AM1148" s="6" t="s">
        <v>144</v>
      </c>
      <c r="AN1148" s="6" t="s">
        <v>175</v>
      </c>
      <c r="AO1148" s="6" t="s">
        <v>176</v>
      </c>
      <c r="AP1148" s="6" t="s">
        <v>214</v>
      </c>
      <c r="AQ1148" s="6" t="s">
        <v>239</v>
      </c>
      <c r="AR1148" s="6" t="s">
        <v>99</v>
      </c>
      <c r="AS1148" s="6" t="s">
        <v>100</v>
      </c>
      <c r="AT1148" s="6" t="s">
        <v>195</v>
      </c>
      <c r="AU1148" s="6" t="s">
        <v>218</v>
      </c>
      <c r="AV1148" s="6" t="s">
        <v>283</v>
      </c>
      <c r="AW1148" s="6" t="s">
        <v>152</v>
      </c>
      <c r="AX1148" s="6" t="s">
        <v>178</v>
      </c>
      <c r="AY1148" s="6" t="s">
        <v>221</v>
      </c>
      <c r="AZ1148" s="6" t="s">
        <v>153</v>
      </c>
      <c r="BA1148" s="6" t="s">
        <v>108</v>
      </c>
      <c r="BB1148" s="6" t="s">
        <v>155</v>
      </c>
      <c r="BC1148" s="6" t="s">
        <v>294</v>
      </c>
      <c r="BD1148" s="6" t="s">
        <v>329</v>
      </c>
      <c r="BE1148" s="6" t="s">
        <v>112</v>
      </c>
      <c r="BF1148" s="6" t="s">
        <v>113</v>
      </c>
      <c r="BG1148" s="6" t="s">
        <v>114</v>
      </c>
      <c r="BH1148" s="8" t="s">
        <v>161</v>
      </c>
    </row>
    <row r="1149" spans="1:60" x14ac:dyDescent="0.2">
      <c r="A1149" s="9">
        <v>45760.542688576388</v>
      </c>
      <c r="B1149" s="10" t="s">
        <v>2372</v>
      </c>
      <c r="C1149" s="11">
        <v>31</v>
      </c>
      <c r="D1149" s="10" t="s">
        <v>2373</v>
      </c>
      <c r="E1149" s="10">
        <v>24</v>
      </c>
      <c r="F1149" s="10" t="s">
        <v>653</v>
      </c>
      <c r="G1149" s="10">
        <v>1092</v>
      </c>
      <c r="H1149" s="10" t="s">
        <v>63</v>
      </c>
      <c r="I1149" s="10" t="s">
        <v>64</v>
      </c>
      <c r="J1149" s="10" t="s">
        <v>120</v>
      </c>
      <c r="K1149" s="10" t="s">
        <v>66</v>
      </c>
      <c r="L1149" s="10" t="s">
        <v>228</v>
      </c>
      <c r="M1149" s="10" t="s">
        <v>187</v>
      </c>
      <c r="N1149" s="10" t="s">
        <v>124</v>
      </c>
      <c r="O1149" s="10" t="s">
        <v>70</v>
      </c>
      <c r="P1149" s="10" t="s">
        <v>71</v>
      </c>
      <c r="Q1149" s="10" t="s">
        <v>127</v>
      </c>
      <c r="R1149" s="10" t="s">
        <v>206</v>
      </c>
      <c r="S1149" s="10" t="s">
        <v>74</v>
      </c>
      <c r="T1149" s="10" t="s">
        <v>129</v>
      </c>
      <c r="U1149" s="10" t="s">
        <v>190</v>
      </c>
      <c r="V1149" s="10" t="s">
        <v>77</v>
      </c>
      <c r="W1149" s="10" t="s">
        <v>383</v>
      </c>
      <c r="X1149" s="10" t="s">
        <v>79</v>
      </c>
      <c r="Y1149" s="10" t="s">
        <v>132</v>
      </c>
      <c r="Z1149" s="10" t="s">
        <v>209</v>
      </c>
      <c r="AA1149" s="10" t="s">
        <v>82</v>
      </c>
      <c r="AB1149" s="10" t="s">
        <v>172</v>
      </c>
      <c r="AC1149" s="10" t="s">
        <v>84</v>
      </c>
      <c r="AD1149" s="10" t="s">
        <v>85</v>
      </c>
      <c r="AE1149" s="10" t="s">
        <v>136</v>
      </c>
      <c r="AF1149" s="10" t="s">
        <v>137</v>
      </c>
      <c r="AG1149" s="10" t="s">
        <v>230</v>
      </c>
      <c r="AH1149" s="10" t="s">
        <v>89</v>
      </c>
      <c r="AI1149" s="10" t="s">
        <v>140</v>
      </c>
      <c r="AJ1149" s="10" t="s">
        <v>91</v>
      </c>
      <c r="AK1149" s="10" t="s">
        <v>92</v>
      </c>
      <c r="AL1149" s="10" t="s">
        <v>93</v>
      </c>
      <c r="AM1149" s="10" t="s">
        <v>94</v>
      </c>
      <c r="AN1149" s="10" t="s">
        <v>233</v>
      </c>
      <c r="AO1149" s="10" t="s">
        <v>96</v>
      </c>
      <c r="AP1149" s="10" t="s">
        <v>214</v>
      </c>
      <c r="AQ1149" s="10" t="s">
        <v>239</v>
      </c>
      <c r="AR1149" s="10" t="s">
        <v>99</v>
      </c>
      <c r="AS1149" s="10" t="s">
        <v>100</v>
      </c>
      <c r="AT1149" s="10" t="s">
        <v>101</v>
      </c>
      <c r="AU1149" s="10" t="s">
        <v>218</v>
      </c>
      <c r="AV1149" s="10" t="s">
        <v>103</v>
      </c>
      <c r="AW1149" s="10" t="s">
        <v>152</v>
      </c>
      <c r="AX1149" s="10" t="s">
        <v>178</v>
      </c>
      <c r="AY1149" s="10" t="s">
        <v>106</v>
      </c>
      <c r="AZ1149" s="10" t="s">
        <v>153</v>
      </c>
      <c r="BA1149" s="10" t="s">
        <v>108</v>
      </c>
      <c r="BB1149" s="10" t="s">
        <v>196</v>
      </c>
      <c r="BC1149" s="10" t="s">
        <v>156</v>
      </c>
      <c r="BD1149" s="10" t="s">
        <v>111</v>
      </c>
      <c r="BE1149" s="10" t="s">
        <v>112</v>
      </c>
      <c r="BF1149" s="10" t="s">
        <v>159</v>
      </c>
      <c r="BG1149" s="10" t="s">
        <v>199</v>
      </c>
      <c r="BH1149" s="12" t="s">
        <v>115</v>
      </c>
    </row>
    <row r="1150" spans="1:60" x14ac:dyDescent="0.2">
      <c r="A1150" s="5">
        <v>45760.545490625002</v>
      </c>
      <c r="B1150" s="6" t="s">
        <v>2246</v>
      </c>
      <c r="C1150" s="7">
        <v>42</v>
      </c>
      <c r="D1150" s="6" t="s">
        <v>2374</v>
      </c>
      <c r="E1150" s="6">
        <v>7239</v>
      </c>
      <c r="F1150" s="6" t="s">
        <v>1171</v>
      </c>
      <c r="G1150" s="6">
        <v>1093</v>
      </c>
      <c r="H1150" s="6" t="s">
        <v>63</v>
      </c>
      <c r="I1150" s="6" t="s">
        <v>119</v>
      </c>
      <c r="J1150" s="6" t="s">
        <v>297</v>
      </c>
      <c r="K1150" s="6" t="s">
        <v>203</v>
      </c>
      <c r="L1150" s="6" t="s">
        <v>228</v>
      </c>
      <c r="M1150" s="6" t="s">
        <v>123</v>
      </c>
      <c r="N1150" s="6" t="s">
        <v>298</v>
      </c>
      <c r="O1150" s="6" t="s">
        <v>70</v>
      </c>
      <c r="P1150" s="6" t="s">
        <v>71</v>
      </c>
      <c r="Q1150" s="6" t="s">
        <v>72</v>
      </c>
      <c r="R1150" s="6" t="s">
        <v>206</v>
      </c>
      <c r="S1150" s="6" t="s">
        <v>128</v>
      </c>
      <c r="T1150" s="6" t="s">
        <v>129</v>
      </c>
      <c r="U1150" s="6" t="s">
        <v>190</v>
      </c>
      <c r="V1150" s="6" t="s">
        <v>191</v>
      </c>
      <c r="W1150" s="6" t="s">
        <v>78</v>
      </c>
      <c r="X1150" s="6" t="s">
        <v>79</v>
      </c>
      <c r="Y1150" s="6" t="s">
        <v>132</v>
      </c>
      <c r="Z1150" s="6" t="s">
        <v>81</v>
      </c>
      <c r="AA1150" s="6" t="s">
        <v>82</v>
      </c>
      <c r="AB1150" s="6" t="s">
        <v>172</v>
      </c>
      <c r="AC1150" s="6" t="s">
        <v>84</v>
      </c>
      <c r="AD1150" s="6" t="s">
        <v>85</v>
      </c>
      <c r="AE1150" s="6" t="s">
        <v>136</v>
      </c>
      <c r="AF1150" s="6" t="s">
        <v>87</v>
      </c>
      <c r="AG1150" s="6" t="s">
        <v>88</v>
      </c>
      <c r="AH1150" s="6" t="s">
        <v>89</v>
      </c>
      <c r="AI1150" s="6" t="s">
        <v>140</v>
      </c>
      <c r="AJ1150" s="6" t="s">
        <v>91</v>
      </c>
      <c r="AK1150" s="6" t="s">
        <v>92</v>
      </c>
      <c r="AL1150" s="6" t="s">
        <v>93</v>
      </c>
      <c r="AM1150" s="6" t="s">
        <v>94</v>
      </c>
      <c r="AN1150" s="6" t="s">
        <v>95</v>
      </c>
      <c r="AO1150" s="6" t="s">
        <v>96</v>
      </c>
      <c r="AP1150" s="6" t="s">
        <v>214</v>
      </c>
      <c r="AQ1150" s="6" t="s">
        <v>239</v>
      </c>
      <c r="AR1150" s="6" t="s">
        <v>99</v>
      </c>
      <c r="AS1150" s="6" t="s">
        <v>149</v>
      </c>
      <c r="AT1150" s="6" t="s">
        <v>101</v>
      </c>
      <c r="AU1150" s="6" t="s">
        <v>150</v>
      </c>
      <c r="AV1150" s="6" t="s">
        <v>103</v>
      </c>
      <c r="AW1150" s="6" t="s">
        <v>152</v>
      </c>
      <c r="AX1150" s="6" t="s">
        <v>105</v>
      </c>
      <c r="AY1150" s="6" t="s">
        <v>240</v>
      </c>
      <c r="AZ1150" s="6" t="s">
        <v>153</v>
      </c>
      <c r="BA1150" s="6" t="s">
        <v>108</v>
      </c>
      <c r="BB1150" s="6" t="s">
        <v>155</v>
      </c>
      <c r="BC1150" s="6" t="s">
        <v>156</v>
      </c>
      <c r="BD1150" s="6" t="s">
        <v>111</v>
      </c>
      <c r="BE1150" s="6" t="s">
        <v>112</v>
      </c>
      <c r="BF1150" s="6" t="s">
        <v>113</v>
      </c>
      <c r="BG1150" s="6" t="s">
        <v>114</v>
      </c>
      <c r="BH1150" s="8" t="s">
        <v>115</v>
      </c>
    </row>
    <row r="1151" spans="1:60" x14ac:dyDescent="0.2">
      <c r="A1151" s="9">
        <v>45760.546196111114</v>
      </c>
      <c r="B1151" s="10" t="s">
        <v>2375</v>
      </c>
      <c r="C1151" s="11">
        <v>21</v>
      </c>
      <c r="D1151" s="10"/>
      <c r="E1151" s="10">
        <v>30</v>
      </c>
      <c r="F1151" s="10" t="s">
        <v>653</v>
      </c>
      <c r="G1151" s="10">
        <v>1092</v>
      </c>
      <c r="H1151" s="10" t="s">
        <v>63</v>
      </c>
      <c r="I1151" s="10" t="s">
        <v>64</v>
      </c>
      <c r="J1151" s="10" t="s">
        <v>164</v>
      </c>
      <c r="K1151" s="10" t="s">
        <v>121</v>
      </c>
      <c r="L1151" s="10" t="s">
        <v>228</v>
      </c>
      <c r="M1151" s="10" t="s">
        <v>187</v>
      </c>
      <c r="N1151" s="10" t="s">
        <v>166</v>
      </c>
      <c r="O1151" s="10" t="s">
        <v>70</v>
      </c>
      <c r="P1151" s="10" t="s">
        <v>71</v>
      </c>
      <c r="Q1151" s="10" t="s">
        <v>127</v>
      </c>
      <c r="R1151" s="10" t="s">
        <v>73</v>
      </c>
      <c r="S1151" s="10" t="s">
        <v>308</v>
      </c>
      <c r="T1151" s="10" t="s">
        <v>129</v>
      </c>
      <c r="U1151" s="10" t="s">
        <v>190</v>
      </c>
      <c r="V1151" s="10" t="s">
        <v>77</v>
      </c>
      <c r="W1151" s="10" t="s">
        <v>78</v>
      </c>
      <c r="X1151" s="10" t="s">
        <v>79</v>
      </c>
      <c r="Y1151" s="10" t="s">
        <v>80</v>
      </c>
      <c r="Z1151" s="10" t="s">
        <v>81</v>
      </c>
      <c r="AA1151" s="10" t="s">
        <v>263</v>
      </c>
      <c r="AB1151" s="10" t="s">
        <v>83</v>
      </c>
      <c r="AC1151" s="10" t="s">
        <v>84</v>
      </c>
      <c r="AD1151" s="10" t="s">
        <v>85</v>
      </c>
      <c r="AE1151" s="10" t="s">
        <v>86</v>
      </c>
      <c r="AF1151" s="10" t="s">
        <v>87</v>
      </c>
      <c r="AG1151" s="10" t="s">
        <v>88</v>
      </c>
      <c r="AH1151" s="10" t="s">
        <v>89</v>
      </c>
      <c r="AI1151" s="10" t="s">
        <v>275</v>
      </c>
      <c r="AJ1151" s="10" t="s">
        <v>91</v>
      </c>
      <c r="AK1151" s="10" t="s">
        <v>264</v>
      </c>
      <c r="AL1151" s="10" t="s">
        <v>93</v>
      </c>
      <c r="AM1151" s="10" t="s">
        <v>232</v>
      </c>
      <c r="AN1151" s="10" t="s">
        <v>145</v>
      </c>
      <c r="AO1151" s="10" t="s">
        <v>96</v>
      </c>
      <c r="AP1151" s="10" t="s">
        <v>234</v>
      </c>
      <c r="AQ1151" s="10" t="s">
        <v>148</v>
      </c>
      <c r="AR1151" s="10" t="s">
        <v>99</v>
      </c>
      <c r="AS1151" s="10" t="s">
        <v>149</v>
      </c>
      <c r="AT1151" s="10" t="s">
        <v>217</v>
      </c>
      <c r="AU1151" s="10" t="s">
        <v>150</v>
      </c>
      <c r="AV1151" s="10" t="s">
        <v>103</v>
      </c>
      <c r="AW1151" s="10" t="s">
        <v>152</v>
      </c>
      <c r="AX1151" s="10" t="s">
        <v>178</v>
      </c>
      <c r="AY1151" s="10" t="s">
        <v>221</v>
      </c>
      <c r="AZ1151" s="10" t="s">
        <v>180</v>
      </c>
      <c r="BA1151" s="10" t="s">
        <v>108</v>
      </c>
      <c r="BB1151" s="10" t="s">
        <v>109</v>
      </c>
      <c r="BC1151" s="10" t="s">
        <v>156</v>
      </c>
      <c r="BD1151" s="10" t="s">
        <v>157</v>
      </c>
      <c r="BE1151" s="10" t="s">
        <v>112</v>
      </c>
      <c r="BF1151" s="10" t="s">
        <v>113</v>
      </c>
      <c r="BG1151" s="10" t="s">
        <v>181</v>
      </c>
      <c r="BH1151" s="12" t="s">
        <v>287</v>
      </c>
    </row>
    <row r="1152" spans="1:60" x14ac:dyDescent="0.2">
      <c r="A1152" s="5">
        <v>45760.549444814817</v>
      </c>
      <c r="B1152" s="6" t="s">
        <v>2207</v>
      </c>
      <c r="C1152" s="7">
        <v>27</v>
      </c>
      <c r="D1152" s="6" t="s">
        <v>2208</v>
      </c>
      <c r="E1152" s="6">
        <v>6348</v>
      </c>
      <c r="F1152" s="6" t="s">
        <v>653</v>
      </c>
      <c r="G1152" s="6">
        <v>1092</v>
      </c>
      <c r="H1152" s="6" t="s">
        <v>63</v>
      </c>
      <c r="I1152" s="6" t="s">
        <v>64</v>
      </c>
      <c r="J1152" s="6" t="s">
        <v>164</v>
      </c>
      <c r="K1152" s="6" t="s">
        <v>121</v>
      </c>
      <c r="L1152" s="6" t="s">
        <v>165</v>
      </c>
      <c r="M1152" s="6" t="s">
        <v>123</v>
      </c>
      <c r="N1152" s="6" t="s">
        <v>69</v>
      </c>
      <c r="O1152" s="6" t="s">
        <v>167</v>
      </c>
      <c r="P1152" s="6" t="s">
        <v>188</v>
      </c>
      <c r="Q1152" s="6" t="s">
        <v>72</v>
      </c>
      <c r="R1152" s="6" t="s">
        <v>206</v>
      </c>
      <c r="S1152" s="6" t="s">
        <v>74</v>
      </c>
      <c r="T1152" s="6" t="s">
        <v>129</v>
      </c>
      <c r="U1152" s="6" t="s">
        <v>190</v>
      </c>
      <c r="V1152" s="6" t="s">
        <v>191</v>
      </c>
      <c r="W1152" s="6" t="s">
        <v>207</v>
      </c>
      <c r="X1152" s="6" t="s">
        <v>131</v>
      </c>
      <c r="Y1152" s="6" t="s">
        <v>132</v>
      </c>
      <c r="Z1152" s="6" t="s">
        <v>81</v>
      </c>
      <c r="AA1152" s="6" t="s">
        <v>82</v>
      </c>
      <c r="AB1152" s="6" t="s">
        <v>253</v>
      </c>
      <c r="AC1152" s="6" t="s">
        <v>84</v>
      </c>
      <c r="AD1152" s="6" t="s">
        <v>85</v>
      </c>
      <c r="AE1152" s="6" t="s">
        <v>136</v>
      </c>
      <c r="AF1152" s="6" t="s">
        <v>137</v>
      </c>
      <c r="AG1152" s="6" t="s">
        <v>88</v>
      </c>
      <c r="AH1152" s="6" t="s">
        <v>89</v>
      </c>
      <c r="AI1152" s="6" t="s">
        <v>90</v>
      </c>
      <c r="AJ1152" s="6" t="s">
        <v>91</v>
      </c>
      <c r="AK1152" s="6" t="s">
        <v>92</v>
      </c>
      <c r="AL1152" s="6" t="s">
        <v>93</v>
      </c>
      <c r="AM1152" s="6" t="s">
        <v>94</v>
      </c>
      <c r="AN1152" s="6" t="s">
        <v>95</v>
      </c>
      <c r="AO1152" s="6" t="s">
        <v>96</v>
      </c>
      <c r="AP1152" s="6" t="s">
        <v>97</v>
      </c>
      <c r="AQ1152" s="6" t="s">
        <v>98</v>
      </c>
      <c r="AR1152" s="6" t="s">
        <v>99</v>
      </c>
      <c r="AS1152" s="6" t="s">
        <v>216</v>
      </c>
      <c r="AT1152" s="6" t="s">
        <v>101</v>
      </c>
      <c r="AU1152" s="6" t="s">
        <v>150</v>
      </c>
      <c r="AV1152" s="6" t="s">
        <v>283</v>
      </c>
      <c r="AW1152" s="6" t="s">
        <v>152</v>
      </c>
      <c r="AX1152" s="6" t="s">
        <v>178</v>
      </c>
      <c r="AY1152" s="6" t="s">
        <v>221</v>
      </c>
      <c r="AZ1152" s="6" t="s">
        <v>180</v>
      </c>
      <c r="BA1152" s="6" t="s">
        <v>108</v>
      </c>
      <c r="BB1152" s="6" t="s">
        <v>196</v>
      </c>
      <c r="BC1152" s="6" t="s">
        <v>156</v>
      </c>
      <c r="BD1152" s="6" t="s">
        <v>111</v>
      </c>
      <c r="BE1152" s="6" t="s">
        <v>260</v>
      </c>
      <c r="BF1152" s="6" t="s">
        <v>113</v>
      </c>
      <c r="BG1152" s="6" t="s">
        <v>199</v>
      </c>
      <c r="BH1152" s="8" t="s">
        <v>115</v>
      </c>
    </row>
    <row r="1153" spans="1:60" x14ac:dyDescent="0.2">
      <c r="A1153" s="9">
        <v>45760.549649803244</v>
      </c>
      <c r="B1153" s="10" t="s">
        <v>2376</v>
      </c>
      <c r="C1153" s="11">
        <v>18</v>
      </c>
      <c r="D1153" s="10" t="s">
        <v>2377</v>
      </c>
      <c r="E1153" s="10">
        <v>7201</v>
      </c>
      <c r="F1153" s="10" t="s">
        <v>1171</v>
      </c>
      <c r="G1153" s="10">
        <v>1093</v>
      </c>
      <c r="H1153" s="10" t="s">
        <v>63</v>
      </c>
      <c r="I1153" s="10" t="s">
        <v>119</v>
      </c>
      <c r="J1153" s="10" t="s">
        <v>164</v>
      </c>
      <c r="K1153" s="10" t="s">
        <v>66</v>
      </c>
      <c r="L1153" s="10" t="s">
        <v>165</v>
      </c>
      <c r="M1153" s="10" t="s">
        <v>187</v>
      </c>
      <c r="N1153" s="10" t="s">
        <v>298</v>
      </c>
      <c r="O1153" s="10" t="s">
        <v>204</v>
      </c>
      <c r="P1153" s="10" t="s">
        <v>71</v>
      </c>
      <c r="Q1153" s="10" t="s">
        <v>205</v>
      </c>
      <c r="R1153" s="10" t="s">
        <v>73</v>
      </c>
      <c r="S1153" s="10" t="s">
        <v>128</v>
      </c>
      <c r="T1153" s="10" t="s">
        <v>129</v>
      </c>
      <c r="U1153" s="10" t="s">
        <v>378</v>
      </c>
      <c r="V1153" s="10" t="s">
        <v>191</v>
      </c>
      <c r="W1153" s="10" t="s">
        <v>78</v>
      </c>
      <c r="X1153" s="10" t="s">
        <v>79</v>
      </c>
      <c r="Y1153" s="10" t="s">
        <v>346</v>
      </c>
      <c r="Z1153" s="10" t="s">
        <v>133</v>
      </c>
      <c r="AA1153" s="10" t="s">
        <v>171</v>
      </c>
      <c r="AB1153" s="10" t="s">
        <v>253</v>
      </c>
      <c r="AC1153" s="10" t="s">
        <v>254</v>
      </c>
      <c r="AD1153" s="10" t="s">
        <v>135</v>
      </c>
      <c r="AE1153" s="10" t="s">
        <v>136</v>
      </c>
      <c r="AF1153" s="10" t="s">
        <v>212</v>
      </c>
      <c r="AG1153" s="10" t="s">
        <v>138</v>
      </c>
      <c r="AH1153" s="10" t="s">
        <v>282</v>
      </c>
      <c r="AI1153" s="10" t="s">
        <v>140</v>
      </c>
      <c r="AJ1153" s="10" t="s">
        <v>174</v>
      </c>
      <c r="AK1153" s="10" t="s">
        <v>264</v>
      </c>
      <c r="AL1153" s="10" t="s">
        <v>265</v>
      </c>
      <c r="AM1153" s="10" t="s">
        <v>257</v>
      </c>
      <c r="AN1153" s="10" t="s">
        <v>95</v>
      </c>
      <c r="AO1153" s="10" t="s">
        <v>176</v>
      </c>
      <c r="AP1153" s="10" t="s">
        <v>147</v>
      </c>
      <c r="AQ1153" s="10" t="s">
        <v>239</v>
      </c>
      <c r="AR1153" s="10" t="s">
        <v>342</v>
      </c>
      <c r="AS1153" s="10" t="s">
        <v>149</v>
      </c>
      <c r="AT1153" s="10" t="s">
        <v>101</v>
      </c>
      <c r="AU1153" s="10" t="s">
        <v>218</v>
      </c>
      <c r="AV1153" s="10" t="s">
        <v>219</v>
      </c>
      <c r="AW1153" s="10" t="s">
        <v>152</v>
      </c>
      <c r="AX1153" s="10" t="s">
        <v>149</v>
      </c>
      <c r="AY1153" s="10" t="s">
        <v>240</v>
      </c>
      <c r="AZ1153" s="10" t="s">
        <v>153</v>
      </c>
      <c r="BA1153" s="10" t="s">
        <v>259</v>
      </c>
      <c r="BB1153" s="10" t="s">
        <v>196</v>
      </c>
      <c r="BC1153" s="10" t="s">
        <v>110</v>
      </c>
      <c r="BD1153" s="10" t="s">
        <v>329</v>
      </c>
      <c r="BE1153" s="10" t="s">
        <v>158</v>
      </c>
      <c r="BF1153" s="10" t="s">
        <v>198</v>
      </c>
      <c r="BG1153" s="10" t="s">
        <v>114</v>
      </c>
      <c r="BH1153" s="12" t="s">
        <v>236</v>
      </c>
    </row>
    <row r="1154" spans="1:60" x14ac:dyDescent="0.2">
      <c r="A1154" s="5">
        <v>45760.549835821759</v>
      </c>
      <c r="B1154" s="6" t="s">
        <v>2375</v>
      </c>
      <c r="C1154" s="7">
        <v>20</v>
      </c>
      <c r="D1154" s="6" t="s">
        <v>2378</v>
      </c>
      <c r="E1154" s="6">
        <v>30</v>
      </c>
      <c r="F1154" s="6" t="s">
        <v>653</v>
      </c>
      <c r="G1154" s="6">
        <v>1092</v>
      </c>
      <c r="H1154" s="6" t="s">
        <v>63</v>
      </c>
      <c r="I1154" s="6" t="s">
        <v>64</v>
      </c>
      <c r="J1154" s="6" t="s">
        <v>164</v>
      </c>
      <c r="K1154" s="6" t="s">
        <v>66</v>
      </c>
      <c r="L1154" s="6" t="s">
        <v>122</v>
      </c>
      <c r="M1154" s="6" t="s">
        <v>187</v>
      </c>
      <c r="N1154" s="6" t="s">
        <v>166</v>
      </c>
      <c r="O1154" s="6" t="s">
        <v>167</v>
      </c>
      <c r="P1154" s="6" t="s">
        <v>71</v>
      </c>
      <c r="Q1154" s="6" t="s">
        <v>127</v>
      </c>
      <c r="R1154" s="6" t="s">
        <v>73</v>
      </c>
      <c r="S1154" s="6" t="s">
        <v>308</v>
      </c>
      <c r="T1154" s="6" t="s">
        <v>129</v>
      </c>
      <c r="U1154" s="6" t="s">
        <v>190</v>
      </c>
      <c r="V1154" s="6" t="s">
        <v>77</v>
      </c>
      <c r="W1154" s="6" t="s">
        <v>78</v>
      </c>
      <c r="X1154" s="6" t="s">
        <v>79</v>
      </c>
      <c r="Y1154" s="6" t="s">
        <v>132</v>
      </c>
      <c r="Z1154" s="6" t="s">
        <v>81</v>
      </c>
      <c r="AA1154" s="6" t="s">
        <v>134</v>
      </c>
      <c r="AB1154" s="6" t="s">
        <v>83</v>
      </c>
      <c r="AC1154" s="6" t="s">
        <v>84</v>
      </c>
      <c r="AD1154" s="6" t="s">
        <v>85</v>
      </c>
      <c r="AE1154" s="6" t="s">
        <v>86</v>
      </c>
      <c r="AF1154" s="6" t="s">
        <v>87</v>
      </c>
      <c r="AG1154" s="6" t="s">
        <v>88</v>
      </c>
      <c r="AH1154" s="6" t="s">
        <v>89</v>
      </c>
      <c r="AI1154" s="6" t="s">
        <v>275</v>
      </c>
      <c r="AJ1154" s="6" t="s">
        <v>231</v>
      </c>
      <c r="AK1154" s="6" t="s">
        <v>264</v>
      </c>
      <c r="AL1154" s="6" t="s">
        <v>93</v>
      </c>
      <c r="AM1154" s="6" t="s">
        <v>232</v>
      </c>
      <c r="AN1154" s="6" t="s">
        <v>145</v>
      </c>
      <c r="AO1154" s="6" t="s">
        <v>176</v>
      </c>
      <c r="AP1154" s="6" t="s">
        <v>234</v>
      </c>
      <c r="AQ1154" s="6" t="s">
        <v>148</v>
      </c>
      <c r="AR1154" s="6" t="s">
        <v>99</v>
      </c>
      <c r="AS1154" s="6" t="s">
        <v>100</v>
      </c>
      <c r="AT1154" s="6" t="s">
        <v>217</v>
      </c>
      <c r="AU1154" s="6" t="s">
        <v>150</v>
      </c>
      <c r="AV1154" s="6" t="s">
        <v>103</v>
      </c>
      <c r="AW1154" s="6" t="s">
        <v>152</v>
      </c>
      <c r="AX1154" s="6" t="s">
        <v>105</v>
      </c>
      <c r="AY1154" s="6" t="s">
        <v>221</v>
      </c>
      <c r="AZ1154" s="6" t="s">
        <v>180</v>
      </c>
      <c r="BA1154" s="6" t="s">
        <v>108</v>
      </c>
      <c r="BB1154" s="6" t="s">
        <v>109</v>
      </c>
      <c r="BC1154" s="6" t="s">
        <v>156</v>
      </c>
      <c r="BD1154" s="6" t="s">
        <v>157</v>
      </c>
      <c r="BE1154" s="6" t="s">
        <v>112</v>
      </c>
      <c r="BF1154" s="6" t="s">
        <v>113</v>
      </c>
      <c r="BG1154" s="6" t="s">
        <v>181</v>
      </c>
      <c r="BH1154" s="8" t="s">
        <v>115</v>
      </c>
    </row>
    <row r="1155" spans="1:60" x14ac:dyDescent="0.2">
      <c r="A1155" s="9">
        <v>45760.550116562503</v>
      </c>
      <c r="B1155" s="10" t="s">
        <v>2379</v>
      </c>
      <c r="C1155" s="11">
        <v>20</v>
      </c>
      <c r="D1155" s="10" t="s">
        <v>2380</v>
      </c>
      <c r="E1155" s="10">
        <v>7231</v>
      </c>
      <c r="F1155" s="10" t="s">
        <v>1171</v>
      </c>
      <c r="G1155" s="10">
        <v>1093</v>
      </c>
      <c r="H1155" s="10" t="s">
        <v>63</v>
      </c>
      <c r="I1155" s="10" t="s">
        <v>119</v>
      </c>
      <c r="J1155" s="10" t="s">
        <v>186</v>
      </c>
      <c r="K1155" s="10" t="s">
        <v>121</v>
      </c>
      <c r="L1155" s="10" t="s">
        <v>228</v>
      </c>
      <c r="M1155" s="10" t="s">
        <v>243</v>
      </c>
      <c r="N1155" s="10" t="s">
        <v>166</v>
      </c>
      <c r="O1155" s="10" t="s">
        <v>70</v>
      </c>
      <c r="P1155" s="10" t="s">
        <v>188</v>
      </c>
      <c r="Q1155" s="10" t="s">
        <v>205</v>
      </c>
      <c r="R1155" s="10" t="s">
        <v>206</v>
      </c>
      <c r="S1155" s="10" t="s">
        <v>128</v>
      </c>
      <c r="T1155" s="10" t="s">
        <v>129</v>
      </c>
      <c r="U1155" s="10" t="s">
        <v>190</v>
      </c>
      <c r="V1155" s="10" t="s">
        <v>191</v>
      </c>
      <c r="W1155" s="10" t="s">
        <v>78</v>
      </c>
      <c r="X1155" s="10" t="s">
        <v>79</v>
      </c>
      <c r="Y1155" s="10" t="s">
        <v>346</v>
      </c>
      <c r="Z1155" s="10" t="s">
        <v>209</v>
      </c>
      <c r="AA1155" s="10" t="s">
        <v>134</v>
      </c>
      <c r="AB1155" s="10" t="s">
        <v>192</v>
      </c>
      <c r="AC1155" s="10" t="s">
        <v>84</v>
      </c>
      <c r="AD1155" s="10" t="s">
        <v>135</v>
      </c>
      <c r="AE1155" s="10" t="s">
        <v>86</v>
      </c>
      <c r="AF1155" s="10" t="s">
        <v>87</v>
      </c>
      <c r="AG1155" s="10" t="s">
        <v>173</v>
      </c>
      <c r="AH1155" s="10" t="s">
        <v>89</v>
      </c>
      <c r="AI1155" s="10" t="s">
        <v>140</v>
      </c>
      <c r="AJ1155" s="10" t="s">
        <v>174</v>
      </c>
      <c r="AK1155" s="10" t="s">
        <v>92</v>
      </c>
      <c r="AL1155" s="10" t="s">
        <v>256</v>
      </c>
      <c r="AM1155" s="10" t="s">
        <v>232</v>
      </c>
      <c r="AN1155" s="10" t="s">
        <v>175</v>
      </c>
      <c r="AO1155" s="10" t="s">
        <v>96</v>
      </c>
      <c r="AP1155" s="10" t="s">
        <v>214</v>
      </c>
      <c r="AQ1155" s="10" t="s">
        <v>148</v>
      </c>
      <c r="AR1155" s="10" t="s">
        <v>99</v>
      </c>
      <c r="AS1155" s="10" t="s">
        <v>266</v>
      </c>
      <c r="AT1155" s="10" t="s">
        <v>195</v>
      </c>
      <c r="AU1155" s="10" t="s">
        <v>102</v>
      </c>
      <c r="AV1155" s="10" t="s">
        <v>103</v>
      </c>
      <c r="AW1155" s="10" t="s">
        <v>152</v>
      </c>
      <c r="AX1155" s="10" t="s">
        <v>105</v>
      </c>
      <c r="AY1155" s="10" t="s">
        <v>240</v>
      </c>
      <c r="AZ1155" s="10" t="s">
        <v>258</v>
      </c>
      <c r="BA1155" s="10" t="s">
        <v>108</v>
      </c>
      <c r="BB1155" s="10" t="s">
        <v>196</v>
      </c>
      <c r="BC1155" s="10" t="s">
        <v>110</v>
      </c>
      <c r="BD1155" s="10" t="s">
        <v>111</v>
      </c>
      <c r="BE1155" s="10" t="s">
        <v>260</v>
      </c>
      <c r="BF1155" s="10" t="s">
        <v>113</v>
      </c>
      <c r="BG1155" s="10" t="s">
        <v>160</v>
      </c>
      <c r="BH1155" s="12" t="s">
        <v>161</v>
      </c>
    </row>
    <row r="1156" spans="1:60" x14ac:dyDescent="0.2">
      <c r="A1156" s="5">
        <v>45760.550151435185</v>
      </c>
      <c r="B1156" s="6" t="s">
        <v>1253</v>
      </c>
      <c r="C1156" s="7">
        <v>15</v>
      </c>
      <c r="D1156" s="6" t="s">
        <v>1254</v>
      </c>
      <c r="E1156" s="6">
        <v>13</v>
      </c>
      <c r="F1156" s="6" t="s">
        <v>545</v>
      </c>
      <c r="G1156" s="6">
        <v>23040515006</v>
      </c>
      <c r="H1156" s="6" t="s">
        <v>63</v>
      </c>
      <c r="I1156" s="6" t="s">
        <v>119</v>
      </c>
      <c r="J1156" s="6" t="s">
        <v>164</v>
      </c>
      <c r="K1156" s="6" t="s">
        <v>66</v>
      </c>
      <c r="L1156" s="6" t="s">
        <v>228</v>
      </c>
      <c r="M1156" s="6" t="s">
        <v>68</v>
      </c>
      <c r="N1156" s="6" t="s">
        <v>166</v>
      </c>
      <c r="O1156" s="6" t="s">
        <v>204</v>
      </c>
      <c r="P1156" s="6" t="s">
        <v>126</v>
      </c>
      <c r="Q1156" s="6" t="s">
        <v>72</v>
      </c>
      <c r="R1156" s="6" t="s">
        <v>168</v>
      </c>
      <c r="S1156" s="6" t="s">
        <v>128</v>
      </c>
      <c r="T1156" s="6" t="s">
        <v>75</v>
      </c>
      <c r="U1156" s="6" t="s">
        <v>190</v>
      </c>
      <c r="V1156" s="6" t="s">
        <v>191</v>
      </c>
      <c r="W1156" s="6" t="s">
        <v>78</v>
      </c>
      <c r="X1156" s="6" t="s">
        <v>79</v>
      </c>
      <c r="Y1156" s="6" t="s">
        <v>132</v>
      </c>
      <c r="Z1156" s="6" t="s">
        <v>81</v>
      </c>
      <c r="AA1156" s="6" t="s">
        <v>134</v>
      </c>
      <c r="AB1156" s="6" t="s">
        <v>253</v>
      </c>
      <c r="AC1156" s="6" t="s">
        <v>84</v>
      </c>
      <c r="AD1156" s="6" t="s">
        <v>85</v>
      </c>
      <c r="AE1156" s="6" t="s">
        <v>211</v>
      </c>
      <c r="AF1156" s="6" t="s">
        <v>212</v>
      </c>
      <c r="AG1156" s="6" t="s">
        <v>138</v>
      </c>
      <c r="AH1156" s="6" t="s">
        <v>139</v>
      </c>
      <c r="AI1156" s="6" t="s">
        <v>90</v>
      </c>
      <c r="AJ1156" s="6" t="s">
        <v>141</v>
      </c>
      <c r="AK1156" s="6" t="s">
        <v>142</v>
      </c>
      <c r="AL1156" s="6" t="s">
        <v>265</v>
      </c>
      <c r="AM1156" s="6" t="s">
        <v>232</v>
      </c>
      <c r="AN1156" s="6" t="s">
        <v>95</v>
      </c>
      <c r="AO1156" s="6" t="s">
        <v>96</v>
      </c>
      <c r="AP1156" s="6" t="s">
        <v>97</v>
      </c>
      <c r="AQ1156" s="6" t="s">
        <v>239</v>
      </c>
      <c r="AR1156" s="6" t="s">
        <v>99</v>
      </c>
      <c r="AS1156" s="6" t="s">
        <v>216</v>
      </c>
      <c r="AT1156" s="6" t="s">
        <v>217</v>
      </c>
      <c r="AU1156" s="6" t="s">
        <v>177</v>
      </c>
      <c r="AV1156" s="6" t="s">
        <v>103</v>
      </c>
      <c r="AW1156" s="6" t="s">
        <v>104</v>
      </c>
      <c r="AX1156" s="6" t="s">
        <v>178</v>
      </c>
      <c r="AY1156" s="6" t="s">
        <v>221</v>
      </c>
      <c r="AZ1156" s="6" t="s">
        <v>180</v>
      </c>
      <c r="BA1156" s="6" t="s">
        <v>154</v>
      </c>
      <c r="BB1156" s="6" t="s">
        <v>196</v>
      </c>
      <c r="BC1156" s="6" t="s">
        <v>110</v>
      </c>
      <c r="BD1156" s="6" t="s">
        <v>223</v>
      </c>
      <c r="BE1156" s="6" t="s">
        <v>158</v>
      </c>
      <c r="BF1156" s="6" t="s">
        <v>198</v>
      </c>
      <c r="BG1156" s="6" t="s">
        <v>160</v>
      </c>
      <c r="BH1156" s="8" t="s">
        <v>287</v>
      </c>
    </row>
    <row r="1157" spans="1:60" x14ac:dyDescent="0.2">
      <c r="A1157" s="9">
        <v>45760.551404270838</v>
      </c>
      <c r="B1157" s="10" t="s">
        <v>2376</v>
      </c>
      <c r="C1157" s="11">
        <v>10</v>
      </c>
      <c r="D1157" s="10" t="s">
        <v>2377</v>
      </c>
      <c r="E1157" s="10">
        <v>7201</v>
      </c>
      <c r="F1157" s="10" t="s">
        <v>1171</v>
      </c>
      <c r="G1157" s="10">
        <v>1093</v>
      </c>
      <c r="H1157" s="10" t="s">
        <v>63</v>
      </c>
      <c r="I1157" s="10" t="s">
        <v>119</v>
      </c>
      <c r="J1157" s="10" t="s">
        <v>164</v>
      </c>
      <c r="K1157" s="10" t="s">
        <v>66</v>
      </c>
      <c r="L1157" s="10" t="s">
        <v>228</v>
      </c>
      <c r="M1157" s="10" t="s">
        <v>123</v>
      </c>
      <c r="N1157" s="10" t="s">
        <v>166</v>
      </c>
      <c r="O1157" s="10" t="s">
        <v>167</v>
      </c>
      <c r="P1157" s="10" t="s">
        <v>188</v>
      </c>
      <c r="Q1157" s="10" t="s">
        <v>205</v>
      </c>
      <c r="R1157" s="10" t="s">
        <v>251</v>
      </c>
      <c r="S1157" s="10" t="s">
        <v>189</v>
      </c>
      <c r="T1157" s="10" t="s">
        <v>169</v>
      </c>
      <c r="U1157" s="10" t="s">
        <v>76</v>
      </c>
      <c r="V1157" s="10" t="s">
        <v>77</v>
      </c>
      <c r="W1157" s="10" t="s">
        <v>130</v>
      </c>
      <c r="X1157" s="10" t="s">
        <v>131</v>
      </c>
      <c r="Y1157" s="10" t="s">
        <v>229</v>
      </c>
      <c r="Z1157" s="10" t="s">
        <v>133</v>
      </c>
      <c r="AA1157" s="10" t="s">
        <v>263</v>
      </c>
      <c r="AB1157" s="10" t="s">
        <v>172</v>
      </c>
      <c r="AC1157" s="10" t="s">
        <v>254</v>
      </c>
      <c r="AD1157" s="10" t="s">
        <v>281</v>
      </c>
      <c r="AE1157" s="10" t="s">
        <v>211</v>
      </c>
      <c r="AF1157" s="10" t="s">
        <v>194</v>
      </c>
      <c r="AG1157" s="10" t="s">
        <v>173</v>
      </c>
      <c r="AH1157" s="10" t="s">
        <v>89</v>
      </c>
      <c r="AI1157" s="10" t="s">
        <v>140</v>
      </c>
      <c r="AJ1157" s="10" t="s">
        <v>231</v>
      </c>
      <c r="AK1157" s="10" t="s">
        <v>142</v>
      </c>
      <c r="AL1157" s="10" t="s">
        <v>93</v>
      </c>
      <c r="AM1157" s="10" t="s">
        <v>232</v>
      </c>
      <c r="AN1157" s="10" t="s">
        <v>175</v>
      </c>
      <c r="AO1157" s="10" t="s">
        <v>146</v>
      </c>
      <c r="AP1157" s="10" t="s">
        <v>97</v>
      </c>
      <c r="AQ1157" s="10" t="s">
        <v>239</v>
      </c>
      <c r="AR1157" s="10" t="s">
        <v>99</v>
      </c>
      <c r="AS1157" s="10" t="s">
        <v>100</v>
      </c>
      <c r="AT1157" s="10" t="s">
        <v>286</v>
      </c>
      <c r="AU1157" s="10" t="s">
        <v>177</v>
      </c>
      <c r="AV1157" s="10" t="s">
        <v>151</v>
      </c>
      <c r="AW1157" s="10" t="s">
        <v>293</v>
      </c>
      <c r="AX1157" s="10" t="s">
        <v>220</v>
      </c>
      <c r="AY1157" s="10" t="s">
        <v>106</v>
      </c>
      <c r="AZ1157" s="10" t="s">
        <v>107</v>
      </c>
      <c r="BA1157" s="10" t="s">
        <v>154</v>
      </c>
      <c r="BB1157" s="10" t="s">
        <v>196</v>
      </c>
      <c r="BC1157" s="10" t="s">
        <v>110</v>
      </c>
      <c r="BD1157" s="10" t="s">
        <v>329</v>
      </c>
      <c r="BE1157" s="10" t="s">
        <v>158</v>
      </c>
      <c r="BF1157" s="10" t="s">
        <v>159</v>
      </c>
      <c r="BG1157" s="10" t="s">
        <v>160</v>
      </c>
      <c r="BH1157" s="12" t="s">
        <v>115</v>
      </c>
    </row>
    <row r="1158" spans="1:60" x14ac:dyDescent="0.2">
      <c r="A1158" s="5">
        <v>45760.553624849534</v>
      </c>
      <c r="B1158" s="6" t="s">
        <v>2381</v>
      </c>
      <c r="C1158" s="7">
        <v>16</v>
      </c>
      <c r="D1158" s="6" t="s">
        <v>2382</v>
      </c>
      <c r="E1158" s="6">
        <v>7240</v>
      </c>
      <c r="F1158" s="6" t="s">
        <v>1171</v>
      </c>
      <c r="G1158" s="6" t="s">
        <v>2018</v>
      </c>
      <c r="H1158" s="6" t="s">
        <v>63</v>
      </c>
      <c r="I1158" s="6" t="s">
        <v>119</v>
      </c>
      <c r="J1158" s="6" t="s">
        <v>164</v>
      </c>
      <c r="K1158" s="6" t="s">
        <v>203</v>
      </c>
      <c r="L1158" s="6" t="s">
        <v>228</v>
      </c>
      <c r="M1158" s="6" t="s">
        <v>68</v>
      </c>
      <c r="N1158" s="6" t="s">
        <v>69</v>
      </c>
      <c r="O1158" s="6" t="s">
        <v>70</v>
      </c>
      <c r="P1158" s="6" t="s">
        <v>188</v>
      </c>
      <c r="Q1158" s="6" t="s">
        <v>72</v>
      </c>
      <c r="R1158" s="6" t="s">
        <v>206</v>
      </c>
      <c r="S1158" s="6" t="s">
        <v>128</v>
      </c>
      <c r="T1158" s="6" t="s">
        <v>75</v>
      </c>
      <c r="U1158" s="6" t="s">
        <v>76</v>
      </c>
      <c r="V1158" s="6" t="s">
        <v>77</v>
      </c>
      <c r="W1158" s="6" t="s">
        <v>78</v>
      </c>
      <c r="X1158" s="6" t="s">
        <v>79</v>
      </c>
      <c r="Y1158" s="6" t="s">
        <v>80</v>
      </c>
      <c r="Z1158" s="6" t="s">
        <v>209</v>
      </c>
      <c r="AA1158" s="6" t="s">
        <v>171</v>
      </c>
      <c r="AB1158" s="6" t="s">
        <v>253</v>
      </c>
      <c r="AC1158" s="6" t="s">
        <v>254</v>
      </c>
      <c r="AD1158" s="6" t="s">
        <v>255</v>
      </c>
      <c r="AE1158" s="6" t="s">
        <v>86</v>
      </c>
      <c r="AF1158" s="6" t="s">
        <v>137</v>
      </c>
      <c r="AG1158" s="6" t="s">
        <v>173</v>
      </c>
      <c r="AH1158" s="6" t="s">
        <v>89</v>
      </c>
      <c r="AI1158" s="6" t="s">
        <v>140</v>
      </c>
      <c r="AJ1158" s="6" t="s">
        <v>91</v>
      </c>
      <c r="AK1158" s="6" t="s">
        <v>264</v>
      </c>
      <c r="AL1158" s="6" t="s">
        <v>143</v>
      </c>
      <c r="AM1158" s="6" t="s">
        <v>94</v>
      </c>
      <c r="AN1158" s="6" t="s">
        <v>145</v>
      </c>
      <c r="AO1158" s="6" t="s">
        <v>96</v>
      </c>
      <c r="AP1158" s="6" t="s">
        <v>234</v>
      </c>
      <c r="AQ1158" s="6" t="s">
        <v>98</v>
      </c>
      <c r="AR1158" s="6" t="s">
        <v>246</v>
      </c>
      <c r="AS1158" s="6" t="s">
        <v>266</v>
      </c>
      <c r="AT1158" s="6" t="s">
        <v>195</v>
      </c>
      <c r="AU1158" s="6" t="s">
        <v>150</v>
      </c>
      <c r="AV1158" s="6" t="s">
        <v>219</v>
      </c>
      <c r="AW1158" s="6" t="s">
        <v>293</v>
      </c>
      <c r="AX1158" s="6" t="s">
        <v>220</v>
      </c>
      <c r="AY1158" s="6" t="s">
        <v>221</v>
      </c>
      <c r="AZ1158" s="6" t="s">
        <v>153</v>
      </c>
      <c r="BA1158" s="6" t="s">
        <v>154</v>
      </c>
      <c r="BB1158" s="6" t="s">
        <v>155</v>
      </c>
      <c r="BC1158" s="6" t="s">
        <v>110</v>
      </c>
      <c r="BD1158" s="6" t="s">
        <v>111</v>
      </c>
      <c r="BE1158" s="6" t="s">
        <v>276</v>
      </c>
      <c r="BF1158" s="6" t="s">
        <v>224</v>
      </c>
      <c r="BG1158" s="6" t="s">
        <v>114</v>
      </c>
      <c r="BH1158" s="8" t="s">
        <v>236</v>
      </c>
    </row>
    <row r="1159" spans="1:60" x14ac:dyDescent="0.2">
      <c r="A1159" s="9">
        <v>45760.554012523149</v>
      </c>
      <c r="B1159" s="10" t="s">
        <v>2375</v>
      </c>
      <c r="C1159" s="11">
        <v>20</v>
      </c>
      <c r="D1159" s="10" t="s">
        <v>2378</v>
      </c>
      <c r="E1159" s="10">
        <v>30</v>
      </c>
      <c r="F1159" s="10" t="s">
        <v>653</v>
      </c>
      <c r="G1159" s="10">
        <v>1092</v>
      </c>
      <c r="H1159" s="10" t="s">
        <v>63</v>
      </c>
      <c r="I1159" s="10" t="s">
        <v>64</v>
      </c>
      <c r="J1159" s="10" t="s">
        <v>164</v>
      </c>
      <c r="K1159" s="10" t="s">
        <v>66</v>
      </c>
      <c r="L1159" s="10" t="s">
        <v>122</v>
      </c>
      <c r="M1159" s="10" t="s">
        <v>187</v>
      </c>
      <c r="N1159" s="10" t="s">
        <v>166</v>
      </c>
      <c r="O1159" s="10" t="s">
        <v>167</v>
      </c>
      <c r="P1159" s="10" t="s">
        <v>71</v>
      </c>
      <c r="Q1159" s="10" t="s">
        <v>127</v>
      </c>
      <c r="R1159" s="10" t="s">
        <v>73</v>
      </c>
      <c r="S1159" s="10" t="s">
        <v>74</v>
      </c>
      <c r="T1159" s="10" t="s">
        <v>129</v>
      </c>
      <c r="U1159" s="10" t="s">
        <v>190</v>
      </c>
      <c r="V1159" s="10" t="s">
        <v>77</v>
      </c>
      <c r="W1159" s="10" t="s">
        <v>78</v>
      </c>
      <c r="X1159" s="10" t="s">
        <v>79</v>
      </c>
      <c r="Y1159" s="10" t="s">
        <v>132</v>
      </c>
      <c r="Z1159" s="10" t="s">
        <v>81</v>
      </c>
      <c r="AA1159" s="10" t="s">
        <v>134</v>
      </c>
      <c r="AB1159" s="10" t="s">
        <v>83</v>
      </c>
      <c r="AC1159" s="10" t="s">
        <v>84</v>
      </c>
      <c r="AD1159" s="10" t="s">
        <v>85</v>
      </c>
      <c r="AE1159" s="10" t="s">
        <v>86</v>
      </c>
      <c r="AF1159" s="10" t="s">
        <v>87</v>
      </c>
      <c r="AG1159" s="10" t="s">
        <v>88</v>
      </c>
      <c r="AH1159" s="10" t="s">
        <v>89</v>
      </c>
      <c r="AI1159" s="10" t="s">
        <v>275</v>
      </c>
      <c r="AJ1159" s="10" t="s">
        <v>231</v>
      </c>
      <c r="AK1159" s="10" t="s">
        <v>264</v>
      </c>
      <c r="AL1159" s="10" t="s">
        <v>93</v>
      </c>
      <c r="AM1159" s="10" t="s">
        <v>232</v>
      </c>
      <c r="AN1159" s="10" t="s">
        <v>145</v>
      </c>
      <c r="AO1159" s="10" t="s">
        <v>96</v>
      </c>
      <c r="AP1159" s="10" t="s">
        <v>234</v>
      </c>
      <c r="AQ1159" s="10" t="s">
        <v>148</v>
      </c>
      <c r="AR1159" s="10" t="s">
        <v>99</v>
      </c>
      <c r="AS1159" s="10" t="s">
        <v>100</v>
      </c>
      <c r="AT1159" s="10" t="s">
        <v>217</v>
      </c>
      <c r="AU1159" s="10" t="s">
        <v>150</v>
      </c>
      <c r="AV1159" s="10" t="s">
        <v>103</v>
      </c>
      <c r="AW1159" s="10" t="s">
        <v>152</v>
      </c>
      <c r="AX1159" s="10" t="s">
        <v>105</v>
      </c>
      <c r="AY1159" s="10" t="s">
        <v>221</v>
      </c>
      <c r="AZ1159" s="10" t="s">
        <v>180</v>
      </c>
      <c r="BA1159" s="10" t="s">
        <v>108</v>
      </c>
      <c r="BB1159" s="10" t="s">
        <v>109</v>
      </c>
      <c r="BC1159" s="10" t="s">
        <v>156</v>
      </c>
      <c r="BD1159" s="10" t="s">
        <v>157</v>
      </c>
      <c r="BE1159" s="10" t="s">
        <v>112</v>
      </c>
      <c r="BF1159" s="10" t="s">
        <v>113</v>
      </c>
      <c r="BG1159" s="10" t="s">
        <v>181</v>
      </c>
      <c r="BH1159" s="12" t="s">
        <v>161</v>
      </c>
    </row>
    <row r="1160" spans="1:60" x14ac:dyDescent="0.2">
      <c r="A1160" s="5">
        <v>45760.554285231483</v>
      </c>
      <c r="B1160" s="6" t="s">
        <v>2383</v>
      </c>
      <c r="C1160" s="7">
        <v>15</v>
      </c>
      <c r="D1160" s="6" t="s">
        <v>2384</v>
      </c>
      <c r="E1160" s="6">
        <v>28</v>
      </c>
      <c r="F1160" s="6" t="s">
        <v>755</v>
      </c>
      <c r="G1160" s="6">
        <v>1103</v>
      </c>
      <c r="H1160" s="6" t="s">
        <v>63</v>
      </c>
      <c r="I1160" s="6" t="s">
        <v>185</v>
      </c>
      <c r="J1160" s="6" t="s">
        <v>164</v>
      </c>
      <c r="K1160" s="6" t="s">
        <v>121</v>
      </c>
      <c r="L1160" s="6" t="s">
        <v>122</v>
      </c>
      <c r="M1160" s="6" t="s">
        <v>187</v>
      </c>
      <c r="N1160" s="6" t="s">
        <v>166</v>
      </c>
      <c r="O1160" s="6" t="s">
        <v>167</v>
      </c>
      <c r="P1160" s="6" t="s">
        <v>188</v>
      </c>
      <c r="Q1160" s="6" t="s">
        <v>316</v>
      </c>
      <c r="R1160" s="6" t="s">
        <v>73</v>
      </c>
      <c r="S1160" s="6" t="s">
        <v>308</v>
      </c>
      <c r="T1160" s="6" t="s">
        <v>75</v>
      </c>
      <c r="U1160" s="6" t="s">
        <v>190</v>
      </c>
      <c r="V1160" s="6" t="s">
        <v>77</v>
      </c>
      <c r="W1160" s="6" t="s">
        <v>207</v>
      </c>
      <c r="X1160" s="6" t="s">
        <v>208</v>
      </c>
      <c r="Y1160" s="6" t="s">
        <v>346</v>
      </c>
      <c r="Z1160" s="6" t="s">
        <v>209</v>
      </c>
      <c r="AA1160" s="6" t="s">
        <v>134</v>
      </c>
      <c r="AB1160" s="6" t="s">
        <v>172</v>
      </c>
      <c r="AC1160" s="6" t="s">
        <v>210</v>
      </c>
      <c r="AD1160" s="6" t="s">
        <v>85</v>
      </c>
      <c r="AE1160" s="6" t="s">
        <v>136</v>
      </c>
      <c r="AF1160" s="6" t="s">
        <v>194</v>
      </c>
      <c r="AG1160" s="6" t="s">
        <v>173</v>
      </c>
      <c r="AH1160" s="6" t="s">
        <v>139</v>
      </c>
      <c r="AI1160" s="6" t="s">
        <v>269</v>
      </c>
      <c r="AJ1160" s="6" t="s">
        <v>91</v>
      </c>
      <c r="AK1160" s="6" t="s">
        <v>264</v>
      </c>
      <c r="AL1160" s="6" t="s">
        <v>93</v>
      </c>
      <c r="AM1160" s="6" t="s">
        <v>94</v>
      </c>
      <c r="AN1160" s="6" t="s">
        <v>95</v>
      </c>
      <c r="AO1160" s="6" t="s">
        <v>146</v>
      </c>
      <c r="AP1160" s="6" t="s">
        <v>214</v>
      </c>
      <c r="AQ1160" s="6" t="s">
        <v>148</v>
      </c>
      <c r="AR1160" s="6" t="s">
        <v>342</v>
      </c>
      <c r="AS1160" s="6" t="s">
        <v>100</v>
      </c>
      <c r="AT1160" s="6" t="s">
        <v>101</v>
      </c>
      <c r="AU1160" s="6" t="s">
        <v>102</v>
      </c>
      <c r="AV1160" s="6" t="s">
        <v>283</v>
      </c>
      <c r="AW1160" s="6" t="s">
        <v>104</v>
      </c>
      <c r="AX1160" s="6" t="s">
        <v>178</v>
      </c>
      <c r="AY1160" s="6" t="s">
        <v>179</v>
      </c>
      <c r="AZ1160" s="6" t="s">
        <v>153</v>
      </c>
      <c r="BA1160" s="6" t="s">
        <v>259</v>
      </c>
      <c r="BB1160" s="6" t="s">
        <v>109</v>
      </c>
      <c r="BC1160" s="6" t="s">
        <v>156</v>
      </c>
      <c r="BD1160" s="6" t="s">
        <v>223</v>
      </c>
      <c r="BE1160" s="6" t="s">
        <v>260</v>
      </c>
      <c r="BF1160" s="6" t="s">
        <v>113</v>
      </c>
      <c r="BG1160" s="6" t="s">
        <v>181</v>
      </c>
      <c r="BH1160" s="8" t="s">
        <v>115</v>
      </c>
    </row>
    <row r="1161" spans="1:60" x14ac:dyDescent="0.2">
      <c r="A1161" s="9">
        <v>45760.554493449075</v>
      </c>
      <c r="B1161" s="10" t="s">
        <v>2385</v>
      </c>
      <c r="C1161" s="11">
        <v>15</v>
      </c>
      <c r="D1161" s="10" t="s">
        <v>2386</v>
      </c>
      <c r="E1161" s="10">
        <v>2718</v>
      </c>
      <c r="F1161" s="10" t="s">
        <v>653</v>
      </c>
      <c r="G1161" s="10" t="s">
        <v>2186</v>
      </c>
      <c r="H1161" s="10" t="s">
        <v>63</v>
      </c>
      <c r="I1161" s="10" t="s">
        <v>119</v>
      </c>
      <c r="J1161" s="10" t="s">
        <v>186</v>
      </c>
      <c r="K1161" s="10" t="s">
        <v>121</v>
      </c>
      <c r="L1161" s="10" t="s">
        <v>67</v>
      </c>
      <c r="M1161" s="10" t="s">
        <v>68</v>
      </c>
      <c r="N1161" s="10" t="s">
        <v>166</v>
      </c>
      <c r="O1161" s="10" t="s">
        <v>125</v>
      </c>
      <c r="P1161" s="10" t="s">
        <v>71</v>
      </c>
      <c r="Q1161" s="10" t="s">
        <v>72</v>
      </c>
      <c r="R1161" s="10" t="s">
        <v>168</v>
      </c>
      <c r="S1161" s="10" t="s">
        <v>189</v>
      </c>
      <c r="T1161" s="10" t="s">
        <v>75</v>
      </c>
      <c r="U1161" s="10" t="s">
        <v>190</v>
      </c>
      <c r="V1161" s="10" t="s">
        <v>191</v>
      </c>
      <c r="W1161" s="10" t="s">
        <v>207</v>
      </c>
      <c r="X1161" s="10" t="s">
        <v>131</v>
      </c>
      <c r="Y1161" s="10" t="s">
        <v>132</v>
      </c>
      <c r="Z1161" s="10" t="s">
        <v>133</v>
      </c>
      <c r="AA1161" s="10" t="s">
        <v>134</v>
      </c>
      <c r="AB1161" s="10" t="s">
        <v>172</v>
      </c>
      <c r="AC1161" s="10" t="s">
        <v>309</v>
      </c>
      <c r="AD1161" s="10" t="s">
        <v>135</v>
      </c>
      <c r="AE1161" s="10" t="s">
        <v>193</v>
      </c>
      <c r="AF1161" s="10" t="s">
        <v>137</v>
      </c>
      <c r="AG1161" s="10" t="s">
        <v>88</v>
      </c>
      <c r="AH1161" s="10" t="s">
        <v>282</v>
      </c>
      <c r="AI1161" s="10" t="s">
        <v>140</v>
      </c>
      <c r="AJ1161" s="10" t="s">
        <v>231</v>
      </c>
      <c r="AK1161" s="10" t="s">
        <v>142</v>
      </c>
      <c r="AL1161" s="10" t="s">
        <v>256</v>
      </c>
      <c r="AM1161" s="10" t="s">
        <v>232</v>
      </c>
      <c r="AN1161" s="10" t="s">
        <v>145</v>
      </c>
      <c r="AO1161" s="10" t="s">
        <v>176</v>
      </c>
      <c r="AP1161" s="10" t="s">
        <v>234</v>
      </c>
      <c r="AQ1161" s="10" t="s">
        <v>148</v>
      </c>
      <c r="AR1161" s="10" t="s">
        <v>99</v>
      </c>
      <c r="AS1161" s="10" t="s">
        <v>266</v>
      </c>
      <c r="AT1161" s="10" t="s">
        <v>217</v>
      </c>
      <c r="AU1161" s="10" t="s">
        <v>150</v>
      </c>
      <c r="AV1161" s="10" t="s">
        <v>103</v>
      </c>
      <c r="AW1161" s="10" t="s">
        <v>104</v>
      </c>
      <c r="AX1161" s="10" t="s">
        <v>149</v>
      </c>
      <c r="AY1161" s="10" t="s">
        <v>240</v>
      </c>
      <c r="AZ1161" s="10" t="s">
        <v>153</v>
      </c>
      <c r="BA1161" s="10" t="s">
        <v>222</v>
      </c>
      <c r="BB1161" s="10" t="s">
        <v>196</v>
      </c>
      <c r="BC1161" s="10" t="s">
        <v>156</v>
      </c>
      <c r="BD1161" s="10" t="s">
        <v>111</v>
      </c>
      <c r="BE1161" s="10" t="s">
        <v>260</v>
      </c>
      <c r="BF1161" s="10" t="s">
        <v>198</v>
      </c>
      <c r="BG1161" s="10" t="s">
        <v>199</v>
      </c>
      <c r="BH1161" s="12" t="s">
        <v>287</v>
      </c>
    </row>
    <row r="1162" spans="1:60" x14ac:dyDescent="0.2">
      <c r="A1162" s="5">
        <v>45760.55627512731</v>
      </c>
      <c r="B1162" s="6" t="s">
        <v>2387</v>
      </c>
      <c r="C1162" s="7">
        <v>30</v>
      </c>
      <c r="D1162" s="6" t="s">
        <v>2388</v>
      </c>
      <c r="E1162" s="6">
        <v>26</v>
      </c>
      <c r="F1162" s="6" t="s">
        <v>653</v>
      </c>
      <c r="G1162" s="6">
        <v>1092</v>
      </c>
      <c r="H1162" s="6" t="s">
        <v>63</v>
      </c>
      <c r="I1162" s="6" t="s">
        <v>119</v>
      </c>
      <c r="J1162" s="6" t="s">
        <v>186</v>
      </c>
      <c r="K1162" s="6" t="s">
        <v>66</v>
      </c>
      <c r="L1162" s="6" t="s">
        <v>228</v>
      </c>
      <c r="M1162" s="6" t="s">
        <v>243</v>
      </c>
      <c r="N1162" s="6" t="s">
        <v>298</v>
      </c>
      <c r="O1162" s="6" t="s">
        <v>70</v>
      </c>
      <c r="P1162" s="6" t="s">
        <v>188</v>
      </c>
      <c r="Q1162" s="6" t="s">
        <v>72</v>
      </c>
      <c r="R1162" s="6" t="s">
        <v>206</v>
      </c>
      <c r="S1162" s="6" t="s">
        <v>128</v>
      </c>
      <c r="T1162" s="6" t="s">
        <v>129</v>
      </c>
      <c r="U1162" s="6" t="s">
        <v>190</v>
      </c>
      <c r="V1162" s="6" t="s">
        <v>77</v>
      </c>
      <c r="W1162" s="6" t="s">
        <v>78</v>
      </c>
      <c r="X1162" s="6" t="s">
        <v>79</v>
      </c>
      <c r="Y1162" s="6" t="s">
        <v>132</v>
      </c>
      <c r="Z1162" s="6" t="s">
        <v>81</v>
      </c>
      <c r="AA1162" s="6" t="s">
        <v>82</v>
      </c>
      <c r="AB1162" s="6" t="s">
        <v>192</v>
      </c>
      <c r="AC1162" s="6" t="s">
        <v>84</v>
      </c>
      <c r="AD1162" s="6" t="s">
        <v>85</v>
      </c>
      <c r="AE1162" s="6" t="s">
        <v>136</v>
      </c>
      <c r="AF1162" s="6" t="s">
        <v>212</v>
      </c>
      <c r="AG1162" s="6" t="s">
        <v>88</v>
      </c>
      <c r="AH1162" s="6" t="s">
        <v>89</v>
      </c>
      <c r="AI1162" s="6" t="s">
        <v>140</v>
      </c>
      <c r="AJ1162" s="6" t="s">
        <v>231</v>
      </c>
      <c r="AK1162" s="6" t="s">
        <v>142</v>
      </c>
      <c r="AL1162" s="6" t="s">
        <v>256</v>
      </c>
      <c r="AM1162" s="6" t="s">
        <v>232</v>
      </c>
      <c r="AN1162" s="6" t="s">
        <v>145</v>
      </c>
      <c r="AO1162" s="6" t="s">
        <v>96</v>
      </c>
      <c r="AP1162" s="6" t="s">
        <v>234</v>
      </c>
      <c r="AQ1162" s="6" t="s">
        <v>98</v>
      </c>
      <c r="AR1162" s="6" t="s">
        <v>99</v>
      </c>
      <c r="AS1162" s="6" t="s">
        <v>100</v>
      </c>
      <c r="AT1162" s="6" t="s">
        <v>101</v>
      </c>
      <c r="AU1162" s="6" t="s">
        <v>150</v>
      </c>
      <c r="AV1162" s="6" t="s">
        <v>103</v>
      </c>
      <c r="AW1162" s="6" t="s">
        <v>152</v>
      </c>
      <c r="AX1162" s="6" t="s">
        <v>220</v>
      </c>
      <c r="AY1162" s="6" t="s">
        <v>106</v>
      </c>
      <c r="AZ1162" s="6" t="s">
        <v>180</v>
      </c>
      <c r="BA1162" s="6" t="s">
        <v>108</v>
      </c>
      <c r="BB1162" s="6" t="s">
        <v>300</v>
      </c>
      <c r="BC1162" s="6" t="s">
        <v>294</v>
      </c>
      <c r="BD1162" s="6" t="s">
        <v>111</v>
      </c>
      <c r="BE1162" s="6" t="s">
        <v>112</v>
      </c>
      <c r="BF1162" s="6" t="s">
        <v>113</v>
      </c>
      <c r="BG1162" s="6" t="s">
        <v>114</v>
      </c>
      <c r="BH1162" s="8" t="s">
        <v>115</v>
      </c>
    </row>
    <row r="1163" spans="1:60" x14ac:dyDescent="0.2">
      <c r="A1163" s="9">
        <v>45760.55743700231</v>
      </c>
      <c r="B1163" s="10" t="s">
        <v>2389</v>
      </c>
      <c r="C1163" s="11">
        <v>30</v>
      </c>
      <c r="D1163" s="10" t="s">
        <v>2390</v>
      </c>
      <c r="E1163" s="10">
        <v>6316</v>
      </c>
      <c r="F1163" s="10" t="s">
        <v>653</v>
      </c>
      <c r="G1163" s="10">
        <v>1092</v>
      </c>
      <c r="H1163" s="10" t="s">
        <v>63</v>
      </c>
      <c r="I1163" s="10" t="s">
        <v>64</v>
      </c>
      <c r="J1163" s="10" t="s">
        <v>186</v>
      </c>
      <c r="K1163" s="10" t="s">
        <v>66</v>
      </c>
      <c r="L1163" s="10" t="s">
        <v>228</v>
      </c>
      <c r="M1163" s="10" t="s">
        <v>123</v>
      </c>
      <c r="N1163" s="10" t="s">
        <v>298</v>
      </c>
      <c r="O1163" s="10" t="s">
        <v>70</v>
      </c>
      <c r="P1163" s="10" t="s">
        <v>188</v>
      </c>
      <c r="Q1163" s="10" t="s">
        <v>72</v>
      </c>
      <c r="R1163" s="10" t="s">
        <v>206</v>
      </c>
      <c r="S1163" s="10" t="s">
        <v>74</v>
      </c>
      <c r="T1163" s="10" t="s">
        <v>129</v>
      </c>
      <c r="U1163" s="10" t="s">
        <v>190</v>
      </c>
      <c r="V1163" s="10" t="s">
        <v>77</v>
      </c>
      <c r="W1163" s="10" t="s">
        <v>78</v>
      </c>
      <c r="X1163" s="10" t="s">
        <v>79</v>
      </c>
      <c r="Y1163" s="10" t="s">
        <v>132</v>
      </c>
      <c r="Z1163" s="10" t="s">
        <v>209</v>
      </c>
      <c r="AA1163" s="10" t="s">
        <v>171</v>
      </c>
      <c r="AB1163" s="10" t="s">
        <v>172</v>
      </c>
      <c r="AC1163" s="10" t="s">
        <v>84</v>
      </c>
      <c r="AD1163" s="10" t="s">
        <v>85</v>
      </c>
      <c r="AE1163" s="10" t="s">
        <v>136</v>
      </c>
      <c r="AF1163" s="10" t="s">
        <v>137</v>
      </c>
      <c r="AG1163" s="10" t="s">
        <v>230</v>
      </c>
      <c r="AH1163" s="10" t="s">
        <v>89</v>
      </c>
      <c r="AI1163" s="10" t="s">
        <v>140</v>
      </c>
      <c r="AJ1163" s="10" t="s">
        <v>231</v>
      </c>
      <c r="AK1163" s="10" t="s">
        <v>92</v>
      </c>
      <c r="AL1163" s="10" t="s">
        <v>93</v>
      </c>
      <c r="AM1163" s="10" t="s">
        <v>94</v>
      </c>
      <c r="AN1163" s="10" t="s">
        <v>95</v>
      </c>
      <c r="AO1163" s="10" t="s">
        <v>96</v>
      </c>
      <c r="AP1163" s="10" t="s">
        <v>97</v>
      </c>
      <c r="AQ1163" s="10" t="s">
        <v>98</v>
      </c>
      <c r="AR1163" s="10" t="s">
        <v>99</v>
      </c>
      <c r="AS1163" s="10" t="s">
        <v>149</v>
      </c>
      <c r="AT1163" s="10" t="s">
        <v>195</v>
      </c>
      <c r="AU1163" s="10" t="s">
        <v>150</v>
      </c>
      <c r="AV1163" s="10" t="s">
        <v>103</v>
      </c>
      <c r="AW1163" s="10" t="s">
        <v>152</v>
      </c>
      <c r="AX1163" s="10" t="s">
        <v>149</v>
      </c>
      <c r="AY1163" s="10" t="s">
        <v>221</v>
      </c>
      <c r="AZ1163" s="10" t="s">
        <v>153</v>
      </c>
      <c r="BA1163" s="10" t="s">
        <v>108</v>
      </c>
      <c r="BB1163" s="10" t="s">
        <v>196</v>
      </c>
      <c r="BC1163" s="10" t="s">
        <v>156</v>
      </c>
      <c r="BD1163" s="10" t="s">
        <v>157</v>
      </c>
      <c r="BE1163" s="10" t="s">
        <v>112</v>
      </c>
      <c r="BF1163" s="10" t="s">
        <v>113</v>
      </c>
      <c r="BG1163" s="10" t="s">
        <v>114</v>
      </c>
      <c r="BH1163" s="12" t="s">
        <v>115</v>
      </c>
    </row>
    <row r="1164" spans="1:60" x14ac:dyDescent="0.2">
      <c r="A1164" s="5">
        <v>45760.557696608797</v>
      </c>
      <c r="B1164" s="6" t="s">
        <v>2385</v>
      </c>
      <c r="C1164" s="7">
        <v>8</v>
      </c>
      <c r="D1164" s="6" t="s">
        <v>2386</v>
      </c>
      <c r="E1164" s="6">
        <v>2718</v>
      </c>
      <c r="F1164" s="6" t="s">
        <v>653</v>
      </c>
      <c r="G1164" s="6" t="s">
        <v>2186</v>
      </c>
      <c r="H1164" s="6" t="s">
        <v>63</v>
      </c>
      <c r="I1164" s="6" t="s">
        <v>119</v>
      </c>
      <c r="J1164" s="6" t="s">
        <v>164</v>
      </c>
      <c r="K1164" s="6" t="s">
        <v>203</v>
      </c>
      <c r="L1164" s="6" t="s">
        <v>165</v>
      </c>
      <c r="M1164" s="6" t="s">
        <v>68</v>
      </c>
      <c r="N1164" s="6" t="s">
        <v>298</v>
      </c>
      <c r="O1164" s="6" t="s">
        <v>125</v>
      </c>
      <c r="P1164" s="6" t="s">
        <v>71</v>
      </c>
      <c r="Q1164" s="6" t="s">
        <v>72</v>
      </c>
      <c r="R1164" s="6" t="s">
        <v>73</v>
      </c>
      <c r="S1164" s="6" t="s">
        <v>74</v>
      </c>
      <c r="T1164" s="6" t="s">
        <v>75</v>
      </c>
      <c r="U1164" s="6" t="s">
        <v>190</v>
      </c>
      <c r="V1164" s="6" t="s">
        <v>77</v>
      </c>
      <c r="W1164" s="6" t="s">
        <v>130</v>
      </c>
      <c r="X1164" s="6" t="s">
        <v>131</v>
      </c>
      <c r="Y1164" s="6" t="s">
        <v>132</v>
      </c>
      <c r="Z1164" s="6" t="s">
        <v>209</v>
      </c>
      <c r="AA1164" s="6" t="s">
        <v>134</v>
      </c>
      <c r="AB1164" s="6" t="s">
        <v>83</v>
      </c>
      <c r="AC1164" s="6" t="s">
        <v>84</v>
      </c>
      <c r="AD1164" s="6" t="s">
        <v>135</v>
      </c>
      <c r="AE1164" s="6" t="s">
        <v>193</v>
      </c>
      <c r="AF1164" s="6" t="s">
        <v>194</v>
      </c>
      <c r="AG1164" s="6" t="s">
        <v>230</v>
      </c>
      <c r="AH1164" s="6" t="s">
        <v>139</v>
      </c>
      <c r="AI1164" s="6" t="s">
        <v>140</v>
      </c>
      <c r="AJ1164" s="6" t="s">
        <v>174</v>
      </c>
      <c r="AK1164" s="6" t="s">
        <v>213</v>
      </c>
      <c r="AL1164" s="6" t="s">
        <v>256</v>
      </c>
      <c r="AM1164" s="6" t="s">
        <v>232</v>
      </c>
      <c r="AN1164" s="6" t="s">
        <v>145</v>
      </c>
      <c r="AO1164" s="6" t="s">
        <v>176</v>
      </c>
      <c r="AP1164" s="6" t="s">
        <v>97</v>
      </c>
      <c r="AQ1164" s="6" t="s">
        <v>98</v>
      </c>
      <c r="AR1164" s="6" t="s">
        <v>99</v>
      </c>
      <c r="AS1164" s="6" t="s">
        <v>266</v>
      </c>
      <c r="AT1164" s="6" t="s">
        <v>286</v>
      </c>
      <c r="AU1164" s="6" t="s">
        <v>177</v>
      </c>
      <c r="AV1164" s="6" t="s">
        <v>283</v>
      </c>
      <c r="AW1164" s="6" t="s">
        <v>104</v>
      </c>
      <c r="AX1164" s="6" t="s">
        <v>220</v>
      </c>
      <c r="AY1164" s="6" t="s">
        <v>221</v>
      </c>
      <c r="AZ1164" s="6" t="s">
        <v>153</v>
      </c>
      <c r="BA1164" s="6" t="s">
        <v>259</v>
      </c>
      <c r="BB1164" s="6" t="s">
        <v>109</v>
      </c>
      <c r="BC1164" s="6" t="s">
        <v>156</v>
      </c>
      <c r="BD1164" s="6" t="s">
        <v>329</v>
      </c>
      <c r="BE1164" s="6" t="s">
        <v>158</v>
      </c>
      <c r="BF1164" s="6" t="s">
        <v>159</v>
      </c>
      <c r="BG1164" s="6" t="s">
        <v>160</v>
      </c>
      <c r="BH1164" s="8" t="s">
        <v>161</v>
      </c>
    </row>
    <row r="1165" spans="1:60" x14ac:dyDescent="0.2">
      <c r="A1165" s="9">
        <v>45760.560702476854</v>
      </c>
      <c r="B1165" s="10" t="s">
        <v>2391</v>
      </c>
      <c r="C1165" s="11">
        <v>22</v>
      </c>
      <c r="D1165" s="10" t="s">
        <v>2392</v>
      </c>
      <c r="E1165" s="10">
        <v>7339</v>
      </c>
      <c r="F1165" s="10" t="s">
        <v>1171</v>
      </c>
      <c r="G1165" s="10">
        <v>1093</v>
      </c>
      <c r="H1165" s="10" t="s">
        <v>63</v>
      </c>
      <c r="I1165" s="10" t="s">
        <v>64</v>
      </c>
      <c r="J1165" s="10" t="s">
        <v>164</v>
      </c>
      <c r="K1165" s="10" t="s">
        <v>66</v>
      </c>
      <c r="L1165" s="10" t="s">
        <v>165</v>
      </c>
      <c r="M1165" s="10" t="s">
        <v>187</v>
      </c>
      <c r="N1165" s="10" t="s">
        <v>124</v>
      </c>
      <c r="O1165" s="10" t="s">
        <v>125</v>
      </c>
      <c r="P1165" s="10" t="s">
        <v>71</v>
      </c>
      <c r="Q1165" s="10" t="s">
        <v>72</v>
      </c>
      <c r="R1165" s="10" t="s">
        <v>168</v>
      </c>
      <c r="S1165" s="10" t="s">
        <v>189</v>
      </c>
      <c r="T1165" s="10" t="s">
        <v>129</v>
      </c>
      <c r="U1165" s="10" t="s">
        <v>190</v>
      </c>
      <c r="V1165" s="10" t="s">
        <v>191</v>
      </c>
      <c r="W1165" s="10" t="s">
        <v>207</v>
      </c>
      <c r="X1165" s="10" t="s">
        <v>208</v>
      </c>
      <c r="Y1165" s="10" t="s">
        <v>132</v>
      </c>
      <c r="Z1165" s="10" t="s">
        <v>133</v>
      </c>
      <c r="AA1165" s="10" t="s">
        <v>171</v>
      </c>
      <c r="AB1165" s="10" t="s">
        <v>83</v>
      </c>
      <c r="AC1165" s="10" t="s">
        <v>84</v>
      </c>
      <c r="AD1165" s="10" t="s">
        <v>85</v>
      </c>
      <c r="AE1165" s="10" t="s">
        <v>86</v>
      </c>
      <c r="AF1165" s="10" t="s">
        <v>87</v>
      </c>
      <c r="AG1165" s="10" t="s">
        <v>138</v>
      </c>
      <c r="AH1165" s="10" t="s">
        <v>282</v>
      </c>
      <c r="AI1165" s="10" t="s">
        <v>140</v>
      </c>
      <c r="AJ1165" s="10" t="s">
        <v>231</v>
      </c>
      <c r="AK1165" s="10" t="s">
        <v>92</v>
      </c>
      <c r="AL1165" s="10" t="s">
        <v>93</v>
      </c>
      <c r="AM1165" s="10" t="s">
        <v>257</v>
      </c>
      <c r="AN1165" s="10" t="s">
        <v>175</v>
      </c>
      <c r="AO1165" s="10" t="s">
        <v>96</v>
      </c>
      <c r="AP1165" s="10" t="s">
        <v>214</v>
      </c>
      <c r="AQ1165" s="10" t="s">
        <v>239</v>
      </c>
      <c r="AR1165" s="10" t="s">
        <v>99</v>
      </c>
      <c r="AS1165" s="10" t="s">
        <v>266</v>
      </c>
      <c r="AT1165" s="10" t="s">
        <v>101</v>
      </c>
      <c r="AU1165" s="10" t="s">
        <v>102</v>
      </c>
      <c r="AV1165" s="10" t="s">
        <v>103</v>
      </c>
      <c r="AW1165" s="10" t="s">
        <v>152</v>
      </c>
      <c r="AX1165" s="10" t="s">
        <v>149</v>
      </c>
      <c r="AY1165" s="10" t="s">
        <v>106</v>
      </c>
      <c r="AZ1165" s="10" t="s">
        <v>153</v>
      </c>
      <c r="BA1165" s="10" t="s">
        <v>108</v>
      </c>
      <c r="BB1165" s="10" t="s">
        <v>155</v>
      </c>
      <c r="BC1165" s="10" t="s">
        <v>156</v>
      </c>
      <c r="BD1165" s="10" t="s">
        <v>157</v>
      </c>
      <c r="BE1165" s="10" t="s">
        <v>158</v>
      </c>
      <c r="BF1165" s="10" t="s">
        <v>113</v>
      </c>
      <c r="BG1165" s="10" t="s">
        <v>114</v>
      </c>
      <c r="BH1165" s="12" t="s">
        <v>287</v>
      </c>
    </row>
    <row r="1166" spans="1:60" x14ac:dyDescent="0.2">
      <c r="A1166" s="5">
        <v>45760.561059131942</v>
      </c>
      <c r="B1166" s="6" t="s">
        <v>2387</v>
      </c>
      <c r="C1166" s="7">
        <v>28</v>
      </c>
      <c r="D1166" s="6" t="s">
        <v>2388</v>
      </c>
      <c r="E1166" s="6">
        <v>26</v>
      </c>
      <c r="F1166" s="6" t="s">
        <v>653</v>
      </c>
      <c r="G1166" s="6">
        <v>1092</v>
      </c>
      <c r="H1166" s="6" t="s">
        <v>63</v>
      </c>
      <c r="I1166" s="6" t="s">
        <v>119</v>
      </c>
      <c r="J1166" s="6" t="s">
        <v>120</v>
      </c>
      <c r="K1166" s="6" t="s">
        <v>66</v>
      </c>
      <c r="L1166" s="6" t="s">
        <v>228</v>
      </c>
      <c r="M1166" s="6" t="s">
        <v>243</v>
      </c>
      <c r="N1166" s="6" t="s">
        <v>298</v>
      </c>
      <c r="O1166" s="6" t="s">
        <v>70</v>
      </c>
      <c r="P1166" s="6" t="s">
        <v>188</v>
      </c>
      <c r="Q1166" s="6" t="s">
        <v>127</v>
      </c>
      <c r="R1166" s="6" t="s">
        <v>206</v>
      </c>
      <c r="S1166" s="6" t="s">
        <v>128</v>
      </c>
      <c r="T1166" s="6" t="s">
        <v>75</v>
      </c>
      <c r="U1166" s="6" t="s">
        <v>190</v>
      </c>
      <c r="V1166" s="6" t="s">
        <v>77</v>
      </c>
      <c r="W1166" s="6" t="s">
        <v>78</v>
      </c>
      <c r="X1166" s="6" t="s">
        <v>131</v>
      </c>
      <c r="Y1166" s="6" t="s">
        <v>132</v>
      </c>
      <c r="Z1166" s="6" t="s">
        <v>81</v>
      </c>
      <c r="AA1166" s="6" t="s">
        <v>82</v>
      </c>
      <c r="AB1166" s="6" t="s">
        <v>192</v>
      </c>
      <c r="AC1166" s="6" t="s">
        <v>84</v>
      </c>
      <c r="AD1166" s="6" t="s">
        <v>85</v>
      </c>
      <c r="AE1166" s="6" t="s">
        <v>136</v>
      </c>
      <c r="AF1166" s="6" t="s">
        <v>212</v>
      </c>
      <c r="AG1166" s="6" t="s">
        <v>88</v>
      </c>
      <c r="AH1166" s="6" t="s">
        <v>89</v>
      </c>
      <c r="AI1166" s="6" t="s">
        <v>140</v>
      </c>
      <c r="AJ1166" s="6" t="s">
        <v>91</v>
      </c>
      <c r="AK1166" s="6" t="s">
        <v>142</v>
      </c>
      <c r="AL1166" s="6" t="s">
        <v>256</v>
      </c>
      <c r="AM1166" s="6" t="s">
        <v>232</v>
      </c>
      <c r="AN1166" s="6" t="s">
        <v>145</v>
      </c>
      <c r="AO1166" s="6" t="s">
        <v>96</v>
      </c>
      <c r="AP1166" s="6" t="s">
        <v>234</v>
      </c>
      <c r="AQ1166" s="6" t="s">
        <v>148</v>
      </c>
      <c r="AR1166" s="6" t="s">
        <v>99</v>
      </c>
      <c r="AS1166" s="6" t="s">
        <v>100</v>
      </c>
      <c r="AT1166" s="6" t="s">
        <v>101</v>
      </c>
      <c r="AU1166" s="6" t="s">
        <v>150</v>
      </c>
      <c r="AV1166" s="6" t="s">
        <v>103</v>
      </c>
      <c r="AW1166" s="6" t="s">
        <v>152</v>
      </c>
      <c r="AX1166" s="6" t="s">
        <v>220</v>
      </c>
      <c r="AY1166" s="6" t="s">
        <v>106</v>
      </c>
      <c r="AZ1166" s="6" t="s">
        <v>180</v>
      </c>
      <c r="BA1166" s="6" t="s">
        <v>108</v>
      </c>
      <c r="BB1166" s="6" t="s">
        <v>300</v>
      </c>
      <c r="BC1166" s="6" t="s">
        <v>294</v>
      </c>
      <c r="BD1166" s="6" t="s">
        <v>111</v>
      </c>
      <c r="BE1166" s="6" t="s">
        <v>112</v>
      </c>
      <c r="BF1166" s="6" t="s">
        <v>113</v>
      </c>
      <c r="BG1166" s="6" t="s">
        <v>114</v>
      </c>
      <c r="BH1166" s="8" t="s">
        <v>115</v>
      </c>
    </row>
    <row r="1167" spans="1:60" x14ac:dyDescent="0.2">
      <c r="A1167" s="9">
        <v>45760.562352581022</v>
      </c>
      <c r="B1167" s="10" t="s">
        <v>2393</v>
      </c>
      <c r="C1167" s="11">
        <v>37</v>
      </c>
      <c r="D1167" s="10" t="s">
        <v>2394</v>
      </c>
      <c r="E1167" s="10">
        <v>17</v>
      </c>
      <c r="F1167" s="10" t="s">
        <v>545</v>
      </c>
      <c r="G1167" s="10">
        <v>1108</v>
      </c>
      <c r="H1167" s="10" t="s">
        <v>63</v>
      </c>
      <c r="I1167" s="10" t="s">
        <v>185</v>
      </c>
      <c r="J1167" s="10" t="s">
        <v>65</v>
      </c>
      <c r="K1167" s="10" t="s">
        <v>66</v>
      </c>
      <c r="L1167" s="10" t="s">
        <v>228</v>
      </c>
      <c r="M1167" s="10" t="s">
        <v>123</v>
      </c>
      <c r="N1167" s="10" t="s">
        <v>124</v>
      </c>
      <c r="O1167" s="10" t="s">
        <v>70</v>
      </c>
      <c r="P1167" s="10" t="s">
        <v>71</v>
      </c>
      <c r="Q1167" s="10" t="s">
        <v>72</v>
      </c>
      <c r="R1167" s="10" t="s">
        <v>206</v>
      </c>
      <c r="S1167" s="10" t="s">
        <v>128</v>
      </c>
      <c r="T1167" s="10" t="s">
        <v>75</v>
      </c>
      <c r="U1167" s="10" t="s">
        <v>190</v>
      </c>
      <c r="V1167" s="10" t="s">
        <v>77</v>
      </c>
      <c r="W1167" s="10" t="s">
        <v>78</v>
      </c>
      <c r="X1167" s="10" t="s">
        <v>79</v>
      </c>
      <c r="Y1167" s="10" t="s">
        <v>132</v>
      </c>
      <c r="Z1167" s="10" t="s">
        <v>81</v>
      </c>
      <c r="AA1167" s="10" t="s">
        <v>82</v>
      </c>
      <c r="AB1167" s="10" t="s">
        <v>192</v>
      </c>
      <c r="AC1167" s="10" t="s">
        <v>84</v>
      </c>
      <c r="AD1167" s="10" t="s">
        <v>85</v>
      </c>
      <c r="AE1167" s="10" t="s">
        <v>136</v>
      </c>
      <c r="AF1167" s="10" t="s">
        <v>137</v>
      </c>
      <c r="AG1167" s="10" t="s">
        <v>88</v>
      </c>
      <c r="AH1167" s="10" t="s">
        <v>89</v>
      </c>
      <c r="AI1167" s="10" t="s">
        <v>140</v>
      </c>
      <c r="AJ1167" s="10" t="s">
        <v>91</v>
      </c>
      <c r="AK1167" s="10" t="s">
        <v>92</v>
      </c>
      <c r="AL1167" s="10" t="s">
        <v>93</v>
      </c>
      <c r="AM1167" s="10" t="s">
        <v>94</v>
      </c>
      <c r="AN1167" s="10" t="s">
        <v>145</v>
      </c>
      <c r="AO1167" s="10" t="s">
        <v>96</v>
      </c>
      <c r="AP1167" s="10" t="s">
        <v>214</v>
      </c>
      <c r="AQ1167" s="10" t="s">
        <v>239</v>
      </c>
      <c r="AR1167" s="10" t="s">
        <v>99</v>
      </c>
      <c r="AS1167" s="10" t="s">
        <v>216</v>
      </c>
      <c r="AT1167" s="10" t="s">
        <v>101</v>
      </c>
      <c r="AU1167" s="10" t="s">
        <v>218</v>
      </c>
      <c r="AV1167" s="10" t="s">
        <v>103</v>
      </c>
      <c r="AW1167" s="10" t="s">
        <v>152</v>
      </c>
      <c r="AX1167" s="10" t="s">
        <v>149</v>
      </c>
      <c r="AY1167" s="10" t="s">
        <v>240</v>
      </c>
      <c r="AZ1167" s="10" t="s">
        <v>153</v>
      </c>
      <c r="BA1167" s="10" t="s">
        <v>108</v>
      </c>
      <c r="BB1167" s="10" t="s">
        <v>155</v>
      </c>
      <c r="BC1167" s="10" t="s">
        <v>156</v>
      </c>
      <c r="BD1167" s="10" t="s">
        <v>111</v>
      </c>
      <c r="BE1167" s="10" t="s">
        <v>112</v>
      </c>
      <c r="BF1167" s="10" t="s">
        <v>113</v>
      </c>
      <c r="BG1167" s="10" t="s">
        <v>114</v>
      </c>
      <c r="BH1167" s="12" t="s">
        <v>115</v>
      </c>
    </row>
    <row r="1168" spans="1:60" x14ac:dyDescent="0.2">
      <c r="A1168" s="5">
        <v>45760.563820752315</v>
      </c>
      <c r="B1168" s="6" t="s">
        <v>2389</v>
      </c>
      <c r="C1168" s="7">
        <v>28</v>
      </c>
      <c r="D1168" s="6" t="s">
        <v>2390</v>
      </c>
      <c r="E1168" s="6">
        <v>6316</v>
      </c>
      <c r="F1168" s="6" t="s">
        <v>653</v>
      </c>
      <c r="G1168" s="6">
        <v>1092</v>
      </c>
      <c r="H1168" s="6" t="s">
        <v>63</v>
      </c>
      <c r="I1168" s="6" t="s">
        <v>64</v>
      </c>
      <c r="J1168" s="6" t="s">
        <v>186</v>
      </c>
      <c r="K1168" s="6" t="s">
        <v>66</v>
      </c>
      <c r="L1168" s="6" t="s">
        <v>228</v>
      </c>
      <c r="M1168" s="6" t="s">
        <v>123</v>
      </c>
      <c r="N1168" s="6" t="s">
        <v>298</v>
      </c>
      <c r="O1168" s="6" t="s">
        <v>70</v>
      </c>
      <c r="P1168" s="6" t="s">
        <v>188</v>
      </c>
      <c r="Q1168" s="6" t="s">
        <v>72</v>
      </c>
      <c r="R1168" s="6" t="s">
        <v>206</v>
      </c>
      <c r="S1168" s="6" t="s">
        <v>74</v>
      </c>
      <c r="T1168" s="6" t="s">
        <v>129</v>
      </c>
      <c r="U1168" s="6" t="s">
        <v>190</v>
      </c>
      <c r="V1168" s="6" t="s">
        <v>170</v>
      </c>
      <c r="W1168" s="6" t="s">
        <v>78</v>
      </c>
      <c r="X1168" s="6" t="s">
        <v>79</v>
      </c>
      <c r="Y1168" s="6" t="s">
        <v>132</v>
      </c>
      <c r="Z1168" s="6" t="s">
        <v>209</v>
      </c>
      <c r="AA1168" s="6" t="s">
        <v>171</v>
      </c>
      <c r="AB1168" s="6" t="s">
        <v>172</v>
      </c>
      <c r="AC1168" s="6" t="s">
        <v>84</v>
      </c>
      <c r="AD1168" s="6" t="s">
        <v>85</v>
      </c>
      <c r="AE1168" s="6" t="s">
        <v>136</v>
      </c>
      <c r="AF1168" s="6" t="s">
        <v>87</v>
      </c>
      <c r="AG1168" s="6" t="s">
        <v>230</v>
      </c>
      <c r="AH1168" s="6" t="s">
        <v>89</v>
      </c>
      <c r="AI1168" s="6" t="s">
        <v>140</v>
      </c>
      <c r="AJ1168" s="6" t="s">
        <v>231</v>
      </c>
      <c r="AK1168" s="6" t="s">
        <v>92</v>
      </c>
      <c r="AL1168" s="6" t="s">
        <v>93</v>
      </c>
      <c r="AM1168" s="6" t="s">
        <v>94</v>
      </c>
      <c r="AN1168" s="6" t="s">
        <v>95</v>
      </c>
      <c r="AO1168" s="6" t="s">
        <v>96</v>
      </c>
      <c r="AP1168" s="6" t="s">
        <v>97</v>
      </c>
      <c r="AQ1168" s="6" t="s">
        <v>98</v>
      </c>
      <c r="AR1168" s="6" t="s">
        <v>99</v>
      </c>
      <c r="AS1168" s="6" t="s">
        <v>149</v>
      </c>
      <c r="AT1168" s="6" t="s">
        <v>195</v>
      </c>
      <c r="AU1168" s="6" t="s">
        <v>218</v>
      </c>
      <c r="AV1168" s="6" t="s">
        <v>219</v>
      </c>
      <c r="AW1168" s="6" t="s">
        <v>152</v>
      </c>
      <c r="AX1168" s="6" t="s">
        <v>149</v>
      </c>
      <c r="AY1168" s="6" t="s">
        <v>221</v>
      </c>
      <c r="AZ1168" s="6" t="s">
        <v>153</v>
      </c>
      <c r="BA1168" s="6" t="s">
        <v>108</v>
      </c>
      <c r="BB1168" s="6" t="s">
        <v>196</v>
      </c>
      <c r="BC1168" s="6" t="s">
        <v>156</v>
      </c>
      <c r="BD1168" s="6" t="s">
        <v>157</v>
      </c>
      <c r="BE1168" s="6" t="s">
        <v>112</v>
      </c>
      <c r="BF1168" s="6" t="s">
        <v>113</v>
      </c>
      <c r="BG1168" s="6" t="s">
        <v>114</v>
      </c>
      <c r="BH1168" s="8" t="s">
        <v>115</v>
      </c>
    </row>
    <row r="1169" spans="1:60" x14ac:dyDescent="0.2">
      <c r="A1169" s="9">
        <v>45760.567927638884</v>
      </c>
      <c r="B1169" s="10" t="s">
        <v>2395</v>
      </c>
      <c r="C1169" s="11">
        <v>39</v>
      </c>
      <c r="D1169" s="10" t="s">
        <v>2396</v>
      </c>
      <c r="E1169" s="10">
        <v>38</v>
      </c>
      <c r="F1169" s="10" t="s">
        <v>337</v>
      </c>
      <c r="G1169" s="10">
        <v>1130</v>
      </c>
      <c r="H1169" s="10" t="s">
        <v>63</v>
      </c>
      <c r="I1169" s="10" t="s">
        <v>119</v>
      </c>
      <c r="J1169" s="10" t="s">
        <v>186</v>
      </c>
      <c r="K1169" s="10" t="s">
        <v>66</v>
      </c>
      <c r="L1169" s="10" t="s">
        <v>228</v>
      </c>
      <c r="M1169" s="10" t="s">
        <v>187</v>
      </c>
      <c r="N1169" s="10" t="s">
        <v>298</v>
      </c>
      <c r="O1169" s="10" t="s">
        <v>70</v>
      </c>
      <c r="P1169" s="10" t="s">
        <v>71</v>
      </c>
      <c r="Q1169" s="10" t="s">
        <v>72</v>
      </c>
      <c r="R1169" s="10" t="s">
        <v>206</v>
      </c>
      <c r="S1169" s="10" t="s">
        <v>128</v>
      </c>
      <c r="T1169" s="10" t="s">
        <v>129</v>
      </c>
      <c r="U1169" s="10" t="s">
        <v>190</v>
      </c>
      <c r="V1169" s="10" t="s">
        <v>191</v>
      </c>
      <c r="W1169" s="10" t="s">
        <v>78</v>
      </c>
      <c r="X1169" s="10" t="s">
        <v>79</v>
      </c>
      <c r="Y1169" s="10" t="s">
        <v>132</v>
      </c>
      <c r="Z1169" s="10" t="s">
        <v>81</v>
      </c>
      <c r="AA1169" s="10" t="s">
        <v>263</v>
      </c>
      <c r="AB1169" s="10" t="s">
        <v>172</v>
      </c>
      <c r="AC1169" s="10" t="s">
        <v>84</v>
      </c>
      <c r="AD1169" s="10" t="s">
        <v>85</v>
      </c>
      <c r="AE1169" s="10" t="s">
        <v>136</v>
      </c>
      <c r="AF1169" s="10" t="s">
        <v>87</v>
      </c>
      <c r="AG1169" s="10" t="s">
        <v>88</v>
      </c>
      <c r="AH1169" s="10" t="s">
        <v>89</v>
      </c>
      <c r="AI1169" s="10" t="s">
        <v>140</v>
      </c>
      <c r="AJ1169" s="10" t="s">
        <v>91</v>
      </c>
      <c r="AK1169" s="10" t="s">
        <v>92</v>
      </c>
      <c r="AL1169" s="10" t="s">
        <v>93</v>
      </c>
      <c r="AM1169" s="10" t="s">
        <v>94</v>
      </c>
      <c r="AN1169" s="10" t="s">
        <v>95</v>
      </c>
      <c r="AO1169" s="10" t="s">
        <v>96</v>
      </c>
      <c r="AP1169" s="10" t="s">
        <v>214</v>
      </c>
      <c r="AQ1169" s="10" t="s">
        <v>299</v>
      </c>
      <c r="AR1169" s="10" t="s">
        <v>99</v>
      </c>
      <c r="AS1169" s="10" t="s">
        <v>100</v>
      </c>
      <c r="AT1169" s="10" t="s">
        <v>195</v>
      </c>
      <c r="AU1169" s="10" t="s">
        <v>150</v>
      </c>
      <c r="AV1169" s="10" t="s">
        <v>151</v>
      </c>
      <c r="AW1169" s="10" t="s">
        <v>152</v>
      </c>
      <c r="AX1169" s="10" t="s">
        <v>105</v>
      </c>
      <c r="AY1169" s="10" t="s">
        <v>240</v>
      </c>
      <c r="AZ1169" s="10" t="s">
        <v>153</v>
      </c>
      <c r="BA1169" s="10" t="s">
        <v>108</v>
      </c>
      <c r="BB1169" s="10" t="s">
        <v>155</v>
      </c>
      <c r="BC1169" s="10" t="s">
        <v>156</v>
      </c>
      <c r="BD1169" s="10" t="s">
        <v>111</v>
      </c>
      <c r="BE1169" s="10" t="s">
        <v>112</v>
      </c>
      <c r="BF1169" s="10" t="s">
        <v>113</v>
      </c>
      <c r="BG1169" s="10" t="s">
        <v>114</v>
      </c>
      <c r="BH1169" s="12" t="s">
        <v>115</v>
      </c>
    </row>
    <row r="1170" spans="1:60" x14ac:dyDescent="0.2">
      <c r="A1170" s="5">
        <v>45760.568901192135</v>
      </c>
      <c r="B1170" s="6" t="s">
        <v>2393</v>
      </c>
      <c r="C1170" s="7">
        <v>37</v>
      </c>
      <c r="D1170" s="6" t="s">
        <v>2394</v>
      </c>
      <c r="E1170" s="6">
        <v>17</v>
      </c>
      <c r="F1170" s="6" t="s">
        <v>545</v>
      </c>
      <c r="G1170" s="6">
        <v>1108</v>
      </c>
      <c r="H1170" s="6" t="s">
        <v>63</v>
      </c>
      <c r="I1170" s="6" t="s">
        <v>185</v>
      </c>
      <c r="J1170" s="6" t="s">
        <v>164</v>
      </c>
      <c r="K1170" s="6" t="s">
        <v>66</v>
      </c>
      <c r="L1170" s="6" t="s">
        <v>228</v>
      </c>
      <c r="M1170" s="6" t="s">
        <v>123</v>
      </c>
      <c r="N1170" s="6" t="s">
        <v>166</v>
      </c>
      <c r="O1170" s="6" t="s">
        <v>70</v>
      </c>
      <c r="P1170" s="6" t="s">
        <v>71</v>
      </c>
      <c r="Q1170" s="6" t="s">
        <v>72</v>
      </c>
      <c r="R1170" s="6" t="s">
        <v>206</v>
      </c>
      <c r="S1170" s="6" t="s">
        <v>128</v>
      </c>
      <c r="T1170" s="6" t="s">
        <v>75</v>
      </c>
      <c r="U1170" s="6" t="s">
        <v>190</v>
      </c>
      <c r="V1170" s="6" t="s">
        <v>77</v>
      </c>
      <c r="W1170" s="6" t="s">
        <v>78</v>
      </c>
      <c r="X1170" s="6" t="s">
        <v>79</v>
      </c>
      <c r="Y1170" s="6" t="s">
        <v>132</v>
      </c>
      <c r="Z1170" s="6" t="s">
        <v>81</v>
      </c>
      <c r="AA1170" s="6" t="s">
        <v>82</v>
      </c>
      <c r="AB1170" s="6" t="s">
        <v>253</v>
      </c>
      <c r="AC1170" s="6" t="s">
        <v>84</v>
      </c>
      <c r="AD1170" s="6" t="s">
        <v>85</v>
      </c>
      <c r="AE1170" s="6" t="s">
        <v>136</v>
      </c>
      <c r="AF1170" s="6" t="s">
        <v>137</v>
      </c>
      <c r="AG1170" s="6" t="s">
        <v>88</v>
      </c>
      <c r="AH1170" s="6" t="s">
        <v>89</v>
      </c>
      <c r="AI1170" s="6" t="s">
        <v>140</v>
      </c>
      <c r="AJ1170" s="6" t="s">
        <v>91</v>
      </c>
      <c r="AK1170" s="6" t="s">
        <v>92</v>
      </c>
      <c r="AL1170" s="6" t="s">
        <v>93</v>
      </c>
      <c r="AM1170" s="6" t="s">
        <v>94</v>
      </c>
      <c r="AN1170" s="6" t="s">
        <v>145</v>
      </c>
      <c r="AO1170" s="6" t="s">
        <v>96</v>
      </c>
      <c r="AP1170" s="6" t="s">
        <v>214</v>
      </c>
      <c r="AQ1170" s="6" t="s">
        <v>239</v>
      </c>
      <c r="AR1170" s="6" t="s">
        <v>99</v>
      </c>
      <c r="AS1170" s="6" t="s">
        <v>216</v>
      </c>
      <c r="AT1170" s="6" t="s">
        <v>101</v>
      </c>
      <c r="AU1170" s="6" t="s">
        <v>218</v>
      </c>
      <c r="AV1170" s="6" t="s">
        <v>103</v>
      </c>
      <c r="AW1170" s="6" t="s">
        <v>152</v>
      </c>
      <c r="AX1170" s="6" t="s">
        <v>149</v>
      </c>
      <c r="AY1170" s="6" t="s">
        <v>240</v>
      </c>
      <c r="AZ1170" s="6" t="s">
        <v>153</v>
      </c>
      <c r="BA1170" s="6" t="s">
        <v>108</v>
      </c>
      <c r="BB1170" s="6" t="s">
        <v>155</v>
      </c>
      <c r="BC1170" s="6" t="s">
        <v>156</v>
      </c>
      <c r="BD1170" s="6" t="s">
        <v>111</v>
      </c>
      <c r="BE1170" s="6" t="s">
        <v>112</v>
      </c>
      <c r="BF1170" s="6" t="s">
        <v>113</v>
      </c>
      <c r="BG1170" s="6" t="s">
        <v>114</v>
      </c>
      <c r="BH1170" s="8" t="s">
        <v>115</v>
      </c>
    </row>
    <row r="1171" spans="1:60" x14ac:dyDescent="0.2">
      <c r="A1171" s="9">
        <v>45760.569097754633</v>
      </c>
      <c r="B1171" s="10" t="s">
        <v>2397</v>
      </c>
      <c r="C1171" s="11">
        <v>22</v>
      </c>
      <c r="D1171" s="10" t="s">
        <v>2398</v>
      </c>
      <c r="E1171" s="10">
        <v>24</v>
      </c>
      <c r="F1171" s="10" t="s">
        <v>755</v>
      </c>
      <c r="G1171" s="10">
        <v>1103</v>
      </c>
      <c r="H1171" s="10" t="s">
        <v>63</v>
      </c>
      <c r="I1171" s="10" t="s">
        <v>185</v>
      </c>
      <c r="J1171" s="10" t="s">
        <v>186</v>
      </c>
      <c r="K1171" s="10" t="s">
        <v>66</v>
      </c>
      <c r="L1171" s="10" t="s">
        <v>122</v>
      </c>
      <c r="M1171" s="10" t="s">
        <v>187</v>
      </c>
      <c r="N1171" s="10" t="s">
        <v>298</v>
      </c>
      <c r="O1171" s="10" t="s">
        <v>70</v>
      </c>
      <c r="P1171" s="10" t="s">
        <v>71</v>
      </c>
      <c r="Q1171" s="10" t="s">
        <v>127</v>
      </c>
      <c r="R1171" s="10" t="s">
        <v>206</v>
      </c>
      <c r="S1171" s="10" t="s">
        <v>128</v>
      </c>
      <c r="T1171" s="10" t="s">
        <v>75</v>
      </c>
      <c r="U1171" s="10" t="s">
        <v>190</v>
      </c>
      <c r="V1171" s="10" t="s">
        <v>191</v>
      </c>
      <c r="W1171" s="10" t="s">
        <v>78</v>
      </c>
      <c r="X1171" s="10" t="s">
        <v>79</v>
      </c>
      <c r="Y1171" s="10" t="s">
        <v>132</v>
      </c>
      <c r="Z1171" s="10" t="s">
        <v>334</v>
      </c>
      <c r="AA1171" s="10" t="s">
        <v>134</v>
      </c>
      <c r="AB1171" s="10" t="s">
        <v>172</v>
      </c>
      <c r="AC1171" s="10" t="s">
        <v>84</v>
      </c>
      <c r="AD1171" s="10" t="s">
        <v>135</v>
      </c>
      <c r="AE1171" s="10" t="s">
        <v>86</v>
      </c>
      <c r="AF1171" s="10" t="s">
        <v>87</v>
      </c>
      <c r="AG1171" s="10" t="s">
        <v>88</v>
      </c>
      <c r="AH1171" s="10" t="s">
        <v>89</v>
      </c>
      <c r="AI1171" s="10" t="s">
        <v>90</v>
      </c>
      <c r="AJ1171" s="10" t="s">
        <v>141</v>
      </c>
      <c r="AK1171" s="10" t="s">
        <v>264</v>
      </c>
      <c r="AL1171" s="10" t="s">
        <v>93</v>
      </c>
      <c r="AM1171" s="10" t="s">
        <v>144</v>
      </c>
      <c r="AN1171" s="10" t="s">
        <v>145</v>
      </c>
      <c r="AO1171" s="10" t="s">
        <v>96</v>
      </c>
      <c r="AP1171" s="10" t="s">
        <v>97</v>
      </c>
      <c r="AQ1171" s="10" t="s">
        <v>148</v>
      </c>
      <c r="AR1171" s="10" t="s">
        <v>99</v>
      </c>
      <c r="AS1171" s="10" t="s">
        <v>266</v>
      </c>
      <c r="AT1171" s="10" t="s">
        <v>195</v>
      </c>
      <c r="AU1171" s="10" t="s">
        <v>218</v>
      </c>
      <c r="AV1171" s="10" t="s">
        <v>103</v>
      </c>
      <c r="AW1171" s="10" t="s">
        <v>152</v>
      </c>
      <c r="AX1171" s="10" t="s">
        <v>149</v>
      </c>
      <c r="AY1171" s="10" t="s">
        <v>106</v>
      </c>
      <c r="AZ1171" s="10" t="s">
        <v>107</v>
      </c>
      <c r="BA1171" s="10" t="s">
        <v>108</v>
      </c>
      <c r="BB1171" s="10" t="s">
        <v>196</v>
      </c>
      <c r="BC1171" s="10" t="s">
        <v>156</v>
      </c>
      <c r="BD1171" s="10" t="s">
        <v>157</v>
      </c>
      <c r="BE1171" s="10" t="s">
        <v>112</v>
      </c>
      <c r="BF1171" s="10" t="s">
        <v>113</v>
      </c>
      <c r="BG1171" s="10" t="s">
        <v>199</v>
      </c>
      <c r="BH1171" s="12" t="s">
        <v>287</v>
      </c>
    </row>
    <row r="1172" spans="1:60" x14ac:dyDescent="0.2">
      <c r="A1172" s="5">
        <v>45760.579751053243</v>
      </c>
      <c r="B1172" s="6" t="s">
        <v>2399</v>
      </c>
      <c r="C1172" s="7">
        <v>37</v>
      </c>
      <c r="D1172" s="6" t="s">
        <v>2400</v>
      </c>
      <c r="E1172" s="6">
        <v>6248</v>
      </c>
      <c r="F1172" s="6" t="s">
        <v>1171</v>
      </c>
      <c r="G1172" s="6" t="s">
        <v>2401</v>
      </c>
      <c r="H1172" s="6" t="s">
        <v>63</v>
      </c>
      <c r="I1172" s="6" t="s">
        <v>119</v>
      </c>
      <c r="J1172" s="6" t="s">
        <v>164</v>
      </c>
      <c r="K1172" s="6" t="s">
        <v>66</v>
      </c>
      <c r="L1172" s="6" t="s">
        <v>228</v>
      </c>
      <c r="M1172" s="6" t="s">
        <v>123</v>
      </c>
      <c r="N1172" s="6" t="s">
        <v>124</v>
      </c>
      <c r="O1172" s="6" t="s">
        <v>70</v>
      </c>
      <c r="P1172" s="6" t="s">
        <v>360</v>
      </c>
      <c r="Q1172" s="6" t="s">
        <v>72</v>
      </c>
      <c r="R1172" s="6" t="s">
        <v>206</v>
      </c>
      <c r="S1172" s="6" t="s">
        <v>128</v>
      </c>
      <c r="T1172" s="6" t="s">
        <v>129</v>
      </c>
      <c r="U1172" s="6" t="s">
        <v>190</v>
      </c>
      <c r="V1172" s="6" t="s">
        <v>191</v>
      </c>
      <c r="W1172" s="6" t="s">
        <v>78</v>
      </c>
      <c r="X1172" s="6" t="s">
        <v>79</v>
      </c>
      <c r="Y1172" s="6" t="s">
        <v>132</v>
      </c>
      <c r="Z1172" s="6" t="s">
        <v>81</v>
      </c>
      <c r="AA1172" s="6" t="s">
        <v>82</v>
      </c>
      <c r="AB1172" s="6" t="s">
        <v>172</v>
      </c>
      <c r="AC1172" s="6" t="s">
        <v>84</v>
      </c>
      <c r="AD1172" s="6" t="s">
        <v>85</v>
      </c>
      <c r="AE1172" s="6" t="s">
        <v>136</v>
      </c>
      <c r="AF1172" s="6" t="s">
        <v>137</v>
      </c>
      <c r="AG1172" s="6" t="s">
        <v>88</v>
      </c>
      <c r="AH1172" s="6" t="s">
        <v>89</v>
      </c>
      <c r="AI1172" s="6" t="s">
        <v>140</v>
      </c>
      <c r="AJ1172" s="6" t="s">
        <v>91</v>
      </c>
      <c r="AK1172" s="6" t="s">
        <v>92</v>
      </c>
      <c r="AL1172" s="6" t="s">
        <v>93</v>
      </c>
      <c r="AM1172" s="6" t="s">
        <v>94</v>
      </c>
      <c r="AN1172" s="6" t="s">
        <v>175</v>
      </c>
      <c r="AO1172" s="6" t="s">
        <v>96</v>
      </c>
      <c r="AP1172" s="6" t="s">
        <v>97</v>
      </c>
      <c r="AQ1172" s="6" t="s">
        <v>239</v>
      </c>
      <c r="AR1172" s="6" t="s">
        <v>215</v>
      </c>
      <c r="AS1172" s="6" t="s">
        <v>100</v>
      </c>
      <c r="AT1172" s="6" t="s">
        <v>101</v>
      </c>
      <c r="AU1172" s="6" t="s">
        <v>218</v>
      </c>
      <c r="AV1172" s="6" t="s">
        <v>103</v>
      </c>
      <c r="AW1172" s="6" t="s">
        <v>152</v>
      </c>
      <c r="AX1172" s="6" t="s">
        <v>105</v>
      </c>
      <c r="AY1172" s="6" t="s">
        <v>240</v>
      </c>
      <c r="AZ1172" s="6" t="s">
        <v>153</v>
      </c>
      <c r="BA1172" s="6" t="s">
        <v>108</v>
      </c>
      <c r="BB1172" s="6" t="s">
        <v>196</v>
      </c>
      <c r="BC1172" s="6" t="s">
        <v>156</v>
      </c>
      <c r="BD1172" s="6" t="s">
        <v>111</v>
      </c>
      <c r="BE1172" s="6" t="s">
        <v>112</v>
      </c>
      <c r="BF1172" s="6" t="s">
        <v>113</v>
      </c>
      <c r="BG1172" s="6" t="s">
        <v>114</v>
      </c>
      <c r="BH1172" s="8" t="s">
        <v>115</v>
      </c>
    </row>
    <row r="1173" spans="1:60" x14ac:dyDescent="0.2">
      <c r="A1173" s="9">
        <v>45760.593539236113</v>
      </c>
      <c r="B1173" s="10" t="s">
        <v>2402</v>
      </c>
      <c r="C1173" s="11">
        <v>29</v>
      </c>
      <c r="D1173" s="10" t="s">
        <v>2403</v>
      </c>
      <c r="E1173" s="10">
        <v>7310</v>
      </c>
      <c r="F1173" s="10" t="s">
        <v>653</v>
      </c>
      <c r="G1173" s="10">
        <v>1092</v>
      </c>
      <c r="H1173" s="10" t="s">
        <v>63</v>
      </c>
      <c r="I1173" s="10" t="s">
        <v>419</v>
      </c>
      <c r="J1173" s="10" t="s">
        <v>186</v>
      </c>
      <c r="K1173" s="10" t="s">
        <v>121</v>
      </c>
      <c r="L1173" s="10" t="s">
        <v>67</v>
      </c>
      <c r="M1173" s="10" t="s">
        <v>123</v>
      </c>
      <c r="N1173" s="10" t="s">
        <v>166</v>
      </c>
      <c r="O1173" s="10" t="s">
        <v>70</v>
      </c>
      <c r="P1173" s="10" t="s">
        <v>71</v>
      </c>
      <c r="Q1173" s="10" t="s">
        <v>316</v>
      </c>
      <c r="R1173" s="10" t="s">
        <v>206</v>
      </c>
      <c r="S1173" s="10" t="s">
        <v>128</v>
      </c>
      <c r="T1173" s="10" t="s">
        <v>129</v>
      </c>
      <c r="U1173" s="10" t="s">
        <v>190</v>
      </c>
      <c r="V1173" s="10" t="s">
        <v>170</v>
      </c>
      <c r="W1173" s="10" t="s">
        <v>78</v>
      </c>
      <c r="X1173" s="10" t="s">
        <v>131</v>
      </c>
      <c r="Y1173" s="10" t="s">
        <v>132</v>
      </c>
      <c r="Z1173" s="10" t="s">
        <v>133</v>
      </c>
      <c r="AA1173" s="10" t="s">
        <v>82</v>
      </c>
      <c r="AB1173" s="10" t="s">
        <v>83</v>
      </c>
      <c r="AC1173" s="10" t="s">
        <v>84</v>
      </c>
      <c r="AD1173" s="10" t="s">
        <v>85</v>
      </c>
      <c r="AE1173" s="10" t="s">
        <v>136</v>
      </c>
      <c r="AF1173" s="10" t="s">
        <v>137</v>
      </c>
      <c r="AG1173" s="10" t="s">
        <v>230</v>
      </c>
      <c r="AH1173" s="10" t="s">
        <v>139</v>
      </c>
      <c r="AI1173" s="10" t="s">
        <v>140</v>
      </c>
      <c r="AJ1173" s="10" t="s">
        <v>141</v>
      </c>
      <c r="AK1173" s="10" t="s">
        <v>92</v>
      </c>
      <c r="AL1173" s="10" t="s">
        <v>93</v>
      </c>
      <c r="AM1173" s="10" t="s">
        <v>232</v>
      </c>
      <c r="AN1173" s="10" t="s">
        <v>233</v>
      </c>
      <c r="AO1173" s="10" t="s">
        <v>96</v>
      </c>
      <c r="AP1173" s="10" t="s">
        <v>214</v>
      </c>
      <c r="AQ1173" s="10" t="s">
        <v>239</v>
      </c>
      <c r="AR1173" s="10" t="s">
        <v>246</v>
      </c>
      <c r="AS1173" s="10" t="s">
        <v>100</v>
      </c>
      <c r="AT1173" s="10" t="s">
        <v>101</v>
      </c>
      <c r="AU1173" s="10" t="s">
        <v>150</v>
      </c>
      <c r="AV1173" s="10" t="s">
        <v>103</v>
      </c>
      <c r="AW1173" s="10" t="s">
        <v>152</v>
      </c>
      <c r="AX1173" s="10" t="s">
        <v>178</v>
      </c>
      <c r="AY1173" s="10" t="s">
        <v>240</v>
      </c>
      <c r="AZ1173" s="10" t="s">
        <v>180</v>
      </c>
      <c r="BA1173" s="10" t="s">
        <v>108</v>
      </c>
      <c r="BB1173" s="10" t="s">
        <v>155</v>
      </c>
      <c r="BC1173" s="10" t="s">
        <v>156</v>
      </c>
      <c r="BD1173" s="10" t="s">
        <v>329</v>
      </c>
      <c r="BE1173" s="10" t="s">
        <v>112</v>
      </c>
      <c r="BF1173" s="10" t="s">
        <v>224</v>
      </c>
      <c r="BG1173" s="10" t="s">
        <v>160</v>
      </c>
      <c r="BH1173" s="12" t="s">
        <v>115</v>
      </c>
    </row>
    <row r="1174" spans="1:60" x14ac:dyDescent="0.2">
      <c r="A1174" s="5">
        <v>45760.596521585649</v>
      </c>
      <c r="B1174" s="6" t="s">
        <v>2404</v>
      </c>
      <c r="C1174" s="7">
        <v>16</v>
      </c>
      <c r="D1174" s="6" t="s">
        <v>2405</v>
      </c>
      <c r="E1174" s="6">
        <v>15</v>
      </c>
      <c r="F1174" s="6" t="s">
        <v>738</v>
      </c>
      <c r="G1174" s="6">
        <v>1118</v>
      </c>
      <c r="H1174" s="6" t="s">
        <v>63</v>
      </c>
      <c r="I1174" s="6" t="s">
        <v>119</v>
      </c>
      <c r="J1174" s="6" t="s">
        <v>164</v>
      </c>
      <c r="K1174" s="6" t="s">
        <v>66</v>
      </c>
      <c r="L1174" s="6" t="s">
        <v>67</v>
      </c>
      <c r="M1174" s="6" t="s">
        <v>187</v>
      </c>
      <c r="N1174" s="6" t="s">
        <v>69</v>
      </c>
      <c r="O1174" s="6" t="s">
        <v>167</v>
      </c>
      <c r="P1174" s="6" t="s">
        <v>126</v>
      </c>
      <c r="Q1174" s="6" t="s">
        <v>127</v>
      </c>
      <c r="R1174" s="6" t="s">
        <v>73</v>
      </c>
      <c r="S1174" s="6" t="s">
        <v>189</v>
      </c>
      <c r="T1174" s="6" t="s">
        <v>129</v>
      </c>
      <c r="U1174" s="6" t="s">
        <v>76</v>
      </c>
      <c r="V1174" s="6" t="s">
        <v>77</v>
      </c>
      <c r="W1174" s="6" t="s">
        <v>78</v>
      </c>
      <c r="X1174" s="6" t="s">
        <v>79</v>
      </c>
      <c r="Y1174" s="6" t="s">
        <v>132</v>
      </c>
      <c r="Z1174" s="6" t="s">
        <v>334</v>
      </c>
      <c r="AA1174" s="6" t="s">
        <v>263</v>
      </c>
      <c r="AB1174" s="6" t="s">
        <v>83</v>
      </c>
      <c r="AC1174" s="6" t="s">
        <v>84</v>
      </c>
      <c r="AD1174" s="6" t="s">
        <v>85</v>
      </c>
      <c r="AE1174" s="6" t="s">
        <v>136</v>
      </c>
      <c r="AF1174" s="6" t="s">
        <v>137</v>
      </c>
      <c r="AG1174" s="6" t="s">
        <v>173</v>
      </c>
      <c r="AH1174" s="6" t="s">
        <v>89</v>
      </c>
      <c r="AI1174" s="6" t="s">
        <v>140</v>
      </c>
      <c r="AJ1174" s="6" t="s">
        <v>91</v>
      </c>
      <c r="AK1174" s="6" t="s">
        <v>264</v>
      </c>
      <c r="AL1174" s="6" t="s">
        <v>256</v>
      </c>
      <c r="AM1174" s="6" t="s">
        <v>144</v>
      </c>
      <c r="AN1174" s="6" t="s">
        <v>145</v>
      </c>
      <c r="AO1174" s="6" t="s">
        <v>96</v>
      </c>
      <c r="AP1174" s="6" t="s">
        <v>214</v>
      </c>
      <c r="AQ1174" s="6" t="s">
        <v>148</v>
      </c>
      <c r="AR1174" s="6" t="s">
        <v>246</v>
      </c>
      <c r="AS1174" s="6" t="s">
        <v>149</v>
      </c>
      <c r="AT1174" s="6" t="s">
        <v>195</v>
      </c>
      <c r="AU1174" s="6" t="s">
        <v>150</v>
      </c>
      <c r="AV1174" s="6" t="s">
        <v>219</v>
      </c>
      <c r="AW1174" s="6" t="s">
        <v>152</v>
      </c>
      <c r="AX1174" s="6" t="s">
        <v>149</v>
      </c>
      <c r="AY1174" s="6" t="s">
        <v>106</v>
      </c>
      <c r="AZ1174" s="6" t="s">
        <v>107</v>
      </c>
      <c r="BA1174" s="6" t="s">
        <v>108</v>
      </c>
      <c r="BB1174" s="6" t="s">
        <v>196</v>
      </c>
      <c r="BC1174" s="6" t="s">
        <v>156</v>
      </c>
      <c r="BD1174" s="6" t="s">
        <v>111</v>
      </c>
      <c r="BE1174" s="6" t="s">
        <v>260</v>
      </c>
      <c r="BF1174" s="6" t="s">
        <v>198</v>
      </c>
      <c r="BG1174" s="6" t="s">
        <v>181</v>
      </c>
      <c r="BH1174" s="8" t="s">
        <v>236</v>
      </c>
    </row>
    <row r="1175" spans="1:60" x14ac:dyDescent="0.2">
      <c r="A1175" s="9">
        <v>45760.601549826388</v>
      </c>
      <c r="B1175" s="10" t="s">
        <v>2404</v>
      </c>
      <c r="C1175" s="11">
        <v>15</v>
      </c>
      <c r="D1175" s="10" t="s">
        <v>2406</v>
      </c>
      <c r="E1175" s="10">
        <v>15</v>
      </c>
      <c r="F1175" s="10" t="s">
        <v>738</v>
      </c>
      <c r="G1175" s="10">
        <v>1118</v>
      </c>
      <c r="H1175" s="10" t="s">
        <v>63</v>
      </c>
      <c r="I1175" s="10" t="s">
        <v>119</v>
      </c>
      <c r="J1175" s="10" t="s">
        <v>164</v>
      </c>
      <c r="K1175" s="10" t="s">
        <v>66</v>
      </c>
      <c r="L1175" s="10" t="s">
        <v>67</v>
      </c>
      <c r="M1175" s="10" t="s">
        <v>68</v>
      </c>
      <c r="N1175" s="10" t="s">
        <v>166</v>
      </c>
      <c r="O1175" s="10" t="s">
        <v>70</v>
      </c>
      <c r="P1175" s="10" t="s">
        <v>360</v>
      </c>
      <c r="Q1175" s="10" t="s">
        <v>205</v>
      </c>
      <c r="R1175" s="10" t="s">
        <v>73</v>
      </c>
      <c r="S1175" s="10" t="s">
        <v>189</v>
      </c>
      <c r="T1175" s="10" t="s">
        <v>252</v>
      </c>
      <c r="U1175" s="10" t="s">
        <v>76</v>
      </c>
      <c r="V1175" s="10" t="s">
        <v>77</v>
      </c>
      <c r="W1175" s="10" t="s">
        <v>78</v>
      </c>
      <c r="X1175" s="10" t="s">
        <v>131</v>
      </c>
      <c r="Y1175" s="10" t="s">
        <v>132</v>
      </c>
      <c r="Z1175" s="10" t="s">
        <v>334</v>
      </c>
      <c r="AA1175" s="10" t="s">
        <v>171</v>
      </c>
      <c r="AB1175" s="10" t="s">
        <v>172</v>
      </c>
      <c r="AC1175" s="10" t="s">
        <v>84</v>
      </c>
      <c r="AD1175" s="10" t="s">
        <v>85</v>
      </c>
      <c r="AE1175" s="10" t="s">
        <v>136</v>
      </c>
      <c r="AF1175" s="10" t="s">
        <v>87</v>
      </c>
      <c r="AG1175" s="10" t="s">
        <v>173</v>
      </c>
      <c r="AH1175" s="10" t="s">
        <v>89</v>
      </c>
      <c r="AI1175" s="10" t="s">
        <v>140</v>
      </c>
      <c r="AJ1175" s="10" t="s">
        <v>91</v>
      </c>
      <c r="AK1175" s="10" t="s">
        <v>264</v>
      </c>
      <c r="AL1175" s="10" t="s">
        <v>256</v>
      </c>
      <c r="AM1175" s="10" t="s">
        <v>144</v>
      </c>
      <c r="AN1175" s="10" t="s">
        <v>145</v>
      </c>
      <c r="AO1175" s="10" t="s">
        <v>96</v>
      </c>
      <c r="AP1175" s="10" t="s">
        <v>147</v>
      </c>
      <c r="AQ1175" s="10" t="s">
        <v>148</v>
      </c>
      <c r="AR1175" s="10" t="s">
        <v>246</v>
      </c>
      <c r="AS1175" s="10" t="s">
        <v>149</v>
      </c>
      <c r="AT1175" s="10" t="s">
        <v>195</v>
      </c>
      <c r="AU1175" s="10" t="s">
        <v>150</v>
      </c>
      <c r="AV1175" s="10" t="s">
        <v>283</v>
      </c>
      <c r="AW1175" s="10" t="s">
        <v>152</v>
      </c>
      <c r="AX1175" s="10" t="s">
        <v>220</v>
      </c>
      <c r="AY1175" s="10" t="s">
        <v>106</v>
      </c>
      <c r="AZ1175" s="10" t="s">
        <v>180</v>
      </c>
      <c r="BA1175" s="10" t="s">
        <v>154</v>
      </c>
      <c r="BB1175" s="10" t="s">
        <v>300</v>
      </c>
      <c r="BC1175" s="10" t="s">
        <v>156</v>
      </c>
      <c r="BD1175" s="10" t="s">
        <v>329</v>
      </c>
      <c r="BE1175" s="10" t="s">
        <v>112</v>
      </c>
      <c r="BF1175" s="10" t="s">
        <v>224</v>
      </c>
      <c r="BG1175" s="10" t="s">
        <v>160</v>
      </c>
      <c r="BH1175" s="12" t="s">
        <v>115</v>
      </c>
    </row>
    <row r="1176" spans="1:60" x14ac:dyDescent="0.2">
      <c r="A1176" s="5">
        <v>45760.604307847221</v>
      </c>
      <c r="B1176" s="6" t="s">
        <v>2407</v>
      </c>
      <c r="C1176" s="7">
        <v>43</v>
      </c>
      <c r="D1176" s="6" t="s">
        <v>2408</v>
      </c>
      <c r="E1176" s="6">
        <v>7207</v>
      </c>
      <c r="F1176" s="6" t="s">
        <v>1171</v>
      </c>
      <c r="G1176" s="6">
        <v>1093</v>
      </c>
      <c r="H1176" s="6" t="s">
        <v>63</v>
      </c>
      <c r="I1176" s="6" t="s">
        <v>119</v>
      </c>
      <c r="J1176" s="6" t="s">
        <v>164</v>
      </c>
      <c r="K1176" s="6" t="s">
        <v>66</v>
      </c>
      <c r="L1176" s="6" t="s">
        <v>228</v>
      </c>
      <c r="M1176" s="6" t="s">
        <v>68</v>
      </c>
      <c r="N1176" s="6" t="s">
        <v>298</v>
      </c>
      <c r="O1176" s="6" t="s">
        <v>70</v>
      </c>
      <c r="P1176" s="6" t="s">
        <v>71</v>
      </c>
      <c r="Q1176" s="6" t="s">
        <v>72</v>
      </c>
      <c r="R1176" s="6" t="s">
        <v>206</v>
      </c>
      <c r="S1176" s="6" t="s">
        <v>128</v>
      </c>
      <c r="T1176" s="6" t="s">
        <v>129</v>
      </c>
      <c r="U1176" s="6" t="s">
        <v>190</v>
      </c>
      <c r="V1176" s="6" t="s">
        <v>191</v>
      </c>
      <c r="W1176" s="6" t="s">
        <v>78</v>
      </c>
      <c r="X1176" s="6" t="s">
        <v>79</v>
      </c>
      <c r="Y1176" s="6" t="s">
        <v>132</v>
      </c>
      <c r="Z1176" s="6" t="s">
        <v>81</v>
      </c>
      <c r="AA1176" s="6" t="s">
        <v>82</v>
      </c>
      <c r="AB1176" s="6" t="s">
        <v>172</v>
      </c>
      <c r="AC1176" s="6" t="s">
        <v>84</v>
      </c>
      <c r="AD1176" s="6" t="s">
        <v>85</v>
      </c>
      <c r="AE1176" s="6" t="s">
        <v>136</v>
      </c>
      <c r="AF1176" s="6" t="s">
        <v>87</v>
      </c>
      <c r="AG1176" s="6" t="s">
        <v>88</v>
      </c>
      <c r="AH1176" s="6" t="s">
        <v>89</v>
      </c>
      <c r="AI1176" s="6" t="s">
        <v>140</v>
      </c>
      <c r="AJ1176" s="6" t="s">
        <v>91</v>
      </c>
      <c r="AK1176" s="6" t="s">
        <v>92</v>
      </c>
      <c r="AL1176" s="6" t="s">
        <v>93</v>
      </c>
      <c r="AM1176" s="6" t="s">
        <v>94</v>
      </c>
      <c r="AN1176" s="6" t="s">
        <v>233</v>
      </c>
      <c r="AO1176" s="6" t="s">
        <v>96</v>
      </c>
      <c r="AP1176" s="6" t="s">
        <v>214</v>
      </c>
      <c r="AQ1176" s="6" t="s">
        <v>239</v>
      </c>
      <c r="AR1176" s="6" t="s">
        <v>99</v>
      </c>
      <c r="AS1176" s="6" t="s">
        <v>100</v>
      </c>
      <c r="AT1176" s="6" t="s">
        <v>101</v>
      </c>
      <c r="AU1176" s="6" t="s">
        <v>150</v>
      </c>
      <c r="AV1176" s="6" t="s">
        <v>103</v>
      </c>
      <c r="AW1176" s="6" t="s">
        <v>152</v>
      </c>
      <c r="AX1176" s="6" t="s">
        <v>178</v>
      </c>
      <c r="AY1176" s="6" t="s">
        <v>240</v>
      </c>
      <c r="AZ1176" s="6" t="s">
        <v>153</v>
      </c>
      <c r="BA1176" s="6" t="s">
        <v>108</v>
      </c>
      <c r="BB1176" s="6" t="s">
        <v>155</v>
      </c>
      <c r="BC1176" s="6" t="s">
        <v>156</v>
      </c>
      <c r="BD1176" s="6" t="s">
        <v>111</v>
      </c>
      <c r="BE1176" s="6" t="s">
        <v>112</v>
      </c>
      <c r="BF1176" s="6" t="s">
        <v>113</v>
      </c>
      <c r="BG1176" s="6" t="s">
        <v>114</v>
      </c>
      <c r="BH1176" s="8" t="s">
        <v>115</v>
      </c>
    </row>
    <row r="1177" spans="1:60" x14ac:dyDescent="0.2">
      <c r="A1177" s="9">
        <v>45760.608551550926</v>
      </c>
      <c r="B1177" s="10" t="s">
        <v>2409</v>
      </c>
      <c r="C1177" s="11">
        <v>32</v>
      </c>
      <c r="D1177" s="10" t="s">
        <v>2410</v>
      </c>
      <c r="E1177" s="10">
        <v>7102</v>
      </c>
      <c r="F1177" s="10" t="s">
        <v>1171</v>
      </c>
      <c r="G1177" s="10">
        <v>1093</v>
      </c>
      <c r="H1177" s="10" t="s">
        <v>63</v>
      </c>
      <c r="I1177" s="10" t="s">
        <v>185</v>
      </c>
      <c r="J1177" s="10" t="s">
        <v>297</v>
      </c>
      <c r="K1177" s="10" t="s">
        <v>66</v>
      </c>
      <c r="L1177" s="10" t="s">
        <v>228</v>
      </c>
      <c r="M1177" s="10" t="s">
        <v>68</v>
      </c>
      <c r="N1177" s="10" t="s">
        <v>124</v>
      </c>
      <c r="O1177" s="10" t="s">
        <v>70</v>
      </c>
      <c r="P1177" s="10" t="s">
        <v>188</v>
      </c>
      <c r="Q1177" s="10" t="s">
        <v>72</v>
      </c>
      <c r="R1177" s="10" t="s">
        <v>206</v>
      </c>
      <c r="S1177" s="10" t="s">
        <v>74</v>
      </c>
      <c r="T1177" s="10" t="s">
        <v>129</v>
      </c>
      <c r="U1177" s="10" t="s">
        <v>76</v>
      </c>
      <c r="V1177" s="10" t="s">
        <v>191</v>
      </c>
      <c r="W1177" s="10" t="s">
        <v>78</v>
      </c>
      <c r="X1177" s="10" t="s">
        <v>79</v>
      </c>
      <c r="Y1177" s="10" t="s">
        <v>132</v>
      </c>
      <c r="Z1177" s="10" t="s">
        <v>81</v>
      </c>
      <c r="AA1177" s="10" t="s">
        <v>82</v>
      </c>
      <c r="AB1177" s="10" t="s">
        <v>253</v>
      </c>
      <c r="AC1177" s="10" t="s">
        <v>84</v>
      </c>
      <c r="AD1177" s="10" t="s">
        <v>85</v>
      </c>
      <c r="AE1177" s="10" t="s">
        <v>86</v>
      </c>
      <c r="AF1177" s="10" t="s">
        <v>137</v>
      </c>
      <c r="AG1177" s="10" t="s">
        <v>173</v>
      </c>
      <c r="AH1177" s="10" t="s">
        <v>89</v>
      </c>
      <c r="AI1177" s="10" t="s">
        <v>140</v>
      </c>
      <c r="AJ1177" s="10" t="s">
        <v>91</v>
      </c>
      <c r="AK1177" s="10" t="s">
        <v>92</v>
      </c>
      <c r="AL1177" s="10" t="s">
        <v>93</v>
      </c>
      <c r="AM1177" s="10" t="s">
        <v>94</v>
      </c>
      <c r="AN1177" s="10" t="s">
        <v>233</v>
      </c>
      <c r="AO1177" s="10" t="s">
        <v>96</v>
      </c>
      <c r="AP1177" s="10" t="s">
        <v>214</v>
      </c>
      <c r="AQ1177" s="10" t="s">
        <v>239</v>
      </c>
      <c r="AR1177" s="10" t="s">
        <v>246</v>
      </c>
      <c r="AS1177" s="10" t="s">
        <v>100</v>
      </c>
      <c r="AT1177" s="10" t="s">
        <v>101</v>
      </c>
      <c r="AU1177" s="10" t="s">
        <v>150</v>
      </c>
      <c r="AV1177" s="10" t="s">
        <v>103</v>
      </c>
      <c r="AW1177" s="10" t="s">
        <v>152</v>
      </c>
      <c r="AX1177" s="10" t="s">
        <v>105</v>
      </c>
      <c r="AY1177" s="10" t="s">
        <v>240</v>
      </c>
      <c r="AZ1177" s="10" t="s">
        <v>153</v>
      </c>
      <c r="BA1177" s="10" t="s">
        <v>108</v>
      </c>
      <c r="BB1177" s="10" t="s">
        <v>155</v>
      </c>
      <c r="BC1177" s="10" t="s">
        <v>156</v>
      </c>
      <c r="BD1177" s="10" t="s">
        <v>329</v>
      </c>
      <c r="BE1177" s="10" t="s">
        <v>112</v>
      </c>
      <c r="BF1177" s="10" t="s">
        <v>159</v>
      </c>
      <c r="BG1177" s="10" t="s">
        <v>114</v>
      </c>
      <c r="BH1177" s="12" t="s">
        <v>115</v>
      </c>
    </row>
    <row r="1178" spans="1:60" x14ac:dyDescent="0.2">
      <c r="A1178" s="5">
        <v>45760.616530023151</v>
      </c>
      <c r="B1178" s="6" t="s">
        <v>2411</v>
      </c>
      <c r="C1178" s="7">
        <v>17</v>
      </c>
      <c r="D1178" s="6" t="s">
        <v>2412</v>
      </c>
      <c r="E1178" s="6">
        <v>7310</v>
      </c>
      <c r="F1178" s="6" t="s">
        <v>738</v>
      </c>
      <c r="G1178" s="6">
        <v>1118</v>
      </c>
      <c r="H1178" s="6" t="s">
        <v>63</v>
      </c>
      <c r="I1178" s="6" t="s">
        <v>64</v>
      </c>
      <c r="J1178" s="6" t="s">
        <v>164</v>
      </c>
      <c r="K1178" s="6" t="s">
        <v>121</v>
      </c>
      <c r="L1178" s="6" t="s">
        <v>122</v>
      </c>
      <c r="M1178" s="6" t="s">
        <v>123</v>
      </c>
      <c r="N1178" s="6" t="s">
        <v>69</v>
      </c>
      <c r="O1178" s="6" t="s">
        <v>204</v>
      </c>
      <c r="P1178" s="6" t="s">
        <v>71</v>
      </c>
      <c r="Q1178" s="6" t="s">
        <v>127</v>
      </c>
      <c r="R1178" s="6" t="s">
        <v>251</v>
      </c>
      <c r="S1178" s="6" t="s">
        <v>128</v>
      </c>
      <c r="T1178" s="6" t="s">
        <v>75</v>
      </c>
      <c r="U1178" s="6" t="s">
        <v>190</v>
      </c>
      <c r="V1178" s="6" t="s">
        <v>77</v>
      </c>
      <c r="W1178" s="6" t="s">
        <v>207</v>
      </c>
      <c r="X1178" s="6" t="s">
        <v>79</v>
      </c>
      <c r="Y1178" s="6" t="s">
        <v>80</v>
      </c>
      <c r="Z1178" s="6" t="s">
        <v>209</v>
      </c>
      <c r="AA1178" s="6" t="s">
        <v>171</v>
      </c>
      <c r="AB1178" s="6" t="s">
        <v>192</v>
      </c>
      <c r="AC1178" s="6" t="s">
        <v>84</v>
      </c>
      <c r="AD1178" s="6" t="s">
        <v>135</v>
      </c>
      <c r="AE1178" s="6" t="s">
        <v>211</v>
      </c>
      <c r="AF1178" s="6" t="s">
        <v>137</v>
      </c>
      <c r="AG1178" s="6" t="s">
        <v>173</v>
      </c>
      <c r="AH1178" s="6" t="s">
        <v>89</v>
      </c>
      <c r="AI1178" s="6" t="s">
        <v>140</v>
      </c>
      <c r="AJ1178" s="6" t="s">
        <v>91</v>
      </c>
      <c r="AK1178" s="6" t="s">
        <v>213</v>
      </c>
      <c r="AL1178" s="6" t="s">
        <v>265</v>
      </c>
      <c r="AM1178" s="6" t="s">
        <v>257</v>
      </c>
      <c r="AN1178" s="6" t="s">
        <v>95</v>
      </c>
      <c r="AO1178" s="6" t="s">
        <v>96</v>
      </c>
      <c r="AP1178" s="6" t="s">
        <v>97</v>
      </c>
      <c r="AQ1178" s="6" t="s">
        <v>148</v>
      </c>
      <c r="AR1178" s="6" t="s">
        <v>99</v>
      </c>
      <c r="AS1178" s="6" t="s">
        <v>216</v>
      </c>
      <c r="AT1178" s="6" t="s">
        <v>101</v>
      </c>
      <c r="AU1178" s="6" t="s">
        <v>150</v>
      </c>
      <c r="AV1178" s="6" t="s">
        <v>219</v>
      </c>
      <c r="AW1178" s="6" t="s">
        <v>104</v>
      </c>
      <c r="AX1178" s="6" t="s">
        <v>178</v>
      </c>
      <c r="AY1178" s="6" t="s">
        <v>221</v>
      </c>
      <c r="AZ1178" s="6" t="s">
        <v>180</v>
      </c>
      <c r="BA1178" s="6" t="s">
        <v>108</v>
      </c>
      <c r="BB1178" s="6" t="s">
        <v>196</v>
      </c>
      <c r="BC1178" s="6" t="s">
        <v>110</v>
      </c>
      <c r="BD1178" s="6" t="s">
        <v>223</v>
      </c>
      <c r="BE1178" s="6" t="s">
        <v>276</v>
      </c>
      <c r="BF1178" s="6" t="s">
        <v>113</v>
      </c>
      <c r="BG1178" s="6" t="s">
        <v>114</v>
      </c>
      <c r="BH1178" s="8" t="s">
        <v>161</v>
      </c>
    </row>
    <row r="1179" spans="1:60" x14ac:dyDescent="0.2">
      <c r="A1179" s="9">
        <v>45760.632322662037</v>
      </c>
      <c r="B1179" s="10" t="s">
        <v>2413</v>
      </c>
      <c r="C1179" s="11">
        <v>18</v>
      </c>
      <c r="D1179" s="10" t="s">
        <v>2414</v>
      </c>
      <c r="E1179" s="10">
        <v>7205</v>
      </c>
      <c r="F1179" s="10" t="s">
        <v>738</v>
      </c>
      <c r="G1179" s="10">
        <v>1888</v>
      </c>
      <c r="H1179" s="10" t="s">
        <v>63</v>
      </c>
      <c r="I1179" s="10" t="s">
        <v>119</v>
      </c>
      <c r="J1179" s="10" t="s">
        <v>164</v>
      </c>
      <c r="K1179" s="10" t="s">
        <v>121</v>
      </c>
      <c r="L1179" s="10" t="s">
        <v>122</v>
      </c>
      <c r="M1179" s="10" t="s">
        <v>187</v>
      </c>
      <c r="N1179" s="10" t="s">
        <v>298</v>
      </c>
      <c r="O1179" s="10" t="s">
        <v>204</v>
      </c>
      <c r="P1179" s="10" t="s">
        <v>188</v>
      </c>
      <c r="Q1179" s="10" t="s">
        <v>127</v>
      </c>
      <c r="R1179" s="10" t="s">
        <v>206</v>
      </c>
      <c r="S1179" s="10" t="s">
        <v>128</v>
      </c>
      <c r="T1179" s="10" t="s">
        <v>129</v>
      </c>
      <c r="U1179" s="10" t="s">
        <v>190</v>
      </c>
      <c r="V1179" s="10" t="s">
        <v>191</v>
      </c>
      <c r="W1179" s="10" t="s">
        <v>78</v>
      </c>
      <c r="X1179" s="10" t="s">
        <v>79</v>
      </c>
      <c r="Y1179" s="10" t="s">
        <v>132</v>
      </c>
      <c r="Z1179" s="10" t="s">
        <v>81</v>
      </c>
      <c r="AA1179" s="10" t="s">
        <v>82</v>
      </c>
      <c r="AB1179" s="10" t="s">
        <v>192</v>
      </c>
      <c r="AC1179" s="10" t="s">
        <v>84</v>
      </c>
      <c r="AD1179" s="10" t="s">
        <v>85</v>
      </c>
      <c r="AE1179" s="10" t="s">
        <v>193</v>
      </c>
      <c r="AF1179" s="10" t="s">
        <v>137</v>
      </c>
      <c r="AG1179" s="10" t="s">
        <v>230</v>
      </c>
      <c r="AH1179" s="10" t="s">
        <v>350</v>
      </c>
      <c r="AI1179" s="10" t="s">
        <v>90</v>
      </c>
      <c r="AJ1179" s="10" t="s">
        <v>231</v>
      </c>
      <c r="AK1179" s="10" t="s">
        <v>264</v>
      </c>
      <c r="AL1179" s="10" t="s">
        <v>256</v>
      </c>
      <c r="AM1179" s="10" t="s">
        <v>94</v>
      </c>
      <c r="AN1179" s="10" t="s">
        <v>233</v>
      </c>
      <c r="AO1179" s="10" t="s">
        <v>96</v>
      </c>
      <c r="AP1179" s="10" t="s">
        <v>234</v>
      </c>
      <c r="AQ1179" s="10" t="s">
        <v>98</v>
      </c>
      <c r="AR1179" s="10" t="s">
        <v>99</v>
      </c>
      <c r="AS1179" s="10" t="s">
        <v>216</v>
      </c>
      <c r="AT1179" s="10" t="s">
        <v>101</v>
      </c>
      <c r="AU1179" s="10" t="s">
        <v>177</v>
      </c>
      <c r="AV1179" s="10" t="s">
        <v>151</v>
      </c>
      <c r="AW1179" s="10" t="s">
        <v>293</v>
      </c>
      <c r="AX1179" s="10" t="s">
        <v>220</v>
      </c>
      <c r="AY1179" s="10" t="s">
        <v>106</v>
      </c>
      <c r="AZ1179" s="10" t="s">
        <v>153</v>
      </c>
      <c r="BA1179" s="10" t="s">
        <v>108</v>
      </c>
      <c r="BB1179" s="10" t="s">
        <v>300</v>
      </c>
      <c r="BC1179" s="10" t="s">
        <v>156</v>
      </c>
      <c r="BD1179" s="10" t="s">
        <v>157</v>
      </c>
      <c r="BE1179" s="10" t="s">
        <v>260</v>
      </c>
      <c r="BF1179" s="10" t="s">
        <v>113</v>
      </c>
      <c r="BG1179" s="10" t="s">
        <v>160</v>
      </c>
      <c r="BH1179" s="12" t="s">
        <v>236</v>
      </c>
    </row>
    <row r="1180" spans="1:60" x14ac:dyDescent="0.2">
      <c r="A1180" s="5">
        <v>45760.637346018513</v>
      </c>
      <c r="B1180" s="6" t="s">
        <v>2415</v>
      </c>
      <c r="C1180" s="7">
        <v>36</v>
      </c>
      <c r="D1180" s="6" t="s">
        <v>2416</v>
      </c>
      <c r="E1180" s="6">
        <v>7124</v>
      </c>
      <c r="F1180" s="6" t="s">
        <v>1171</v>
      </c>
      <c r="G1180" s="6">
        <v>1093</v>
      </c>
      <c r="H1180" s="6" t="s">
        <v>63</v>
      </c>
      <c r="I1180" s="6" t="s">
        <v>185</v>
      </c>
      <c r="J1180" s="6" t="s">
        <v>164</v>
      </c>
      <c r="K1180" s="6" t="s">
        <v>66</v>
      </c>
      <c r="L1180" s="6" t="s">
        <v>228</v>
      </c>
      <c r="M1180" s="6" t="s">
        <v>123</v>
      </c>
      <c r="N1180" s="6" t="s">
        <v>166</v>
      </c>
      <c r="O1180" s="6" t="s">
        <v>70</v>
      </c>
      <c r="P1180" s="6" t="s">
        <v>126</v>
      </c>
      <c r="Q1180" s="6" t="s">
        <v>127</v>
      </c>
      <c r="R1180" s="6" t="s">
        <v>206</v>
      </c>
      <c r="S1180" s="6" t="s">
        <v>128</v>
      </c>
      <c r="T1180" s="6" t="s">
        <v>129</v>
      </c>
      <c r="U1180" s="6" t="s">
        <v>190</v>
      </c>
      <c r="V1180" s="6" t="s">
        <v>77</v>
      </c>
      <c r="W1180" s="6" t="s">
        <v>78</v>
      </c>
      <c r="X1180" s="6" t="s">
        <v>79</v>
      </c>
      <c r="Y1180" s="6" t="s">
        <v>346</v>
      </c>
      <c r="Z1180" s="6" t="s">
        <v>81</v>
      </c>
      <c r="AA1180" s="6" t="s">
        <v>82</v>
      </c>
      <c r="AB1180" s="6" t="s">
        <v>192</v>
      </c>
      <c r="AC1180" s="6" t="s">
        <v>84</v>
      </c>
      <c r="AD1180" s="6" t="s">
        <v>135</v>
      </c>
      <c r="AE1180" s="6" t="s">
        <v>136</v>
      </c>
      <c r="AF1180" s="6" t="s">
        <v>87</v>
      </c>
      <c r="AG1180" s="6" t="s">
        <v>88</v>
      </c>
      <c r="AH1180" s="6" t="s">
        <v>89</v>
      </c>
      <c r="AI1180" s="6" t="s">
        <v>140</v>
      </c>
      <c r="AJ1180" s="6" t="s">
        <v>91</v>
      </c>
      <c r="AK1180" s="6" t="s">
        <v>92</v>
      </c>
      <c r="AL1180" s="6" t="s">
        <v>93</v>
      </c>
      <c r="AM1180" s="6" t="s">
        <v>94</v>
      </c>
      <c r="AN1180" s="6" t="s">
        <v>145</v>
      </c>
      <c r="AO1180" s="6" t="s">
        <v>96</v>
      </c>
      <c r="AP1180" s="6" t="s">
        <v>214</v>
      </c>
      <c r="AQ1180" s="6" t="s">
        <v>239</v>
      </c>
      <c r="AR1180" s="6" t="s">
        <v>99</v>
      </c>
      <c r="AS1180" s="6" t="s">
        <v>216</v>
      </c>
      <c r="AT1180" s="6" t="s">
        <v>101</v>
      </c>
      <c r="AU1180" s="6" t="s">
        <v>150</v>
      </c>
      <c r="AV1180" s="6" t="s">
        <v>103</v>
      </c>
      <c r="AW1180" s="6" t="s">
        <v>152</v>
      </c>
      <c r="AX1180" s="6" t="s">
        <v>105</v>
      </c>
      <c r="AY1180" s="6" t="s">
        <v>240</v>
      </c>
      <c r="AZ1180" s="6" t="s">
        <v>153</v>
      </c>
      <c r="BA1180" s="6" t="s">
        <v>108</v>
      </c>
      <c r="BB1180" s="6" t="s">
        <v>196</v>
      </c>
      <c r="BC1180" s="6" t="s">
        <v>156</v>
      </c>
      <c r="BD1180" s="6" t="s">
        <v>111</v>
      </c>
      <c r="BE1180" s="6" t="s">
        <v>112</v>
      </c>
      <c r="BF1180" s="6" t="s">
        <v>113</v>
      </c>
      <c r="BG1180" s="6" t="s">
        <v>114</v>
      </c>
      <c r="BH1180" s="8" t="s">
        <v>115</v>
      </c>
    </row>
    <row r="1181" spans="1:60" x14ac:dyDescent="0.2">
      <c r="A1181" s="9">
        <v>45760.640064907406</v>
      </c>
      <c r="B1181" s="10" t="s">
        <v>2417</v>
      </c>
      <c r="C1181" s="11">
        <v>37</v>
      </c>
      <c r="D1181" s="10" t="s">
        <v>2418</v>
      </c>
      <c r="E1181" s="10">
        <v>7327</v>
      </c>
      <c r="F1181" s="10" t="s">
        <v>653</v>
      </c>
      <c r="G1181" s="10">
        <v>1092</v>
      </c>
      <c r="H1181" s="10" t="s">
        <v>63</v>
      </c>
      <c r="I1181" s="10" t="s">
        <v>64</v>
      </c>
      <c r="J1181" s="10" t="s">
        <v>164</v>
      </c>
      <c r="K1181" s="10" t="s">
        <v>66</v>
      </c>
      <c r="L1181" s="10" t="s">
        <v>228</v>
      </c>
      <c r="M1181" s="10" t="s">
        <v>243</v>
      </c>
      <c r="N1181" s="10" t="s">
        <v>298</v>
      </c>
      <c r="O1181" s="10" t="s">
        <v>70</v>
      </c>
      <c r="P1181" s="10" t="s">
        <v>71</v>
      </c>
      <c r="Q1181" s="10" t="s">
        <v>72</v>
      </c>
      <c r="R1181" s="10" t="s">
        <v>206</v>
      </c>
      <c r="S1181" s="10" t="s">
        <v>128</v>
      </c>
      <c r="T1181" s="10" t="s">
        <v>129</v>
      </c>
      <c r="U1181" s="10" t="s">
        <v>190</v>
      </c>
      <c r="V1181" s="10" t="s">
        <v>191</v>
      </c>
      <c r="W1181" s="10" t="s">
        <v>78</v>
      </c>
      <c r="X1181" s="10" t="s">
        <v>79</v>
      </c>
      <c r="Y1181" s="10" t="s">
        <v>132</v>
      </c>
      <c r="Z1181" s="10" t="s">
        <v>81</v>
      </c>
      <c r="AA1181" s="10" t="s">
        <v>82</v>
      </c>
      <c r="AB1181" s="10" t="s">
        <v>253</v>
      </c>
      <c r="AC1181" s="10" t="s">
        <v>84</v>
      </c>
      <c r="AD1181" s="10" t="s">
        <v>85</v>
      </c>
      <c r="AE1181" s="10" t="s">
        <v>193</v>
      </c>
      <c r="AF1181" s="10" t="s">
        <v>87</v>
      </c>
      <c r="AG1181" s="10" t="s">
        <v>88</v>
      </c>
      <c r="AH1181" s="10" t="s">
        <v>89</v>
      </c>
      <c r="AI1181" s="10" t="s">
        <v>90</v>
      </c>
      <c r="AJ1181" s="10" t="s">
        <v>91</v>
      </c>
      <c r="AK1181" s="10" t="s">
        <v>92</v>
      </c>
      <c r="AL1181" s="10" t="s">
        <v>93</v>
      </c>
      <c r="AM1181" s="10" t="s">
        <v>94</v>
      </c>
      <c r="AN1181" s="10" t="s">
        <v>95</v>
      </c>
      <c r="AO1181" s="10" t="s">
        <v>96</v>
      </c>
      <c r="AP1181" s="10" t="s">
        <v>97</v>
      </c>
      <c r="AQ1181" s="10" t="s">
        <v>148</v>
      </c>
      <c r="AR1181" s="10" t="s">
        <v>99</v>
      </c>
      <c r="AS1181" s="10" t="s">
        <v>100</v>
      </c>
      <c r="AT1181" s="10" t="s">
        <v>101</v>
      </c>
      <c r="AU1181" s="10" t="s">
        <v>150</v>
      </c>
      <c r="AV1181" s="10" t="s">
        <v>103</v>
      </c>
      <c r="AW1181" s="10" t="s">
        <v>152</v>
      </c>
      <c r="AX1181" s="10" t="s">
        <v>105</v>
      </c>
      <c r="AY1181" s="10" t="s">
        <v>240</v>
      </c>
      <c r="AZ1181" s="10" t="s">
        <v>153</v>
      </c>
      <c r="BA1181" s="10" t="s">
        <v>108</v>
      </c>
      <c r="BB1181" s="10" t="s">
        <v>196</v>
      </c>
      <c r="BC1181" s="10" t="s">
        <v>156</v>
      </c>
      <c r="BD1181" s="10" t="s">
        <v>111</v>
      </c>
      <c r="BE1181" s="10" t="s">
        <v>112</v>
      </c>
      <c r="BF1181" s="10" t="s">
        <v>113</v>
      </c>
      <c r="BG1181" s="10" t="s">
        <v>114</v>
      </c>
      <c r="BH1181" s="12" t="s">
        <v>115</v>
      </c>
    </row>
    <row r="1182" spans="1:60" x14ac:dyDescent="0.2">
      <c r="A1182" s="5">
        <v>45760.646445995371</v>
      </c>
      <c r="B1182" s="6" t="s">
        <v>2419</v>
      </c>
      <c r="C1182" s="7">
        <v>31</v>
      </c>
      <c r="D1182" s="6" t="s">
        <v>2420</v>
      </c>
      <c r="E1182" s="6">
        <v>7115</v>
      </c>
      <c r="F1182" s="6" t="s">
        <v>1171</v>
      </c>
      <c r="G1182" s="6">
        <v>54071</v>
      </c>
      <c r="H1182" s="6" t="s">
        <v>63</v>
      </c>
      <c r="I1182" s="6" t="s">
        <v>185</v>
      </c>
      <c r="J1182" s="6" t="s">
        <v>164</v>
      </c>
      <c r="K1182" s="6" t="s">
        <v>121</v>
      </c>
      <c r="L1182" s="6" t="s">
        <v>228</v>
      </c>
      <c r="M1182" s="6" t="s">
        <v>123</v>
      </c>
      <c r="N1182" s="6" t="s">
        <v>298</v>
      </c>
      <c r="O1182" s="6" t="s">
        <v>125</v>
      </c>
      <c r="P1182" s="6" t="s">
        <v>360</v>
      </c>
      <c r="Q1182" s="6" t="s">
        <v>205</v>
      </c>
      <c r="R1182" s="6" t="s">
        <v>206</v>
      </c>
      <c r="S1182" s="6" t="s">
        <v>128</v>
      </c>
      <c r="T1182" s="6" t="s">
        <v>129</v>
      </c>
      <c r="U1182" s="6" t="s">
        <v>190</v>
      </c>
      <c r="V1182" s="6" t="s">
        <v>77</v>
      </c>
      <c r="W1182" s="6" t="s">
        <v>78</v>
      </c>
      <c r="X1182" s="6" t="s">
        <v>79</v>
      </c>
      <c r="Y1182" s="6" t="s">
        <v>80</v>
      </c>
      <c r="Z1182" s="6" t="s">
        <v>81</v>
      </c>
      <c r="AA1182" s="6" t="s">
        <v>82</v>
      </c>
      <c r="AB1182" s="6" t="s">
        <v>192</v>
      </c>
      <c r="AC1182" s="6" t="s">
        <v>84</v>
      </c>
      <c r="AD1182" s="6" t="s">
        <v>85</v>
      </c>
      <c r="AE1182" s="6" t="s">
        <v>136</v>
      </c>
      <c r="AF1182" s="6" t="s">
        <v>137</v>
      </c>
      <c r="AG1182" s="6" t="s">
        <v>173</v>
      </c>
      <c r="AH1182" s="6" t="s">
        <v>89</v>
      </c>
      <c r="AI1182" s="6" t="s">
        <v>140</v>
      </c>
      <c r="AJ1182" s="6" t="s">
        <v>91</v>
      </c>
      <c r="AK1182" s="6" t="s">
        <v>92</v>
      </c>
      <c r="AL1182" s="6" t="s">
        <v>93</v>
      </c>
      <c r="AM1182" s="6" t="s">
        <v>94</v>
      </c>
      <c r="AN1182" s="6" t="s">
        <v>233</v>
      </c>
      <c r="AO1182" s="6" t="s">
        <v>96</v>
      </c>
      <c r="AP1182" s="6" t="s">
        <v>214</v>
      </c>
      <c r="AQ1182" s="6" t="s">
        <v>148</v>
      </c>
      <c r="AR1182" s="6" t="s">
        <v>99</v>
      </c>
      <c r="AS1182" s="6" t="s">
        <v>100</v>
      </c>
      <c r="AT1182" s="6" t="s">
        <v>101</v>
      </c>
      <c r="AU1182" s="6" t="s">
        <v>218</v>
      </c>
      <c r="AV1182" s="6" t="s">
        <v>103</v>
      </c>
      <c r="AW1182" s="6" t="s">
        <v>152</v>
      </c>
      <c r="AX1182" s="6" t="s">
        <v>149</v>
      </c>
      <c r="AY1182" s="6" t="s">
        <v>221</v>
      </c>
      <c r="AZ1182" s="6" t="s">
        <v>107</v>
      </c>
      <c r="BA1182" s="6" t="s">
        <v>108</v>
      </c>
      <c r="BB1182" s="6" t="s">
        <v>300</v>
      </c>
      <c r="BC1182" s="6" t="s">
        <v>156</v>
      </c>
      <c r="BD1182" s="6" t="s">
        <v>111</v>
      </c>
      <c r="BE1182" s="6" t="s">
        <v>112</v>
      </c>
      <c r="BF1182" s="6" t="s">
        <v>113</v>
      </c>
      <c r="BG1182" s="6" t="s">
        <v>114</v>
      </c>
      <c r="BH1182" s="8" t="s">
        <v>115</v>
      </c>
    </row>
    <row r="1183" spans="1:60" x14ac:dyDescent="0.2">
      <c r="A1183" s="9">
        <v>45760.649917303243</v>
      </c>
      <c r="B1183" s="10" t="s">
        <v>2421</v>
      </c>
      <c r="C1183" s="11">
        <v>34</v>
      </c>
      <c r="D1183" s="10" t="s">
        <v>2422</v>
      </c>
      <c r="E1183" s="10">
        <v>43</v>
      </c>
      <c r="F1183" s="10" t="s">
        <v>738</v>
      </c>
      <c r="G1183" s="10">
        <v>1118</v>
      </c>
      <c r="H1183" s="10" t="s">
        <v>63</v>
      </c>
      <c r="I1183" s="10" t="s">
        <v>64</v>
      </c>
      <c r="J1183" s="10" t="s">
        <v>164</v>
      </c>
      <c r="K1183" s="10" t="s">
        <v>66</v>
      </c>
      <c r="L1183" s="10" t="s">
        <v>67</v>
      </c>
      <c r="M1183" s="10" t="s">
        <v>68</v>
      </c>
      <c r="N1183" s="10" t="s">
        <v>166</v>
      </c>
      <c r="O1183" s="10" t="s">
        <v>70</v>
      </c>
      <c r="P1183" s="10" t="s">
        <v>126</v>
      </c>
      <c r="Q1183" s="10" t="s">
        <v>72</v>
      </c>
      <c r="R1183" s="10" t="s">
        <v>206</v>
      </c>
      <c r="S1183" s="10" t="s">
        <v>74</v>
      </c>
      <c r="T1183" s="10" t="s">
        <v>129</v>
      </c>
      <c r="U1183" s="10" t="s">
        <v>190</v>
      </c>
      <c r="V1183" s="10" t="s">
        <v>191</v>
      </c>
      <c r="W1183" s="10" t="s">
        <v>78</v>
      </c>
      <c r="X1183" s="10" t="s">
        <v>79</v>
      </c>
      <c r="Y1183" s="10" t="s">
        <v>80</v>
      </c>
      <c r="Z1183" s="10" t="s">
        <v>81</v>
      </c>
      <c r="AA1183" s="10" t="s">
        <v>82</v>
      </c>
      <c r="AB1183" s="10" t="s">
        <v>83</v>
      </c>
      <c r="AC1183" s="10" t="s">
        <v>84</v>
      </c>
      <c r="AD1183" s="10" t="s">
        <v>85</v>
      </c>
      <c r="AE1183" s="10" t="s">
        <v>136</v>
      </c>
      <c r="AF1183" s="10" t="s">
        <v>194</v>
      </c>
      <c r="AG1183" s="10" t="s">
        <v>230</v>
      </c>
      <c r="AH1183" s="10" t="s">
        <v>89</v>
      </c>
      <c r="AI1183" s="10" t="s">
        <v>90</v>
      </c>
      <c r="AJ1183" s="10" t="s">
        <v>91</v>
      </c>
      <c r="AK1183" s="10" t="s">
        <v>92</v>
      </c>
      <c r="AL1183" s="10" t="s">
        <v>93</v>
      </c>
      <c r="AM1183" s="10" t="s">
        <v>94</v>
      </c>
      <c r="AN1183" s="10" t="s">
        <v>95</v>
      </c>
      <c r="AO1183" s="10" t="s">
        <v>96</v>
      </c>
      <c r="AP1183" s="10" t="s">
        <v>214</v>
      </c>
      <c r="AQ1183" s="10" t="s">
        <v>299</v>
      </c>
      <c r="AR1183" s="10" t="s">
        <v>99</v>
      </c>
      <c r="AS1183" s="10" t="s">
        <v>149</v>
      </c>
      <c r="AT1183" s="10" t="s">
        <v>101</v>
      </c>
      <c r="AU1183" s="10" t="s">
        <v>150</v>
      </c>
      <c r="AV1183" s="10" t="s">
        <v>103</v>
      </c>
      <c r="AW1183" s="10" t="s">
        <v>152</v>
      </c>
      <c r="AX1183" s="10" t="s">
        <v>105</v>
      </c>
      <c r="AY1183" s="10" t="s">
        <v>179</v>
      </c>
      <c r="AZ1183" s="10" t="s">
        <v>153</v>
      </c>
      <c r="BA1183" s="10" t="s">
        <v>108</v>
      </c>
      <c r="BB1183" s="10" t="s">
        <v>196</v>
      </c>
      <c r="BC1183" s="10" t="s">
        <v>156</v>
      </c>
      <c r="BD1183" s="10" t="s">
        <v>111</v>
      </c>
      <c r="BE1183" s="10" t="s">
        <v>112</v>
      </c>
      <c r="BF1183" s="10" t="s">
        <v>113</v>
      </c>
      <c r="BG1183" s="10" t="s">
        <v>114</v>
      </c>
      <c r="BH1183" s="12" t="s">
        <v>115</v>
      </c>
    </row>
    <row r="1184" spans="1:60" x14ac:dyDescent="0.2">
      <c r="A1184" s="5">
        <v>45760.652075648148</v>
      </c>
      <c r="B1184" s="6" t="s">
        <v>2423</v>
      </c>
      <c r="C1184" s="7">
        <v>15</v>
      </c>
      <c r="D1184" s="6" t="s">
        <v>2424</v>
      </c>
      <c r="E1184" s="6">
        <v>7119</v>
      </c>
      <c r="F1184" s="6" t="s">
        <v>653</v>
      </c>
      <c r="G1184" s="6">
        <v>1092</v>
      </c>
      <c r="H1184" s="6" t="s">
        <v>63</v>
      </c>
      <c r="I1184" s="6" t="s">
        <v>185</v>
      </c>
      <c r="J1184" s="6" t="s">
        <v>297</v>
      </c>
      <c r="K1184" s="6" t="s">
        <v>203</v>
      </c>
      <c r="L1184" s="6" t="s">
        <v>67</v>
      </c>
      <c r="M1184" s="6" t="s">
        <v>243</v>
      </c>
      <c r="N1184" s="6" t="s">
        <v>298</v>
      </c>
      <c r="O1184" s="6" t="s">
        <v>125</v>
      </c>
      <c r="P1184" s="6" t="s">
        <v>126</v>
      </c>
      <c r="Q1184" s="6" t="s">
        <v>127</v>
      </c>
      <c r="R1184" s="6" t="s">
        <v>251</v>
      </c>
      <c r="S1184" s="6" t="s">
        <v>74</v>
      </c>
      <c r="T1184" s="6" t="s">
        <v>169</v>
      </c>
      <c r="U1184" s="6" t="s">
        <v>76</v>
      </c>
      <c r="V1184" s="6" t="s">
        <v>191</v>
      </c>
      <c r="W1184" s="6" t="s">
        <v>207</v>
      </c>
      <c r="X1184" s="6" t="s">
        <v>131</v>
      </c>
      <c r="Y1184" s="6" t="s">
        <v>132</v>
      </c>
      <c r="Z1184" s="6" t="s">
        <v>209</v>
      </c>
      <c r="AA1184" s="6" t="s">
        <v>134</v>
      </c>
      <c r="AB1184" s="6" t="s">
        <v>83</v>
      </c>
      <c r="AC1184" s="6" t="s">
        <v>210</v>
      </c>
      <c r="AD1184" s="6" t="s">
        <v>85</v>
      </c>
      <c r="AE1184" s="6" t="s">
        <v>86</v>
      </c>
      <c r="AF1184" s="6" t="s">
        <v>212</v>
      </c>
      <c r="AG1184" s="6" t="s">
        <v>138</v>
      </c>
      <c r="AH1184" s="6" t="s">
        <v>282</v>
      </c>
      <c r="AI1184" s="6" t="s">
        <v>90</v>
      </c>
      <c r="AJ1184" s="6" t="s">
        <v>141</v>
      </c>
      <c r="AK1184" s="6" t="s">
        <v>92</v>
      </c>
      <c r="AL1184" s="6" t="s">
        <v>93</v>
      </c>
      <c r="AM1184" s="6" t="s">
        <v>257</v>
      </c>
      <c r="AN1184" s="6" t="s">
        <v>145</v>
      </c>
      <c r="AO1184" s="6" t="s">
        <v>146</v>
      </c>
      <c r="AP1184" s="6" t="s">
        <v>214</v>
      </c>
      <c r="AQ1184" s="6" t="s">
        <v>148</v>
      </c>
      <c r="AR1184" s="6" t="s">
        <v>99</v>
      </c>
      <c r="AS1184" s="6" t="s">
        <v>149</v>
      </c>
      <c r="AT1184" s="6" t="s">
        <v>101</v>
      </c>
      <c r="AU1184" s="6" t="s">
        <v>150</v>
      </c>
      <c r="AV1184" s="6" t="s">
        <v>219</v>
      </c>
      <c r="AW1184" s="6" t="s">
        <v>293</v>
      </c>
      <c r="AX1184" s="6" t="s">
        <v>178</v>
      </c>
      <c r="AY1184" s="6" t="s">
        <v>240</v>
      </c>
      <c r="AZ1184" s="6" t="s">
        <v>107</v>
      </c>
      <c r="BA1184" s="6" t="s">
        <v>259</v>
      </c>
      <c r="BB1184" s="6" t="s">
        <v>155</v>
      </c>
      <c r="BC1184" s="6" t="s">
        <v>156</v>
      </c>
      <c r="BD1184" s="6" t="s">
        <v>157</v>
      </c>
      <c r="BE1184" s="6" t="s">
        <v>276</v>
      </c>
      <c r="BF1184" s="6" t="s">
        <v>159</v>
      </c>
      <c r="BG1184" s="6" t="s">
        <v>160</v>
      </c>
      <c r="BH1184" s="8" t="s">
        <v>115</v>
      </c>
    </row>
    <row r="1185" spans="1:60" x14ac:dyDescent="0.2">
      <c r="A1185" s="9">
        <v>45760.655621655096</v>
      </c>
      <c r="B1185" s="10" t="s">
        <v>2423</v>
      </c>
      <c r="C1185" s="11">
        <v>12</v>
      </c>
      <c r="D1185" s="10" t="s">
        <v>2424</v>
      </c>
      <c r="E1185" s="10">
        <v>711900</v>
      </c>
      <c r="F1185" s="10" t="s">
        <v>653</v>
      </c>
      <c r="G1185" s="10">
        <v>1092</v>
      </c>
      <c r="H1185" s="10" t="s">
        <v>63</v>
      </c>
      <c r="I1185" s="10" t="s">
        <v>185</v>
      </c>
      <c r="J1185" s="10" t="s">
        <v>297</v>
      </c>
      <c r="K1185" s="10" t="s">
        <v>66</v>
      </c>
      <c r="L1185" s="10" t="s">
        <v>228</v>
      </c>
      <c r="M1185" s="10" t="s">
        <v>187</v>
      </c>
      <c r="N1185" s="10" t="s">
        <v>69</v>
      </c>
      <c r="O1185" s="10" t="s">
        <v>167</v>
      </c>
      <c r="P1185" s="10" t="s">
        <v>71</v>
      </c>
      <c r="Q1185" s="10" t="s">
        <v>316</v>
      </c>
      <c r="R1185" s="10" t="s">
        <v>206</v>
      </c>
      <c r="S1185" s="10" t="s">
        <v>308</v>
      </c>
      <c r="T1185" s="10" t="s">
        <v>169</v>
      </c>
      <c r="U1185" s="10" t="s">
        <v>378</v>
      </c>
      <c r="V1185" s="10" t="s">
        <v>170</v>
      </c>
      <c r="W1185" s="10" t="s">
        <v>130</v>
      </c>
      <c r="X1185" s="10" t="s">
        <v>274</v>
      </c>
      <c r="Y1185" s="10" t="s">
        <v>346</v>
      </c>
      <c r="Z1185" s="10" t="s">
        <v>334</v>
      </c>
      <c r="AA1185" s="10" t="s">
        <v>134</v>
      </c>
      <c r="AB1185" s="10" t="s">
        <v>253</v>
      </c>
      <c r="AC1185" s="10" t="s">
        <v>84</v>
      </c>
      <c r="AD1185" s="10" t="s">
        <v>281</v>
      </c>
      <c r="AE1185" s="10" t="s">
        <v>136</v>
      </c>
      <c r="AF1185" s="10" t="s">
        <v>137</v>
      </c>
      <c r="AG1185" s="10" t="s">
        <v>138</v>
      </c>
      <c r="AH1185" s="10" t="s">
        <v>139</v>
      </c>
      <c r="AI1185" s="10" t="s">
        <v>140</v>
      </c>
      <c r="AJ1185" s="10" t="s">
        <v>231</v>
      </c>
      <c r="AK1185" s="10" t="s">
        <v>213</v>
      </c>
      <c r="AL1185" s="10" t="s">
        <v>93</v>
      </c>
      <c r="AM1185" s="10" t="s">
        <v>257</v>
      </c>
      <c r="AN1185" s="10" t="s">
        <v>145</v>
      </c>
      <c r="AO1185" s="10" t="s">
        <v>146</v>
      </c>
      <c r="AP1185" s="10" t="s">
        <v>214</v>
      </c>
      <c r="AQ1185" s="10" t="s">
        <v>148</v>
      </c>
      <c r="AR1185" s="10" t="s">
        <v>215</v>
      </c>
      <c r="AS1185" s="10" t="s">
        <v>149</v>
      </c>
      <c r="AT1185" s="10" t="s">
        <v>101</v>
      </c>
      <c r="AU1185" s="10" t="s">
        <v>150</v>
      </c>
      <c r="AV1185" s="10" t="s">
        <v>219</v>
      </c>
      <c r="AW1185" s="10" t="s">
        <v>293</v>
      </c>
      <c r="AX1185" s="10" t="s">
        <v>178</v>
      </c>
      <c r="AY1185" s="10" t="s">
        <v>221</v>
      </c>
      <c r="AZ1185" s="10" t="s">
        <v>153</v>
      </c>
      <c r="BA1185" s="10" t="s">
        <v>259</v>
      </c>
      <c r="BB1185" s="10" t="s">
        <v>109</v>
      </c>
      <c r="BC1185" s="10" t="s">
        <v>197</v>
      </c>
      <c r="BD1185" s="10" t="s">
        <v>329</v>
      </c>
      <c r="BE1185" s="10" t="s">
        <v>158</v>
      </c>
      <c r="BF1185" s="10" t="s">
        <v>224</v>
      </c>
      <c r="BG1185" s="10" t="s">
        <v>199</v>
      </c>
      <c r="BH1185" s="12" t="s">
        <v>115</v>
      </c>
    </row>
    <row r="1186" spans="1:60" x14ac:dyDescent="0.2">
      <c r="A1186" s="5">
        <v>45760.65784133102</v>
      </c>
      <c r="B1186" s="6" t="s">
        <v>2425</v>
      </c>
      <c r="C1186" s="7">
        <v>30</v>
      </c>
      <c r="D1186" s="6" t="s">
        <v>2426</v>
      </c>
      <c r="E1186" s="6">
        <v>7225</v>
      </c>
      <c r="F1186" s="6" t="s">
        <v>653</v>
      </c>
      <c r="G1186" s="6">
        <v>1092</v>
      </c>
      <c r="H1186" s="6" t="s">
        <v>63</v>
      </c>
      <c r="I1186" s="6" t="s">
        <v>119</v>
      </c>
      <c r="J1186" s="6" t="s">
        <v>164</v>
      </c>
      <c r="K1186" s="6" t="s">
        <v>66</v>
      </c>
      <c r="L1186" s="6" t="s">
        <v>122</v>
      </c>
      <c r="M1186" s="6" t="s">
        <v>68</v>
      </c>
      <c r="N1186" s="6" t="s">
        <v>298</v>
      </c>
      <c r="O1186" s="6" t="s">
        <v>70</v>
      </c>
      <c r="P1186" s="6" t="s">
        <v>126</v>
      </c>
      <c r="Q1186" s="6" t="s">
        <v>316</v>
      </c>
      <c r="R1186" s="6" t="s">
        <v>206</v>
      </c>
      <c r="S1186" s="6" t="s">
        <v>128</v>
      </c>
      <c r="T1186" s="6" t="s">
        <v>129</v>
      </c>
      <c r="U1186" s="6" t="s">
        <v>76</v>
      </c>
      <c r="V1186" s="6" t="s">
        <v>77</v>
      </c>
      <c r="W1186" s="6" t="s">
        <v>78</v>
      </c>
      <c r="X1186" s="6" t="s">
        <v>79</v>
      </c>
      <c r="Y1186" s="6" t="s">
        <v>132</v>
      </c>
      <c r="Z1186" s="6" t="s">
        <v>81</v>
      </c>
      <c r="AA1186" s="6" t="s">
        <v>82</v>
      </c>
      <c r="AB1186" s="6" t="s">
        <v>192</v>
      </c>
      <c r="AC1186" s="6" t="s">
        <v>84</v>
      </c>
      <c r="AD1186" s="6" t="s">
        <v>85</v>
      </c>
      <c r="AE1186" s="6" t="s">
        <v>136</v>
      </c>
      <c r="AF1186" s="6" t="s">
        <v>137</v>
      </c>
      <c r="AG1186" s="6" t="s">
        <v>88</v>
      </c>
      <c r="AH1186" s="6" t="s">
        <v>89</v>
      </c>
      <c r="AI1186" s="6" t="s">
        <v>140</v>
      </c>
      <c r="AJ1186" s="6" t="s">
        <v>91</v>
      </c>
      <c r="AK1186" s="6" t="s">
        <v>92</v>
      </c>
      <c r="AL1186" s="6" t="s">
        <v>93</v>
      </c>
      <c r="AM1186" s="6" t="s">
        <v>94</v>
      </c>
      <c r="AN1186" s="6" t="s">
        <v>95</v>
      </c>
      <c r="AO1186" s="6" t="s">
        <v>96</v>
      </c>
      <c r="AP1186" s="6" t="s">
        <v>214</v>
      </c>
      <c r="AQ1186" s="6" t="s">
        <v>239</v>
      </c>
      <c r="AR1186" s="6" t="s">
        <v>99</v>
      </c>
      <c r="AS1186" s="6" t="s">
        <v>100</v>
      </c>
      <c r="AT1186" s="6" t="s">
        <v>195</v>
      </c>
      <c r="AU1186" s="6" t="s">
        <v>177</v>
      </c>
      <c r="AV1186" s="6" t="s">
        <v>103</v>
      </c>
      <c r="AW1186" s="6" t="s">
        <v>104</v>
      </c>
      <c r="AX1186" s="6" t="s">
        <v>149</v>
      </c>
      <c r="AY1186" s="6" t="s">
        <v>240</v>
      </c>
      <c r="AZ1186" s="6" t="s">
        <v>107</v>
      </c>
      <c r="BA1186" s="6" t="s">
        <v>108</v>
      </c>
      <c r="BB1186" s="6" t="s">
        <v>196</v>
      </c>
      <c r="BC1186" s="6" t="s">
        <v>156</v>
      </c>
      <c r="BD1186" s="6" t="s">
        <v>157</v>
      </c>
      <c r="BE1186" s="6" t="s">
        <v>260</v>
      </c>
      <c r="BF1186" s="6" t="s">
        <v>113</v>
      </c>
      <c r="BG1186" s="6" t="s">
        <v>181</v>
      </c>
      <c r="BH1186" s="8" t="s">
        <v>115</v>
      </c>
    </row>
    <row r="1187" spans="1:60" x14ac:dyDescent="0.2">
      <c r="A1187" s="9">
        <v>45760.657926585649</v>
      </c>
      <c r="B1187" s="10" t="s">
        <v>2427</v>
      </c>
      <c r="C1187" s="11">
        <v>7</v>
      </c>
      <c r="D1187" s="10" t="s">
        <v>2428</v>
      </c>
      <c r="E1187" s="10">
        <v>7217</v>
      </c>
      <c r="F1187" s="10" t="s">
        <v>1171</v>
      </c>
      <c r="G1187" s="10">
        <v>109</v>
      </c>
      <c r="H1187" s="10" t="s">
        <v>63</v>
      </c>
      <c r="I1187" s="10" t="s">
        <v>119</v>
      </c>
      <c r="J1187" s="10" t="s">
        <v>186</v>
      </c>
      <c r="K1187" s="10" t="s">
        <v>121</v>
      </c>
      <c r="L1187" s="10" t="s">
        <v>67</v>
      </c>
      <c r="M1187" s="10" t="s">
        <v>187</v>
      </c>
      <c r="N1187" s="10" t="s">
        <v>166</v>
      </c>
      <c r="O1187" s="10" t="s">
        <v>167</v>
      </c>
      <c r="P1187" s="10" t="s">
        <v>360</v>
      </c>
      <c r="Q1187" s="10" t="s">
        <v>205</v>
      </c>
      <c r="R1187" s="10" t="s">
        <v>251</v>
      </c>
      <c r="S1187" s="10" t="s">
        <v>308</v>
      </c>
      <c r="T1187" s="10" t="s">
        <v>169</v>
      </c>
      <c r="U1187" s="10" t="s">
        <v>76</v>
      </c>
      <c r="V1187" s="10" t="s">
        <v>77</v>
      </c>
      <c r="W1187" s="10" t="s">
        <v>207</v>
      </c>
      <c r="X1187" s="10" t="s">
        <v>274</v>
      </c>
      <c r="Y1187" s="10" t="s">
        <v>346</v>
      </c>
      <c r="Z1187" s="10" t="s">
        <v>334</v>
      </c>
      <c r="AA1187" s="10" t="s">
        <v>82</v>
      </c>
      <c r="AB1187" s="10" t="s">
        <v>192</v>
      </c>
      <c r="AC1187" s="10" t="s">
        <v>84</v>
      </c>
      <c r="AD1187" s="10" t="s">
        <v>85</v>
      </c>
      <c r="AE1187" s="10" t="s">
        <v>86</v>
      </c>
      <c r="AF1187" s="10" t="s">
        <v>137</v>
      </c>
      <c r="AG1187" s="10" t="s">
        <v>230</v>
      </c>
      <c r="AH1187" s="10" t="s">
        <v>89</v>
      </c>
      <c r="AI1187" s="10" t="s">
        <v>90</v>
      </c>
      <c r="AJ1187" s="10" t="s">
        <v>231</v>
      </c>
      <c r="AK1187" s="10" t="s">
        <v>264</v>
      </c>
      <c r="AL1187" s="10" t="s">
        <v>256</v>
      </c>
      <c r="AM1187" s="10" t="s">
        <v>232</v>
      </c>
      <c r="AN1187" s="10" t="s">
        <v>145</v>
      </c>
      <c r="AO1187" s="10" t="s">
        <v>347</v>
      </c>
      <c r="AP1187" s="10" t="s">
        <v>234</v>
      </c>
      <c r="AQ1187" s="10" t="s">
        <v>148</v>
      </c>
      <c r="AR1187" s="10" t="s">
        <v>246</v>
      </c>
      <c r="AS1187" s="10" t="s">
        <v>266</v>
      </c>
      <c r="AT1187" s="10" t="s">
        <v>286</v>
      </c>
      <c r="AU1187" s="10" t="s">
        <v>102</v>
      </c>
      <c r="AV1187" s="10" t="s">
        <v>103</v>
      </c>
      <c r="AW1187" s="10" t="s">
        <v>104</v>
      </c>
      <c r="AX1187" s="10" t="s">
        <v>220</v>
      </c>
      <c r="AY1187" s="10" t="s">
        <v>221</v>
      </c>
      <c r="AZ1187" s="10" t="s">
        <v>153</v>
      </c>
      <c r="BA1187" s="10" t="s">
        <v>222</v>
      </c>
      <c r="BB1187" s="10" t="s">
        <v>155</v>
      </c>
      <c r="BC1187" s="10" t="s">
        <v>156</v>
      </c>
      <c r="BD1187" s="10" t="s">
        <v>157</v>
      </c>
      <c r="BE1187" s="10" t="s">
        <v>260</v>
      </c>
      <c r="BF1187" s="10" t="s">
        <v>159</v>
      </c>
      <c r="BG1187" s="10" t="s">
        <v>181</v>
      </c>
      <c r="BH1187" s="12" t="s">
        <v>236</v>
      </c>
    </row>
    <row r="1188" spans="1:60" x14ac:dyDescent="0.2">
      <c r="A1188" s="5">
        <v>45760.669174432871</v>
      </c>
      <c r="B1188" s="6" t="s">
        <v>2429</v>
      </c>
      <c r="C1188" s="7">
        <v>26</v>
      </c>
      <c r="D1188" s="6" t="s">
        <v>2430</v>
      </c>
      <c r="E1188" s="6">
        <v>7328</v>
      </c>
      <c r="F1188" s="6" t="s">
        <v>738</v>
      </c>
      <c r="G1188" s="6">
        <v>1118</v>
      </c>
      <c r="H1188" s="6" t="s">
        <v>63</v>
      </c>
      <c r="I1188" s="6" t="s">
        <v>64</v>
      </c>
      <c r="J1188" s="6" t="s">
        <v>164</v>
      </c>
      <c r="K1188" s="6" t="s">
        <v>66</v>
      </c>
      <c r="L1188" s="6" t="s">
        <v>228</v>
      </c>
      <c r="M1188" s="6" t="s">
        <v>243</v>
      </c>
      <c r="N1188" s="6" t="s">
        <v>124</v>
      </c>
      <c r="O1188" s="6" t="s">
        <v>70</v>
      </c>
      <c r="P1188" s="6" t="s">
        <v>71</v>
      </c>
      <c r="Q1188" s="6" t="s">
        <v>72</v>
      </c>
      <c r="R1188" s="6" t="s">
        <v>206</v>
      </c>
      <c r="S1188" s="6" t="s">
        <v>128</v>
      </c>
      <c r="T1188" s="6" t="s">
        <v>129</v>
      </c>
      <c r="U1188" s="6" t="s">
        <v>190</v>
      </c>
      <c r="V1188" s="6" t="s">
        <v>292</v>
      </c>
      <c r="W1188" s="6" t="s">
        <v>78</v>
      </c>
      <c r="X1188" s="6" t="s">
        <v>79</v>
      </c>
      <c r="Y1188" s="6" t="s">
        <v>132</v>
      </c>
      <c r="Z1188" s="6" t="s">
        <v>133</v>
      </c>
      <c r="AA1188" s="6" t="s">
        <v>134</v>
      </c>
      <c r="AB1188" s="6" t="s">
        <v>192</v>
      </c>
      <c r="AC1188" s="6" t="s">
        <v>309</v>
      </c>
      <c r="AD1188" s="6" t="s">
        <v>85</v>
      </c>
      <c r="AE1188" s="6" t="s">
        <v>136</v>
      </c>
      <c r="AF1188" s="6" t="s">
        <v>137</v>
      </c>
      <c r="AG1188" s="6" t="s">
        <v>88</v>
      </c>
      <c r="AH1188" s="6" t="s">
        <v>89</v>
      </c>
      <c r="AI1188" s="6" t="s">
        <v>140</v>
      </c>
      <c r="AJ1188" s="6" t="s">
        <v>231</v>
      </c>
      <c r="AK1188" s="6" t="s">
        <v>264</v>
      </c>
      <c r="AL1188" s="6" t="s">
        <v>93</v>
      </c>
      <c r="AM1188" s="6" t="s">
        <v>257</v>
      </c>
      <c r="AN1188" s="6" t="s">
        <v>145</v>
      </c>
      <c r="AO1188" s="6" t="s">
        <v>176</v>
      </c>
      <c r="AP1188" s="6" t="s">
        <v>214</v>
      </c>
      <c r="AQ1188" s="6" t="s">
        <v>299</v>
      </c>
      <c r="AR1188" s="6" t="s">
        <v>99</v>
      </c>
      <c r="AS1188" s="6" t="s">
        <v>149</v>
      </c>
      <c r="AT1188" s="6" t="s">
        <v>101</v>
      </c>
      <c r="AU1188" s="6" t="s">
        <v>218</v>
      </c>
      <c r="AV1188" s="6" t="s">
        <v>103</v>
      </c>
      <c r="AW1188" s="6" t="s">
        <v>152</v>
      </c>
      <c r="AX1188" s="6" t="s">
        <v>149</v>
      </c>
      <c r="AY1188" s="6" t="s">
        <v>240</v>
      </c>
      <c r="AZ1188" s="6" t="s">
        <v>107</v>
      </c>
      <c r="BA1188" s="6" t="s">
        <v>108</v>
      </c>
      <c r="BB1188" s="6" t="s">
        <v>155</v>
      </c>
      <c r="BC1188" s="6" t="s">
        <v>156</v>
      </c>
      <c r="BD1188" s="6" t="s">
        <v>329</v>
      </c>
      <c r="BE1188" s="6" t="s">
        <v>112</v>
      </c>
      <c r="BF1188" s="6" t="s">
        <v>198</v>
      </c>
      <c r="BG1188" s="6" t="s">
        <v>199</v>
      </c>
      <c r="BH1188" s="8" t="s">
        <v>115</v>
      </c>
    </row>
    <row r="1189" spans="1:60" x14ac:dyDescent="0.2">
      <c r="A1189" s="9">
        <v>45760.676444409721</v>
      </c>
      <c r="B1189" s="10" t="s">
        <v>2431</v>
      </c>
      <c r="C1189" s="11">
        <v>25</v>
      </c>
      <c r="D1189" s="10" t="s">
        <v>2432</v>
      </c>
      <c r="E1189" s="10">
        <v>6103</v>
      </c>
      <c r="F1189" s="10" t="s">
        <v>470</v>
      </c>
      <c r="G1189" s="10">
        <v>2202</v>
      </c>
      <c r="H1189" s="10" t="s">
        <v>63</v>
      </c>
      <c r="I1189" s="10" t="s">
        <v>185</v>
      </c>
      <c r="J1189" s="10" t="s">
        <v>164</v>
      </c>
      <c r="K1189" s="10" t="s">
        <v>250</v>
      </c>
      <c r="L1189" s="10" t="s">
        <v>67</v>
      </c>
      <c r="M1189" s="10" t="s">
        <v>243</v>
      </c>
      <c r="N1189" s="10" t="s">
        <v>69</v>
      </c>
      <c r="O1189" s="10" t="s">
        <v>125</v>
      </c>
      <c r="P1189" s="10" t="s">
        <v>71</v>
      </c>
      <c r="Q1189" s="10" t="s">
        <v>72</v>
      </c>
      <c r="R1189" s="10" t="s">
        <v>206</v>
      </c>
      <c r="S1189" s="10" t="s">
        <v>308</v>
      </c>
      <c r="T1189" s="10" t="s">
        <v>129</v>
      </c>
      <c r="U1189" s="10" t="s">
        <v>76</v>
      </c>
      <c r="V1189" s="10" t="s">
        <v>191</v>
      </c>
      <c r="W1189" s="10" t="s">
        <v>78</v>
      </c>
      <c r="X1189" s="10" t="s">
        <v>79</v>
      </c>
      <c r="Y1189" s="10" t="s">
        <v>132</v>
      </c>
      <c r="Z1189" s="10" t="s">
        <v>81</v>
      </c>
      <c r="AA1189" s="10" t="s">
        <v>82</v>
      </c>
      <c r="AB1189" s="10" t="s">
        <v>192</v>
      </c>
      <c r="AC1189" s="10" t="s">
        <v>309</v>
      </c>
      <c r="AD1189" s="10" t="s">
        <v>135</v>
      </c>
      <c r="AE1189" s="10" t="s">
        <v>136</v>
      </c>
      <c r="AF1189" s="10" t="s">
        <v>137</v>
      </c>
      <c r="AG1189" s="10" t="s">
        <v>88</v>
      </c>
      <c r="AH1189" s="10" t="s">
        <v>89</v>
      </c>
      <c r="AI1189" s="10" t="s">
        <v>140</v>
      </c>
      <c r="AJ1189" s="10" t="s">
        <v>231</v>
      </c>
      <c r="AK1189" s="10" t="s">
        <v>142</v>
      </c>
      <c r="AL1189" s="10" t="s">
        <v>93</v>
      </c>
      <c r="AM1189" s="10" t="s">
        <v>94</v>
      </c>
      <c r="AN1189" s="10" t="s">
        <v>175</v>
      </c>
      <c r="AO1189" s="10" t="s">
        <v>96</v>
      </c>
      <c r="AP1189" s="10" t="s">
        <v>214</v>
      </c>
      <c r="AQ1189" s="10" t="s">
        <v>98</v>
      </c>
      <c r="AR1189" s="10" t="s">
        <v>246</v>
      </c>
      <c r="AS1189" s="10" t="s">
        <v>149</v>
      </c>
      <c r="AT1189" s="10" t="s">
        <v>195</v>
      </c>
      <c r="AU1189" s="10" t="s">
        <v>218</v>
      </c>
      <c r="AV1189" s="10" t="s">
        <v>283</v>
      </c>
      <c r="AW1189" s="10" t="s">
        <v>104</v>
      </c>
      <c r="AX1189" s="10" t="s">
        <v>178</v>
      </c>
      <c r="AY1189" s="10" t="s">
        <v>106</v>
      </c>
      <c r="AZ1189" s="10" t="s">
        <v>107</v>
      </c>
      <c r="BA1189" s="10" t="s">
        <v>108</v>
      </c>
      <c r="BB1189" s="10" t="s">
        <v>196</v>
      </c>
      <c r="BC1189" s="10" t="s">
        <v>156</v>
      </c>
      <c r="BD1189" s="10" t="s">
        <v>111</v>
      </c>
      <c r="BE1189" s="10" t="s">
        <v>260</v>
      </c>
      <c r="BF1189" s="10" t="s">
        <v>113</v>
      </c>
      <c r="BG1189" s="10" t="s">
        <v>114</v>
      </c>
      <c r="BH1189" s="12" t="s">
        <v>115</v>
      </c>
    </row>
    <row r="1190" spans="1:60" x14ac:dyDescent="0.2">
      <c r="A1190" s="5">
        <v>45760.684001481481</v>
      </c>
      <c r="B1190" s="6" t="s">
        <v>2433</v>
      </c>
      <c r="C1190" s="7">
        <v>32</v>
      </c>
      <c r="D1190" s="6" t="s">
        <v>2434</v>
      </c>
      <c r="E1190" s="6">
        <v>28</v>
      </c>
      <c r="F1190" s="6" t="s">
        <v>653</v>
      </c>
      <c r="G1190" s="6">
        <v>1092</v>
      </c>
      <c r="H1190" s="6" t="s">
        <v>63</v>
      </c>
      <c r="I1190" s="6" t="s">
        <v>64</v>
      </c>
      <c r="J1190" s="6" t="s">
        <v>164</v>
      </c>
      <c r="K1190" s="6" t="s">
        <v>66</v>
      </c>
      <c r="L1190" s="6" t="s">
        <v>228</v>
      </c>
      <c r="M1190" s="6" t="s">
        <v>123</v>
      </c>
      <c r="N1190" s="6" t="s">
        <v>69</v>
      </c>
      <c r="O1190" s="6" t="s">
        <v>70</v>
      </c>
      <c r="P1190" s="6" t="s">
        <v>71</v>
      </c>
      <c r="Q1190" s="6" t="s">
        <v>72</v>
      </c>
      <c r="R1190" s="6" t="s">
        <v>206</v>
      </c>
      <c r="S1190" s="6" t="s">
        <v>128</v>
      </c>
      <c r="T1190" s="6" t="s">
        <v>129</v>
      </c>
      <c r="U1190" s="6" t="s">
        <v>190</v>
      </c>
      <c r="V1190" s="6" t="s">
        <v>191</v>
      </c>
      <c r="W1190" s="6" t="s">
        <v>78</v>
      </c>
      <c r="X1190" s="6" t="s">
        <v>79</v>
      </c>
      <c r="Y1190" s="6" t="s">
        <v>132</v>
      </c>
      <c r="Z1190" s="6" t="s">
        <v>81</v>
      </c>
      <c r="AA1190" s="6" t="s">
        <v>82</v>
      </c>
      <c r="AB1190" s="6" t="s">
        <v>83</v>
      </c>
      <c r="AC1190" s="6" t="s">
        <v>84</v>
      </c>
      <c r="AD1190" s="6" t="s">
        <v>85</v>
      </c>
      <c r="AE1190" s="6" t="s">
        <v>136</v>
      </c>
      <c r="AF1190" s="6" t="s">
        <v>87</v>
      </c>
      <c r="AG1190" s="6" t="s">
        <v>88</v>
      </c>
      <c r="AH1190" s="6" t="s">
        <v>89</v>
      </c>
      <c r="AI1190" s="6" t="s">
        <v>140</v>
      </c>
      <c r="AJ1190" s="6" t="s">
        <v>174</v>
      </c>
      <c r="AK1190" s="6" t="s">
        <v>92</v>
      </c>
      <c r="AL1190" s="6" t="s">
        <v>256</v>
      </c>
      <c r="AM1190" s="6" t="s">
        <v>232</v>
      </c>
      <c r="AN1190" s="6" t="s">
        <v>233</v>
      </c>
      <c r="AO1190" s="6" t="s">
        <v>96</v>
      </c>
      <c r="AP1190" s="6" t="s">
        <v>97</v>
      </c>
      <c r="AQ1190" s="6" t="s">
        <v>148</v>
      </c>
      <c r="AR1190" s="6" t="s">
        <v>99</v>
      </c>
      <c r="AS1190" s="6" t="s">
        <v>100</v>
      </c>
      <c r="AT1190" s="6" t="s">
        <v>101</v>
      </c>
      <c r="AU1190" s="6" t="s">
        <v>218</v>
      </c>
      <c r="AV1190" s="6" t="s">
        <v>103</v>
      </c>
      <c r="AW1190" s="6" t="s">
        <v>152</v>
      </c>
      <c r="AX1190" s="6" t="s">
        <v>220</v>
      </c>
      <c r="AY1190" s="6" t="s">
        <v>106</v>
      </c>
      <c r="AZ1190" s="6" t="s">
        <v>153</v>
      </c>
      <c r="BA1190" s="6" t="s">
        <v>108</v>
      </c>
      <c r="BB1190" s="6" t="s">
        <v>196</v>
      </c>
      <c r="BC1190" s="6" t="s">
        <v>156</v>
      </c>
      <c r="BD1190" s="6" t="s">
        <v>111</v>
      </c>
      <c r="BE1190" s="6" t="s">
        <v>158</v>
      </c>
      <c r="BF1190" s="6" t="s">
        <v>113</v>
      </c>
      <c r="BG1190" s="6" t="s">
        <v>114</v>
      </c>
      <c r="BH1190" s="8" t="s">
        <v>115</v>
      </c>
    </row>
    <row r="1191" spans="1:60" x14ac:dyDescent="0.2">
      <c r="A1191" s="9">
        <v>45760.704252314812</v>
      </c>
      <c r="B1191" s="10" t="s">
        <v>2435</v>
      </c>
      <c r="C1191" s="11">
        <v>19</v>
      </c>
      <c r="D1191" s="10" t="s">
        <v>2436</v>
      </c>
      <c r="E1191" s="10">
        <v>6224</v>
      </c>
      <c r="F1191" s="10" t="s">
        <v>1171</v>
      </c>
      <c r="G1191" s="10" t="s">
        <v>2074</v>
      </c>
      <c r="H1191" s="10" t="s">
        <v>63</v>
      </c>
      <c r="I1191" s="10" t="s">
        <v>119</v>
      </c>
      <c r="J1191" s="10" t="s">
        <v>164</v>
      </c>
      <c r="K1191" s="10" t="s">
        <v>66</v>
      </c>
      <c r="L1191" s="10" t="s">
        <v>165</v>
      </c>
      <c r="M1191" s="10" t="s">
        <v>123</v>
      </c>
      <c r="N1191" s="10" t="s">
        <v>69</v>
      </c>
      <c r="O1191" s="10" t="s">
        <v>70</v>
      </c>
      <c r="P1191" s="10" t="s">
        <v>71</v>
      </c>
      <c r="Q1191" s="10" t="s">
        <v>127</v>
      </c>
      <c r="R1191" s="10" t="s">
        <v>206</v>
      </c>
      <c r="S1191" s="10" t="s">
        <v>308</v>
      </c>
      <c r="T1191" s="10" t="s">
        <v>129</v>
      </c>
      <c r="U1191" s="10" t="s">
        <v>76</v>
      </c>
      <c r="V1191" s="10" t="s">
        <v>191</v>
      </c>
      <c r="W1191" s="10" t="s">
        <v>78</v>
      </c>
      <c r="X1191" s="10" t="s">
        <v>79</v>
      </c>
      <c r="Y1191" s="10" t="s">
        <v>132</v>
      </c>
      <c r="Z1191" s="10" t="s">
        <v>209</v>
      </c>
      <c r="AA1191" s="10" t="s">
        <v>263</v>
      </c>
      <c r="AB1191" s="10" t="s">
        <v>253</v>
      </c>
      <c r="AC1191" s="10" t="s">
        <v>84</v>
      </c>
      <c r="AD1191" s="10" t="s">
        <v>135</v>
      </c>
      <c r="AE1191" s="10" t="s">
        <v>136</v>
      </c>
      <c r="AF1191" s="10" t="s">
        <v>137</v>
      </c>
      <c r="AG1191" s="10" t="s">
        <v>173</v>
      </c>
      <c r="AH1191" s="10" t="s">
        <v>282</v>
      </c>
      <c r="AI1191" s="10" t="s">
        <v>140</v>
      </c>
      <c r="AJ1191" s="10" t="s">
        <v>141</v>
      </c>
      <c r="AK1191" s="10" t="s">
        <v>92</v>
      </c>
      <c r="AL1191" s="10" t="s">
        <v>256</v>
      </c>
      <c r="AM1191" s="10" t="s">
        <v>144</v>
      </c>
      <c r="AN1191" s="10" t="s">
        <v>145</v>
      </c>
      <c r="AO1191" s="10" t="s">
        <v>146</v>
      </c>
      <c r="AP1191" s="10" t="s">
        <v>97</v>
      </c>
      <c r="AQ1191" s="10" t="s">
        <v>98</v>
      </c>
      <c r="AR1191" s="10" t="s">
        <v>246</v>
      </c>
      <c r="AS1191" s="10" t="s">
        <v>149</v>
      </c>
      <c r="AT1191" s="10" t="s">
        <v>101</v>
      </c>
      <c r="AU1191" s="10" t="s">
        <v>150</v>
      </c>
      <c r="AV1191" s="10" t="s">
        <v>219</v>
      </c>
      <c r="AW1191" s="10" t="s">
        <v>152</v>
      </c>
      <c r="AX1191" s="10" t="s">
        <v>178</v>
      </c>
      <c r="AY1191" s="10" t="s">
        <v>179</v>
      </c>
      <c r="AZ1191" s="10" t="s">
        <v>153</v>
      </c>
      <c r="BA1191" s="10" t="s">
        <v>108</v>
      </c>
      <c r="BB1191" s="10" t="s">
        <v>300</v>
      </c>
      <c r="BC1191" s="10" t="s">
        <v>110</v>
      </c>
      <c r="BD1191" s="10" t="s">
        <v>329</v>
      </c>
      <c r="BE1191" s="10" t="s">
        <v>260</v>
      </c>
      <c r="BF1191" s="10" t="s">
        <v>224</v>
      </c>
      <c r="BG1191" s="10" t="s">
        <v>199</v>
      </c>
      <c r="BH1191" s="12" t="s">
        <v>115</v>
      </c>
    </row>
    <row r="1192" spans="1:60" x14ac:dyDescent="0.2">
      <c r="A1192" s="5">
        <v>45760.704366770835</v>
      </c>
      <c r="B1192" s="6" t="s">
        <v>2437</v>
      </c>
      <c r="C1192" s="7">
        <v>25</v>
      </c>
      <c r="D1192" s="6" t="s">
        <v>2438</v>
      </c>
      <c r="E1192" s="6">
        <v>7245</v>
      </c>
      <c r="F1192" s="6" t="s">
        <v>62</v>
      </c>
      <c r="G1192" s="6">
        <v>1106</v>
      </c>
      <c r="H1192" s="6" t="s">
        <v>63</v>
      </c>
      <c r="I1192" s="6" t="s">
        <v>119</v>
      </c>
      <c r="J1192" s="6" t="s">
        <v>297</v>
      </c>
      <c r="K1192" s="6" t="s">
        <v>121</v>
      </c>
      <c r="L1192" s="6" t="s">
        <v>67</v>
      </c>
      <c r="M1192" s="6" t="s">
        <v>68</v>
      </c>
      <c r="N1192" s="6" t="s">
        <v>166</v>
      </c>
      <c r="O1192" s="6" t="s">
        <v>70</v>
      </c>
      <c r="P1192" s="6" t="s">
        <v>188</v>
      </c>
      <c r="Q1192" s="6" t="s">
        <v>127</v>
      </c>
      <c r="R1192" s="6" t="s">
        <v>206</v>
      </c>
      <c r="S1192" s="6" t="s">
        <v>74</v>
      </c>
      <c r="T1192" s="6" t="s">
        <v>129</v>
      </c>
      <c r="U1192" s="6" t="s">
        <v>190</v>
      </c>
      <c r="V1192" s="6" t="s">
        <v>191</v>
      </c>
      <c r="W1192" s="6" t="s">
        <v>78</v>
      </c>
      <c r="X1192" s="6" t="s">
        <v>79</v>
      </c>
      <c r="Y1192" s="6" t="s">
        <v>132</v>
      </c>
      <c r="Z1192" s="6" t="s">
        <v>81</v>
      </c>
      <c r="AA1192" s="6" t="s">
        <v>134</v>
      </c>
      <c r="AB1192" s="6" t="s">
        <v>172</v>
      </c>
      <c r="AC1192" s="6" t="s">
        <v>84</v>
      </c>
      <c r="AD1192" s="6" t="s">
        <v>85</v>
      </c>
      <c r="AE1192" s="6" t="s">
        <v>211</v>
      </c>
      <c r="AF1192" s="6" t="s">
        <v>137</v>
      </c>
      <c r="AG1192" s="6" t="s">
        <v>230</v>
      </c>
      <c r="AH1192" s="6" t="s">
        <v>89</v>
      </c>
      <c r="AI1192" s="6" t="s">
        <v>140</v>
      </c>
      <c r="AJ1192" s="6" t="s">
        <v>91</v>
      </c>
      <c r="AK1192" s="6" t="s">
        <v>264</v>
      </c>
      <c r="AL1192" s="6" t="s">
        <v>93</v>
      </c>
      <c r="AM1192" s="6" t="s">
        <v>94</v>
      </c>
      <c r="AN1192" s="6" t="s">
        <v>95</v>
      </c>
      <c r="AO1192" s="6" t="s">
        <v>96</v>
      </c>
      <c r="AP1192" s="6" t="s">
        <v>214</v>
      </c>
      <c r="AQ1192" s="6" t="s">
        <v>148</v>
      </c>
      <c r="AR1192" s="6" t="s">
        <v>99</v>
      </c>
      <c r="AS1192" s="6" t="s">
        <v>266</v>
      </c>
      <c r="AT1192" s="6" t="s">
        <v>101</v>
      </c>
      <c r="AU1192" s="6" t="s">
        <v>218</v>
      </c>
      <c r="AV1192" s="6" t="s">
        <v>219</v>
      </c>
      <c r="AW1192" s="6" t="s">
        <v>235</v>
      </c>
      <c r="AX1192" s="6" t="s">
        <v>149</v>
      </c>
      <c r="AY1192" s="6" t="s">
        <v>106</v>
      </c>
      <c r="AZ1192" s="6" t="s">
        <v>107</v>
      </c>
      <c r="BA1192" s="6" t="s">
        <v>222</v>
      </c>
      <c r="BB1192" s="6" t="s">
        <v>109</v>
      </c>
      <c r="BC1192" s="6" t="s">
        <v>156</v>
      </c>
      <c r="BD1192" s="6" t="s">
        <v>111</v>
      </c>
      <c r="BE1192" s="6" t="s">
        <v>276</v>
      </c>
      <c r="BF1192" s="6" t="s">
        <v>113</v>
      </c>
      <c r="BG1192" s="6" t="s">
        <v>114</v>
      </c>
      <c r="BH1192" s="8" t="s">
        <v>115</v>
      </c>
    </row>
    <row r="1193" spans="1:60" x14ac:dyDescent="0.2">
      <c r="A1193" s="9">
        <v>45760.711560983793</v>
      </c>
      <c r="B1193" s="10" t="s">
        <v>2439</v>
      </c>
      <c r="C1193" s="11">
        <v>24</v>
      </c>
      <c r="D1193" s="10" t="s">
        <v>2440</v>
      </c>
      <c r="E1193" s="10">
        <v>7314</v>
      </c>
      <c r="F1193" s="10" t="s">
        <v>1171</v>
      </c>
      <c r="G1193" s="10">
        <v>1093</v>
      </c>
      <c r="H1193" s="10" t="s">
        <v>63</v>
      </c>
      <c r="I1193" s="10" t="s">
        <v>64</v>
      </c>
      <c r="J1193" s="10" t="s">
        <v>164</v>
      </c>
      <c r="K1193" s="10" t="s">
        <v>121</v>
      </c>
      <c r="L1193" s="10" t="s">
        <v>228</v>
      </c>
      <c r="M1193" s="10" t="s">
        <v>123</v>
      </c>
      <c r="N1193" s="10" t="s">
        <v>124</v>
      </c>
      <c r="O1193" s="10" t="s">
        <v>167</v>
      </c>
      <c r="P1193" s="10" t="s">
        <v>188</v>
      </c>
      <c r="Q1193" s="10" t="s">
        <v>316</v>
      </c>
      <c r="R1193" s="10" t="s">
        <v>73</v>
      </c>
      <c r="S1193" s="10" t="s">
        <v>74</v>
      </c>
      <c r="T1193" s="10" t="s">
        <v>129</v>
      </c>
      <c r="U1193" s="10" t="s">
        <v>190</v>
      </c>
      <c r="V1193" s="10" t="s">
        <v>191</v>
      </c>
      <c r="W1193" s="10" t="s">
        <v>207</v>
      </c>
      <c r="X1193" s="10" t="s">
        <v>79</v>
      </c>
      <c r="Y1193" s="10" t="s">
        <v>229</v>
      </c>
      <c r="Z1193" s="10" t="s">
        <v>81</v>
      </c>
      <c r="AA1193" s="10" t="s">
        <v>171</v>
      </c>
      <c r="AB1193" s="10" t="s">
        <v>172</v>
      </c>
      <c r="AC1193" s="10" t="s">
        <v>84</v>
      </c>
      <c r="AD1193" s="10" t="s">
        <v>85</v>
      </c>
      <c r="AE1193" s="10" t="s">
        <v>193</v>
      </c>
      <c r="AF1193" s="10" t="s">
        <v>212</v>
      </c>
      <c r="AG1193" s="10" t="s">
        <v>88</v>
      </c>
      <c r="AH1193" s="10" t="s">
        <v>89</v>
      </c>
      <c r="AI1193" s="10" t="s">
        <v>90</v>
      </c>
      <c r="AJ1193" s="10" t="s">
        <v>91</v>
      </c>
      <c r="AK1193" s="10" t="s">
        <v>92</v>
      </c>
      <c r="AL1193" s="10" t="s">
        <v>93</v>
      </c>
      <c r="AM1193" s="10" t="s">
        <v>94</v>
      </c>
      <c r="AN1193" s="10" t="s">
        <v>145</v>
      </c>
      <c r="AO1193" s="10" t="s">
        <v>96</v>
      </c>
      <c r="AP1193" s="10" t="s">
        <v>97</v>
      </c>
      <c r="AQ1193" s="10" t="s">
        <v>239</v>
      </c>
      <c r="AR1193" s="10" t="s">
        <v>99</v>
      </c>
      <c r="AS1193" s="10" t="s">
        <v>149</v>
      </c>
      <c r="AT1193" s="10" t="s">
        <v>101</v>
      </c>
      <c r="AU1193" s="10" t="s">
        <v>177</v>
      </c>
      <c r="AV1193" s="10" t="s">
        <v>283</v>
      </c>
      <c r="AW1193" s="10" t="s">
        <v>152</v>
      </c>
      <c r="AX1193" s="10" t="s">
        <v>220</v>
      </c>
      <c r="AY1193" s="10" t="s">
        <v>221</v>
      </c>
      <c r="AZ1193" s="10" t="s">
        <v>180</v>
      </c>
      <c r="BA1193" s="10" t="s">
        <v>108</v>
      </c>
      <c r="BB1193" s="10" t="s">
        <v>155</v>
      </c>
      <c r="BC1193" s="10" t="s">
        <v>110</v>
      </c>
      <c r="BD1193" s="10" t="s">
        <v>111</v>
      </c>
      <c r="BE1193" s="10" t="s">
        <v>112</v>
      </c>
      <c r="BF1193" s="10" t="s">
        <v>198</v>
      </c>
      <c r="BG1193" s="10" t="s">
        <v>199</v>
      </c>
      <c r="BH1193" s="12" t="s">
        <v>115</v>
      </c>
    </row>
    <row r="1194" spans="1:60" x14ac:dyDescent="0.2">
      <c r="A1194" s="5">
        <v>45760.712358449076</v>
      </c>
      <c r="B1194" s="6" t="s">
        <v>2441</v>
      </c>
      <c r="C1194" s="7">
        <v>34</v>
      </c>
      <c r="D1194" s="6" t="s">
        <v>2442</v>
      </c>
      <c r="E1194" s="6">
        <v>7238</v>
      </c>
      <c r="F1194" s="6" t="s">
        <v>653</v>
      </c>
      <c r="G1194" s="6">
        <v>1920</v>
      </c>
      <c r="H1194" s="6" t="s">
        <v>63</v>
      </c>
      <c r="I1194" s="6" t="s">
        <v>119</v>
      </c>
      <c r="J1194" s="6" t="s">
        <v>186</v>
      </c>
      <c r="K1194" s="6" t="s">
        <v>66</v>
      </c>
      <c r="L1194" s="6" t="s">
        <v>228</v>
      </c>
      <c r="M1194" s="6" t="s">
        <v>68</v>
      </c>
      <c r="N1194" s="6" t="s">
        <v>69</v>
      </c>
      <c r="O1194" s="6" t="s">
        <v>70</v>
      </c>
      <c r="P1194" s="6" t="s">
        <v>71</v>
      </c>
      <c r="Q1194" s="6" t="s">
        <v>72</v>
      </c>
      <c r="R1194" s="6" t="s">
        <v>206</v>
      </c>
      <c r="S1194" s="6" t="s">
        <v>128</v>
      </c>
      <c r="T1194" s="6" t="s">
        <v>129</v>
      </c>
      <c r="U1194" s="6" t="s">
        <v>190</v>
      </c>
      <c r="V1194" s="6" t="s">
        <v>77</v>
      </c>
      <c r="W1194" s="6" t="s">
        <v>78</v>
      </c>
      <c r="X1194" s="6" t="s">
        <v>79</v>
      </c>
      <c r="Y1194" s="6" t="s">
        <v>132</v>
      </c>
      <c r="Z1194" s="6" t="s">
        <v>209</v>
      </c>
      <c r="AA1194" s="6" t="s">
        <v>82</v>
      </c>
      <c r="AB1194" s="6" t="s">
        <v>83</v>
      </c>
      <c r="AC1194" s="6" t="s">
        <v>84</v>
      </c>
      <c r="AD1194" s="6" t="s">
        <v>85</v>
      </c>
      <c r="AE1194" s="6" t="s">
        <v>211</v>
      </c>
      <c r="AF1194" s="6" t="s">
        <v>137</v>
      </c>
      <c r="AG1194" s="6" t="s">
        <v>88</v>
      </c>
      <c r="AH1194" s="6" t="s">
        <v>89</v>
      </c>
      <c r="AI1194" s="6" t="s">
        <v>90</v>
      </c>
      <c r="AJ1194" s="6" t="s">
        <v>91</v>
      </c>
      <c r="AK1194" s="6" t="s">
        <v>92</v>
      </c>
      <c r="AL1194" s="6" t="s">
        <v>93</v>
      </c>
      <c r="AM1194" s="6" t="s">
        <v>94</v>
      </c>
      <c r="AN1194" s="6" t="s">
        <v>233</v>
      </c>
      <c r="AO1194" s="6" t="s">
        <v>96</v>
      </c>
      <c r="AP1194" s="6" t="s">
        <v>214</v>
      </c>
      <c r="AQ1194" s="6" t="s">
        <v>239</v>
      </c>
      <c r="AR1194" s="6" t="s">
        <v>99</v>
      </c>
      <c r="AS1194" s="6" t="s">
        <v>100</v>
      </c>
      <c r="AT1194" s="6" t="s">
        <v>101</v>
      </c>
      <c r="AU1194" s="6" t="s">
        <v>102</v>
      </c>
      <c r="AV1194" s="6" t="s">
        <v>103</v>
      </c>
      <c r="AW1194" s="6" t="s">
        <v>152</v>
      </c>
      <c r="AX1194" s="6" t="s">
        <v>105</v>
      </c>
      <c r="AY1194" s="6" t="s">
        <v>240</v>
      </c>
      <c r="AZ1194" s="6" t="s">
        <v>107</v>
      </c>
      <c r="BA1194" s="6" t="s">
        <v>108</v>
      </c>
      <c r="BB1194" s="6" t="s">
        <v>155</v>
      </c>
      <c r="BC1194" s="6" t="s">
        <v>156</v>
      </c>
      <c r="BD1194" s="6" t="s">
        <v>111</v>
      </c>
      <c r="BE1194" s="6" t="s">
        <v>112</v>
      </c>
      <c r="BF1194" s="6" t="s">
        <v>113</v>
      </c>
      <c r="BG1194" s="6" t="s">
        <v>114</v>
      </c>
      <c r="BH1194" s="8" t="s">
        <v>115</v>
      </c>
    </row>
    <row r="1195" spans="1:60" x14ac:dyDescent="0.2">
      <c r="A1195" s="9">
        <v>45760.714412847221</v>
      </c>
      <c r="B1195" s="10" t="s">
        <v>2443</v>
      </c>
      <c r="C1195" s="11">
        <v>10</v>
      </c>
      <c r="D1195" s="10" t="s">
        <v>325</v>
      </c>
      <c r="E1195" s="10">
        <v>25</v>
      </c>
      <c r="F1195" s="10" t="s">
        <v>62</v>
      </c>
      <c r="G1195" s="10" t="s">
        <v>326</v>
      </c>
      <c r="H1195" s="10" t="s">
        <v>63</v>
      </c>
      <c r="I1195" s="10" t="s">
        <v>119</v>
      </c>
      <c r="J1195" s="10" t="s">
        <v>164</v>
      </c>
      <c r="K1195" s="10" t="s">
        <v>203</v>
      </c>
      <c r="L1195" s="10" t="s">
        <v>165</v>
      </c>
      <c r="M1195" s="10" t="s">
        <v>68</v>
      </c>
      <c r="N1195" s="10" t="s">
        <v>69</v>
      </c>
      <c r="O1195" s="10" t="s">
        <v>167</v>
      </c>
      <c r="P1195" s="10" t="s">
        <v>126</v>
      </c>
      <c r="Q1195" s="10" t="s">
        <v>127</v>
      </c>
      <c r="R1195" s="10" t="s">
        <v>206</v>
      </c>
      <c r="S1195" s="10" t="s">
        <v>74</v>
      </c>
      <c r="T1195" s="10" t="s">
        <v>252</v>
      </c>
      <c r="U1195" s="10" t="s">
        <v>378</v>
      </c>
      <c r="V1195" s="10" t="s">
        <v>77</v>
      </c>
      <c r="W1195" s="10" t="s">
        <v>78</v>
      </c>
      <c r="X1195" s="10" t="s">
        <v>131</v>
      </c>
      <c r="Y1195" s="10" t="s">
        <v>229</v>
      </c>
      <c r="Z1195" s="10" t="s">
        <v>209</v>
      </c>
      <c r="AA1195" s="10" t="s">
        <v>134</v>
      </c>
      <c r="AB1195" s="10" t="s">
        <v>253</v>
      </c>
      <c r="AC1195" s="10" t="s">
        <v>84</v>
      </c>
      <c r="AD1195" s="10" t="s">
        <v>135</v>
      </c>
      <c r="AE1195" s="10" t="s">
        <v>193</v>
      </c>
      <c r="AF1195" s="10" t="s">
        <v>137</v>
      </c>
      <c r="AG1195" s="10" t="s">
        <v>138</v>
      </c>
      <c r="AH1195" s="10" t="s">
        <v>89</v>
      </c>
      <c r="AI1195" s="10" t="s">
        <v>90</v>
      </c>
      <c r="AJ1195" s="10" t="s">
        <v>91</v>
      </c>
      <c r="AK1195" s="10" t="s">
        <v>92</v>
      </c>
      <c r="AL1195" s="10" t="s">
        <v>143</v>
      </c>
      <c r="AM1195" s="10" t="s">
        <v>257</v>
      </c>
      <c r="AN1195" s="10" t="s">
        <v>145</v>
      </c>
      <c r="AO1195" s="10" t="s">
        <v>146</v>
      </c>
      <c r="AP1195" s="10" t="s">
        <v>214</v>
      </c>
      <c r="AQ1195" s="10" t="s">
        <v>98</v>
      </c>
      <c r="AR1195" s="10" t="s">
        <v>246</v>
      </c>
      <c r="AS1195" s="10" t="s">
        <v>149</v>
      </c>
      <c r="AT1195" s="10" t="s">
        <v>286</v>
      </c>
      <c r="AU1195" s="10" t="s">
        <v>150</v>
      </c>
      <c r="AV1195" s="10" t="s">
        <v>219</v>
      </c>
      <c r="AW1195" s="10" t="s">
        <v>235</v>
      </c>
      <c r="AX1195" s="10" t="s">
        <v>105</v>
      </c>
      <c r="AY1195" s="10" t="s">
        <v>240</v>
      </c>
      <c r="AZ1195" s="10" t="s">
        <v>180</v>
      </c>
      <c r="BA1195" s="10" t="s">
        <v>108</v>
      </c>
      <c r="BB1195" s="10" t="s">
        <v>155</v>
      </c>
      <c r="BC1195" s="10" t="s">
        <v>294</v>
      </c>
      <c r="BD1195" s="10" t="s">
        <v>157</v>
      </c>
      <c r="BE1195" s="10" t="s">
        <v>158</v>
      </c>
      <c r="BF1195" s="10" t="s">
        <v>224</v>
      </c>
      <c r="BG1195" s="10" t="s">
        <v>181</v>
      </c>
      <c r="BH1195" s="12" t="s">
        <v>236</v>
      </c>
    </row>
    <row r="1196" spans="1:60" x14ac:dyDescent="0.2">
      <c r="A1196" s="5">
        <v>45760.724994409728</v>
      </c>
      <c r="B1196" s="6" t="s">
        <v>2444</v>
      </c>
      <c r="C1196" s="7">
        <v>26</v>
      </c>
      <c r="D1196" s="6" t="s">
        <v>2445</v>
      </c>
      <c r="E1196" s="6">
        <v>7342</v>
      </c>
      <c r="F1196" s="6" t="s">
        <v>653</v>
      </c>
      <c r="G1196" s="6">
        <v>1092</v>
      </c>
      <c r="H1196" s="6" t="s">
        <v>63</v>
      </c>
      <c r="I1196" s="6" t="s">
        <v>64</v>
      </c>
      <c r="J1196" s="6" t="s">
        <v>164</v>
      </c>
      <c r="K1196" s="6" t="s">
        <v>66</v>
      </c>
      <c r="L1196" s="6" t="s">
        <v>228</v>
      </c>
      <c r="M1196" s="6" t="s">
        <v>68</v>
      </c>
      <c r="N1196" s="6" t="s">
        <v>166</v>
      </c>
      <c r="O1196" s="6" t="s">
        <v>70</v>
      </c>
      <c r="P1196" s="6" t="s">
        <v>360</v>
      </c>
      <c r="Q1196" s="6" t="s">
        <v>127</v>
      </c>
      <c r="R1196" s="6" t="s">
        <v>73</v>
      </c>
      <c r="S1196" s="6" t="s">
        <v>74</v>
      </c>
      <c r="T1196" s="6" t="s">
        <v>169</v>
      </c>
      <c r="U1196" s="6" t="s">
        <v>190</v>
      </c>
      <c r="V1196" s="6" t="s">
        <v>191</v>
      </c>
      <c r="W1196" s="6" t="s">
        <v>78</v>
      </c>
      <c r="X1196" s="6" t="s">
        <v>79</v>
      </c>
      <c r="Y1196" s="6" t="s">
        <v>132</v>
      </c>
      <c r="Z1196" s="6" t="s">
        <v>81</v>
      </c>
      <c r="AA1196" s="6" t="s">
        <v>82</v>
      </c>
      <c r="AB1196" s="6" t="s">
        <v>172</v>
      </c>
      <c r="AC1196" s="6" t="s">
        <v>84</v>
      </c>
      <c r="AD1196" s="6" t="s">
        <v>85</v>
      </c>
      <c r="AE1196" s="6" t="s">
        <v>136</v>
      </c>
      <c r="AF1196" s="6" t="s">
        <v>137</v>
      </c>
      <c r="AG1196" s="6" t="s">
        <v>88</v>
      </c>
      <c r="AH1196" s="6" t="s">
        <v>350</v>
      </c>
      <c r="AI1196" s="6" t="s">
        <v>140</v>
      </c>
      <c r="AJ1196" s="6" t="s">
        <v>91</v>
      </c>
      <c r="AK1196" s="6" t="s">
        <v>213</v>
      </c>
      <c r="AL1196" s="6" t="s">
        <v>143</v>
      </c>
      <c r="AM1196" s="6" t="s">
        <v>232</v>
      </c>
      <c r="AN1196" s="6" t="s">
        <v>95</v>
      </c>
      <c r="AO1196" s="6" t="s">
        <v>176</v>
      </c>
      <c r="AP1196" s="6" t="s">
        <v>214</v>
      </c>
      <c r="AQ1196" s="6" t="s">
        <v>239</v>
      </c>
      <c r="AR1196" s="6" t="s">
        <v>246</v>
      </c>
      <c r="AS1196" s="6" t="s">
        <v>216</v>
      </c>
      <c r="AT1196" s="6" t="s">
        <v>195</v>
      </c>
      <c r="AU1196" s="6" t="s">
        <v>150</v>
      </c>
      <c r="AV1196" s="6" t="s">
        <v>103</v>
      </c>
      <c r="AW1196" s="6" t="s">
        <v>104</v>
      </c>
      <c r="AX1196" s="6" t="s">
        <v>105</v>
      </c>
      <c r="AY1196" s="6" t="s">
        <v>240</v>
      </c>
      <c r="AZ1196" s="6" t="s">
        <v>153</v>
      </c>
      <c r="BA1196" s="6" t="s">
        <v>108</v>
      </c>
      <c r="BB1196" s="6" t="s">
        <v>155</v>
      </c>
      <c r="BC1196" s="6" t="s">
        <v>156</v>
      </c>
      <c r="BD1196" s="6" t="s">
        <v>157</v>
      </c>
      <c r="BE1196" s="6" t="s">
        <v>112</v>
      </c>
      <c r="BF1196" s="6" t="s">
        <v>198</v>
      </c>
      <c r="BG1196" s="6" t="s">
        <v>114</v>
      </c>
      <c r="BH1196" s="8" t="s">
        <v>115</v>
      </c>
    </row>
    <row r="1197" spans="1:60" x14ac:dyDescent="0.2">
      <c r="A1197" s="9">
        <v>45760.728426898146</v>
      </c>
      <c r="B1197" s="10" t="s">
        <v>2446</v>
      </c>
      <c r="C1197" s="11">
        <v>18</v>
      </c>
      <c r="D1197" s="10" t="s">
        <v>2447</v>
      </c>
      <c r="E1197" s="10">
        <v>7301</v>
      </c>
      <c r="F1197" s="10" t="s">
        <v>653</v>
      </c>
      <c r="G1197" s="10">
        <v>1092</v>
      </c>
      <c r="H1197" s="10" t="s">
        <v>63</v>
      </c>
      <c r="I1197" s="10" t="s">
        <v>64</v>
      </c>
      <c r="J1197" s="10" t="s">
        <v>186</v>
      </c>
      <c r="K1197" s="10" t="s">
        <v>66</v>
      </c>
      <c r="L1197" s="10" t="s">
        <v>228</v>
      </c>
      <c r="M1197" s="10" t="s">
        <v>68</v>
      </c>
      <c r="N1197" s="10" t="s">
        <v>166</v>
      </c>
      <c r="O1197" s="10" t="s">
        <v>167</v>
      </c>
      <c r="P1197" s="10" t="s">
        <v>188</v>
      </c>
      <c r="Q1197" s="10" t="s">
        <v>72</v>
      </c>
      <c r="R1197" s="10" t="s">
        <v>73</v>
      </c>
      <c r="S1197" s="10" t="s">
        <v>74</v>
      </c>
      <c r="T1197" s="10" t="s">
        <v>129</v>
      </c>
      <c r="U1197" s="10" t="s">
        <v>190</v>
      </c>
      <c r="V1197" s="10" t="s">
        <v>77</v>
      </c>
      <c r="W1197" s="10" t="s">
        <v>383</v>
      </c>
      <c r="X1197" s="10" t="s">
        <v>79</v>
      </c>
      <c r="Y1197" s="10" t="s">
        <v>132</v>
      </c>
      <c r="Z1197" s="10" t="s">
        <v>81</v>
      </c>
      <c r="AA1197" s="10" t="s">
        <v>134</v>
      </c>
      <c r="AB1197" s="10" t="s">
        <v>83</v>
      </c>
      <c r="AC1197" s="10" t="s">
        <v>84</v>
      </c>
      <c r="AD1197" s="10" t="s">
        <v>85</v>
      </c>
      <c r="AE1197" s="10" t="s">
        <v>136</v>
      </c>
      <c r="AF1197" s="10" t="s">
        <v>137</v>
      </c>
      <c r="AG1197" s="10" t="s">
        <v>230</v>
      </c>
      <c r="AH1197" s="10" t="s">
        <v>89</v>
      </c>
      <c r="AI1197" s="10" t="s">
        <v>140</v>
      </c>
      <c r="AJ1197" s="10" t="s">
        <v>141</v>
      </c>
      <c r="AK1197" s="10" t="s">
        <v>213</v>
      </c>
      <c r="AL1197" s="10" t="s">
        <v>93</v>
      </c>
      <c r="AM1197" s="10" t="s">
        <v>232</v>
      </c>
      <c r="AN1197" s="10" t="s">
        <v>175</v>
      </c>
      <c r="AO1197" s="10" t="s">
        <v>176</v>
      </c>
      <c r="AP1197" s="10" t="s">
        <v>214</v>
      </c>
      <c r="AQ1197" s="10" t="s">
        <v>98</v>
      </c>
      <c r="AR1197" s="10" t="s">
        <v>99</v>
      </c>
      <c r="AS1197" s="10" t="s">
        <v>216</v>
      </c>
      <c r="AT1197" s="10" t="s">
        <v>101</v>
      </c>
      <c r="AU1197" s="10" t="s">
        <v>102</v>
      </c>
      <c r="AV1197" s="10" t="s">
        <v>103</v>
      </c>
      <c r="AW1197" s="10" t="s">
        <v>235</v>
      </c>
      <c r="AX1197" s="10" t="s">
        <v>220</v>
      </c>
      <c r="AY1197" s="10" t="s">
        <v>106</v>
      </c>
      <c r="AZ1197" s="10" t="s">
        <v>153</v>
      </c>
      <c r="BA1197" s="10" t="s">
        <v>259</v>
      </c>
      <c r="BB1197" s="10" t="s">
        <v>300</v>
      </c>
      <c r="BC1197" s="10" t="s">
        <v>156</v>
      </c>
      <c r="BD1197" s="10" t="s">
        <v>329</v>
      </c>
      <c r="BE1197" s="10" t="s">
        <v>158</v>
      </c>
      <c r="BF1197" s="10" t="s">
        <v>113</v>
      </c>
      <c r="BG1197" s="10" t="s">
        <v>199</v>
      </c>
      <c r="BH1197" s="12" t="s">
        <v>115</v>
      </c>
    </row>
    <row r="1198" spans="1:60" x14ac:dyDescent="0.2">
      <c r="A1198" s="5">
        <v>45760.731318564816</v>
      </c>
      <c r="B1198" s="6" t="s">
        <v>2448</v>
      </c>
      <c r="C1198" s="7">
        <v>33</v>
      </c>
      <c r="D1198" s="6" t="s">
        <v>2449</v>
      </c>
      <c r="E1198" s="6">
        <v>47</v>
      </c>
      <c r="F1198" s="6" t="s">
        <v>62</v>
      </c>
      <c r="G1198" s="6">
        <v>1106</v>
      </c>
      <c r="H1198" s="6" t="s">
        <v>63</v>
      </c>
      <c r="I1198" s="6" t="s">
        <v>119</v>
      </c>
      <c r="J1198" s="6" t="s">
        <v>186</v>
      </c>
      <c r="K1198" s="6" t="s">
        <v>66</v>
      </c>
      <c r="L1198" s="6" t="s">
        <v>228</v>
      </c>
      <c r="M1198" s="6" t="s">
        <v>68</v>
      </c>
      <c r="N1198" s="6" t="s">
        <v>69</v>
      </c>
      <c r="O1198" s="6" t="s">
        <v>70</v>
      </c>
      <c r="P1198" s="6" t="s">
        <v>71</v>
      </c>
      <c r="Q1198" s="6" t="s">
        <v>72</v>
      </c>
      <c r="R1198" s="6" t="s">
        <v>206</v>
      </c>
      <c r="S1198" s="6" t="s">
        <v>128</v>
      </c>
      <c r="T1198" s="6" t="s">
        <v>129</v>
      </c>
      <c r="U1198" s="6" t="s">
        <v>190</v>
      </c>
      <c r="V1198" s="6" t="s">
        <v>191</v>
      </c>
      <c r="W1198" s="6" t="s">
        <v>78</v>
      </c>
      <c r="X1198" s="6" t="s">
        <v>79</v>
      </c>
      <c r="Y1198" s="6" t="s">
        <v>132</v>
      </c>
      <c r="Z1198" s="6" t="s">
        <v>81</v>
      </c>
      <c r="AA1198" s="6" t="s">
        <v>82</v>
      </c>
      <c r="AB1198" s="6" t="s">
        <v>83</v>
      </c>
      <c r="AC1198" s="6" t="s">
        <v>84</v>
      </c>
      <c r="AD1198" s="6" t="s">
        <v>85</v>
      </c>
      <c r="AE1198" s="6" t="s">
        <v>136</v>
      </c>
      <c r="AF1198" s="6" t="s">
        <v>137</v>
      </c>
      <c r="AG1198" s="6" t="s">
        <v>173</v>
      </c>
      <c r="AH1198" s="6" t="s">
        <v>89</v>
      </c>
      <c r="AI1198" s="6" t="s">
        <v>275</v>
      </c>
      <c r="AJ1198" s="6" t="s">
        <v>91</v>
      </c>
      <c r="AK1198" s="6" t="s">
        <v>92</v>
      </c>
      <c r="AL1198" s="6" t="s">
        <v>93</v>
      </c>
      <c r="AM1198" s="6" t="s">
        <v>94</v>
      </c>
      <c r="AN1198" s="6" t="s">
        <v>95</v>
      </c>
      <c r="AO1198" s="6" t="s">
        <v>146</v>
      </c>
      <c r="AP1198" s="6" t="s">
        <v>214</v>
      </c>
      <c r="AQ1198" s="6" t="s">
        <v>239</v>
      </c>
      <c r="AR1198" s="6" t="s">
        <v>99</v>
      </c>
      <c r="AS1198" s="6" t="s">
        <v>100</v>
      </c>
      <c r="AT1198" s="6" t="s">
        <v>286</v>
      </c>
      <c r="AU1198" s="6" t="s">
        <v>102</v>
      </c>
      <c r="AV1198" s="6" t="s">
        <v>103</v>
      </c>
      <c r="AW1198" s="6" t="s">
        <v>152</v>
      </c>
      <c r="AX1198" s="6" t="s">
        <v>105</v>
      </c>
      <c r="AY1198" s="6" t="s">
        <v>106</v>
      </c>
      <c r="AZ1198" s="6" t="s">
        <v>107</v>
      </c>
      <c r="BA1198" s="6" t="s">
        <v>108</v>
      </c>
      <c r="BB1198" s="6" t="s">
        <v>196</v>
      </c>
      <c r="BC1198" s="6" t="s">
        <v>156</v>
      </c>
      <c r="BD1198" s="6" t="s">
        <v>111</v>
      </c>
      <c r="BE1198" s="6" t="s">
        <v>112</v>
      </c>
      <c r="BF1198" s="6" t="s">
        <v>113</v>
      </c>
      <c r="BG1198" s="6" t="s">
        <v>114</v>
      </c>
      <c r="BH1198" s="8" t="s">
        <v>115</v>
      </c>
    </row>
    <row r="1199" spans="1:60" x14ac:dyDescent="0.2">
      <c r="A1199" s="9">
        <v>45760.731805057869</v>
      </c>
      <c r="B1199" s="10" t="s">
        <v>2407</v>
      </c>
      <c r="C1199" s="11">
        <v>40</v>
      </c>
      <c r="D1199" s="10" t="s">
        <v>2408</v>
      </c>
      <c r="E1199" s="10">
        <v>7207</v>
      </c>
      <c r="F1199" s="10" t="s">
        <v>1171</v>
      </c>
      <c r="G1199" s="10">
        <v>1093</v>
      </c>
      <c r="H1199" s="10" t="s">
        <v>63</v>
      </c>
      <c r="I1199" s="10" t="s">
        <v>119</v>
      </c>
      <c r="J1199" s="10" t="s">
        <v>164</v>
      </c>
      <c r="K1199" s="10" t="s">
        <v>66</v>
      </c>
      <c r="L1199" s="10" t="s">
        <v>228</v>
      </c>
      <c r="M1199" s="10" t="s">
        <v>68</v>
      </c>
      <c r="N1199" s="10" t="s">
        <v>298</v>
      </c>
      <c r="O1199" s="10" t="s">
        <v>70</v>
      </c>
      <c r="P1199" s="10" t="s">
        <v>71</v>
      </c>
      <c r="Q1199" s="10" t="s">
        <v>72</v>
      </c>
      <c r="R1199" s="10" t="s">
        <v>206</v>
      </c>
      <c r="S1199" s="10" t="s">
        <v>128</v>
      </c>
      <c r="T1199" s="10" t="s">
        <v>129</v>
      </c>
      <c r="U1199" s="10" t="s">
        <v>190</v>
      </c>
      <c r="V1199" s="10" t="s">
        <v>191</v>
      </c>
      <c r="W1199" s="10" t="s">
        <v>78</v>
      </c>
      <c r="X1199" s="10" t="s">
        <v>79</v>
      </c>
      <c r="Y1199" s="10" t="s">
        <v>132</v>
      </c>
      <c r="Z1199" s="10" t="s">
        <v>81</v>
      </c>
      <c r="AA1199" s="10" t="s">
        <v>82</v>
      </c>
      <c r="AB1199" s="10" t="s">
        <v>172</v>
      </c>
      <c r="AC1199" s="10" t="s">
        <v>84</v>
      </c>
      <c r="AD1199" s="10" t="s">
        <v>85</v>
      </c>
      <c r="AE1199" s="10" t="s">
        <v>136</v>
      </c>
      <c r="AF1199" s="10" t="s">
        <v>87</v>
      </c>
      <c r="AG1199" s="10" t="s">
        <v>88</v>
      </c>
      <c r="AH1199" s="10" t="s">
        <v>89</v>
      </c>
      <c r="AI1199" s="10" t="s">
        <v>140</v>
      </c>
      <c r="AJ1199" s="10" t="s">
        <v>231</v>
      </c>
      <c r="AK1199" s="10" t="s">
        <v>92</v>
      </c>
      <c r="AL1199" s="10" t="s">
        <v>93</v>
      </c>
      <c r="AM1199" s="10" t="s">
        <v>94</v>
      </c>
      <c r="AN1199" s="10" t="s">
        <v>233</v>
      </c>
      <c r="AO1199" s="10" t="s">
        <v>96</v>
      </c>
      <c r="AP1199" s="10" t="s">
        <v>214</v>
      </c>
      <c r="AQ1199" s="10" t="s">
        <v>239</v>
      </c>
      <c r="AR1199" s="10" t="s">
        <v>99</v>
      </c>
      <c r="AS1199" s="10" t="s">
        <v>216</v>
      </c>
      <c r="AT1199" s="10" t="s">
        <v>101</v>
      </c>
      <c r="AU1199" s="10" t="s">
        <v>150</v>
      </c>
      <c r="AV1199" s="10" t="s">
        <v>103</v>
      </c>
      <c r="AW1199" s="10" t="s">
        <v>152</v>
      </c>
      <c r="AX1199" s="10" t="s">
        <v>178</v>
      </c>
      <c r="AY1199" s="10" t="s">
        <v>179</v>
      </c>
      <c r="AZ1199" s="10" t="s">
        <v>153</v>
      </c>
      <c r="BA1199" s="10" t="s">
        <v>108</v>
      </c>
      <c r="BB1199" s="10" t="s">
        <v>155</v>
      </c>
      <c r="BC1199" s="10" t="s">
        <v>156</v>
      </c>
      <c r="BD1199" s="10" t="s">
        <v>111</v>
      </c>
      <c r="BE1199" s="10" t="s">
        <v>112</v>
      </c>
      <c r="BF1199" s="10" t="s">
        <v>113</v>
      </c>
      <c r="BG1199" s="10" t="s">
        <v>114</v>
      </c>
      <c r="BH1199" s="12" t="s">
        <v>115</v>
      </c>
    </row>
    <row r="1200" spans="1:60" x14ac:dyDescent="0.2">
      <c r="A1200" s="5">
        <v>45760.73201806713</v>
      </c>
      <c r="B1200" s="6" t="s">
        <v>2446</v>
      </c>
      <c r="C1200" s="7">
        <v>15</v>
      </c>
      <c r="D1200" s="6" t="s">
        <v>2447</v>
      </c>
      <c r="E1200" s="6">
        <v>7301</v>
      </c>
      <c r="F1200" s="6" t="s">
        <v>653</v>
      </c>
      <c r="G1200" s="6">
        <v>1092</v>
      </c>
      <c r="H1200" s="6" t="s">
        <v>63</v>
      </c>
      <c r="I1200" s="6" t="s">
        <v>64</v>
      </c>
      <c r="J1200" s="6" t="s">
        <v>164</v>
      </c>
      <c r="K1200" s="6" t="s">
        <v>66</v>
      </c>
      <c r="L1200" s="6" t="s">
        <v>228</v>
      </c>
      <c r="M1200" s="6" t="s">
        <v>187</v>
      </c>
      <c r="N1200" s="6" t="s">
        <v>69</v>
      </c>
      <c r="O1200" s="6" t="s">
        <v>167</v>
      </c>
      <c r="P1200" s="6" t="s">
        <v>71</v>
      </c>
      <c r="Q1200" s="6" t="s">
        <v>316</v>
      </c>
      <c r="R1200" s="6" t="s">
        <v>168</v>
      </c>
      <c r="S1200" s="6" t="s">
        <v>128</v>
      </c>
      <c r="T1200" s="6" t="s">
        <v>252</v>
      </c>
      <c r="U1200" s="6" t="s">
        <v>190</v>
      </c>
      <c r="V1200" s="6" t="s">
        <v>191</v>
      </c>
      <c r="W1200" s="6" t="s">
        <v>383</v>
      </c>
      <c r="X1200" s="6" t="s">
        <v>79</v>
      </c>
      <c r="Y1200" s="6" t="s">
        <v>132</v>
      </c>
      <c r="Z1200" s="6" t="s">
        <v>81</v>
      </c>
      <c r="AA1200" s="6" t="s">
        <v>134</v>
      </c>
      <c r="AB1200" s="6" t="s">
        <v>83</v>
      </c>
      <c r="AC1200" s="6" t="s">
        <v>84</v>
      </c>
      <c r="AD1200" s="6" t="s">
        <v>85</v>
      </c>
      <c r="AE1200" s="6" t="s">
        <v>136</v>
      </c>
      <c r="AF1200" s="6" t="s">
        <v>137</v>
      </c>
      <c r="AG1200" s="6" t="s">
        <v>230</v>
      </c>
      <c r="AH1200" s="6" t="s">
        <v>89</v>
      </c>
      <c r="AI1200" s="6" t="s">
        <v>140</v>
      </c>
      <c r="AJ1200" s="6" t="s">
        <v>231</v>
      </c>
      <c r="AK1200" s="6" t="s">
        <v>213</v>
      </c>
      <c r="AL1200" s="6" t="s">
        <v>93</v>
      </c>
      <c r="AM1200" s="6" t="s">
        <v>232</v>
      </c>
      <c r="AN1200" s="6" t="s">
        <v>175</v>
      </c>
      <c r="AO1200" s="6" t="s">
        <v>176</v>
      </c>
      <c r="AP1200" s="6" t="s">
        <v>234</v>
      </c>
      <c r="AQ1200" s="6" t="s">
        <v>239</v>
      </c>
      <c r="AR1200" s="6" t="s">
        <v>99</v>
      </c>
      <c r="AS1200" s="6" t="s">
        <v>266</v>
      </c>
      <c r="AT1200" s="6" t="s">
        <v>101</v>
      </c>
      <c r="AU1200" s="6" t="s">
        <v>218</v>
      </c>
      <c r="AV1200" s="6" t="s">
        <v>151</v>
      </c>
      <c r="AW1200" s="6" t="s">
        <v>104</v>
      </c>
      <c r="AX1200" s="6" t="s">
        <v>149</v>
      </c>
      <c r="AY1200" s="6" t="s">
        <v>221</v>
      </c>
      <c r="AZ1200" s="6" t="s">
        <v>258</v>
      </c>
      <c r="BA1200" s="6" t="s">
        <v>222</v>
      </c>
      <c r="BB1200" s="6" t="s">
        <v>196</v>
      </c>
      <c r="BC1200" s="6" t="s">
        <v>294</v>
      </c>
      <c r="BD1200" s="6" t="s">
        <v>157</v>
      </c>
      <c r="BE1200" s="6" t="s">
        <v>260</v>
      </c>
      <c r="BF1200" s="6" t="s">
        <v>159</v>
      </c>
      <c r="BG1200" s="6" t="s">
        <v>114</v>
      </c>
      <c r="BH1200" s="8" t="s">
        <v>236</v>
      </c>
    </row>
    <row r="1201" spans="1:60" x14ac:dyDescent="0.2">
      <c r="A1201" s="9">
        <v>45760.738004548606</v>
      </c>
      <c r="B1201" s="10" t="s">
        <v>2450</v>
      </c>
      <c r="C1201" s="11">
        <v>43</v>
      </c>
      <c r="D1201" s="10" t="s">
        <v>2451</v>
      </c>
      <c r="E1201" s="10">
        <v>7228</v>
      </c>
      <c r="F1201" s="10" t="s">
        <v>1171</v>
      </c>
      <c r="G1201" s="10">
        <v>1093</v>
      </c>
      <c r="H1201" s="10" t="s">
        <v>63</v>
      </c>
      <c r="I1201" s="10" t="s">
        <v>119</v>
      </c>
      <c r="J1201" s="10" t="s">
        <v>65</v>
      </c>
      <c r="K1201" s="10" t="s">
        <v>66</v>
      </c>
      <c r="L1201" s="10" t="s">
        <v>67</v>
      </c>
      <c r="M1201" s="10" t="s">
        <v>123</v>
      </c>
      <c r="N1201" s="10" t="s">
        <v>69</v>
      </c>
      <c r="O1201" s="10" t="s">
        <v>70</v>
      </c>
      <c r="P1201" s="10" t="s">
        <v>71</v>
      </c>
      <c r="Q1201" s="10" t="s">
        <v>72</v>
      </c>
      <c r="R1201" s="10" t="s">
        <v>206</v>
      </c>
      <c r="S1201" s="10" t="s">
        <v>128</v>
      </c>
      <c r="T1201" s="10" t="s">
        <v>129</v>
      </c>
      <c r="U1201" s="10" t="s">
        <v>190</v>
      </c>
      <c r="V1201" s="10" t="s">
        <v>191</v>
      </c>
      <c r="W1201" s="10" t="s">
        <v>78</v>
      </c>
      <c r="X1201" s="10" t="s">
        <v>79</v>
      </c>
      <c r="Y1201" s="10" t="s">
        <v>132</v>
      </c>
      <c r="Z1201" s="10" t="s">
        <v>81</v>
      </c>
      <c r="AA1201" s="10" t="s">
        <v>263</v>
      </c>
      <c r="AB1201" s="10" t="s">
        <v>172</v>
      </c>
      <c r="AC1201" s="10" t="s">
        <v>84</v>
      </c>
      <c r="AD1201" s="10" t="s">
        <v>85</v>
      </c>
      <c r="AE1201" s="10" t="s">
        <v>136</v>
      </c>
      <c r="AF1201" s="10" t="s">
        <v>137</v>
      </c>
      <c r="AG1201" s="10" t="s">
        <v>88</v>
      </c>
      <c r="AH1201" s="10" t="s">
        <v>89</v>
      </c>
      <c r="AI1201" s="10" t="s">
        <v>140</v>
      </c>
      <c r="AJ1201" s="10" t="s">
        <v>91</v>
      </c>
      <c r="AK1201" s="10" t="s">
        <v>92</v>
      </c>
      <c r="AL1201" s="10" t="s">
        <v>93</v>
      </c>
      <c r="AM1201" s="10" t="s">
        <v>94</v>
      </c>
      <c r="AN1201" s="10" t="s">
        <v>95</v>
      </c>
      <c r="AO1201" s="10" t="s">
        <v>96</v>
      </c>
      <c r="AP1201" s="10" t="s">
        <v>214</v>
      </c>
      <c r="AQ1201" s="10" t="s">
        <v>239</v>
      </c>
      <c r="AR1201" s="10" t="s">
        <v>99</v>
      </c>
      <c r="AS1201" s="10" t="s">
        <v>100</v>
      </c>
      <c r="AT1201" s="10" t="s">
        <v>101</v>
      </c>
      <c r="AU1201" s="10" t="s">
        <v>150</v>
      </c>
      <c r="AV1201" s="10" t="s">
        <v>103</v>
      </c>
      <c r="AW1201" s="10" t="s">
        <v>152</v>
      </c>
      <c r="AX1201" s="10" t="s">
        <v>105</v>
      </c>
      <c r="AY1201" s="10" t="s">
        <v>240</v>
      </c>
      <c r="AZ1201" s="10" t="s">
        <v>153</v>
      </c>
      <c r="BA1201" s="10" t="s">
        <v>108</v>
      </c>
      <c r="BB1201" s="10" t="s">
        <v>155</v>
      </c>
      <c r="BC1201" s="10" t="s">
        <v>156</v>
      </c>
      <c r="BD1201" s="10" t="s">
        <v>111</v>
      </c>
      <c r="BE1201" s="10" t="s">
        <v>112</v>
      </c>
      <c r="BF1201" s="10" t="s">
        <v>113</v>
      </c>
      <c r="BG1201" s="10" t="s">
        <v>114</v>
      </c>
      <c r="BH1201" s="12" t="s">
        <v>115</v>
      </c>
    </row>
    <row r="1202" spans="1:60" x14ac:dyDescent="0.2">
      <c r="A1202" s="5">
        <v>45760.738402071758</v>
      </c>
      <c r="B1202" s="6" t="s">
        <v>2452</v>
      </c>
      <c r="C1202" s="7">
        <v>17</v>
      </c>
      <c r="D1202" s="6" t="s">
        <v>2453</v>
      </c>
      <c r="E1202" s="6">
        <v>7347</v>
      </c>
      <c r="F1202" s="6" t="s">
        <v>1171</v>
      </c>
      <c r="G1202" s="6">
        <v>1093</v>
      </c>
      <c r="H1202" s="6" t="s">
        <v>63</v>
      </c>
      <c r="I1202" s="6" t="s">
        <v>64</v>
      </c>
      <c r="J1202" s="6" t="s">
        <v>164</v>
      </c>
      <c r="K1202" s="6" t="s">
        <v>66</v>
      </c>
      <c r="L1202" s="6" t="s">
        <v>228</v>
      </c>
      <c r="M1202" s="6" t="s">
        <v>243</v>
      </c>
      <c r="N1202" s="6" t="s">
        <v>69</v>
      </c>
      <c r="O1202" s="6" t="s">
        <v>204</v>
      </c>
      <c r="P1202" s="6" t="s">
        <v>188</v>
      </c>
      <c r="Q1202" s="6" t="s">
        <v>127</v>
      </c>
      <c r="R1202" s="6" t="s">
        <v>206</v>
      </c>
      <c r="S1202" s="6" t="s">
        <v>308</v>
      </c>
      <c r="T1202" s="6" t="s">
        <v>252</v>
      </c>
      <c r="U1202" s="6" t="s">
        <v>190</v>
      </c>
      <c r="V1202" s="6" t="s">
        <v>191</v>
      </c>
      <c r="W1202" s="6" t="s">
        <v>78</v>
      </c>
      <c r="X1202" s="6" t="s">
        <v>79</v>
      </c>
      <c r="Y1202" s="6" t="s">
        <v>132</v>
      </c>
      <c r="Z1202" s="6" t="s">
        <v>81</v>
      </c>
      <c r="AA1202" s="6" t="s">
        <v>171</v>
      </c>
      <c r="AB1202" s="6" t="s">
        <v>172</v>
      </c>
      <c r="AC1202" s="6" t="s">
        <v>84</v>
      </c>
      <c r="AD1202" s="6" t="s">
        <v>85</v>
      </c>
      <c r="AE1202" s="6" t="s">
        <v>86</v>
      </c>
      <c r="AF1202" s="6" t="s">
        <v>212</v>
      </c>
      <c r="AG1202" s="6" t="s">
        <v>173</v>
      </c>
      <c r="AH1202" s="6" t="s">
        <v>89</v>
      </c>
      <c r="AI1202" s="6" t="s">
        <v>90</v>
      </c>
      <c r="AJ1202" s="6" t="s">
        <v>174</v>
      </c>
      <c r="AK1202" s="6" t="s">
        <v>264</v>
      </c>
      <c r="AL1202" s="6" t="s">
        <v>256</v>
      </c>
      <c r="AM1202" s="6" t="s">
        <v>232</v>
      </c>
      <c r="AN1202" s="6" t="s">
        <v>145</v>
      </c>
      <c r="AO1202" s="6" t="s">
        <v>146</v>
      </c>
      <c r="AP1202" s="6" t="s">
        <v>147</v>
      </c>
      <c r="AQ1202" s="6" t="s">
        <v>148</v>
      </c>
      <c r="AR1202" s="6" t="s">
        <v>342</v>
      </c>
      <c r="AS1202" s="6" t="s">
        <v>149</v>
      </c>
      <c r="AT1202" s="6" t="s">
        <v>286</v>
      </c>
      <c r="AU1202" s="6" t="s">
        <v>150</v>
      </c>
      <c r="AV1202" s="6" t="s">
        <v>219</v>
      </c>
      <c r="AW1202" s="6" t="s">
        <v>152</v>
      </c>
      <c r="AX1202" s="6" t="s">
        <v>178</v>
      </c>
      <c r="AY1202" s="6" t="s">
        <v>221</v>
      </c>
      <c r="AZ1202" s="6" t="s">
        <v>258</v>
      </c>
      <c r="BA1202" s="6" t="s">
        <v>108</v>
      </c>
      <c r="BB1202" s="6" t="s">
        <v>155</v>
      </c>
      <c r="BC1202" s="6" t="s">
        <v>156</v>
      </c>
      <c r="BD1202" s="6" t="s">
        <v>329</v>
      </c>
      <c r="BE1202" s="6" t="s">
        <v>260</v>
      </c>
      <c r="BF1202" s="6" t="s">
        <v>159</v>
      </c>
      <c r="BG1202" s="6" t="s">
        <v>199</v>
      </c>
      <c r="BH1202" s="8" t="s">
        <v>115</v>
      </c>
    </row>
    <row r="1203" spans="1:60" x14ac:dyDescent="0.2">
      <c r="A1203" s="9">
        <v>45760.753586030092</v>
      </c>
      <c r="B1203" s="10" t="s">
        <v>2454</v>
      </c>
      <c r="C1203" s="11">
        <v>38</v>
      </c>
      <c r="D1203" s="10" t="s">
        <v>2455</v>
      </c>
      <c r="E1203" s="10">
        <v>3</v>
      </c>
      <c r="F1203" s="10" t="s">
        <v>755</v>
      </c>
      <c r="G1203" s="10">
        <v>1234</v>
      </c>
      <c r="H1203" s="10" t="s">
        <v>63</v>
      </c>
      <c r="I1203" s="10" t="s">
        <v>185</v>
      </c>
      <c r="J1203" s="10" t="s">
        <v>164</v>
      </c>
      <c r="K1203" s="10" t="s">
        <v>66</v>
      </c>
      <c r="L1203" s="10" t="s">
        <v>228</v>
      </c>
      <c r="M1203" s="10" t="s">
        <v>68</v>
      </c>
      <c r="N1203" s="10" t="s">
        <v>69</v>
      </c>
      <c r="O1203" s="10" t="s">
        <v>70</v>
      </c>
      <c r="P1203" s="10" t="s">
        <v>71</v>
      </c>
      <c r="Q1203" s="10" t="s">
        <v>127</v>
      </c>
      <c r="R1203" s="10" t="s">
        <v>206</v>
      </c>
      <c r="S1203" s="10" t="s">
        <v>128</v>
      </c>
      <c r="T1203" s="10" t="s">
        <v>129</v>
      </c>
      <c r="U1203" s="10" t="s">
        <v>190</v>
      </c>
      <c r="V1203" s="10" t="s">
        <v>191</v>
      </c>
      <c r="W1203" s="10" t="s">
        <v>78</v>
      </c>
      <c r="X1203" s="10" t="s">
        <v>79</v>
      </c>
      <c r="Y1203" s="10" t="s">
        <v>132</v>
      </c>
      <c r="Z1203" s="10" t="s">
        <v>81</v>
      </c>
      <c r="AA1203" s="10" t="s">
        <v>82</v>
      </c>
      <c r="AB1203" s="10" t="s">
        <v>83</v>
      </c>
      <c r="AC1203" s="10" t="s">
        <v>84</v>
      </c>
      <c r="AD1203" s="10" t="s">
        <v>135</v>
      </c>
      <c r="AE1203" s="10" t="s">
        <v>211</v>
      </c>
      <c r="AF1203" s="10" t="s">
        <v>137</v>
      </c>
      <c r="AG1203" s="10" t="s">
        <v>88</v>
      </c>
      <c r="AH1203" s="10" t="s">
        <v>89</v>
      </c>
      <c r="AI1203" s="10" t="s">
        <v>140</v>
      </c>
      <c r="AJ1203" s="10" t="s">
        <v>91</v>
      </c>
      <c r="AK1203" s="10" t="s">
        <v>92</v>
      </c>
      <c r="AL1203" s="10" t="s">
        <v>93</v>
      </c>
      <c r="AM1203" s="10" t="s">
        <v>94</v>
      </c>
      <c r="AN1203" s="10" t="s">
        <v>95</v>
      </c>
      <c r="AO1203" s="10" t="s">
        <v>96</v>
      </c>
      <c r="AP1203" s="10" t="s">
        <v>214</v>
      </c>
      <c r="AQ1203" s="10" t="s">
        <v>239</v>
      </c>
      <c r="AR1203" s="10" t="s">
        <v>99</v>
      </c>
      <c r="AS1203" s="10" t="s">
        <v>100</v>
      </c>
      <c r="AT1203" s="10" t="s">
        <v>101</v>
      </c>
      <c r="AU1203" s="10" t="s">
        <v>150</v>
      </c>
      <c r="AV1203" s="10" t="s">
        <v>103</v>
      </c>
      <c r="AW1203" s="10" t="s">
        <v>152</v>
      </c>
      <c r="AX1203" s="10" t="s">
        <v>105</v>
      </c>
      <c r="AY1203" s="10" t="s">
        <v>240</v>
      </c>
      <c r="AZ1203" s="10" t="s">
        <v>153</v>
      </c>
      <c r="BA1203" s="10" t="s">
        <v>108</v>
      </c>
      <c r="BB1203" s="10" t="s">
        <v>196</v>
      </c>
      <c r="BC1203" s="10" t="s">
        <v>156</v>
      </c>
      <c r="BD1203" s="10" t="s">
        <v>111</v>
      </c>
      <c r="BE1203" s="10" t="s">
        <v>112</v>
      </c>
      <c r="BF1203" s="10" t="s">
        <v>113</v>
      </c>
      <c r="BG1203" s="10" t="s">
        <v>114</v>
      </c>
      <c r="BH1203" s="12" t="s">
        <v>115</v>
      </c>
    </row>
    <row r="1204" spans="1:60" x14ac:dyDescent="0.2">
      <c r="A1204" s="5">
        <v>45760.753590752312</v>
      </c>
      <c r="B1204" s="6" t="s">
        <v>2456</v>
      </c>
      <c r="C1204" s="7">
        <v>38</v>
      </c>
      <c r="D1204" s="6" t="s">
        <v>2457</v>
      </c>
      <c r="E1204" s="6">
        <v>42</v>
      </c>
      <c r="F1204" s="6" t="s">
        <v>755</v>
      </c>
      <c r="G1204" s="6">
        <v>1234</v>
      </c>
      <c r="H1204" s="6" t="s">
        <v>63</v>
      </c>
      <c r="I1204" s="6" t="s">
        <v>185</v>
      </c>
      <c r="J1204" s="6" t="s">
        <v>164</v>
      </c>
      <c r="K1204" s="6" t="s">
        <v>66</v>
      </c>
      <c r="L1204" s="6" t="s">
        <v>228</v>
      </c>
      <c r="M1204" s="6" t="s">
        <v>68</v>
      </c>
      <c r="N1204" s="6" t="s">
        <v>69</v>
      </c>
      <c r="O1204" s="6" t="s">
        <v>70</v>
      </c>
      <c r="P1204" s="6" t="s">
        <v>71</v>
      </c>
      <c r="Q1204" s="6" t="s">
        <v>127</v>
      </c>
      <c r="R1204" s="6" t="s">
        <v>206</v>
      </c>
      <c r="S1204" s="6" t="s">
        <v>128</v>
      </c>
      <c r="T1204" s="6" t="s">
        <v>129</v>
      </c>
      <c r="U1204" s="6" t="s">
        <v>190</v>
      </c>
      <c r="V1204" s="6" t="s">
        <v>191</v>
      </c>
      <c r="W1204" s="6" t="s">
        <v>78</v>
      </c>
      <c r="X1204" s="6" t="s">
        <v>79</v>
      </c>
      <c r="Y1204" s="6" t="s">
        <v>132</v>
      </c>
      <c r="Z1204" s="6" t="s">
        <v>81</v>
      </c>
      <c r="AA1204" s="6" t="s">
        <v>82</v>
      </c>
      <c r="AB1204" s="6" t="s">
        <v>83</v>
      </c>
      <c r="AC1204" s="6" t="s">
        <v>84</v>
      </c>
      <c r="AD1204" s="6" t="s">
        <v>135</v>
      </c>
      <c r="AE1204" s="6" t="s">
        <v>211</v>
      </c>
      <c r="AF1204" s="6" t="s">
        <v>137</v>
      </c>
      <c r="AG1204" s="6" t="s">
        <v>88</v>
      </c>
      <c r="AH1204" s="6" t="s">
        <v>89</v>
      </c>
      <c r="AI1204" s="6" t="s">
        <v>140</v>
      </c>
      <c r="AJ1204" s="6" t="s">
        <v>91</v>
      </c>
      <c r="AK1204" s="6" t="s">
        <v>92</v>
      </c>
      <c r="AL1204" s="6" t="s">
        <v>93</v>
      </c>
      <c r="AM1204" s="6" t="s">
        <v>94</v>
      </c>
      <c r="AN1204" s="6" t="s">
        <v>95</v>
      </c>
      <c r="AO1204" s="6" t="s">
        <v>96</v>
      </c>
      <c r="AP1204" s="6" t="s">
        <v>214</v>
      </c>
      <c r="AQ1204" s="6" t="s">
        <v>239</v>
      </c>
      <c r="AR1204" s="6" t="s">
        <v>99</v>
      </c>
      <c r="AS1204" s="6" t="s">
        <v>100</v>
      </c>
      <c r="AT1204" s="6" t="s">
        <v>101</v>
      </c>
      <c r="AU1204" s="6" t="s">
        <v>150</v>
      </c>
      <c r="AV1204" s="6" t="s">
        <v>103</v>
      </c>
      <c r="AW1204" s="6" t="s">
        <v>152</v>
      </c>
      <c r="AX1204" s="6" t="s">
        <v>105</v>
      </c>
      <c r="AY1204" s="6" t="s">
        <v>240</v>
      </c>
      <c r="AZ1204" s="6" t="s">
        <v>153</v>
      </c>
      <c r="BA1204" s="6" t="s">
        <v>108</v>
      </c>
      <c r="BB1204" s="6" t="s">
        <v>196</v>
      </c>
      <c r="BC1204" s="6" t="s">
        <v>156</v>
      </c>
      <c r="BD1204" s="6" t="s">
        <v>111</v>
      </c>
      <c r="BE1204" s="6" t="s">
        <v>112</v>
      </c>
      <c r="BF1204" s="6" t="s">
        <v>113</v>
      </c>
      <c r="BG1204" s="6" t="s">
        <v>114</v>
      </c>
      <c r="BH1204" s="8" t="s">
        <v>115</v>
      </c>
    </row>
    <row r="1205" spans="1:60" x14ac:dyDescent="0.2">
      <c r="A1205" s="9">
        <v>45760.75938585648</v>
      </c>
      <c r="B1205" s="10" t="s">
        <v>2458</v>
      </c>
      <c r="C1205" s="11">
        <v>23</v>
      </c>
      <c r="D1205" s="10" t="s">
        <v>2459</v>
      </c>
      <c r="E1205" s="10">
        <v>6147</v>
      </c>
      <c r="F1205" s="10" t="s">
        <v>470</v>
      </c>
      <c r="G1205" s="10">
        <v>2202</v>
      </c>
      <c r="H1205" s="10" t="s">
        <v>63</v>
      </c>
      <c r="I1205" s="10" t="s">
        <v>185</v>
      </c>
      <c r="J1205" s="10" t="s">
        <v>164</v>
      </c>
      <c r="K1205" s="10" t="s">
        <v>66</v>
      </c>
      <c r="L1205" s="10" t="s">
        <v>165</v>
      </c>
      <c r="M1205" s="10" t="s">
        <v>243</v>
      </c>
      <c r="N1205" s="10" t="s">
        <v>69</v>
      </c>
      <c r="O1205" s="10" t="s">
        <v>70</v>
      </c>
      <c r="P1205" s="10" t="s">
        <v>360</v>
      </c>
      <c r="Q1205" s="10" t="s">
        <v>72</v>
      </c>
      <c r="R1205" s="10" t="s">
        <v>206</v>
      </c>
      <c r="S1205" s="10" t="s">
        <v>128</v>
      </c>
      <c r="T1205" s="10" t="s">
        <v>129</v>
      </c>
      <c r="U1205" s="10" t="s">
        <v>190</v>
      </c>
      <c r="V1205" s="10" t="s">
        <v>77</v>
      </c>
      <c r="W1205" s="10" t="s">
        <v>207</v>
      </c>
      <c r="X1205" s="10" t="s">
        <v>79</v>
      </c>
      <c r="Y1205" s="10" t="s">
        <v>132</v>
      </c>
      <c r="Z1205" s="10" t="s">
        <v>209</v>
      </c>
      <c r="AA1205" s="10" t="s">
        <v>134</v>
      </c>
      <c r="AB1205" s="10" t="s">
        <v>253</v>
      </c>
      <c r="AC1205" s="10" t="s">
        <v>84</v>
      </c>
      <c r="AD1205" s="10" t="s">
        <v>85</v>
      </c>
      <c r="AE1205" s="10" t="s">
        <v>86</v>
      </c>
      <c r="AF1205" s="10" t="s">
        <v>87</v>
      </c>
      <c r="AG1205" s="10" t="s">
        <v>173</v>
      </c>
      <c r="AH1205" s="10" t="s">
        <v>89</v>
      </c>
      <c r="AI1205" s="10" t="s">
        <v>140</v>
      </c>
      <c r="AJ1205" s="10" t="s">
        <v>141</v>
      </c>
      <c r="AK1205" s="10" t="s">
        <v>264</v>
      </c>
      <c r="AL1205" s="10" t="s">
        <v>93</v>
      </c>
      <c r="AM1205" s="10" t="s">
        <v>232</v>
      </c>
      <c r="AN1205" s="10" t="s">
        <v>145</v>
      </c>
      <c r="AO1205" s="10" t="s">
        <v>96</v>
      </c>
      <c r="AP1205" s="10" t="s">
        <v>214</v>
      </c>
      <c r="AQ1205" s="10" t="s">
        <v>148</v>
      </c>
      <c r="AR1205" s="10" t="s">
        <v>99</v>
      </c>
      <c r="AS1205" s="10" t="s">
        <v>149</v>
      </c>
      <c r="AT1205" s="10" t="s">
        <v>217</v>
      </c>
      <c r="AU1205" s="10" t="s">
        <v>150</v>
      </c>
      <c r="AV1205" s="10" t="s">
        <v>103</v>
      </c>
      <c r="AW1205" s="10" t="s">
        <v>152</v>
      </c>
      <c r="AX1205" s="10" t="s">
        <v>149</v>
      </c>
      <c r="AY1205" s="10" t="s">
        <v>240</v>
      </c>
      <c r="AZ1205" s="10" t="s">
        <v>258</v>
      </c>
      <c r="BA1205" s="10" t="s">
        <v>108</v>
      </c>
      <c r="BB1205" s="10" t="s">
        <v>155</v>
      </c>
      <c r="BC1205" s="10" t="s">
        <v>294</v>
      </c>
      <c r="BD1205" s="10" t="s">
        <v>157</v>
      </c>
      <c r="BE1205" s="10" t="s">
        <v>260</v>
      </c>
      <c r="BF1205" s="10" t="s">
        <v>113</v>
      </c>
      <c r="BG1205" s="10" t="s">
        <v>114</v>
      </c>
      <c r="BH1205" s="12" t="s">
        <v>115</v>
      </c>
    </row>
    <row r="1206" spans="1:60" x14ac:dyDescent="0.2">
      <c r="A1206" s="5">
        <v>45760.77135372685</v>
      </c>
      <c r="B1206" s="6" t="s">
        <v>2460</v>
      </c>
      <c r="C1206" s="7">
        <v>37</v>
      </c>
      <c r="D1206" s="6" t="s">
        <v>2461</v>
      </c>
      <c r="E1206" s="6">
        <v>28</v>
      </c>
      <c r="F1206" s="6" t="s">
        <v>470</v>
      </c>
      <c r="G1206" s="6">
        <v>2202</v>
      </c>
      <c r="H1206" s="6" t="s">
        <v>63</v>
      </c>
      <c r="I1206" s="6" t="s">
        <v>185</v>
      </c>
      <c r="J1206" s="6" t="s">
        <v>164</v>
      </c>
      <c r="K1206" s="6" t="s">
        <v>66</v>
      </c>
      <c r="L1206" s="6" t="s">
        <v>228</v>
      </c>
      <c r="M1206" s="6" t="s">
        <v>243</v>
      </c>
      <c r="N1206" s="6" t="s">
        <v>69</v>
      </c>
      <c r="O1206" s="6" t="s">
        <v>70</v>
      </c>
      <c r="P1206" s="6" t="s">
        <v>360</v>
      </c>
      <c r="Q1206" s="6" t="s">
        <v>72</v>
      </c>
      <c r="R1206" s="6" t="s">
        <v>206</v>
      </c>
      <c r="S1206" s="6" t="s">
        <v>128</v>
      </c>
      <c r="T1206" s="6" t="s">
        <v>129</v>
      </c>
      <c r="U1206" s="6" t="s">
        <v>190</v>
      </c>
      <c r="V1206" s="6" t="s">
        <v>191</v>
      </c>
      <c r="W1206" s="6" t="s">
        <v>78</v>
      </c>
      <c r="X1206" s="6" t="s">
        <v>79</v>
      </c>
      <c r="Y1206" s="6" t="s">
        <v>132</v>
      </c>
      <c r="Z1206" s="6" t="s">
        <v>81</v>
      </c>
      <c r="AA1206" s="6" t="s">
        <v>82</v>
      </c>
      <c r="AB1206" s="6" t="s">
        <v>253</v>
      </c>
      <c r="AC1206" s="6" t="s">
        <v>84</v>
      </c>
      <c r="AD1206" s="6" t="s">
        <v>85</v>
      </c>
      <c r="AE1206" s="6" t="s">
        <v>136</v>
      </c>
      <c r="AF1206" s="6" t="s">
        <v>137</v>
      </c>
      <c r="AG1206" s="6" t="s">
        <v>88</v>
      </c>
      <c r="AH1206" s="6" t="s">
        <v>89</v>
      </c>
      <c r="AI1206" s="6" t="s">
        <v>140</v>
      </c>
      <c r="AJ1206" s="6" t="s">
        <v>91</v>
      </c>
      <c r="AK1206" s="6" t="s">
        <v>92</v>
      </c>
      <c r="AL1206" s="6" t="s">
        <v>93</v>
      </c>
      <c r="AM1206" s="6" t="s">
        <v>94</v>
      </c>
      <c r="AN1206" s="6" t="s">
        <v>95</v>
      </c>
      <c r="AO1206" s="6" t="s">
        <v>96</v>
      </c>
      <c r="AP1206" s="6" t="s">
        <v>214</v>
      </c>
      <c r="AQ1206" s="6" t="s">
        <v>239</v>
      </c>
      <c r="AR1206" s="6" t="s">
        <v>246</v>
      </c>
      <c r="AS1206" s="6" t="s">
        <v>149</v>
      </c>
      <c r="AT1206" s="6" t="s">
        <v>101</v>
      </c>
      <c r="AU1206" s="6" t="s">
        <v>150</v>
      </c>
      <c r="AV1206" s="6" t="s">
        <v>103</v>
      </c>
      <c r="AW1206" s="6" t="s">
        <v>152</v>
      </c>
      <c r="AX1206" s="6" t="s">
        <v>105</v>
      </c>
      <c r="AY1206" s="6" t="s">
        <v>240</v>
      </c>
      <c r="AZ1206" s="6" t="s">
        <v>153</v>
      </c>
      <c r="BA1206" s="6" t="s">
        <v>108</v>
      </c>
      <c r="BB1206" s="6" t="s">
        <v>109</v>
      </c>
      <c r="BC1206" s="6" t="s">
        <v>156</v>
      </c>
      <c r="BD1206" s="6" t="s">
        <v>111</v>
      </c>
      <c r="BE1206" s="6" t="s">
        <v>112</v>
      </c>
      <c r="BF1206" s="6" t="s">
        <v>113</v>
      </c>
      <c r="BG1206" s="6" t="s">
        <v>114</v>
      </c>
      <c r="BH1206" s="8" t="s">
        <v>115</v>
      </c>
    </row>
    <row r="1207" spans="1:60" x14ac:dyDescent="0.2">
      <c r="A1207" s="9">
        <v>45760.778589062495</v>
      </c>
      <c r="B1207" s="10" t="s">
        <v>2317</v>
      </c>
      <c r="C1207" s="11">
        <v>40</v>
      </c>
      <c r="D1207" s="10" t="s">
        <v>2318</v>
      </c>
      <c r="E1207" s="10">
        <v>7349</v>
      </c>
      <c r="F1207" s="10" t="s">
        <v>653</v>
      </c>
      <c r="G1207" s="10">
        <v>1092</v>
      </c>
      <c r="H1207" s="10" t="s">
        <v>63</v>
      </c>
      <c r="I1207" s="10" t="s">
        <v>64</v>
      </c>
      <c r="J1207" s="10" t="s">
        <v>164</v>
      </c>
      <c r="K1207" s="10" t="s">
        <v>66</v>
      </c>
      <c r="L1207" s="10" t="s">
        <v>228</v>
      </c>
      <c r="M1207" s="10" t="s">
        <v>123</v>
      </c>
      <c r="N1207" s="10" t="s">
        <v>69</v>
      </c>
      <c r="O1207" s="10" t="s">
        <v>70</v>
      </c>
      <c r="P1207" s="10" t="s">
        <v>126</v>
      </c>
      <c r="Q1207" s="10" t="s">
        <v>127</v>
      </c>
      <c r="R1207" s="10" t="s">
        <v>206</v>
      </c>
      <c r="S1207" s="10" t="s">
        <v>128</v>
      </c>
      <c r="T1207" s="10" t="s">
        <v>129</v>
      </c>
      <c r="U1207" s="10" t="s">
        <v>190</v>
      </c>
      <c r="V1207" s="10" t="s">
        <v>191</v>
      </c>
      <c r="W1207" s="10" t="s">
        <v>78</v>
      </c>
      <c r="X1207" s="10" t="s">
        <v>79</v>
      </c>
      <c r="Y1207" s="10" t="s">
        <v>132</v>
      </c>
      <c r="Z1207" s="10" t="s">
        <v>81</v>
      </c>
      <c r="AA1207" s="10" t="s">
        <v>82</v>
      </c>
      <c r="AB1207" s="10" t="s">
        <v>172</v>
      </c>
      <c r="AC1207" s="10" t="s">
        <v>84</v>
      </c>
      <c r="AD1207" s="10" t="s">
        <v>85</v>
      </c>
      <c r="AE1207" s="10" t="s">
        <v>86</v>
      </c>
      <c r="AF1207" s="10" t="s">
        <v>212</v>
      </c>
      <c r="AG1207" s="10" t="s">
        <v>88</v>
      </c>
      <c r="AH1207" s="10" t="s">
        <v>89</v>
      </c>
      <c r="AI1207" s="10" t="s">
        <v>140</v>
      </c>
      <c r="AJ1207" s="10" t="s">
        <v>91</v>
      </c>
      <c r="AK1207" s="10" t="s">
        <v>92</v>
      </c>
      <c r="AL1207" s="10" t="s">
        <v>93</v>
      </c>
      <c r="AM1207" s="10" t="s">
        <v>94</v>
      </c>
      <c r="AN1207" s="10" t="s">
        <v>95</v>
      </c>
      <c r="AO1207" s="10" t="s">
        <v>96</v>
      </c>
      <c r="AP1207" s="10" t="s">
        <v>214</v>
      </c>
      <c r="AQ1207" s="10" t="s">
        <v>239</v>
      </c>
      <c r="AR1207" s="10" t="s">
        <v>99</v>
      </c>
      <c r="AS1207" s="10" t="s">
        <v>100</v>
      </c>
      <c r="AT1207" s="10" t="s">
        <v>101</v>
      </c>
      <c r="AU1207" s="10" t="s">
        <v>218</v>
      </c>
      <c r="AV1207" s="10" t="s">
        <v>103</v>
      </c>
      <c r="AW1207" s="10" t="s">
        <v>152</v>
      </c>
      <c r="AX1207" s="10" t="s">
        <v>149</v>
      </c>
      <c r="AY1207" s="10" t="s">
        <v>240</v>
      </c>
      <c r="AZ1207" s="10" t="s">
        <v>153</v>
      </c>
      <c r="BA1207" s="10" t="s">
        <v>108</v>
      </c>
      <c r="BB1207" s="10" t="s">
        <v>155</v>
      </c>
      <c r="BC1207" s="10" t="s">
        <v>156</v>
      </c>
      <c r="BD1207" s="10" t="s">
        <v>111</v>
      </c>
      <c r="BE1207" s="10" t="s">
        <v>112</v>
      </c>
      <c r="BF1207" s="10" t="s">
        <v>113</v>
      </c>
      <c r="BG1207" s="10" t="s">
        <v>114</v>
      </c>
      <c r="BH1207" s="12" t="s">
        <v>115</v>
      </c>
    </row>
    <row r="1208" spans="1:60" x14ac:dyDescent="0.2">
      <c r="A1208" s="5">
        <v>45760.789672083338</v>
      </c>
      <c r="B1208" s="6" t="s">
        <v>2462</v>
      </c>
      <c r="C1208" s="7">
        <v>17</v>
      </c>
      <c r="D1208" s="6" t="s">
        <v>2463</v>
      </c>
      <c r="E1208" s="6">
        <v>7250</v>
      </c>
      <c r="F1208" s="6" t="s">
        <v>1171</v>
      </c>
      <c r="G1208" s="6">
        <v>54071</v>
      </c>
      <c r="H1208" s="6" t="s">
        <v>63</v>
      </c>
      <c r="I1208" s="6" t="s">
        <v>119</v>
      </c>
      <c r="J1208" s="6" t="s">
        <v>186</v>
      </c>
      <c r="K1208" s="6" t="s">
        <v>121</v>
      </c>
      <c r="L1208" s="6" t="s">
        <v>67</v>
      </c>
      <c r="M1208" s="6" t="s">
        <v>123</v>
      </c>
      <c r="N1208" s="6" t="s">
        <v>298</v>
      </c>
      <c r="O1208" s="6" t="s">
        <v>125</v>
      </c>
      <c r="P1208" s="6" t="s">
        <v>126</v>
      </c>
      <c r="Q1208" s="6" t="s">
        <v>72</v>
      </c>
      <c r="R1208" s="6" t="s">
        <v>206</v>
      </c>
      <c r="S1208" s="6" t="s">
        <v>308</v>
      </c>
      <c r="T1208" s="6" t="s">
        <v>129</v>
      </c>
      <c r="U1208" s="6" t="s">
        <v>190</v>
      </c>
      <c r="V1208" s="6" t="s">
        <v>170</v>
      </c>
      <c r="W1208" s="6" t="s">
        <v>78</v>
      </c>
      <c r="X1208" s="6" t="s">
        <v>79</v>
      </c>
      <c r="Y1208" s="6" t="s">
        <v>132</v>
      </c>
      <c r="Z1208" s="6" t="s">
        <v>81</v>
      </c>
      <c r="AA1208" s="6" t="s">
        <v>171</v>
      </c>
      <c r="AB1208" s="6" t="s">
        <v>83</v>
      </c>
      <c r="AC1208" s="6" t="s">
        <v>84</v>
      </c>
      <c r="AD1208" s="6" t="s">
        <v>85</v>
      </c>
      <c r="AE1208" s="6" t="s">
        <v>211</v>
      </c>
      <c r="AF1208" s="6" t="s">
        <v>137</v>
      </c>
      <c r="AG1208" s="6" t="s">
        <v>230</v>
      </c>
      <c r="AH1208" s="6" t="s">
        <v>89</v>
      </c>
      <c r="AI1208" s="6" t="s">
        <v>90</v>
      </c>
      <c r="AJ1208" s="6" t="s">
        <v>141</v>
      </c>
      <c r="AK1208" s="6" t="s">
        <v>264</v>
      </c>
      <c r="AL1208" s="6" t="s">
        <v>256</v>
      </c>
      <c r="AM1208" s="6" t="s">
        <v>232</v>
      </c>
      <c r="AN1208" s="6" t="s">
        <v>145</v>
      </c>
      <c r="AO1208" s="6" t="s">
        <v>96</v>
      </c>
      <c r="AP1208" s="6" t="s">
        <v>234</v>
      </c>
      <c r="AQ1208" s="6" t="s">
        <v>98</v>
      </c>
      <c r="AR1208" s="6" t="s">
        <v>99</v>
      </c>
      <c r="AS1208" s="6" t="s">
        <v>149</v>
      </c>
      <c r="AT1208" s="6" t="s">
        <v>286</v>
      </c>
      <c r="AU1208" s="6" t="s">
        <v>177</v>
      </c>
      <c r="AV1208" s="6" t="s">
        <v>219</v>
      </c>
      <c r="AW1208" s="6" t="s">
        <v>152</v>
      </c>
      <c r="AX1208" s="6" t="s">
        <v>178</v>
      </c>
      <c r="AY1208" s="6" t="s">
        <v>221</v>
      </c>
      <c r="AZ1208" s="6" t="s">
        <v>153</v>
      </c>
      <c r="BA1208" s="6" t="s">
        <v>154</v>
      </c>
      <c r="BB1208" s="6" t="s">
        <v>196</v>
      </c>
      <c r="BC1208" s="6" t="s">
        <v>110</v>
      </c>
      <c r="BD1208" s="6" t="s">
        <v>223</v>
      </c>
      <c r="BE1208" s="6" t="s">
        <v>276</v>
      </c>
      <c r="BF1208" s="6" t="s">
        <v>224</v>
      </c>
      <c r="BG1208" s="6" t="s">
        <v>199</v>
      </c>
      <c r="BH1208" s="8" t="s">
        <v>115</v>
      </c>
    </row>
    <row r="1209" spans="1:60" x14ac:dyDescent="0.2">
      <c r="A1209" s="9">
        <v>45760.812708379628</v>
      </c>
      <c r="B1209" s="10" t="s">
        <v>2464</v>
      </c>
      <c r="C1209" s="11">
        <v>36</v>
      </c>
      <c r="D1209" s="10" t="s">
        <v>2465</v>
      </c>
      <c r="E1209" s="10">
        <v>7215</v>
      </c>
      <c r="F1209" s="10" t="s">
        <v>1171</v>
      </c>
      <c r="G1209" s="10">
        <v>1093</v>
      </c>
      <c r="H1209" s="10" t="s">
        <v>63</v>
      </c>
      <c r="I1209" s="10" t="s">
        <v>119</v>
      </c>
      <c r="J1209" s="10" t="s">
        <v>164</v>
      </c>
      <c r="K1209" s="10" t="s">
        <v>66</v>
      </c>
      <c r="L1209" s="10" t="s">
        <v>67</v>
      </c>
      <c r="M1209" s="10" t="s">
        <v>123</v>
      </c>
      <c r="N1209" s="10" t="s">
        <v>298</v>
      </c>
      <c r="O1209" s="10" t="s">
        <v>70</v>
      </c>
      <c r="P1209" s="10" t="s">
        <v>126</v>
      </c>
      <c r="Q1209" s="10" t="s">
        <v>72</v>
      </c>
      <c r="R1209" s="10" t="s">
        <v>206</v>
      </c>
      <c r="S1209" s="10" t="s">
        <v>128</v>
      </c>
      <c r="T1209" s="10" t="s">
        <v>129</v>
      </c>
      <c r="U1209" s="10" t="s">
        <v>190</v>
      </c>
      <c r="V1209" s="10" t="s">
        <v>191</v>
      </c>
      <c r="W1209" s="10" t="s">
        <v>78</v>
      </c>
      <c r="X1209" s="10" t="s">
        <v>79</v>
      </c>
      <c r="Y1209" s="10" t="s">
        <v>80</v>
      </c>
      <c r="Z1209" s="10" t="s">
        <v>133</v>
      </c>
      <c r="AA1209" s="10" t="s">
        <v>82</v>
      </c>
      <c r="AB1209" s="10" t="s">
        <v>253</v>
      </c>
      <c r="AC1209" s="10" t="s">
        <v>84</v>
      </c>
      <c r="AD1209" s="10" t="s">
        <v>85</v>
      </c>
      <c r="AE1209" s="10" t="s">
        <v>136</v>
      </c>
      <c r="AF1209" s="10" t="s">
        <v>87</v>
      </c>
      <c r="AG1209" s="10" t="s">
        <v>230</v>
      </c>
      <c r="AH1209" s="10" t="s">
        <v>89</v>
      </c>
      <c r="AI1209" s="10" t="s">
        <v>90</v>
      </c>
      <c r="AJ1209" s="10" t="s">
        <v>91</v>
      </c>
      <c r="AK1209" s="10" t="s">
        <v>92</v>
      </c>
      <c r="AL1209" s="10" t="s">
        <v>256</v>
      </c>
      <c r="AM1209" s="10" t="s">
        <v>94</v>
      </c>
      <c r="AN1209" s="10" t="s">
        <v>145</v>
      </c>
      <c r="AO1209" s="10" t="s">
        <v>96</v>
      </c>
      <c r="AP1209" s="10" t="s">
        <v>214</v>
      </c>
      <c r="AQ1209" s="10" t="s">
        <v>239</v>
      </c>
      <c r="AR1209" s="10" t="s">
        <v>99</v>
      </c>
      <c r="AS1209" s="10" t="s">
        <v>100</v>
      </c>
      <c r="AT1209" s="10" t="s">
        <v>101</v>
      </c>
      <c r="AU1209" s="10" t="s">
        <v>102</v>
      </c>
      <c r="AV1209" s="10" t="s">
        <v>103</v>
      </c>
      <c r="AW1209" s="10" t="s">
        <v>152</v>
      </c>
      <c r="AX1209" s="10" t="s">
        <v>105</v>
      </c>
      <c r="AY1209" s="10" t="s">
        <v>240</v>
      </c>
      <c r="AZ1209" s="10" t="s">
        <v>153</v>
      </c>
      <c r="BA1209" s="10" t="s">
        <v>108</v>
      </c>
      <c r="BB1209" s="10" t="s">
        <v>109</v>
      </c>
      <c r="BC1209" s="10" t="s">
        <v>156</v>
      </c>
      <c r="BD1209" s="10" t="s">
        <v>111</v>
      </c>
      <c r="BE1209" s="10" t="s">
        <v>112</v>
      </c>
      <c r="BF1209" s="10" t="s">
        <v>113</v>
      </c>
      <c r="BG1209" s="10" t="s">
        <v>114</v>
      </c>
      <c r="BH1209" s="12" t="s">
        <v>115</v>
      </c>
    </row>
    <row r="1210" spans="1:60" x14ac:dyDescent="0.2">
      <c r="A1210" s="5">
        <v>45760.822975590279</v>
      </c>
      <c r="B1210" s="6" t="s">
        <v>2466</v>
      </c>
      <c r="C1210" s="7">
        <v>13</v>
      </c>
      <c r="D1210" s="6" t="s">
        <v>2467</v>
      </c>
      <c r="E1210" s="6">
        <v>8330</v>
      </c>
      <c r="F1210" s="6" t="s">
        <v>1171</v>
      </c>
      <c r="G1210" s="6" t="s">
        <v>2468</v>
      </c>
      <c r="H1210" s="6" t="s">
        <v>63</v>
      </c>
      <c r="I1210" s="6" t="s">
        <v>64</v>
      </c>
      <c r="J1210" s="6" t="s">
        <v>164</v>
      </c>
      <c r="K1210" s="6" t="s">
        <v>203</v>
      </c>
      <c r="L1210" s="6" t="s">
        <v>122</v>
      </c>
      <c r="M1210" s="6" t="s">
        <v>68</v>
      </c>
      <c r="N1210" s="6" t="s">
        <v>69</v>
      </c>
      <c r="O1210" s="6" t="s">
        <v>70</v>
      </c>
      <c r="P1210" s="6" t="s">
        <v>126</v>
      </c>
      <c r="Q1210" s="6" t="s">
        <v>205</v>
      </c>
      <c r="R1210" s="6" t="s">
        <v>206</v>
      </c>
      <c r="S1210" s="6" t="s">
        <v>128</v>
      </c>
      <c r="T1210" s="6" t="s">
        <v>75</v>
      </c>
      <c r="U1210" s="6" t="s">
        <v>378</v>
      </c>
      <c r="V1210" s="6" t="s">
        <v>77</v>
      </c>
      <c r="W1210" s="6" t="s">
        <v>207</v>
      </c>
      <c r="X1210" s="6" t="s">
        <v>131</v>
      </c>
      <c r="Y1210" s="6" t="s">
        <v>80</v>
      </c>
      <c r="Z1210" s="6" t="s">
        <v>209</v>
      </c>
      <c r="AA1210" s="6" t="s">
        <v>134</v>
      </c>
      <c r="AB1210" s="6" t="s">
        <v>83</v>
      </c>
      <c r="AC1210" s="6" t="s">
        <v>84</v>
      </c>
      <c r="AD1210" s="6" t="s">
        <v>281</v>
      </c>
      <c r="AE1210" s="6" t="s">
        <v>136</v>
      </c>
      <c r="AF1210" s="6" t="s">
        <v>87</v>
      </c>
      <c r="AG1210" s="6" t="s">
        <v>230</v>
      </c>
      <c r="AH1210" s="6" t="s">
        <v>89</v>
      </c>
      <c r="AI1210" s="6" t="s">
        <v>140</v>
      </c>
      <c r="AJ1210" s="6" t="s">
        <v>141</v>
      </c>
      <c r="AK1210" s="6" t="s">
        <v>213</v>
      </c>
      <c r="AL1210" s="6" t="s">
        <v>143</v>
      </c>
      <c r="AM1210" s="6" t="s">
        <v>232</v>
      </c>
      <c r="AN1210" s="6" t="s">
        <v>145</v>
      </c>
      <c r="AO1210" s="6" t="s">
        <v>146</v>
      </c>
      <c r="AP1210" s="6" t="s">
        <v>97</v>
      </c>
      <c r="AQ1210" s="6" t="s">
        <v>239</v>
      </c>
      <c r="AR1210" s="6" t="s">
        <v>99</v>
      </c>
      <c r="AS1210" s="6" t="s">
        <v>266</v>
      </c>
      <c r="AT1210" s="6" t="s">
        <v>101</v>
      </c>
      <c r="AU1210" s="6" t="s">
        <v>218</v>
      </c>
      <c r="AV1210" s="6" t="s">
        <v>283</v>
      </c>
      <c r="AW1210" s="6" t="s">
        <v>235</v>
      </c>
      <c r="AX1210" s="6" t="s">
        <v>149</v>
      </c>
      <c r="AY1210" s="6" t="s">
        <v>240</v>
      </c>
      <c r="AZ1210" s="6" t="s">
        <v>153</v>
      </c>
      <c r="BA1210" s="6" t="s">
        <v>259</v>
      </c>
      <c r="BB1210" s="6" t="s">
        <v>300</v>
      </c>
      <c r="BC1210" s="6" t="s">
        <v>294</v>
      </c>
      <c r="BD1210" s="6" t="s">
        <v>329</v>
      </c>
      <c r="BE1210" s="6" t="s">
        <v>158</v>
      </c>
      <c r="BF1210" s="6" t="s">
        <v>113</v>
      </c>
      <c r="BG1210" s="6" t="s">
        <v>199</v>
      </c>
      <c r="BH1210" s="8" t="s">
        <v>115</v>
      </c>
    </row>
    <row r="1211" spans="1:60" x14ac:dyDescent="0.2">
      <c r="A1211" s="9">
        <v>45760.823503796295</v>
      </c>
      <c r="B1211" s="10" t="s">
        <v>2469</v>
      </c>
      <c r="C1211" s="11">
        <v>30</v>
      </c>
      <c r="D1211" s="10" t="s">
        <v>2470</v>
      </c>
      <c r="E1211" s="10">
        <v>6305</v>
      </c>
      <c r="F1211" s="10" t="s">
        <v>1171</v>
      </c>
      <c r="G1211" s="10">
        <v>1093</v>
      </c>
      <c r="H1211" s="10" t="s">
        <v>63</v>
      </c>
      <c r="I1211" s="10" t="s">
        <v>64</v>
      </c>
      <c r="J1211" s="10" t="s">
        <v>297</v>
      </c>
      <c r="K1211" s="10" t="s">
        <v>66</v>
      </c>
      <c r="L1211" s="10" t="s">
        <v>228</v>
      </c>
      <c r="M1211" s="10" t="s">
        <v>68</v>
      </c>
      <c r="N1211" s="10" t="s">
        <v>166</v>
      </c>
      <c r="O1211" s="10" t="s">
        <v>70</v>
      </c>
      <c r="P1211" s="10" t="s">
        <v>71</v>
      </c>
      <c r="Q1211" s="10" t="s">
        <v>72</v>
      </c>
      <c r="R1211" s="10" t="s">
        <v>168</v>
      </c>
      <c r="S1211" s="10" t="s">
        <v>74</v>
      </c>
      <c r="T1211" s="10" t="s">
        <v>129</v>
      </c>
      <c r="U1211" s="10" t="s">
        <v>190</v>
      </c>
      <c r="V1211" s="10" t="s">
        <v>77</v>
      </c>
      <c r="W1211" s="10" t="s">
        <v>207</v>
      </c>
      <c r="X1211" s="10" t="s">
        <v>79</v>
      </c>
      <c r="Y1211" s="10" t="s">
        <v>132</v>
      </c>
      <c r="Z1211" s="10" t="s">
        <v>81</v>
      </c>
      <c r="AA1211" s="10" t="s">
        <v>134</v>
      </c>
      <c r="AB1211" s="10" t="s">
        <v>253</v>
      </c>
      <c r="AC1211" s="10" t="s">
        <v>84</v>
      </c>
      <c r="AD1211" s="10" t="s">
        <v>85</v>
      </c>
      <c r="AE1211" s="10" t="s">
        <v>136</v>
      </c>
      <c r="AF1211" s="10" t="s">
        <v>137</v>
      </c>
      <c r="AG1211" s="10" t="s">
        <v>88</v>
      </c>
      <c r="AH1211" s="10" t="s">
        <v>89</v>
      </c>
      <c r="AI1211" s="10" t="s">
        <v>90</v>
      </c>
      <c r="AJ1211" s="10" t="s">
        <v>91</v>
      </c>
      <c r="AK1211" s="10" t="s">
        <v>92</v>
      </c>
      <c r="AL1211" s="10" t="s">
        <v>93</v>
      </c>
      <c r="AM1211" s="10" t="s">
        <v>94</v>
      </c>
      <c r="AN1211" s="10" t="s">
        <v>95</v>
      </c>
      <c r="AO1211" s="10" t="s">
        <v>96</v>
      </c>
      <c r="AP1211" s="10" t="s">
        <v>234</v>
      </c>
      <c r="AQ1211" s="10" t="s">
        <v>239</v>
      </c>
      <c r="AR1211" s="10" t="s">
        <v>99</v>
      </c>
      <c r="AS1211" s="10" t="s">
        <v>216</v>
      </c>
      <c r="AT1211" s="10" t="s">
        <v>101</v>
      </c>
      <c r="AU1211" s="10" t="s">
        <v>150</v>
      </c>
      <c r="AV1211" s="10" t="s">
        <v>103</v>
      </c>
      <c r="AW1211" s="10" t="s">
        <v>152</v>
      </c>
      <c r="AX1211" s="10" t="s">
        <v>178</v>
      </c>
      <c r="AY1211" s="10" t="s">
        <v>221</v>
      </c>
      <c r="AZ1211" s="10" t="s">
        <v>180</v>
      </c>
      <c r="BA1211" s="10" t="s">
        <v>108</v>
      </c>
      <c r="BB1211" s="10" t="s">
        <v>155</v>
      </c>
      <c r="BC1211" s="10" t="s">
        <v>110</v>
      </c>
      <c r="BD1211" s="10" t="s">
        <v>157</v>
      </c>
      <c r="BE1211" s="10" t="s">
        <v>112</v>
      </c>
      <c r="BF1211" s="10" t="s">
        <v>113</v>
      </c>
      <c r="BG1211" s="10" t="s">
        <v>114</v>
      </c>
      <c r="BH1211" s="12" t="s">
        <v>115</v>
      </c>
    </row>
    <row r="1212" spans="1:60" x14ac:dyDescent="0.2">
      <c r="A1212" s="5">
        <v>45760.831369594904</v>
      </c>
      <c r="B1212" s="6" t="s">
        <v>2471</v>
      </c>
      <c r="C1212" s="7">
        <v>33</v>
      </c>
      <c r="D1212" s="6" t="s">
        <v>2472</v>
      </c>
      <c r="E1212" s="6">
        <v>39</v>
      </c>
      <c r="F1212" s="6" t="s">
        <v>653</v>
      </c>
      <c r="G1212" s="6">
        <v>1920</v>
      </c>
      <c r="H1212" s="6" t="s">
        <v>63</v>
      </c>
      <c r="I1212" s="6" t="s">
        <v>119</v>
      </c>
      <c r="J1212" s="6" t="s">
        <v>164</v>
      </c>
      <c r="K1212" s="6" t="s">
        <v>121</v>
      </c>
      <c r="L1212" s="6" t="s">
        <v>228</v>
      </c>
      <c r="M1212" s="6" t="s">
        <v>123</v>
      </c>
      <c r="N1212" s="6" t="s">
        <v>124</v>
      </c>
      <c r="O1212" s="6" t="s">
        <v>70</v>
      </c>
      <c r="P1212" s="6" t="s">
        <v>71</v>
      </c>
      <c r="Q1212" s="6" t="s">
        <v>72</v>
      </c>
      <c r="R1212" s="6" t="s">
        <v>206</v>
      </c>
      <c r="S1212" s="6" t="s">
        <v>128</v>
      </c>
      <c r="T1212" s="6" t="s">
        <v>129</v>
      </c>
      <c r="U1212" s="6" t="s">
        <v>190</v>
      </c>
      <c r="V1212" s="6" t="s">
        <v>191</v>
      </c>
      <c r="W1212" s="6" t="s">
        <v>78</v>
      </c>
      <c r="X1212" s="6" t="s">
        <v>79</v>
      </c>
      <c r="Y1212" s="6" t="s">
        <v>132</v>
      </c>
      <c r="Z1212" s="6" t="s">
        <v>81</v>
      </c>
      <c r="AA1212" s="6" t="s">
        <v>82</v>
      </c>
      <c r="AB1212" s="6" t="s">
        <v>253</v>
      </c>
      <c r="AC1212" s="6" t="s">
        <v>84</v>
      </c>
      <c r="AD1212" s="6" t="s">
        <v>85</v>
      </c>
      <c r="AE1212" s="6" t="s">
        <v>136</v>
      </c>
      <c r="AF1212" s="6" t="s">
        <v>137</v>
      </c>
      <c r="AG1212" s="6" t="s">
        <v>173</v>
      </c>
      <c r="AH1212" s="6" t="s">
        <v>89</v>
      </c>
      <c r="AI1212" s="6" t="s">
        <v>140</v>
      </c>
      <c r="AJ1212" s="6" t="s">
        <v>231</v>
      </c>
      <c r="AK1212" s="6" t="s">
        <v>264</v>
      </c>
      <c r="AL1212" s="6" t="s">
        <v>256</v>
      </c>
      <c r="AM1212" s="6" t="s">
        <v>94</v>
      </c>
      <c r="AN1212" s="6" t="s">
        <v>145</v>
      </c>
      <c r="AO1212" s="6" t="s">
        <v>96</v>
      </c>
      <c r="AP1212" s="6" t="s">
        <v>214</v>
      </c>
      <c r="AQ1212" s="6" t="s">
        <v>239</v>
      </c>
      <c r="AR1212" s="6" t="s">
        <v>99</v>
      </c>
      <c r="AS1212" s="6" t="s">
        <v>100</v>
      </c>
      <c r="AT1212" s="6" t="s">
        <v>101</v>
      </c>
      <c r="AU1212" s="6" t="s">
        <v>102</v>
      </c>
      <c r="AV1212" s="6" t="s">
        <v>103</v>
      </c>
      <c r="AW1212" s="6" t="s">
        <v>152</v>
      </c>
      <c r="AX1212" s="6" t="s">
        <v>220</v>
      </c>
      <c r="AY1212" s="6" t="s">
        <v>240</v>
      </c>
      <c r="AZ1212" s="6" t="s">
        <v>107</v>
      </c>
      <c r="BA1212" s="6" t="s">
        <v>108</v>
      </c>
      <c r="BB1212" s="6" t="s">
        <v>196</v>
      </c>
      <c r="BC1212" s="6" t="s">
        <v>156</v>
      </c>
      <c r="BD1212" s="6" t="s">
        <v>111</v>
      </c>
      <c r="BE1212" s="6" t="s">
        <v>112</v>
      </c>
      <c r="BF1212" s="6" t="s">
        <v>113</v>
      </c>
      <c r="BG1212" s="6" t="s">
        <v>114</v>
      </c>
      <c r="BH1212" s="8" t="s">
        <v>115</v>
      </c>
    </row>
    <row r="1213" spans="1:60" x14ac:dyDescent="0.2">
      <c r="A1213" s="9">
        <v>45760.840643356481</v>
      </c>
      <c r="B1213" s="10" t="s">
        <v>2473</v>
      </c>
      <c r="C1213" s="11">
        <v>39</v>
      </c>
      <c r="D1213" s="10" t="s">
        <v>2474</v>
      </c>
      <c r="E1213" s="10">
        <v>7218</v>
      </c>
      <c r="F1213" s="10" t="s">
        <v>738</v>
      </c>
      <c r="G1213" s="10">
        <v>5605</v>
      </c>
      <c r="H1213" s="10" t="s">
        <v>63</v>
      </c>
      <c r="I1213" s="10" t="s">
        <v>119</v>
      </c>
      <c r="J1213" s="10" t="s">
        <v>164</v>
      </c>
      <c r="K1213" s="10" t="s">
        <v>66</v>
      </c>
      <c r="L1213" s="10" t="s">
        <v>67</v>
      </c>
      <c r="M1213" s="10" t="s">
        <v>243</v>
      </c>
      <c r="N1213" s="10" t="s">
        <v>166</v>
      </c>
      <c r="O1213" s="10" t="s">
        <v>70</v>
      </c>
      <c r="P1213" s="10" t="s">
        <v>71</v>
      </c>
      <c r="Q1213" s="10" t="s">
        <v>72</v>
      </c>
      <c r="R1213" s="10" t="s">
        <v>206</v>
      </c>
      <c r="S1213" s="10" t="s">
        <v>128</v>
      </c>
      <c r="T1213" s="10" t="s">
        <v>129</v>
      </c>
      <c r="U1213" s="10" t="s">
        <v>190</v>
      </c>
      <c r="V1213" s="10" t="s">
        <v>191</v>
      </c>
      <c r="W1213" s="10" t="s">
        <v>78</v>
      </c>
      <c r="X1213" s="10" t="s">
        <v>79</v>
      </c>
      <c r="Y1213" s="10" t="s">
        <v>132</v>
      </c>
      <c r="Z1213" s="10" t="s">
        <v>81</v>
      </c>
      <c r="AA1213" s="10" t="s">
        <v>171</v>
      </c>
      <c r="AB1213" s="10" t="s">
        <v>172</v>
      </c>
      <c r="AC1213" s="10" t="s">
        <v>84</v>
      </c>
      <c r="AD1213" s="10" t="s">
        <v>85</v>
      </c>
      <c r="AE1213" s="10" t="s">
        <v>136</v>
      </c>
      <c r="AF1213" s="10" t="s">
        <v>212</v>
      </c>
      <c r="AG1213" s="10" t="s">
        <v>88</v>
      </c>
      <c r="AH1213" s="10" t="s">
        <v>89</v>
      </c>
      <c r="AI1213" s="10" t="s">
        <v>140</v>
      </c>
      <c r="AJ1213" s="10" t="s">
        <v>91</v>
      </c>
      <c r="AK1213" s="10" t="s">
        <v>92</v>
      </c>
      <c r="AL1213" s="10" t="s">
        <v>93</v>
      </c>
      <c r="AM1213" s="10" t="s">
        <v>94</v>
      </c>
      <c r="AN1213" s="10" t="s">
        <v>95</v>
      </c>
      <c r="AO1213" s="10" t="s">
        <v>96</v>
      </c>
      <c r="AP1213" s="10" t="s">
        <v>214</v>
      </c>
      <c r="AQ1213" s="10" t="s">
        <v>239</v>
      </c>
      <c r="AR1213" s="10" t="s">
        <v>99</v>
      </c>
      <c r="AS1213" s="10" t="s">
        <v>100</v>
      </c>
      <c r="AT1213" s="10" t="s">
        <v>217</v>
      </c>
      <c r="AU1213" s="10" t="s">
        <v>218</v>
      </c>
      <c r="AV1213" s="10" t="s">
        <v>103</v>
      </c>
      <c r="AW1213" s="10" t="s">
        <v>152</v>
      </c>
      <c r="AX1213" s="10" t="s">
        <v>178</v>
      </c>
      <c r="AY1213" s="10" t="s">
        <v>106</v>
      </c>
      <c r="AZ1213" s="10" t="s">
        <v>107</v>
      </c>
      <c r="BA1213" s="10" t="s">
        <v>108</v>
      </c>
      <c r="BB1213" s="10" t="s">
        <v>196</v>
      </c>
      <c r="BC1213" s="10" t="s">
        <v>156</v>
      </c>
      <c r="BD1213" s="10" t="s">
        <v>111</v>
      </c>
      <c r="BE1213" s="10" t="s">
        <v>112</v>
      </c>
      <c r="BF1213" s="10" t="s">
        <v>113</v>
      </c>
      <c r="BG1213" s="10" t="s">
        <v>114</v>
      </c>
      <c r="BH1213" s="12" t="s">
        <v>115</v>
      </c>
    </row>
    <row r="1214" spans="1:60" x14ac:dyDescent="0.2">
      <c r="A1214" s="5">
        <v>45760.842644837961</v>
      </c>
      <c r="B1214" s="6" t="s">
        <v>2093</v>
      </c>
      <c r="C1214" s="7">
        <v>22</v>
      </c>
      <c r="D1214" s="6" t="s">
        <v>2475</v>
      </c>
      <c r="E1214" s="6">
        <v>6234</v>
      </c>
      <c r="F1214" s="6" t="s">
        <v>1171</v>
      </c>
      <c r="G1214" s="6" t="s">
        <v>2476</v>
      </c>
      <c r="H1214" s="6" t="s">
        <v>63</v>
      </c>
      <c r="I1214" s="6" t="s">
        <v>119</v>
      </c>
      <c r="J1214" s="6" t="s">
        <v>164</v>
      </c>
      <c r="K1214" s="6" t="s">
        <v>66</v>
      </c>
      <c r="L1214" s="6" t="s">
        <v>122</v>
      </c>
      <c r="M1214" s="6" t="s">
        <v>187</v>
      </c>
      <c r="N1214" s="6" t="s">
        <v>298</v>
      </c>
      <c r="O1214" s="6" t="s">
        <v>167</v>
      </c>
      <c r="P1214" s="6" t="s">
        <v>71</v>
      </c>
      <c r="Q1214" s="6" t="s">
        <v>316</v>
      </c>
      <c r="R1214" s="6" t="s">
        <v>168</v>
      </c>
      <c r="S1214" s="6" t="s">
        <v>128</v>
      </c>
      <c r="T1214" s="6" t="s">
        <v>252</v>
      </c>
      <c r="U1214" s="6" t="s">
        <v>190</v>
      </c>
      <c r="V1214" s="6" t="s">
        <v>191</v>
      </c>
      <c r="W1214" s="6" t="s">
        <v>78</v>
      </c>
      <c r="X1214" s="6" t="s">
        <v>79</v>
      </c>
      <c r="Y1214" s="6" t="s">
        <v>132</v>
      </c>
      <c r="Z1214" s="6" t="s">
        <v>133</v>
      </c>
      <c r="AA1214" s="6" t="s">
        <v>263</v>
      </c>
      <c r="AB1214" s="6" t="s">
        <v>172</v>
      </c>
      <c r="AC1214" s="6" t="s">
        <v>84</v>
      </c>
      <c r="AD1214" s="6" t="s">
        <v>85</v>
      </c>
      <c r="AE1214" s="6" t="s">
        <v>136</v>
      </c>
      <c r="AF1214" s="6" t="s">
        <v>137</v>
      </c>
      <c r="AG1214" s="6" t="s">
        <v>88</v>
      </c>
      <c r="AH1214" s="6" t="s">
        <v>89</v>
      </c>
      <c r="AI1214" s="6" t="s">
        <v>140</v>
      </c>
      <c r="AJ1214" s="6" t="s">
        <v>141</v>
      </c>
      <c r="AK1214" s="6" t="s">
        <v>264</v>
      </c>
      <c r="AL1214" s="6" t="s">
        <v>256</v>
      </c>
      <c r="AM1214" s="6" t="s">
        <v>144</v>
      </c>
      <c r="AN1214" s="6" t="s">
        <v>95</v>
      </c>
      <c r="AO1214" s="6" t="s">
        <v>176</v>
      </c>
      <c r="AP1214" s="6" t="s">
        <v>234</v>
      </c>
      <c r="AQ1214" s="6" t="s">
        <v>239</v>
      </c>
      <c r="AR1214" s="6" t="s">
        <v>99</v>
      </c>
      <c r="AS1214" s="6" t="s">
        <v>266</v>
      </c>
      <c r="AT1214" s="6" t="s">
        <v>101</v>
      </c>
      <c r="AU1214" s="6" t="s">
        <v>218</v>
      </c>
      <c r="AV1214" s="6" t="s">
        <v>151</v>
      </c>
      <c r="AW1214" s="6" t="s">
        <v>104</v>
      </c>
      <c r="AX1214" s="6" t="s">
        <v>149</v>
      </c>
      <c r="AY1214" s="6" t="s">
        <v>221</v>
      </c>
      <c r="AZ1214" s="6" t="s">
        <v>180</v>
      </c>
      <c r="BA1214" s="6" t="s">
        <v>108</v>
      </c>
      <c r="BB1214" s="6" t="s">
        <v>196</v>
      </c>
      <c r="BC1214" s="6" t="s">
        <v>156</v>
      </c>
      <c r="BD1214" s="6" t="s">
        <v>111</v>
      </c>
      <c r="BE1214" s="6" t="s">
        <v>112</v>
      </c>
      <c r="BF1214" s="6" t="s">
        <v>113</v>
      </c>
      <c r="BG1214" s="6" t="s">
        <v>199</v>
      </c>
      <c r="BH1214" s="8" t="s">
        <v>287</v>
      </c>
    </row>
    <row r="1215" spans="1:60" x14ac:dyDescent="0.2">
      <c r="A1215" s="9">
        <v>45760.855389942131</v>
      </c>
      <c r="B1215" s="10" t="s">
        <v>2477</v>
      </c>
      <c r="C1215" s="11">
        <v>38</v>
      </c>
      <c r="D1215" s="10" t="s">
        <v>2478</v>
      </c>
      <c r="E1215" s="10">
        <v>6314</v>
      </c>
      <c r="F1215" s="10" t="s">
        <v>653</v>
      </c>
      <c r="G1215" s="10">
        <v>1092</v>
      </c>
      <c r="H1215" s="10" t="s">
        <v>63</v>
      </c>
      <c r="I1215" s="10" t="s">
        <v>64</v>
      </c>
      <c r="J1215" s="10" t="s">
        <v>164</v>
      </c>
      <c r="K1215" s="10" t="s">
        <v>66</v>
      </c>
      <c r="L1215" s="10" t="s">
        <v>228</v>
      </c>
      <c r="M1215" s="10" t="s">
        <v>187</v>
      </c>
      <c r="N1215" s="10" t="s">
        <v>298</v>
      </c>
      <c r="O1215" s="10" t="s">
        <v>70</v>
      </c>
      <c r="P1215" s="10" t="s">
        <v>71</v>
      </c>
      <c r="Q1215" s="10" t="s">
        <v>72</v>
      </c>
      <c r="R1215" s="10" t="s">
        <v>206</v>
      </c>
      <c r="S1215" s="10" t="s">
        <v>128</v>
      </c>
      <c r="T1215" s="10" t="s">
        <v>129</v>
      </c>
      <c r="U1215" s="10" t="s">
        <v>190</v>
      </c>
      <c r="V1215" s="10" t="s">
        <v>191</v>
      </c>
      <c r="W1215" s="10" t="s">
        <v>78</v>
      </c>
      <c r="X1215" s="10" t="s">
        <v>79</v>
      </c>
      <c r="Y1215" s="10" t="s">
        <v>132</v>
      </c>
      <c r="Z1215" s="10" t="s">
        <v>81</v>
      </c>
      <c r="AA1215" s="10" t="s">
        <v>82</v>
      </c>
      <c r="AB1215" s="10" t="s">
        <v>253</v>
      </c>
      <c r="AC1215" s="10" t="s">
        <v>84</v>
      </c>
      <c r="AD1215" s="10" t="s">
        <v>85</v>
      </c>
      <c r="AE1215" s="10" t="s">
        <v>86</v>
      </c>
      <c r="AF1215" s="10" t="s">
        <v>87</v>
      </c>
      <c r="AG1215" s="10" t="s">
        <v>88</v>
      </c>
      <c r="AH1215" s="10" t="s">
        <v>89</v>
      </c>
      <c r="AI1215" s="10" t="s">
        <v>140</v>
      </c>
      <c r="AJ1215" s="10" t="s">
        <v>91</v>
      </c>
      <c r="AK1215" s="10" t="s">
        <v>92</v>
      </c>
      <c r="AL1215" s="10" t="s">
        <v>93</v>
      </c>
      <c r="AM1215" s="10" t="s">
        <v>94</v>
      </c>
      <c r="AN1215" s="10" t="s">
        <v>95</v>
      </c>
      <c r="AO1215" s="10" t="s">
        <v>96</v>
      </c>
      <c r="AP1215" s="10" t="s">
        <v>214</v>
      </c>
      <c r="AQ1215" s="10" t="s">
        <v>148</v>
      </c>
      <c r="AR1215" s="10" t="s">
        <v>99</v>
      </c>
      <c r="AS1215" s="10" t="s">
        <v>100</v>
      </c>
      <c r="AT1215" s="10" t="s">
        <v>101</v>
      </c>
      <c r="AU1215" s="10" t="s">
        <v>150</v>
      </c>
      <c r="AV1215" s="10" t="s">
        <v>103</v>
      </c>
      <c r="AW1215" s="10" t="s">
        <v>152</v>
      </c>
      <c r="AX1215" s="10" t="s">
        <v>105</v>
      </c>
      <c r="AY1215" s="10" t="s">
        <v>240</v>
      </c>
      <c r="AZ1215" s="10" t="s">
        <v>153</v>
      </c>
      <c r="BA1215" s="10" t="s">
        <v>222</v>
      </c>
      <c r="BB1215" s="10" t="s">
        <v>196</v>
      </c>
      <c r="BC1215" s="10" t="s">
        <v>156</v>
      </c>
      <c r="BD1215" s="10" t="s">
        <v>111</v>
      </c>
      <c r="BE1215" s="10" t="s">
        <v>112</v>
      </c>
      <c r="BF1215" s="10" t="s">
        <v>113</v>
      </c>
      <c r="BG1215" s="10" t="s">
        <v>114</v>
      </c>
      <c r="BH1215" s="12" t="s">
        <v>115</v>
      </c>
    </row>
    <row r="1216" spans="1:60" x14ac:dyDescent="0.2">
      <c r="A1216" s="5">
        <v>45760.855975972227</v>
      </c>
      <c r="B1216" s="6" t="s">
        <v>2479</v>
      </c>
      <c r="C1216" s="7">
        <v>24</v>
      </c>
      <c r="D1216" s="6" t="s">
        <v>2480</v>
      </c>
      <c r="E1216" s="6">
        <v>7116</v>
      </c>
      <c r="F1216" s="6" t="s">
        <v>1171</v>
      </c>
      <c r="G1216" s="6">
        <v>3719</v>
      </c>
      <c r="H1216" s="6" t="s">
        <v>63</v>
      </c>
      <c r="I1216" s="6" t="s">
        <v>185</v>
      </c>
      <c r="J1216" s="6" t="s">
        <v>297</v>
      </c>
      <c r="K1216" s="6" t="s">
        <v>66</v>
      </c>
      <c r="L1216" s="6" t="s">
        <v>67</v>
      </c>
      <c r="M1216" s="6" t="s">
        <v>123</v>
      </c>
      <c r="N1216" s="6" t="s">
        <v>298</v>
      </c>
      <c r="O1216" s="6" t="s">
        <v>70</v>
      </c>
      <c r="P1216" s="6" t="s">
        <v>126</v>
      </c>
      <c r="Q1216" s="6" t="s">
        <v>127</v>
      </c>
      <c r="R1216" s="6" t="s">
        <v>206</v>
      </c>
      <c r="S1216" s="6" t="s">
        <v>128</v>
      </c>
      <c r="T1216" s="6" t="s">
        <v>129</v>
      </c>
      <c r="U1216" s="6" t="s">
        <v>190</v>
      </c>
      <c r="V1216" s="6" t="s">
        <v>77</v>
      </c>
      <c r="W1216" s="6" t="s">
        <v>130</v>
      </c>
      <c r="X1216" s="6" t="s">
        <v>208</v>
      </c>
      <c r="Y1216" s="6" t="s">
        <v>80</v>
      </c>
      <c r="Z1216" s="6" t="s">
        <v>133</v>
      </c>
      <c r="AA1216" s="6" t="s">
        <v>134</v>
      </c>
      <c r="AB1216" s="6" t="s">
        <v>253</v>
      </c>
      <c r="AC1216" s="6" t="s">
        <v>210</v>
      </c>
      <c r="AD1216" s="6" t="s">
        <v>85</v>
      </c>
      <c r="AE1216" s="6" t="s">
        <v>136</v>
      </c>
      <c r="AF1216" s="6" t="s">
        <v>137</v>
      </c>
      <c r="AG1216" s="6" t="s">
        <v>88</v>
      </c>
      <c r="AH1216" s="6" t="s">
        <v>89</v>
      </c>
      <c r="AI1216" s="6" t="s">
        <v>90</v>
      </c>
      <c r="AJ1216" s="6" t="s">
        <v>91</v>
      </c>
      <c r="AK1216" s="6" t="s">
        <v>264</v>
      </c>
      <c r="AL1216" s="6" t="s">
        <v>256</v>
      </c>
      <c r="AM1216" s="6" t="s">
        <v>94</v>
      </c>
      <c r="AN1216" s="6" t="s">
        <v>95</v>
      </c>
      <c r="AO1216" s="6" t="s">
        <v>96</v>
      </c>
      <c r="AP1216" s="6" t="s">
        <v>97</v>
      </c>
      <c r="AQ1216" s="6" t="s">
        <v>98</v>
      </c>
      <c r="AR1216" s="6" t="s">
        <v>99</v>
      </c>
      <c r="AS1216" s="6" t="s">
        <v>216</v>
      </c>
      <c r="AT1216" s="6" t="s">
        <v>195</v>
      </c>
      <c r="AU1216" s="6" t="s">
        <v>102</v>
      </c>
      <c r="AV1216" s="6" t="s">
        <v>103</v>
      </c>
      <c r="AW1216" s="6" t="s">
        <v>152</v>
      </c>
      <c r="AX1216" s="6" t="s">
        <v>105</v>
      </c>
      <c r="AY1216" s="6" t="s">
        <v>221</v>
      </c>
      <c r="AZ1216" s="6" t="s">
        <v>107</v>
      </c>
      <c r="BA1216" s="6" t="s">
        <v>108</v>
      </c>
      <c r="BB1216" s="6" t="s">
        <v>109</v>
      </c>
      <c r="BC1216" s="6" t="s">
        <v>294</v>
      </c>
      <c r="BD1216" s="6" t="s">
        <v>111</v>
      </c>
      <c r="BE1216" s="6" t="s">
        <v>112</v>
      </c>
      <c r="BF1216" s="6" t="s">
        <v>159</v>
      </c>
      <c r="BG1216" s="6" t="s">
        <v>114</v>
      </c>
      <c r="BH1216" s="8" t="s">
        <v>115</v>
      </c>
    </row>
    <row r="1217" spans="1:60" x14ac:dyDescent="0.2">
      <c r="A1217" s="9">
        <v>45760.861779432875</v>
      </c>
      <c r="B1217" s="10" t="s">
        <v>2481</v>
      </c>
      <c r="C1217" s="11">
        <v>16</v>
      </c>
      <c r="D1217" s="10" t="s">
        <v>2482</v>
      </c>
      <c r="E1217" s="10">
        <v>44</v>
      </c>
      <c r="F1217" s="10" t="s">
        <v>738</v>
      </c>
      <c r="G1217" s="10">
        <v>54105</v>
      </c>
      <c r="H1217" s="10" t="s">
        <v>63</v>
      </c>
      <c r="I1217" s="10" t="s">
        <v>185</v>
      </c>
      <c r="J1217" s="10" t="s">
        <v>164</v>
      </c>
      <c r="K1217" s="10" t="s">
        <v>250</v>
      </c>
      <c r="L1217" s="10" t="s">
        <v>228</v>
      </c>
      <c r="M1217" s="10" t="s">
        <v>187</v>
      </c>
      <c r="N1217" s="10" t="s">
        <v>166</v>
      </c>
      <c r="O1217" s="10" t="s">
        <v>125</v>
      </c>
      <c r="P1217" s="10" t="s">
        <v>71</v>
      </c>
      <c r="Q1217" s="10" t="s">
        <v>316</v>
      </c>
      <c r="R1217" s="10" t="s">
        <v>251</v>
      </c>
      <c r="S1217" s="10" t="s">
        <v>74</v>
      </c>
      <c r="T1217" s="10" t="s">
        <v>252</v>
      </c>
      <c r="U1217" s="10" t="s">
        <v>190</v>
      </c>
      <c r="V1217" s="10" t="s">
        <v>77</v>
      </c>
      <c r="W1217" s="10" t="s">
        <v>78</v>
      </c>
      <c r="X1217" s="10" t="s">
        <v>79</v>
      </c>
      <c r="Y1217" s="10" t="s">
        <v>132</v>
      </c>
      <c r="Z1217" s="10" t="s">
        <v>81</v>
      </c>
      <c r="AA1217" s="10" t="s">
        <v>134</v>
      </c>
      <c r="AB1217" s="10" t="s">
        <v>172</v>
      </c>
      <c r="AC1217" s="10" t="s">
        <v>84</v>
      </c>
      <c r="AD1217" s="10" t="s">
        <v>85</v>
      </c>
      <c r="AE1217" s="10" t="s">
        <v>86</v>
      </c>
      <c r="AF1217" s="10" t="s">
        <v>212</v>
      </c>
      <c r="AG1217" s="10" t="s">
        <v>230</v>
      </c>
      <c r="AH1217" s="10" t="s">
        <v>89</v>
      </c>
      <c r="AI1217" s="10" t="s">
        <v>140</v>
      </c>
      <c r="AJ1217" s="10" t="s">
        <v>91</v>
      </c>
      <c r="AK1217" s="10" t="s">
        <v>264</v>
      </c>
      <c r="AL1217" s="10" t="s">
        <v>265</v>
      </c>
      <c r="AM1217" s="10" t="s">
        <v>144</v>
      </c>
      <c r="AN1217" s="10" t="s">
        <v>175</v>
      </c>
      <c r="AO1217" s="10" t="s">
        <v>176</v>
      </c>
      <c r="AP1217" s="10" t="s">
        <v>97</v>
      </c>
      <c r="AQ1217" s="10" t="s">
        <v>98</v>
      </c>
      <c r="AR1217" s="10" t="s">
        <v>99</v>
      </c>
      <c r="AS1217" s="10" t="s">
        <v>149</v>
      </c>
      <c r="AT1217" s="10" t="s">
        <v>101</v>
      </c>
      <c r="AU1217" s="10" t="s">
        <v>177</v>
      </c>
      <c r="AV1217" s="10" t="s">
        <v>219</v>
      </c>
      <c r="AW1217" s="10" t="s">
        <v>293</v>
      </c>
      <c r="AX1217" s="10" t="s">
        <v>220</v>
      </c>
      <c r="AY1217" s="10" t="s">
        <v>179</v>
      </c>
      <c r="AZ1217" s="10" t="s">
        <v>153</v>
      </c>
      <c r="BA1217" s="10" t="s">
        <v>108</v>
      </c>
      <c r="BB1217" s="10" t="s">
        <v>109</v>
      </c>
      <c r="BC1217" s="10" t="s">
        <v>156</v>
      </c>
      <c r="BD1217" s="10" t="s">
        <v>329</v>
      </c>
      <c r="BE1217" s="10" t="s">
        <v>158</v>
      </c>
      <c r="BF1217" s="10" t="s">
        <v>159</v>
      </c>
      <c r="BG1217" s="10" t="s">
        <v>160</v>
      </c>
      <c r="BH1217" s="12" t="s">
        <v>115</v>
      </c>
    </row>
    <row r="1218" spans="1:60" x14ac:dyDescent="0.2">
      <c r="A1218" s="5">
        <v>45760.871807592594</v>
      </c>
      <c r="B1218" s="6" t="s">
        <v>2483</v>
      </c>
      <c r="C1218" s="7">
        <v>19</v>
      </c>
      <c r="D1218" s="6" t="s">
        <v>2484</v>
      </c>
      <c r="E1218" s="6">
        <v>21</v>
      </c>
      <c r="F1218" s="6" t="s">
        <v>738</v>
      </c>
      <c r="G1218" s="6">
        <v>1118</v>
      </c>
      <c r="H1218" s="6" t="s">
        <v>63</v>
      </c>
      <c r="I1218" s="6" t="s">
        <v>64</v>
      </c>
      <c r="J1218" s="6" t="s">
        <v>164</v>
      </c>
      <c r="K1218" s="6" t="s">
        <v>66</v>
      </c>
      <c r="L1218" s="6" t="s">
        <v>165</v>
      </c>
      <c r="M1218" s="6" t="s">
        <v>187</v>
      </c>
      <c r="N1218" s="6" t="s">
        <v>166</v>
      </c>
      <c r="O1218" s="6" t="s">
        <v>167</v>
      </c>
      <c r="P1218" s="6" t="s">
        <v>126</v>
      </c>
      <c r="Q1218" s="6" t="s">
        <v>72</v>
      </c>
      <c r="R1218" s="6" t="s">
        <v>168</v>
      </c>
      <c r="S1218" s="6" t="s">
        <v>308</v>
      </c>
      <c r="T1218" s="6" t="s">
        <v>129</v>
      </c>
      <c r="U1218" s="6" t="s">
        <v>190</v>
      </c>
      <c r="V1218" s="6" t="s">
        <v>191</v>
      </c>
      <c r="W1218" s="6" t="s">
        <v>207</v>
      </c>
      <c r="X1218" s="6" t="s">
        <v>79</v>
      </c>
      <c r="Y1218" s="6" t="s">
        <v>80</v>
      </c>
      <c r="Z1218" s="6" t="s">
        <v>209</v>
      </c>
      <c r="AA1218" s="6" t="s">
        <v>134</v>
      </c>
      <c r="AB1218" s="6" t="s">
        <v>192</v>
      </c>
      <c r="AC1218" s="6" t="s">
        <v>254</v>
      </c>
      <c r="AD1218" s="6" t="s">
        <v>85</v>
      </c>
      <c r="AE1218" s="6" t="s">
        <v>136</v>
      </c>
      <c r="AF1218" s="6" t="s">
        <v>212</v>
      </c>
      <c r="AG1218" s="6" t="s">
        <v>230</v>
      </c>
      <c r="AH1218" s="6" t="s">
        <v>89</v>
      </c>
      <c r="AI1218" s="6" t="s">
        <v>140</v>
      </c>
      <c r="AJ1218" s="6"/>
      <c r="AK1218" s="6" t="s">
        <v>92</v>
      </c>
      <c r="AL1218" s="6" t="s">
        <v>265</v>
      </c>
      <c r="AM1218" s="6" t="s">
        <v>257</v>
      </c>
      <c r="AN1218" s="6" t="s">
        <v>95</v>
      </c>
      <c r="AO1218" s="6" t="s">
        <v>146</v>
      </c>
      <c r="AP1218" s="6" t="s">
        <v>234</v>
      </c>
      <c r="AQ1218" s="6" t="s">
        <v>239</v>
      </c>
      <c r="AR1218" s="6" t="s">
        <v>215</v>
      </c>
      <c r="AS1218" s="6" t="s">
        <v>100</v>
      </c>
      <c r="AT1218" s="6" t="s">
        <v>101</v>
      </c>
      <c r="AU1218" s="6" t="s">
        <v>150</v>
      </c>
      <c r="AV1218" s="6" t="s">
        <v>103</v>
      </c>
      <c r="AW1218" s="6" t="s">
        <v>235</v>
      </c>
      <c r="AX1218" s="6" t="s">
        <v>149</v>
      </c>
      <c r="AY1218" s="6" t="s">
        <v>240</v>
      </c>
      <c r="AZ1218" s="6" t="s">
        <v>153</v>
      </c>
      <c r="BA1218" s="6" t="s">
        <v>222</v>
      </c>
      <c r="BB1218" s="6" t="s">
        <v>196</v>
      </c>
      <c r="BC1218" s="6" t="s">
        <v>110</v>
      </c>
      <c r="BD1218" s="6" t="s">
        <v>157</v>
      </c>
      <c r="BE1218" s="6" t="s">
        <v>158</v>
      </c>
      <c r="BF1218" s="6" t="s">
        <v>159</v>
      </c>
      <c r="BG1218" s="6" t="s">
        <v>181</v>
      </c>
      <c r="BH1218" s="8" t="s">
        <v>287</v>
      </c>
    </row>
    <row r="1219" spans="1:60" x14ac:dyDescent="0.2">
      <c r="A1219" s="9">
        <v>45760.872297337963</v>
      </c>
      <c r="B1219" s="10" t="s">
        <v>2485</v>
      </c>
      <c r="C1219" s="11">
        <v>13</v>
      </c>
      <c r="D1219" s="10" t="s">
        <v>2486</v>
      </c>
      <c r="E1219" s="10" t="s">
        <v>2487</v>
      </c>
      <c r="F1219" s="10" t="s">
        <v>1171</v>
      </c>
      <c r="G1219" s="10">
        <v>1093</v>
      </c>
      <c r="H1219" s="10" t="s">
        <v>63</v>
      </c>
      <c r="I1219" s="10" t="s">
        <v>414</v>
      </c>
      <c r="J1219" s="10" t="s">
        <v>65</v>
      </c>
      <c r="K1219" s="10" t="s">
        <v>250</v>
      </c>
      <c r="L1219" s="10" t="s">
        <v>228</v>
      </c>
      <c r="M1219" s="10" t="s">
        <v>68</v>
      </c>
      <c r="N1219" s="10" t="s">
        <v>166</v>
      </c>
      <c r="O1219" s="10" t="s">
        <v>204</v>
      </c>
      <c r="P1219" s="10" t="s">
        <v>360</v>
      </c>
      <c r="Q1219" s="10" t="s">
        <v>72</v>
      </c>
      <c r="R1219" s="10" t="s">
        <v>168</v>
      </c>
      <c r="S1219" s="10" t="s">
        <v>189</v>
      </c>
      <c r="T1219" s="10" t="s">
        <v>75</v>
      </c>
      <c r="U1219" s="10" t="s">
        <v>76</v>
      </c>
      <c r="V1219" s="10" t="s">
        <v>191</v>
      </c>
      <c r="W1219" s="10" t="s">
        <v>78</v>
      </c>
      <c r="X1219" s="10" t="s">
        <v>79</v>
      </c>
      <c r="Y1219" s="10" t="s">
        <v>132</v>
      </c>
      <c r="Z1219" s="10" t="s">
        <v>209</v>
      </c>
      <c r="AA1219" s="10" t="s">
        <v>82</v>
      </c>
      <c r="AB1219" s="10" t="s">
        <v>192</v>
      </c>
      <c r="AC1219" s="10" t="s">
        <v>84</v>
      </c>
      <c r="AD1219" s="10" t="s">
        <v>85</v>
      </c>
      <c r="AE1219" s="10" t="s">
        <v>211</v>
      </c>
      <c r="AF1219" s="10" t="s">
        <v>137</v>
      </c>
      <c r="AG1219" s="10" t="s">
        <v>173</v>
      </c>
      <c r="AH1219" s="10" t="s">
        <v>282</v>
      </c>
      <c r="AI1219" s="10" t="s">
        <v>275</v>
      </c>
      <c r="AJ1219" s="10" t="s">
        <v>231</v>
      </c>
      <c r="AK1219" s="10" t="s">
        <v>92</v>
      </c>
      <c r="AL1219" s="10" t="s">
        <v>93</v>
      </c>
      <c r="AM1219" s="10" t="s">
        <v>232</v>
      </c>
      <c r="AN1219" s="10" t="s">
        <v>95</v>
      </c>
      <c r="AO1219" s="10" t="s">
        <v>146</v>
      </c>
      <c r="AP1219" s="10" t="s">
        <v>214</v>
      </c>
      <c r="AQ1219" s="10" t="s">
        <v>239</v>
      </c>
      <c r="AR1219" s="10" t="s">
        <v>215</v>
      </c>
      <c r="AS1219" s="10" t="s">
        <v>216</v>
      </c>
      <c r="AT1219" s="10" t="s">
        <v>195</v>
      </c>
      <c r="AU1219" s="10" t="s">
        <v>150</v>
      </c>
      <c r="AV1219" s="10" t="s">
        <v>151</v>
      </c>
      <c r="AW1219" s="10" t="s">
        <v>293</v>
      </c>
      <c r="AX1219" s="10" t="s">
        <v>149</v>
      </c>
      <c r="AY1219" s="10" t="s">
        <v>106</v>
      </c>
      <c r="AZ1219" s="10" t="s">
        <v>180</v>
      </c>
      <c r="BA1219" s="10" t="s">
        <v>259</v>
      </c>
      <c r="BB1219" s="10" t="s">
        <v>155</v>
      </c>
      <c r="BC1219" s="10" t="s">
        <v>110</v>
      </c>
      <c r="BD1219" s="10" t="s">
        <v>329</v>
      </c>
      <c r="BE1219" s="10" t="s">
        <v>276</v>
      </c>
      <c r="BF1219" s="10" t="s">
        <v>224</v>
      </c>
      <c r="BG1219" s="10" t="s">
        <v>114</v>
      </c>
      <c r="BH1219" s="12" t="s">
        <v>161</v>
      </c>
    </row>
    <row r="1220" spans="1:60" x14ac:dyDescent="0.2">
      <c r="A1220" s="5">
        <v>45760.875832928243</v>
      </c>
      <c r="B1220" s="6" t="s">
        <v>2488</v>
      </c>
      <c r="C1220" s="7">
        <v>38</v>
      </c>
      <c r="D1220" s="6" t="s">
        <v>2489</v>
      </c>
      <c r="E1220" s="6">
        <v>7237</v>
      </c>
      <c r="F1220" s="6" t="s">
        <v>1171</v>
      </c>
      <c r="G1220" s="6">
        <v>1093</v>
      </c>
      <c r="H1220" s="6" t="s">
        <v>63</v>
      </c>
      <c r="I1220" s="6" t="s">
        <v>119</v>
      </c>
      <c r="J1220" s="6" t="s">
        <v>164</v>
      </c>
      <c r="K1220" s="6" t="s">
        <v>66</v>
      </c>
      <c r="L1220" s="6" t="s">
        <v>228</v>
      </c>
      <c r="M1220" s="6" t="s">
        <v>123</v>
      </c>
      <c r="N1220" s="6" t="s">
        <v>298</v>
      </c>
      <c r="O1220" s="6" t="s">
        <v>167</v>
      </c>
      <c r="P1220" s="6" t="s">
        <v>126</v>
      </c>
      <c r="Q1220" s="6" t="s">
        <v>72</v>
      </c>
      <c r="R1220" s="6" t="s">
        <v>206</v>
      </c>
      <c r="S1220" s="6" t="s">
        <v>189</v>
      </c>
      <c r="T1220" s="6" t="s">
        <v>129</v>
      </c>
      <c r="U1220" s="6" t="s">
        <v>190</v>
      </c>
      <c r="V1220" s="6" t="s">
        <v>77</v>
      </c>
      <c r="W1220" s="6" t="s">
        <v>78</v>
      </c>
      <c r="X1220" s="6" t="s">
        <v>79</v>
      </c>
      <c r="Y1220" s="6" t="s">
        <v>132</v>
      </c>
      <c r="Z1220" s="6" t="s">
        <v>334</v>
      </c>
      <c r="AA1220" s="6" t="s">
        <v>82</v>
      </c>
      <c r="AB1220" s="6" t="s">
        <v>253</v>
      </c>
      <c r="AC1220" s="6" t="s">
        <v>84</v>
      </c>
      <c r="AD1220" s="6" t="s">
        <v>85</v>
      </c>
      <c r="AE1220" s="6" t="s">
        <v>136</v>
      </c>
      <c r="AF1220" s="6" t="s">
        <v>212</v>
      </c>
      <c r="AG1220" s="6" t="s">
        <v>88</v>
      </c>
      <c r="AH1220" s="6" t="s">
        <v>89</v>
      </c>
      <c r="AI1220" s="6" t="s">
        <v>140</v>
      </c>
      <c r="AJ1220" s="6" t="s">
        <v>91</v>
      </c>
      <c r="AK1220" s="6" t="s">
        <v>92</v>
      </c>
      <c r="AL1220" s="6" t="s">
        <v>93</v>
      </c>
      <c r="AM1220" s="6" t="s">
        <v>94</v>
      </c>
      <c r="AN1220" s="6" t="s">
        <v>95</v>
      </c>
      <c r="AO1220" s="6" t="s">
        <v>96</v>
      </c>
      <c r="AP1220" s="6" t="s">
        <v>214</v>
      </c>
      <c r="AQ1220" s="6" t="s">
        <v>239</v>
      </c>
      <c r="AR1220" s="6" t="s">
        <v>99</v>
      </c>
      <c r="AS1220" s="6" t="s">
        <v>100</v>
      </c>
      <c r="AT1220" s="6" t="s">
        <v>101</v>
      </c>
      <c r="AU1220" s="6" t="s">
        <v>150</v>
      </c>
      <c r="AV1220" s="6" t="s">
        <v>103</v>
      </c>
      <c r="AW1220" s="6" t="s">
        <v>152</v>
      </c>
      <c r="AX1220" s="6" t="s">
        <v>178</v>
      </c>
      <c r="AY1220" s="6" t="s">
        <v>240</v>
      </c>
      <c r="AZ1220" s="6" t="s">
        <v>258</v>
      </c>
      <c r="BA1220" s="6" t="s">
        <v>108</v>
      </c>
      <c r="BB1220" s="6" t="s">
        <v>155</v>
      </c>
      <c r="BC1220" s="6" t="s">
        <v>156</v>
      </c>
      <c r="BD1220" s="6" t="s">
        <v>329</v>
      </c>
      <c r="BE1220" s="6" t="s">
        <v>112</v>
      </c>
      <c r="BF1220" s="6" t="s">
        <v>113</v>
      </c>
      <c r="BG1220" s="6" t="s">
        <v>114</v>
      </c>
      <c r="BH1220" s="8" t="s">
        <v>115</v>
      </c>
    </row>
    <row r="1221" spans="1:60" x14ac:dyDescent="0.2">
      <c r="A1221" s="9">
        <v>45760.876257418982</v>
      </c>
      <c r="B1221" s="10" t="s">
        <v>2490</v>
      </c>
      <c r="C1221" s="11">
        <v>29</v>
      </c>
      <c r="D1221" s="10" t="s">
        <v>2491</v>
      </c>
      <c r="E1221" s="10">
        <v>37</v>
      </c>
      <c r="F1221" s="10" t="s">
        <v>1171</v>
      </c>
      <c r="G1221" s="10">
        <v>1093</v>
      </c>
      <c r="H1221" s="10" t="s">
        <v>63</v>
      </c>
      <c r="I1221" s="10" t="s">
        <v>414</v>
      </c>
      <c r="J1221" s="10" t="s">
        <v>164</v>
      </c>
      <c r="K1221" s="10" t="s">
        <v>121</v>
      </c>
      <c r="L1221" s="10" t="s">
        <v>228</v>
      </c>
      <c r="M1221" s="10" t="s">
        <v>123</v>
      </c>
      <c r="N1221" s="10" t="s">
        <v>298</v>
      </c>
      <c r="O1221" s="10" t="s">
        <v>70</v>
      </c>
      <c r="P1221" s="10" t="s">
        <v>71</v>
      </c>
      <c r="Q1221" s="10" t="s">
        <v>72</v>
      </c>
      <c r="R1221" s="10" t="s">
        <v>206</v>
      </c>
      <c r="S1221" s="10" t="s">
        <v>128</v>
      </c>
      <c r="T1221" s="10" t="s">
        <v>129</v>
      </c>
      <c r="U1221" s="10" t="s">
        <v>76</v>
      </c>
      <c r="V1221" s="10" t="s">
        <v>77</v>
      </c>
      <c r="W1221" s="10" t="s">
        <v>78</v>
      </c>
      <c r="X1221" s="10" t="s">
        <v>79</v>
      </c>
      <c r="Y1221" s="10" t="s">
        <v>132</v>
      </c>
      <c r="Z1221" s="10" t="s">
        <v>81</v>
      </c>
      <c r="AA1221" s="10" t="s">
        <v>171</v>
      </c>
      <c r="AB1221" s="10" t="s">
        <v>83</v>
      </c>
      <c r="AC1221" s="10" t="s">
        <v>84</v>
      </c>
      <c r="AD1221" s="10" t="s">
        <v>85</v>
      </c>
      <c r="AE1221" s="10" t="s">
        <v>136</v>
      </c>
      <c r="AF1221" s="10" t="s">
        <v>137</v>
      </c>
      <c r="AG1221" s="10" t="s">
        <v>88</v>
      </c>
      <c r="AH1221" s="10" t="s">
        <v>89</v>
      </c>
      <c r="AI1221" s="10" t="s">
        <v>140</v>
      </c>
      <c r="AJ1221" s="10" t="s">
        <v>231</v>
      </c>
      <c r="AK1221" s="10" t="s">
        <v>92</v>
      </c>
      <c r="AL1221" s="10" t="s">
        <v>93</v>
      </c>
      <c r="AM1221" s="10" t="s">
        <v>94</v>
      </c>
      <c r="AN1221" s="10" t="s">
        <v>233</v>
      </c>
      <c r="AO1221" s="10" t="s">
        <v>96</v>
      </c>
      <c r="AP1221" s="10" t="s">
        <v>234</v>
      </c>
      <c r="AQ1221" s="10" t="s">
        <v>148</v>
      </c>
      <c r="AR1221" s="10" t="s">
        <v>99</v>
      </c>
      <c r="AS1221" s="10" t="s">
        <v>100</v>
      </c>
      <c r="AT1221" s="10" t="s">
        <v>101</v>
      </c>
      <c r="AU1221" s="10" t="s">
        <v>218</v>
      </c>
      <c r="AV1221" s="10" t="s">
        <v>283</v>
      </c>
      <c r="AW1221" s="10" t="s">
        <v>152</v>
      </c>
      <c r="AX1221" s="10" t="s">
        <v>105</v>
      </c>
      <c r="AY1221" s="10" t="s">
        <v>179</v>
      </c>
      <c r="AZ1221" s="10" t="s">
        <v>180</v>
      </c>
      <c r="BA1221" s="10" t="s">
        <v>108</v>
      </c>
      <c r="BB1221" s="10" t="s">
        <v>300</v>
      </c>
      <c r="BC1221" s="10" t="s">
        <v>156</v>
      </c>
      <c r="BD1221" s="10" t="s">
        <v>111</v>
      </c>
      <c r="BE1221" s="10" t="s">
        <v>112</v>
      </c>
      <c r="BF1221" s="10" t="s">
        <v>113</v>
      </c>
      <c r="BG1221" s="10" t="s">
        <v>114</v>
      </c>
      <c r="BH1221" s="12" t="s">
        <v>236</v>
      </c>
    </row>
    <row r="1222" spans="1:60" x14ac:dyDescent="0.2">
      <c r="A1222" s="5">
        <v>45760.877055532408</v>
      </c>
      <c r="B1222" s="6" t="s">
        <v>2492</v>
      </c>
      <c r="C1222" s="7">
        <v>14</v>
      </c>
      <c r="D1222" s="6" t="s">
        <v>2493</v>
      </c>
      <c r="E1222" s="6">
        <v>7209</v>
      </c>
      <c r="F1222" s="6" t="s">
        <v>1171</v>
      </c>
      <c r="G1222" s="6">
        <v>1093</v>
      </c>
      <c r="H1222" s="6" t="s">
        <v>63</v>
      </c>
      <c r="I1222" s="6" t="s">
        <v>119</v>
      </c>
      <c r="J1222" s="6" t="s">
        <v>186</v>
      </c>
      <c r="K1222" s="6" t="s">
        <v>66</v>
      </c>
      <c r="L1222" s="6" t="s">
        <v>228</v>
      </c>
      <c r="M1222" s="6" t="s">
        <v>243</v>
      </c>
      <c r="N1222" s="6" t="s">
        <v>298</v>
      </c>
      <c r="O1222" s="6" t="s">
        <v>167</v>
      </c>
      <c r="P1222" s="6" t="s">
        <v>71</v>
      </c>
      <c r="Q1222" s="6" t="s">
        <v>316</v>
      </c>
      <c r="R1222" s="6" t="s">
        <v>206</v>
      </c>
      <c r="S1222" s="6" t="s">
        <v>308</v>
      </c>
      <c r="T1222" s="6" t="s">
        <v>75</v>
      </c>
      <c r="U1222" s="6" t="s">
        <v>190</v>
      </c>
      <c r="V1222" s="6" t="s">
        <v>77</v>
      </c>
      <c r="W1222" s="6" t="s">
        <v>383</v>
      </c>
      <c r="X1222" s="6" t="s">
        <v>131</v>
      </c>
      <c r="Y1222" s="6" t="s">
        <v>132</v>
      </c>
      <c r="Z1222" s="6" t="s">
        <v>209</v>
      </c>
      <c r="AA1222" s="6" t="s">
        <v>82</v>
      </c>
      <c r="AB1222" s="6" t="s">
        <v>253</v>
      </c>
      <c r="AC1222" s="6" t="s">
        <v>84</v>
      </c>
      <c r="AD1222" s="6" t="s">
        <v>85</v>
      </c>
      <c r="AE1222" s="6" t="s">
        <v>136</v>
      </c>
      <c r="AF1222" s="6" t="s">
        <v>194</v>
      </c>
      <c r="AG1222" s="6" t="s">
        <v>230</v>
      </c>
      <c r="AH1222" s="6"/>
      <c r="AI1222" s="6" t="s">
        <v>140</v>
      </c>
      <c r="AJ1222" s="6" t="s">
        <v>141</v>
      </c>
      <c r="AK1222" s="6" t="s">
        <v>213</v>
      </c>
      <c r="AL1222" s="6" t="s">
        <v>256</v>
      </c>
      <c r="AM1222" s="6" t="s">
        <v>144</v>
      </c>
      <c r="AN1222" s="6" t="s">
        <v>175</v>
      </c>
      <c r="AO1222" s="6" t="s">
        <v>176</v>
      </c>
      <c r="AP1222" s="6" t="s">
        <v>147</v>
      </c>
      <c r="AQ1222" s="6" t="s">
        <v>148</v>
      </c>
      <c r="AR1222" s="6" t="s">
        <v>99</v>
      </c>
      <c r="AS1222" s="6" t="s">
        <v>149</v>
      </c>
      <c r="AT1222" s="6" t="s">
        <v>101</v>
      </c>
      <c r="AU1222" s="6" t="s">
        <v>177</v>
      </c>
      <c r="AV1222" s="6" t="s">
        <v>103</v>
      </c>
      <c r="AW1222" s="6" t="s">
        <v>235</v>
      </c>
      <c r="AX1222" s="6" t="s">
        <v>178</v>
      </c>
      <c r="AY1222" s="6" t="s">
        <v>106</v>
      </c>
      <c r="AZ1222" s="6" t="s">
        <v>180</v>
      </c>
      <c r="BA1222" s="6" t="s">
        <v>154</v>
      </c>
      <c r="BB1222" s="6" t="s">
        <v>196</v>
      </c>
      <c r="BC1222" s="6" t="s">
        <v>156</v>
      </c>
      <c r="BD1222" s="6" t="s">
        <v>157</v>
      </c>
      <c r="BE1222" s="6" t="s">
        <v>158</v>
      </c>
      <c r="BF1222" s="6" t="s">
        <v>159</v>
      </c>
      <c r="BG1222" s="6" t="s">
        <v>199</v>
      </c>
      <c r="BH1222" s="8" t="s">
        <v>115</v>
      </c>
    </row>
    <row r="1223" spans="1:60" x14ac:dyDescent="0.2">
      <c r="A1223" s="9">
        <v>45760.887034594911</v>
      </c>
      <c r="B1223" s="10" t="s">
        <v>2240</v>
      </c>
      <c r="C1223" s="11">
        <v>13</v>
      </c>
      <c r="D1223" s="10" t="s">
        <v>2241</v>
      </c>
      <c r="E1223" s="10">
        <v>6</v>
      </c>
      <c r="F1223" s="10" t="s">
        <v>653</v>
      </c>
      <c r="G1223" s="10">
        <v>1092</v>
      </c>
      <c r="H1223" s="10" t="s">
        <v>63</v>
      </c>
      <c r="I1223" s="10" t="s">
        <v>64</v>
      </c>
      <c r="J1223" s="10" t="s">
        <v>164</v>
      </c>
      <c r="K1223" s="10" t="s">
        <v>250</v>
      </c>
      <c r="L1223" s="10" t="s">
        <v>228</v>
      </c>
      <c r="M1223" s="10" t="s">
        <v>243</v>
      </c>
      <c r="N1223" s="10" t="s">
        <v>298</v>
      </c>
      <c r="O1223" s="10" t="s">
        <v>167</v>
      </c>
      <c r="P1223" s="10" t="s">
        <v>71</v>
      </c>
      <c r="Q1223" s="10" t="s">
        <v>316</v>
      </c>
      <c r="R1223" s="10" t="s">
        <v>168</v>
      </c>
      <c r="S1223" s="10" t="s">
        <v>128</v>
      </c>
      <c r="T1223" s="10" t="s">
        <v>252</v>
      </c>
      <c r="U1223" s="10" t="s">
        <v>76</v>
      </c>
      <c r="V1223" s="10" t="s">
        <v>77</v>
      </c>
      <c r="W1223" s="10" t="s">
        <v>78</v>
      </c>
      <c r="X1223" s="10" t="s">
        <v>274</v>
      </c>
      <c r="Y1223" s="10" t="s">
        <v>229</v>
      </c>
      <c r="Z1223" s="10" t="s">
        <v>209</v>
      </c>
      <c r="AA1223" s="10" t="s">
        <v>171</v>
      </c>
      <c r="AB1223" s="10" t="s">
        <v>192</v>
      </c>
      <c r="AC1223" s="10" t="s">
        <v>254</v>
      </c>
      <c r="AD1223" s="10" t="s">
        <v>135</v>
      </c>
      <c r="AE1223" s="10" t="s">
        <v>136</v>
      </c>
      <c r="AF1223" s="10" t="s">
        <v>212</v>
      </c>
      <c r="AG1223" s="10" t="s">
        <v>173</v>
      </c>
      <c r="AH1223" s="10" t="s">
        <v>350</v>
      </c>
      <c r="AI1223" s="10" t="s">
        <v>90</v>
      </c>
      <c r="AJ1223" s="10" t="s">
        <v>141</v>
      </c>
      <c r="AK1223" s="10" t="s">
        <v>213</v>
      </c>
      <c r="AL1223" s="10" t="s">
        <v>143</v>
      </c>
      <c r="AM1223" s="10" t="s">
        <v>232</v>
      </c>
      <c r="AN1223" s="10" t="s">
        <v>145</v>
      </c>
      <c r="AO1223" s="10" t="s">
        <v>146</v>
      </c>
      <c r="AP1223" s="10" t="s">
        <v>214</v>
      </c>
      <c r="AQ1223" s="10" t="s">
        <v>239</v>
      </c>
      <c r="AR1223" s="10" t="s">
        <v>246</v>
      </c>
      <c r="AS1223" s="10" t="s">
        <v>266</v>
      </c>
      <c r="AT1223" s="10" t="s">
        <v>101</v>
      </c>
      <c r="AU1223" s="10" t="s">
        <v>218</v>
      </c>
      <c r="AV1223" s="10" t="s">
        <v>151</v>
      </c>
      <c r="AW1223" s="10" t="s">
        <v>104</v>
      </c>
      <c r="AX1223" s="10" t="s">
        <v>149</v>
      </c>
      <c r="AY1223" s="10" t="s">
        <v>106</v>
      </c>
      <c r="AZ1223" s="10" t="s">
        <v>153</v>
      </c>
      <c r="BA1223" s="10" t="s">
        <v>259</v>
      </c>
      <c r="BB1223" s="10" t="s">
        <v>300</v>
      </c>
      <c r="BC1223" s="10" t="s">
        <v>156</v>
      </c>
      <c r="BD1223" s="10" t="s">
        <v>329</v>
      </c>
      <c r="BE1223" s="10" t="s">
        <v>158</v>
      </c>
      <c r="BF1223" s="10" t="s">
        <v>113</v>
      </c>
      <c r="BG1223" s="10" t="s">
        <v>199</v>
      </c>
      <c r="BH1223" s="12" t="s">
        <v>115</v>
      </c>
    </row>
    <row r="1224" spans="1:60" x14ac:dyDescent="0.2">
      <c r="A1224" s="5">
        <v>45760.895134583334</v>
      </c>
      <c r="B1224" s="6" t="s">
        <v>2494</v>
      </c>
      <c r="C1224" s="7">
        <v>27</v>
      </c>
      <c r="D1224" s="6" t="s">
        <v>2495</v>
      </c>
      <c r="E1224" s="6">
        <v>20</v>
      </c>
      <c r="F1224" s="6" t="s">
        <v>653</v>
      </c>
      <c r="G1224" s="6">
        <v>1092</v>
      </c>
      <c r="H1224" s="6" t="s">
        <v>63</v>
      </c>
      <c r="I1224" s="6" t="s">
        <v>64</v>
      </c>
      <c r="J1224" s="6" t="s">
        <v>164</v>
      </c>
      <c r="K1224" s="6" t="s">
        <v>66</v>
      </c>
      <c r="L1224" s="6" t="s">
        <v>122</v>
      </c>
      <c r="M1224" s="6" t="s">
        <v>123</v>
      </c>
      <c r="N1224" s="6" t="s">
        <v>298</v>
      </c>
      <c r="O1224" s="6" t="s">
        <v>70</v>
      </c>
      <c r="P1224" s="6" t="s">
        <v>360</v>
      </c>
      <c r="Q1224" s="6" t="s">
        <v>205</v>
      </c>
      <c r="R1224" s="6" t="s">
        <v>206</v>
      </c>
      <c r="S1224" s="6" t="s">
        <v>74</v>
      </c>
      <c r="T1224" s="6" t="s">
        <v>75</v>
      </c>
      <c r="U1224" s="6" t="s">
        <v>190</v>
      </c>
      <c r="V1224" s="6" t="s">
        <v>191</v>
      </c>
      <c r="W1224" s="6" t="s">
        <v>78</v>
      </c>
      <c r="X1224" s="6" t="s">
        <v>79</v>
      </c>
      <c r="Y1224" s="6" t="s">
        <v>132</v>
      </c>
      <c r="Z1224" s="6" t="s">
        <v>81</v>
      </c>
      <c r="AA1224" s="6" t="s">
        <v>134</v>
      </c>
      <c r="AB1224" s="6" t="s">
        <v>172</v>
      </c>
      <c r="AC1224" s="6" t="s">
        <v>84</v>
      </c>
      <c r="AD1224" s="6" t="s">
        <v>85</v>
      </c>
      <c r="AE1224" s="6" t="s">
        <v>211</v>
      </c>
      <c r="AF1224" s="6" t="s">
        <v>87</v>
      </c>
      <c r="AG1224" s="6" t="s">
        <v>173</v>
      </c>
      <c r="AH1224" s="6" t="s">
        <v>282</v>
      </c>
      <c r="AI1224" s="6" t="s">
        <v>140</v>
      </c>
      <c r="AJ1224" s="6" t="s">
        <v>91</v>
      </c>
      <c r="AK1224" s="6" t="s">
        <v>264</v>
      </c>
      <c r="AL1224" s="6" t="s">
        <v>93</v>
      </c>
      <c r="AM1224" s="6" t="s">
        <v>232</v>
      </c>
      <c r="AN1224" s="6" t="s">
        <v>145</v>
      </c>
      <c r="AO1224" s="6" t="s">
        <v>96</v>
      </c>
      <c r="AP1224" s="6" t="s">
        <v>234</v>
      </c>
      <c r="AQ1224" s="6" t="s">
        <v>98</v>
      </c>
      <c r="AR1224" s="6" t="s">
        <v>99</v>
      </c>
      <c r="AS1224" s="6" t="s">
        <v>149</v>
      </c>
      <c r="AT1224" s="6" t="s">
        <v>195</v>
      </c>
      <c r="AU1224" s="6" t="s">
        <v>102</v>
      </c>
      <c r="AV1224" s="6" t="s">
        <v>103</v>
      </c>
      <c r="AW1224" s="6" t="s">
        <v>152</v>
      </c>
      <c r="AX1224" s="6" t="s">
        <v>105</v>
      </c>
      <c r="AY1224" s="6" t="s">
        <v>240</v>
      </c>
      <c r="AZ1224" s="6" t="s">
        <v>153</v>
      </c>
      <c r="BA1224" s="6" t="s">
        <v>108</v>
      </c>
      <c r="BB1224" s="6" t="s">
        <v>196</v>
      </c>
      <c r="BC1224" s="6" t="s">
        <v>156</v>
      </c>
      <c r="BD1224" s="6" t="s">
        <v>111</v>
      </c>
      <c r="BE1224" s="6" t="s">
        <v>112</v>
      </c>
      <c r="BF1224" s="6" t="s">
        <v>113</v>
      </c>
      <c r="BG1224" s="6" t="s">
        <v>114</v>
      </c>
      <c r="BH1224" s="8" t="s">
        <v>115</v>
      </c>
    </row>
    <row r="1225" spans="1:60" x14ac:dyDescent="0.2">
      <c r="A1225" s="9">
        <v>45760.904249479165</v>
      </c>
      <c r="B1225" s="10" t="s">
        <v>2496</v>
      </c>
      <c r="C1225" s="11">
        <v>40</v>
      </c>
      <c r="D1225" s="10" t="s">
        <v>2497</v>
      </c>
      <c r="E1225" s="10">
        <v>31</v>
      </c>
      <c r="F1225" s="10" t="s">
        <v>738</v>
      </c>
      <c r="G1225" s="10">
        <v>1118</v>
      </c>
      <c r="H1225" s="10" t="s">
        <v>63</v>
      </c>
      <c r="I1225" s="10" t="s">
        <v>1009</v>
      </c>
      <c r="J1225" s="10" t="s">
        <v>164</v>
      </c>
      <c r="K1225" s="10" t="s">
        <v>66</v>
      </c>
      <c r="L1225" s="10" t="s">
        <v>122</v>
      </c>
      <c r="M1225" s="10" t="s">
        <v>68</v>
      </c>
      <c r="N1225" s="10" t="s">
        <v>69</v>
      </c>
      <c r="O1225" s="10" t="s">
        <v>70</v>
      </c>
      <c r="P1225" s="10" t="s">
        <v>126</v>
      </c>
      <c r="Q1225" s="10" t="s">
        <v>205</v>
      </c>
      <c r="R1225" s="10" t="s">
        <v>206</v>
      </c>
      <c r="S1225" s="10" t="s">
        <v>128</v>
      </c>
      <c r="T1225" s="10" t="s">
        <v>129</v>
      </c>
      <c r="U1225" s="10" t="s">
        <v>190</v>
      </c>
      <c r="V1225" s="10" t="s">
        <v>191</v>
      </c>
      <c r="W1225" s="10" t="s">
        <v>78</v>
      </c>
      <c r="X1225" s="10" t="s">
        <v>79</v>
      </c>
      <c r="Y1225" s="10" t="s">
        <v>132</v>
      </c>
      <c r="Z1225" s="10" t="s">
        <v>81</v>
      </c>
      <c r="AA1225" s="10" t="s">
        <v>82</v>
      </c>
      <c r="AB1225" s="10" t="s">
        <v>172</v>
      </c>
      <c r="AC1225" s="10" t="s">
        <v>84</v>
      </c>
      <c r="AD1225" s="10" t="s">
        <v>85</v>
      </c>
      <c r="AE1225" s="10" t="s">
        <v>136</v>
      </c>
      <c r="AF1225" s="10" t="s">
        <v>137</v>
      </c>
      <c r="AG1225" s="10" t="s">
        <v>88</v>
      </c>
      <c r="AH1225" s="10" t="s">
        <v>89</v>
      </c>
      <c r="AI1225" s="10" t="s">
        <v>140</v>
      </c>
      <c r="AJ1225" s="10" t="s">
        <v>91</v>
      </c>
      <c r="AK1225" s="10" t="s">
        <v>264</v>
      </c>
      <c r="AL1225" s="10" t="s">
        <v>93</v>
      </c>
      <c r="AM1225" s="10" t="s">
        <v>94</v>
      </c>
      <c r="AN1225" s="10" t="s">
        <v>95</v>
      </c>
      <c r="AO1225" s="10" t="s">
        <v>96</v>
      </c>
      <c r="AP1225" s="10" t="s">
        <v>214</v>
      </c>
      <c r="AQ1225" s="10" t="s">
        <v>239</v>
      </c>
      <c r="AR1225" s="10" t="s">
        <v>99</v>
      </c>
      <c r="AS1225" s="10" t="s">
        <v>100</v>
      </c>
      <c r="AT1225" s="10" t="s">
        <v>101</v>
      </c>
      <c r="AU1225" s="10" t="s">
        <v>150</v>
      </c>
      <c r="AV1225" s="10" t="s">
        <v>103</v>
      </c>
      <c r="AW1225" s="10" t="s">
        <v>152</v>
      </c>
      <c r="AX1225" s="10" t="s">
        <v>178</v>
      </c>
      <c r="AY1225" s="10" t="s">
        <v>240</v>
      </c>
      <c r="AZ1225" s="10" t="s">
        <v>153</v>
      </c>
      <c r="BA1225" s="10" t="s">
        <v>108</v>
      </c>
      <c r="BB1225" s="10" t="s">
        <v>155</v>
      </c>
      <c r="BC1225" s="10" t="s">
        <v>156</v>
      </c>
      <c r="BD1225" s="10" t="s">
        <v>111</v>
      </c>
      <c r="BE1225" s="10" t="s">
        <v>112</v>
      </c>
      <c r="BF1225" s="10" t="s">
        <v>113</v>
      </c>
      <c r="BG1225" s="10" t="s">
        <v>114</v>
      </c>
      <c r="BH1225" s="12" t="s">
        <v>115</v>
      </c>
    </row>
    <row r="1226" spans="1:60" x14ac:dyDescent="0.2">
      <c r="A1226" s="5">
        <v>45760.907867743052</v>
      </c>
      <c r="B1226" s="6" t="s">
        <v>2492</v>
      </c>
      <c r="C1226" s="7">
        <v>13</v>
      </c>
      <c r="D1226" s="6" t="s">
        <v>2498</v>
      </c>
      <c r="E1226" s="6">
        <v>7209</v>
      </c>
      <c r="F1226" s="6" t="s">
        <v>1171</v>
      </c>
      <c r="G1226" s="6">
        <v>1093</v>
      </c>
      <c r="H1226" s="6" t="s">
        <v>63</v>
      </c>
      <c r="I1226" s="6" t="s">
        <v>119</v>
      </c>
      <c r="J1226" s="6" t="s">
        <v>186</v>
      </c>
      <c r="K1226" s="6" t="s">
        <v>66</v>
      </c>
      <c r="L1226" s="6" t="s">
        <v>228</v>
      </c>
      <c r="M1226" s="6" t="s">
        <v>243</v>
      </c>
      <c r="N1226" s="6" t="s">
        <v>298</v>
      </c>
      <c r="O1226" s="6" t="s">
        <v>167</v>
      </c>
      <c r="P1226" s="6" t="s">
        <v>71</v>
      </c>
      <c r="Q1226" s="6" t="s">
        <v>127</v>
      </c>
      <c r="R1226" s="6" t="s">
        <v>206</v>
      </c>
      <c r="S1226" s="6" t="s">
        <v>308</v>
      </c>
      <c r="T1226" s="6" t="s">
        <v>169</v>
      </c>
      <c r="U1226" s="6" t="s">
        <v>190</v>
      </c>
      <c r="V1226" s="6" t="s">
        <v>77</v>
      </c>
      <c r="W1226" s="6" t="s">
        <v>383</v>
      </c>
      <c r="X1226" s="6" t="s">
        <v>131</v>
      </c>
      <c r="Y1226" s="6" t="s">
        <v>132</v>
      </c>
      <c r="Z1226" s="6" t="s">
        <v>209</v>
      </c>
      <c r="AA1226" s="6" t="s">
        <v>171</v>
      </c>
      <c r="AB1226" s="6" t="s">
        <v>253</v>
      </c>
      <c r="AC1226" s="6" t="s">
        <v>84</v>
      </c>
      <c r="AD1226" s="6" t="s">
        <v>85</v>
      </c>
      <c r="AE1226" s="6" t="s">
        <v>136</v>
      </c>
      <c r="AF1226" s="6" t="s">
        <v>194</v>
      </c>
      <c r="AG1226" s="6" t="s">
        <v>230</v>
      </c>
      <c r="AH1226" s="6" t="s">
        <v>89</v>
      </c>
      <c r="AI1226" s="6" t="s">
        <v>275</v>
      </c>
      <c r="AJ1226" s="6" t="s">
        <v>141</v>
      </c>
      <c r="AK1226" s="6" t="s">
        <v>92</v>
      </c>
      <c r="AL1226" s="6" t="s">
        <v>256</v>
      </c>
      <c r="AM1226" s="6" t="s">
        <v>144</v>
      </c>
      <c r="AN1226" s="6" t="s">
        <v>145</v>
      </c>
      <c r="AO1226" s="6" t="s">
        <v>96</v>
      </c>
      <c r="AP1226" s="6" t="s">
        <v>147</v>
      </c>
      <c r="AQ1226" s="6" t="s">
        <v>299</v>
      </c>
      <c r="AR1226" s="6" t="s">
        <v>215</v>
      </c>
      <c r="AS1226" s="6" t="s">
        <v>266</v>
      </c>
      <c r="AT1226" s="6" t="s">
        <v>195</v>
      </c>
      <c r="AU1226" s="6" t="s">
        <v>177</v>
      </c>
      <c r="AV1226" s="6" t="s">
        <v>103</v>
      </c>
      <c r="AW1226" s="6" t="s">
        <v>152</v>
      </c>
      <c r="AX1226" s="6" t="s">
        <v>220</v>
      </c>
      <c r="AY1226" s="6" t="s">
        <v>106</v>
      </c>
      <c r="AZ1226" s="6" t="s">
        <v>107</v>
      </c>
      <c r="BA1226" s="6" t="s">
        <v>259</v>
      </c>
      <c r="BB1226" s="6" t="s">
        <v>196</v>
      </c>
      <c r="BC1226" s="6" t="s">
        <v>156</v>
      </c>
      <c r="BD1226" s="6" t="s">
        <v>223</v>
      </c>
      <c r="BE1226" s="6" t="s">
        <v>112</v>
      </c>
      <c r="BF1226" s="6" t="s">
        <v>224</v>
      </c>
      <c r="BG1226" s="6" t="s">
        <v>181</v>
      </c>
      <c r="BH1226" s="8" t="s">
        <v>161</v>
      </c>
    </row>
    <row r="1227" spans="1:60" x14ac:dyDescent="0.2">
      <c r="A1227" s="9">
        <v>45760.908064745367</v>
      </c>
      <c r="B1227" s="10" t="s">
        <v>2499</v>
      </c>
      <c r="C1227" s="11">
        <v>17</v>
      </c>
      <c r="D1227" s="10" t="s">
        <v>2500</v>
      </c>
      <c r="E1227" s="10">
        <v>27</v>
      </c>
      <c r="F1227" s="10" t="s">
        <v>62</v>
      </c>
      <c r="G1227" s="10">
        <v>1106</v>
      </c>
      <c r="H1227" s="10" t="s">
        <v>63</v>
      </c>
      <c r="I1227" s="10" t="s">
        <v>119</v>
      </c>
      <c r="J1227" s="10" t="s">
        <v>186</v>
      </c>
      <c r="K1227" s="10" t="s">
        <v>250</v>
      </c>
      <c r="L1227" s="10" t="s">
        <v>228</v>
      </c>
      <c r="M1227" s="10" t="s">
        <v>68</v>
      </c>
      <c r="N1227" s="10" t="s">
        <v>124</v>
      </c>
      <c r="O1227" s="10" t="s">
        <v>125</v>
      </c>
      <c r="P1227" s="10" t="s">
        <v>71</v>
      </c>
      <c r="Q1227" s="10" t="s">
        <v>127</v>
      </c>
      <c r="R1227" s="10" t="s">
        <v>73</v>
      </c>
      <c r="S1227" s="10" t="s">
        <v>308</v>
      </c>
      <c r="T1227" s="10" t="s">
        <v>129</v>
      </c>
      <c r="U1227" s="10" t="s">
        <v>378</v>
      </c>
      <c r="V1227" s="10" t="s">
        <v>77</v>
      </c>
      <c r="W1227" s="10" t="s">
        <v>207</v>
      </c>
      <c r="X1227" s="10" t="s">
        <v>131</v>
      </c>
      <c r="Y1227" s="10" t="s">
        <v>80</v>
      </c>
      <c r="Z1227" s="10" t="s">
        <v>133</v>
      </c>
      <c r="AA1227" s="10" t="s">
        <v>134</v>
      </c>
      <c r="AB1227" s="10" t="s">
        <v>172</v>
      </c>
      <c r="AC1227" s="10" t="s">
        <v>210</v>
      </c>
      <c r="AD1227" s="10" t="s">
        <v>281</v>
      </c>
      <c r="AE1227" s="10" t="s">
        <v>211</v>
      </c>
      <c r="AF1227" s="10" t="s">
        <v>137</v>
      </c>
      <c r="AG1227" s="10" t="s">
        <v>173</v>
      </c>
      <c r="AH1227" s="10" t="s">
        <v>89</v>
      </c>
      <c r="AI1227" s="10" t="s">
        <v>90</v>
      </c>
      <c r="AJ1227" s="10" t="s">
        <v>141</v>
      </c>
      <c r="AK1227" s="10" t="s">
        <v>213</v>
      </c>
      <c r="AL1227" s="10" t="s">
        <v>93</v>
      </c>
      <c r="AM1227" s="10" t="s">
        <v>94</v>
      </c>
      <c r="AN1227" s="10" t="s">
        <v>145</v>
      </c>
      <c r="AO1227" s="10" t="s">
        <v>96</v>
      </c>
      <c r="AP1227" s="10" t="s">
        <v>214</v>
      </c>
      <c r="AQ1227" s="10" t="s">
        <v>299</v>
      </c>
      <c r="AR1227" s="10" t="s">
        <v>246</v>
      </c>
      <c r="AS1227" s="10" t="s">
        <v>149</v>
      </c>
      <c r="AT1227" s="10" t="s">
        <v>195</v>
      </c>
      <c r="AU1227" s="10" t="s">
        <v>102</v>
      </c>
      <c r="AV1227" s="10" t="s">
        <v>103</v>
      </c>
      <c r="AW1227" s="10" t="s">
        <v>152</v>
      </c>
      <c r="AX1227" s="10" t="s">
        <v>178</v>
      </c>
      <c r="AY1227" s="10" t="s">
        <v>221</v>
      </c>
      <c r="AZ1227" s="10" t="s">
        <v>258</v>
      </c>
      <c r="BA1227" s="10" t="s">
        <v>108</v>
      </c>
      <c r="BB1227" s="10" t="s">
        <v>109</v>
      </c>
      <c r="BC1227" s="10" t="s">
        <v>156</v>
      </c>
      <c r="BD1227" s="10" t="s">
        <v>157</v>
      </c>
      <c r="BE1227" s="10" t="s">
        <v>112</v>
      </c>
      <c r="BF1227" s="10" t="s">
        <v>113</v>
      </c>
      <c r="BG1227" s="10" t="s">
        <v>114</v>
      </c>
      <c r="BH1227" s="12" t="s">
        <v>115</v>
      </c>
    </row>
    <row r="1228" spans="1:60" x14ac:dyDescent="0.2">
      <c r="A1228" s="5">
        <v>45760.90986939815</v>
      </c>
      <c r="B1228" s="6" t="s">
        <v>2501</v>
      </c>
      <c r="C1228" s="7">
        <v>28</v>
      </c>
      <c r="D1228" s="6" t="s">
        <v>2502</v>
      </c>
      <c r="E1228" s="6">
        <v>7419</v>
      </c>
      <c r="F1228" s="6" t="s">
        <v>1171</v>
      </c>
      <c r="G1228" s="6">
        <v>1093</v>
      </c>
      <c r="H1228" s="6" t="s">
        <v>63</v>
      </c>
      <c r="I1228" s="6" t="s">
        <v>414</v>
      </c>
      <c r="J1228" s="6" t="s">
        <v>297</v>
      </c>
      <c r="K1228" s="6" t="s">
        <v>66</v>
      </c>
      <c r="L1228" s="6" t="s">
        <v>228</v>
      </c>
      <c r="M1228" s="6" t="s">
        <v>68</v>
      </c>
      <c r="N1228" s="6" t="s">
        <v>69</v>
      </c>
      <c r="O1228" s="6" t="s">
        <v>70</v>
      </c>
      <c r="P1228" s="6" t="s">
        <v>71</v>
      </c>
      <c r="Q1228" s="6" t="s">
        <v>72</v>
      </c>
      <c r="R1228" s="6" t="s">
        <v>206</v>
      </c>
      <c r="S1228" s="6" t="s">
        <v>128</v>
      </c>
      <c r="T1228" s="6" t="s">
        <v>129</v>
      </c>
      <c r="U1228" s="6" t="s">
        <v>190</v>
      </c>
      <c r="V1228" s="6" t="s">
        <v>292</v>
      </c>
      <c r="W1228" s="6" t="s">
        <v>78</v>
      </c>
      <c r="X1228" s="6" t="s">
        <v>79</v>
      </c>
      <c r="Y1228" s="6" t="s">
        <v>132</v>
      </c>
      <c r="Z1228" s="6"/>
      <c r="AA1228" s="6" t="s">
        <v>171</v>
      </c>
      <c r="AB1228" s="6" t="s">
        <v>253</v>
      </c>
      <c r="AC1228" s="6" t="s">
        <v>84</v>
      </c>
      <c r="AD1228" s="6" t="s">
        <v>85</v>
      </c>
      <c r="AE1228" s="6" t="s">
        <v>136</v>
      </c>
      <c r="AF1228" s="6" t="s">
        <v>212</v>
      </c>
      <c r="AG1228" s="6" t="s">
        <v>230</v>
      </c>
      <c r="AH1228" s="6" t="s">
        <v>89</v>
      </c>
      <c r="AI1228" s="6" t="s">
        <v>90</v>
      </c>
      <c r="AJ1228" s="6" t="s">
        <v>174</v>
      </c>
      <c r="AK1228" s="6" t="s">
        <v>142</v>
      </c>
      <c r="AL1228" s="6" t="s">
        <v>93</v>
      </c>
      <c r="AM1228" s="6" t="s">
        <v>94</v>
      </c>
      <c r="AN1228" s="6" t="s">
        <v>145</v>
      </c>
      <c r="AO1228" s="6" t="s">
        <v>146</v>
      </c>
      <c r="AP1228" s="6" t="s">
        <v>214</v>
      </c>
      <c r="AQ1228" s="6" t="s">
        <v>98</v>
      </c>
      <c r="AR1228" s="6" t="s">
        <v>215</v>
      </c>
      <c r="AS1228" s="6" t="s">
        <v>149</v>
      </c>
      <c r="AT1228" s="6" t="s">
        <v>101</v>
      </c>
      <c r="AU1228" s="6" t="s">
        <v>150</v>
      </c>
      <c r="AV1228" s="6" t="s">
        <v>103</v>
      </c>
      <c r="AW1228" s="6" t="s">
        <v>152</v>
      </c>
      <c r="AX1228" s="6" t="s">
        <v>105</v>
      </c>
      <c r="AY1228" s="6" t="s">
        <v>240</v>
      </c>
      <c r="AZ1228" s="6" t="s">
        <v>153</v>
      </c>
      <c r="BA1228" s="6" t="s">
        <v>108</v>
      </c>
      <c r="BB1228" s="6" t="s">
        <v>196</v>
      </c>
      <c r="BC1228" s="6" t="s">
        <v>156</v>
      </c>
      <c r="BD1228" s="6" t="s">
        <v>157</v>
      </c>
      <c r="BE1228" s="6" t="s">
        <v>112</v>
      </c>
      <c r="BF1228" s="6" t="s">
        <v>113</v>
      </c>
      <c r="BG1228" s="6" t="s">
        <v>114</v>
      </c>
      <c r="BH1228" s="8" t="s">
        <v>115</v>
      </c>
    </row>
    <row r="1229" spans="1:60" x14ac:dyDescent="0.2">
      <c r="A1229" s="9">
        <v>45760.910005289348</v>
      </c>
      <c r="B1229" s="10" t="s">
        <v>2503</v>
      </c>
      <c r="C1229" s="11">
        <v>36</v>
      </c>
      <c r="D1229" s="10" t="s">
        <v>2504</v>
      </c>
      <c r="E1229" s="10">
        <v>7</v>
      </c>
      <c r="F1229" s="10" t="s">
        <v>755</v>
      </c>
      <c r="G1229" s="10">
        <v>1103</v>
      </c>
      <c r="H1229" s="10" t="s">
        <v>63</v>
      </c>
      <c r="I1229" s="10" t="s">
        <v>2505</v>
      </c>
      <c r="J1229" s="10" t="s">
        <v>164</v>
      </c>
      <c r="K1229" s="10" t="s">
        <v>121</v>
      </c>
      <c r="L1229" s="10" t="s">
        <v>67</v>
      </c>
      <c r="M1229" s="10" t="s">
        <v>68</v>
      </c>
      <c r="N1229" s="10" t="s">
        <v>69</v>
      </c>
      <c r="O1229" s="10" t="s">
        <v>70</v>
      </c>
      <c r="P1229" s="10" t="s">
        <v>71</v>
      </c>
      <c r="Q1229" s="10" t="s">
        <v>72</v>
      </c>
      <c r="R1229" s="10" t="s">
        <v>206</v>
      </c>
      <c r="S1229" s="10" t="s">
        <v>74</v>
      </c>
      <c r="T1229" s="10" t="s">
        <v>129</v>
      </c>
      <c r="U1229" s="10" t="s">
        <v>190</v>
      </c>
      <c r="V1229" s="10" t="s">
        <v>77</v>
      </c>
      <c r="W1229" s="10" t="s">
        <v>78</v>
      </c>
      <c r="X1229" s="10" t="s">
        <v>79</v>
      </c>
      <c r="Y1229" s="10" t="s">
        <v>132</v>
      </c>
      <c r="Z1229" s="10" t="s">
        <v>81</v>
      </c>
      <c r="AA1229" s="10" t="s">
        <v>82</v>
      </c>
      <c r="AB1229" s="10" t="s">
        <v>83</v>
      </c>
      <c r="AC1229" s="10" t="s">
        <v>84</v>
      </c>
      <c r="AD1229" s="10" t="s">
        <v>85</v>
      </c>
      <c r="AE1229" s="10" t="s">
        <v>136</v>
      </c>
      <c r="AF1229" s="10" t="s">
        <v>87</v>
      </c>
      <c r="AG1229" s="10" t="s">
        <v>88</v>
      </c>
      <c r="AH1229" s="10" t="s">
        <v>89</v>
      </c>
      <c r="AI1229" s="10" t="s">
        <v>140</v>
      </c>
      <c r="AJ1229" s="10" t="s">
        <v>91</v>
      </c>
      <c r="AK1229" s="10" t="s">
        <v>92</v>
      </c>
      <c r="AL1229" s="10" t="s">
        <v>93</v>
      </c>
      <c r="AM1229" s="10" t="s">
        <v>94</v>
      </c>
      <c r="AN1229" s="10" t="s">
        <v>145</v>
      </c>
      <c r="AO1229" s="10" t="s">
        <v>96</v>
      </c>
      <c r="AP1229" s="10" t="s">
        <v>214</v>
      </c>
      <c r="AQ1229" s="10" t="s">
        <v>239</v>
      </c>
      <c r="AR1229" s="10" t="s">
        <v>99</v>
      </c>
      <c r="AS1229" s="10" t="s">
        <v>100</v>
      </c>
      <c r="AT1229" s="10" t="s">
        <v>101</v>
      </c>
      <c r="AU1229" s="10" t="s">
        <v>150</v>
      </c>
      <c r="AV1229" s="10" t="s">
        <v>103</v>
      </c>
      <c r="AW1229" s="10" t="s">
        <v>152</v>
      </c>
      <c r="AX1229" s="10" t="s">
        <v>105</v>
      </c>
      <c r="AY1229" s="10" t="s">
        <v>240</v>
      </c>
      <c r="AZ1229" s="10" t="s">
        <v>153</v>
      </c>
      <c r="BA1229" s="10" t="s">
        <v>108</v>
      </c>
      <c r="BB1229" s="10" t="s">
        <v>155</v>
      </c>
      <c r="BC1229" s="10" t="s">
        <v>110</v>
      </c>
      <c r="BD1229" s="10" t="s">
        <v>157</v>
      </c>
      <c r="BE1229" s="10" t="s">
        <v>112</v>
      </c>
      <c r="BF1229" s="10" t="s">
        <v>113</v>
      </c>
      <c r="BG1229" s="10" t="s">
        <v>114</v>
      </c>
      <c r="BH1229" s="12" t="s">
        <v>115</v>
      </c>
    </row>
    <row r="1230" spans="1:60" x14ac:dyDescent="0.2">
      <c r="A1230" s="5">
        <v>45760.966019386571</v>
      </c>
      <c r="B1230" s="6" t="s">
        <v>2506</v>
      </c>
      <c r="C1230" s="7">
        <v>38</v>
      </c>
      <c r="D1230" s="6" t="s">
        <v>2507</v>
      </c>
      <c r="E1230" s="6">
        <v>27</v>
      </c>
      <c r="F1230" s="6" t="s">
        <v>653</v>
      </c>
      <c r="G1230" s="6">
        <v>1092</v>
      </c>
      <c r="H1230" s="6" t="s">
        <v>63</v>
      </c>
      <c r="I1230" s="6" t="s">
        <v>185</v>
      </c>
      <c r="J1230" s="6" t="s">
        <v>164</v>
      </c>
      <c r="K1230" s="6" t="s">
        <v>121</v>
      </c>
      <c r="L1230" s="6" t="s">
        <v>67</v>
      </c>
      <c r="M1230" s="6" t="s">
        <v>68</v>
      </c>
      <c r="N1230" s="6" t="s">
        <v>69</v>
      </c>
      <c r="O1230" s="6" t="s">
        <v>70</v>
      </c>
      <c r="P1230" s="6" t="s">
        <v>71</v>
      </c>
      <c r="Q1230" s="6" t="s">
        <v>72</v>
      </c>
      <c r="R1230" s="6" t="s">
        <v>206</v>
      </c>
      <c r="S1230" s="6" t="s">
        <v>128</v>
      </c>
      <c r="T1230" s="6" t="s">
        <v>129</v>
      </c>
      <c r="U1230" s="6" t="s">
        <v>190</v>
      </c>
      <c r="V1230" s="6" t="s">
        <v>191</v>
      </c>
      <c r="W1230" s="6" t="s">
        <v>78</v>
      </c>
      <c r="X1230" s="6" t="s">
        <v>79</v>
      </c>
      <c r="Y1230" s="6" t="s">
        <v>132</v>
      </c>
      <c r="Z1230" s="6" t="s">
        <v>81</v>
      </c>
      <c r="AA1230" s="6" t="s">
        <v>82</v>
      </c>
      <c r="AB1230" s="6" t="s">
        <v>172</v>
      </c>
      <c r="AC1230" s="6" t="s">
        <v>84</v>
      </c>
      <c r="AD1230" s="6" t="s">
        <v>85</v>
      </c>
      <c r="AE1230" s="6" t="s">
        <v>136</v>
      </c>
      <c r="AF1230" s="6" t="s">
        <v>137</v>
      </c>
      <c r="AG1230" s="6" t="s">
        <v>88</v>
      </c>
      <c r="AH1230" s="6" t="s">
        <v>89</v>
      </c>
      <c r="AI1230" s="6" t="s">
        <v>140</v>
      </c>
      <c r="AJ1230" s="6" t="s">
        <v>91</v>
      </c>
      <c r="AK1230" s="6" t="s">
        <v>92</v>
      </c>
      <c r="AL1230" s="6" t="s">
        <v>93</v>
      </c>
      <c r="AM1230" s="6" t="s">
        <v>94</v>
      </c>
      <c r="AN1230" s="6" t="s">
        <v>95</v>
      </c>
      <c r="AO1230" s="6" t="s">
        <v>96</v>
      </c>
      <c r="AP1230" s="6" t="s">
        <v>97</v>
      </c>
      <c r="AQ1230" s="6" t="s">
        <v>239</v>
      </c>
      <c r="AR1230" s="6" t="s">
        <v>215</v>
      </c>
      <c r="AS1230" s="6" t="s">
        <v>149</v>
      </c>
      <c r="AT1230" s="6" t="s">
        <v>101</v>
      </c>
      <c r="AU1230" s="6" t="s">
        <v>150</v>
      </c>
      <c r="AV1230" s="6" t="s">
        <v>103</v>
      </c>
      <c r="AW1230" s="6" t="s">
        <v>152</v>
      </c>
      <c r="AX1230" s="6" t="s">
        <v>105</v>
      </c>
      <c r="AY1230" s="6" t="s">
        <v>240</v>
      </c>
      <c r="AZ1230" s="6" t="s">
        <v>153</v>
      </c>
      <c r="BA1230" s="6" t="s">
        <v>108</v>
      </c>
      <c r="BB1230" s="6" t="s">
        <v>196</v>
      </c>
      <c r="BC1230" s="6" t="s">
        <v>156</v>
      </c>
      <c r="BD1230" s="6" t="s">
        <v>111</v>
      </c>
      <c r="BE1230" s="6" t="s">
        <v>112</v>
      </c>
      <c r="BF1230" s="6" t="s">
        <v>113</v>
      </c>
      <c r="BG1230" s="6" t="s">
        <v>114</v>
      </c>
      <c r="BH1230" s="8" t="s">
        <v>115</v>
      </c>
    </row>
    <row r="1231" spans="1:60" x14ac:dyDescent="0.2">
      <c r="A1231" s="9">
        <v>45760.971988715275</v>
      </c>
      <c r="B1231" s="10" t="s">
        <v>2508</v>
      </c>
      <c r="C1231" s="11">
        <v>21</v>
      </c>
      <c r="D1231" s="10" t="s">
        <v>2509</v>
      </c>
      <c r="E1231" s="10">
        <v>7140</v>
      </c>
      <c r="F1231" s="10" t="s">
        <v>1171</v>
      </c>
      <c r="G1231" s="10">
        <v>190</v>
      </c>
      <c r="H1231" s="10" t="s">
        <v>63</v>
      </c>
      <c r="I1231" s="10" t="s">
        <v>185</v>
      </c>
      <c r="J1231" s="10" t="s">
        <v>164</v>
      </c>
      <c r="K1231" s="10" t="s">
        <v>66</v>
      </c>
      <c r="L1231" s="10" t="s">
        <v>165</v>
      </c>
      <c r="M1231" s="10" t="s">
        <v>123</v>
      </c>
      <c r="N1231" s="10" t="s">
        <v>69</v>
      </c>
      <c r="O1231" s="10" t="s">
        <v>167</v>
      </c>
      <c r="P1231" s="10" t="s">
        <v>71</v>
      </c>
      <c r="Q1231" s="10" t="s">
        <v>127</v>
      </c>
      <c r="R1231" s="10" t="s">
        <v>206</v>
      </c>
      <c r="S1231" s="10" t="s">
        <v>74</v>
      </c>
      <c r="T1231" s="10" t="s">
        <v>129</v>
      </c>
      <c r="U1231" s="10" t="s">
        <v>76</v>
      </c>
      <c r="V1231" s="10" t="s">
        <v>77</v>
      </c>
      <c r="W1231" s="10" t="s">
        <v>130</v>
      </c>
      <c r="X1231" s="10" t="s">
        <v>208</v>
      </c>
      <c r="Y1231" s="10" t="s">
        <v>132</v>
      </c>
      <c r="Z1231" s="10" t="s">
        <v>81</v>
      </c>
      <c r="AA1231" s="10" t="s">
        <v>171</v>
      </c>
      <c r="AB1231" s="10" t="s">
        <v>253</v>
      </c>
      <c r="AC1231" s="10" t="s">
        <v>84</v>
      </c>
      <c r="AD1231" s="10" t="s">
        <v>135</v>
      </c>
      <c r="AE1231" s="10" t="s">
        <v>136</v>
      </c>
      <c r="AF1231" s="10" t="s">
        <v>137</v>
      </c>
      <c r="AG1231" s="10" t="s">
        <v>138</v>
      </c>
      <c r="AH1231" s="10" t="s">
        <v>89</v>
      </c>
      <c r="AI1231" s="10" t="s">
        <v>140</v>
      </c>
      <c r="AJ1231" s="10" t="s">
        <v>141</v>
      </c>
      <c r="AK1231" s="10" t="s">
        <v>92</v>
      </c>
      <c r="AL1231" s="10" t="s">
        <v>256</v>
      </c>
      <c r="AM1231" s="10" t="s">
        <v>257</v>
      </c>
      <c r="AN1231" s="10" t="s">
        <v>175</v>
      </c>
      <c r="AO1231" s="10" t="s">
        <v>146</v>
      </c>
      <c r="AP1231" s="10" t="s">
        <v>214</v>
      </c>
      <c r="AQ1231" s="10" t="s">
        <v>299</v>
      </c>
      <c r="AR1231" s="10" t="s">
        <v>99</v>
      </c>
      <c r="AS1231" s="10" t="s">
        <v>149</v>
      </c>
      <c r="AT1231" s="10" t="s">
        <v>101</v>
      </c>
      <c r="AU1231" s="10" t="s">
        <v>177</v>
      </c>
      <c r="AV1231" s="10" t="s">
        <v>103</v>
      </c>
      <c r="AW1231" s="10" t="s">
        <v>152</v>
      </c>
      <c r="AX1231" s="10" t="s">
        <v>149</v>
      </c>
      <c r="AY1231" s="10" t="s">
        <v>106</v>
      </c>
      <c r="AZ1231" s="10" t="s">
        <v>180</v>
      </c>
      <c r="BA1231" s="10" t="s">
        <v>108</v>
      </c>
      <c r="BB1231" s="10" t="s">
        <v>300</v>
      </c>
      <c r="BC1231" s="10" t="s">
        <v>156</v>
      </c>
      <c r="BD1231" s="10" t="s">
        <v>111</v>
      </c>
      <c r="BE1231" s="10" t="s">
        <v>112</v>
      </c>
      <c r="BF1231" s="10" t="s">
        <v>113</v>
      </c>
      <c r="BG1231" s="10" t="s">
        <v>114</v>
      </c>
      <c r="BH1231" s="12" t="s">
        <v>161</v>
      </c>
    </row>
    <row r="1232" spans="1:60" x14ac:dyDescent="0.2">
      <c r="A1232" s="5">
        <v>45760.979364039347</v>
      </c>
      <c r="B1232" s="6" t="s">
        <v>2510</v>
      </c>
      <c r="C1232" s="7">
        <v>13</v>
      </c>
      <c r="D1232" s="6" t="s">
        <v>2511</v>
      </c>
      <c r="E1232" s="6">
        <v>36</v>
      </c>
      <c r="F1232" s="6" t="s">
        <v>1171</v>
      </c>
      <c r="G1232" s="6">
        <v>190</v>
      </c>
      <c r="H1232" s="6" t="s">
        <v>63</v>
      </c>
      <c r="I1232" s="6" t="s">
        <v>185</v>
      </c>
      <c r="J1232" s="6" t="s">
        <v>164</v>
      </c>
      <c r="K1232" s="6" t="s">
        <v>66</v>
      </c>
      <c r="L1232" s="6" t="s">
        <v>165</v>
      </c>
      <c r="M1232" s="6" t="s">
        <v>123</v>
      </c>
      <c r="N1232" s="6" t="s">
        <v>69</v>
      </c>
      <c r="O1232" s="6" t="s">
        <v>167</v>
      </c>
      <c r="P1232" s="6" t="s">
        <v>188</v>
      </c>
      <c r="Q1232" s="6" t="s">
        <v>205</v>
      </c>
      <c r="R1232" s="6" t="s">
        <v>206</v>
      </c>
      <c r="S1232" s="6" t="s">
        <v>128</v>
      </c>
      <c r="T1232" s="6" t="s">
        <v>252</v>
      </c>
      <c r="U1232" s="6" t="s">
        <v>76</v>
      </c>
      <c r="V1232" s="6" t="s">
        <v>191</v>
      </c>
      <c r="W1232" s="6" t="s">
        <v>383</v>
      </c>
      <c r="X1232" s="6" t="s">
        <v>79</v>
      </c>
      <c r="Y1232" s="6" t="s">
        <v>132</v>
      </c>
      <c r="Z1232" s="6" t="s">
        <v>209</v>
      </c>
      <c r="AA1232" s="6" t="s">
        <v>263</v>
      </c>
      <c r="AB1232" s="6" t="s">
        <v>192</v>
      </c>
      <c r="AC1232" s="6" t="s">
        <v>84</v>
      </c>
      <c r="AD1232" s="6" t="s">
        <v>85</v>
      </c>
      <c r="AE1232" s="6" t="s">
        <v>136</v>
      </c>
      <c r="AF1232" s="6" t="s">
        <v>87</v>
      </c>
      <c r="AG1232" s="6" t="s">
        <v>173</v>
      </c>
      <c r="AH1232" s="6" t="s">
        <v>89</v>
      </c>
      <c r="AI1232" s="6" t="s">
        <v>90</v>
      </c>
      <c r="AJ1232" s="6" t="s">
        <v>141</v>
      </c>
      <c r="AK1232" s="6" t="s">
        <v>264</v>
      </c>
      <c r="AL1232" s="6" t="s">
        <v>256</v>
      </c>
      <c r="AM1232" s="6" t="s">
        <v>144</v>
      </c>
      <c r="AN1232" s="6" t="s">
        <v>175</v>
      </c>
      <c r="AO1232" s="6" t="s">
        <v>146</v>
      </c>
      <c r="AP1232" s="6" t="s">
        <v>97</v>
      </c>
      <c r="AQ1232" s="6" t="s">
        <v>98</v>
      </c>
      <c r="AR1232" s="6" t="s">
        <v>99</v>
      </c>
      <c r="AS1232" s="6" t="s">
        <v>266</v>
      </c>
      <c r="AT1232" s="6" t="s">
        <v>217</v>
      </c>
      <c r="AU1232" s="6" t="s">
        <v>150</v>
      </c>
      <c r="AV1232" s="6" t="s">
        <v>283</v>
      </c>
      <c r="AW1232" s="6" t="s">
        <v>293</v>
      </c>
      <c r="AX1232" s="6" t="s">
        <v>105</v>
      </c>
      <c r="AY1232" s="6" t="s">
        <v>106</v>
      </c>
      <c r="AZ1232" s="6" t="s">
        <v>258</v>
      </c>
      <c r="BA1232" s="6" t="s">
        <v>108</v>
      </c>
      <c r="BB1232" s="6" t="s">
        <v>196</v>
      </c>
      <c r="BC1232" s="6" t="s">
        <v>156</v>
      </c>
      <c r="BD1232" s="6" t="s">
        <v>157</v>
      </c>
      <c r="BE1232" s="6" t="s">
        <v>260</v>
      </c>
      <c r="BF1232" s="6" t="s">
        <v>113</v>
      </c>
      <c r="BG1232" s="6" t="s">
        <v>181</v>
      </c>
      <c r="BH1232" s="8" t="s">
        <v>287</v>
      </c>
    </row>
    <row r="1233" spans="1:60" x14ac:dyDescent="0.2">
      <c r="A1233" s="9">
        <v>45761.00909</v>
      </c>
      <c r="B1233" s="10" t="s">
        <v>2512</v>
      </c>
      <c r="C1233" s="11">
        <v>19</v>
      </c>
      <c r="D1233" s="10" t="s">
        <v>2513</v>
      </c>
      <c r="E1233" s="10">
        <v>73</v>
      </c>
      <c r="F1233" s="10" t="s">
        <v>653</v>
      </c>
      <c r="G1233" s="10">
        <v>1092</v>
      </c>
      <c r="H1233" s="10" t="s">
        <v>63</v>
      </c>
      <c r="I1233" s="10" t="s">
        <v>64</v>
      </c>
      <c r="J1233" s="10" t="s">
        <v>164</v>
      </c>
      <c r="K1233" s="10" t="s">
        <v>121</v>
      </c>
      <c r="L1233" s="10" t="s">
        <v>228</v>
      </c>
      <c r="M1233" s="10" t="s">
        <v>123</v>
      </c>
      <c r="N1233" s="10" t="s">
        <v>166</v>
      </c>
      <c r="O1233" s="10" t="s">
        <v>125</v>
      </c>
      <c r="P1233" s="10" t="s">
        <v>71</v>
      </c>
      <c r="Q1233" s="10" t="s">
        <v>127</v>
      </c>
      <c r="R1233" s="10" t="s">
        <v>251</v>
      </c>
      <c r="S1233" s="10" t="s">
        <v>74</v>
      </c>
      <c r="T1233" s="10" t="s">
        <v>252</v>
      </c>
      <c r="U1233" s="10" t="s">
        <v>190</v>
      </c>
      <c r="V1233" s="10" t="s">
        <v>191</v>
      </c>
      <c r="W1233" s="10" t="s">
        <v>78</v>
      </c>
      <c r="X1233" s="10" t="s">
        <v>208</v>
      </c>
      <c r="Y1233" s="10" t="s">
        <v>346</v>
      </c>
      <c r="Z1233" s="10" t="s">
        <v>133</v>
      </c>
      <c r="AA1233" s="10" t="s">
        <v>134</v>
      </c>
      <c r="AB1233" s="10" t="s">
        <v>192</v>
      </c>
      <c r="AC1233" s="10" t="s">
        <v>210</v>
      </c>
      <c r="AD1233" s="10" t="s">
        <v>135</v>
      </c>
      <c r="AE1233" s="10" t="s">
        <v>211</v>
      </c>
      <c r="AF1233" s="10" t="s">
        <v>212</v>
      </c>
      <c r="AG1233" s="10" t="s">
        <v>230</v>
      </c>
      <c r="AH1233" s="10" t="s">
        <v>89</v>
      </c>
      <c r="AI1233" s="10" t="s">
        <v>140</v>
      </c>
      <c r="AJ1233" s="10" t="s">
        <v>91</v>
      </c>
      <c r="AK1233" s="10" t="s">
        <v>142</v>
      </c>
      <c r="AL1233" s="10" t="s">
        <v>256</v>
      </c>
      <c r="AM1233" s="10" t="s">
        <v>94</v>
      </c>
      <c r="AN1233" s="10" t="s">
        <v>145</v>
      </c>
      <c r="AO1233" s="10" t="s">
        <v>347</v>
      </c>
      <c r="AP1233" s="10" t="s">
        <v>97</v>
      </c>
      <c r="AQ1233" s="10" t="s">
        <v>148</v>
      </c>
      <c r="AR1233" s="10" t="s">
        <v>246</v>
      </c>
      <c r="AS1233" s="10" t="s">
        <v>216</v>
      </c>
      <c r="AT1233" s="10" t="s">
        <v>217</v>
      </c>
      <c r="AU1233" s="10" t="s">
        <v>218</v>
      </c>
      <c r="AV1233" s="10" t="s">
        <v>103</v>
      </c>
      <c r="AW1233" s="10" t="s">
        <v>152</v>
      </c>
      <c r="AX1233" s="10" t="s">
        <v>149</v>
      </c>
      <c r="AY1233" s="10" t="s">
        <v>221</v>
      </c>
      <c r="AZ1233" s="10" t="s">
        <v>258</v>
      </c>
      <c r="BA1233" s="10" t="s">
        <v>108</v>
      </c>
      <c r="BB1233" s="10" t="s">
        <v>155</v>
      </c>
      <c r="BC1233" s="10" t="s">
        <v>156</v>
      </c>
      <c r="BD1233" s="10" t="s">
        <v>111</v>
      </c>
      <c r="BE1233" s="10" t="s">
        <v>112</v>
      </c>
      <c r="BF1233" s="10" t="s">
        <v>224</v>
      </c>
      <c r="BG1233" s="10" t="s">
        <v>114</v>
      </c>
      <c r="BH1233" s="12" t="s">
        <v>115</v>
      </c>
    </row>
    <row r="1234" spans="1:60" x14ac:dyDescent="0.2">
      <c r="A1234" s="5">
        <v>45761.378659861111</v>
      </c>
      <c r="B1234" s="6" t="s">
        <v>2514</v>
      </c>
      <c r="C1234" s="7">
        <v>37</v>
      </c>
      <c r="D1234" s="6" t="s">
        <v>2515</v>
      </c>
      <c r="E1234" s="6">
        <v>3</v>
      </c>
      <c r="F1234" s="6" t="s">
        <v>2516</v>
      </c>
      <c r="G1234" s="6">
        <v>11138</v>
      </c>
      <c r="H1234" s="6" t="s">
        <v>63</v>
      </c>
      <c r="I1234" s="6" t="s">
        <v>185</v>
      </c>
      <c r="J1234" s="6" t="s">
        <v>164</v>
      </c>
      <c r="K1234" s="6" t="s">
        <v>66</v>
      </c>
      <c r="L1234" s="6" t="s">
        <v>165</v>
      </c>
      <c r="M1234" s="6" t="s">
        <v>187</v>
      </c>
      <c r="N1234" s="6" t="s">
        <v>124</v>
      </c>
      <c r="O1234" s="6" t="s">
        <v>70</v>
      </c>
      <c r="P1234" s="6" t="s">
        <v>71</v>
      </c>
      <c r="Q1234" s="6" t="s">
        <v>316</v>
      </c>
      <c r="R1234" s="6" t="s">
        <v>206</v>
      </c>
      <c r="S1234" s="6" t="s">
        <v>128</v>
      </c>
      <c r="T1234" s="6" t="s">
        <v>129</v>
      </c>
      <c r="U1234" s="6" t="s">
        <v>190</v>
      </c>
      <c r="V1234" s="6" t="s">
        <v>191</v>
      </c>
      <c r="W1234" s="6" t="s">
        <v>78</v>
      </c>
      <c r="X1234" s="6" t="s">
        <v>79</v>
      </c>
      <c r="Y1234" s="6" t="s">
        <v>132</v>
      </c>
      <c r="Z1234" s="6" t="s">
        <v>81</v>
      </c>
      <c r="AA1234" s="6" t="s">
        <v>82</v>
      </c>
      <c r="AB1234" s="6" t="s">
        <v>172</v>
      </c>
      <c r="AC1234" s="6" t="s">
        <v>84</v>
      </c>
      <c r="AD1234" s="6" t="s">
        <v>85</v>
      </c>
      <c r="AE1234" s="6" t="s">
        <v>211</v>
      </c>
      <c r="AF1234" s="6" t="s">
        <v>137</v>
      </c>
      <c r="AG1234" s="6" t="s">
        <v>230</v>
      </c>
      <c r="AH1234" s="6" t="s">
        <v>89</v>
      </c>
      <c r="AI1234" s="6" t="s">
        <v>140</v>
      </c>
      <c r="AJ1234" s="6" t="s">
        <v>91</v>
      </c>
      <c r="AK1234" s="6" t="s">
        <v>142</v>
      </c>
      <c r="AL1234" s="6" t="s">
        <v>93</v>
      </c>
      <c r="AM1234" s="6" t="s">
        <v>94</v>
      </c>
      <c r="AN1234" s="6" t="s">
        <v>95</v>
      </c>
      <c r="AO1234" s="6" t="s">
        <v>96</v>
      </c>
      <c r="AP1234" s="6" t="s">
        <v>214</v>
      </c>
      <c r="AQ1234" s="6" t="s">
        <v>239</v>
      </c>
      <c r="AR1234" s="6" t="s">
        <v>99</v>
      </c>
      <c r="AS1234" s="6" t="s">
        <v>149</v>
      </c>
      <c r="AT1234" s="6" t="s">
        <v>101</v>
      </c>
      <c r="AU1234" s="6" t="s">
        <v>150</v>
      </c>
      <c r="AV1234" s="6" t="s">
        <v>103</v>
      </c>
      <c r="AW1234" s="6" t="s">
        <v>152</v>
      </c>
      <c r="AX1234" s="6" t="s">
        <v>178</v>
      </c>
      <c r="AY1234" s="6" t="s">
        <v>240</v>
      </c>
      <c r="AZ1234" s="6" t="s">
        <v>153</v>
      </c>
      <c r="BA1234" s="6" t="s">
        <v>108</v>
      </c>
      <c r="BB1234" s="6" t="s">
        <v>300</v>
      </c>
      <c r="BC1234" s="6" t="s">
        <v>156</v>
      </c>
      <c r="BD1234" s="6" t="s">
        <v>111</v>
      </c>
      <c r="BE1234" s="6" t="s">
        <v>112</v>
      </c>
      <c r="BF1234" s="6" t="s">
        <v>113</v>
      </c>
      <c r="BG1234" s="6" t="s">
        <v>114</v>
      </c>
      <c r="BH1234" s="8" t="s">
        <v>115</v>
      </c>
    </row>
    <row r="1235" spans="1:60" x14ac:dyDescent="0.2">
      <c r="A1235" s="9">
        <v>45761.388864872686</v>
      </c>
      <c r="B1235" s="10" t="s">
        <v>2517</v>
      </c>
      <c r="C1235" s="11">
        <v>32</v>
      </c>
      <c r="D1235" s="10" t="s">
        <v>2518</v>
      </c>
      <c r="E1235" s="10">
        <v>7234</v>
      </c>
      <c r="F1235" s="10" t="s">
        <v>738</v>
      </c>
      <c r="G1235" s="13" t="s">
        <v>2519</v>
      </c>
      <c r="H1235" s="10" t="s">
        <v>63</v>
      </c>
      <c r="I1235" s="10" t="s">
        <v>119</v>
      </c>
      <c r="J1235" s="10" t="s">
        <v>297</v>
      </c>
      <c r="K1235" s="10" t="s">
        <v>121</v>
      </c>
      <c r="L1235" s="10" t="s">
        <v>228</v>
      </c>
      <c r="M1235" s="10" t="s">
        <v>68</v>
      </c>
      <c r="N1235" s="10" t="s">
        <v>69</v>
      </c>
      <c r="O1235" s="10" t="s">
        <v>70</v>
      </c>
      <c r="P1235" s="10" t="s">
        <v>71</v>
      </c>
      <c r="Q1235" s="10" t="s">
        <v>72</v>
      </c>
      <c r="R1235" s="10" t="s">
        <v>206</v>
      </c>
      <c r="S1235" s="10" t="s">
        <v>128</v>
      </c>
      <c r="T1235" s="10" t="s">
        <v>129</v>
      </c>
      <c r="U1235" s="10" t="s">
        <v>190</v>
      </c>
      <c r="V1235" s="10" t="s">
        <v>77</v>
      </c>
      <c r="W1235" s="10" t="s">
        <v>78</v>
      </c>
      <c r="X1235" s="10" t="s">
        <v>79</v>
      </c>
      <c r="Y1235" s="10" t="s">
        <v>132</v>
      </c>
      <c r="Z1235" s="10" t="s">
        <v>81</v>
      </c>
      <c r="AA1235" s="10" t="s">
        <v>82</v>
      </c>
      <c r="AB1235" s="10" t="s">
        <v>253</v>
      </c>
      <c r="AC1235" s="10" t="s">
        <v>84</v>
      </c>
      <c r="AD1235" s="10" t="s">
        <v>85</v>
      </c>
      <c r="AE1235" s="10" t="s">
        <v>136</v>
      </c>
      <c r="AF1235" s="10" t="s">
        <v>137</v>
      </c>
      <c r="AG1235" s="10" t="s">
        <v>230</v>
      </c>
      <c r="AH1235" s="10" t="s">
        <v>89</v>
      </c>
      <c r="AI1235" s="10" t="s">
        <v>140</v>
      </c>
      <c r="AJ1235" s="10" t="s">
        <v>91</v>
      </c>
      <c r="AK1235" s="10" t="s">
        <v>92</v>
      </c>
      <c r="AL1235" s="10" t="s">
        <v>93</v>
      </c>
      <c r="AM1235" s="10" t="s">
        <v>94</v>
      </c>
      <c r="AN1235" s="10" t="s">
        <v>95</v>
      </c>
      <c r="AO1235" s="10" t="s">
        <v>96</v>
      </c>
      <c r="AP1235" s="10" t="s">
        <v>214</v>
      </c>
      <c r="AQ1235" s="10" t="s">
        <v>239</v>
      </c>
      <c r="AR1235" s="10" t="s">
        <v>99</v>
      </c>
      <c r="AS1235" s="10" t="s">
        <v>149</v>
      </c>
      <c r="AT1235" s="10" t="s">
        <v>101</v>
      </c>
      <c r="AU1235" s="10" t="s">
        <v>218</v>
      </c>
      <c r="AV1235" s="10" t="s">
        <v>103</v>
      </c>
      <c r="AW1235" s="10" t="s">
        <v>152</v>
      </c>
      <c r="AX1235" s="10" t="s">
        <v>220</v>
      </c>
      <c r="AY1235" s="10" t="s">
        <v>221</v>
      </c>
      <c r="AZ1235" s="10" t="s">
        <v>153</v>
      </c>
      <c r="BA1235" s="10" t="s">
        <v>108</v>
      </c>
      <c r="BB1235" s="10" t="s">
        <v>155</v>
      </c>
      <c r="BC1235" s="10" t="s">
        <v>156</v>
      </c>
      <c r="BD1235" s="10" t="s">
        <v>329</v>
      </c>
      <c r="BE1235" s="10" t="s">
        <v>260</v>
      </c>
      <c r="BF1235" s="10" t="s">
        <v>113</v>
      </c>
      <c r="BG1235" s="10" t="s">
        <v>114</v>
      </c>
      <c r="BH1235" s="12" t="s">
        <v>161</v>
      </c>
    </row>
    <row r="1236" spans="1:60" x14ac:dyDescent="0.2">
      <c r="A1236" s="5">
        <v>45761.390304525463</v>
      </c>
      <c r="B1236" s="6" t="s">
        <v>2520</v>
      </c>
      <c r="C1236" s="7">
        <v>33</v>
      </c>
      <c r="D1236" s="6" t="s">
        <v>2521</v>
      </c>
      <c r="E1236" s="6">
        <v>6225</v>
      </c>
      <c r="F1236" s="6" t="s">
        <v>2516</v>
      </c>
      <c r="G1236" s="6">
        <v>1138</v>
      </c>
      <c r="H1236" s="6" t="s">
        <v>63</v>
      </c>
      <c r="I1236" s="6" t="s">
        <v>119</v>
      </c>
      <c r="J1236" s="6" t="s">
        <v>164</v>
      </c>
      <c r="K1236" s="6" t="s">
        <v>66</v>
      </c>
      <c r="L1236" s="6" t="s">
        <v>228</v>
      </c>
      <c r="M1236" s="6" t="s">
        <v>187</v>
      </c>
      <c r="N1236" s="6" t="s">
        <v>166</v>
      </c>
      <c r="O1236" s="6" t="s">
        <v>70</v>
      </c>
      <c r="P1236" s="6" t="s">
        <v>71</v>
      </c>
      <c r="Q1236" s="6" t="s">
        <v>72</v>
      </c>
      <c r="R1236" s="6" t="s">
        <v>206</v>
      </c>
      <c r="S1236" s="6" t="s">
        <v>128</v>
      </c>
      <c r="T1236" s="6" t="s">
        <v>129</v>
      </c>
      <c r="U1236" s="6" t="s">
        <v>190</v>
      </c>
      <c r="V1236" s="6" t="s">
        <v>191</v>
      </c>
      <c r="W1236" s="6" t="s">
        <v>78</v>
      </c>
      <c r="X1236" s="6" t="s">
        <v>79</v>
      </c>
      <c r="Y1236" s="6" t="s">
        <v>132</v>
      </c>
      <c r="Z1236" s="6" t="s">
        <v>81</v>
      </c>
      <c r="AA1236" s="6" t="s">
        <v>82</v>
      </c>
      <c r="AB1236" s="6" t="s">
        <v>192</v>
      </c>
      <c r="AC1236" s="6" t="s">
        <v>84</v>
      </c>
      <c r="AD1236" s="6" t="s">
        <v>85</v>
      </c>
      <c r="AE1236" s="6" t="s">
        <v>86</v>
      </c>
      <c r="AF1236" s="6" t="s">
        <v>137</v>
      </c>
      <c r="AG1236" s="6" t="s">
        <v>88</v>
      </c>
      <c r="AH1236" s="6" t="s">
        <v>89</v>
      </c>
      <c r="AI1236" s="6" t="s">
        <v>140</v>
      </c>
      <c r="AJ1236" s="6" t="s">
        <v>174</v>
      </c>
      <c r="AK1236" s="6" t="s">
        <v>92</v>
      </c>
      <c r="AL1236" s="6" t="s">
        <v>93</v>
      </c>
      <c r="AM1236" s="6" t="s">
        <v>144</v>
      </c>
      <c r="AN1236" s="6" t="s">
        <v>95</v>
      </c>
      <c r="AO1236" s="6" t="s">
        <v>96</v>
      </c>
      <c r="AP1236" s="6" t="s">
        <v>214</v>
      </c>
      <c r="AQ1236" s="6" t="s">
        <v>98</v>
      </c>
      <c r="AR1236" s="6" t="s">
        <v>99</v>
      </c>
      <c r="AS1236" s="6" t="s">
        <v>149</v>
      </c>
      <c r="AT1236" s="6" t="s">
        <v>101</v>
      </c>
      <c r="AU1236" s="6" t="s">
        <v>150</v>
      </c>
      <c r="AV1236" s="6" t="s">
        <v>103</v>
      </c>
      <c r="AW1236" s="6" t="s">
        <v>152</v>
      </c>
      <c r="AX1236" s="6" t="s">
        <v>178</v>
      </c>
      <c r="AY1236" s="6" t="s">
        <v>179</v>
      </c>
      <c r="AZ1236" s="6" t="s">
        <v>107</v>
      </c>
      <c r="BA1236" s="6" t="s">
        <v>108</v>
      </c>
      <c r="BB1236" s="6" t="s">
        <v>196</v>
      </c>
      <c r="BC1236" s="6" t="s">
        <v>156</v>
      </c>
      <c r="BD1236" s="6" t="s">
        <v>157</v>
      </c>
      <c r="BE1236" s="6" t="s">
        <v>112</v>
      </c>
      <c r="BF1236" s="6" t="s">
        <v>113</v>
      </c>
      <c r="BG1236" s="6" t="s">
        <v>114</v>
      </c>
      <c r="BH1236" s="8" t="s">
        <v>115</v>
      </c>
    </row>
    <row r="1237" spans="1:60" x14ac:dyDescent="0.2">
      <c r="A1237" s="9">
        <v>45761.390847118055</v>
      </c>
      <c r="B1237" s="10" t="s">
        <v>2522</v>
      </c>
      <c r="C1237" s="11">
        <v>24</v>
      </c>
      <c r="D1237" s="10" t="s">
        <v>2523</v>
      </c>
      <c r="E1237" s="10">
        <v>7210</v>
      </c>
      <c r="F1237" s="10" t="s">
        <v>2516</v>
      </c>
      <c r="G1237" s="10">
        <v>1138</v>
      </c>
      <c r="H1237" s="10" t="s">
        <v>63</v>
      </c>
      <c r="I1237" s="10" t="s">
        <v>119</v>
      </c>
      <c r="J1237" s="10" t="s">
        <v>164</v>
      </c>
      <c r="K1237" s="10" t="s">
        <v>66</v>
      </c>
      <c r="L1237" s="10" t="s">
        <v>165</v>
      </c>
      <c r="M1237" s="10" t="s">
        <v>68</v>
      </c>
      <c r="N1237" s="10" t="s">
        <v>69</v>
      </c>
      <c r="O1237" s="10" t="s">
        <v>167</v>
      </c>
      <c r="P1237" s="10" t="s">
        <v>188</v>
      </c>
      <c r="Q1237" s="10" t="s">
        <v>127</v>
      </c>
      <c r="R1237" s="10" t="s">
        <v>206</v>
      </c>
      <c r="S1237" s="10" t="s">
        <v>189</v>
      </c>
      <c r="T1237" s="10" t="s">
        <v>129</v>
      </c>
      <c r="U1237" s="10" t="s">
        <v>190</v>
      </c>
      <c r="V1237" s="10" t="s">
        <v>77</v>
      </c>
      <c r="W1237" s="10" t="s">
        <v>207</v>
      </c>
      <c r="X1237" s="10" t="s">
        <v>208</v>
      </c>
      <c r="Y1237" s="10" t="s">
        <v>132</v>
      </c>
      <c r="Z1237" s="10" t="s">
        <v>209</v>
      </c>
      <c r="AA1237" s="10" t="s">
        <v>134</v>
      </c>
      <c r="AB1237" s="10" t="s">
        <v>172</v>
      </c>
      <c r="AC1237" s="10" t="s">
        <v>84</v>
      </c>
      <c r="AD1237" s="10" t="s">
        <v>85</v>
      </c>
      <c r="AE1237" s="10" t="s">
        <v>86</v>
      </c>
      <c r="AF1237" s="10" t="s">
        <v>212</v>
      </c>
      <c r="AG1237" s="10" t="s">
        <v>173</v>
      </c>
      <c r="AH1237" s="10" t="s">
        <v>89</v>
      </c>
      <c r="AI1237" s="10" t="s">
        <v>140</v>
      </c>
      <c r="AJ1237" s="10" t="s">
        <v>174</v>
      </c>
      <c r="AK1237" s="10" t="s">
        <v>264</v>
      </c>
      <c r="AL1237" s="10" t="s">
        <v>93</v>
      </c>
      <c r="AM1237" s="10" t="s">
        <v>94</v>
      </c>
      <c r="AN1237" s="10" t="s">
        <v>175</v>
      </c>
      <c r="AO1237" s="10" t="s">
        <v>146</v>
      </c>
      <c r="AP1237" s="10" t="s">
        <v>214</v>
      </c>
      <c r="AQ1237" s="10" t="s">
        <v>98</v>
      </c>
      <c r="AR1237" s="10" t="s">
        <v>99</v>
      </c>
      <c r="AS1237" s="10" t="s">
        <v>149</v>
      </c>
      <c r="AT1237" s="10" t="s">
        <v>101</v>
      </c>
      <c r="AU1237" s="10" t="s">
        <v>150</v>
      </c>
      <c r="AV1237" s="10" t="s">
        <v>103</v>
      </c>
      <c r="AW1237" s="10" t="s">
        <v>104</v>
      </c>
      <c r="AX1237" s="10" t="s">
        <v>178</v>
      </c>
      <c r="AY1237" s="10" t="s">
        <v>240</v>
      </c>
      <c r="AZ1237" s="10" t="s">
        <v>107</v>
      </c>
      <c r="BA1237" s="10" t="s">
        <v>108</v>
      </c>
      <c r="BB1237" s="10" t="s">
        <v>155</v>
      </c>
      <c r="BC1237" s="10" t="s">
        <v>110</v>
      </c>
      <c r="BD1237" s="10" t="s">
        <v>111</v>
      </c>
      <c r="BE1237" s="10" t="s">
        <v>112</v>
      </c>
      <c r="BF1237" s="10" t="s">
        <v>113</v>
      </c>
      <c r="BG1237" s="10" t="s">
        <v>114</v>
      </c>
      <c r="BH1237" s="12" t="s">
        <v>115</v>
      </c>
    </row>
    <row r="1238" spans="1:60" x14ac:dyDescent="0.2">
      <c r="A1238" s="5">
        <v>45761.395711909718</v>
      </c>
      <c r="B1238" s="6" t="s">
        <v>2524</v>
      </c>
      <c r="C1238" s="7">
        <v>13</v>
      </c>
      <c r="D1238" s="6" t="s">
        <v>2525</v>
      </c>
      <c r="E1238" s="14" t="s">
        <v>531</v>
      </c>
      <c r="F1238" s="6" t="s">
        <v>2516</v>
      </c>
      <c r="G1238" s="6" t="s">
        <v>2526</v>
      </c>
      <c r="H1238" s="6" t="s">
        <v>63</v>
      </c>
      <c r="I1238" s="6" t="s">
        <v>185</v>
      </c>
      <c r="J1238" s="6" t="s">
        <v>186</v>
      </c>
      <c r="K1238" s="6" t="s">
        <v>66</v>
      </c>
      <c r="L1238" s="6" t="s">
        <v>228</v>
      </c>
      <c r="M1238" s="6" t="s">
        <v>187</v>
      </c>
      <c r="N1238" s="6" t="s">
        <v>124</v>
      </c>
      <c r="O1238" s="6" t="s">
        <v>70</v>
      </c>
      <c r="P1238" s="6" t="s">
        <v>71</v>
      </c>
      <c r="Q1238" s="6" t="s">
        <v>127</v>
      </c>
      <c r="R1238" s="6" t="s">
        <v>168</v>
      </c>
      <c r="S1238" s="6" t="s">
        <v>308</v>
      </c>
      <c r="T1238" s="6" t="s">
        <v>129</v>
      </c>
      <c r="U1238" s="6" t="s">
        <v>190</v>
      </c>
      <c r="V1238" s="6" t="s">
        <v>292</v>
      </c>
      <c r="W1238" s="6" t="s">
        <v>130</v>
      </c>
      <c r="X1238" s="6" t="s">
        <v>274</v>
      </c>
      <c r="Y1238" s="6" t="s">
        <v>80</v>
      </c>
      <c r="Z1238" s="6" t="s">
        <v>334</v>
      </c>
      <c r="AA1238" s="6" t="s">
        <v>263</v>
      </c>
      <c r="AB1238" s="6" t="s">
        <v>253</v>
      </c>
      <c r="AC1238" s="6" t="s">
        <v>309</v>
      </c>
      <c r="AD1238" s="6" t="s">
        <v>255</v>
      </c>
      <c r="AE1238" s="6" t="s">
        <v>193</v>
      </c>
      <c r="AF1238" s="6" t="s">
        <v>87</v>
      </c>
      <c r="AG1238" s="6" t="s">
        <v>173</v>
      </c>
      <c r="AH1238" s="6" t="s">
        <v>89</v>
      </c>
      <c r="AI1238" s="6" t="s">
        <v>90</v>
      </c>
      <c r="AJ1238" s="6" t="s">
        <v>174</v>
      </c>
      <c r="AK1238" s="6" t="s">
        <v>264</v>
      </c>
      <c r="AL1238" s="6" t="s">
        <v>265</v>
      </c>
      <c r="AM1238" s="6" t="s">
        <v>144</v>
      </c>
      <c r="AN1238" s="6" t="s">
        <v>145</v>
      </c>
      <c r="AO1238" s="6" t="s">
        <v>146</v>
      </c>
      <c r="AP1238" s="6" t="s">
        <v>214</v>
      </c>
      <c r="AQ1238" s="6" t="s">
        <v>98</v>
      </c>
      <c r="AR1238" s="6" t="s">
        <v>99</v>
      </c>
      <c r="AS1238" s="6" t="s">
        <v>100</v>
      </c>
      <c r="AT1238" s="6" t="s">
        <v>101</v>
      </c>
      <c r="AU1238" s="6" t="s">
        <v>102</v>
      </c>
      <c r="AV1238" s="6" t="s">
        <v>103</v>
      </c>
      <c r="AW1238" s="6" t="s">
        <v>152</v>
      </c>
      <c r="AX1238" s="6" t="s">
        <v>149</v>
      </c>
      <c r="AY1238" s="6" t="s">
        <v>221</v>
      </c>
      <c r="AZ1238" s="6" t="s">
        <v>107</v>
      </c>
      <c r="BA1238" s="6" t="s">
        <v>154</v>
      </c>
      <c r="BB1238" s="6" t="s">
        <v>196</v>
      </c>
      <c r="BC1238" s="6" t="s">
        <v>294</v>
      </c>
      <c r="BD1238" s="6" t="s">
        <v>111</v>
      </c>
      <c r="BE1238" s="6" t="s">
        <v>260</v>
      </c>
      <c r="BF1238" s="6" t="s">
        <v>159</v>
      </c>
      <c r="BG1238" s="6" t="s">
        <v>160</v>
      </c>
      <c r="BH1238" s="8" t="s">
        <v>236</v>
      </c>
    </row>
    <row r="1239" spans="1:60" x14ac:dyDescent="0.2">
      <c r="A1239" s="9">
        <v>45761.396451446759</v>
      </c>
      <c r="B1239" s="10" t="s">
        <v>2517</v>
      </c>
      <c r="C1239" s="11">
        <v>32</v>
      </c>
      <c r="D1239" s="10" t="s">
        <v>2527</v>
      </c>
      <c r="E1239" s="10">
        <v>7234</v>
      </c>
      <c r="F1239" s="10" t="s">
        <v>738</v>
      </c>
      <c r="G1239" s="13" t="s">
        <v>2519</v>
      </c>
      <c r="H1239" s="10" t="s">
        <v>63</v>
      </c>
      <c r="I1239" s="10" t="s">
        <v>119</v>
      </c>
      <c r="J1239" s="10" t="s">
        <v>297</v>
      </c>
      <c r="K1239" s="10" t="s">
        <v>121</v>
      </c>
      <c r="L1239" s="10" t="s">
        <v>228</v>
      </c>
      <c r="M1239" s="10" t="s">
        <v>68</v>
      </c>
      <c r="N1239" s="10" t="s">
        <v>69</v>
      </c>
      <c r="O1239" s="10" t="s">
        <v>70</v>
      </c>
      <c r="P1239" s="10" t="s">
        <v>71</v>
      </c>
      <c r="Q1239" s="10" t="s">
        <v>72</v>
      </c>
      <c r="R1239" s="10" t="s">
        <v>206</v>
      </c>
      <c r="S1239" s="10" t="s">
        <v>128</v>
      </c>
      <c r="T1239" s="10" t="s">
        <v>129</v>
      </c>
      <c r="U1239" s="10" t="s">
        <v>190</v>
      </c>
      <c r="V1239" s="10" t="s">
        <v>77</v>
      </c>
      <c r="W1239" s="10" t="s">
        <v>78</v>
      </c>
      <c r="X1239" s="10" t="s">
        <v>79</v>
      </c>
      <c r="Y1239" s="10" t="s">
        <v>132</v>
      </c>
      <c r="Z1239" s="10" t="s">
        <v>81</v>
      </c>
      <c r="AA1239" s="10" t="s">
        <v>82</v>
      </c>
      <c r="AB1239" s="10" t="s">
        <v>192</v>
      </c>
      <c r="AC1239" s="10" t="s">
        <v>84</v>
      </c>
      <c r="AD1239" s="10" t="s">
        <v>85</v>
      </c>
      <c r="AE1239" s="10" t="s">
        <v>136</v>
      </c>
      <c r="AF1239" s="10" t="s">
        <v>137</v>
      </c>
      <c r="AG1239" s="10" t="s">
        <v>230</v>
      </c>
      <c r="AH1239" s="10" t="s">
        <v>89</v>
      </c>
      <c r="AI1239" s="10" t="s">
        <v>140</v>
      </c>
      <c r="AJ1239" s="10" t="s">
        <v>91</v>
      </c>
      <c r="AK1239" s="10" t="s">
        <v>92</v>
      </c>
      <c r="AL1239" s="10" t="s">
        <v>93</v>
      </c>
      <c r="AM1239" s="10" t="s">
        <v>94</v>
      </c>
      <c r="AN1239" s="10" t="s">
        <v>95</v>
      </c>
      <c r="AO1239" s="10" t="s">
        <v>96</v>
      </c>
      <c r="AP1239" s="10" t="s">
        <v>214</v>
      </c>
      <c r="AQ1239" s="10" t="s">
        <v>239</v>
      </c>
      <c r="AR1239" s="10" t="s">
        <v>99</v>
      </c>
      <c r="AS1239" s="10" t="s">
        <v>149</v>
      </c>
      <c r="AT1239" s="10" t="s">
        <v>101</v>
      </c>
      <c r="AU1239" s="10" t="s">
        <v>218</v>
      </c>
      <c r="AV1239" s="10" t="s">
        <v>103</v>
      </c>
      <c r="AW1239" s="10" t="s">
        <v>152</v>
      </c>
      <c r="AX1239" s="10" t="s">
        <v>220</v>
      </c>
      <c r="AY1239" s="10" t="s">
        <v>221</v>
      </c>
      <c r="AZ1239" s="10" t="s">
        <v>153</v>
      </c>
      <c r="BA1239" s="10" t="s">
        <v>108</v>
      </c>
      <c r="BB1239" s="10" t="s">
        <v>155</v>
      </c>
      <c r="BC1239" s="10" t="s">
        <v>156</v>
      </c>
      <c r="BD1239" s="10" t="s">
        <v>329</v>
      </c>
      <c r="BE1239" s="10" t="s">
        <v>260</v>
      </c>
      <c r="BF1239" s="10" t="s">
        <v>113</v>
      </c>
      <c r="BG1239" s="10" t="s">
        <v>114</v>
      </c>
      <c r="BH1239" s="12" t="s">
        <v>161</v>
      </c>
    </row>
    <row r="1240" spans="1:60" x14ac:dyDescent="0.2">
      <c r="A1240" s="5">
        <v>45761.397150277779</v>
      </c>
      <c r="B1240" s="6" t="s">
        <v>2520</v>
      </c>
      <c r="C1240" s="7">
        <v>29</v>
      </c>
      <c r="D1240" s="6" t="s">
        <v>2521</v>
      </c>
      <c r="E1240" s="6">
        <v>7225</v>
      </c>
      <c r="F1240" s="6" t="s">
        <v>2516</v>
      </c>
      <c r="G1240" s="6">
        <v>1138</v>
      </c>
      <c r="H1240" s="6" t="s">
        <v>63</v>
      </c>
      <c r="I1240" s="6" t="s">
        <v>119</v>
      </c>
      <c r="J1240" s="6" t="s">
        <v>297</v>
      </c>
      <c r="K1240" s="6" t="s">
        <v>66</v>
      </c>
      <c r="L1240" s="6" t="s">
        <v>228</v>
      </c>
      <c r="M1240" s="6" t="s">
        <v>187</v>
      </c>
      <c r="N1240" s="6" t="s">
        <v>166</v>
      </c>
      <c r="O1240" s="6" t="s">
        <v>70</v>
      </c>
      <c r="P1240" s="6" t="s">
        <v>71</v>
      </c>
      <c r="Q1240" s="6" t="s">
        <v>72</v>
      </c>
      <c r="R1240" s="6" t="s">
        <v>206</v>
      </c>
      <c r="S1240" s="6" t="s">
        <v>128</v>
      </c>
      <c r="T1240" s="6" t="s">
        <v>129</v>
      </c>
      <c r="U1240" s="6" t="s">
        <v>190</v>
      </c>
      <c r="V1240" s="6" t="s">
        <v>191</v>
      </c>
      <c r="W1240" s="6" t="s">
        <v>78</v>
      </c>
      <c r="X1240" s="6" t="s">
        <v>79</v>
      </c>
      <c r="Y1240" s="6" t="s">
        <v>132</v>
      </c>
      <c r="Z1240" s="6" t="s">
        <v>81</v>
      </c>
      <c r="AA1240" s="6" t="s">
        <v>82</v>
      </c>
      <c r="AB1240" s="6" t="s">
        <v>192</v>
      </c>
      <c r="AC1240" s="6" t="s">
        <v>84</v>
      </c>
      <c r="AD1240" s="6" t="s">
        <v>85</v>
      </c>
      <c r="AE1240" s="6" t="s">
        <v>86</v>
      </c>
      <c r="AF1240" s="6" t="s">
        <v>137</v>
      </c>
      <c r="AG1240" s="6" t="s">
        <v>88</v>
      </c>
      <c r="AH1240" s="6" t="s">
        <v>89</v>
      </c>
      <c r="AI1240" s="6" t="s">
        <v>140</v>
      </c>
      <c r="AJ1240" s="6" t="s">
        <v>174</v>
      </c>
      <c r="AK1240" s="6" t="s">
        <v>92</v>
      </c>
      <c r="AL1240" s="6" t="s">
        <v>93</v>
      </c>
      <c r="AM1240" s="6" t="s">
        <v>144</v>
      </c>
      <c r="AN1240" s="6" t="s">
        <v>95</v>
      </c>
      <c r="AO1240" s="6" t="s">
        <v>146</v>
      </c>
      <c r="AP1240" s="6" t="s">
        <v>214</v>
      </c>
      <c r="AQ1240" s="6" t="s">
        <v>98</v>
      </c>
      <c r="AR1240" s="6" t="s">
        <v>99</v>
      </c>
      <c r="AS1240" s="6" t="s">
        <v>149</v>
      </c>
      <c r="AT1240" s="6" t="s">
        <v>101</v>
      </c>
      <c r="AU1240" s="6" t="s">
        <v>102</v>
      </c>
      <c r="AV1240" s="6" t="s">
        <v>103</v>
      </c>
      <c r="AW1240" s="6" t="s">
        <v>152</v>
      </c>
      <c r="AX1240" s="6" t="s">
        <v>178</v>
      </c>
      <c r="AY1240" s="6" t="s">
        <v>179</v>
      </c>
      <c r="AZ1240" s="6" t="s">
        <v>107</v>
      </c>
      <c r="BA1240" s="6" t="s">
        <v>154</v>
      </c>
      <c r="BB1240" s="6" t="s">
        <v>196</v>
      </c>
      <c r="BC1240" s="6" t="s">
        <v>156</v>
      </c>
      <c r="BD1240" s="6" t="s">
        <v>157</v>
      </c>
      <c r="BE1240" s="6" t="s">
        <v>112</v>
      </c>
      <c r="BF1240" s="6" t="s">
        <v>224</v>
      </c>
      <c r="BG1240" s="6" t="s">
        <v>114</v>
      </c>
      <c r="BH1240" s="8" t="s">
        <v>115</v>
      </c>
    </row>
    <row r="1241" spans="1:60" x14ac:dyDescent="0.2">
      <c r="A1241" s="9">
        <v>45761.402313391205</v>
      </c>
      <c r="B1241" s="10" t="s">
        <v>2034</v>
      </c>
      <c r="C1241" s="11">
        <v>25</v>
      </c>
      <c r="D1241" s="10" t="s">
        <v>2035</v>
      </c>
      <c r="E1241" s="13" t="s">
        <v>531</v>
      </c>
      <c r="F1241" s="10" t="s">
        <v>1913</v>
      </c>
      <c r="G1241" s="10">
        <v>2356</v>
      </c>
      <c r="H1241" s="10" t="s">
        <v>63</v>
      </c>
      <c r="I1241" s="10" t="s">
        <v>185</v>
      </c>
      <c r="J1241" s="10" t="s">
        <v>297</v>
      </c>
      <c r="K1241" s="10" t="s">
        <v>250</v>
      </c>
      <c r="L1241" s="10" t="s">
        <v>122</v>
      </c>
      <c r="M1241" s="10" t="s">
        <v>123</v>
      </c>
      <c r="N1241" s="10" t="s">
        <v>124</v>
      </c>
      <c r="O1241" s="10" t="s">
        <v>70</v>
      </c>
      <c r="P1241" s="10" t="s">
        <v>188</v>
      </c>
      <c r="Q1241" s="10" t="s">
        <v>316</v>
      </c>
      <c r="R1241" s="10" t="s">
        <v>206</v>
      </c>
      <c r="S1241" s="10" t="s">
        <v>189</v>
      </c>
      <c r="T1241" s="10" t="s">
        <v>129</v>
      </c>
      <c r="U1241" s="10" t="s">
        <v>76</v>
      </c>
      <c r="V1241" s="10" t="s">
        <v>191</v>
      </c>
      <c r="W1241" s="10" t="s">
        <v>383</v>
      </c>
      <c r="X1241" s="10" t="s">
        <v>79</v>
      </c>
      <c r="Y1241" s="10" t="s">
        <v>132</v>
      </c>
      <c r="Z1241" s="10" t="s">
        <v>81</v>
      </c>
      <c r="AA1241" s="10" t="s">
        <v>82</v>
      </c>
      <c r="AB1241" s="10" t="s">
        <v>172</v>
      </c>
      <c r="AC1241" s="10" t="s">
        <v>84</v>
      </c>
      <c r="AD1241" s="10" t="s">
        <v>85</v>
      </c>
      <c r="AE1241" s="10" t="s">
        <v>136</v>
      </c>
      <c r="AF1241" s="10" t="s">
        <v>87</v>
      </c>
      <c r="AG1241" s="10" t="s">
        <v>230</v>
      </c>
      <c r="AH1241" s="10" t="s">
        <v>282</v>
      </c>
      <c r="AI1241" s="10" t="s">
        <v>90</v>
      </c>
      <c r="AJ1241" s="10" t="s">
        <v>174</v>
      </c>
      <c r="AK1241" s="10" t="s">
        <v>264</v>
      </c>
      <c r="AL1241" s="10" t="s">
        <v>93</v>
      </c>
      <c r="AM1241" s="10" t="s">
        <v>94</v>
      </c>
      <c r="AN1241" s="10" t="s">
        <v>145</v>
      </c>
      <c r="AO1241" s="10" t="s">
        <v>96</v>
      </c>
      <c r="AP1241" s="10" t="s">
        <v>214</v>
      </c>
      <c r="AQ1241" s="10" t="s">
        <v>98</v>
      </c>
      <c r="AR1241" s="10" t="s">
        <v>99</v>
      </c>
      <c r="AS1241" s="10" t="s">
        <v>149</v>
      </c>
      <c r="AT1241" s="10" t="s">
        <v>286</v>
      </c>
      <c r="AU1241" s="10" t="s">
        <v>218</v>
      </c>
      <c r="AV1241" s="10" t="s">
        <v>283</v>
      </c>
      <c r="AW1241" s="10" t="s">
        <v>152</v>
      </c>
      <c r="AX1241" s="10" t="s">
        <v>105</v>
      </c>
      <c r="AY1241" s="10" t="s">
        <v>240</v>
      </c>
      <c r="AZ1241" s="10" t="s">
        <v>107</v>
      </c>
      <c r="BA1241" s="10" t="s">
        <v>108</v>
      </c>
      <c r="BB1241" s="10" t="s">
        <v>155</v>
      </c>
      <c r="BC1241" s="10" t="s">
        <v>156</v>
      </c>
      <c r="BD1241" s="10" t="s">
        <v>111</v>
      </c>
      <c r="BE1241" s="10" t="s">
        <v>112</v>
      </c>
      <c r="BF1241" s="10" t="s">
        <v>113</v>
      </c>
      <c r="BG1241" s="10" t="s">
        <v>114</v>
      </c>
      <c r="BH1241" s="12" t="s">
        <v>115</v>
      </c>
    </row>
    <row r="1242" spans="1:60" x14ac:dyDescent="0.2">
      <c r="A1242" s="5">
        <v>45761.406332696759</v>
      </c>
      <c r="B1242" s="6" t="s">
        <v>2528</v>
      </c>
      <c r="C1242" s="7">
        <v>30</v>
      </c>
      <c r="D1242" s="6" t="s">
        <v>2523</v>
      </c>
      <c r="E1242" s="6">
        <v>10</v>
      </c>
      <c r="F1242" s="6" t="s">
        <v>2516</v>
      </c>
      <c r="G1242" s="6">
        <v>1138</v>
      </c>
      <c r="H1242" s="6" t="s">
        <v>63</v>
      </c>
      <c r="I1242" s="6" t="s">
        <v>185</v>
      </c>
      <c r="J1242" s="6" t="s">
        <v>164</v>
      </c>
      <c r="K1242" s="6" t="s">
        <v>250</v>
      </c>
      <c r="L1242" s="6" t="s">
        <v>67</v>
      </c>
      <c r="M1242" s="6" t="s">
        <v>68</v>
      </c>
      <c r="N1242" s="6" t="s">
        <v>69</v>
      </c>
      <c r="O1242" s="6" t="s">
        <v>70</v>
      </c>
      <c r="P1242" s="6" t="s">
        <v>71</v>
      </c>
      <c r="Q1242" s="6" t="s">
        <v>127</v>
      </c>
      <c r="R1242" s="6" t="s">
        <v>73</v>
      </c>
      <c r="S1242" s="6" t="s">
        <v>128</v>
      </c>
      <c r="T1242" s="6" t="s">
        <v>129</v>
      </c>
      <c r="U1242" s="6" t="s">
        <v>190</v>
      </c>
      <c r="V1242" s="6" t="s">
        <v>191</v>
      </c>
      <c r="W1242" s="6" t="s">
        <v>78</v>
      </c>
      <c r="X1242" s="6" t="s">
        <v>79</v>
      </c>
      <c r="Y1242" s="6" t="s">
        <v>132</v>
      </c>
      <c r="Z1242" s="6" t="s">
        <v>209</v>
      </c>
      <c r="AA1242" s="6" t="s">
        <v>82</v>
      </c>
      <c r="AB1242" s="6" t="s">
        <v>83</v>
      </c>
      <c r="AC1242" s="6" t="s">
        <v>84</v>
      </c>
      <c r="AD1242" s="6" t="s">
        <v>85</v>
      </c>
      <c r="AE1242" s="6" t="s">
        <v>136</v>
      </c>
      <c r="AF1242" s="6" t="s">
        <v>137</v>
      </c>
      <c r="AG1242" s="6" t="s">
        <v>88</v>
      </c>
      <c r="AH1242" s="6" t="s">
        <v>89</v>
      </c>
      <c r="AI1242" s="6" t="s">
        <v>140</v>
      </c>
      <c r="AJ1242" s="6" t="s">
        <v>141</v>
      </c>
      <c r="AK1242" s="6" t="s">
        <v>213</v>
      </c>
      <c r="AL1242" s="6" t="s">
        <v>265</v>
      </c>
      <c r="AM1242" s="6" t="s">
        <v>257</v>
      </c>
      <c r="AN1242" s="6" t="s">
        <v>145</v>
      </c>
      <c r="AO1242" s="6" t="s">
        <v>96</v>
      </c>
      <c r="AP1242" s="6" t="s">
        <v>214</v>
      </c>
      <c r="AQ1242" s="6" t="s">
        <v>239</v>
      </c>
      <c r="AR1242" s="6" t="s">
        <v>99</v>
      </c>
      <c r="AS1242" s="6" t="s">
        <v>100</v>
      </c>
      <c r="AT1242" s="6" t="s">
        <v>195</v>
      </c>
      <c r="AU1242" s="6" t="s">
        <v>218</v>
      </c>
      <c r="AV1242" s="6" t="s">
        <v>103</v>
      </c>
      <c r="AW1242" s="6" t="s">
        <v>152</v>
      </c>
      <c r="AX1242" s="6" t="s">
        <v>178</v>
      </c>
      <c r="AY1242" s="6" t="s">
        <v>240</v>
      </c>
      <c r="AZ1242" s="6" t="s">
        <v>107</v>
      </c>
      <c r="BA1242" s="6" t="s">
        <v>108</v>
      </c>
      <c r="BB1242" s="6" t="s">
        <v>196</v>
      </c>
      <c r="BC1242" s="6" t="s">
        <v>156</v>
      </c>
      <c r="BD1242" s="6" t="s">
        <v>111</v>
      </c>
      <c r="BE1242" s="6" t="s">
        <v>112</v>
      </c>
      <c r="BF1242" s="6" t="s">
        <v>113</v>
      </c>
      <c r="BG1242" s="6" t="s">
        <v>114</v>
      </c>
      <c r="BH1242" s="8" t="s">
        <v>115</v>
      </c>
    </row>
    <row r="1243" spans="1:60" x14ac:dyDescent="0.2">
      <c r="A1243" s="9">
        <v>45761.407582476852</v>
      </c>
      <c r="B1243" s="10" t="s">
        <v>2529</v>
      </c>
      <c r="C1243" s="11">
        <v>12</v>
      </c>
      <c r="D1243" s="10" t="s">
        <v>2530</v>
      </c>
      <c r="E1243" s="10">
        <v>7417</v>
      </c>
      <c r="F1243" s="10" t="s">
        <v>1171</v>
      </c>
      <c r="G1243" s="10">
        <v>1093</v>
      </c>
      <c r="H1243" s="10" t="s">
        <v>63</v>
      </c>
      <c r="I1243" s="10" t="s">
        <v>414</v>
      </c>
      <c r="J1243" s="10" t="s">
        <v>186</v>
      </c>
      <c r="K1243" s="10" t="s">
        <v>66</v>
      </c>
      <c r="L1243" s="10" t="s">
        <v>228</v>
      </c>
      <c r="M1243" s="10" t="s">
        <v>187</v>
      </c>
      <c r="N1243" s="10" t="s">
        <v>298</v>
      </c>
      <c r="O1243" s="10" t="s">
        <v>125</v>
      </c>
      <c r="P1243" s="10" t="s">
        <v>360</v>
      </c>
      <c r="Q1243" s="10" t="s">
        <v>205</v>
      </c>
      <c r="R1243" s="10" t="s">
        <v>168</v>
      </c>
      <c r="S1243" s="10" t="s">
        <v>189</v>
      </c>
      <c r="T1243" s="10" t="s">
        <v>129</v>
      </c>
      <c r="U1243" s="10" t="s">
        <v>76</v>
      </c>
      <c r="V1243" s="10" t="s">
        <v>170</v>
      </c>
      <c r="W1243" s="10" t="s">
        <v>207</v>
      </c>
      <c r="X1243" s="10" t="s">
        <v>79</v>
      </c>
      <c r="Y1243" s="10" t="s">
        <v>346</v>
      </c>
      <c r="Z1243" s="10" t="s">
        <v>81</v>
      </c>
      <c r="AA1243" s="10" t="s">
        <v>134</v>
      </c>
      <c r="AB1243" s="10" t="s">
        <v>83</v>
      </c>
      <c r="AC1243" s="10" t="s">
        <v>309</v>
      </c>
      <c r="AD1243" s="10" t="s">
        <v>85</v>
      </c>
      <c r="AE1243" s="10" t="s">
        <v>86</v>
      </c>
      <c r="AF1243" s="10" t="s">
        <v>87</v>
      </c>
      <c r="AG1243" s="10" t="s">
        <v>88</v>
      </c>
      <c r="AH1243" s="10" t="s">
        <v>139</v>
      </c>
      <c r="AI1243" s="10" t="s">
        <v>140</v>
      </c>
      <c r="AJ1243" s="10" t="s">
        <v>141</v>
      </c>
      <c r="AK1243" s="10" t="s">
        <v>213</v>
      </c>
      <c r="AL1243" s="10" t="s">
        <v>265</v>
      </c>
      <c r="AM1243" s="10" t="s">
        <v>257</v>
      </c>
      <c r="AN1243" s="10" t="s">
        <v>175</v>
      </c>
      <c r="AO1243" s="10" t="s">
        <v>176</v>
      </c>
      <c r="AP1243" s="10" t="s">
        <v>97</v>
      </c>
      <c r="AQ1243" s="10" t="s">
        <v>98</v>
      </c>
      <c r="AR1243" s="10" t="s">
        <v>342</v>
      </c>
      <c r="AS1243" s="10" t="s">
        <v>266</v>
      </c>
      <c r="AT1243" s="10" t="s">
        <v>286</v>
      </c>
      <c r="AU1243" s="10" t="s">
        <v>177</v>
      </c>
      <c r="AV1243" s="10" t="s">
        <v>103</v>
      </c>
      <c r="AW1243" s="10" t="s">
        <v>104</v>
      </c>
      <c r="AX1243" s="10" t="s">
        <v>149</v>
      </c>
      <c r="AY1243" s="10" t="s">
        <v>240</v>
      </c>
      <c r="AZ1243" s="10" t="s">
        <v>180</v>
      </c>
      <c r="BA1243" s="10" t="s">
        <v>222</v>
      </c>
      <c r="BB1243" s="10" t="s">
        <v>196</v>
      </c>
      <c r="BC1243" s="10" t="s">
        <v>294</v>
      </c>
      <c r="BD1243" s="10" t="s">
        <v>111</v>
      </c>
      <c r="BE1243" s="10" t="s">
        <v>260</v>
      </c>
      <c r="BF1243" s="10" t="s">
        <v>198</v>
      </c>
      <c r="BG1243" s="10" t="s">
        <v>114</v>
      </c>
      <c r="BH1243" s="12" t="s">
        <v>115</v>
      </c>
    </row>
    <row r="1244" spans="1:60" x14ac:dyDescent="0.2">
      <c r="A1244" s="5">
        <v>45761.409450011575</v>
      </c>
      <c r="B1244" s="6" t="s">
        <v>2531</v>
      </c>
      <c r="C1244" s="7">
        <v>16</v>
      </c>
      <c r="D1244" s="6" t="s">
        <v>2532</v>
      </c>
      <c r="E1244" s="6">
        <v>31</v>
      </c>
      <c r="F1244" s="6" t="s">
        <v>2516</v>
      </c>
      <c r="G1244" s="6">
        <v>464001</v>
      </c>
      <c r="H1244" s="6" t="s">
        <v>63</v>
      </c>
      <c r="I1244" s="6" t="s">
        <v>185</v>
      </c>
      <c r="J1244" s="6" t="s">
        <v>186</v>
      </c>
      <c r="K1244" s="6" t="s">
        <v>66</v>
      </c>
      <c r="L1244" s="6" t="s">
        <v>122</v>
      </c>
      <c r="M1244" s="6" t="s">
        <v>187</v>
      </c>
      <c r="N1244" s="6" t="s">
        <v>124</v>
      </c>
      <c r="O1244" s="6" t="s">
        <v>204</v>
      </c>
      <c r="P1244" s="6" t="s">
        <v>126</v>
      </c>
      <c r="Q1244" s="6" t="s">
        <v>205</v>
      </c>
      <c r="R1244" s="6" t="s">
        <v>168</v>
      </c>
      <c r="S1244" s="6" t="s">
        <v>74</v>
      </c>
      <c r="T1244" s="6" t="s">
        <v>75</v>
      </c>
      <c r="U1244" s="6" t="s">
        <v>190</v>
      </c>
      <c r="V1244" s="6" t="s">
        <v>191</v>
      </c>
      <c r="W1244" s="6" t="s">
        <v>78</v>
      </c>
      <c r="X1244" s="6"/>
      <c r="Y1244" s="6" t="s">
        <v>132</v>
      </c>
      <c r="Z1244" s="6" t="s">
        <v>81</v>
      </c>
      <c r="AA1244" s="6" t="s">
        <v>82</v>
      </c>
      <c r="AB1244" s="6" t="s">
        <v>253</v>
      </c>
      <c r="AC1244" s="6" t="s">
        <v>84</v>
      </c>
      <c r="AD1244" s="6" t="s">
        <v>85</v>
      </c>
      <c r="AE1244" s="6" t="s">
        <v>136</v>
      </c>
      <c r="AF1244" s="6" t="s">
        <v>87</v>
      </c>
      <c r="AG1244" s="6" t="s">
        <v>173</v>
      </c>
      <c r="AH1244" s="6" t="s">
        <v>89</v>
      </c>
      <c r="AI1244" s="6" t="s">
        <v>140</v>
      </c>
      <c r="AJ1244" s="6" t="s">
        <v>141</v>
      </c>
      <c r="AK1244" s="6" t="s">
        <v>92</v>
      </c>
      <c r="AL1244" s="6" t="s">
        <v>256</v>
      </c>
      <c r="AM1244" s="6" t="s">
        <v>232</v>
      </c>
      <c r="AN1244" s="6" t="s">
        <v>145</v>
      </c>
      <c r="AO1244" s="6" t="s">
        <v>146</v>
      </c>
      <c r="AP1244" s="6" t="s">
        <v>234</v>
      </c>
      <c r="AQ1244" s="6" t="s">
        <v>299</v>
      </c>
      <c r="AR1244" s="6" t="s">
        <v>99</v>
      </c>
      <c r="AS1244" s="6" t="s">
        <v>266</v>
      </c>
      <c r="AT1244" s="6" t="s">
        <v>217</v>
      </c>
      <c r="AU1244" s="6" t="s">
        <v>177</v>
      </c>
      <c r="AV1244" s="6" t="s">
        <v>219</v>
      </c>
      <c r="AW1244" s="6" t="s">
        <v>152</v>
      </c>
      <c r="AX1244" s="6" t="s">
        <v>149</v>
      </c>
      <c r="AY1244" s="6" t="s">
        <v>221</v>
      </c>
      <c r="AZ1244" s="6" t="s">
        <v>258</v>
      </c>
      <c r="BA1244" s="6" t="s">
        <v>108</v>
      </c>
      <c r="BB1244" s="6" t="s">
        <v>196</v>
      </c>
      <c r="BC1244" s="6" t="s">
        <v>156</v>
      </c>
      <c r="BD1244" s="6" t="s">
        <v>111</v>
      </c>
      <c r="BE1244" s="6" t="s">
        <v>112</v>
      </c>
      <c r="BF1244" s="6" t="s">
        <v>159</v>
      </c>
      <c r="BG1244" s="6" t="s">
        <v>199</v>
      </c>
      <c r="BH1244" s="8" t="s">
        <v>161</v>
      </c>
    </row>
    <row r="1245" spans="1:60" x14ac:dyDescent="0.2">
      <c r="A1245" s="9">
        <v>45761.412628506943</v>
      </c>
      <c r="B1245" s="10" t="s">
        <v>2533</v>
      </c>
      <c r="C1245" s="11">
        <v>18</v>
      </c>
      <c r="D1245" s="10" t="s">
        <v>2534</v>
      </c>
      <c r="E1245" s="10">
        <v>7219</v>
      </c>
      <c r="F1245" s="10" t="s">
        <v>2516</v>
      </c>
      <c r="G1245" s="10">
        <v>1138</v>
      </c>
      <c r="H1245" s="10" t="s">
        <v>63</v>
      </c>
      <c r="I1245" s="10" t="s">
        <v>119</v>
      </c>
      <c r="J1245" s="10" t="s">
        <v>164</v>
      </c>
      <c r="K1245" s="10" t="s">
        <v>121</v>
      </c>
      <c r="L1245" s="10" t="s">
        <v>228</v>
      </c>
      <c r="M1245" s="10" t="s">
        <v>68</v>
      </c>
      <c r="N1245" s="10" t="s">
        <v>124</v>
      </c>
      <c r="O1245" s="10" t="s">
        <v>70</v>
      </c>
      <c r="P1245" s="10" t="s">
        <v>71</v>
      </c>
      <c r="Q1245" s="10" t="s">
        <v>205</v>
      </c>
      <c r="R1245" s="10" t="s">
        <v>206</v>
      </c>
      <c r="S1245" s="10" t="s">
        <v>308</v>
      </c>
      <c r="T1245" s="10" t="s">
        <v>129</v>
      </c>
      <c r="U1245" s="10" t="s">
        <v>190</v>
      </c>
      <c r="V1245" s="10" t="s">
        <v>77</v>
      </c>
      <c r="W1245" s="10" t="s">
        <v>78</v>
      </c>
      <c r="X1245" s="10" t="s">
        <v>79</v>
      </c>
      <c r="Y1245" s="10" t="s">
        <v>80</v>
      </c>
      <c r="Z1245" s="10" t="s">
        <v>209</v>
      </c>
      <c r="AA1245" s="10" t="s">
        <v>171</v>
      </c>
      <c r="AB1245" s="10" t="s">
        <v>172</v>
      </c>
      <c r="AC1245" s="10" t="s">
        <v>84</v>
      </c>
      <c r="AD1245" s="10" t="s">
        <v>85</v>
      </c>
      <c r="AE1245" s="10" t="s">
        <v>211</v>
      </c>
      <c r="AF1245" s="10" t="s">
        <v>194</v>
      </c>
      <c r="AG1245" s="10" t="s">
        <v>173</v>
      </c>
      <c r="AH1245" s="10" t="s">
        <v>89</v>
      </c>
      <c r="AI1245" s="10" t="s">
        <v>140</v>
      </c>
      <c r="AJ1245" s="10" t="s">
        <v>91</v>
      </c>
      <c r="AK1245" s="10" t="s">
        <v>92</v>
      </c>
      <c r="AL1245" s="10" t="s">
        <v>265</v>
      </c>
      <c r="AM1245" s="10" t="s">
        <v>257</v>
      </c>
      <c r="AN1245" s="10" t="s">
        <v>145</v>
      </c>
      <c r="AO1245" s="10" t="s">
        <v>96</v>
      </c>
      <c r="AP1245" s="10" t="s">
        <v>234</v>
      </c>
      <c r="AQ1245" s="10" t="s">
        <v>148</v>
      </c>
      <c r="AR1245" s="10" t="s">
        <v>99</v>
      </c>
      <c r="AS1245" s="10" t="s">
        <v>149</v>
      </c>
      <c r="AT1245" s="10" t="s">
        <v>217</v>
      </c>
      <c r="AU1245" s="10" t="s">
        <v>218</v>
      </c>
      <c r="AV1245" s="10" t="s">
        <v>283</v>
      </c>
      <c r="AW1245" s="10" t="s">
        <v>235</v>
      </c>
      <c r="AX1245" s="10" t="s">
        <v>178</v>
      </c>
      <c r="AY1245" s="10" t="s">
        <v>106</v>
      </c>
      <c r="AZ1245" s="10" t="s">
        <v>107</v>
      </c>
      <c r="BA1245" s="10" t="s">
        <v>108</v>
      </c>
      <c r="BB1245" s="10" t="s">
        <v>155</v>
      </c>
      <c r="BC1245" s="10" t="s">
        <v>294</v>
      </c>
      <c r="BD1245" s="10" t="s">
        <v>223</v>
      </c>
      <c r="BE1245" s="10" t="s">
        <v>158</v>
      </c>
      <c r="BF1245" s="10" t="s">
        <v>224</v>
      </c>
      <c r="BG1245" s="10" t="s">
        <v>114</v>
      </c>
      <c r="BH1245" s="12" t="s">
        <v>236</v>
      </c>
    </row>
    <row r="1246" spans="1:60" x14ac:dyDescent="0.2">
      <c r="A1246" s="5">
        <v>45761.423717048616</v>
      </c>
      <c r="B1246" s="6" t="s">
        <v>2535</v>
      </c>
      <c r="C1246" s="7">
        <v>35</v>
      </c>
      <c r="D1246" s="6" t="s">
        <v>2536</v>
      </c>
      <c r="E1246" s="6">
        <v>22</v>
      </c>
      <c r="F1246" s="6" t="s">
        <v>2516</v>
      </c>
      <c r="G1246" s="6">
        <v>54136</v>
      </c>
      <c r="H1246" s="6" t="s">
        <v>63</v>
      </c>
      <c r="I1246" s="6" t="s">
        <v>185</v>
      </c>
      <c r="J1246" s="6" t="s">
        <v>164</v>
      </c>
      <c r="K1246" s="6" t="s">
        <v>66</v>
      </c>
      <c r="L1246" s="6" t="s">
        <v>228</v>
      </c>
      <c r="M1246" s="6" t="s">
        <v>123</v>
      </c>
      <c r="N1246" s="6" t="s">
        <v>124</v>
      </c>
      <c r="O1246" s="6" t="s">
        <v>125</v>
      </c>
      <c r="P1246" s="6" t="s">
        <v>360</v>
      </c>
      <c r="Q1246" s="6" t="s">
        <v>127</v>
      </c>
      <c r="R1246" s="6" t="s">
        <v>206</v>
      </c>
      <c r="S1246" s="6" t="s">
        <v>128</v>
      </c>
      <c r="T1246" s="6" t="s">
        <v>75</v>
      </c>
      <c r="U1246" s="6" t="s">
        <v>190</v>
      </c>
      <c r="V1246" s="6" t="s">
        <v>191</v>
      </c>
      <c r="W1246" s="6" t="s">
        <v>78</v>
      </c>
      <c r="X1246" s="6" t="s">
        <v>79</v>
      </c>
      <c r="Y1246" s="6" t="s">
        <v>132</v>
      </c>
      <c r="Z1246" s="6" t="s">
        <v>81</v>
      </c>
      <c r="AA1246" s="6" t="s">
        <v>82</v>
      </c>
      <c r="AB1246" s="6" t="s">
        <v>192</v>
      </c>
      <c r="AC1246" s="6" t="s">
        <v>309</v>
      </c>
      <c r="AD1246" s="6" t="s">
        <v>135</v>
      </c>
      <c r="AE1246" s="6" t="s">
        <v>136</v>
      </c>
      <c r="AF1246" s="6" t="s">
        <v>212</v>
      </c>
      <c r="AG1246" s="6" t="s">
        <v>88</v>
      </c>
      <c r="AH1246" s="6" t="s">
        <v>89</v>
      </c>
      <c r="AI1246" s="6"/>
      <c r="AJ1246" s="6" t="s">
        <v>91</v>
      </c>
      <c r="AK1246" s="6" t="s">
        <v>142</v>
      </c>
      <c r="AL1246" s="6" t="s">
        <v>93</v>
      </c>
      <c r="AM1246" s="6" t="s">
        <v>94</v>
      </c>
      <c r="AN1246" s="6" t="s">
        <v>95</v>
      </c>
      <c r="AO1246" s="6" t="s">
        <v>96</v>
      </c>
      <c r="AP1246" s="6" t="s">
        <v>214</v>
      </c>
      <c r="AQ1246" s="6" t="s">
        <v>239</v>
      </c>
      <c r="AR1246" s="6" t="s">
        <v>99</v>
      </c>
      <c r="AS1246" s="6" t="s">
        <v>100</v>
      </c>
      <c r="AT1246" s="6" t="s">
        <v>101</v>
      </c>
      <c r="AU1246" s="6" t="s">
        <v>218</v>
      </c>
      <c r="AV1246" s="6" t="s">
        <v>103</v>
      </c>
      <c r="AW1246" s="6" t="s">
        <v>152</v>
      </c>
      <c r="AX1246" s="6" t="s">
        <v>178</v>
      </c>
      <c r="AY1246" s="6" t="s">
        <v>179</v>
      </c>
      <c r="AZ1246" s="6" t="s">
        <v>153</v>
      </c>
      <c r="BA1246" s="6" t="s">
        <v>108</v>
      </c>
      <c r="BB1246" s="6" t="s">
        <v>196</v>
      </c>
      <c r="BC1246" s="6" t="s">
        <v>156</v>
      </c>
      <c r="BD1246" s="6" t="s">
        <v>111</v>
      </c>
      <c r="BE1246" s="6" t="s">
        <v>112</v>
      </c>
      <c r="BF1246" s="6" t="s">
        <v>113</v>
      </c>
      <c r="BG1246" s="6" t="s">
        <v>114</v>
      </c>
      <c r="BH1246" s="8" t="s">
        <v>115</v>
      </c>
    </row>
    <row r="1247" spans="1:60" x14ac:dyDescent="0.2">
      <c r="A1247" s="9">
        <v>45761.42783576389</v>
      </c>
      <c r="B1247" s="10" t="s">
        <v>2537</v>
      </c>
      <c r="C1247" s="11">
        <v>28</v>
      </c>
      <c r="D1247" s="10" t="s">
        <v>2538</v>
      </c>
      <c r="E1247" s="13" t="s">
        <v>605</v>
      </c>
      <c r="F1247" s="10" t="s">
        <v>2516</v>
      </c>
      <c r="G1247" s="10">
        <v>3811</v>
      </c>
      <c r="H1247" s="10" t="s">
        <v>63</v>
      </c>
      <c r="I1247" s="10" t="s">
        <v>119</v>
      </c>
      <c r="J1247" s="10" t="s">
        <v>164</v>
      </c>
      <c r="K1247" s="10" t="s">
        <v>66</v>
      </c>
      <c r="L1247" s="10" t="s">
        <v>67</v>
      </c>
      <c r="M1247" s="10" t="s">
        <v>68</v>
      </c>
      <c r="N1247" s="10" t="s">
        <v>69</v>
      </c>
      <c r="O1247" s="10" t="s">
        <v>70</v>
      </c>
      <c r="P1247" s="10" t="s">
        <v>71</v>
      </c>
      <c r="Q1247" s="10" t="s">
        <v>127</v>
      </c>
      <c r="R1247" s="10" t="s">
        <v>206</v>
      </c>
      <c r="S1247" s="10" t="s">
        <v>74</v>
      </c>
      <c r="T1247" s="10" t="s">
        <v>129</v>
      </c>
      <c r="U1247" s="10" t="s">
        <v>190</v>
      </c>
      <c r="V1247" s="10" t="s">
        <v>77</v>
      </c>
      <c r="W1247" s="10" t="s">
        <v>78</v>
      </c>
      <c r="X1247" s="10" t="s">
        <v>79</v>
      </c>
      <c r="Y1247" s="10" t="s">
        <v>132</v>
      </c>
      <c r="Z1247" s="10" t="s">
        <v>81</v>
      </c>
      <c r="AA1247" s="10" t="s">
        <v>82</v>
      </c>
      <c r="AB1247" s="10" t="s">
        <v>192</v>
      </c>
      <c r="AC1247" s="10" t="s">
        <v>84</v>
      </c>
      <c r="AD1247" s="10" t="s">
        <v>85</v>
      </c>
      <c r="AE1247" s="10" t="s">
        <v>136</v>
      </c>
      <c r="AF1247" s="10" t="s">
        <v>137</v>
      </c>
      <c r="AG1247" s="10" t="s">
        <v>173</v>
      </c>
      <c r="AH1247" s="10" t="s">
        <v>350</v>
      </c>
      <c r="AI1247" s="10" t="s">
        <v>140</v>
      </c>
      <c r="AJ1247" s="10" t="s">
        <v>91</v>
      </c>
      <c r="AK1247" s="10" t="s">
        <v>92</v>
      </c>
      <c r="AL1247" s="10" t="s">
        <v>93</v>
      </c>
      <c r="AM1247" s="10" t="s">
        <v>94</v>
      </c>
      <c r="AN1247" s="10" t="s">
        <v>95</v>
      </c>
      <c r="AO1247" s="10" t="s">
        <v>176</v>
      </c>
      <c r="AP1247" s="10" t="s">
        <v>97</v>
      </c>
      <c r="AQ1247" s="10" t="s">
        <v>239</v>
      </c>
      <c r="AR1247" s="10" t="s">
        <v>99</v>
      </c>
      <c r="AS1247" s="10" t="s">
        <v>149</v>
      </c>
      <c r="AT1247" s="10" t="s">
        <v>195</v>
      </c>
      <c r="AU1247" s="10" t="s">
        <v>102</v>
      </c>
      <c r="AV1247" s="10" t="s">
        <v>103</v>
      </c>
      <c r="AW1247" s="10" t="s">
        <v>152</v>
      </c>
      <c r="AX1247" s="10" t="s">
        <v>149</v>
      </c>
      <c r="AY1247" s="10" t="s">
        <v>179</v>
      </c>
      <c r="AZ1247" s="10" t="s">
        <v>107</v>
      </c>
      <c r="BA1247" s="10" t="s">
        <v>108</v>
      </c>
      <c r="BB1247" s="10" t="s">
        <v>196</v>
      </c>
      <c r="BC1247" s="10" t="s">
        <v>156</v>
      </c>
      <c r="BD1247" s="10" t="s">
        <v>111</v>
      </c>
      <c r="BE1247" s="10" t="s">
        <v>260</v>
      </c>
      <c r="BF1247" s="10" t="s">
        <v>113</v>
      </c>
      <c r="BG1247" s="10" t="s">
        <v>114</v>
      </c>
      <c r="BH1247" s="12" t="s">
        <v>115</v>
      </c>
    </row>
    <row r="1248" spans="1:60" x14ac:dyDescent="0.2">
      <c r="A1248" s="5">
        <v>45761.437614965282</v>
      </c>
      <c r="B1248" s="6" t="s">
        <v>2539</v>
      </c>
      <c r="C1248" s="7">
        <v>18</v>
      </c>
      <c r="D1248" s="6" t="s">
        <v>2540</v>
      </c>
      <c r="E1248" s="6">
        <v>7123</v>
      </c>
      <c r="F1248" s="6" t="s">
        <v>2516</v>
      </c>
      <c r="G1248" s="6">
        <v>1138</v>
      </c>
      <c r="H1248" s="6" t="s">
        <v>63</v>
      </c>
      <c r="I1248" s="6" t="s">
        <v>185</v>
      </c>
      <c r="J1248" s="6" t="s">
        <v>164</v>
      </c>
      <c r="K1248" s="6" t="s">
        <v>250</v>
      </c>
      <c r="L1248" s="6" t="s">
        <v>165</v>
      </c>
      <c r="M1248" s="6" t="s">
        <v>68</v>
      </c>
      <c r="N1248" s="6" t="s">
        <v>69</v>
      </c>
      <c r="O1248" s="6" t="s">
        <v>70</v>
      </c>
      <c r="P1248" s="6" t="s">
        <v>188</v>
      </c>
      <c r="Q1248" s="6" t="s">
        <v>127</v>
      </c>
      <c r="R1248" s="6" t="s">
        <v>73</v>
      </c>
      <c r="S1248" s="6" t="s">
        <v>74</v>
      </c>
      <c r="T1248" s="6" t="s">
        <v>75</v>
      </c>
      <c r="U1248" s="6" t="s">
        <v>76</v>
      </c>
      <c r="V1248" s="6" t="s">
        <v>292</v>
      </c>
      <c r="W1248" s="6" t="s">
        <v>78</v>
      </c>
      <c r="X1248" s="6" t="s">
        <v>79</v>
      </c>
      <c r="Y1248" s="6" t="s">
        <v>132</v>
      </c>
      <c r="Z1248" s="6" t="s">
        <v>81</v>
      </c>
      <c r="AA1248" s="6" t="s">
        <v>171</v>
      </c>
      <c r="AB1248" s="6" t="s">
        <v>192</v>
      </c>
      <c r="AC1248" s="6" t="s">
        <v>84</v>
      </c>
      <c r="AD1248" s="6" t="s">
        <v>85</v>
      </c>
      <c r="AE1248" s="6" t="s">
        <v>86</v>
      </c>
      <c r="AF1248" s="6" t="s">
        <v>212</v>
      </c>
      <c r="AG1248" s="6" t="s">
        <v>173</v>
      </c>
      <c r="AH1248" s="6" t="s">
        <v>350</v>
      </c>
      <c r="AI1248" s="6" t="s">
        <v>90</v>
      </c>
      <c r="AJ1248" s="6" t="s">
        <v>231</v>
      </c>
      <c r="AK1248" s="6" t="s">
        <v>92</v>
      </c>
      <c r="AL1248" s="6" t="s">
        <v>93</v>
      </c>
      <c r="AM1248" s="6" t="s">
        <v>257</v>
      </c>
      <c r="AN1248" s="6" t="s">
        <v>95</v>
      </c>
      <c r="AO1248" s="6" t="s">
        <v>146</v>
      </c>
      <c r="AP1248" s="6" t="s">
        <v>214</v>
      </c>
      <c r="AQ1248" s="6" t="s">
        <v>98</v>
      </c>
      <c r="AR1248" s="6" t="s">
        <v>99</v>
      </c>
      <c r="AS1248" s="6" t="s">
        <v>149</v>
      </c>
      <c r="AT1248" s="6" t="s">
        <v>101</v>
      </c>
      <c r="AU1248" s="6" t="s">
        <v>150</v>
      </c>
      <c r="AV1248" s="6" t="s">
        <v>103</v>
      </c>
      <c r="AW1248" s="6" t="s">
        <v>152</v>
      </c>
      <c r="AX1248" s="6" t="s">
        <v>220</v>
      </c>
      <c r="AY1248" s="6" t="s">
        <v>106</v>
      </c>
      <c r="AZ1248" s="6" t="s">
        <v>180</v>
      </c>
      <c r="BA1248" s="6" t="s">
        <v>108</v>
      </c>
      <c r="BB1248" s="6" t="s">
        <v>300</v>
      </c>
      <c r="BC1248" s="6" t="s">
        <v>294</v>
      </c>
      <c r="BD1248" s="6" t="s">
        <v>157</v>
      </c>
      <c r="BE1248" s="6" t="s">
        <v>112</v>
      </c>
      <c r="BF1248" s="6" t="s">
        <v>224</v>
      </c>
      <c r="BG1248" s="6" t="s">
        <v>114</v>
      </c>
      <c r="BH1248" s="8" t="s">
        <v>115</v>
      </c>
    </row>
    <row r="1249" spans="1:60" x14ac:dyDescent="0.2">
      <c r="A1249" s="9">
        <v>45761.440463460647</v>
      </c>
      <c r="B1249" s="10" t="s">
        <v>2541</v>
      </c>
      <c r="C1249" s="11">
        <v>29</v>
      </c>
      <c r="D1249" s="10" t="s">
        <v>2542</v>
      </c>
      <c r="E1249" s="10">
        <v>20</v>
      </c>
      <c r="F1249" s="10" t="s">
        <v>2516</v>
      </c>
      <c r="G1249" s="10">
        <v>464001</v>
      </c>
      <c r="H1249" s="10" t="s">
        <v>63</v>
      </c>
      <c r="I1249" s="10" t="s">
        <v>185</v>
      </c>
      <c r="J1249" s="10" t="s">
        <v>186</v>
      </c>
      <c r="K1249" s="10" t="s">
        <v>66</v>
      </c>
      <c r="L1249" s="10" t="s">
        <v>67</v>
      </c>
      <c r="M1249" s="10" t="s">
        <v>123</v>
      </c>
      <c r="N1249" s="10" t="s">
        <v>124</v>
      </c>
      <c r="O1249" s="10" t="s">
        <v>204</v>
      </c>
      <c r="P1249" s="10" t="s">
        <v>71</v>
      </c>
      <c r="Q1249" s="10" t="s">
        <v>72</v>
      </c>
      <c r="R1249" s="10" t="s">
        <v>168</v>
      </c>
      <c r="S1249" s="10" t="s">
        <v>128</v>
      </c>
      <c r="T1249" s="10" t="s">
        <v>129</v>
      </c>
      <c r="U1249" s="10" t="s">
        <v>190</v>
      </c>
      <c r="V1249" s="10" t="s">
        <v>191</v>
      </c>
      <c r="W1249" s="10" t="s">
        <v>78</v>
      </c>
      <c r="X1249" s="10" t="s">
        <v>79</v>
      </c>
      <c r="Y1249" s="10" t="s">
        <v>132</v>
      </c>
      <c r="Z1249" s="10" t="s">
        <v>81</v>
      </c>
      <c r="AA1249" s="10" t="s">
        <v>82</v>
      </c>
      <c r="AB1249" s="10" t="s">
        <v>172</v>
      </c>
      <c r="AC1249" s="10" t="s">
        <v>84</v>
      </c>
      <c r="AD1249" s="10" t="s">
        <v>85</v>
      </c>
      <c r="AE1249" s="10" t="s">
        <v>193</v>
      </c>
      <c r="AF1249" s="10" t="s">
        <v>87</v>
      </c>
      <c r="AG1249" s="10" t="s">
        <v>88</v>
      </c>
      <c r="AH1249" s="10" t="s">
        <v>282</v>
      </c>
      <c r="AI1249" s="10" t="s">
        <v>140</v>
      </c>
      <c r="AJ1249" s="10" t="s">
        <v>91</v>
      </c>
      <c r="AK1249" s="10" t="s">
        <v>264</v>
      </c>
      <c r="AL1249" s="10" t="s">
        <v>93</v>
      </c>
      <c r="AM1249" s="10" t="s">
        <v>94</v>
      </c>
      <c r="AN1249" s="10" t="s">
        <v>175</v>
      </c>
      <c r="AO1249" s="10" t="s">
        <v>96</v>
      </c>
      <c r="AP1249" s="10" t="s">
        <v>97</v>
      </c>
      <c r="AQ1249" s="10" t="s">
        <v>299</v>
      </c>
      <c r="AR1249" s="10" t="s">
        <v>99</v>
      </c>
      <c r="AS1249" s="10" t="s">
        <v>149</v>
      </c>
      <c r="AT1249" s="10" t="s">
        <v>195</v>
      </c>
      <c r="AU1249" s="10" t="s">
        <v>102</v>
      </c>
      <c r="AV1249" s="10" t="s">
        <v>103</v>
      </c>
      <c r="AW1249" s="10" t="s">
        <v>152</v>
      </c>
      <c r="AX1249" s="10" t="s">
        <v>149</v>
      </c>
      <c r="AY1249" s="10" t="s">
        <v>106</v>
      </c>
      <c r="AZ1249" s="10" t="s">
        <v>153</v>
      </c>
      <c r="BA1249" s="10" t="s">
        <v>108</v>
      </c>
      <c r="BB1249" s="10" t="s">
        <v>109</v>
      </c>
      <c r="BC1249" s="10" t="s">
        <v>156</v>
      </c>
      <c r="BD1249" s="10" t="s">
        <v>111</v>
      </c>
      <c r="BE1249" s="10" t="s">
        <v>260</v>
      </c>
      <c r="BF1249" s="10" t="s">
        <v>113</v>
      </c>
      <c r="BG1249" s="10" t="s">
        <v>181</v>
      </c>
      <c r="BH1249" s="12" t="s">
        <v>115</v>
      </c>
    </row>
    <row r="1250" spans="1:60" x14ac:dyDescent="0.2">
      <c r="A1250" s="5">
        <v>45761.444419664353</v>
      </c>
      <c r="B1250" s="6" t="s">
        <v>2543</v>
      </c>
      <c r="C1250" s="7">
        <v>35</v>
      </c>
      <c r="D1250" s="6" t="s">
        <v>2544</v>
      </c>
      <c r="E1250" s="6">
        <v>26</v>
      </c>
      <c r="F1250" s="6" t="s">
        <v>2516</v>
      </c>
      <c r="G1250" s="6">
        <v>1138</v>
      </c>
      <c r="H1250" s="6" t="s">
        <v>63</v>
      </c>
      <c r="I1250" s="6" t="s">
        <v>119</v>
      </c>
      <c r="J1250" s="6" t="s">
        <v>164</v>
      </c>
      <c r="K1250" s="6" t="s">
        <v>66</v>
      </c>
      <c r="L1250" s="6" t="s">
        <v>67</v>
      </c>
      <c r="M1250" s="6" t="s">
        <v>68</v>
      </c>
      <c r="N1250" s="6" t="s">
        <v>298</v>
      </c>
      <c r="O1250" s="6" t="s">
        <v>70</v>
      </c>
      <c r="P1250" s="6" t="s">
        <v>71</v>
      </c>
      <c r="Q1250" s="6" t="s">
        <v>72</v>
      </c>
      <c r="R1250" s="6" t="s">
        <v>206</v>
      </c>
      <c r="S1250" s="6" t="s">
        <v>308</v>
      </c>
      <c r="T1250" s="6" t="s">
        <v>129</v>
      </c>
      <c r="U1250" s="6" t="s">
        <v>190</v>
      </c>
      <c r="V1250" s="6" t="s">
        <v>191</v>
      </c>
      <c r="W1250" s="6" t="s">
        <v>78</v>
      </c>
      <c r="X1250" s="6" t="s">
        <v>79</v>
      </c>
      <c r="Y1250" s="6" t="s">
        <v>132</v>
      </c>
      <c r="Z1250" s="6" t="s">
        <v>81</v>
      </c>
      <c r="AA1250" s="6" t="s">
        <v>82</v>
      </c>
      <c r="AB1250" s="6" t="s">
        <v>192</v>
      </c>
      <c r="AC1250" s="6" t="s">
        <v>84</v>
      </c>
      <c r="AD1250" s="6" t="s">
        <v>85</v>
      </c>
      <c r="AE1250" s="6" t="s">
        <v>136</v>
      </c>
      <c r="AF1250" s="6" t="s">
        <v>137</v>
      </c>
      <c r="AG1250" s="6" t="s">
        <v>173</v>
      </c>
      <c r="AH1250" s="6" t="s">
        <v>89</v>
      </c>
      <c r="AI1250" s="6" t="s">
        <v>140</v>
      </c>
      <c r="AJ1250" s="6" t="s">
        <v>91</v>
      </c>
      <c r="AK1250" s="6" t="s">
        <v>92</v>
      </c>
      <c r="AL1250" s="6" t="s">
        <v>93</v>
      </c>
      <c r="AM1250" s="6" t="s">
        <v>94</v>
      </c>
      <c r="AN1250" s="6" t="s">
        <v>145</v>
      </c>
      <c r="AO1250" s="6" t="s">
        <v>96</v>
      </c>
      <c r="AP1250" s="6" t="s">
        <v>97</v>
      </c>
      <c r="AQ1250" s="6" t="s">
        <v>239</v>
      </c>
      <c r="AR1250" s="6" t="s">
        <v>99</v>
      </c>
      <c r="AS1250" s="6" t="s">
        <v>149</v>
      </c>
      <c r="AT1250" s="6" t="s">
        <v>101</v>
      </c>
      <c r="AU1250" s="6" t="s">
        <v>218</v>
      </c>
      <c r="AV1250" s="6" t="s">
        <v>103</v>
      </c>
      <c r="AW1250" s="6" t="s">
        <v>152</v>
      </c>
      <c r="AX1250" s="6" t="s">
        <v>178</v>
      </c>
      <c r="AY1250" s="6" t="s">
        <v>240</v>
      </c>
      <c r="AZ1250" s="6" t="s">
        <v>107</v>
      </c>
      <c r="BA1250" s="6" t="s">
        <v>108</v>
      </c>
      <c r="BB1250" s="6" t="s">
        <v>300</v>
      </c>
      <c r="BC1250" s="6" t="s">
        <v>156</v>
      </c>
      <c r="BD1250" s="6" t="s">
        <v>111</v>
      </c>
      <c r="BE1250" s="6" t="s">
        <v>112</v>
      </c>
      <c r="BF1250" s="6" t="s">
        <v>113</v>
      </c>
      <c r="BG1250" s="6" t="s">
        <v>114</v>
      </c>
      <c r="BH1250" s="8" t="s">
        <v>161</v>
      </c>
    </row>
    <row r="1251" spans="1:60" x14ac:dyDescent="0.2">
      <c r="A1251" s="9">
        <v>45761.4448733912</v>
      </c>
      <c r="B1251" s="10" t="s">
        <v>2545</v>
      </c>
      <c r="C1251" s="11">
        <v>40</v>
      </c>
      <c r="D1251" s="10" t="s">
        <v>2546</v>
      </c>
      <c r="E1251" s="10">
        <v>7232</v>
      </c>
      <c r="F1251" s="10" t="s">
        <v>653</v>
      </c>
      <c r="G1251" s="10">
        <v>1902</v>
      </c>
      <c r="H1251" s="10" t="s">
        <v>63</v>
      </c>
      <c r="I1251" s="10" t="s">
        <v>119</v>
      </c>
      <c r="J1251" s="10" t="s">
        <v>186</v>
      </c>
      <c r="K1251" s="10" t="s">
        <v>66</v>
      </c>
      <c r="L1251" s="10" t="s">
        <v>228</v>
      </c>
      <c r="M1251" s="10" t="s">
        <v>187</v>
      </c>
      <c r="N1251" s="10" t="s">
        <v>298</v>
      </c>
      <c r="O1251" s="10" t="s">
        <v>70</v>
      </c>
      <c r="P1251" s="10" t="s">
        <v>71</v>
      </c>
      <c r="Q1251" s="10" t="s">
        <v>72</v>
      </c>
      <c r="R1251" s="10" t="s">
        <v>206</v>
      </c>
      <c r="S1251" s="10" t="s">
        <v>128</v>
      </c>
      <c r="T1251" s="10" t="s">
        <v>129</v>
      </c>
      <c r="U1251" s="10" t="s">
        <v>76</v>
      </c>
      <c r="V1251" s="10" t="s">
        <v>191</v>
      </c>
      <c r="W1251" s="10" t="s">
        <v>78</v>
      </c>
      <c r="X1251" s="10" t="s">
        <v>79</v>
      </c>
      <c r="Y1251" s="10" t="s">
        <v>132</v>
      </c>
      <c r="Z1251" s="10" t="s">
        <v>81</v>
      </c>
      <c r="AA1251" s="10" t="s">
        <v>82</v>
      </c>
      <c r="AB1251" s="10" t="s">
        <v>192</v>
      </c>
      <c r="AC1251" s="10" t="s">
        <v>84</v>
      </c>
      <c r="AD1251" s="10" t="s">
        <v>85</v>
      </c>
      <c r="AE1251" s="10" t="s">
        <v>136</v>
      </c>
      <c r="AF1251" s="10" t="s">
        <v>212</v>
      </c>
      <c r="AG1251" s="10" t="s">
        <v>88</v>
      </c>
      <c r="AH1251" s="10" t="s">
        <v>89</v>
      </c>
      <c r="AI1251" s="10" t="s">
        <v>140</v>
      </c>
      <c r="AJ1251" s="10" t="s">
        <v>91</v>
      </c>
      <c r="AK1251" s="10" t="s">
        <v>92</v>
      </c>
      <c r="AL1251" s="10" t="s">
        <v>93</v>
      </c>
      <c r="AM1251" s="10" t="s">
        <v>94</v>
      </c>
      <c r="AN1251" s="10" t="s">
        <v>233</v>
      </c>
      <c r="AO1251" s="10" t="s">
        <v>96</v>
      </c>
      <c r="AP1251" s="10" t="s">
        <v>214</v>
      </c>
      <c r="AQ1251" s="10" t="s">
        <v>239</v>
      </c>
      <c r="AR1251" s="10" t="s">
        <v>99</v>
      </c>
      <c r="AS1251" s="10" t="s">
        <v>266</v>
      </c>
      <c r="AT1251" s="10" t="s">
        <v>101</v>
      </c>
      <c r="AU1251" s="10" t="s">
        <v>150</v>
      </c>
      <c r="AV1251" s="10" t="s">
        <v>103</v>
      </c>
      <c r="AW1251" s="10" t="s">
        <v>152</v>
      </c>
      <c r="AX1251" s="10" t="s">
        <v>105</v>
      </c>
      <c r="AY1251" s="10" t="s">
        <v>240</v>
      </c>
      <c r="AZ1251" s="10" t="s">
        <v>153</v>
      </c>
      <c r="BA1251" s="10" t="s">
        <v>108</v>
      </c>
      <c r="BB1251" s="10" t="s">
        <v>155</v>
      </c>
      <c r="BC1251" s="10" t="s">
        <v>156</v>
      </c>
      <c r="BD1251" s="10" t="s">
        <v>111</v>
      </c>
      <c r="BE1251" s="10" t="s">
        <v>112</v>
      </c>
      <c r="BF1251" s="10" t="s">
        <v>113</v>
      </c>
      <c r="BG1251" s="10" t="s">
        <v>114</v>
      </c>
      <c r="BH1251" s="12" t="s">
        <v>115</v>
      </c>
    </row>
    <row r="1252" spans="1:60" x14ac:dyDescent="0.2">
      <c r="A1252" s="5">
        <v>45761.446822638885</v>
      </c>
      <c r="B1252" s="6" t="s">
        <v>2053</v>
      </c>
      <c r="C1252" s="7">
        <v>19</v>
      </c>
      <c r="D1252" s="6" t="s">
        <v>2054</v>
      </c>
      <c r="E1252" s="6">
        <v>11</v>
      </c>
      <c r="F1252" s="6" t="s">
        <v>545</v>
      </c>
      <c r="G1252" s="6">
        <v>54085</v>
      </c>
      <c r="H1252" s="6" t="s">
        <v>63</v>
      </c>
      <c r="I1252" s="6" t="s">
        <v>119</v>
      </c>
      <c r="J1252" s="6" t="s">
        <v>164</v>
      </c>
      <c r="K1252" s="6" t="s">
        <v>66</v>
      </c>
      <c r="L1252" s="6" t="s">
        <v>122</v>
      </c>
      <c r="M1252" s="6" t="s">
        <v>187</v>
      </c>
      <c r="N1252" s="6" t="s">
        <v>298</v>
      </c>
      <c r="O1252" s="6" t="s">
        <v>125</v>
      </c>
      <c r="P1252" s="6" t="s">
        <v>126</v>
      </c>
      <c r="Q1252" s="6" t="s">
        <v>205</v>
      </c>
      <c r="R1252" s="6" t="s">
        <v>168</v>
      </c>
      <c r="S1252" s="6" t="s">
        <v>189</v>
      </c>
      <c r="T1252" s="6" t="s">
        <v>169</v>
      </c>
      <c r="U1252" s="6" t="s">
        <v>190</v>
      </c>
      <c r="V1252" s="6" t="s">
        <v>191</v>
      </c>
      <c r="W1252" s="6" t="s">
        <v>130</v>
      </c>
      <c r="X1252" s="6" t="s">
        <v>79</v>
      </c>
      <c r="Y1252" s="6" t="s">
        <v>229</v>
      </c>
      <c r="Z1252" s="6" t="s">
        <v>209</v>
      </c>
      <c r="AA1252" s="6" t="s">
        <v>263</v>
      </c>
      <c r="AB1252" s="6" t="s">
        <v>172</v>
      </c>
      <c r="AC1252" s="6" t="s">
        <v>84</v>
      </c>
      <c r="AD1252" s="6" t="s">
        <v>85</v>
      </c>
      <c r="AE1252" s="6" t="s">
        <v>193</v>
      </c>
      <c r="AF1252" s="6" t="s">
        <v>87</v>
      </c>
      <c r="AG1252" s="6" t="s">
        <v>173</v>
      </c>
      <c r="AH1252" s="6" t="s">
        <v>282</v>
      </c>
      <c r="AI1252" s="6" t="s">
        <v>90</v>
      </c>
      <c r="AJ1252" s="6" t="s">
        <v>91</v>
      </c>
      <c r="AK1252" s="6" t="s">
        <v>264</v>
      </c>
      <c r="AL1252" s="6" t="s">
        <v>93</v>
      </c>
      <c r="AM1252" s="6" t="s">
        <v>144</v>
      </c>
      <c r="AN1252" s="6" t="s">
        <v>145</v>
      </c>
      <c r="AO1252" s="6" t="s">
        <v>96</v>
      </c>
      <c r="AP1252" s="6" t="s">
        <v>214</v>
      </c>
      <c r="AQ1252" s="6" t="s">
        <v>148</v>
      </c>
      <c r="AR1252" s="6" t="s">
        <v>99</v>
      </c>
      <c r="AS1252" s="6" t="s">
        <v>216</v>
      </c>
      <c r="AT1252" s="6" t="s">
        <v>286</v>
      </c>
      <c r="AU1252" s="6" t="s">
        <v>150</v>
      </c>
      <c r="AV1252" s="6" t="s">
        <v>219</v>
      </c>
      <c r="AW1252" s="6" t="s">
        <v>152</v>
      </c>
      <c r="AX1252" s="6" t="s">
        <v>220</v>
      </c>
      <c r="AY1252" s="6" t="s">
        <v>179</v>
      </c>
      <c r="AZ1252" s="6" t="s">
        <v>153</v>
      </c>
      <c r="BA1252" s="6" t="s">
        <v>108</v>
      </c>
      <c r="BB1252" s="6" t="s">
        <v>196</v>
      </c>
      <c r="BC1252" s="6" t="s">
        <v>156</v>
      </c>
      <c r="BD1252" s="6" t="s">
        <v>111</v>
      </c>
      <c r="BE1252" s="6" t="s">
        <v>112</v>
      </c>
      <c r="BF1252" s="6" t="s">
        <v>113</v>
      </c>
      <c r="BG1252" s="6" t="s">
        <v>181</v>
      </c>
      <c r="BH1252" s="8" t="s">
        <v>161</v>
      </c>
    </row>
    <row r="1253" spans="1:60" x14ac:dyDescent="0.2">
      <c r="A1253" s="9">
        <v>45761.448287071762</v>
      </c>
      <c r="B1253" s="10" t="s">
        <v>2541</v>
      </c>
      <c r="C1253" s="11">
        <v>24</v>
      </c>
      <c r="D1253" s="10" t="s">
        <v>2547</v>
      </c>
      <c r="E1253" s="10">
        <v>20</v>
      </c>
      <c r="F1253" s="10" t="s">
        <v>2516</v>
      </c>
      <c r="G1253" s="10">
        <v>464001</v>
      </c>
      <c r="H1253" s="10" t="s">
        <v>63</v>
      </c>
      <c r="I1253" s="10" t="s">
        <v>185</v>
      </c>
      <c r="J1253" s="10" t="s">
        <v>164</v>
      </c>
      <c r="K1253" s="10" t="s">
        <v>250</v>
      </c>
      <c r="L1253" s="10" t="s">
        <v>165</v>
      </c>
      <c r="M1253" s="10" t="s">
        <v>187</v>
      </c>
      <c r="N1253" s="10" t="s">
        <v>69</v>
      </c>
      <c r="O1253" s="10" t="s">
        <v>125</v>
      </c>
      <c r="P1253" s="10" t="s">
        <v>360</v>
      </c>
      <c r="Q1253" s="10" t="s">
        <v>72</v>
      </c>
      <c r="R1253" s="10" t="s">
        <v>168</v>
      </c>
      <c r="S1253" s="10" t="s">
        <v>128</v>
      </c>
      <c r="T1253" s="10" t="s">
        <v>129</v>
      </c>
      <c r="U1253" s="10" t="s">
        <v>76</v>
      </c>
      <c r="V1253" s="10" t="s">
        <v>191</v>
      </c>
      <c r="W1253" s="10" t="s">
        <v>130</v>
      </c>
      <c r="X1253" s="10" t="s">
        <v>79</v>
      </c>
      <c r="Y1253" s="10" t="s">
        <v>132</v>
      </c>
      <c r="Z1253" s="10" t="s">
        <v>81</v>
      </c>
      <c r="AA1253" s="10" t="s">
        <v>82</v>
      </c>
      <c r="AB1253" s="10" t="s">
        <v>172</v>
      </c>
      <c r="AC1253" s="10" t="s">
        <v>84</v>
      </c>
      <c r="AD1253" s="10" t="s">
        <v>85</v>
      </c>
      <c r="AE1253" s="10" t="s">
        <v>193</v>
      </c>
      <c r="AF1253" s="10" t="s">
        <v>87</v>
      </c>
      <c r="AG1253" s="10" t="s">
        <v>88</v>
      </c>
      <c r="AH1253" s="10" t="s">
        <v>350</v>
      </c>
      <c r="AI1253" s="10" t="s">
        <v>140</v>
      </c>
      <c r="AJ1253" s="10" t="s">
        <v>91</v>
      </c>
      <c r="AK1253" s="10" t="s">
        <v>264</v>
      </c>
      <c r="AL1253" s="10" t="s">
        <v>93</v>
      </c>
      <c r="AM1253" s="10" t="s">
        <v>94</v>
      </c>
      <c r="AN1253" s="10" t="s">
        <v>145</v>
      </c>
      <c r="AO1253" s="10" t="s">
        <v>96</v>
      </c>
      <c r="AP1253" s="10" t="s">
        <v>214</v>
      </c>
      <c r="AQ1253" s="10" t="s">
        <v>239</v>
      </c>
      <c r="AR1253" s="10" t="s">
        <v>99</v>
      </c>
      <c r="AS1253" s="10" t="s">
        <v>216</v>
      </c>
      <c r="AT1253" s="10" t="s">
        <v>286</v>
      </c>
      <c r="AU1253" s="10" t="s">
        <v>150</v>
      </c>
      <c r="AV1253" s="10" t="s">
        <v>283</v>
      </c>
      <c r="AW1253" s="10" t="s">
        <v>152</v>
      </c>
      <c r="AX1253" s="10" t="s">
        <v>178</v>
      </c>
      <c r="AY1253" s="10" t="s">
        <v>106</v>
      </c>
      <c r="AZ1253" s="10" t="s">
        <v>107</v>
      </c>
      <c r="BA1253" s="10" t="s">
        <v>108</v>
      </c>
      <c r="BB1253" s="10" t="s">
        <v>196</v>
      </c>
      <c r="BC1253" s="10" t="s">
        <v>156</v>
      </c>
      <c r="BD1253" s="10" t="s">
        <v>111</v>
      </c>
      <c r="BE1253" s="10" t="s">
        <v>260</v>
      </c>
      <c r="BF1253" s="10" t="s">
        <v>113</v>
      </c>
      <c r="BG1253" s="10" t="s">
        <v>199</v>
      </c>
      <c r="BH1253" s="12" t="s">
        <v>161</v>
      </c>
    </row>
    <row r="1254" spans="1:60" x14ac:dyDescent="0.2">
      <c r="A1254" s="5">
        <v>45761.450115185187</v>
      </c>
      <c r="B1254" s="6" t="s">
        <v>2053</v>
      </c>
      <c r="C1254" s="7">
        <v>16</v>
      </c>
      <c r="D1254" s="6" t="s">
        <v>2548</v>
      </c>
      <c r="E1254" s="6">
        <v>11</v>
      </c>
      <c r="F1254" s="6" t="s">
        <v>545</v>
      </c>
      <c r="G1254" s="6">
        <v>54085</v>
      </c>
      <c r="H1254" s="6" t="s">
        <v>63</v>
      </c>
      <c r="I1254" s="6" t="s">
        <v>119</v>
      </c>
      <c r="J1254" s="6" t="s">
        <v>164</v>
      </c>
      <c r="K1254" s="6" t="s">
        <v>66</v>
      </c>
      <c r="L1254" s="6" t="s">
        <v>122</v>
      </c>
      <c r="M1254" s="6" t="s">
        <v>187</v>
      </c>
      <c r="N1254" s="6" t="s">
        <v>166</v>
      </c>
      <c r="O1254" s="6" t="s">
        <v>125</v>
      </c>
      <c r="P1254" s="6" t="s">
        <v>126</v>
      </c>
      <c r="Q1254" s="6" t="s">
        <v>127</v>
      </c>
      <c r="R1254" s="6" t="s">
        <v>168</v>
      </c>
      <c r="S1254" s="6" t="s">
        <v>189</v>
      </c>
      <c r="T1254" s="6" t="s">
        <v>129</v>
      </c>
      <c r="U1254" s="6" t="s">
        <v>190</v>
      </c>
      <c r="V1254" s="6" t="s">
        <v>77</v>
      </c>
      <c r="W1254" s="6" t="s">
        <v>130</v>
      </c>
      <c r="X1254" s="6" t="s">
        <v>131</v>
      </c>
      <c r="Y1254" s="6" t="s">
        <v>132</v>
      </c>
      <c r="Z1254" s="6" t="s">
        <v>209</v>
      </c>
      <c r="AA1254" s="6" t="s">
        <v>134</v>
      </c>
      <c r="AB1254" s="6" t="s">
        <v>172</v>
      </c>
      <c r="AC1254" s="6" t="s">
        <v>84</v>
      </c>
      <c r="AD1254" s="6" t="s">
        <v>85</v>
      </c>
      <c r="AE1254" s="6" t="s">
        <v>136</v>
      </c>
      <c r="AF1254" s="6" t="s">
        <v>137</v>
      </c>
      <c r="AG1254" s="6" t="s">
        <v>173</v>
      </c>
      <c r="AH1254" s="6" t="s">
        <v>139</v>
      </c>
      <c r="AI1254" s="6" t="s">
        <v>90</v>
      </c>
      <c r="AJ1254" s="6" t="s">
        <v>141</v>
      </c>
      <c r="AK1254" s="6" t="s">
        <v>264</v>
      </c>
      <c r="AL1254" s="6" t="s">
        <v>93</v>
      </c>
      <c r="AM1254" s="6" t="s">
        <v>144</v>
      </c>
      <c r="AN1254" s="6" t="s">
        <v>145</v>
      </c>
      <c r="AO1254" s="6" t="s">
        <v>176</v>
      </c>
      <c r="AP1254" s="6" t="s">
        <v>214</v>
      </c>
      <c r="AQ1254" s="6" t="s">
        <v>148</v>
      </c>
      <c r="AR1254" s="6" t="s">
        <v>342</v>
      </c>
      <c r="AS1254" s="6" t="s">
        <v>149</v>
      </c>
      <c r="AT1254" s="6" t="s">
        <v>286</v>
      </c>
      <c r="AU1254" s="6" t="s">
        <v>218</v>
      </c>
      <c r="AV1254" s="6" t="s">
        <v>219</v>
      </c>
      <c r="AW1254" s="6" t="s">
        <v>152</v>
      </c>
      <c r="AX1254" s="6" t="s">
        <v>178</v>
      </c>
      <c r="AY1254" s="6" t="s">
        <v>179</v>
      </c>
      <c r="AZ1254" s="6" t="s">
        <v>153</v>
      </c>
      <c r="BA1254" s="6" t="s">
        <v>108</v>
      </c>
      <c r="BB1254" s="6" t="s">
        <v>196</v>
      </c>
      <c r="BC1254" s="6" t="s">
        <v>156</v>
      </c>
      <c r="BD1254" s="6" t="s">
        <v>111</v>
      </c>
      <c r="BE1254" s="6" t="s">
        <v>112</v>
      </c>
      <c r="BF1254" s="6" t="s">
        <v>113</v>
      </c>
      <c r="BG1254" s="6" t="s">
        <v>181</v>
      </c>
      <c r="BH1254" s="8" t="s">
        <v>115</v>
      </c>
    </row>
    <row r="1255" spans="1:60" x14ac:dyDescent="0.2">
      <c r="A1255" s="9">
        <v>45761.450878009258</v>
      </c>
      <c r="B1255" s="10" t="s">
        <v>2543</v>
      </c>
      <c r="C1255" s="11">
        <v>32</v>
      </c>
      <c r="D1255" s="10" t="s">
        <v>2544</v>
      </c>
      <c r="E1255" s="10">
        <v>26</v>
      </c>
      <c r="F1255" s="10" t="s">
        <v>2516</v>
      </c>
      <c r="G1255" s="10">
        <v>1138</v>
      </c>
      <c r="H1255" s="10" t="s">
        <v>63</v>
      </c>
      <c r="I1255" s="10" t="s">
        <v>119</v>
      </c>
      <c r="J1255" s="10" t="s">
        <v>164</v>
      </c>
      <c r="K1255" s="10" t="s">
        <v>66</v>
      </c>
      <c r="L1255" s="10" t="s">
        <v>67</v>
      </c>
      <c r="M1255" s="10" t="s">
        <v>68</v>
      </c>
      <c r="N1255" s="10" t="s">
        <v>298</v>
      </c>
      <c r="O1255" s="10" t="s">
        <v>70</v>
      </c>
      <c r="P1255" s="10" t="s">
        <v>71</v>
      </c>
      <c r="Q1255" s="10" t="s">
        <v>72</v>
      </c>
      <c r="R1255" s="10" t="s">
        <v>206</v>
      </c>
      <c r="S1255" s="10" t="s">
        <v>308</v>
      </c>
      <c r="T1255" s="10" t="s">
        <v>129</v>
      </c>
      <c r="U1255" s="10" t="s">
        <v>190</v>
      </c>
      <c r="V1255" s="10" t="s">
        <v>191</v>
      </c>
      <c r="W1255" s="10" t="s">
        <v>78</v>
      </c>
      <c r="X1255" s="10" t="s">
        <v>79</v>
      </c>
      <c r="Y1255" s="10" t="s">
        <v>132</v>
      </c>
      <c r="Z1255" s="10" t="s">
        <v>81</v>
      </c>
      <c r="AA1255" s="10" t="s">
        <v>171</v>
      </c>
      <c r="AB1255" s="10" t="s">
        <v>192</v>
      </c>
      <c r="AC1255" s="10" t="s">
        <v>84</v>
      </c>
      <c r="AD1255" s="10" t="s">
        <v>85</v>
      </c>
      <c r="AE1255" s="10" t="s">
        <v>136</v>
      </c>
      <c r="AF1255" s="10" t="s">
        <v>137</v>
      </c>
      <c r="AG1255" s="10" t="s">
        <v>173</v>
      </c>
      <c r="AH1255" s="10" t="s">
        <v>89</v>
      </c>
      <c r="AI1255" s="10" t="s">
        <v>140</v>
      </c>
      <c r="AJ1255" s="10" t="s">
        <v>91</v>
      </c>
      <c r="AK1255" s="10" t="s">
        <v>92</v>
      </c>
      <c r="AL1255" s="10" t="s">
        <v>93</v>
      </c>
      <c r="AM1255" s="10" t="s">
        <v>94</v>
      </c>
      <c r="AN1255" s="10" t="s">
        <v>145</v>
      </c>
      <c r="AO1255" s="10" t="s">
        <v>96</v>
      </c>
      <c r="AP1255" s="10" t="s">
        <v>97</v>
      </c>
      <c r="AQ1255" s="10" t="s">
        <v>239</v>
      </c>
      <c r="AR1255" s="10" t="s">
        <v>99</v>
      </c>
      <c r="AS1255" s="10" t="s">
        <v>216</v>
      </c>
      <c r="AT1255" s="10" t="s">
        <v>195</v>
      </c>
      <c r="AU1255" s="10" t="s">
        <v>218</v>
      </c>
      <c r="AV1255" s="10" t="s">
        <v>103</v>
      </c>
      <c r="AW1255" s="10" t="s">
        <v>152</v>
      </c>
      <c r="AX1255" s="10" t="s">
        <v>149</v>
      </c>
      <c r="AY1255" s="10" t="s">
        <v>240</v>
      </c>
      <c r="AZ1255" s="10" t="s">
        <v>107</v>
      </c>
      <c r="BA1255" s="10" t="s">
        <v>108</v>
      </c>
      <c r="BB1255" s="10" t="s">
        <v>300</v>
      </c>
      <c r="BC1255" s="10" t="s">
        <v>156</v>
      </c>
      <c r="BD1255" s="10" t="s">
        <v>111</v>
      </c>
      <c r="BE1255" s="10" t="s">
        <v>112</v>
      </c>
      <c r="BF1255" s="10" t="s">
        <v>113</v>
      </c>
      <c r="BG1255" s="10" t="s">
        <v>199</v>
      </c>
      <c r="BH1255" s="12" t="s">
        <v>115</v>
      </c>
    </row>
    <row r="1256" spans="1:60" x14ac:dyDescent="0.2">
      <c r="A1256" s="5">
        <v>45761.45648912037</v>
      </c>
      <c r="B1256" s="6" t="s">
        <v>2053</v>
      </c>
      <c r="C1256" s="7">
        <v>14</v>
      </c>
      <c r="D1256" s="6" t="s">
        <v>2058</v>
      </c>
      <c r="E1256" s="6">
        <v>11</v>
      </c>
      <c r="F1256" s="6" t="s">
        <v>545</v>
      </c>
      <c r="G1256" s="6">
        <v>54085</v>
      </c>
      <c r="H1256" s="6" t="s">
        <v>63</v>
      </c>
      <c r="I1256" s="6" t="s">
        <v>119</v>
      </c>
      <c r="J1256" s="6" t="s">
        <v>164</v>
      </c>
      <c r="K1256" s="6" t="s">
        <v>66</v>
      </c>
      <c r="L1256" s="6" t="s">
        <v>122</v>
      </c>
      <c r="M1256" s="6" t="s">
        <v>187</v>
      </c>
      <c r="N1256" s="6" t="s">
        <v>298</v>
      </c>
      <c r="O1256" s="6" t="s">
        <v>125</v>
      </c>
      <c r="P1256" s="6" t="s">
        <v>126</v>
      </c>
      <c r="Q1256" s="6" t="s">
        <v>127</v>
      </c>
      <c r="R1256" s="6" t="s">
        <v>168</v>
      </c>
      <c r="S1256" s="6" t="s">
        <v>189</v>
      </c>
      <c r="T1256" s="6" t="s">
        <v>169</v>
      </c>
      <c r="U1256" s="6" t="s">
        <v>190</v>
      </c>
      <c r="V1256" s="6" t="s">
        <v>77</v>
      </c>
      <c r="W1256" s="6" t="s">
        <v>130</v>
      </c>
      <c r="X1256" s="6" t="s">
        <v>131</v>
      </c>
      <c r="Y1256" s="6" t="s">
        <v>132</v>
      </c>
      <c r="Z1256" s="6" t="s">
        <v>209</v>
      </c>
      <c r="AA1256" s="6" t="s">
        <v>134</v>
      </c>
      <c r="AB1256" s="6" t="s">
        <v>83</v>
      </c>
      <c r="AC1256" s="6" t="s">
        <v>84</v>
      </c>
      <c r="AD1256" s="6" t="s">
        <v>85</v>
      </c>
      <c r="AE1256" s="6" t="s">
        <v>136</v>
      </c>
      <c r="AF1256" s="6" t="s">
        <v>137</v>
      </c>
      <c r="AG1256" s="6" t="s">
        <v>173</v>
      </c>
      <c r="AH1256" s="6" t="s">
        <v>282</v>
      </c>
      <c r="AI1256" s="6" t="s">
        <v>90</v>
      </c>
      <c r="AJ1256" s="6" t="s">
        <v>231</v>
      </c>
      <c r="AK1256" s="6" t="s">
        <v>264</v>
      </c>
      <c r="AL1256" s="6" t="s">
        <v>93</v>
      </c>
      <c r="AM1256" s="6" t="s">
        <v>144</v>
      </c>
      <c r="AN1256" s="6" t="s">
        <v>145</v>
      </c>
      <c r="AO1256" s="6" t="s">
        <v>146</v>
      </c>
      <c r="AP1256" s="6" t="s">
        <v>214</v>
      </c>
      <c r="AQ1256" s="6" t="s">
        <v>148</v>
      </c>
      <c r="AR1256" s="6" t="s">
        <v>246</v>
      </c>
      <c r="AS1256" s="6" t="s">
        <v>149</v>
      </c>
      <c r="AT1256" s="6" t="s">
        <v>101</v>
      </c>
      <c r="AU1256" s="6" t="s">
        <v>218</v>
      </c>
      <c r="AV1256" s="6" t="s">
        <v>219</v>
      </c>
      <c r="AW1256" s="6" t="s">
        <v>152</v>
      </c>
      <c r="AX1256" s="6" t="s">
        <v>149</v>
      </c>
      <c r="AY1256" s="6" t="s">
        <v>179</v>
      </c>
      <c r="AZ1256" s="6" t="s">
        <v>153</v>
      </c>
      <c r="BA1256" s="6" t="s">
        <v>108</v>
      </c>
      <c r="BB1256" s="6" t="s">
        <v>196</v>
      </c>
      <c r="BC1256" s="6" t="s">
        <v>156</v>
      </c>
      <c r="BD1256" s="6" t="s">
        <v>111</v>
      </c>
      <c r="BE1256" s="6" t="s">
        <v>112</v>
      </c>
      <c r="BF1256" s="6" t="s">
        <v>113</v>
      </c>
      <c r="BG1256" s="6" t="s">
        <v>181</v>
      </c>
      <c r="BH1256" s="8" t="s">
        <v>161</v>
      </c>
    </row>
    <row r="1257" spans="1:60" x14ac:dyDescent="0.2">
      <c r="A1257" s="9">
        <v>45761.463030405095</v>
      </c>
      <c r="B1257" s="10" t="s">
        <v>2549</v>
      </c>
      <c r="C1257" s="11">
        <v>23</v>
      </c>
      <c r="D1257" s="10" t="s">
        <v>2550</v>
      </c>
      <c r="E1257" s="10">
        <v>14</v>
      </c>
      <c r="F1257" s="10" t="s">
        <v>2516</v>
      </c>
      <c r="G1257" s="10" t="s">
        <v>2551</v>
      </c>
      <c r="H1257" s="10" t="s">
        <v>63</v>
      </c>
      <c r="I1257" s="10" t="s">
        <v>119</v>
      </c>
      <c r="J1257" s="10" t="s">
        <v>164</v>
      </c>
      <c r="K1257" s="10" t="s">
        <v>250</v>
      </c>
      <c r="L1257" s="10" t="s">
        <v>122</v>
      </c>
      <c r="M1257" s="10" t="s">
        <v>243</v>
      </c>
      <c r="N1257" s="10" t="s">
        <v>298</v>
      </c>
      <c r="O1257" s="10" t="s">
        <v>70</v>
      </c>
      <c r="P1257" s="10" t="s">
        <v>126</v>
      </c>
      <c r="Q1257" s="10" t="s">
        <v>127</v>
      </c>
      <c r="R1257" s="10" t="s">
        <v>206</v>
      </c>
      <c r="S1257" s="10" t="s">
        <v>74</v>
      </c>
      <c r="T1257" s="10" t="s">
        <v>252</v>
      </c>
      <c r="U1257" s="10" t="s">
        <v>190</v>
      </c>
      <c r="V1257" s="10" t="s">
        <v>191</v>
      </c>
      <c r="W1257" s="10" t="s">
        <v>78</v>
      </c>
      <c r="X1257" s="10" t="s">
        <v>79</v>
      </c>
      <c r="Y1257" s="10" t="s">
        <v>132</v>
      </c>
      <c r="Z1257" s="10" t="s">
        <v>133</v>
      </c>
      <c r="AA1257" s="10" t="s">
        <v>134</v>
      </c>
      <c r="AB1257" s="10" t="s">
        <v>253</v>
      </c>
      <c r="AC1257" s="10" t="s">
        <v>84</v>
      </c>
      <c r="AD1257" s="10" t="s">
        <v>85</v>
      </c>
      <c r="AE1257" s="10" t="s">
        <v>86</v>
      </c>
      <c r="AF1257" s="10" t="s">
        <v>137</v>
      </c>
      <c r="AG1257" s="10" t="s">
        <v>88</v>
      </c>
      <c r="AH1257" s="10" t="s">
        <v>89</v>
      </c>
      <c r="AI1257" s="10" t="s">
        <v>140</v>
      </c>
      <c r="AJ1257" s="10" t="s">
        <v>91</v>
      </c>
      <c r="AK1257" s="10" t="s">
        <v>92</v>
      </c>
      <c r="AL1257" s="10" t="s">
        <v>93</v>
      </c>
      <c r="AM1257" s="10" t="s">
        <v>144</v>
      </c>
      <c r="AN1257" s="10" t="s">
        <v>233</v>
      </c>
      <c r="AO1257" s="10" t="s">
        <v>176</v>
      </c>
      <c r="AP1257" s="10" t="s">
        <v>234</v>
      </c>
      <c r="AQ1257" s="10" t="s">
        <v>148</v>
      </c>
      <c r="AR1257" s="10" t="s">
        <v>246</v>
      </c>
      <c r="AS1257" s="10" t="s">
        <v>266</v>
      </c>
      <c r="AT1257" s="10" t="s">
        <v>195</v>
      </c>
      <c r="AU1257" s="10" t="s">
        <v>150</v>
      </c>
      <c r="AV1257" s="10" t="s">
        <v>103</v>
      </c>
      <c r="AW1257" s="10" t="s">
        <v>293</v>
      </c>
      <c r="AX1257" s="10" t="s">
        <v>178</v>
      </c>
      <c r="AY1257" s="10" t="s">
        <v>240</v>
      </c>
      <c r="AZ1257" s="10" t="s">
        <v>153</v>
      </c>
      <c r="BA1257" s="10" t="s">
        <v>108</v>
      </c>
      <c r="BB1257" s="10" t="s">
        <v>196</v>
      </c>
      <c r="BC1257" s="10" t="s">
        <v>156</v>
      </c>
      <c r="BD1257" s="10" t="s">
        <v>111</v>
      </c>
      <c r="BE1257" s="10" t="s">
        <v>260</v>
      </c>
      <c r="BF1257" s="10" t="s">
        <v>113</v>
      </c>
      <c r="BG1257" s="10" t="s">
        <v>114</v>
      </c>
      <c r="BH1257" s="12" t="s">
        <v>236</v>
      </c>
    </row>
    <row r="1258" spans="1:60" x14ac:dyDescent="0.2">
      <c r="A1258" s="5">
        <v>45761.467853877315</v>
      </c>
      <c r="B1258" s="6" t="s">
        <v>2552</v>
      </c>
      <c r="C1258" s="7">
        <v>28</v>
      </c>
      <c r="D1258" s="6" t="s">
        <v>2553</v>
      </c>
      <c r="E1258" s="6">
        <v>28</v>
      </c>
      <c r="F1258" s="6" t="s">
        <v>2516</v>
      </c>
      <c r="G1258" s="6" t="s">
        <v>2554</v>
      </c>
      <c r="H1258" s="6" t="s">
        <v>63</v>
      </c>
      <c r="I1258" s="6" t="s">
        <v>119</v>
      </c>
      <c r="J1258" s="6" t="s">
        <v>164</v>
      </c>
      <c r="K1258" s="6" t="s">
        <v>250</v>
      </c>
      <c r="L1258" s="6" t="s">
        <v>122</v>
      </c>
      <c r="M1258" s="6" t="s">
        <v>243</v>
      </c>
      <c r="N1258" s="6" t="s">
        <v>298</v>
      </c>
      <c r="O1258" s="6" t="s">
        <v>70</v>
      </c>
      <c r="P1258" s="6" t="s">
        <v>126</v>
      </c>
      <c r="Q1258" s="6" t="s">
        <v>127</v>
      </c>
      <c r="R1258" s="6" t="s">
        <v>206</v>
      </c>
      <c r="S1258" s="6" t="s">
        <v>74</v>
      </c>
      <c r="T1258" s="6" t="s">
        <v>169</v>
      </c>
      <c r="U1258" s="6" t="s">
        <v>190</v>
      </c>
      <c r="V1258" s="6" t="s">
        <v>191</v>
      </c>
      <c r="W1258" s="6" t="s">
        <v>78</v>
      </c>
      <c r="X1258" s="6" t="s">
        <v>79</v>
      </c>
      <c r="Y1258" s="6" t="s">
        <v>132</v>
      </c>
      <c r="Z1258" s="6" t="s">
        <v>133</v>
      </c>
      <c r="AA1258" s="6" t="s">
        <v>134</v>
      </c>
      <c r="AB1258" s="6" t="s">
        <v>253</v>
      </c>
      <c r="AC1258" s="6" t="s">
        <v>84</v>
      </c>
      <c r="AD1258" s="6" t="s">
        <v>85</v>
      </c>
      <c r="AE1258" s="6" t="s">
        <v>86</v>
      </c>
      <c r="AF1258" s="6" t="s">
        <v>137</v>
      </c>
      <c r="AG1258" s="6" t="s">
        <v>88</v>
      </c>
      <c r="AH1258" s="6" t="s">
        <v>89</v>
      </c>
      <c r="AI1258" s="6" t="s">
        <v>140</v>
      </c>
      <c r="AJ1258" s="6"/>
      <c r="AK1258" s="6" t="s">
        <v>264</v>
      </c>
      <c r="AL1258" s="6" t="s">
        <v>265</v>
      </c>
      <c r="AM1258" s="6" t="s">
        <v>94</v>
      </c>
      <c r="AN1258" s="6" t="s">
        <v>95</v>
      </c>
      <c r="AO1258" s="6" t="s">
        <v>96</v>
      </c>
      <c r="AP1258" s="6" t="s">
        <v>214</v>
      </c>
      <c r="AQ1258" s="6" t="s">
        <v>239</v>
      </c>
      <c r="AR1258" s="6" t="s">
        <v>342</v>
      </c>
      <c r="AS1258" s="6" t="s">
        <v>100</v>
      </c>
      <c r="AT1258" s="6" t="s">
        <v>101</v>
      </c>
      <c r="AU1258" s="6" t="s">
        <v>218</v>
      </c>
      <c r="AV1258" s="6" t="s">
        <v>103</v>
      </c>
      <c r="AW1258" s="6" t="s">
        <v>152</v>
      </c>
      <c r="AX1258" s="6" t="s">
        <v>178</v>
      </c>
      <c r="AY1258" s="6" t="s">
        <v>240</v>
      </c>
      <c r="AZ1258" s="6" t="s">
        <v>180</v>
      </c>
      <c r="BA1258" s="6" t="s">
        <v>108</v>
      </c>
      <c r="BB1258" s="6" t="s">
        <v>155</v>
      </c>
      <c r="BC1258" s="6" t="s">
        <v>156</v>
      </c>
      <c r="BD1258" s="6" t="s">
        <v>111</v>
      </c>
      <c r="BE1258" s="6" t="s">
        <v>260</v>
      </c>
      <c r="BF1258" s="6" t="s">
        <v>113</v>
      </c>
      <c r="BG1258" s="6" t="s">
        <v>114</v>
      </c>
      <c r="BH1258" s="8" t="s">
        <v>115</v>
      </c>
    </row>
    <row r="1259" spans="1:60" x14ac:dyDescent="0.2">
      <c r="A1259" s="9">
        <v>45761.471116365741</v>
      </c>
      <c r="B1259" s="10" t="s">
        <v>2555</v>
      </c>
      <c r="C1259" s="11">
        <v>22</v>
      </c>
      <c r="D1259" s="10" t="s">
        <v>2556</v>
      </c>
      <c r="E1259" s="10">
        <v>14</v>
      </c>
      <c r="F1259" s="10" t="s">
        <v>2516</v>
      </c>
      <c r="G1259" s="10">
        <v>1138</v>
      </c>
      <c r="H1259" s="10" t="s">
        <v>63</v>
      </c>
      <c r="I1259" s="10" t="s">
        <v>119</v>
      </c>
      <c r="J1259" s="10" t="s">
        <v>164</v>
      </c>
      <c r="K1259" s="10" t="s">
        <v>250</v>
      </c>
      <c r="L1259" s="10" t="s">
        <v>122</v>
      </c>
      <c r="M1259" s="10" t="s">
        <v>68</v>
      </c>
      <c r="N1259" s="10" t="s">
        <v>298</v>
      </c>
      <c r="O1259" s="10" t="s">
        <v>70</v>
      </c>
      <c r="P1259" s="10" t="s">
        <v>126</v>
      </c>
      <c r="Q1259" s="10" t="s">
        <v>127</v>
      </c>
      <c r="R1259" s="10" t="s">
        <v>206</v>
      </c>
      <c r="S1259" s="10" t="s">
        <v>74</v>
      </c>
      <c r="T1259" s="10" t="s">
        <v>252</v>
      </c>
      <c r="U1259" s="10" t="s">
        <v>190</v>
      </c>
      <c r="V1259" s="10" t="s">
        <v>170</v>
      </c>
      <c r="W1259" s="10" t="s">
        <v>78</v>
      </c>
      <c r="X1259" s="10" t="s">
        <v>79</v>
      </c>
      <c r="Y1259" s="10" t="s">
        <v>132</v>
      </c>
      <c r="Z1259" s="10" t="s">
        <v>133</v>
      </c>
      <c r="AA1259" s="10" t="s">
        <v>134</v>
      </c>
      <c r="AB1259" s="10" t="s">
        <v>253</v>
      </c>
      <c r="AC1259" s="10" t="s">
        <v>84</v>
      </c>
      <c r="AD1259" s="10" t="s">
        <v>85</v>
      </c>
      <c r="AE1259" s="10" t="s">
        <v>86</v>
      </c>
      <c r="AF1259" s="10" t="s">
        <v>137</v>
      </c>
      <c r="AG1259" s="10" t="s">
        <v>88</v>
      </c>
      <c r="AH1259" s="10" t="s">
        <v>89</v>
      </c>
      <c r="AI1259" s="10" t="s">
        <v>140</v>
      </c>
      <c r="AJ1259" s="10" t="s">
        <v>91</v>
      </c>
      <c r="AK1259" s="10" t="s">
        <v>92</v>
      </c>
      <c r="AL1259" s="10" t="s">
        <v>93</v>
      </c>
      <c r="AM1259" s="10" t="s">
        <v>144</v>
      </c>
      <c r="AN1259" s="10" t="s">
        <v>233</v>
      </c>
      <c r="AO1259" s="10" t="s">
        <v>176</v>
      </c>
      <c r="AP1259" s="10" t="s">
        <v>214</v>
      </c>
      <c r="AQ1259" s="10" t="s">
        <v>148</v>
      </c>
      <c r="AR1259" s="10" t="s">
        <v>246</v>
      </c>
      <c r="AS1259" s="10" t="s">
        <v>149</v>
      </c>
      <c r="AT1259" s="10" t="s">
        <v>101</v>
      </c>
      <c r="AU1259" s="10" t="s">
        <v>218</v>
      </c>
      <c r="AV1259" s="10" t="s">
        <v>283</v>
      </c>
      <c r="AW1259" s="10" t="s">
        <v>293</v>
      </c>
      <c r="AX1259" s="10" t="s">
        <v>178</v>
      </c>
      <c r="AY1259" s="10" t="s">
        <v>240</v>
      </c>
      <c r="AZ1259" s="10" t="s">
        <v>153</v>
      </c>
      <c r="BA1259" s="10" t="s">
        <v>108</v>
      </c>
      <c r="BB1259" s="10" t="s">
        <v>196</v>
      </c>
      <c r="BC1259" s="10" t="s">
        <v>156</v>
      </c>
      <c r="BD1259" s="10" t="s">
        <v>111</v>
      </c>
      <c r="BE1259" s="10" t="s">
        <v>260</v>
      </c>
      <c r="BF1259" s="10" t="s">
        <v>113</v>
      </c>
      <c r="BG1259" s="10" t="s">
        <v>114</v>
      </c>
      <c r="BH1259" s="12" t="s">
        <v>236</v>
      </c>
    </row>
    <row r="1260" spans="1:60" x14ac:dyDescent="0.2">
      <c r="A1260" s="5">
        <v>45761.472192893518</v>
      </c>
      <c r="B1260" s="6" t="s">
        <v>2557</v>
      </c>
      <c r="C1260" s="7">
        <v>19</v>
      </c>
      <c r="D1260" s="6" t="s">
        <v>2558</v>
      </c>
      <c r="E1260" s="6">
        <v>39</v>
      </c>
      <c r="F1260" s="6" t="s">
        <v>2516</v>
      </c>
      <c r="G1260" s="6">
        <v>1138</v>
      </c>
      <c r="H1260" s="6" t="s">
        <v>63</v>
      </c>
      <c r="I1260" s="6" t="s">
        <v>119</v>
      </c>
      <c r="J1260" s="6" t="s">
        <v>164</v>
      </c>
      <c r="K1260" s="6" t="s">
        <v>66</v>
      </c>
      <c r="L1260" s="6" t="s">
        <v>228</v>
      </c>
      <c r="M1260" s="6" t="s">
        <v>187</v>
      </c>
      <c r="N1260" s="6" t="s">
        <v>69</v>
      </c>
      <c r="O1260" s="6" t="s">
        <v>125</v>
      </c>
      <c r="P1260" s="6" t="s">
        <v>360</v>
      </c>
      <c r="Q1260" s="6" t="s">
        <v>127</v>
      </c>
      <c r="R1260" s="6" t="s">
        <v>206</v>
      </c>
      <c r="S1260" s="6" t="s">
        <v>128</v>
      </c>
      <c r="T1260" s="6" t="s">
        <v>252</v>
      </c>
      <c r="U1260" s="6" t="s">
        <v>190</v>
      </c>
      <c r="V1260" s="6" t="s">
        <v>170</v>
      </c>
      <c r="W1260" s="6" t="s">
        <v>78</v>
      </c>
      <c r="X1260" s="6" t="s">
        <v>79</v>
      </c>
      <c r="Y1260" s="6" t="s">
        <v>229</v>
      </c>
      <c r="Z1260" s="6" t="s">
        <v>209</v>
      </c>
      <c r="AA1260" s="6" t="s">
        <v>134</v>
      </c>
      <c r="AB1260" s="6" t="s">
        <v>83</v>
      </c>
      <c r="AC1260" s="6" t="s">
        <v>84</v>
      </c>
      <c r="AD1260" s="6" t="s">
        <v>85</v>
      </c>
      <c r="AE1260" s="6" t="s">
        <v>136</v>
      </c>
      <c r="AF1260" s="6" t="s">
        <v>137</v>
      </c>
      <c r="AG1260" s="6" t="s">
        <v>88</v>
      </c>
      <c r="AH1260" s="6" t="s">
        <v>282</v>
      </c>
      <c r="AI1260" s="6" t="s">
        <v>140</v>
      </c>
      <c r="AJ1260" s="6" t="s">
        <v>91</v>
      </c>
      <c r="AK1260" s="6" t="s">
        <v>264</v>
      </c>
      <c r="AL1260" s="6" t="s">
        <v>143</v>
      </c>
      <c r="AM1260" s="6" t="s">
        <v>232</v>
      </c>
      <c r="AN1260" s="6" t="s">
        <v>145</v>
      </c>
      <c r="AO1260" s="6" t="s">
        <v>96</v>
      </c>
      <c r="AP1260" s="6" t="s">
        <v>214</v>
      </c>
      <c r="AQ1260" s="6" t="s">
        <v>239</v>
      </c>
      <c r="AR1260" s="6" t="s">
        <v>246</v>
      </c>
      <c r="AS1260" s="6" t="s">
        <v>266</v>
      </c>
      <c r="AT1260" s="6" t="s">
        <v>286</v>
      </c>
      <c r="AU1260" s="6" t="s">
        <v>218</v>
      </c>
      <c r="AV1260" s="6" t="s">
        <v>219</v>
      </c>
      <c r="AW1260" s="6" t="s">
        <v>235</v>
      </c>
      <c r="AX1260" s="6" t="s">
        <v>149</v>
      </c>
      <c r="AY1260" s="6" t="s">
        <v>240</v>
      </c>
      <c r="AZ1260" s="6" t="s">
        <v>258</v>
      </c>
      <c r="BA1260" s="6" t="s">
        <v>108</v>
      </c>
      <c r="BB1260" s="6" t="s">
        <v>196</v>
      </c>
      <c r="BC1260" s="6" t="s">
        <v>156</v>
      </c>
      <c r="BD1260" s="6" t="s">
        <v>157</v>
      </c>
      <c r="BE1260" s="6" t="s">
        <v>260</v>
      </c>
      <c r="BF1260" s="6" t="s">
        <v>113</v>
      </c>
      <c r="BG1260" s="6" t="s">
        <v>114</v>
      </c>
      <c r="BH1260" s="8" t="s">
        <v>115</v>
      </c>
    </row>
    <row r="1261" spans="1:60" x14ac:dyDescent="0.2">
      <c r="A1261" s="9">
        <v>45761.472788645835</v>
      </c>
      <c r="B1261" s="10" t="s">
        <v>2559</v>
      </c>
      <c r="C1261" s="11">
        <v>31</v>
      </c>
      <c r="D1261" s="10" t="s">
        <v>2560</v>
      </c>
      <c r="E1261" s="10">
        <v>20</v>
      </c>
      <c r="F1261" s="10" t="s">
        <v>2516</v>
      </c>
      <c r="G1261" s="10">
        <v>1138</v>
      </c>
      <c r="H1261" s="10" t="s">
        <v>63</v>
      </c>
      <c r="I1261" s="10" t="s">
        <v>119</v>
      </c>
      <c r="J1261" s="10" t="s">
        <v>186</v>
      </c>
      <c r="K1261" s="10" t="s">
        <v>121</v>
      </c>
      <c r="L1261" s="10" t="s">
        <v>122</v>
      </c>
      <c r="M1261" s="10" t="s">
        <v>187</v>
      </c>
      <c r="N1261" s="10" t="s">
        <v>298</v>
      </c>
      <c r="O1261" s="10" t="s">
        <v>70</v>
      </c>
      <c r="P1261" s="10" t="s">
        <v>71</v>
      </c>
      <c r="Q1261" s="10" t="s">
        <v>72</v>
      </c>
      <c r="R1261" s="10" t="s">
        <v>206</v>
      </c>
      <c r="S1261" s="10" t="s">
        <v>74</v>
      </c>
      <c r="T1261" s="10" t="s">
        <v>129</v>
      </c>
      <c r="U1261" s="10" t="s">
        <v>190</v>
      </c>
      <c r="V1261" s="10" t="s">
        <v>191</v>
      </c>
      <c r="W1261" s="10" t="s">
        <v>78</v>
      </c>
      <c r="X1261" s="10" t="s">
        <v>79</v>
      </c>
      <c r="Y1261" s="10" t="s">
        <v>132</v>
      </c>
      <c r="Z1261" s="10" t="s">
        <v>81</v>
      </c>
      <c r="AA1261" s="10" t="s">
        <v>82</v>
      </c>
      <c r="AB1261" s="10" t="s">
        <v>192</v>
      </c>
      <c r="AC1261" s="10" t="s">
        <v>84</v>
      </c>
      <c r="AD1261" s="10" t="s">
        <v>85</v>
      </c>
      <c r="AE1261" s="10" t="s">
        <v>136</v>
      </c>
      <c r="AF1261" s="10" t="s">
        <v>87</v>
      </c>
      <c r="AG1261" s="10" t="s">
        <v>88</v>
      </c>
      <c r="AH1261" s="10" t="s">
        <v>89</v>
      </c>
      <c r="AI1261" s="10" t="s">
        <v>140</v>
      </c>
      <c r="AJ1261" s="10" t="s">
        <v>231</v>
      </c>
      <c r="AK1261" s="10" t="s">
        <v>142</v>
      </c>
      <c r="AL1261" s="10" t="s">
        <v>93</v>
      </c>
      <c r="AM1261" s="10" t="s">
        <v>94</v>
      </c>
      <c r="AN1261" s="10" t="s">
        <v>95</v>
      </c>
      <c r="AO1261" s="10" t="s">
        <v>96</v>
      </c>
      <c r="AP1261" s="10" t="s">
        <v>214</v>
      </c>
      <c r="AQ1261" s="10" t="s">
        <v>239</v>
      </c>
      <c r="AR1261" s="10" t="s">
        <v>99</v>
      </c>
      <c r="AS1261" s="10" t="s">
        <v>266</v>
      </c>
      <c r="AT1261" s="10" t="s">
        <v>217</v>
      </c>
      <c r="AU1261" s="10" t="s">
        <v>150</v>
      </c>
      <c r="AV1261" s="10" t="s">
        <v>219</v>
      </c>
      <c r="AW1261" s="10" t="s">
        <v>293</v>
      </c>
      <c r="AX1261" s="10" t="s">
        <v>178</v>
      </c>
      <c r="AY1261" s="10" t="s">
        <v>106</v>
      </c>
      <c r="AZ1261" s="10" t="s">
        <v>107</v>
      </c>
      <c r="BA1261" s="10" t="s">
        <v>108</v>
      </c>
      <c r="BB1261" s="10" t="s">
        <v>196</v>
      </c>
      <c r="BC1261" s="10" t="s">
        <v>156</v>
      </c>
      <c r="BD1261" s="10" t="s">
        <v>111</v>
      </c>
      <c r="BE1261" s="10" t="s">
        <v>112</v>
      </c>
      <c r="BF1261" s="10" t="s">
        <v>198</v>
      </c>
      <c r="BG1261" s="10" t="s">
        <v>114</v>
      </c>
      <c r="BH1261" s="12" t="s">
        <v>115</v>
      </c>
    </row>
    <row r="1262" spans="1:60" x14ac:dyDescent="0.2">
      <c r="A1262" s="5">
        <v>45761.473967696758</v>
      </c>
      <c r="B1262" s="6" t="s">
        <v>2561</v>
      </c>
      <c r="C1262" s="7">
        <v>18</v>
      </c>
      <c r="D1262" s="6" t="s">
        <v>2562</v>
      </c>
      <c r="E1262" s="6">
        <v>11</v>
      </c>
      <c r="F1262" s="6" t="s">
        <v>2516</v>
      </c>
      <c r="G1262" s="6">
        <v>464001</v>
      </c>
      <c r="H1262" s="6" t="s">
        <v>63</v>
      </c>
      <c r="I1262" s="6" t="s">
        <v>185</v>
      </c>
      <c r="J1262" s="6" t="s">
        <v>186</v>
      </c>
      <c r="K1262" s="6" t="s">
        <v>121</v>
      </c>
      <c r="L1262" s="6" t="s">
        <v>67</v>
      </c>
      <c r="M1262" s="6" t="s">
        <v>68</v>
      </c>
      <c r="N1262" s="6" t="s">
        <v>166</v>
      </c>
      <c r="O1262" s="6" t="s">
        <v>167</v>
      </c>
      <c r="P1262" s="6" t="s">
        <v>126</v>
      </c>
      <c r="Q1262" s="6" t="s">
        <v>72</v>
      </c>
      <c r="R1262" s="6" t="s">
        <v>73</v>
      </c>
      <c r="S1262" s="6" t="s">
        <v>128</v>
      </c>
      <c r="T1262" s="6" t="s">
        <v>169</v>
      </c>
      <c r="U1262" s="6" t="s">
        <v>76</v>
      </c>
      <c r="V1262" s="6" t="s">
        <v>170</v>
      </c>
      <c r="W1262" s="6" t="s">
        <v>78</v>
      </c>
      <c r="X1262" s="6" t="s">
        <v>79</v>
      </c>
      <c r="Y1262" s="6" t="s">
        <v>229</v>
      </c>
      <c r="Z1262" s="6" t="s">
        <v>209</v>
      </c>
      <c r="AA1262" s="6" t="s">
        <v>171</v>
      </c>
      <c r="AB1262" s="6" t="s">
        <v>83</v>
      </c>
      <c r="AC1262" s="6" t="s">
        <v>84</v>
      </c>
      <c r="AD1262" s="6" t="s">
        <v>85</v>
      </c>
      <c r="AE1262" s="6" t="s">
        <v>136</v>
      </c>
      <c r="AF1262" s="6" t="s">
        <v>137</v>
      </c>
      <c r="AG1262" s="6" t="s">
        <v>173</v>
      </c>
      <c r="AH1262" s="6" t="s">
        <v>350</v>
      </c>
      <c r="AI1262" s="6" t="s">
        <v>140</v>
      </c>
      <c r="AJ1262" s="6" t="s">
        <v>141</v>
      </c>
      <c r="AK1262" s="6" t="s">
        <v>92</v>
      </c>
      <c r="AL1262" s="6" t="s">
        <v>93</v>
      </c>
      <c r="AM1262" s="6" t="s">
        <v>144</v>
      </c>
      <c r="AN1262" s="6" t="s">
        <v>145</v>
      </c>
      <c r="AO1262" s="6" t="s">
        <v>176</v>
      </c>
      <c r="AP1262" s="6" t="s">
        <v>97</v>
      </c>
      <c r="AQ1262" s="6" t="s">
        <v>239</v>
      </c>
      <c r="AR1262" s="6" t="s">
        <v>246</v>
      </c>
      <c r="AS1262" s="6" t="s">
        <v>216</v>
      </c>
      <c r="AT1262" s="6" t="s">
        <v>195</v>
      </c>
      <c r="AU1262" s="6" t="s">
        <v>218</v>
      </c>
      <c r="AV1262" s="6" t="s">
        <v>103</v>
      </c>
      <c r="AW1262" s="6" t="s">
        <v>152</v>
      </c>
      <c r="AX1262" s="6" t="s">
        <v>178</v>
      </c>
      <c r="AY1262" s="6" t="s">
        <v>240</v>
      </c>
      <c r="AZ1262" s="6" t="s">
        <v>258</v>
      </c>
      <c r="BA1262" s="6" t="s">
        <v>108</v>
      </c>
      <c r="BB1262" s="6" t="s">
        <v>300</v>
      </c>
      <c r="BC1262" s="6" t="s">
        <v>156</v>
      </c>
      <c r="BD1262" s="6" t="s">
        <v>111</v>
      </c>
      <c r="BE1262" s="6" t="s">
        <v>260</v>
      </c>
      <c r="BF1262" s="6" t="s">
        <v>113</v>
      </c>
      <c r="BG1262" s="6" t="s">
        <v>181</v>
      </c>
      <c r="BH1262" s="8" t="s">
        <v>287</v>
      </c>
    </row>
    <row r="1263" spans="1:60" x14ac:dyDescent="0.2">
      <c r="A1263" s="9">
        <v>45761.480345000004</v>
      </c>
      <c r="B1263" s="10" t="s">
        <v>2563</v>
      </c>
      <c r="C1263" s="11">
        <v>27</v>
      </c>
      <c r="D1263" s="10" t="s">
        <v>2564</v>
      </c>
      <c r="E1263" s="10">
        <v>31</v>
      </c>
      <c r="F1263" s="10" t="s">
        <v>2516</v>
      </c>
      <c r="G1263" s="13" t="s">
        <v>2565</v>
      </c>
      <c r="H1263" s="10" t="s">
        <v>63</v>
      </c>
      <c r="I1263" s="10" t="s">
        <v>119</v>
      </c>
      <c r="J1263" s="10" t="s">
        <v>164</v>
      </c>
      <c r="K1263" s="10" t="s">
        <v>250</v>
      </c>
      <c r="L1263" s="10" t="s">
        <v>228</v>
      </c>
      <c r="M1263" s="10" t="s">
        <v>68</v>
      </c>
      <c r="N1263" s="10" t="s">
        <v>69</v>
      </c>
      <c r="O1263" s="10" t="s">
        <v>70</v>
      </c>
      <c r="P1263" s="10" t="s">
        <v>71</v>
      </c>
      <c r="Q1263" s="10" t="s">
        <v>72</v>
      </c>
      <c r="R1263" s="10" t="s">
        <v>206</v>
      </c>
      <c r="S1263" s="10" t="s">
        <v>308</v>
      </c>
      <c r="T1263" s="10" t="s">
        <v>129</v>
      </c>
      <c r="U1263" s="10" t="s">
        <v>190</v>
      </c>
      <c r="V1263" s="10" t="s">
        <v>191</v>
      </c>
      <c r="W1263" s="10" t="s">
        <v>78</v>
      </c>
      <c r="X1263" s="10" t="s">
        <v>79</v>
      </c>
      <c r="Y1263" s="10" t="s">
        <v>80</v>
      </c>
      <c r="Z1263" s="10" t="s">
        <v>209</v>
      </c>
      <c r="AA1263" s="10" t="s">
        <v>171</v>
      </c>
      <c r="AB1263" s="10" t="s">
        <v>172</v>
      </c>
      <c r="AC1263" s="10" t="s">
        <v>84</v>
      </c>
      <c r="AD1263" s="10" t="s">
        <v>85</v>
      </c>
      <c r="AE1263" s="10" t="s">
        <v>86</v>
      </c>
      <c r="AF1263" s="10" t="s">
        <v>137</v>
      </c>
      <c r="AG1263" s="10" t="s">
        <v>88</v>
      </c>
      <c r="AH1263" s="10" t="s">
        <v>89</v>
      </c>
      <c r="AI1263" s="10" t="s">
        <v>140</v>
      </c>
      <c r="AJ1263" s="10" t="s">
        <v>91</v>
      </c>
      <c r="AK1263" s="10" t="s">
        <v>92</v>
      </c>
      <c r="AL1263" s="10" t="s">
        <v>93</v>
      </c>
      <c r="AM1263" s="10" t="s">
        <v>94</v>
      </c>
      <c r="AN1263" s="10" t="s">
        <v>95</v>
      </c>
      <c r="AO1263" s="10" t="s">
        <v>176</v>
      </c>
      <c r="AP1263" s="10" t="s">
        <v>214</v>
      </c>
      <c r="AQ1263" s="10" t="s">
        <v>148</v>
      </c>
      <c r="AR1263" s="10" t="s">
        <v>246</v>
      </c>
      <c r="AS1263" s="10" t="s">
        <v>266</v>
      </c>
      <c r="AT1263" s="10" t="s">
        <v>101</v>
      </c>
      <c r="AU1263" s="10" t="s">
        <v>102</v>
      </c>
      <c r="AV1263" s="10" t="s">
        <v>103</v>
      </c>
      <c r="AW1263" s="10" t="s">
        <v>152</v>
      </c>
      <c r="AX1263" s="10" t="s">
        <v>105</v>
      </c>
      <c r="AY1263" s="10" t="s">
        <v>179</v>
      </c>
      <c r="AZ1263" s="10" t="s">
        <v>107</v>
      </c>
      <c r="BA1263" s="10" t="s">
        <v>108</v>
      </c>
      <c r="BB1263" s="10" t="s">
        <v>196</v>
      </c>
      <c r="BC1263" s="10" t="s">
        <v>110</v>
      </c>
      <c r="BD1263" s="10" t="s">
        <v>329</v>
      </c>
      <c r="BE1263" s="10" t="s">
        <v>112</v>
      </c>
      <c r="BF1263" s="10" t="s">
        <v>113</v>
      </c>
      <c r="BG1263" s="10" t="s">
        <v>114</v>
      </c>
      <c r="BH1263" s="12" t="s">
        <v>115</v>
      </c>
    </row>
    <row r="1264" spans="1:60" x14ac:dyDescent="0.2">
      <c r="A1264" s="5">
        <v>45761.480570856482</v>
      </c>
      <c r="B1264" s="6" t="s">
        <v>2566</v>
      </c>
      <c r="C1264" s="7">
        <v>16</v>
      </c>
      <c r="D1264" s="6" t="s">
        <v>2567</v>
      </c>
      <c r="E1264" s="6">
        <v>7343</v>
      </c>
      <c r="F1264" s="6" t="s">
        <v>1171</v>
      </c>
      <c r="G1264" s="6">
        <v>1903</v>
      </c>
      <c r="H1264" s="6" t="s">
        <v>63</v>
      </c>
      <c r="I1264" s="6" t="s">
        <v>64</v>
      </c>
      <c r="J1264" s="6" t="s">
        <v>164</v>
      </c>
      <c r="K1264" s="6" t="s">
        <v>66</v>
      </c>
      <c r="L1264" s="6" t="s">
        <v>228</v>
      </c>
      <c r="M1264" s="6" t="s">
        <v>187</v>
      </c>
      <c r="N1264" s="6" t="s">
        <v>166</v>
      </c>
      <c r="O1264" s="6" t="s">
        <v>167</v>
      </c>
      <c r="P1264" s="6" t="s">
        <v>188</v>
      </c>
      <c r="Q1264" s="6" t="s">
        <v>127</v>
      </c>
      <c r="R1264" s="6" t="s">
        <v>168</v>
      </c>
      <c r="S1264" s="6" t="s">
        <v>128</v>
      </c>
      <c r="T1264" s="6" t="s">
        <v>252</v>
      </c>
      <c r="U1264" s="6" t="s">
        <v>190</v>
      </c>
      <c r="V1264" s="6" t="s">
        <v>77</v>
      </c>
      <c r="W1264" s="6" t="s">
        <v>130</v>
      </c>
      <c r="X1264" s="6" t="s">
        <v>79</v>
      </c>
      <c r="Y1264" s="6" t="s">
        <v>132</v>
      </c>
      <c r="Z1264" s="6" t="s">
        <v>334</v>
      </c>
      <c r="AA1264" s="6" t="s">
        <v>171</v>
      </c>
      <c r="AB1264" s="6" t="s">
        <v>83</v>
      </c>
      <c r="AC1264" s="6" t="s">
        <v>84</v>
      </c>
      <c r="AD1264" s="6" t="s">
        <v>135</v>
      </c>
      <c r="AE1264" s="6" t="s">
        <v>136</v>
      </c>
      <c r="AF1264" s="6" t="s">
        <v>87</v>
      </c>
      <c r="AG1264" s="6" t="s">
        <v>88</v>
      </c>
      <c r="AH1264" s="6" t="s">
        <v>282</v>
      </c>
      <c r="AI1264" s="6" t="s">
        <v>140</v>
      </c>
      <c r="AJ1264" s="6" t="s">
        <v>91</v>
      </c>
      <c r="AK1264" s="6" t="s">
        <v>213</v>
      </c>
      <c r="AL1264" s="6" t="s">
        <v>93</v>
      </c>
      <c r="AM1264" s="6" t="s">
        <v>144</v>
      </c>
      <c r="AN1264" s="6" t="s">
        <v>95</v>
      </c>
      <c r="AO1264" s="6" t="s">
        <v>96</v>
      </c>
      <c r="AP1264" s="6" t="s">
        <v>97</v>
      </c>
      <c r="AQ1264" s="6" t="s">
        <v>148</v>
      </c>
      <c r="AR1264" s="6" t="s">
        <v>215</v>
      </c>
      <c r="AS1264" s="6" t="s">
        <v>216</v>
      </c>
      <c r="AT1264" s="6" t="s">
        <v>217</v>
      </c>
      <c r="AU1264" s="6" t="s">
        <v>150</v>
      </c>
      <c r="AV1264" s="6" t="s">
        <v>103</v>
      </c>
      <c r="AW1264" s="6" t="s">
        <v>293</v>
      </c>
      <c r="AX1264" s="6" t="s">
        <v>149</v>
      </c>
      <c r="AY1264" s="6" t="s">
        <v>221</v>
      </c>
      <c r="AZ1264" s="6" t="s">
        <v>258</v>
      </c>
      <c r="BA1264" s="6" t="s">
        <v>259</v>
      </c>
      <c r="BB1264" s="6" t="s">
        <v>155</v>
      </c>
      <c r="BC1264" s="6" t="s">
        <v>156</v>
      </c>
      <c r="BD1264" s="6" t="s">
        <v>223</v>
      </c>
      <c r="BE1264" s="6" t="s">
        <v>158</v>
      </c>
      <c r="BF1264" s="6" t="s">
        <v>159</v>
      </c>
      <c r="BG1264" s="6" t="s">
        <v>160</v>
      </c>
      <c r="BH1264" s="8" t="s">
        <v>115</v>
      </c>
    </row>
    <row r="1265" spans="1:60" x14ac:dyDescent="0.2">
      <c r="A1265" s="9">
        <v>45761.48130605324</v>
      </c>
      <c r="B1265" s="10" t="s">
        <v>2568</v>
      </c>
      <c r="C1265" s="11">
        <v>33</v>
      </c>
      <c r="D1265" s="10" t="s">
        <v>2569</v>
      </c>
      <c r="E1265" s="10">
        <v>19</v>
      </c>
      <c r="F1265" s="10" t="s">
        <v>2516</v>
      </c>
      <c r="G1265" s="10">
        <v>1138</v>
      </c>
      <c r="H1265" s="10" t="s">
        <v>63</v>
      </c>
      <c r="I1265" s="10" t="s">
        <v>185</v>
      </c>
      <c r="J1265" s="10" t="s">
        <v>164</v>
      </c>
      <c r="K1265" s="10" t="s">
        <v>66</v>
      </c>
      <c r="L1265" s="10" t="s">
        <v>228</v>
      </c>
      <c r="M1265" s="10" t="s">
        <v>68</v>
      </c>
      <c r="N1265" s="10" t="s">
        <v>69</v>
      </c>
      <c r="O1265" s="10" t="s">
        <v>70</v>
      </c>
      <c r="P1265" s="10" t="s">
        <v>71</v>
      </c>
      <c r="Q1265" s="10" t="s">
        <v>72</v>
      </c>
      <c r="R1265" s="10" t="s">
        <v>206</v>
      </c>
      <c r="S1265" s="10" t="s">
        <v>128</v>
      </c>
      <c r="T1265" s="10" t="s">
        <v>129</v>
      </c>
      <c r="U1265" s="10" t="s">
        <v>76</v>
      </c>
      <c r="V1265" s="10" t="s">
        <v>292</v>
      </c>
      <c r="W1265" s="10" t="s">
        <v>78</v>
      </c>
      <c r="X1265" s="10" t="s">
        <v>79</v>
      </c>
      <c r="Y1265" s="10" t="s">
        <v>132</v>
      </c>
      <c r="Z1265" s="10" t="s">
        <v>81</v>
      </c>
      <c r="AA1265" s="10" t="s">
        <v>82</v>
      </c>
      <c r="AB1265" s="10" t="s">
        <v>172</v>
      </c>
      <c r="AC1265" s="10" t="s">
        <v>84</v>
      </c>
      <c r="AD1265" s="10" t="s">
        <v>85</v>
      </c>
      <c r="AE1265" s="10" t="s">
        <v>136</v>
      </c>
      <c r="AF1265" s="10" t="s">
        <v>137</v>
      </c>
      <c r="AG1265" s="10" t="s">
        <v>173</v>
      </c>
      <c r="AH1265" s="10" t="s">
        <v>89</v>
      </c>
      <c r="AI1265" s="10" t="s">
        <v>140</v>
      </c>
      <c r="AJ1265" s="10" t="s">
        <v>141</v>
      </c>
      <c r="AK1265" s="10" t="s">
        <v>92</v>
      </c>
      <c r="AL1265" s="10" t="s">
        <v>93</v>
      </c>
      <c r="AM1265" s="10" t="s">
        <v>94</v>
      </c>
      <c r="AN1265" s="10" t="s">
        <v>95</v>
      </c>
      <c r="AO1265" s="10" t="s">
        <v>96</v>
      </c>
      <c r="AP1265" s="10" t="s">
        <v>214</v>
      </c>
      <c r="AQ1265" s="10" t="s">
        <v>239</v>
      </c>
      <c r="AR1265" s="10" t="s">
        <v>246</v>
      </c>
      <c r="AS1265" s="10" t="s">
        <v>149</v>
      </c>
      <c r="AT1265" s="10" t="s">
        <v>195</v>
      </c>
      <c r="AU1265" s="10" t="s">
        <v>218</v>
      </c>
      <c r="AV1265" s="10" t="s">
        <v>103</v>
      </c>
      <c r="AW1265" s="10" t="s">
        <v>152</v>
      </c>
      <c r="AX1265" s="10" t="s">
        <v>220</v>
      </c>
      <c r="AY1265" s="10" t="s">
        <v>240</v>
      </c>
      <c r="AZ1265" s="10" t="s">
        <v>107</v>
      </c>
      <c r="BA1265" s="10" t="s">
        <v>108</v>
      </c>
      <c r="BB1265" s="10" t="s">
        <v>155</v>
      </c>
      <c r="BC1265" s="10" t="s">
        <v>156</v>
      </c>
      <c r="BD1265" s="10" t="s">
        <v>111</v>
      </c>
      <c r="BE1265" s="10" t="s">
        <v>112</v>
      </c>
      <c r="BF1265" s="10" t="s">
        <v>113</v>
      </c>
      <c r="BG1265" s="10" t="s">
        <v>114</v>
      </c>
      <c r="BH1265" s="12" t="s">
        <v>115</v>
      </c>
    </row>
    <row r="1266" spans="1:60" x14ac:dyDescent="0.2">
      <c r="A1266" s="5">
        <v>45761.489004537041</v>
      </c>
      <c r="B1266" s="6" t="s">
        <v>2570</v>
      </c>
      <c r="C1266" s="7">
        <v>33</v>
      </c>
      <c r="D1266" s="6" t="s">
        <v>2571</v>
      </c>
      <c r="E1266" s="6">
        <v>7117</v>
      </c>
      <c r="F1266" s="6" t="s">
        <v>1171</v>
      </c>
      <c r="G1266" s="6">
        <v>9013</v>
      </c>
      <c r="H1266" s="6" t="s">
        <v>63</v>
      </c>
      <c r="I1266" s="6" t="s">
        <v>185</v>
      </c>
      <c r="J1266" s="6" t="s">
        <v>164</v>
      </c>
      <c r="K1266" s="6" t="s">
        <v>66</v>
      </c>
      <c r="L1266" s="6" t="s">
        <v>228</v>
      </c>
      <c r="M1266" s="6" t="s">
        <v>123</v>
      </c>
      <c r="N1266" s="6" t="s">
        <v>124</v>
      </c>
      <c r="O1266" s="6" t="s">
        <v>70</v>
      </c>
      <c r="P1266" s="6" t="s">
        <v>188</v>
      </c>
      <c r="Q1266" s="6" t="s">
        <v>72</v>
      </c>
      <c r="R1266" s="6" t="s">
        <v>206</v>
      </c>
      <c r="S1266" s="6" t="s">
        <v>128</v>
      </c>
      <c r="T1266" s="6" t="s">
        <v>252</v>
      </c>
      <c r="U1266" s="6" t="s">
        <v>190</v>
      </c>
      <c r="V1266" s="6" t="s">
        <v>77</v>
      </c>
      <c r="W1266" s="6" t="s">
        <v>78</v>
      </c>
      <c r="X1266" s="6" t="s">
        <v>79</v>
      </c>
      <c r="Y1266" s="6" t="s">
        <v>132</v>
      </c>
      <c r="Z1266" s="6" t="s">
        <v>81</v>
      </c>
      <c r="AA1266" s="6" t="s">
        <v>82</v>
      </c>
      <c r="AB1266" s="6" t="s">
        <v>192</v>
      </c>
      <c r="AC1266" s="6" t="s">
        <v>84</v>
      </c>
      <c r="AD1266" s="6" t="s">
        <v>85</v>
      </c>
      <c r="AE1266" s="6" t="s">
        <v>193</v>
      </c>
      <c r="AF1266" s="6" t="s">
        <v>137</v>
      </c>
      <c r="AG1266" s="6" t="s">
        <v>88</v>
      </c>
      <c r="AH1266" s="6" t="s">
        <v>89</v>
      </c>
      <c r="AI1266" s="6" t="s">
        <v>140</v>
      </c>
      <c r="AJ1266" s="6" t="s">
        <v>91</v>
      </c>
      <c r="AK1266" s="6" t="s">
        <v>92</v>
      </c>
      <c r="AL1266" s="6" t="s">
        <v>93</v>
      </c>
      <c r="AM1266" s="6" t="s">
        <v>94</v>
      </c>
      <c r="AN1266" s="6" t="s">
        <v>95</v>
      </c>
      <c r="AO1266" s="6" t="s">
        <v>96</v>
      </c>
      <c r="AP1266" s="6" t="s">
        <v>97</v>
      </c>
      <c r="AQ1266" s="6" t="s">
        <v>148</v>
      </c>
      <c r="AR1266" s="6" t="s">
        <v>99</v>
      </c>
      <c r="AS1266" s="6" t="s">
        <v>149</v>
      </c>
      <c r="AT1266" s="6" t="s">
        <v>101</v>
      </c>
      <c r="AU1266" s="6" t="s">
        <v>218</v>
      </c>
      <c r="AV1266" s="6" t="s">
        <v>103</v>
      </c>
      <c r="AW1266" s="6" t="s">
        <v>152</v>
      </c>
      <c r="AX1266" s="6" t="s">
        <v>105</v>
      </c>
      <c r="AY1266" s="6" t="s">
        <v>240</v>
      </c>
      <c r="AZ1266" s="6" t="s">
        <v>153</v>
      </c>
      <c r="BA1266" s="6" t="s">
        <v>108</v>
      </c>
      <c r="BB1266" s="6" t="s">
        <v>155</v>
      </c>
      <c r="BC1266" s="6" t="s">
        <v>156</v>
      </c>
      <c r="BD1266" s="6" t="s">
        <v>157</v>
      </c>
      <c r="BE1266" s="6" t="s">
        <v>112</v>
      </c>
      <c r="BF1266" s="6" t="s">
        <v>113</v>
      </c>
      <c r="BG1266" s="6" t="s">
        <v>114</v>
      </c>
      <c r="BH1266" s="8" t="s">
        <v>115</v>
      </c>
    </row>
    <row r="1267" spans="1:60" x14ac:dyDescent="0.2">
      <c r="A1267" s="9">
        <v>45761.49688475694</v>
      </c>
      <c r="B1267" s="10" t="s">
        <v>2572</v>
      </c>
      <c r="C1267" s="11">
        <v>32</v>
      </c>
      <c r="D1267" s="10" t="s">
        <v>2573</v>
      </c>
      <c r="E1267" s="13" t="s">
        <v>321</v>
      </c>
      <c r="F1267" s="10" t="s">
        <v>2516</v>
      </c>
      <c r="G1267" s="10">
        <v>1138</v>
      </c>
      <c r="H1267" s="10" t="s">
        <v>63</v>
      </c>
      <c r="I1267" s="10" t="s">
        <v>119</v>
      </c>
      <c r="J1267" s="10" t="s">
        <v>164</v>
      </c>
      <c r="K1267" s="10" t="s">
        <v>250</v>
      </c>
      <c r="L1267" s="10" t="s">
        <v>67</v>
      </c>
      <c r="M1267" s="10" t="s">
        <v>123</v>
      </c>
      <c r="N1267" s="10" t="s">
        <v>69</v>
      </c>
      <c r="O1267" s="10" t="s">
        <v>70</v>
      </c>
      <c r="P1267" s="10" t="s">
        <v>71</v>
      </c>
      <c r="Q1267" s="10" t="s">
        <v>72</v>
      </c>
      <c r="R1267" s="10" t="s">
        <v>206</v>
      </c>
      <c r="S1267" s="10" t="s">
        <v>74</v>
      </c>
      <c r="T1267" s="10" t="s">
        <v>129</v>
      </c>
      <c r="U1267" s="10" t="s">
        <v>76</v>
      </c>
      <c r="V1267" s="10" t="s">
        <v>191</v>
      </c>
      <c r="W1267" s="10" t="s">
        <v>78</v>
      </c>
      <c r="X1267" s="10" t="s">
        <v>79</v>
      </c>
      <c r="Y1267" s="10" t="s">
        <v>132</v>
      </c>
      <c r="Z1267" s="10" t="s">
        <v>81</v>
      </c>
      <c r="AA1267" s="10" t="s">
        <v>82</v>
      </c>
      <c r="AB1267" s="10" t="s">
        <v>253</v>
      </c>
      <c r="AC1267" s="10" t="s">
        <v>84</v>
      </c>
      <c r="AD1267" s="10" t="s">
        <v>85</v>
      </c>
      <c r="AE1267" s="10" t="s">
        <v>136</v>
      </c>
      <c r="AF1267" s="10" t="s">
        <v>137</v>
      </c>
      <c r="AG1267" s="10" t="s">
        <v>88</v>
      </c>
      <c r="AH1267" s="10" t="s">
        <v>89</v>
      </c>
      <c r="AI1267" s="10" t="s">
        <v>140</v>
      </c>
      <c r="AJ1267" s="10" t="s">
        <v>91</v>
      </c>
      <c r="AK1267" s="10" t="s">
        <v>92</v>
      </c>
      <c r="AL1267" s="10" t="s">
        <v>93</v>
      </c>
      <c r="AM1267" s="10" t="s">
        <v>94</v>
      </c>
      <c r="AN1267" s="10" t="s">
        <v>95</v>
      </c>
      <c r="AO1267" s="10" t="s">
        <v>96</v>
      </c>
      <c r="AP1267" s="10" t="s">
        <v>97</v>
      </c>
      <c r="AQ1267" s="10" t="s">
        <v>148</v>
      </c>
      <c r="AR1267" s="10" t="s">
        <v>99</v>
      </c>
      <c r="AS1267" s="10" t="s">
        <v>216</v>
      </c>
      <c r="AT1267" s="10" t="s">
        <v>101</v>
      </c>
      <c r="AU1267" s="10" t="s">
        <v>150</v>
      </c>
      <c r="AV1267" s="10" t="s">
        <v>103</v>
      </c>
      <c r="AW1267" s="10" t="s">
        <v>104</v>
      </c>
      <c r="AX1267" s="10" t="s">
        <v>149</v>
      </c>
      <c r="AY1267" s="10" t="s">
        <v>106</v>
      </c>
      <c r="AZ1267" s="10" t="s">
        <v>107</v>
      </c>
      <c r="BA1267" s="10" t="s">
        <v>108</v>
      </c>
      <c r="BB1267" s="10" t="s">
        <v>196</v>
      </c>
      <c r="BC1267" s="10" t="s">
        <v>156</v>
      </c>
      <c r="BD1267" s="10" t="s">
        <v>329</v>
      </c>
      <c r="BE1267" s="10" t="s">
        <v>112</v>
      </c>
      <c r="BF1267" s="10" t="s">
        <v>113</v>
      </c>
      <c r="BG1267" s="10" t="s">
        <v>114</v>
      </c>
      <c r="BH1267" s="12" t="s">
        <v>115</v>
      </c>
    </row>
    <row r="1268" spans="1:60" x14ac:dyDescent="0.2">
      <c r="A1268" s="5">
        <v>45761.497658958338</v>
      </c>
      <c r="B1268" s="6" t="s">
        <v>2557</v>
      </c>
      <c r="C1268" s="7">
        <v>18</v>
      </c>
      <c r="D1268" s="6" t="s">
        <v>2574</v>
      </c>
      <c r="E1268" s="6">
        <v>39</v>
      </c>
      <c r="F1268" s="6" t="s">
        <v>2516</v>
      </c>
      <c r="G1268" s="6">
        <v>1138</v>
      </c>
      <c r="H1268" s="6" t="s">
        <v>63</v>
      </c>
      <c r="I1268" s="6" t="s">
        <v>119</v>
      </c>
      <c r="J1268" s="6" t="s">
        <v>164</v>
      </c>
      <c r="K1268" s="6" t="s">
        <v>66</v>
      </c>
      <c r="L1268" s="6" t="s">
        <v>228</v>
      </c>
      <c r="M1268" s="6" t="s">
        <v>187</v>
      </c>
      <c r="N1268" s="6" t="s">
        <v>69</v>
      </c>
      <c r="O1268" s="6" t="s">
        <v>167</v>
      </c>
      <c r="P1268" s="6" t="s">
        <v>188</v>
      </c>
      <c r="Q1268" s="6" t="s">
        <v>127</v>
      </c>
      <c r="R1268" s="6" t="s">
        <v>206</v>
      </c>
      <c r="S1268" s="6" t="s">
        <v>128</v>
      </c>
      <c r="T1268" s="6" t="s">
        <v>252</v>
      </c>
      <c r="U1268" s="6" t="s">
        <v>190</v>
      </c>
      <c r="V1268" s="6" t="s">
        <v>170</v>
      </c>
      <c r="W1268" s="6" t="s">
        <v>78</v>
      </c>
      <c r="X1268" s="6" t="s">
        <v>79</v>
      </c>
      <c r="Y1268" s="6" t="s">
        <v>132</v>
      </c>
      <c r="Z1268" s="6" t="s">
        <v>209</v>
      </c>
      <c r="AA1268" s="6" t="s">
        <v>134</v>
      </c>
      <c r="AB1268" s="6" t="s">
        <v>83</v>
      </c>
      <c r="AC1268" s="6" t="s">
        <v>84</v>
      </c>
      <c r="AD1268" s="6" t="s">
        <v>85</v>
      </c>
      <c r="AE1268" s="6" t="s">
        <v>136</v>
      </c>
      <c r="AF1268" s="6" t="s">
        <v>87</v>
      </c>
      <c r="AG1268" s="6" t="s">
        <v>88</v>
      </c>
      <c r="AH1268" s="6" t="s">
        <v>89</v>
      </c>
      <c r="AI1268" s="6" t="s">
        <v>90</v>
      </c>
      <c r="AJ1268" s="6" t="s">
        <v>91</v>
      </c>
      <c r="AK1268" s="6" t="s">
        <v>264</v>
      </c>
      <c r="AL1268" s="6" t="s">
        <v>93</v>
      </c>
      <c r="AM1268" s="6" t="s">
        <v>232</v>
      </c>
      <c r="AN1268" s="6" t="s">
        <v>145</v>
      </c>
      <c r="AO1268" s="6" t="s">
        <v>176</v>
      </c>
      <c r="AP1268" s="6" t="s">
        <v>214</v>
      </c>
      <c r="AQ1268" s="6" t="s">
        <v>239</v>
      </c>
      <c r="AR1268" s="6" t="s">
        <v>246</v>
      </c>
      <c r="AS1268" s="6" t="s">
        <v>266</v>
      </c>
      <c r="AT1268" s="6" t="s">
        <v>286</v>
      </c>
      <c r="AU1268" s="6" t="s">
        <v>218</v>
      </c>
      <c r="AV1268" s="6" t="s">
        <v>219</v>
      </c>
      <c r="AW1268" s="6" t="s">
        <v>235</v>
      </c>
      <c r="AX1268" s="6" t="s">
        <v>149</v>
      </c>
      <c r="AY1268" s="6" t="s">
        <v>240</v>
      </c>
      <c r="AZ1268" s="6" t="s">
        <v>153</v>
      </c>
      <c r="BA1268" s="6" t="s">
        <v>108</v>
      </c>
      <c r="BB1268" s="6" t="s">
        <v>196</v>
      </c>
      <c r="BC1268" s="6" t="s">
        <v>197</v>
      </c>
      <c r="BD1268" s="6" t="s">
        <v>157</v>
      </c>
      <c r="BE1268" s="6" t="s">
        <v>260</v>
      </c>
      <c r="BF1268" s="6" t="s">
        <v>113</v>
      </c>
      <c r="BG1268" s="6" t="s">
        <v>114</v>
      </c>
      <c r="BH1268" s="8" t="s">
        <v>161</v>
      </c>
    </row>
    <row r="1269" spans="1:60" x14ac:dyDescent="0.2">
      <c r="A1269" s="9">
        <v>45761.499376446758</v>
      </c>
      <c r="B1269" s="10" t="s">
        <v>2575</v>
      </c>
      <c r="C1269" s="11">
        <v>13</v>
      </c>
      <c r="D1269" s="10" t="s">
        <v>2576</v>
      </c>
      <c r="E1269" s="10">
        <v>8</v>
      </c>
      <c r="F1269" s="10" t="s">
        <v>2516</v>
      </c>
      <c r="G1269" s="10">
        <v>1138</v>
      </c>
      <c r="H1269" s="10" t="s">
        <v>63</v>
      </c>
      <c r="I1269" s="10" t="s">
        <v>185</v>
      </c>
      <c r="J1269" s="10" t="s">
        <v>65</v>
      </c>
      <c r="K1269" s="10" t="s">
        <v>66</v>
      </c>
      <c r="L1269" s="10" t="s">
        <v>122</v>
      </c>
      <c r="M1269" s="10" t="s">
        <v>68</v>
      </c>
      <c r="N1269" s="10" t="s">
        <v>69</v>
      </c>
      <c r="O1269" s="10" t="s">
        <v>125</v>
      </c>
      <c r="P1269" s="10" t="s">
        <v>126</v>
      </c>
      <c r="Q1269" s="10" t="s">
        <v>205</v>
      </c>
      <c r="R1269" s="10" t="s">
        <v>73</v>
      </c>
      <c r="S1269" s="10" t="s">
        <v>128</v>
      </c>
      <c r="T1269" s="10" t="s">
        <v>252</v>
      </c>
      <c r="U1269" s="10" t="s">
        <v>76</v>
      </c>
      <c r="V1269" s="10" t="s">
        <v>191</v>
      </c>
      <c r="W1269" s="10" t="s">
        <v>207</v>
      </c>
      <c r="X1269" s="10" t="s">
        <v>79</v>
      </c>
      <c r="Y1269" s="10" t="s">
        <v>132</v>
      </c>
      <c r="Z1269" s="10" t="s">
        <v>81</v>
      </c>
      <c r="AA1269" s="10" t="s">
        <v>263</v>
      </c>
      <c r="AB1269" s="10" t="s">
        <v>192</v>
      </c>
      <c r="AC1269" s="10" t="s">
        <v>210</v>
      </c>
      <c r="AD1269" s="10" t="s">
        <v>255</v>
      </c>
      <c r="AE1269" s="10" t="s">
        <v>136</v>
      </c>
      <c r="AF1269" s="10" t="s">
        <v>194</v>
      </c>
      <c r="AG1269" s="10" t="s">
        <v>230</v>
      </c>
      <c r="AH1269" s="10" t="s">
        <v>282</v>
      </c>
      <c r="AI1269" s="10" t="s">
        <v>269</v>
      </c>
      <c r="AJ1269" s="10" t="s">
        <v>174</v>
      </c>
      <c r="AK1269" s="10" t="s">
        <v>264</v>
      </c>
      <c r="AL1269" s="10" t="s">
        <v>256</v>
      </c>
      <c r="AM1269" s="10" t="s">
        <v>144</v>
      </c>
      <c r="AN1269" s="10" t="s">
        <v>233</v>
      </c>
      <c r="AO1269" s="10" t="s">
        <v>146</v>
      </c>
      <c r="AP1269" s="10" t="s">
        <v>147</v>
      </c>
      <c r="AQ1269" s="10" t="s">
        <v>98</v>
      </c>
      <c r="AR1269" s="10" t="s">
        <v>99</v>
      </c>
      <c r="AS1269" s="10" t="s">
        <v>149</v>
      </c>
      <c r="AT1269" s="10" t="s">
        <v>101</v>
      </c>
      <c r="AU1269" s="10" t="s">
        <v>218</v>
      </c>
      <c r="AV1269" s="10" t="s">
        <v>103</v>
      </c>
      <c r="AW1269" s="10" t="s">
        <v>235</v>
      </c>
      <c r="AX1269" s="10" t="s">
        <v>220</v>
      </c>
      <c r="AY1269" s="10" t="s">
        <v>221</v>
      </c>
      <c r="AZ1269" s="10" t="s">
        <v>107</v>
      </c>
      <c r="BA1269" s="10" t="s">
        <v>108</v>
      </c>
      <c r="BB1269" s="10" t="s">
        <v>300</v>
      </c>
      <c r="BC1269" s="10" t="s">
        <v>156</v>
      </c>
      <c r="BD1269" s="10" t="s">
        <v>157</v>
      </c>
      <c r="BE1269" s="10" t="s">
        <v>260</v>
      </c>
      <c r="BF1269" s="10" t="s">
        <v>113</v>
      </c>
      <c r="BG1269" s="10" t="s">
        <v>199</v>
      </c>
      <c r="BH1269" s="12" t="s">
        <v>115</v>
      </c>
    </row>
    <row r="1270" spans="1:60" x14ac:dyDescent="0.2">
      <c r="A1270" s="5">
        <v>45761.500620810184</v>
      </c>
      <c r="B1270" s="6" t="s">
        <v>2577</v>
      </c>
      <c r="C1270" s="7">
        <v>18</v>
      </c>
      <c r="D1270" s="6" t="s">
        <v>2578</v>
      </c>
      <c r="E1270" s="6">
        <v>1</v>
      </c>
      <c r="F1270" s="6" t="s">
        <v>2516</v>
      </c>
      <c r="G1270" s="6">
        <v>1138</v>
      </c>
      <c r="H1270" s="6" t="s">
        <v>63</v>
      </c>
      <c r="I1270" s="6" t="s">
        <v>185</v>
      </c>
      <c r="J1270" s="6" t="s">
        <v>164</v>
      </c>
      <c r="K1270" s="6" t="s">
        <v>66</v>
      </c>
      <c r="L1270" s="6" t="s">
        <v>165</v>
      </c>
      <c r="M1270" s="6" t="s">
        <v>187</v>
      </c>
      <c r="N1270" s="6" t="s">
        <v>166</v>
      </c>
      <c r="O1270" s="6" t="s">
        <v>70</v>
      </c>
      <c r="P1270" s="6" t="s">
        <v>188</v>
      </c>
      <c r="Q1270" s="6" t="s">
        <v>127</v>
      </c>
      <c r="R1270" s="6" t="s">
        <v>206</v>
      </c>
      <c r="S1270" s="6" t="s">
        <v>74</v>
      </c>
      <c r="T1270" s="6" t="s">
        <v>129</v>
      </c>
      <c r="U1270" s="6" t="s">
        <v>190</v>
      </c>
      <c r="V1270" s="6" t="s">
        <v>77</v>
      </c>
      <c r="W1270" s="6" t="s">
        <v>78</v>
      </c>
      <c r="X1270" s="6" t="s">
        <v>79</v>
      </c>
      <c r="Y1270" s="6" t="s">
        <v>132</v>
      </c>
      <c r="Z1270" s="6" t="s">
        <v>209</v>
      </c>
      <c r="AA1270" s="6" t="s">
        <v>82</v>
      </c>
      <c r="AB1270" s="6" t="s">
        <v>253</v>
      </c>
      <c r="AC1270" s="6" t="s">
        <v>84</v>
      </c>
      <c r="AD1270" s="6" t="s">
        <v>85</v>
      </c>
      <c r="AE1270" s="6" t="s">
        <v>86</v>
      </c>
      <c r="AF1270" s="6" t="s">
        <v>137</v>
      </c>
      <c r="AG1270" s="6" t="s">
        <v>173</v>
      </c>
      <c r="AH1270" s="6" t="s">
        <v>139</v>
      </c>
      <c r="AI1270" s="6"/>
      <c r="AJ1270" s="6" t="s">
        <v>141</v>
      </c>
      <c r="AK1270" s="6" t="s">
        <v>213</v>
      </c>
      <c r="AL1270" s="6" t="s">
        <v>93</v>
      </c>
      <c r="AM1270" s="6" t="s">
        <v>257</v>
      </c>
      <c r="AN1270" s="6" t="s">
        <v>175</v>
      </c>
      <c r="AO1270" s="6" t="s">
        <v>176</v>
      </c>
      <c r="AP1270" s="6" t="s">
        <v>234</v>
      </c>
      <c r="AQ1270" s="6" t="s">
        <v>98</v>
      </c>
      <c r="AR1270" s="6" t="s">
        <v>99</v>
      </c>
      <c r="AS1270" s="6" t="s">
        <v>149</v>
      </c>
      <c r="AT1270" s="6" t="s">
        <v>286</v>
      </c>
      <c r="AU1270" s="6" t="s">
        <v>150</v>
      </c>
      <c r="AV1270" s="6" t="s">
        <v>103</v>
      </c>
      <c r="AW1270" s="6" t="s">
        <v>152</v>
      </c>
      <c r="AX1270" s="6" t="s">
        <v>149</v>
      </c>
      <c r="AY1270" s="6" t="s">
        <v>221</v>
      </c>
      <c r="AZ1270" s="6" t="s">
        <v>153</v>
      </c>
      <c r="BA1270" s="6" t="s">
        <v>108</v>
      </c>
      <c r="BB1270" s="6" t="s">
        <v>300</v>
      </c>
      <c r="BC1270" s="6" t="s">
        <v>156</v>
      </c>
      <c r="BD1270" s="6" t="s">
        <v>329</v>
      </c>
      <c r="BE1270" s="6" t="s">
        <v>260</v>
      </c>
      <c r="BF1270" s="6" t="s">
        <v>113</v>
      </c>
      <c r="BG1270" s="6" t="s">
        <v>160</v>
      </c>
      <c r="BH1270" s="8" t="s">
        <v>115</v>
      </c>
    </row>
    <row r="1271" spans="1:60" x14ac:dyDescent="0.2">
      <c r="A1271" s="9">
        <v>45761.50878621528</v>
      </c>
      <c r="B1271" s="10" t="s">
        <v>2579</v>
      </c>
      <c r="C1271" s="11">
        <v>10</v>
      </c>
      <c r="D1271" s="10" t="s">
        <v>2580</v>
      </c>
      <c r="E1271" s="10">
        <v>12</v>
      </c>
      <c r="F1271" s="10" t="s">
        <v>653</v>
      </c>
      <c r="G1271" s="10">
        <v>2356</v>
      </c>
      <c r="H1271" s="10" t="s">
        <v>63</v>
      </c>
      <c r="I1271" s="10" t="s">
        <v>185</v>
      </c>
      <c r="J1271" s="10" t="s">
        <v>164</v>
      </c>
      <c r="K1271" s="10" t="s">
        <v>66</v>
      </c>
      <c r="L1271" s="10" t="s">
        <v>228</v>
      </c>
      <c r="M1271" s="10" t="s">
        <v>68</v>
      </c>
      <c r="N1271" s="10" t="s">
        <v>69</v>
      </c>
      <c r="O1271" s="10" t="s">
        <v>125</v>
      </c>
      <c r="P1271" s="10" t="s">
        <v>71</v>
      </c>
      <c r="Q1271" s="10" t="s">
        <v>205</v>
      </c>
      <c r="R1271" s="10" t="s">
        <v>168</v>
      </c>
      <c r="S1271" s="10" t="s">
        <v>189</v>
      </c>
      <c r="T1271" s="10" t="s">
        <v>129</v>
      </c>
      <c r="U1271" s="10" t="s">
        <v>76</v>
      </c>
      <c r="V1271" s="10" t="s">
        <v>170</v>
      </c>
      <c r="W1271" s="10" t="s">
        <v>78</v>
      </c>
      <c r="X1271" s="10" t="s">
        <v>79</v>
      </c>
      <c r="Y1271" s="10" t="s">
        <v>80</v>
      </c>
      <c r="Z1271" s="10" t="s">
        <v>133</v>
      </c>
      <c r="AA1271" s="10" t="s">
        <v>263</v>
      </c>
      <c r="AB1271" s="10" t="s">
        <v>83</v>
      </c>
      <c r="AC1271" s="10" t="s">
        <v>254</v>
      </c>
      <c r="AD1271" s="10" t="s">
        <v>85</v>
      </c>
      <c r="AE1271" s="10" t="s">
        <v>136</v>
      </c>
      <c r="AF1271" s="10" t="s">
        <v>87</v>
      </c>
      <c r="AG1271" s="10" t="s">
        <v>138</v>
      </c>
      <c r="AH1271" s="10" t="s">
        <v>89</v>
      </c>
      <c r="AI1271" s="10" t="s">
        <v>275</v>
      </c>
      <c r="AJ1271" s="10" t="s">
        <v>141</v>
      </c>
      <c r="AK1271" s="10" t="s">
        <v>92</v>
      </c>
      <c r="AL1271" s="10" t="s">
        <v>256</v>
      </c>
      <c r="AM1271" s="10" t="s">
        <v>257</v>
      </c>
      <c r="AN1271" s="10" t="s">
        <v>145</v>
      </c>
      <c r="AO1271" s="10" t="s">
        <v>347</v>
      </c>
      <c r="AP1271" s="10" t="s">
        <v>214</v>
      </c>
      <c r="AQ1271" s="10" t="s">
        <v>148</v>
      </c>
      <c r="AR1271" s="10" t="s">
        <v>99</v>
      </c>
      <c r="AS1271" s="10" t="s">
        <v>266</v>
      </c>
      <c r="AT1271" s="10" t="s">
        <v>195</v>
      </c>
      <c r="AU1271" s="10" t="s">
        <v>218</v>
      </c>
      <c r="AV1271" s="10" t="s">
        <v>283</v>
      </c>
      <c r="AW1271" s="10" t="s">
        <v>104</v>
      </c>
      <c r="AX1271" s="10" t="s">
        <v>105</v>
      </c>
      <c r="AY1271" s="10" t="s">
        <v>106</v>
      </c>
      <c r="AZ1271" s="10" t="s">
        <v>107</v>
      </c>
      <c r="BA1271" s="10" t="s">
        <v>154</v>
      </c>
      <c r="BB1271" s="10" t="s">
        <v>196</v>
      </c>
      <c r="BC1271" s="10" t="s">
        <v>197</v>
      </c>
      <c r="BD1271" s="10" t="s">
        <v>223</v>
      </c>
      <c r="BE1271" s="10" t="s">
        <v>158</v>
      </c>
      <c r="BF1271" s="10" t="s">
        <v>198</v>
      </c>
      <c r="BG1271" s="10" t="s">
        <v>160</v>
      </c>
      <c r="BH1271" s="12" t="s">
        <v>161</v>
      </c>
    </row>
    <row r="1272" spans="1:60" x14ac:dyDescent="0.2">
      <c r="A1272" s="5">
        <v>45761.526031724541</v>
      </c>
      <c r="B1272" s="6" t="s">
        <v>2581</v>
      </c>
      <c r="C1272" s="7">
        <v>30</v>
      </c>
      <c r="D1272" s="6" t="s">
        <v>2582</v>
      </c>
      <c r="E1272" s="6">
        <v>7227</v>
      </c>
      <c r="F1272" s="6" t="s">
        <v>653</v>
      </c>
      <c r="G1272" s="6">
        <v>1092</v>
      </c>
      <c r="H1272" s="6" t="s">
        <v>63</v>
      </c>
      <c r="I1272" s="6" t="s">
        <v>119</v>
      </c>
      <c r="J1272" s="6" t="s">
        <v>65</v>
      </c>
      <c r="K1272" s="6" t="s">
        <v>66</v>
      </c>
      <c r="L1272" s="6" t="s">
        <v>228</v>
      </c>
      <c r="M1272" s="6" t="s">
        <v>123</v>
      </c>
      <c r="N1272" s="6" t="s">
        <v>124</v>
      </c>
      <c r="O1272" s="6" t="s">
        <v>70</v>
      </c>
      <c r="P1272" s="6" t="s">
        <v>71</v>
      </c>
      <c r="Q1272" s="6" t="s">
        <v>72</v>
      </c>
      <c r="R1272" s="6" t="s">
        <v>168</v>
      </c>
      <c r="S1272" s="6" t="s">
        <v>128</v>
      </c>
      <c r="T1272" s="6" t="s">
        <v>129</v>
      </c>
      <c r="U1272" s="6" t="s">
        <v>190</v>
      </c>
      <c r="V1272" s="6" t="s">
        <v>191</v>
      </c>
      <c r="W1272" s="6" t="s">
        <v>207</v>
      </c>
      <c r="X1272" s="6" t="s">
        <v>79</v>
      </c>
      <c r="Y1272" s="6" t="s">
        <v>132</v>
      </c>
      <c r="Z1272" s="6" t="s">
        <v>81</v>
      </c>
      <c r="AA1272" s="6" t="s">
        <v>82</v>
      </c>
      <c r="AB1272" s="6" t="s">
        <v>83</v>
      </c>
      <c r="AC1272" s="6" t="s">
        <v>84</v>
      </c>
      <c r="AD1272" s="6" t="s">
        <v>85</v>
      </c>
      <c r="AE1272" s="6" t="s">
        <v>136</v>
      </c>
      <c r="AF1272" s="6" t="s">
        <v>137</v>
      </c>
      <c r="AG1272" s="6" t="s">
        <v>230</v>
      </c>
      <c r="AH1272" s="6" t="s">
        <v>89</v>
      </c>
      <c r="AI1272" s="6" t="s">
        <v>140</v>
      </c>
      <c r="AJ1272" s="6" t="s">
        <v>91</v>
      </c>
      <c r="AK1272" s="6" t="s">
        <v>264</v>
      </c>
      <c r="AL1272" s="6" t="s">
        <v>256</v>
      </c>
      <c r="AM1272" s="6" t="s">
        <v>232</v>
      </c>
      <c r="AN1272" s="6" t="s">
        <v>233</v>
      </c>
      <c r="AO1272" s="6" t="s">
        <v>96</v>
      </c>
      <c r="AP1272" s="6" t="s">
        <v>214</v>
      </c>
      <c r="AQ1272" s="6" t="s">
        <v>148</v>
      </c>
      <c r="AR1272" s="6" t="s">
        <v>99</v>
      </c>
      <c r="AS1272" s="6" t="s">
        <v>100</v>
      </c>
      <c r="AT1272" s="6" t="s">
        <v>195</v>
      </c>
      <c r="AU1272" s="6" t="s">
        <v>150</v>
      </c>
      <c r="AV1272" s="6" t="s">
        <v>103</v>
      </c>
      <c r="AW1272" s="6" t="s">
        <v>152</v>
      </c>
      <c r="AX1272" s="6" t="s">
        <v>105</v>
      </c>
      <c r="AY1272" s="6" t="s">
        <v>240</v>
      </c>
      <c r="AZ1272" s="6" t="s">
        <v>107</v>
      </c>
      <c r="BA1272" s="6" t="s">
        <v>108</v>
      </c>
      <c r="BB1272" s="6" t="s">
        <v>196</v>
      </c>
      <c r="BC1272" s="6" t="s">
        <v>156</v>
      </c>
      <c r="BD1272" s="6" t="s">
        <v>157</v>
      </c>
      <c r="BE1272" s="6" t="s">
        <v>112</v>
      </c>
      <c r="BF1272" s="6" t="s">
        <v>113</v>
      </c>
      <c r="BG1272" s="6" t="s">
        <v>114</v>
      </c>
      <c r="BH1272" s="8" t="s">
        <v>115</v>
      </c>
    </row>
    <row r="1273" spans="1:60" x14ac:dyDescent="0.2">
      <c r="A1273" s="9">
        <v>45761.530513877311</v>
      </c>
      <c r="B1273" s="10" t="s">
        <v>2583</v>
      </c>
      <c r="C1273" s="11">
        <v>28</v>
      </c>
      <c r="D1273" s="10" t="s">
        <v>2584</v>
      </c>
      <c r="E1273" s="10">
        <v>25</v>
      </c>
      <c r="F1273" s="10" t="s">
        <v>2516</v>
      </c>
      <c r="G1273" s="10">
        <v>2450</v>
      </c>
      <c r="H1273" s="10" t="s">
        <v>63</v>
      </c>
      <c r="I1273" s="10" t="s">
        <v>185</v>
      </c>
      <c r="J1273" s="10" t="s">
        <v>164</v>
      </c>
      <c r="K1273" s="10" t="s">
        <v>66</v>
      </c>
      <c r="L1273" s="10" t="s">
        <v>228</v>
      </c>
      <c r="M1273" s="10" t="s">
        <v>68</v>
      </c>
      <c r="N1273" s="10" t="s">
        <v>69</v>
      </c>
      <c r="O1273" s="10" t="s">
        <v>70</v>
      </c>
      <c r="P1273" s="10" t="s">
        <v>71</v>
      </c>
      <c r="Q1273" s="10" t="s">
        <v>205</v>
      </c>
      <c r="R1273" s="10" t="s">
        <v>206</v>
      </c>
      <c r="S1273" s="10" t="s">
        <v>128</v>
      </c>
      <c r="T1273" s="10" t="s">
        <v>129</v>
      </c>
      <c r="U1273" s="10" t="s">
        <v>190</v>
      </c>
      <c r="V1273" s="10" t="s">
        <v>191</v>
      </c>
      <c r="W1273" s="10" t="s">
        <v>78</v>
      </c>
      <c r="X1273" s="10" t="s">
        <v>79</v>
      </c>
      <c r="Y1273" s="10" t="s">
        <v>80</v>
      </c>
      <c r="Z1273" s="10" t="s">
        <v>81</v>
      </c>
      <c r="AA1273" s="10" t="s">
        <v>82</v>
      </c>
      <c r="AB1273" s="10" t="s">
        <v>192</v>
      </c>
      <c r="AC1273" s="10" t="s">
        <v>84</v>
      </c>
      <c r="AD1273" s="10" t="s">
        <v>85</v>
      </c>
      <c r="AE1273" s="10" t="s">
        <v>136</v>
      </c>
      <c r="AF1273" s="10" t="s">
        <v>137</v>
      </c>
      <c r="AG1273" s="10" t="s">
        <v>230</v>
      </c>
      <c r="AH1273" s="10" t="s">
        <v>89</v>
      </c>
      <c r="AI1273" s="10" t="s">
        <v>90</v>
      </c>
      <c r="AJ1273" s="10" t="s">
        <v>91</v>
      </c>
      <c r="AK1273" s="10" t="s">
        <v>92</v>
      </c>
      <c r="AL1273" s="10" t="s">
        <v>93</v>
      </c>
      <c r="AM1273" s="10" t="s">
        <v>94</v>
      </c>
      <c r="AN1273" s="10" t="s">
        <v>175</v>
      </c>
      <c r="AO1273" s="10" t="s">
        <v>96</v>
      </c>
      <c r="AP1273" s="10" t="s">
        <v>214</v>
      </c>
      <c r="AQ1273" s="10" t="s">
        <v>98</v>
      </c>
      <c r="AR1273" s="10" t="s">
        <v>246</v>
      </c>
      <c r="AS1273" s="10" t="s">
        <v>149</v>
      </c>
      <c r="AT1273" s="10" t="s">
        <v>195</v>
      </c>
      <c r="AU1273" s="10" t="s">
        <v>102</v>
      </c>
      <c r="AV1273" s="10" t="s">
        <v>103</v>
      </c>
      <c r="AW1273" s="10" t="s">
        <v>152</v>
      </c>
      <c r="AX1273" s="10" t="s">
        <v>220</v>
      </c>
      <c r="AY1273" s="10" t="s">
        <v>221</v>
      </c>
      <c r="AZ1273" s="10" t="s">
        <v>180</v>
      </c>
      <c r="BA1273" s="10" t="s">
        <v>108</v>
      </c>
      <c r="BB1273" s="10" t="s">
        <v>196</v>
      </c>
      <c r="BC1273" s="10" t="s">
        <v>156</v>
      </c>
      <c r="BD1273" s="10" t="s">
        <v>157</v>
      </c>
      <c r="BE1273" s="10" t="s">
        <v>112</v>
      </c>
      <c r="BF1273" s="10" t="s">
        <v>113</v>
      </c>
      <c r="BG1273" s="10" t="s">
        <v>114</v>
      </c>
      <c r="BH1273" s="12" t="s">
        <v>115</v>
      </c>
    </row>
    <row r="1274" spans="1:60" x14ac:dyDescent="0.2">
      <c r="A1274" s="5">
        <v>45761.533528796295</v>
      </c>
      <c r="B1274" s="6" t="s">
        <v>2585</v>
      </c>
      <c r="C1274" s="7">
        <v>12</v>
      </c>
      <c r="D1274" s="6" t="s">
        <v>2586</v>
      </c>
      <c r="E1274" s="6">
        <v>718</v>
      </c>
      <c r="F1274" s="6" t="s">
        <v>735</v>
      </c>
      <c r="G1274" s="6">
        <v>2295</v>
      </c>
      <c r="H1274" s="6" t="s">
        <v>63</v>
      </c>
      <c r="I1274" s="6" t="s">
        <v>185</v>
      </c>
      <c r="J1274" s="6" t="s">
        <v>297</v>
      </c>
      <c r="K1274" s="6" t="s">
        <v>250</v>
      </c>
      <c r="L1274" s="6" t="s">
        <v>165</v>
      </c>
      <c r="M1274" s="6" t="s">
        <v>68</v>
      </c>
      <c r="N1274" s="6" t="s">
        <v>298</v>
      </c>
      <c r="O1274" s="6" t="s">
        <v>167</v>
      </c>
      <c r="P1274" s="6" t="s">
        <v>126</v>
      </c>
      <c r="Q1274" s="6" t="s">
        <v>127</v>
      </c>
      <c r="R1274" s="6" t="s">
        <v>73</v>
      </c>
      <c r="S1274" s="6" t="s">
        <v>189</v>
      </c>
      <c r="T1274" s="6" t="s">
        <v>129</v>
      </c>
      <c r="U1274" s="6" t="s">
        <v>378</v>
      </c>
      <c r="V1274" s="6" t="s">
        <v>191</v>
      </c>
      <c r="W1274" s="6" t="s">
        <v>78</v>
      </c>
      <c r="X1274" s="6"/>
      <c r="Y1274" s="6" t="s">
        <v>229</v>
      </c>
      <c r="Z1274" s="6" t="s">
        <v>81</v>
      </c>
      <c r="AA1274" s="6" t="s">
        <v>134</v>
      </c>
      <c r="AB1274" s="6" t="s">
        <v>172</v>
      </c>
      <c r="AC1274" s="6" t="s">
        <v>84</v>
      </c>
      <c r="AD1274" s="6" t="s">
        <v>85</v>
      </c>
      <c r="AE1274" s="6" t="s">
        <v>211</v>
      </c>
      <c r="AF1274" s="6" t="s">
        <v>87</v>
      </c>
      <c r="AG1274" s="6" t="s">
        <v>230</v>
      </c>
      <c r="AH1274" s="6" t="s">
        <v>139</v>
      </c>
      <c r="AI1274" s="6" t="s">
        <v>140</v>
      </c>
      <c r="AJ1274" s="6" t="s">
        <v>141</v>
      </c>
      <c r="AK1274" s="6" t="s">
        <v>92</v>
      </c>
      <c r="AL1274" s="6" t="s">
        <v>256</v>
      </c>
      <c r="AM1274" s="6" t="s">
        <v>257</v>
      </c>
      <c r="AN1274" s="6" t="s">
        <v>95</v>
      </c>
      <c r="AO1274" s="6" t="s">
        <v>176</v>
      </c>
      <c r="AP1274" s="6" t="s">
        <v>234</v>
      </c>
      <c r="AQ1274" s="6" t="s">
        <v>98</v>
      </c>
      <c r="AR1274" s="6" t="s">
        <v>99</v>
      </c>
      <c r="AS1274" s="6" t="s">
        <v>149</v>
      </c>
      <c r="AT1274" s="6" t="s">
        <v>217</v>
      </c>
      <c r="AU1274" s="6" t="s">
        <v>218</v>
      </c>
      <c r="AV1274" s="6" t="s">
        <v>151</v>
      </c>
      <c r="AW1274" s="6" t="s">
        <v>235</v>
      </c>
      <c r="AX1274" s="6" t="s">
        <v>220</v>
      </c>
      <c r="AY1274" s="6" t="s">
        <v>106</v>
      </c>
      <c r="AZ1274" s="6" t="s">
        <v>180</v>
      </c>
      <c r="BA1274" s="6" t="s">
        <v>108</v>
      </c>
      <c r="BB1274" s="6" t="s">
        <v>155</v>
      </c>
      <c r="BC1274" s="6" t="s">
        <v>197</v>
      </c>
      <c r="BD1274" s="6" t="s">
        <v>329</v>
      </c>
      <c r="BE1274" s="6" t="s">
        <v>158</v>
      </c>
      <c r="BF1274" s="6" t="s">
        <v>159</v>
      </c>
      <c r="BG1274" s="6" t="s">
        <v>160</v>
      </c>
      <c r="BH1274" s="8" t="s">
        <v>161</v>
      </c>
    </row>
    <row r="1275" spans="1:60" x14ac:dyDescent="0.2">
      <c r="A1275" s="9">
        <v>45761.546662673616</v>
      </c>
      <c r="B1275" s="10" t="s">
        <v>2587</v>
      </c>
      <c r="C1275" s="11">
        <v>10</v>
      </c>
      <c r="D1275" s="10" t="s">
        <v>2588</v>
      </c>
      <c r="E1275" s="10">
        <v>37</v>
      </c>
      <c r="F1275" s="10" t="s">
        <v>2516</v>
      </c>
      <c r="G1275" s="10">
        <v>1138</v>
      </c>
      <c r="H1275" s="10" t="s">
        <v>63</v>
      </c>
      <c r="I1275" s="10" t="s">
        <v>185</v>
      </c>
      <c r="J1275" s="10" t="s">
        <v>186</v>
      </c>
      <c r="K1275" s="10" t="s">
        <v>66</v>
      </c>
      <c r="L1275" s="10" t="s">
        <v>67</v>
      </c>
      <c r="M1275" s="10" t="s">
        <v>243</v>
      </c>
      <c r="N1275" s="10" t="s">
        <v>166</v>
      </c>
      <c r="O1275" s="10" t="s">
        <v>125</v>
      </c>
      <c r="P1275" s="10" t="s">
        <v>188</v>
      </c>
      <c r="Q1275" s="10" t="s">
        <v>205</v>
      </c>
      <c r="R1275" s="10" t="s">
        <v>251</v>
      </c>
      <c r="S1275" s="10" t="s">
        <v>74</v>
      </c>
      <c r="T1275" s="10" t="s">
        <v>75</v>
      </c>
      <c r="U1275" s="10" t="s">
        <v>273</v>
      </c>
      <c r="V1275" s="10" t="s">
        <v>170</v>
      </c>
      <c r="W1275" s="10" t="s">
        <v>207</v>
      </c>
      <c r="X1275" s="10" t="s">
        <v>208</v>
      </c>
      <c r="Y1275" s="10" t="s">
        <v>229</v>
      </c>
      <c r="Z1275" s="10" t="s">
        <v>133</v>
      </c>
      <c r="AA1275" s="10" t="s">
        <v>263</v>
      </c>
      <c r="AB1275" s="10" t="s">
        <v>83</v>
      </c>
      <c r="AC1275" s="10" t="s">
        <v>210</v>
      </c>
      <c r="AD1275" s="10" t="s">
        <v>255</v>
      </c>
      <c r="AE1275" s="10" t="s">
        <v>193</v>
      </c>
      <c r="AF1275" s="10" t="s">
        <v>87</v>
      </c>
      <c r="AG1275" s="10" t="s">
        <v>88</v>
      </c>
      <c r="AH1275" s="10" t="s">
        <v>89</v>
      </c>
      <c r="AI1275" s="10" t="s">
        <v>90</v>
      </c>
      <c r="AJ1275" s="10" t="s">
        <v>141</v>
      </c>
      <c r="AK1275" s="10" t="s">
        <v>92</v>
      </c>
      <c r="AL1275" s="10" t="s">
        <v>93</v>
      </c>
      <c r="AM1275" s="10" t="s">
        <v>144</v>
      </c>
      <c r="AN1275" s="10" t="s">
        <v>95</v>
      </c>
      <c r="AO1275" s="10" t="s">
        <v>176</v>
      </c>
      <c r="AP1275" s="10" t="s">
        <v>97</v>
      </c>
      <c r="AQ1275" s="10" t="s">
        <v>299</v>
      </c>
      <c r="AR1275" s="10" t="s">
        <v>246</v>
      </c>
      <c r="AS1275" s="10" t="s">
        <v>266</v>
      </c>
      <c r="AT1275" s="10" t="s">
        <v>195</v>
      </c>
      <c r="AU1275" s="10" t="s">
        <v>218</v>
      </c>
      <c r="AV1275" s="10" t="s">
        <v>103</v>
      </c>
      <c r="AW1275" s="10" t="s">
        <v>293</v>
      </c>
      <c r="AX1275" s="10" t="s">
        <v>149</v>
      </c>
      <c r="AY1275" s="10" t="s">
        <v>106</v>
      </c>
      <c r="AZ1275" s="10" t="s">
        <v>107</v>
      </c>
      <c r="BA1275" s="10" t="s">
        <v>222</v>
      </c>
      <c r="BB1275" s="10" t="s">
        <v>109</v>
      </c>
      <c r="BC1275" s="10" t="s">
        <v>156</v>
      </c>
      <c r="BD1275" s="10" t="s">
        <v>157</v>
      </c>
      <c r="BE1275" s="10" t="s">
        <v>112</v>
      </c>
      <c r="BF1275" s="10" t="s">
        <v>198</v>
      </c>
      <c r="BG1275" s="10" t="s">
        <v>199</v>
      </c>
      <c r="BH1275" s="12" t="s">
        <v>161</v>
      </c>
    </row>
    <row r="1276" spans="1:60" x14ac:dyDescent="0.2">
      <c r="A1276" s="5">
        <v>45761.583094317131</v>
      </c>
      <c r="B1276" s="6" t="s">
        <v>2589</v>
      </c>
      <c r="C1276" s="7">
        <v>25</v>
      </c>
      <c r="D1276" s="6" t="s">
        <v>2590</v>
      </c>
      <c r="E1276" s="6">
        <v>40</v>
      </c>
      <c r="F1276" s="6" t="s">
        <v>545</v>
      </c>
      <c r="G1276" s="6" t="s">
        <v>2591</v>
      </c>
      <c r="H1276" s="6" t="s">
        <v>63</v>
      </c>
      <c r="I1276" s="6" t="s">
        <v>119</v>
      </c>
      <c r="J1276" s="6" t="s">
        <v>164</v>
      </c>
      <c r="K1276" s="6" t="s">
        <v>66</v>
      </c>
      <c r="L1276" s="6" t="s">
        <v>122</v>
      </c>
      <c r="M1276" s="6" t="s">
        <v>123</v>
      </c>
      <c r="N1276" s="6" t="s">
        <v>298</v>
      </c>
      <c r="O1276" s="6" t="s">
        <v>70</v>
      </c>
      <c r="P1276" s="6" t="s">
        <v>71</v>
      </c>
      <c r="Q1276" s="6" t="s">
        <v>72</v>
      </c>
      <c r="R1276" s="6" t="s">
        <v>206</v>
      </c>
      <c r="S1276" s="6" t="s">
        <v>128</v>
      </c>
      <c r="T1276" s="6" t="s">
        <v>129</v>
      </c>
      <c r="U1276" s="6" t="s">
        <v>190</v>
      </c>
      <c r="V1276" s="6" t="s">
        <v>77</v>
      </c>
      <c r="W1276" s="6" t="s">
        <v>78</v>
      </c>
      <c r="X1276" s="6" t="s">
        <v>79</v>
      </c>
      <c r="Y1276" s="6" t="s">
        <v>132</v>
      </c>
      <c r="Z1276" s="6" t="s">
        <v>81</v>
      </c>
      <c r="AA1276" s="6" t="s">
        <v>171</v>
      </c>
      <c r="AB1276" s="6" t="s">
        <v>253</v>
      </c>
      <c r="AC1276" s="6" t="s">
        <v>84</v>
      </c>
      <c r="AD1276" s="6" t="s">
        <v>85</v>
      </c>
      <c r="AE1276" s="6" t="s">
        <v>86</v>
      </c>
      <c r="AF1276" s="6" t="s">
        <v>87</v>
      </c>
      <c r="AG1276" s="6" t="s">
        <v>230</v>
      </c>
      <c r="AH1276" s="6" t="s">
        <v>350</v>
      </c>
      <c r="AI1276" s="6" t="s">
        <v>275</v>
      </c>
      <c r="AJ1276" s="6" t="s">
        <v>141</v>
      </c>
      <c r="AK1276" s="6" t="s">
        <v>92</v>
      </c>
      <c r="AL1276" s="6" t="s">
        <v>93</v>
      </c>
      <c r="AM1276" s="6" t="s">
        <v>144</v>
      </c>
      <c r="AN1276" s="6" t="s">
        <v>95</v>
      </c>
      <c r="AO1276" s="6" t="s">
        <v>96</v>
      </c>
      <c r="AP1276" s="6" t="s">
        <v>97</v>
      </c>
      <c r="AQ1276" s="6" t="s">
        <v>299</v>
      </c>
      <c r="AR1276" s="6" t="s">
        <v>246</v>
      </c>
      <c r="AS1276" s="6" t="s">
        <v>149</v>
      </c>
      <c r="AT1276" s="6" t="s">
        <v>101</v>
      </c>
      <c r="AU1276" s="6" t="s">
        <v>150</v>
      </c>
      <c r="AV1276" s="6" t="s">
        <v>219</v>
      </c>
      <c r="AW1276" s="6" t="s">
        <v>152</v>
      </c>
      <c r="AX1276" s="6" t="s">
        <v>220</v>
      </c>
      <c r="AY1276" s="6" t="s">
        <v>106</v>
      </c>
      <c r="AZ1276" s="6" t="s">
        <v>107</v>
      </c>
      <c r="BA1276" s="6" t="s">
        <v>108</v>
      </c>
      <c r="BB1276" s="6" t="s">
        <v>300</v>
      </c>
      <c r="BC1276" s="6" t="s">
        <v>156</v>
      </c>
      <c r="BD1276" s="6" t="s">
        <v>329</v>
      </c>
      <c r="BE1276" s="6" t="s">
        <v>112</v>
      </c>
      <c r="BF1276" s="6" t="s">
        <v>113</v>
      </c>
      <c r="BG1276" s="6" t="s">
        <v>114</v>
      </c>
      <c r="BH1276" s="8" t="s">
        <v>236</v>
      </c>
    </row>
    <row r="1277" spans="1:60" x14ac:dyDescent="0.2">
      <c r="A1277" s="9">
        <v>45761.584943796297</v>
      </c>
      <c r="B1277" s="10" t="s">
        <v>2592</v>
      </c>
      <c r="C1277" s="11">
        <v>27</v>
      </c>
      <c r="D1277" s="10" t="s">
        <v>2593</v>
      </c>
      <c r="E1277" s="10">
        <v>7219</v>
      </c>
      <c r="F1277" s="10" t="s">
        <v>1171</v>
      </c>
      <c r="G1277" s="10" t="s">
        <v>2594</v>
      </c>
      <c r="H1277" s="10" t="s">
        <v>63</v>
      </c>
      <c r="I1277" s="10" t="s">
        <v>119</v>
      </c>
      <c r="J1277" s="10" t="s">
        <v>164</v>
      </c>
      <c r="K1277" s="10" t="s">
        <v>66</v>
      </c>
      <c r="L1277" s="10" t="s">
        <v>228</v>
      </c>
      <c r="M1277" s="10" t="s">
        <v>243</v>
      </c>
      <c r="N1277" s="10" t="s">
        <v>298</v>
      </c>
      <c r="O1277" s="10" t="s">
        <v>70</v>
      </c>
      <c r="P1277" s="10" t="s">
        <v>71</v>
      </c>
      <c r="Q1277" s="10" t="s">
        <v>72</v>
      </c>
      <c r="R1277" s="10" t="s">
        <v>206</v>
      </c>
      <c r="S1277" s="10" t="s">
        <v>74</v>
      </c>
      <c r="T1277" s="10" t="s">
        <v>75</v>
      </c>
      <c r="U1277" s="10" t="s">
        <v>190</v>
      </c>
      <c r="V1277" s="10" t="s">
        <v>191</v>
      </c>
      <c r="W1277" s="10" t="s">
        <v>78</v>
      </c>
      <c r="X1277" s="10" t="s">
        <v>79</v>
      </c>
      <c r="Y1277" s="10" t="s">
        <v>132</v>
      </c>
      <c r="Z1277" s="10" t="s">
        <v>81</v>
      </c>
      <c r="AA1277" s="10" t="s">
        <v>82</v>
      </c>
      <c r="AB1277" s="10" t="s">
        <v>172</v>
      </c>
      <c r="AC1277" s="10" t="s">
        <v>84</v>
      </c>
      <c r="AD1277" s="10" t="s">
        <v>85</v>
      </c>
      <c r="AE1277" s="10" t="s">
        <v>211</v>
      </c>
      <c r="AF1277" s="10" t="s">
        <v>137</v>
      </c>
      <c r="AG1277" s="10" t="s">
        <v>230</v>
      </c>
      <c r="AH1277" s="10" t="s">
        <v>89</v>
      </c>
      <c r="AI1277" s="10" t="s">
        <v>275</v>
      </c>
      <c r="AJ1277" s="10" t="s">
        <v>91</v>
      </c>
      <c r="AK1277" s="10" t="s">
        <v>92</v>
      </c>
      <c r="AL1277" s="10" t="s">
        <v>93</v>
      </c>
      <c r="AM1277" s="10" t="s">
        <v>94</v>
      </c>
      <c r="AN1277" s="10" t="s">
        <v>95</v>
      </c>
      <c r="AO1277" s="10" t="s">
        <v>146</v>
      </c>
      <c r="AP1277" s="10" t="s">
        <v>234</v>
      </c>
      <c r="AQ1277" s="10" t="s">
        <v>148</v>
      </c>
      <c r="AR1277" s="10" t="s">
        <v>246</v>
      </c>
      <c r="AS1277" s="10" t="s">
        <v>149</v>
      </c>
      <c r="AT1277" s="10" t="s">
        <v>101</v>
      </c>
      <c r="AU1277" s="10" t="s">
        <v>218</v>
      </c>
      <c r="AV1277" s="10" t="s">
        <v>103</v>
      </c>
      <c r="AW1277" s="10" t="s">
        <v>152</v>
      </c>
      <c r="AX1277" s="10" t="s">
        <v>220</v>
      </c>
      <c r="AY1277" s="10" t="s">
        <v>240</v>
      </c>
      <c r="AZ1277" s="10" t="s">
        <v>258</v>
      </c>
      <c r="BA1277" s="10" t="s">
        <v>108</v>
      </c>
      <c r="BB1277" s="10" t="s">
        <v>109</v>
      </c>
      <c r="BC1277" s="10" t="s">
        <v>110</v>
      </c>
      <c r="BD1277" s="10" t="s">
        <v>329</v>
      </c>
      <c r="BE1277" s="10" t="s">
        <v>158</v>
      </c>
      <c r="BF1277" s="10" t="s">
        <v>113</v>
      </c>
      <c r="BG1277" s="10" t="s">
        <v>114</v>
      </c>
      <c r="BH1277" s="12" t="s">
        <v>115</v>
      </c>
    </row>
    <row r="1278" spans="1:60" x14ac:dyDescent="0.2">
      <c r="A1278" s="5">
        <v>45761.591045763889</v>
      </c>
      <c r="B1278" s="6" t="s">
        <v>2595</v>
      </c>
      <c r="C1278" s="7">
        <v>28</v>
      </c>
      <c r="D1278" s="6" t="s">
        <v>2596</v>
      </c>
      <c r="E1278" s="6">
        <v>7145</v>
      </c>
      <c r="F1278" s="6" t="s">
        <v>1171</v>
      </c>
      <c r="G1278" s="6">
        <v>1093</v>
      </c>
      <c r="H1278" s="6" t="s">
        <v>63</v>
      </c>
      <c r="I1278" s="6" t="s">
        <v>185</v>
      </c>
      <c r="J1278" s="6" t="s">
        <v>164</v>
      </c>
      <c r="K1278" s="6" t="s">
        <v>66</v>
      </c>
      <c r="L1278" s="6" t="s">
        <v>228</v>
      </c>
      <c r="M1278" s="6" t="s">
        <v>68</v>
      </c>
      <c r="N1278" s="6" t="s">
        <v>69</v>
      </c>
      <c r="O1278" s="6" t="s">
        <v>70</v>
      </c>
      <c r="P1278" s="6" t="s">
        <v>71</v>
      </c>
      <c r="Q1278" s="6" t="s">
        <v>127</v>
      </c>
      <c r="R1278" s="6" t="s">
        <v>206</v>
      </c>
      <c r="S1278" s="6" t="s">
        <v>128</v>
      </c>
      <c r="T1278" s="6" t="s">
        <v>129</v>
      </c>
      <c r="U1278" s="6" t="s">
        <v>190</v>
      </c>
      <c r="V1278" s="6" t="s">
        <v>191</v>
      </c>
      <c r="W1278" s="6" t="s">
        <v>78</v>
      </c>
      <c r="X1278" s="6" t="s">
        <v>79</v>
      </c>
      <c r="Y1278" s="6" t="s">
        <v>132</v>
      </c>
      <c r="Z1278" s="6" t="s">
        <v>81</v>
      </c>
      <c r="AA1278" s="6" t="s">
        <v>82</v>
      </c>
      <c r="AB1278" s="6" t="s">
        <v>192</v>
      </c>
      <c r="AC1278" s="6" t="s">
        <v>84</v>
      </c>
      <c r="AD1278" s="6" t="s">
        <v>85</v>
      </c>
      <c r="AE1278" s="6" t="s">
        <v>86</v>
      </c>
      <c r="AF1278" s="6" t="s">
        <v>212</v>
      </c>
      <c r="AG1278" s="6" t="s">
        <v>88</v>
      </c>
      <c r="AH1278" s="6" t="s">
        <v>89</v>
      </c>
      <c r="AI1278" s="6" t="s">
        <v>269</v>
      </c>
      <c r="AJ1278" s="6" t="s">
        <v>231</v>
      </c>
      <c r="AK1278" s="6" t="s">
        <v>213</v>
      </c>
      <c r="AL1278" s="6" t="s">
        <v>93</v>
      </c>
      <c r="AM1278" s="6" t="s">
        <v>94</v>
      </c>
      <c r="AN1278" s="6" t="s">
        <v>145</v>
      </c>
      <c r="AO1278" s="6" t="s">
        <v>96</v>
      </c>
      <c r="AP1278" s="6" t="s">
        <v>214</v>
      </c>
      <c r="AQ1278" s="6" t="s">
        <v>239</v>
      </c>
      <c r="AR1278" s="6" t="s">
        <v>99</v>
      </c>
      <c r="AS1278" s="6" t="s">
        <v>149</v>
      </c>
      <c r="AT1278" s="6" t="s">
        <v>195</v>
      </c>
      <c r="AU1278" s="6" t="s">
        <v>218</v>
      </c>
      <c r="AV1278" s="6" t="s">
        <v>103</v>
      </c>
      <c r="AW1278" s="6" t="s">
        <v>152</v>
      </c>
      <c r="AX1278" s="6" t="s">
        <v>178</v>
      </c>
      <c r="AY1278" s="6" t="s">
        <v>221</v>
      </c>
      <c r="AZ1278" s="6" t="s">
        <v>180</v>
      </c>
      <c r="BA1278" s="6" t="s">
        <v>108</v>
      </c>
      <c r="BB1278" s="6" t="s">
        <v>196</v>
      </c>
      <c r="BC1278" s="6" t="s">
        <v>156</v>
      </c>
      <c r="BD1278" s="6" t="s">
        <v>329</v>
      </c>
      <c r="BE1278" s="6" t="s">
        <v>260</v>
      </c>
      <c r="BF1278" s="6" t="s">
        <v>113</v>
      </c>
      <c r="BG1278" s="6" t="s">
        <v>181</v>
      </c>
      <c r="BH1278" s="8" t="s">
        <v>115</v>
      </c>
    </row>
    <row r="1279" spans="1:60" x14ac:dyDescent="0.2">
      <c r="A1279" s="9">
        <v>45761.595112210649</v>
      </c>
      <c r="B1279" s="10" t="s">
        <v>2597</v>
      </c>
      <c r="C1279" s="11">
        <v>24</v>
      </c>
      <c r="D1279" s="10" t="s">
        <v>2598</v>
      </c>
      <c r="E1279" s="10">
        <v>7211</v>
      </c>
      <c r="F1279" s="10" t="s">
        <v>2516</v>
      </c>
      <c r="G1279" s="10">
        <v>1138</v>
      </c>
      <c r="H1279" s="10" t="s">
        <v>63</v>
      </c>
      <c r="I1279" s="10" t="s">
        <v>119</v>
      </c>
      <c r="J1279" s="10" t="s">
        <v>164</v>
      </c>
      <c r="K1279" s="10" t="s">
        <v>66</v>
      </c>
      <c r="L1279" s="10" t="s">
        <v>165</v>
      </c>
      <c r="M1279" s="10" t="s">
        <v>243</v>
      </c>
      <c r="N1279" s="10" t="s">
        <v>298</v>
      </c>
      <c r="O1279" s="10" t="s">
        <v>70</v>
      </c>
      <c r="P1279" s="10" t="s">
        <v>71</v>
      </c>
      <c r="Q1279" s="10" t="s">
        <v>316</v>
      </c>
      <c r="R1279" s="10" t="s">
        <v>206</v>
      </c>
      <c r="S1279" s="10" t="s">
        <v>128</v>
      </c>
      <c r="T1279" s="10" t="s">
        <v>129</v>
      </c>
      <c r="U1279" s="10" t="s">
        <v>190</v>
      </c>
      <c r="V1279" s="10" t="s">
        <v>170</v>
      </c>
      <c r="W1279" s="10" t="s">
        <v>207</v>
      </c>
      <c r="X1279" s="10" t="s">
        <v>79</v>
      </c>
      <c r="Y1279" s="10" t="s">
        <v>80</v>
      </c>
      <c r="Z1279" s="10" t="s">
        <v>209</v>
      </c>
      <c r="AA1279" s="10" t="s">
        <v>82</v>
      </c>
      <c r="AB1279" s="10" t="s">
        <v>192</v>
      </c>
      <c r="AC1279" s="10" t="s">
        <v>84</v>
      </c>
      <c r="AD1279" s="10" t="s">
        <v>85</v>
      </c>
      <c r="AE1279" s="10" t="s">
        <v>136</v>
      </c>
      <c r="AF1279" s="10" t="s">
        <v>87</v>
      </c>
      <c r="AG1279" s="10" t="s">
        <v>230</v>
      </c>
      <c r="AH1279" s="10" t="s">
        <v>89</v>
      </c>
      <c r="AI1279" s="10" t="s">
        <v>275</v>
      </c>
      <c r="AJ1279" s="10" t="s">
        <v>141</v>
      </c>
      <c r="AK1279" s="10" t="s">
        <v>213</v>
      </c>
      <c r="AL1279" s="10" t="s">
        <v>265</v>
      </c>
      <c r="AM1279" s="10" t="s">
        <v>144</v>
      </c>
      <c r="AN1279" s="10" t="s">
        <v>95</v>
      </c>
      <c r="AO1279" s="10" t="s">
        <v>96</v>
      </c>
      <c r="AP1279" s="10" t="s">
        <v>214</v>
      </c>
      <c r="AQ1279" s="10" t="s">
        <v>98</v>
      </c>
      <c r="AR1279" s="10" t="s">
        <v>99</v>
      </c>
      <c r="AS1279" s="10" t="s">
        <v>100</v>
      </c>
      <c r="AT1279" s="10" t="s">
        <v>101</v>
      </c>
      <c r="AU1279" s="10" t="s">
        <v>102</v>
      </c>
      <c r="AV1279" s="10" t="s">
        <v>103</v>
      </c>
      <c r="AW1279" s="10" t="s">
        <v>152</v>
      </c>
      <c r="AX1279" s="10" t="s">
        <v>105</v>
      </c>
      <c r="AY1279" s="10" t="s">
        <v>106</v>
      </c>
      <c r="AZ1279" s="10" t="s">
        <v>107</v>
      </c>
      <c r="BA1279" s="10" t="s">
        <v>108</v>
      </c>
      <c r="BB1279" s="10" t="s">
        <v>196</v>
      </c>
      <c r="BC1279" s="10" t="s">
        <v>294</v>
      </c>
      <c r="BD1279" s="10" t="s">
        <v>329</v>
      </c>
      <c r="BE1279" s="10" t="s">
        <v>260</v>
      </c>
      <c r="BF1279" s="10" t="s">
        <v>113</v>
      </c>
      <c r="BG1279" s="10" t="s">
        <v>114</v>
      </c>
      <c r="BH1279" s="12" t="s">
        <v>115</v>
      </c>
    </row>
    <row r="1280" spans="1:60" x14ac:dyDescent="0.2">
      <c r="A1280" s="5">
        <v>45761.622801238424</v>
      </c>
      <c r="B1280" s="6" t="s">
        <v>2599</v>
      </c>
      <c r="C1280" s="7">
        <v>13</v>
      </c>
      <c r="D1280" s="6" t="s">
        <v>2600</v>
      </c>
      <c r="E1280" s="6">
        <v>7307</v>
      </c>
      <c r="F1280" s="6" t="s">
        <v>1171</v>
      </c>
      <c r="G1280" s="6">
        <v>1093</v>
      </c>
      <c r="H1280" s="6" t="s">
        <v>63</v>
      </c>
      <c r="I1280" s="6" t="s">
        <v>64</v>
      </c>
      <c r="J1280" s="6" t="s">
        <v>164</v>
      </c>
      <c r="K1280" s="6" t="s">
        <v>66</v>
      </c>
      <c r="L1280" s="6" t="s">
        <v>122</v>
      </c>
      <c r="M1280" s="6" t="s">
        <v>123</v>
      </c>
      <c r="N1280" s="6" t="s">
        <v>298</v>
      </c>
      <c r="O1280" s="6" t="s">
        <v>204</v>
      </c>
      <c r="P1280" s="6" t="s">
        <v>126</v>
      </c>
      <c r="Q1280" s="6" t="s">
        <v>205</v>
      </c>
      <c r="R1280" s="6" t="s">
        <v>73</v>
      </c>
      <c r="S1280" s="6" t="s">
        <v>74</v>
      </c>
      <c r="T1280" s="6" t="s">
        <v>75</v>
      </c>
      <c r="U1280" s="6" t="s">
        <v>76</v>
      </c>
      <c r="V1280" s="6" t="s">
        <v>77</v>
      </c>
      <c r="W1280" s="6" t="s">
        <v>130</v>
      </c>
      <c r="X1280" s="6" t="s">
        <v>208</v>
      </c>
      <c r="Y1280" s="6" t="s">
        <v>132</v>
      </c>
      <c r="Z1280" s="6" t="s">
        <v>209</v>
      </c>
      <c r="AA1280" s="6" t="s">
        <v>134</v>
      </c>
      <c r="AB1280" s="6" t="s">
        <v>172</v>
      </c>
      <c r="AC1280" s="6" t="s">
        <v>254</v>
      </c>
      <c r="AD1280" s="6" t="s">
        <v>135</v>
      </c>
      <c r="AE1280" s="6" t="s">
        <v>136</v>
      </c>
      <c r="AF1280" s="6" t="s">
        <v>137</v>
      </c>
      <c r="AG1280" s="6" t="s">
        <v>230</v>
      </c>
      <c r="AH1280" s="6" t="s">
        <v>139</v>
      </c>
      <c r="AI1280" s="6" t="s">
        <v>90</v>
      </c>
      <c r="AJ1280" s="6" t="s">
        <v>231</v>
      </c>
      <c r="AK1280" s="6" t="s">
        <v>213</v>
      </c>
      <c r="AL1280" s="6" t="s">
        <v>256</v>
      </c>
      <c r="AM1280" s="6" t="s">
        <v>257</v>
      </c>
      <c r="AN1280" s="6" t="s">
        <v>145</v>
      </c>
      <c r="AO1280" s="6" t="s">
        <v>96</v>
      </c>
      <c r="AP1280" s="6" t="s">
        <v>97</v>
      </c>
      <c r="AQ1280" s="6" t="s">
        <v>148</v>
      </c>
      <c r="AR1280" s="6" t="s">
        <v>215</v>
      </c>
      <c r="AS1280" s="6" t="s">
        <v>266</v>
      </c>
      <c r="AT1280" s="6" t="s">
        <v>286</v>
      </c>
      <c r="AU1280" s="6" t="s">
        <v>150</v>
      </c>
      <c r="AV1280" s="6" t="s">
        <v>219</v>
      </c>
      <c r="AW1280" s="6" t="s">
        <v>152</v>
      </c>
      <c r="AX1280" s="6" t="s">
        <v>149</v>
      </c>
      <c r="AY1280" s="6" t="s">
        <v>240</v>
      </c>
      <c r="AZ1280" s="6" t="s">
        <v>153</v>
      </c>
      <c r="BA1280" s="6" t="s">
        <v>259</v>
      </c>
      <c r="BB1280" s="6" t="s">
        <v>196</v>
      </c>
      <c r="BC1280" s="6" t="s">
        <v>197</v>
      </c>
      <c r="BD1280" s="6" t="s">
        <v>329</v>
      </c>
      <c r="BE1280" s="6" t="s">
        <v>260</v>
      </c>
      <c r="BF1280" s="6" t="s">
        <v>113</v>
      </c>
      <c r="BG1280" s="6" t="s">
        <v>114</v>
      </c>
      <c r="BH1280" s="8" t="s">
        <v>115</v>
      </c>
    </row>
    <row r="1281" spans="1:60" x14ac:dyDescent="0.2">
      <c r="A1281" s="9">
        <v>45761.629442557867</v>
      </c>
      <c r="B1281" s="10" t="s">
        <v>2601</v>
      </c>
      <c r="C1281" s="11">
        <v>29</v>
      </c>
      <c r="D1281" s="10" t="s">
        <v>2602</v>
      </c>
      <c r="E1281" s="10">
        <v>7332</v>
      </c>
      <c r="F1281" s="10" t="s">
        <v>738</v>
      </c>
      <c r="G1281" s="10" t="s">
        <v>1202</v>
      </c>
      <c r="H1281" s="10" t="s">
        <v>63</v>
      </c>
      <c r="I1281" s="10" t="s">
        <v>64</v>
      </c>
      <c r="J1281" s="10" t="s">
        <v>164</v>
      </c>
      <c r="K1281" s="10" t="s">
        <v>121</v>
      </c>
      <c r="L1281" s="10" t="s">
        <v>165</v>
      </c>
      <c r="M1281" s="10" t="s">
        <v>68</v>
      </c>
      <c r="N1281" s="10" t="s">
        <v>69</v>
      </c>
      <c r="O1281" s="10" t="s">
        <v>70</v>
      </c>
      <c r="P1281" s="10" t="s">
        <v>126</v>
      </c>
      <c r="Q1281" s="10" t="s">
        <v>127</v>
      </c>
      <c r="R1281" s="10" t="s">
        <v>206</v>
      </c>
      <c r="S1281" s="10" t="s">
        <v>128</v>
      </c>
      <c r="T1281" s="10" t="s">
        <v>129</v>
      </c>
      <c r="U1281" s="10" t="s">
        <v>190</v>
      </c>
      <c r="V1281" s="10" t="s">
        <v>77</v>
      </c>
      <c r="W1281" s="10" t="s">
        <v>78</v>
      </c>
      <c r="X1281" s="10" t="s">
        <v>79</v>
      </c>
      <c r="Y1281" s="10" t="s">
        <v>132</v>
      </c>
      <c r="Z1281" s="10" t="s">
        <v>209</v>
      </c>
      <c r="AA1281" s="10" t="s">
        <v>171</v>
      </c>
      <c r="AB1281" s="10" t="s">
        <v>192</v>
      </c>
      <c r="AC1281" s="10" t="s">
        <v>84</v>
      </c>
      <c r="AD1281" s="10" t="s">
        <v>85</v>
      </c>
      <c r="AE1281" s="10" t="s">
        <v>136</v>
      </c>
      <c r="AF1281" s="10" t="s">
        <v>137</v>
      </c>
      <c r="AG1281" s="10" t="s">
        <v>173</v>
      </c>
      <c r="AH1281" s="10" t="s">
        <v>89</v>
      </c>
      <c r="AI1281" s="10" t="s">
        <v>140</v>
      </c>
      <c r="AJ1281" s="10" t="s">
        <v>91</v>
      </c>
      <c r="AK1281" s="10" t="s">
        <v>92</v>
      </c>
      <c r="AL1281" s="10" t="s">
        <v>93</v>
      </c>
      <c r="AM1281" s="10" t="s">
        <v>94</v>
      </c>
      <c r="AN1281" s="10" t="s">
        <v>95</v>
      </c>
      <c r="AO1281" s="10" t="s">
        <v>96</v>
      </c>
      <c r="AP1281" s="10" t="s">
        <v>97</v>
      </c>
      <c r="AQ1281" s="10" t="s">
        <v>239</v>
      </c>
      <c r="AR1281" s="10" t="s">
        <v>99</v>
      </c>
      <c r="AS1281" s="10" t="s">
        <v>100</v>
      </c>
      <c r="AT1281" s="10" t="s">
        <v>101</v>
      </c>
      <c r="AU1281" s="10" t="s">
        <v>150</v>
      </c>
      <c r="AV1281" s="10" t="s">
        <v>103</v>
      </c>
      <c r="AW1281" s="10" t="s">
        <v>152</v>
      </c>
      <c r="AX1281" s="10" t="s">
        <v>220</v>
      </c>
      <c r="AY1281" s="10" t="s">
        <v>179</v>
      </c>
      <c r="AZ1281" s="10" t="s">
        <v>180</v>
      </c>
      <c r="BA1281" s="10" t="s">
        <v>108</v>
      </c>
      <c r="BB1281" s="10" t="s">
        <v>109</v>
      </c>
      <c r="BC1281" s="10" t="s">
        <v>197</v>
      </c>
      <c r="BD1281" s="10" t="s">
        <v>111</v>
      </c>
      <c r="BE1281" s="10" t="s">
        <v>112</v>
      </c>
      <c r="BF1281" s="10" t="s">
        <v>113</v>
      </c>
      <c r="BG1281" s="10" t="s">
        <v>114</v>
      </c>
      <c r="BH1281" s="12" t="s">
        <v>115</v>
      </c>
    </row>
    <row r="1282" spans="1:60" x14ac:dyDescent="0.2">
      <c r="A1282" s="5">
        <v>45761.641360173613</v>
      </c>
      <c r="B1282" s="6" t="s">
        <v>2603</v>
      </c>
      <c r="C1282" s="7">
        <v>36</v>
      </c>
      <c r="D1282" s="6" t="s">
        <v>2604</v>
      </c>
      <c r="E1282" s="6">
        <v>7123</v>
      </c>
      <c r="F1282" s="6" t="s">
        <v>1171</v>
      </c>
      <c r="G1282" s="6">
        <v>1093</v>
      </c>
      <c r="H1282" s="6" t="s">
        <v>63</v>
      </c>
      <c r="I1282" s="6" t="s">
        <v>185</v>
      </c>
      <c r="J1282" s="6" t="s">
        <v>120</v>
      </c>
      <c r="K1282" s="6" t="s">
        <v>66</v>
      </c>
      <c r="L1282" s="6" t="s">
        <v>228</v>
      </c>
      <c r="M1282" s="6" t="s">
        <v>123</v>
      </c>
      <c r="N1282" s="6" t="s">
        <v>166</v>
      </c>
      <c r="O1282" s="6" t="s">
        <v>70</v>
      </c>
      <c r="P1282" s="6" t="s">
        <v>71</v>
      </c>
      <c r="Q1282" s="6" t="s">
        <v>316</v>
      </c>
      <c r="R1282" s="6" t="s">
        <v>206</v>
      </c>
      <c r="S1282" s="6" t="s">
        <v>128</v>
      </c>
      <c r="T1282" s="6" t="s">
        <v>75</v>
      </c>
      <c r="U1282" s="6" t="s">
        <v>190</v>
      </c>
      <c r="V1282" s="6" t="s">
        <v>191</v>
      </c>
      <c r="W1282" s="6" t="s">
        <v>207</v>
      </c>
      <c r="X1282" s="6" t="s">
        <v>79</v>
      </c>
      <c r="Y1282" s="6" t="s">
        <v>132</v>
      </c>
      <c r="Z1282" s="6" t="s">
        <v>81</v>
      </c>
      <c r="AA1282" s="6" t="s">
        <v>82</v>
      </c>
      <c r="AB1282" s="6" t="s">
        <v>192</v>
      </c>
      <c r="AC1282" s="6" t="s">
        <v>84</v>
      </c>
      <c r="AD1282" s="6" t="s">
        <v>85</v>
      </c>
      <c r="AE1282" s="6" t="s">
        <v>136</v>
      </c>
      <c r="AF1282" s="6" t="s">
        <v>87</v>
      </c>
      <c r="AG1282" s="6" t="s">
        <v>88</v>
      </c>
      <c r="AH1282" s="6" t="s">
        <v>89</v>
      </c>
      <c r="AI1282" s="6" t="s">
        <v>140</v>
      </c>
      <c r="AJ1282" s="6" t="s">
        <v>91</v>
      </c>
      <c r="AK1282" s="6" t="s">
        <v>92</v>
      </c>
      <c r="AL1282" s="6" t="s">
        <v>93</v>
      </c>
      <c r="AM1282" s="6" t="s">
        <v>94</v>
      </c>
      <c r="AN1282" s="6" t="s">
        <v>95</v>
      </c>
      <c r="AO1282" s="6" t="s">
        <v>96</v>
      </c>
      <c r="AP1282" s="6" t="s">
        <v>214</v>
      </c>
      <c r="AQ1282" s="6" t="s">
        <v>239</v>
      </c>
      <c r="AR1282" s="6" t="s">
        <v>99</v>
      </c>
      <c r="AS1282" s="6" t="s">
        <v>100</v>
      </c>
      <c r="AT1282" s="6" t="s">
        <v>101</v>
      </c>
      <c r="AU1282" s="6" t="s">
        <v>218</v>
      </c>
      <c r="AV1282" s="6" t="s">
        <v>103</v>
      </c>
      <c r="AW1282" s="6" t="s">
        <v>104</v>
      </c>
      <c r="AX1282" s="6" t="s">
        <v>105</v>
      </c>
      <c r="AY1282" s="6" t="s">
        <v>240</v>
      </c>
      <c r="AZ1282" s="6" t="s">
        <v>153</v>
      </c>
      <c r="BA1282" s="6" t="s">
        <v>108</v>
      </c>
      <c r="BB1282" s="6" t="s">
        <v>155</v>
      </c>
      <c r="BC1282" s="6" t="s">
        <v>156</v>
      </c>
      <c r="BD1282" s="6" t="s">
        <v>111</v>
      </c>
      <c r="BE1282" s="6" t="s">
        <v>112</v>
      </c>
      <c r="BF1282" s="6" t="s">
        <v>198</v>
      </c>
      <c r="BG1282" s="6" t="s">
        <v>114</v>
      </c>
      <c r="BH1282" s="8" t="s">
        <v>115</v>
      </c>
    </row>
    <row r="1283" spans="1:60" x14ac:dyDescent="0.2">
      <c r="A1283" s="9">
        <v>45761.6426665162</v>
      </c>
      <c r="B1283" s="10" t="s">
        <v>2605</v>
      </c>
      <c r="C1283" s="11">
        <v>37</v>
      </c>
      <c r="D1283" s="10" t="s">
        <v>2606</v>
      </c>
      <c r="E1283" s="10">
        <v>7410</v>
      </c>
      <c r="F1283" s="10" t="s">
        <v>1171</v>
      </c>
      <c r="G1283" s="10">
        <v>1093</v>
      </c>
      <c r="H1283" s="10" t="s">
        <v>63</v>
      </c>
      <c r="I1283" s="10" t="s">
        <v>414</v>
      </c>
      <c r="J1283" s="10" t="s">
        <v>164</v>
      </c>
      <c r="K1283" s="10" t="s">
        <v>121</v>
      </c>
      <c r="L1283" s="10" t="s">
        <v>228</v>
      </c>
      <c r="M1283" s="10" t="s">
        <v>187</v>
      </c>
      <c r="N1283" s="10" t="s">
        <v>298</v>
      </c>
      <c r="O1283" s="10" t="s">
        <v>167</v>
      </c>
      <c r="P1283" s="10" t="s">
        <v>71</v>
      </c>
      <c r="Q1283" s="10" t="s">
        <v>72</v>
      </c>
      <c r="R1283" s="10" t="s">
        <v>206</v>
      </c>
      <c r="S1283" s="10" t="s">
        <v>128</v>
      </c>
      <c r="T1283" s="10" t="s">
        <v>129</v>
      </c>
      <c r="U1283" s="10" t="s">
        <v>190</v>
      </c>
      <c r="V1283" s="10" t="s">
        <v>191</v>
      </c>
      <c r="W1283" s="10" t="s">
        <v>78</v>
      </c>
      <c r="X1283" s="10" t="s">
        <v>79</v>
      </c>
      <c r="Y1283" s="10" t="s">
        <v>80</v>
      </c>
      <c r="Z1283" s="10" t="s">
        <v>81</v>
      </c>
      <c r="AA1283" s="10" t="s">
        <v>82</v>
      </c>
      <c r="AB1283" s="10" t="s">
        <v>83</v>
      </c>
      <c r="AC1283" s="10" t="s">
        <v>84</v>
      </c>
      <c r="AD1283" s="10" t="s">
        <v>85</v>
      </c>
      <c r="AE1283" s="10" t="s">
        <v>136</v>
      </c>
      <c r="AF1283" s="10" t="s">
        <v>137</v>
      </c>
      <c r="AG1283" s="10" t="s">
        <v>88</v>
      </c>
      <c r="AH1283" s="10" t="s">
        <v>89</v>
      </c>
      <c r="AI1283" s="10" t="s">
        <v>140</v>
      </c>
      <c r="AJ1283" s="10" t="s">
        <v>91</v>
      </c>
      <c r="AK1283" s="10" t="s">
        <v>92</v>
      </c>
      <c r="AL1283" s="10" t="s">
        <v>93</v>
      </c>
      <c r="AM1283" s="10" t="s">
        <v>94</v>
      </c>
      <c r="AN1283" s="10" t="s">
        <v>95</v>
      </c>
      <c r="AO1283" s="10" t="s">
        <v>96</v>
      </c>
      <c r="AP1283" s="10" t="s">
        <v>214</v>
      </c>
      <c r="AQ1283" s="10" t="s">
        <v>239</v>
      </c>
      <c r="AR1283" s="10" t="s">
        <v>99</v>
      </c>
      <c r="AS1283" s="10" t="s">
        <v>149</v>
      </c>
      <c r="AT1283" s="10" t="s">
        <v>217</v>
      </c>
      <c r="AU1283" s="10" t="s">
        <v>102</v>
      </c>
      <c r="AV1283" s="10" t="s">
        <v>103</v>
      </c>
      <c r="AW1283" s="10" t="s">
        <v>152</v>
      </c>
      <c r="AX1283" s="10" t="s">
        <v>220</v>
      </c>
      <c r="AY1283" s="10" t="s">
        <v>240</v>
      </c>
      <c r="AZ1283" s="10" t="s">
        <v>153</v>
      </c>
      <c r="BA1283" s="10" t="s">
        <v>108</v>
      </c>
      <c r="BB1283" s="10" t="s">
        <v>155</v>
      </c>
      <c r="BC1283" s="10" t="s">
        <v>156</v>
      </c>
      <c r="BD1283" s="10" t="s">
        <v>111</v>
      </c>
      <c r="BE1283" s="10" t="s">
        <v>112</v>
      </c>
      <c r="BF1283" s="10" t="s">
        <v>113</v>
      </c>
      <c r="BG1283" s="10" t="s">
        <v>114</v>
      </c>
      <c r="BH1283" s="12" t="s">
        <v>115</v>
      </c>
    </row>
    <row r="1284" spans="1:60" x14ac:dyDescent="0.2">
      <c r="A1284" s="5">
        <v>45761.644585925926</v>
      </c>
      <c r="B1284" s="6" t="s">
        <v>2607</v>
      </c>
      <c r="C1284" s="7">
        <v>17</v>
      </c>
      <c r="D1284" s="6" t="s">
        <v>1139</v>
      </c>
      <c r="E1284" s="6">
        <v>7143</v>
      </c>
      <c r="F1284" s="6" t="s">
        <v>2516</v>
      </c>
      <c r="G1284" s="6" t="s">
        <v>2608</v>
      </c>
      <c r="H1284" s="6" t="s">
        <v>63</v>
      </c>
      <c r="I1284" s="6" t="s">
        <v>185</v>
      </c>
      <c r="J1284" s="6" t="s">
        <v>164</v>
      </c>
      <c r="K1284" s="6" t="s">
        <v>121</v>
      </c>
      <c r="L1284" s="6" t="s">
        <v>122</v>
      </c>
      <c r="M1284" s="6" t="s">
        <v>123</v>
      </c>
      <c r="N1284" s="6" t="s">
        <v>124</v>
      </c>
      <c r="O1284" s="6" t="s">
        <v>125</v>
      </c>
      <c r="P1284" s="6" t="s">
        <v>188</v>
      </c>
      <c r="Q1284" s="6" t="s">
        <v>127</v>
      </c>
      <c r="R1284" s="6" t="s">
        <v>251</v>
      </c>
      <c r="S1284" s="6" t="s">
        <v>308</v>
      </c>
      <c r="T1284" s="6" t="s">
        <v>129</v>
      </c>
      <c r="U1284" s="6" t="s">
        <v>190</v>
      </c>
      <c r="V1284" s="6" t="s">
        <v>191</v>
      </c>
      <c r="W1284" s="6" t="s">
        <v>207</v>
      </c>
      <c r="X1284" s="6" t="s">
        <v>131</v>
      </c>
      <c r="Y1284" s="6" t="s">
        <v>132</v>
      </c>
      <c r="Z1284" s="6" t="s">
        <v>209</v>
      </c>
      <c r="AA1284" s="6" t="s">
        <v>171</v>
      </c>
      <c r="AB1284" s="6" t="s">
        <v>172</v>
      </c>
      <c r="AC1284" s="6" t="s">
        <v>84</v>
      </c>
      <c r="AD1284" s="6" t="s">
        <v>135</v>
      </c>
      <c r="AE1284" s="6" t="s">
        <v>136</v>
      </c>
      <c r="AF1284" s="6" t="s">
        <v>212</v>
      </c>
      <c r="AG1284" s="6" t="s">
        <v>88</v>
      </c>
      <c r="AH1284" s="6" t="s">
        <v>89</v>
      </c>
      <c r="AI1284" s="6" t="s">
        <v>140</v>
      </c>
      <c r="AJ1284" s="6" t="s">
        <v>141</v>
      </c>
      <c r="AK1284" s="6" t="s">
        <v>264</v>
      </c>
      <c r="AL1284" s="6" t="s">
        <v>265</v>
      </c>
      <c r="AM1284" s="6" t="s">
        <v>144</v>
      </c>
      <c r="AN1284" s="6" t="s">
        <v>145</v>
      </c>
      <c r="AO1284" s="6" t="s">
        <v>176</v>
      </c>
      <c r="AP1284" s="6" t="s">
        <v>97</v>
      </c>
      <c r="AQ1284" s="6" t="s">
        <v>148</v>
      </c>
      <c r="AR1284" s="6" t="s">
        <v>246</v>
      </c>
      <c r="AS1284" s="6" t="s">
        <v>216</v>
      </c>
      <c r="AT1284" s="6" t="s">
        <v>101</v>
      </c>
      <c r="AU1284" s="6" t="s">
        <v>150</v>
      </c>
      <c r="AV1284" s="6" t="s">
        <v>283</v>
      </c>
      <c r="AW1284" s="6" t="s">
        <v>104</v>
      </c>
      <c r="AX1284" s="6" t="s">
        <v>178</v>
      </c>
      <c r="AY1284" s="6" t="s">
        <v>221</v>
      </c>
      <c r="AZ1284" s="6" t="s">
        <v>258</v>
      </c>
      <c r="BA1284" s="6" t="s">
        <v>108</v>
      </c>
      <c r="BB1284" s="6" t="s">
        <v>196</v>
      </c>
      <c r="BC1284" s="6" t="s">
        <v>197</v>
      </c>
      <c r="BD1284" s="6" t="s">
        <v>111</v>
      </c>
      <c r="BE1284" s="6" t="s">
        <v>260</v>
      </c>
      <c r="BF1284" s="6" t="s">
        <v>113</v>
      </c>
      <c r="BG1284" s="6" t="s">
        <v>114</v>
      </c>
      <c r="BH1284" s="8" t="s">
        <v>161</v>
      </c>
    </row>
    <row r="1285" spans="1:60" x14ac:dyDescent="0.2">
      <c r="A1285" s="9">
        <v>45761.650133020834</v>
      </c>
      <c r="B1285" s="10" t="s">
        <v>2609</v>
      </c>
      <c r="C1285" s="11">
        <v>35</v>
      </c>
      <c r="D1285" s="10" t="s">
        <v>2610</v>
      </c>
      <c r="E1285" s="10">
        <v>7113</v>
      </c>
      <c r="F1285" s="10" t="s">
        <v>653</v>
      </c>
      <c r="G1285" s="10">
        <v>1092</v>
      </c>
      <c r="H1285" s="10" t="s">
        <v>63</v>
      </c>
      <c r="I1285" s="10" t="s">
        <v>185</v>
      </c>
      <c r="J1285" s="10" t="s">
        <v>65</v>
      </c>
      <c r="K1285" s="10" t="s">
        <v>66</v>
      </c>
      <c r="L1285" s="10" t="s">
        <v>228</v>
      </c>
      <c r="M1285" s="10" t="s">
        <v>123</v>
      </c>
      <c r="N1285" s="10" t="s">
        <v>124</v>
      </c>
      <c r="O1285" s="10" t="s">
        <v>70</v>
      </c>
      <c r="P1285" s="10" t="s">
        <v>71</v>
      </c>
      <c r="Q1285" s="10" t="s">
        <v>72</v>
      </c>
      <c r="R1285" s="10" t="s">
        <v>206</v>
      </c>
      <c r="S1285" s="10" t="s">
        <v>128</v>
      </c>
      <c r="T1285" s="10" t="s">
        <v>75</v>
      </c>
      <c r="U1285" s="10" t="s">
        <v>190</v>
      </c>
      <c r="V1285" s="10" t="s">
        <v>191</v>
      </c>
      <c r="W1285" s="10" t="s">
        <v>78</v>
      </c>
      <c r="X1285" s="10" t="s">
        <v>79</v>
      </c>
      <c r="Y1285" s="10" t="s">
        <v>80</v>
      </c>
      <c r="Z1285" s="10" t="s">
        <v>81</v>
      </c>
      <c r="AA1285" s="10" t="s">
        <v>82</v>
      </c>
      <c r="AB1285" s="10" t="s">
        <v>192</v>
      </c>
      <c r="AC1285" s="10" t="s">
        <v>84</v>
      </c>
      <c r="AD1285" s="10" t="s">
        <v>85</v>
      </c>
      <c r="AE1285" s="10" t="s">
        <v>136</v>
      </c>
      <c r="AF1285" s="10" t="s">
        <v>137</v>
      </c>
      <c r="AG1285" s="10" t="s">
        <v>230</v>
      </c>
      <c r="AH1285" s="10" t="s">
        <v>89</v>
      </c>
      <c r="AI1285" s="10" t="s">
        <v>90</v>
      </c>
      <c r="AJ1285" s="10" t="s">
        <v>91</v>
      </c>
      <c r="AK1285" s="10" t="s">
        <v>92</v>
      </c>
      <c r="AL1285" s="10" t="s">
        <v>93</v>
      </c>
      <c r="AM1285" s="10" t="s">
        <v>94</v>
      </c>
      <c r="AN1285" s="10" t="s">
        <v>145</v>
      </c>
      <c r="AO1285" s="10" t="s">
        <v>96</v>
      </c>
      <c r="AP1285" s="10" t="s">
        <v>214</v>
      </c>
      <c r="AQ1285" s="10" t="s">
        <v>239</v>
      </c>
      <c r="AR1285" s="10" t="s">
        <v>99</v>
      </c>
      <c r="AS1285" s="10" t="s">
        <v>100</v>
      </c>
      <c r="AT1285" s="10" t="s">
        <v>101</v>
      </c>
      <c r="AU1285" s="10" t="s">
        <v>218</v>
      </c>
      <c r="AV1285" s="10" t="s">
        <v>103</v>
      </c>
      <c r="AW1285" s="10" t="s">
        <v>152</v>
      </c>
      <c r="AX1285" s="10" t="s">
        <v>220</v>
      </c>
      <c r="AY1285" s="10" t="s">
        <v>240</v>
      </c>
      <c r="AZ1285" s="10" t="s">
        <v>107</v>
      </c>
      <c r="BA1285" s="10" t="s">
        <v>108</v>
      </c>
      <c r="BB1285" s="10" t="s">
        <v>155</v>
      </c>
      <c r="BC1285" s="10" t="s">
        <v>156</v>
      </c>
      <c r="BD1285" s="10" t="s">
        <v>111</v>
      </c>
      <c r="BE1285" s="10" t="s">
        <v>112</v>
      </c>
      <c r="BF1285" s="10" t="s">
        <v>113</v>
      </c>
      <c r="BG1285" s="10" t="s">
        <v>181</v>
      </c>
      <c r="BH1285" s="12" t="s">
        <v>115</v>
      </c>
    </row>
    <row r="1286" spans="1:60" x14ac:dyDescent="0.2">
      <c r="A1286" s="5">
        <v>45761.650546516204</v>
      </c>
      <c r="B1286" s="6" t="s">
        <v>2611</v>
      </c>
      <c r="C1286" s="7">
        <v>12</v>
      </c>
      <c r="D1286" s="6" t="s">
        <v>2612</v>
      </c>
      <c r="E1286" s="6">
        <v>7232</v>
      </c>
      <c r="F1286" s="6" t="s">
        <v>1171</v>
      </c>
      <c r="G1286" s="6">
        <v>1093</v>
      </c>
      <c r="H1286" s="6" t="s">
        <v>63</v>
      </c>
      <c r="I1286" s="6" t="s">
        <v>119</v>
      </c>
      <c r="J1286" s="6" t="s">
        <v>186</v>
      </c>
      <c r="K1286" s="6" t="s">
        <v>250</v>
      </c>
      <c r="L1286" s="6" t="s">
        <v>228</v>
      </c>
      <c r="M1286" s="6" t="s">
        <v>123</v>
      </c>
      <c r="N1286" s="6" t="s">
        <v>298</v>
      </c>
      <c r="O1286" s="6" t="s">
        <v>167</v>
      </c>
      <c r="P1286" s="6" t="s">
        <v>360</v>
      </c>
      <c r="Q1286" s="6" t="s">
        <v>72</v>
      </c>
      <c r="R1286" s="6" t="s">
        <v>168</v>
      </c>
      <c r="S1286" s="6" t="s">
        <v>74</v>
      </c>
      <c r="T1286" s="6" t="s">
        <v>169</v>
      </c>
      <c r="U1286" s="6" t="s">
        <v>76</v>
      </c>
      <c r="V1286" s="6" t="s">
        <v>170</v>
      </c>
      <c r="W1286" s="6" t="s">
        <v>383</v>
      </c>
      <c r="X1286" s="6" t="s">
        <v>79</v>
      </c>
      <c r="Y1286" s="6" t="s">
        <v>80</v>
      </c>
      <c r="Z1286" s="6" t="s">
        <v>209</v>
      </c>
      <c r="AA1286" s="6" t="s">
        <v>82</v>
      </c>
      <c r="AB1286" s="6" t="s">
        <v>172</v>
      </c>
      <c r="AC1286" s="6" t="s">
        <v>309</v>
      </c>
      <c r="AD1286" s="6" t="s">
        <v>85</v>
      </c>
      <c r="AE1286" s="6" t="s">
        <v>86</v>
      </c>
      <c r="AF1286" s="6" t="s">
        <v>194</v>
      </c>
      <c r="AG1286" s="6" t="s">
        <v>173</v>
      </c>
      <c r="AH1286" s="6" t="s">
        <v>282</v>
      </c>
      <c r="AI1286" s="6" t="s">
        <v>275</v>
      </c>
      <c r="AJ1286" s="6" t="s">
        <v>231</v>
      </c>
      <c r="AK1286" s="6" t="s">
        <v>142</v>
      </c>
      <c r="AL1286" s="6" t="s">
        <v>265</v>
      </c>
      <c r="AM1286" s="6" t="s">
        <v>232</v>
      </c>
      <c r="AN1286" s="6" t="s">
        <v>175</v>
      </c>
      <c r="AO1286" s="6" t="s">
        <v>96</v>
      </c>
      <c r="AP1286" s="6" t="s">
        <v>97</v>
      </c>
      <c r="AQ1286" s="6" t="s">
        <v>148</v>
      </c>
      <c r="AR1286" s="6" t="s">
        <v>246</v>
      </c>
      <c r="AS1286" s="6" t="s">
        <v>149</v>
      </c>
      <c r="AT1286" s="6" t="s">
        <v>101</v>
      </c>
      <c r="AU1286" s="6" t="s">
        <v>102</v>
      </c>
      <c r="AV1286" s="6" t="s">
        <v>283</v>
      </c>
      <c r="AW1286" s="6" t="s">
        <v>152</v>
      </c>
      <c r="AX1286" s="6" t="s">
        <v>220</v>
      </c>
      <c r="AY1286" s="6" t="s">
        <v>221</v>
      </c>
      <c r="AZ1286" s="6" t="s">
        <v>258</v>
      </c>
      <c r="BA1286" s="6" t="s">
        <v>222</v>
      </c>
      <c r="BB1286" s="6" t="s">
        <v>300</v>
      </c>
      <c r="BC1286" s="6" t="s">
        <v>110</v>
      </c>
      <c r="BD1286" s="6" t="s">
        <v>329</v>
      </c>
      <c r="BE1286" s="6" t="s">
        <v>112</v>
      </c>
      <c r="BF1286" s="6" t="s">
        <v>198</v>
      </c>
      <c r="BG1286" s="6" t="s">
        <v>114</v>
      </c>
      <c r="BH1286" s="8" t="s">
        <v>115</v>
      </c>
    </row>
    <row r="1287" spans="1:60" x14ac:dyDescent="0.2">
      <c r="A1287" s="9">
        <v>45761.652961006941</v>
      </c>
      <c r="B1287" s="10" t="s">
        <v>2611</v>
      </c>
      <c r="C1287" s="11">
        <v>8</v>
      </c>
      <c r="D1287" s="10" t="s">
        <v>2613</v>
      </c>
      <c r="E1287" s="10">
        <v>7232</v>
      </c>
      <c r="F1287" s="10" t="s">
        <v>1171</v>
      </c>
      <c r="G1287" s="10">
        <v>1093</v>
      </c>
      <c r="H1287" s="10" t="s">
        <v>63</v>
      </c>
      <c r="I1287" s="10" t="s">
        <v>119</v>
      </c>
      <c r="J1287" s="10" t="s">
        <v>186</v>
      </c>
      <c r="K1287" s="10" t="s">
        <v>250</v>
      </c>
      <c r="L1287" s="10" t="s">
        <v>228</v>
      </c>
      <c r="M1287" s="10" t="s">
        <v>68</v>
      </c>
      <c r="N1287" s="10" t="s">
        <v>124</v>
      </c>
      <c r="O1287" s="10" t="s">
        <v>125</v>
      </c>
      <c r="P1287" s="10" t="s">
        <v>360</v>
      </c>
      <c r="Q1287" s="10" t="s">
        <v>127</v>
      </c>
      <c r="R1287" s="10" t="s">
        <v>206</v>
      </c>
      <c r="S1287" s="10" t="s">
        <v>128</v>
      </c>
      <c r="T1287" s="10" t="s">
        <v>129</v>
      </c>
      <c r="U1287" s="10" t="s">
        <v>76</v>
      </c>
      <c r="V1287" s="10" t="s">
        <v>77</v>
      </c>
      <c r="W1287" s="10" t="s">
        <v>78</v>
      </c>
      <c r="X1287" s="10"/>
      <c r="Y1287" s="10" t="s">
        <v>346</v>
      </c>
      <c r="Z1287" s="10" t="s">
        <v>209</v>
      </c>
      <c r="AA1287" s="10" t="s">
        <v>171</v>
      </c>
      <c r="AB1287" s="10" t="s">
        <v>253</v>
      </c>
      <c r="AC1287" s="10" t="s">
        <v>309</v>
      </c>
      <c r="AD1287" s="10" t="s">
        <v>255</v>
      </c>
      <c r="AE1287" s="10" t="s">
        <v>86</v>
      </c>
      <c r="AF1287" s="10" t="s">
        <v>194</v>
      </c>
      <c r="AG1287" s="10" t="s">
        <v>138</v>
      </c>
      <c r="AH1287" s="10" t="s">
        <v>350</v>
      </c>
      <c r="AI1287" s="10" t="s">
        <v>275</v>
      </c>
      <c r="AJ1287" s="10" t="s">
        <v>174</v>
      </c>
      <c r="AK1287" s="10" t="s">
        <v>264</v>
      </c>
      <c r="AL1287" s="10" t="s">
        <v>265</v>
      </c>
      <c r="AM1287" s="10" t="s">
        <v>94</v>
      </c>
      <c r="AN1287" s="10" t="s">
        <v>175</v>
      </c>
      <c r="AO1287" s="10" t="s">
        <v>146</v>
      </c>
      <c r="AP1287" s="10" t="s">
        <v>147</v>
      </c>
      <c r="AQ1287" s="10" t="s">
        <v>98</v>
      </c>
      <c r="AR1287" s="10" t="s">
        <v>246</v>
      </c>
      <c r="AS1287" s="10" t="s">
        <v>149</v>
      </c>
      <c r="AT1287" s="10" t="s">
        <v>195</v>
      </c>
      <c r="AU1287" s="10" t="s">
        <v>150</v>
      </c>
      <c r="AV1287" s="10" t="s">
        <v>151</v>
      </c>
      <c r="AW1287" s="10" t="s">
        <v>152</v>
      </c>
      <c r="AX1287" s="10" t="s">
        <v>220</v>
      </c>
      <c r="AY1287" s="10" t="s">
        <v>221</v>
      </c>
      <c r="AZ1287" s="10" t="s">
        <v>107</v>
      </c>
      <c r="BA1287" s="10" t="s">
        <v>108</v>
      </c>
      <c r="BB1287" s="10" t="s">
        <v>196</v>
      </c>
      <c r="BC1287" s="10" t="s">
        <v>110</v>
      </c>
      <c r="BD1287" s="10" t="s">
        <v>157</v>
      </c>
      <c r="BE1287" s="10" t="s">
        <v>260</v>
      </c>
      <c r="BF1287" s="10" t="s">
        <v>159</v>
      </c>
      <c r="BG1287" s="10" t="s">
        <v>199</v>
      </c>
      <c r="BH1287" s="12" t="s">
        <v>236</v>
      </c>
    </row>
    <row r="1288" spans="1:60" x14ac:dyDescent="0.2">
      <c r="A1288" s="5">
        <v>45761.665782164353</v>
      </c>
      <c r="B1288" s="6" t="s">
        <v>2607</v>
      </c>
      <c r="C1288" s="7">
        <v>13</v>
      </c>
      <c r="D1288" s="6" t="s">
        <v>1139</v>
      </c>
      <c r="E1288" s="6">
        <v>7143</v>
      </c>
      <c r="F1288" s="6" t="s">
        <v>2516</v>
      </c>
      <c r="G1288" s="6" t="s">
        <v>2614</v>
      </c>
      <c r="H1288" s="6" t="s">
        <v>63</v>
      </c>
      <c r="I1288" s="6" t="s">
        <v>185</v>
      </c>
      <c r="J1288" s="6" t="s">
        <v>186</v>
      </c>
      <c r="K1288" s="6" t="s">
        <v>121</v>
      </c>
      <c r="L1288" s="6" t="s">
        <v>228</v>
      </c>
      <c r="M1288" s="6" t="s">
        <v>123</v>
      </c>
      <c r="N1288" s="6" t="s">
        <v>298</v>
      </c>
      <c r="O1288" s="6" t="s">
        <v>125</v>
      </c>
      <c r="P1288" s="6" t="s">
        <v>188</v>
      </c>
      <c r="Q1288" s="6" t="s">
        <v>127</v>
      </c>
      <c r="R1288" s="6" t="s">
        <v>251</v>
      </c>
      <c r="S1288" s="6" t="s">
        <v>308</v>
      </c>
      <c r="T1288" s="6" t="s">
        <v>129</v>
      </c>
      <c r="U1288" s="6" t="s">
        <v>190</v>
      </c>
      <c r="V1288" s="6" t="s">
        <v>191</v>
      </c>
      <c r="W1288" s="6" t="s">
        <v>383</v>
      </c>
      <c r="X1288" s="6" t="s">
        <v>131</v>
      </c>
      <c r="Y1288" s="6" t="s">
        <v>132</v>
      </c>
      <c r="Z1288" s="6" t="s">
        <v>81</v>
      </c>
      <c r="AA1288" s="6" t="s">
        <v>171</v>
      </c>
      <c r="AB1288" s="6" t="s">
        <v>253</v>
      </c>
      <c r="AC1288" s="6" t="s">
        <v>84</v>
      </c>
      <c r="AD1288" s="6" t="s">
        <v>85</v>
      </c>
      <c r="AE1288" s="6" t="s">
        <v>136</v>
      </c>
      <c r="AF1288" s="6" t="s">
        <v>212</v>
      </c>
      <c r="AG1288" s="6" t="s">
        <v>88</v>
      </c>
      <c r="AH1288" s="6" t="s">
        <v>350</v>
      </c>
      <c r="AI1288" s="6" t="s">
        <v>140</v>
      </c>
      <c r="AJ1288" s="6" t="s">
        <v>231</v>
      </c>
      <c r="AK1288" s="6" t="s">
        <v>264</v>
      </c>
      <c r="AL1288" s="6" t="s">
        <v>265</v>
      </c>
      <c r="AM1288" s="6" t="s">
        <v>144</v>
      </c>
      <c r="AN1288" s="6" t="s">
        <v>145</v>
      </c>
      <c r="AO1288" s="6" t="s">
        <v>176</v>
      </c>
      <c r="AP1288" s="6" t="s">
        <v>97</v>
      </c>
      <c r="AQ1288" s="6" t="s">
        <v>98</v>
      </c>
      <c r="AR1288" s="6" t="s">
        <v>246</v>
      </c>
      <c r="AS1288" s="6" t="s">
        <v>216</v>
      </c>
      <c r="AT1288" s="6" t="s">
        <v>286</v>
      </c>
      <c r="AU1288" s="6" t="s">
        <v>177</v>
      </c>
      <c r="AV1288" s="6" t="s">
        <v>103</v>
      </c>
      <c r="AW1288" s="6" t="s">
        <v>104</v>
      </c>
      <c r="AX1288" s="6" t="s">
        <v>178</v>
      </c>
      <c r="AY1288" s="6" t="s">
        <v>221</v>
      </c>
      <c r="AZ1288" s="6" t="s">
        <v>258</v>
      </c>
      <c r="BA1288" s="6" t="s">
        <v>222</v>
      </c>
      <c r="BB1288" s="6" t="s">
        <v>196</v>
      </c>
      <c r="BC1288" s="6" t="s">
        <v>197</v>
      </c>
      <c r="BD1288" s="6" t="s">
        <v>157</v>
      </c>
      <c r="BE1288" s="6" t="s">
        <v>260</v>
      </c>
      <c r="BF1288" s="6" t="s">
        <v>113</v>
      </c>
      <c r="BG1288" s="6" t="s">
        <v>181</v>
      </c>
      <c r="BH1288" s="8" t="s">
        <v>236</v>
      </c>
    </row>
    <row r="1289" spans="1:60" x14ac:dyDescent="0.2">
      <c r="A1289" s="9">
        <v>45761.669847002311</v>
      </c>
      <c r="B1289" s="10" t="s">
        <v>2607</v>
      </c>
      <c r="C1289" s="11">
        <v>16</v>
      </c>
      <c r="D1289" s="10" t="s">
        <v>2615</v>
      </c>
      <c r="E1289" s="10">
        <v>43</v>
      </c>
      <c r="F1289" s="10" t="s">
        <v>2516</v>
      </c>
      <c r="G1289" s="10" t="s">
        <v>2616</v>
      </c>
      <c r="H1289" s="10" t="s">
        <v>63</v>
      </c>
      <c r="I1289" s="10" t="s">
        <v>185</v>
      </c>
      <c r="J1289" s="10" t="s">
        <v>186</v>
      </c>
      <c r="K1289" s="10" t="s">
        <v>121</v>
      </c>
      <c r="L1289" s="10" t="s">
        <v>228</v>
      </c>
      <c r="M1289" s="10" t="s">
        <v>123</v>
      </c>
      <c r="N1289" s="10" t="s">
        <v>298</v>
      </c>
      <c r="O1289" s="10" t="s">
        <v>125</v>
      </c>
      <c r="P1289" s="10" t="s">
        <v>188</v>
      </c>
      <c r="Q1289" s="10" t="s">
        <v>127</v>
      </c>
      <c r="R1289" s="10" t="s">
        <v>251</v>
      </c>
      <c r="S1289" s="10" t="s">
        <v>308</v>
      </c>
      <c r="T1289" s="10" t="s">
        <v>129</v>
      </c>
      <c r="U1289" s="10" t="s">
        <v>190</v>
      </c>
      <c r="V1289" s="10" t="s">
        <v>191</v>
      </c>
      <c r="W1289" s="10" t="s">
        <v>207</v>
      </c>
      <c r="X1289" s="10" t="s">
        <v>131</v>
      </c>
      <c r="Y1289" s="10" t="s">
        <v>132</v>
      </c>
      <c r="Z1289" s="10" t="s">
        <v>334</v>
      </c>
      <c r="AA1289" s="10" t="s">
        <v>171</v>
      </c>
      <c r="AB1289" s="10" t="s">
        <v>172</v>
      </c>
      <c r="AC1289" s="10" t="s">
        <v>84</v>
      </c>
      <c r="AD1289" s="10" t="s">
        <v>85</v>
      </c>
      <c r="AE1289" s="10" t="s">
        <v>136</v>
      </c>
      <c r="AF1289" s="10" t="s">
        <v>212</v>
      </c>
      <c r="AG1289" s="10" t="s">
        <v>88</v>
      </c>
      <c r="AH1289" s="10" t="s">
        <v>350</v>
      </c>
      <c r="AI1289" s="10" t="s">
        <v>140</v>
      </c>
      <c r="AJ1289" s="10" t="s">
        <v>141</v>
      </c>
      <c r="AK1289" s="10" t="s">
        <v>264</v>
      </c>
      <c r="AL1289" s="10" t="s">
        <v>93</v>
      </c>
      <c r="AM1289" s="10" t="s">
        <v>144</v>
      </c>
      <c r="AN1289" s="10" t="s">
        <v>145</v>
      </c>
      <c r="AO1289" s="10" t="s">
        <v>176</v>
      </c>
      <c r="AP1289" s="10" t="s">
        <v>97</v>
      </c>
      <c r="AQ1289" s="10" t="s">
        <v>98</v>
      </c>
      <c r="AR1289" s="10" t="s">
        <v>246</v>
      </c>
      <c r="AS1289" s="10" t="s">
        <v>100</v>
      </c>
      <c r="AT1289" s="10" t="s">
        <v>286</v>
      </c>
      <c r="AU1289" s="10" t="s">
        <v>177</v>
      </c>
      <c r="AV1289" s="10" t="s">
        <v>103</v>
      </c>
      <c r="AW1289" s="10" t="s">
        <v>104</v>
      </c>
      <c r="AX1289" s="10" t="s">
        <v>149</v>
      </c>
      <c r="AY1289" s="10" t="s">
        <v>179</v>
      </c>
      <c r="AZ1289" s="10" t="s">
        <v>180</v>
      </c>
      <c r="BA1289" s="10" t="s">
        <v>108</v>
      </c>
      <c r="BB1289" s="10" t="s">
        <v>196</v>
      </c>
      <c r="BC1289" s="10" t="s">
        <v>110</v>
      </c>
      <c r="BD1289" s="10" t="s">
        <v>157</v>
      </c>
      <c r="BE1289" s="10" t="s">
        <v>158</v>
      </c>
      <c r="BF1289" s="10" t="s">
        <v>113</v>
      </c>
      <c r="BG1289" s="10" t="s">
        <v>181</v>
      </c>
      <c r="BH1289" s="12" t="s">
        <v>115</v>
      </c>
    </row>
    <row r="1290" spans="1:60" x14ac:dyDescent="0.2">
      <c r="A1290" s="5">
        <v>45761.719192210643</v>
      </c>
      <c r="B1290" s="6" t="s">
        <v>2617</v>
      </c>
      <c r="C1290" s="7">
        <v>27</v>
      </c>
      <c r="D1290" s="6" t="s">
        <v>2618</v>
      </c>
      <c r="E1290" s="6">
        <v>37</v>
      </c>
      <c r="F1290" s="6" t="s">
        <v>755</v>
      </c>
      <c r="G1290" s="6">
        <v>1103</v>
      </c>
      <c r="H1290" s="6" t="s">
        <v>63</v>
      </c>
      <c r="I1290" s="6" t="s">
        <v>185</v>
      </c>
      <c r="J1290" s="6" t="s">
        <v>297</v>
      </c>
      <c r="K1290" s="6" t="s">
        <v>121</v>
      </c>
      <c r="L1290" s="6" t="s">
        <v>228</v>
      </c>
      <c r="M1290" s="6" t="s">
        <v>123</v>
      </c>
      <c r="N1290" s="6" t="s">
        <v>124</v>
      </c>
      <c r="O1290" s="6" t="s">
        <v>167</v>
      </c>
      <c r="P1290" s="6" t="s">
        <v>71</v>
      </c>
      <c r="Q1290" s="6" t="s">
        <v>127</v>
      </c>
      <c r="R1290" s="6" t="s">
        <v>206</v>
      </c>
      <c r="S1290" s="6" t="s">
        <v>74</v>
      </c>
      <c r="T1290" s="6" t="s">
        <v>129</v>
      </c>
      <c r="U1290" s="6" t="s">
        <v>190</v>
      </c>
      <c r="V1290" s="6" t="s">
        <v>191</v>
      </c>
      <c r="W1290" s="6" t="s">
        <v>78</v>
      </c>
      <c r="X1290" s="6" t="s">
        <v>79</v>
      </c>
      <c r="Y1290" s="6" t="s">
        <v>132</v>
      </c>
      <c r="Z1290" s="6" t="s">
        <v>81</v>
      </c>
      <c r="AA1290" s="6" t="s">
        <v>263</v>
      </c>
      <c r="AB1290" s="6" t="s">
        <v>172</v>
      </c>
      <c r="AC1290" s="6" t="s">
        <v>84</v>
      </c>
      <c r="AD1290" s="6" t="s">
        <v>85</v>
      </c>
      <c r="AE1290" s="6" t="s">
        <v>136</v>
      </c>
      <c r="AF1290" s="6" t="s">
        <v>137</v>
      </c>
      <c r="AG1290" s="6" t="s">
        <v>230</v>
      </c>
      <c r="AH1290" s="6" t="s">
        <v>89</v>
      </c>
      <c r="AI1290" s="6" t="s">
        <v>140</v>
      </c>
      <c r="AJ1290" s="6" t="s">
        <v>141</v>
      </c>
      <c r="AK1290" s="6" t="s">
        <v>92</v>
      </c>
      <c r="AL1290" s="6" t="s">
        <v>93</v>
      </c>
      <c r="AM1290" s="6" t="s">
        <v>94</v>
      </c>
      <c r="AN1290" s="6" t="s">
        <v>145</v>
      </c>
      <c r="AO1290" s="6" t="s">
        <v>96</v>
      </c>
      <c r="AP1290" s="6" t="s">
        <v>97</v>
      </c>
      <c r="AQ1290" s="6" t="s">
        <v>148</v>
      </c>
      <c r="AR1290" s="6" t="s">
        <v>246</v>
      </c>
      <c r="AS1290" s="6" t="s">
        <v>149</v>
      </c>
      <c r="AT1290" s="6" t="s">
        <v>101</v>
      </c>
      <c r="AU1290" s="6" t="s">
        <v>218</v>
      </c>
      <c r="AV1290" s="6" t="s">
        <v>103</v>
      </c>
      <c r="AW1290" s="6" t="s">
        <v>152</v>
      </c>
      <c r="AX1290" s="6" t="s">
        <v>178</v>
      </c>
      <c r="AY1290" s="6" t="s">
        <v>221</v>
      </c>
      <c r="AZ1290" s="6" t="s">
        <v>107</v>
      </c>
      <c r="BA1290" s="6" t="s">
        <v>108</v>
      </c>
      <c r="BB1290" s="6" t="s">
        <v>196</v>
      </c>
      <c r="BC1290" s="6" t="s">
        <v>156</v>
      </c>
      <c r="BD1290" s="6" t="s">
        <v>223</v>
      </c>
      <c r="BE1290" s="6" t="s">
        <v>112</v>
      </c>
      <c r="BF1290" s="6" t="s">
        <v>113</v>
      </c>
      <c r="BG1290" s="6" t="s">
        <v>114</v>
      </c>
      <c r="BH1290" s="8" t="s">
        <v>115</v>
      </c>
    </row>
    <row r="1291" spans="1:60" x14ac:dyDescent="0.2">
      <c r="A1291" s="9">
        <v>45761.784104108796</v>
      </c>
      <c r="B1291" s="10" t="s">
        <v>2619</v>
      </c>
      <c r="C1291" s="11">
        <v>20</v>
      </c>
      <c r="D1291" s="10" t="s">
        <v>2620</v>
      </c>
      <c r="E1291" s="10">
        <v>22</v>
      </c>
      <c r="F1291" s="10" t="s">
        <v>2516</v>
      </c>
      <c r="G1291" s="10">
        <v>11138</v>
      </c>
      <c r="H1291" s="10" t="s">
        <v>63</v>
      </c>
      <c r="I1291" s="10" t="s">
        <v>185</v>
      </c>
      <c r="J1291" s="10" t="s">
        <v>186</v>
      </c>
      <c r="K1291" s="10" t="s">
        <v>121</v>
      </c>
      <c r="L1291" s="10" t="s">
        <v>228</v>
      </c>
      <c r="M1291" s="10" t="s">
        <v>243</v>
      </c>
      <c r="N1291" s="10" t="s">
        <v>298</v>
      </c>
      <c r="O1291" s="10" t="s">
        <v>125</v>
      </c>
      <c r="P1291" s="10" t="s">
        <v>126</v>
      </c>
      <c r="Q1291" s="10" t="s">
        <v>72</v>
      </c>
      <c r="R1291" s="10" t="s">
        <v>73</v>
      </c>
      <c r="S1291" s="10" t="s">
        <v>74</v>
      </c>
      <c r="T1291" s="10" t="s">
        <v>252</v>
      </c>
      <c r="U1291" s="10" t="s">
        <v>76</v>
      </c>
      <c r="V1291" s="10" t="s">
        <v>170</v>
      </c>
      <c r="W1291" s="10" t="s">
        <v>78</v>
      </c>
      <c r="X1291" s="10" t="s">
        <v>79</v>
      </c>
      <c r="Y1291" s="10" t="s">
        <v>132</v>
      </c>
      <c r="Z1291" s="10" t="s">
        <v>81</v>
      </c>
      <c r="AA1291" s="10" t="s">
        <v>82</v>
      </c>
      <c r="AB1291" s="10" t="s">
        <v>172</v>
      </c>
      <c r="AC1291" s="10" t="s">
        <v>84</v>
      </c>
      <c r="AD1291" s="10" t="s">
        <v>85</v>
      </c>
      <c r="AE1291" s="10" t="s">
        <v>86</v>
      </c>
      <c r="AF1291" s="10" t="s">
        <v>212</v>
      </c>
      <c r="AG1291" s="10" t="s">
        <v>230</v>
      </c>
      <c r="AH1291" s="10" t="s">
        <v>89</v>
      </c>
      <c r="AI1291" s="10" t="s">
        <v>140</v>
      </c>
      <c r="AJ1291" s="10" t="s">
        <v>91</v>
      </c>
      <c r="AK1291" s="10" t="s">
        <v>142</v>
      </c>
      <c r="AL1291" s="10" t="s">
        <v>256</v>
      </c>
      <c r="AM1291" s="10" t="s">
        <v>94</v>
      </c>
      <c r="AN1291" s="10" t="s">
        <v>233</v>
      </c>
      <c r="AO1291" s="10" t="s">
        <v>96</v>
      </c>
      <c r="AP1291" s="10" t="s">
        <v>214</v>
      </c>
      <c r="AQ1291" s="10" t="s">
        <v>148</v>
      </c>
      <c r="AR1291" s="10" t="s">
        <v>246</v>
      </c>
      <c r="AS1291" s="10" t="s">
        <v>266</v>
      </c>
      <c r="AT1291" s="10" t="s">
        <v>195</v>
      </c>
      <c r="AU1291" s="10" t="s">
        <v>218</v>
      </c>
      <c r="AV1291" s="10" t="s">
        <v>219</v>
      </c>
      <c r="AW1291" s="10" t="s">
        <v>152</v>
      </c>
      <c r="AX1291" s="10" t="s">
        <v>105</v>
      </c>
      <c r="AY1291" s="10" t="s">
        <v>179</v>
      </c>
      <c r="AZ1291" s="10" t="s">
        <v>107</v>
      </c>
      <c r="BA1291" s="10" t="s">
        <v>108</v>
      </c>
      <c r="BB1291" s="10" t="s">
        <v>300</v>
      </c>
      <c r="BC1291" s="10" t="s">
        <v>156</v>
      </c>
      <c r="BD1291" s="10" t="s">
        <v>157</v>
      </c>
      <c r="BE1291" s="10" t="s">
        <v>112</v>
      </c>
      <c r="BF1291" s="10" t="s">
        <v>113</v>
      </c>
      <c r="BG1291" s="10" t="s">
        <v>114</v>
      </c>
      <c r="BH1291" s="12" t="s">
        <v>236</v>
      </c>
    </row>
    <row r="1292" spans="1:60" x14ac:dyDescent="0.2">
      <c r="A1292" s="5">
        <v>45761.802093576393</v>
      </c>
      <c r="B1292" s="6" t="s">
        <v>2607</v>
      </c>
      <c r="C1292" s="7">
        <v>22</v>
      </c>
      <c r="D1292" s="6" t="s">
        <v>2621</v>
      </c>
      <c r="E1292" s="6">
        <v>7143</v>
      </c>
      <c r="F1292" s="6" t="s">
        <v>2516</v>
      </c>
      <c r="G1292" s="6">
        <v>464001</v>
      </c>
      <c r="H1292" s="6" t="s">
        <v>63</v>
      </c>
      <c r="I1292" s="6" t="s">
        <v>185</v>
      </c>
      <c r="J1292" s="6" t="s">
        <v>186</v>
      </c>
      <c r="K1292" s="6" t="s">
        <v>121</v>
      </c>
      <c r="L1292" s="6" t="s">
        <v>67</v>
      </c>
      <c r="M1292" s="6" t="s">
        <v>123</v>
      </c>
      <c r="N1292" s="6" t="s">
        <v>298</v>
      </c>
      <c r="O1292" s="6" t="s">
        <v>70</v>
      </c>
      <c r="P1292" s="6" t="s">
        <v>360</v>
      </c>
      <c r="Q1292" s="6" t="s">
        <v>127</v>
      </c>
      <c r="R1292" s="6" t="s">
        <v>73</v>
      </c>
      <c r="S1292" s="6" t="s">
        <v>74</v>
      </c>
      <c r="T1292" s="6" t="s">
        <v>129</v>
      </c>
      <c r="U1292" s="6" t="s">
        <v>190</v>
      </c>
      <c r="V1292" s="6" t="s">
        <v>191</v>
      </c>
      <c r="W1292" s="6" t="s">
        <v>78</v>
      </c>
      <c r="X1292" s="6" t="s">
        <v>79</v>
      </c>
      <c r="Y1292" s="6" t="s">
        <v>132</v>
      </c>
      <c r="Z1292" s="6" t="s">
        <v>81</v>
      </c>
      <c r="AA1292" s="6" t="s">
        <v>82</v>
      </c>
      <c r="AB1292" s="6" t="s">
        <v>172</v>
      </c>
      <c r="AC1292" s="6" t="s">
        <v>84</v>
      </c>
      <c r="AD1292" s="6" t="s">
        <v>85</v>
      </c>
      <c r="AE1292" s="6" t="s">
        <v>193</v>
      </c>
      <c r="AF1292" s="6" t="s">
        <v>212</v>
      </c>
      <c r="AG1292" s="6" t="s">
        <v>173</v>
      </c>
      <c r="AH1292" s="6" t="s">
        <v>89</v>
      </c>
      <c r="AI1292" s="6" t="s">
        <v>140</v>
      </c>
      <c r="AJ1292" s="6" t="s">
        <v>231</v>
      </c>
      <c r="AK1292" s="6" t="s">
        <v>264</v>
      </c>
      <c r="AL1292" s="6" t="s">
        <v>256</v>
      </c>
      <c r="AM1292" s="6" t="s">
        <v>232</v>
      </c>
      <c r="AN1292" s="6" t="s">
        <v>145</v>
      </c>
      <c r="AO1292" s="6" t="s">
        <v>146</v>
      </c>
      <c r="AP1292" s="6" t="s">
        <v>97</v>
      </c>
      <c r="AQ1292" s="6" t="s">
        <v>98</v>
      </c>
      <c r="AR1292" s="6" t="s">
        <v>342</v>
      </c>
      <c r="AS1292" s="6" t="s">
        <v>216</v>
      </c>
      <c r="AT1292" s="6" t="s">
        <v>286</v>
      </c>
      <c r="AU1292" s="6" t="s">
        <v>177</v>
      </c>
      <c r="AV1292" s="6" t="s">
        <v>103</v>
      </c>
      <c r="AW1292" s="6" t="s">
        <v>104</v>
      </c>
      <c r="AX1292" s="6" t="s">
        <v>178</v>
      </c>
      <c r="AY1292" s="6" t="s">
        <v>221</v>
      </c>
      <c r="AZ1292" s="6" t="s">
        <v>258</v>
      </c>
      <c r="BA1292" s="6" t="s">
        <v>108</v>
      </c>
      <c r="BB1292" s="6" t="s">
        <v>196</v>
      </c>
      <c r="BC1292" s="6" t="s">
        <v>156</v>
      </c>
      <c r="BD1292" s="6" t="s">
        <v>111</v>
      </c>
      <c r="BE1292" s="6" t="s">
        <v>112</v>
      </c>
      <c r="BF1292" s="6" t="s">
        <v>113</v>
      </c>
      <c r="BG1292" s="6" t="s">
        <v>181</v>
      </c>
      <c r="BH1292" s="8" t="s">
        <v>161</v>
      </c>
    </row>
    <row r="1293" spans="1:60" x14ac:dyDescent="0.2">
      <c r="A1293" s="9">
        <v>45761.803259143519</v>
      </c>
      <c r="B1293" s="10" t="s">
        <v>2351</v>
      </c>
      <c r="C1293" s="11">
        <v>25</v>
      </c>
      <c r="D1293" s="10" t="s">
        <v>2352</v>
      </c>
      <c r="E1293" s="13" t="s">
        <v>1063</v>
      </c>
      <c r="F1293" s="10" t="s">
        <v>1913</v>
      </c>
      <c r="G1293" s="10">
        <v>2357</v>
      </c>
      <c r="H1293" s="10" t="s">
        <v>63</v>
      </c>
      <c r="I1293" s="10" t="s">
        <v>185</v>
      </c>
      <c r="J1293" s="10" t="s">
        <v>186</v>
      </c>
      <c r="K1293" s="10" t="s">
        <v>66</v>
      </c>
      <c r="L1293" s="10" t="s">
        <v>67</v>
      </c>
      <c r="M1293" s="10" t="s">
        <v>187</v>
      </c>
      <c r="N1293" s="10" t="s">
        <v>166</v>
      </c>
      <c r="O1293" s="10" t="s">
        <v>70</v>
      </c>
      <c r="P1293" s="10" t="s">
        <v>126</v>
      </c>
      <c r="Q1293" s="10" t="s">
        <v>72</v>
      </c>
      <c r="R1293" s="10" t="s">
        <v>206</v>
      </c>
      <c r="S1293" s="10" t="s">
        <v>128</v>
      </c>
      <c r="T1293" s="10" t="s">
        <v>129</v>
      </c>
      <c r="U1293" s="10" t="s">
        <v>190</v>
      </c>
      <c r="V1293" s="10" t="s">
        <v>191</v>
      </c>
      <c r="W1293" s="10" t="s">
        <v>383</v>
      </c>
      <c r="X1293" s="10" t="s">
        <v>79</v>
      </c>
      <c r="Y1293" s="10" t="s">
        <v>132</v>
      </c>
      <c r="Z1293" s="10" t="s">
        <v>81</v>
      </c>
      <c r="AA1293" s="10" t="s">
        <v>134</v>
      </c>
      <c r="AB1293" s="10" t="s">
        <v>83</v>
      </c>
      <c r="AC1293" s="10" t="s">
        <v>84</v>
      </c>
      <c r="AD1293" s="10" t="s">
        <v>85</v>
      </c>
      <c r="AE1293" s="10" t="s">
        <v>86</v>
      </c>
      <c r="AF1293" s="10" t="s">
        <v>137</v>
      </c>
      <c r="AG1293" s="10" t="s">
        <v>88</v>
      </c>
      <c r="AH1293" s="10" t="s">
        <v>89</v>
      </c>
      <c r="AI1293" s="10" t="s">
        <v>140</v>
      </c>
      <c r="AJ1293" s="10" t="s">
        <v>174</v>
      </c>
      <c r="AK1293" s="10" t="s">
        <v>92</v>
      </c>
      <c r="AL1293" s="10" t="s">
        <v>93</v>
      </c>
      <c r="AM1293" s="10" t="s">
        <v>94</v>
      </c>
      <c r="AN1293" s="10" t="s">
        <v>95</v>
      </c>
      <c r="AO1293" s="10" t="s">
        <v>176</v>
      </c>
      <c r="AP1293" s="10" t="s">
        <v>147</v>
      </c>
      <c r="AQ1293" s="10" t="s">
        <v>148</v>
      </c>
      <c r="AR1293" s="10" t="s">
        <v>246</v>
      </c>
      <c r="AS1293" s="10" t="s">
        <v>149</v>
      </c>
      <c r="AT1293" s="10" t="s">
        <v>195</v>
      </c>
      <c r="AU1293" s="10" t="s">
        <v>150</v>
      </c>
      <c r="AV1293" s="10" t="s">
        <v>219</v>
      </c>
      <c r="AW1293" s="10" t="s">
        <v>235</v>
      </c>
      <c r="AX1293" s="10" t="s">
        <v>149</v>
      </c>
      <c r="AY1293" s="10" t="s">
        <v>240</v>
      </c>
      <c r="AZ1293" s="10" t="s">
        <v>258</v>
      </c>
      <c r="BA1293" s="10" t="s">
        <v>108</v>
      </c>
      <c r="BB1293" s="10" t="s">
        <v>196</v>
      </c>
      <c r="BC1293" s="10" t="s">
        <v>156</v>
      </c>
      <c r="BD1293" s="10" t="s">
        <v>111</v>
      </c>
      <c r="BE1293" s="10" t="s">
        <v>158</v>
      </c>
      <c r="BF1293" s="10" t="s">
        <v>113</v>
      </c>
      <c r="BG1293" s="10" t="s">
        <v>114</v>
      </c>
      <c r="BH1293" s="12" t="s">
        <v>161</v>
      </c>
    </row>
    <row r="1294" spans="1:60" x14ac:dyDescent="0.2">
      <c r="A1294" s="5">
        <v>45761.810832048606</v>
      </c>
      <c r="B1294" s="6" t="s">
        <v>2622</v>
      </c>
      <c r="C1294" s="7">
        <v>17</v>
      </c>
      <c r="D1294" s="6" t="s">
        <v>2623</v>
      </c>
      <c r="E1294" s="6">
        <v>30</v>
      </c>
      <c r="F1294" s="6" t="s">
        <v>2516</v>
      </c>
      <c r="G1294" s="6">
        <v>1598</v>
      </c>
      <c r="H1294" s="6" t="s">
        <v>63</v>
      </c>
      <c r="I1294" s="6" t="s">
        <v>185</v>
      </c>
      <c r="J1294" s="6" t="s">
        <v>164</v>
      </c>
      <c r="K1294" s="6" t="s">
        <v>250</v>
      </c>
      <c r="L1294" s="6" t="s">
        <v>165</v>
      </c>
      <c r="M1294" s="6" t="s">
        <v>123</v>
      </c>
      <c r="N1294" s="6" t="s">
        <v>298</v>
      </c>
      <c r="O1294" s="6" t="s">
        <v>125</v>
      </c>
      <c r="P1294" s="6" t="s">
        <v>126</v>
      </c>
      <c r="Q1294" s="6" t="s">
        <v>72</v>
      </c>
      <c r="R1294" s="6" t="s">
        <v>168</v>
      </c>
      <c r="S1294" s="6" t="s">
        <v>74</v>
      </c>
      <c r="T1294" s="6" t="s">
        <v>129</v>
      </c>
      <c r="U1294" s="6" t="s">
        <v>378</v>
      </c>
      <c r="V1294" s="6" t="s">
        <v>77</v>
      </c>
      <c r="W1294" s="6" t="s">
        <v>78</v>
      </c>
      <c r="X1294" s="6" t="s">
        <v>131</v>
      </c>
      <c r="Y1294" s="6" t="s">
        <v>132</v>
      </c>
      <c r="Z1294" s="6" t="s">
        <v>133</v>
      </c>
      <c r="AA1294" s="6" t="s">
        <v>82</v>
      </c>
      <c r="AB1294" s="6" t="s">
        <v>253</v>
      </c>
      <c r="AC1294" s="6" t="s">
        <v>254</v>
      </c>
      <c r="AD1294" s="6" t="s">
        <v>135</v>
      </c>
      <c r="AE1294" s="6" t="s">
        <v>136</v>
      </c>
      <c r="AF1294" s="6" t="s">
        <v>212</v>
      </c>
      <c r="AG1294" s="6" t="s">
        <v>138</v>
      </c>
      <c r="AH1294" s="6" t="s">
        <v>282</v>
      </c>
      <c r="AI1294" s="6" t="s">
        <v>275</v>
      </c>
      <c r="AJ1294" s="6" t="s">
        <v>91</v>
      </c>
      <c r="AK1294" s="6" t="s">
        <v>142</v>
      </c>
      <c r="AL1294" s="6" t="s">
        <v>143</v>
      </c>
      <c r="AM1294" s="6" t="s">
        <v>232</v>
      </c>
      <c r="AN1294" s="6" t="s">
        <v>145</v>
      </c>
      <c r="AO1294" s="6" t="s">
        <v>146</v>
      </c>
      <c r="AP1294" s="6" t="s">
        <v>214</v>
      </c>
      <c r="AQ1294" s="6" t="s">
        <v>148</v>
      </c>
      <c r="AR1294" s="6" t="s">
        <v>99</v>
      </c>
      <c r="AS1294" s="6" t="s">
        <v>266</v>
      </c>
      <c r="AT1294" s="6" t="s">
        <v>101</v>
      </c>
      <c r="AU1294" s="6" t="s">
        <v>150</v>
      </c>
      <c r="AV1294" s="6" t="s">
        <v>103</v>
      </c>
      <c r="AW1294" s="6" t="s">
        <v>104</v>
      </c>
      <c r="AX1294" s="6" t="s">
        <v>178</v>
      </c>
      <c r="AY1294" s="6" t="s">
        <v>106</v>
      </c>
      <c r="AZ1294" s="6" t="s">
        <v>107</v>
      </c>
      <c r="BA1294" s="6" t="s">
        <v>259</v>
      </c>
      <c r="BB1294" s="6" t="s">
        <v>155</v>
      </c>
      <c r="BC1294" s="6" t="s">
        <v>110</v>
      </c>
      <c r="BD1294" s="6" t="s">
        <v>111</v>
      </c>
      <c r="BE1294" s="6" t="s">
        <v>260</v>
      </c>
      <c r="BF1294" s="6" t="s">
        <v>159</v>
      </c>
      <c r="BG1294" s="6" t="s">
        <v>181</v>
      </c>
      <c r="BH1294" s="8" t="s">
        <v>161</v>
      </c>
    </row>
    <row r="1295" spans="1:60" x14ac:dyDescent="0.2">
      <c r="A1295" s="9">
        <v>45761.813042152775</v>
      </c>
      <c r="B1295" s="10" t="s">
        <v>2622</v>
      </c>
      <c r="C1295" s="11">
        <v>9</v>
      </c>
      <c r="D1295" s="10" t="s">
        <v>2623</v>
      </c>
      <c r="E1295" s="10">
        <v>30</v>
      </c>
      <c r="F1295" s="10" t="s">
        <v>2516</v>
      </c>
      <c r="G1295" s="10">
        <v>1598</v>
      </c>
      <c r="H1295" s="10" t="s">
        <v>63</v>
      </c>
      <c r="I1295" s="10" t="s">
        <v>185</v>
      </c>
      <c r="J1295" s="10" t="s">
        <v>120</v>
      </c>
      <c r="K1295" s="10" t="s">
        <v>250</v>
      </c>
      <c r="L1295" s="10" t="s">
        <v>165</v>
      </c>
      <c r="M1295" s="10" t="s">
        <v>68</v>
      </c>
      <c r="N1295" s="10" t="s">
        <v>166</v>
      </c>
      <c r="O1295" s="10" t="s">
        <v>204</v>
      </c>
      <c r="P1295" s="10" t="s">
        <v>360</v>
      </c>
      <c r="Q1295" s="10" t="s">
        <v>72</v>
      </c>
      <c r="R1295" s="10" t="s">
        <v>73</v>
      </c>
      <c r="S1295" s="10" t="s">
        <v>189</v>
      </c>
      <c r="T1295" s="10" t="s">
        <v>129</v>
      </c>
      <c r="U1295" s="10" t="s">
        <v>190</v>
      </c>
      <c r="V1295" s="10" t="s">
        <v>292</v>
      </c>
      <c r="W1295" s="10" t="s">
        <v>130</v>
      </c>
      <c r="X1295" s="10" t="s">
        <v>208</v>
      </c>
      <c r="Y1295" s="10" t="s">
        <v>80</v>
      </c>
      <c r="Z1295" s="10" t="s">
        <v>133</v>
      </c>
      <c r="AA1295" s="10" t="s">
        <v>171</v>
      </c>
      <c r="AB1295" s="10" t="s">
        <v>83</v>
      </c>
      <c r="AC1295" s="10" t="s">
        <v>309</v>
      </c>
      <c r="AD1295" s="10" t="s">
        <v>135</v>
      </c>
      <c r="AE1295" s="10" t="s">
        <v>193</v>
      </c>
      <c r="AF1295" s="10" t="s">
        <v>137</v>
      </c>
      <c r="AG1295" s="10" t="s">
        <v>173</v>
      </c>
      <c r="AH1295" s="10" t="s">
        <v>139</v>
      </c>
      <c r="AI1295" s="10" t="s">
        <v>275</v>
      </c>
      <c r="AJ1295" s="10" t="s">
        <v>91</v>
      </c>
      <c r="AK1295" s="10" t="s">
        <v>264</v>
      </c>
      <c r="AL1295" s="10" t="s">
        <v>256</v>
      </c>
      <c r="AM1295" s="10" t="s">
        <v>257</v>
      </c>
      <c r="AN1295" s="10" t="s">
        <v>145</v>
      </c>
      <c r="AO1295" s="10" t="s">
        <v>176</v>
      </c>
      <c r="AP1295" s="10" t="s">
        <v>234</v>
      </c>
      <c r="AQ1295" s="10" t="s">
        <v>98</v>
      </c>
      <c r="AR1295" s="10" t="s">
        <v>99</v>
      </c>
      <c r="AS1295" s="10" t="s">
        <v>216</v>
      </c>
      <c r="AT1295" s="10" t="s">
        <v>101</v>
      </c>
      <c r="AU1295" s="10" t="s">
        <v>177</v>
      </c>
      <c r="AV1295" s="10" t="s">
        <v>151</v>
      </c>
      <c r="AW1295" s="10" t="s">
        <v>152</v>
      </c>
      <c r="AX1295" s="10" t="s">
        <v>149</v>
      </c>
      <c r="AY1295" s="10" t="s">
        <v>106</v>
      </c>
      <c r="AZ1295" s="10" t="s">
        <v>153</v>
      </c>
      <c r="BA1295" s="10" t="s">
        <v>154</v>
      </c>
      <c r="BB1295" s="10" t="s">
        <v>196</v>
      </c>
      <c r="BC1295" s="10" t="s">
        <v>294</v>
      </c>
      <c r="BD1295" s="10" t="s">
        <v>223</v>
      </c>
      <c r="BE1295" s="10" t="s">
        <v>260</v>
      </c>
      <c r="BF1295" s="10" t="s">
        <v>113</v>
      </c>
      <c r="BG1295" s="10" t="s">
        <v>199</v>
      </c>
      <c r="BH1295" s="12" t="s">
        <v>236</v>
      </c>
    </row>
    <row r="1296" spans="1:60" x14ac:dyDescent="0.2">
      <c r="A1296" s="5">
        <v>45761.832568055557</v>
      </c>
      <c r="B1296" s="6" t="s">
        <v>2351</v>
      </c>
      <c r="C1296" s="7">
        <v>26</v>
      </c>
      <c r="D1296" s="6" t="s">
        <v>2352</v>
      </c>
      <c r="E1296" s="14" t="s">
        <v>1063</v>
      </c>
      <c r="F1296" s="6" t="s">
        <v>1913</v>
      </c>
      <c r="G1296" s="6">
        <v>2357</v>
      </c>
      <c r="H1296" s="6" t="s">
        <v>63</v>
      </c>
      <c r="I1296" s="6" t="s">
        <v>185</v>
      </c>
      <c r="J1296" s="6" t="s">
        <v>164</v>
      </c>
      <c r="K1296" s="6" t="s">
        <v>66</v>
      </c>
      <c r="L1296" s="6" t="s">
        <v>122</v>
      </c>
      <c r="M1296" s="6" t="s">
        <v>243</v>
      </c>
      <c r="N1296" s="6" t="s">
        <v>124</v>
      </c>
      <c r="O1296" s="6" t="s">
        <v>70</v>
      </c>
      <c r="P1296" s="6" t="s">
        <v>126</v>
      </c>
      <c r="Q1296" s="6" t="s">
        <v>127</v>
      </c>
      <c r="R1296" s="6" t="s">
        <v>206</v>
      </c>
      <c r="S1296" s="6" t="s">
        <v>128</v>
      </c>
      <c r="T1296" s="6" t="s">
        <v>252</v>
      </c>
      <c r="U1296" s="6" t="s">
        <v>190</v>
      </c>
      <c r="V1296" s="6" t="s">
        <v>191</v>
      </c>
      <c r="W1296" s="6" t="s">
        <v>207</v>
      </c>
      <c r="X1296" s="6" t="s">
        <v>79</v>
      </c>
      <c r="Y1296" s="6" t="s">
        <v>132</v>
      </c>
      <c r="Z1296" s="6" t="s">
        <v>81</v>
      </c>
      <c r="AA1296" s="6" t="s">
        <v>82</v>
      </c>
      <c r="AB1296" s="6" t="s">
        <v>83</v>
      </c>
      <c r="AC1296" s="6" t="s">
        <v>84</v>
      </c>
      <c r="AD1296" s="6" t="s">
        <v>85</v>
      </c>
      <c r="AE1296" s="6" t="s">
        <v>86</v>
      </c>
      <c r="AF1296" s="6" t="s">
        <v>137</v>
      </c>
      <c r="AG1296" s="6" t="s">
        <v>88</v>
      </c>
      <c r="AH1296" s="6" t="s">
        <v>89</v>
      </c>
      <c r="AI1296" s="6" t="s">
        <v>140</v>
      </c>
      <c r="AJ1296" s="6" t="s">
        <v>141</v>
      </c>
      <c r="AK1296" s="6" t="s">
        <v>92</v>
      </c>
      <c r="AL1296" s="6" t="s">
        <v>93</v>
      </c>
      <c r="AM1296" s="6" t="s">
        <v>94</v>
      </c>
      <c r="AN1296" s="6" t="s">
        <v>95</v>
      </c>
      <c r="AO1296" s="6" t="s">
        <v>176</v>
      </c>
      <c r="AP1296" s="6" t="s">
        <v>214</v>
      </c>
      <c r="AQ1296" s="6" t="s">
        <v>148</v>
      </c>
      <c r="AR1296" s="6" t="s">
        <v>246</v>
      </c>
      <c r="AS1296" s="6" t="s">
        <v>149</v>
      </c>
      <c r="AT1296" s="6" t="s">
        <v>195</v>
      </c>
      <c r="AU1296" s="6" t="s">
        <v>102</v>
      </c>
      <c r="AV1296" s="6" t="s">
        <v>103</v>
      </c>
      <c r="AW1296" s="6" t="s">
        <v>104</v>
      </c>
      <c r="AX1296" s="6" t="s">
        <v>178</v>
      </c>
      <c r="AY1296" s="6" t="s">
        <v>240</v>
      </c>
      <c r="AZ1296" s="6" t="s">
        <v>258</v>
      </c>
      <c r="BA1296" s="6" t="s">
        <v>108</v>
      </c>
      <c r="BB1296" s="6" t="s">
        <v>300</v>
      </c>
      <c r="BC1296" s="6" t="s">
        <v>156</v>
      </c>
      <c r="BD1296" s="6" t="s">
        <v>329</v>
      </c>
      <c r="BE1296" s="6" t="s">
        <v>112</v>
      </c>
      <c r="BF1296" s="6" t="s">
        <v>113</v>
      </c>
      <c r="BG1296" s="6" t="s">
        <v>114</v>
      </c>
      <c r="BH1296" s="8" t="s">
        <v>115</v>
      </c>
    </row>
    <row r="1297" spans="1:60" x14ac:dyDescent="0.2">
      <c r="A1297" s="9">
        <v>45761.842047962964</v>
      </c>
      <c r="B1297" s="10" t="s">
        <v>2624</v>
      </c>
      <c r="C1297" s="11">
        <v>25</v>
      </c>
      <c r="D1297" s="10" t="s">
        <v>2625</v>
      </c>
      <c r="E1297" s="10">
        <v>7245</v>
      </c>
      <c r="F1297" s="10" t="s">
        <v>1171</v>
      </c>
      <c r="G1297" s="10">
        <v>1093</v>
      </c>
      <c r="H1297" s="10" t="s">
        <v>63</v>
      </c>
      <c r="I1297" s="10" t="s">
        <v>119</v>
      </c>
      <c r="J1297" s="10" t="s">
        <v>164</v>
      </c>
      <c r="K1297" s="10" t="s">
        <v>66</v>
      </c>
      <c r="L1297" s="10" t="s">
        <v>67</v>
      </c>
      <c r="M1297" s="10" t="s">
        <v>68</v>
      </c>
      <c r="N1297" s="10" t="s">
        <v>298</v>
      </c>
      <c r="O1297" s="10" t="s">
        <v>70</v>
      </c>
      <c r="P1297" s="10" t="s">
        <v>126</v>
      </c>
      <c r="Q1297" s="10" t="s">
        <v>127</v>
      </c>
      <c r="R1297" s="10" t="s">
        <v>206</v>
      </c>
      <c r="S1297" s="10" t="s">
        <v>74</v>
      </c>
      <c r="T1297" s="10" t="s">
        <v>129</v>
      </c>
      <c r="U1297" s="10" t="s">
        <v>378</v>
      </c>
      <c r="V1297" s="10" t="s">
        <v>170</v>
      </c>
      <c r="W1297" s="10" t="s">
        <v>130</v>
      </c>
      <c r="X1297" s="10" t="s">
        <v>131</v>
      </c>
      <c r="Y1297" s="10" t="s">
        <v>132</v>
      </c>
      <c r="Z1297" s="10" t="s">
        <v>209</v>
      </c>
      <c r="AA1297" s="10" t="s">
        <v>171</v>
      </c>
      <c r="AB1297" s="10" t="s">
        <v>253</v>
      </c>
      <c r="AC1297" s="10" t="s">
        <v>84</v>
      </c>
      <c r="AD1297" s="10" t="s">
        <v>281</v>
      </c>
      <c r="AE1297" s="10" t="s">
        <v>136</v>
      </c>
      <c r="AF1297" s="10" t="s">
        <v>137</v>
      </c>
      <c r="AG1297" s="10" t="s">
        <v>88</v>
      </c>
      <c r="AH1297" s="10" t="s">
        <v>89</v>
      </c>
      <c r="AI1297" s="10" t="s">
        <v>140</v>
      </c>
      <c r="AJ1297" s="10" t="s">
        <v>91</v>
      </c>
      <c r="AK1297" s="10" t="s">
        <v>92</v>
      </c>
      <c r="AL1297" s="10" t="s">
        <v>93</v>
      </c>
      <c r="AM1297" s="10" t="s">
        <v>232</v>
      </c>
      <c r="AN1297" s="10" t="s">
        <v>233</v>
      </c>
      <c r="AO1297" s="10" t="s">
        <v>176</v>
      </c>
      <c r="AP1297" s="10" t="s">
        <v>214</v>
      </c>
      <c r="AQ1297" s="10" t="s">
        <v>239</v>
      </c>
      <c r="AR1297" s="10" t="s">
        <v>342</v>
      </c>
      <c r="AS1297" s="10" t="s">
        <v>266</v>
      </c>
      <c r="AT1297" s="10" t="s">
        <v>101</v>
      </c>
      <c r="AU1297" s="10" t="s">
        <v>218</v>
      </c>
      <c r="AV1297" s="10" t="s">
        <v>103</v>
      </c>
      <c r="AW1297" s="10" t="s">
        <v>152</v>
      </c>
      <c r="AX1297" s="10" t="s">
        <v>220</v>
      </c>
      <c r="AY1297" s="10" t="s">
        <v>240</v>
      </c>
      <c r="AZ1297" s="10" t="s">
        <v>107</v>
      </c>
      <c r="BA1297" s="10" t="s">
        <v>108</v>
      </c>
      <c r="BB1297" s="10" t="s">
        <v>155</v>
      </c>
      <c r="BC1297" s="10" t="s">
        <v>156</v>
      </c>
      <c r="BD1297" s="10" t="s">
        <v>111</v>
      </c>
      <c r="BE1297" s="10" t="s">
        <v>112</v>
      </c>
      <c r="BF1297" s="10" t="s">
        <v>198</v>
      </c>
      <c r="BG1297" s="10" t="s">
        <v>199</v>
      </c>
      <c r="BH1297" s="12" t="s">
        <v>115</v>
      </c>
    </row>
    <row r="1298" spans="1:60" x14ac:dyDescent="0.2">
      <c r="A1298" s="5">
        <v>45761.842963009258</v>
      </c>
      <c r="B1298" s="6" t="s">
        <v>2626</v>
      </c>
      <c r="C1298" s="7">
        <v>14</v>
      </c>
      <c r="D1298" s="6" t="s">
        <v>2627</v>
      </c>
      <c r="E1298" s="6">
        <v>39</v>
      </c>
      <c r="F1298" s="6" t="s">
        <v>2516</v>
      </c>
      <c r="G1298" s="6">
        <v>23310722596</v>
      </c>
      <c r="H1298" s="6" t="s">
        <v>63</v>
      </c>
      <c r="I1298" s="6" t="s">
        <v>185</v>
      </c>
      <c r="J1298" s="6" t="s">
        <v>164</v>
      </c>
      <c r="K1298" s="6" t="s">
        <v>66</v>
      </c>
      <c r="L1298" s="6" t="s">
        <v>67</v>
      </c>
      <c r="M1298" s="6" t="s">
        <v>123</v>
      </c>
      <c r="N1298" s="6" t="s">
        <v>166</v>
      </c>
      <c r="O1298" s="6" t="s">
        <v>167</v>
      </c>
      <c r="P1298" s="6" t="s">
        <v>126</v>
      </c>
      <c r="Q1298" s="6" t="s">
        <v>72</v>
      </c>
      <c r="R1298" s="6" t="s">
        <v>73</v>
      </c>
      <c r="S1298" s="6" t="s">
        <v>128</v>
      </c>
      <c r="T1298" s="6" t="s">
        <v>129</v>
      </c>
      <c r="U1298" s="6" t="s">
        <v>378</v>
      </c>
      <c r="V1298" s="6" t="s">
        <v>77</v>
      </c>
      <c r="W1298" s="6" t="s">
        <v>78</v>
      </c>
      <c r="X1298" s="6" t="s">
        <v>274</v>
      </c>
      <c r="Y1298" s="6" t="s">
        <v>132</v>
      </c>
      <c r="Z1298" s="6" t="s">
        <v>81</v>
      </c>
      <c r="AA1298" s="6" t="s">
        <v>263</v>
      </c>
      <c r="AB1298" s="6" t="s">
        <v>83</v>
      </c>
      <c r="AC1298" s="6" t="s">
        <v>84</v>
      </c>
      <c r="AD1298" s="6" t="s">
        <v>85</v>
      </c>
      <c r="AE1298" s="6" t="s">
        <v>193</v>
      </c>
      <c r="AF1298" s="6" t="s">
        <v>137</v>
      </c>
      <c r="AG1298" s="6" t="s">
        <v>230</v>
      </c>
      <c r="AH1298" s="6"/>
      <c r="AI1298" s="6" t="s">
        <v>269</v>
      </c>
      <c r="AJ1298" s="6" t="s">
        <v>141</v>
      </c>
      <c r="AK1298" s="6" t="s">
        <v>213</v>
      </c>
      <c r="AL1298" s="6" t="s">
        <v>265</v>
      </c>
      <c r="AM1298" s="6" t="s">
        <v>144</v>
      </c>
      <c r="AN1298" s="6" t="s">
        <v>95</v>
      </c>
      <c r="AO1298" s="6" t="s">
        <v>146</v>
      </c>
      <c r="AP1298" s="6" t="s">
        <v>97</v>
      </c>
      <c r="AQ1298" s="6" t="s">
        <v>239</v>
      </c>
      <c r="AR1298" s="6" t="s">
        <v>99</v>
      </c>
      <c r="AS1298" s="6" t="s">
        <v>149</v>
      </c>
      <c r="AT1298" s="6" t="s">
        <v>217</v>
      </c>
      <c r="AU1298" s="6" t="s">
        <v>218</v>
      </c>
      <c r="AV1298" s="6" t="s">
        <v>219</v>
      </c>
      <c r="AW1298" s="6" t="s">
        <v>104</v>
      </c>
      <c r="AX1298" s="6" t="s">
        <v>178</v>
      </c>
      <c r="AY1298" s="6" t="s">
        <v>221</v>
      </c>
      <c r="AZ1298" s="6" t="s">
        <v>258</v>
      </c>
      <c r="BA1298" s="6" t="s">
        <v>222</v>
      </c>
      <c r="BB1298" s="6" t="s">
        <v>155</v>
      </c>
      <c r="BC1298" s="6" t="s">
        <v>197</v>
      </c>
      <c r="BD1298" s="6" t="s">
        <v>223</v>
      </c>
      <c r="BE1298" s="6" t="s">
        <v>158</v>
      </c>
      <c r="BF1298" s="6" t="s">
        <v>198</v>
      </c>
      <c r="BG1298" s="6" t="s">
        <v>181</v>
      </c>
      <c r="BH1298" s="8" t="s">
        <v>115</v>
      </c>
    </row>
    <row r="1299" spans="1:60" x14ac:dyDescent="0.2">
      <c r="A1299" s="9">
        <v>45761.845462152778</v>
      </c>
      <c r="B1299" s="10" t="s">
        <v>2624</v>
      </c>
      <c r="C1299" s="11">
        <v>19</v>
      </c>
      <c r="D1299" s="10" t="s">
        <v>2628</v>
      </c>
      <c r="E1299" s="10">
        <v>7245</v>
      </c>
      <c r="F1299" s="10" t="s">
        <v>1171</v>
      </c>
      <c r="G1299" s="10">
        <v>1093</v>
      </c>
      <c r="H1299" s="10" t="s">
        <v>63</v>
      </c>
      <c r="I1299" s="10" t="s">
        <v>119</v>
      </c>
      <c r="J1299" s="10" t="s">
        <v>164</v>
      </c>
      <c r="K1299" s="10" t="s">
        <v>66</v>
      </c>
      <c r="L1299" s="10" t="s">
        <v>67</v>
      </c>
      <c r="M1299" s="10" t="s">
        <v>68</v>
      </c>
      <c r="N1299" s="10" t="s">
        <v>124</v>
      </c>
      <c r="O1299" s="10" t="s">
        <v>204</v>
      </c>
      <c r="P1299" s="10" t="s">
        <v>126</v>
      </c>
      <c r="Q1299" s="10" t="s">
        <v>127</v>
      </c>
      <c r="R1299" s="10" t="s">
        <v>73</v>
      </c>
      <c r="S1299" s="10" t="s">
        <v>189</v>
      </c>
      <c r="T1299" s="10" t="s">
        <v>75</v>
      </c>
      <c r="U1299" s="10" t="s">
        <v>190</v>
      </c>
      <c r="V1299" s="10" t="s">
        <v>77</v>
      </c>
      <c r="W1299" s="10" t="s">
        <v>78</v>
      </c>
      <c r="X1299" s="10" t="s">
        <v>208</v>
      </c>
      <c r="Y1299" s="10" t="s">
        <v>346</v>
      </c>
      <c r="Z1299" s="10" t="s">
        <v>81</v>
      </c>
      <c r="AA1299" s="10" t="s">
        <v>263</v>
      </c>
      <c r="AB1299" s="10" t="s">
        <v>192</v>
      </c>
      <c r="AC1299" s="10" t="s">
        <v>210</v>
      </c>
      <c r="AD1299" s="10" t="s">
        <v>85</v>
      </c>
      <c r="AE1299" s="10" t="s">
        <v>136</v>
      </c>
      <c r="AF1299" s="10" t="s">
        <v>137</v>
      </c>
      <c r="AG1299" s="10" t="s">
        <v>88</v>
      </c>
      <c r="AH1299" s="10" t="s">
        <v>89</v>
      </c>
      <c r="AI1299" s="10" t="s">
        <v>140</v>
      </c>
      <c r="AJ1299" s="10" t="s">
        <v>174</v>
      </c>
      <c r="AK1299" s="10" t="s">
        <v>213</v>
      </c>
      <c r="AL1299" s="10" t="s">
        <v>265</v>
      </c>
      <c r="AM1299" s="10" t="s">
        <v>232</v>
      </c>
      <c r="AN1299" s="10" t="s">
        <v>233</v>
      </c>
      <c r="AO1299" s="10" t="s">
        <v>176</v>
      </c>
      <c r="AP1299" s="10" t="s">
        <v>214</v>
      </c>
      <c r="AQ1299" s="10" t="s">
        <v>239</v>
      </c>
      <c r="AR1299" s="10" t="s">
        <v>342</v>
      </c>
      <c r="AS1299" s="10" t="s">
        <v>266</v>
      </c>
      <c r="AT1299" s="10" t="s">
        <v>286</v>
      </c>
      <c r="AU1299" s="10" t="s">
        <v>218</v>
      </c>
      <c r="AV1299" s="10" t="s">
        <v>103</v>
      </c>
      <c r="AW1299" s="10" t="s">
        <v>152</v>
      </c>
      <c r="AX1299" s="10" t="s">
        <v>220</v>
      </c>
      <c r="AY1299" s="10" t="s">
        <v>240</v>
      </c>
      <c r="AZ1299" s="10" t="s">
        <v>180</v>
      </c>
      <c r="BA1299" s="10" t="s">
        <v>222</v>
      </c>
      <c r="BB1299" s="10" t="s">
        <v>155</v>
      </c>
      <c r="BC1299" s="10" t="s">
        <v>156</v>
      </c>
      <c r="BD1299" s="10" t="s">
        <v>111</v>
      </c>
      <c r="BE1299" s="10" t="s">
        <v>112</v>
      </c>
      <c r="BF1299" s="10" t="s">
        <v>198</v>
      </c>
      <c r="BG1299" s="10" t="s">
        <v>199</v>
      </c>
      <c r="BH1299" s="12" t="s">
        <v>115</v>
      </c>
    </row>
    <row r="1300" spans="1:60" x14ac:dyDescent="0.2">
      <c r="A1300" s="5">
        <v>45761.84865162037</v>
      </c>
      <c r="B1300" s="6" t="s">
        <v>2626</v>
      </c>
      <c r="C1300" s="7">
        <v>13</v>
      </c>
      <c r="D1300" s="6" t="s">
        <v>2627</v>
      </c>
      <c r="E1300" s="6">
        <v>39</v>
      </c>
      <c r="F1300" s="6" t="s">
        <v>2516</v>
      </c>
      <c r="G1300" s="6">
        <v>23310722596</v>
      </c>
      <c r="H1300" s="6" t="s">
        <v>63</v>
      </c>
      <c r="I1300" s="6" t="s">
        <v>185</v>
      </c>
      <c r="J1300" s="6" t="s">
        <v>164</v>
      </c>
      <c r="K1300" s="6" t="s">
        <v>66</v>
      </c>
      <c r="L1300" s="6" t="s">
        <v>67</v>
      </c>
      <c r="M1300" s="6" t="s">
        <v>68</v>
      </c>
      <c r="N1300" s="6" t="s">
        <v>124</v>
      </c>
      <c r="O1300" s="6" t="s">
        <v>70</v>
      </c>
      <c r="P1300" s="6" t="s">
        <v>360</v>
      </c>
      <c r="Q1300" s="6" t="s">
        <v>205</v>
      </c>
      <c r="R1300" s="6" t="s">
        <v>73</v>
      </c>
      <c r="S1300" s="6" t="s">
        <v>128</v>
      </c>
      <c r="T1300" s="6" t="s">
        <v>252</v>
      </c>
      <c r="U1300" s="6" t="s">
        <v>76</v>
      </c>
      <c r="V1300" s="6" t="s">
        <v>170</v>
      </c>
      <c r="W1300" s="6" t="s">
        <v>78</v>
      </c>
      <c r="X1300" s="6" t="s">
        <v>131</v>
      </c>
      <c r="Y1300" s="6" t="s">
        <v>229</v>
      </c>
      <c r="Z1300" s="6"/>
      <c r="AA1300" s="6" t="s">
        <v>134</v>
      </c>
      <c r="AB1300" s="6" t="s">
        <v>83</v>
      </c>
      <c r="AC1300" s="6" t="s">
        <v>84</v>
      </c>
      <c r="AD1300" s="6" t="s">
        <v>135</v>
      </c>
      <c r="AE1300" s="6" t="s">
        <v>86</v>
      </c>
      <c r="AF1300" s="6" t="s">
        <v>212</v>
      </c>
      <c r="AG1300" s="6" t="s">
        <v>138</v>
      </c>
      <c r="AH1300" s="6" t="s">
        <v>89</v>
      </c>
      <c r="AI1300" s="6" t="s">
        <v>140</v>
      </c>
      <c r="AJ1300" s="6" t="s">
        <v>174</v>
      </c>
      <c r="AK1300" s="6" t="s">
        <v>264</v>
      </c>
      <c r="AL1300" s="6" t="s">
        <v>265</v>
      </c>
      <c r="AM1300" s="6" t="s">
        <v>257</v>
      </c>
      <c r="AN1300" s="6" t="s">
        <v>95</v>
      </c>
      <c r="AO1300" s="6" t="s">
        <v>176</v>
      </c>
      <c r="AP1300" s="6" t="s">
        <v>234</v>
      </c>
      <c r="AQ1300" s="6" t="s">
        <v>98</v>
      </c>
      <c r="AR1300" s="6" t="s">
        <v>99</v>
      </c>
      <c r="AS1300" s="6" t="s">
        <v>149</v>
      </c>
      <c r="AT1300" s="6" t="s">
        <v>101</v>
      </c>
      <c r="AU1300" s="6" t="s">
        <v>177</v>
      </c>
      <c r="AV1300" s="6" t="s">
        <v>103</v>
      </c>
      <c r="AW1300" s="6" t="s">
        <v>152</v>
      </c>
      <c r="AX1300" s="6" t="s">
        <v>149</v>
      </c>
      <c r="AY1300" s="6" t="s">
        <v>221</v>
      </c>
      <c r="AZ1300" s="6" t="s">
        <v>107</v>
      </c>
      <c r="BA1300" s="6" t="s">
        <v>259</v>
      </c>
      <c r="BB1300" s="6" t="s">
        <v>300</v>
      </c>
      <c r="BC1300" s="6" t="s">
        <v>110</v>
      </c>
      <c r="BD1300" s="6" t="s">
        <v>329</v>
      </c>
      <c r="BE1300" s="6" t="s">
        <v>260</v>
      </c>
      <c r="BF1300" s="6" t="s">
        <v>159</v>
      </c>
      <c r="BG1300" s="6" t="s">
        <v>199</v>
      </c>
      <c r="BH1300" s="8" t="s">
        <v>161</v>
      </c>
    </row>
    <row r="1301" spans="1:60" x14ac:dyDescent="0.2">
      <c r="A1301" s="9">
        <v>45761.855605960649</v>
      </c>
      <c r="B1301" s="10" t="s">
        <v>2629</v>
      </c>
      <c r="C1301" s="11">
        <v>31</v>
      </c>
      <c r="D1301" s="10" t="s">
        <v>2630</v>
      </c>
      <c r="E1301" s="10">
        <v>7217</v>
      </c>
      <c r="F1301" s="10" t="s">
        <v>653</v>
      </c>
      <c r="G1301" s="10">
        <v>1092</v>
      </c>
      <c r="H1301" s="10" t="s">
        <v>63</v>
      </c>
      <c r="I1301" s="10" t="s">
        <v>119</v>
      </c>
      <c r="J1301" s="10" t="s">
        <v>164</v>
      </c>
      <c r="K1301" s="10" t="s">
        <v>66</v>
      </c>
      <c r="L1301" s="10" t="s">
        <v>67</v>
      </c>
      <c r="M1301" s="10" t="s">
        <v>68</v>
      </c>
      <c r="N1301" s="10" t="s">
        <v>69</v>
      </c>
      <c r="O1301" s="10" t="s">
        <v>70</v>
      </c>
      <c r="P1301" s="10" t="s">
        <v>71</v>
      </c>
      <c r="Q1301" s="10" t="s">
        <v>316</v>
      </c>
      <c r="R1301" s="10" t="s">
        <v>206</v>
      </c>
      <c r="S1301" s="10" t="s">
        <v>308</v>
      </c>
      <c r="T1301" s="10" t="s">
        <v>129</v>
      </c>
      <c r="U1301" s="10" t="s">
        <v>190</v>
      </c>
      <c r="V1301" s="10" t="s">
        <v>77</v>
      </c>
      <c r="W1301" s="10" t="s">
        <v>383</v>
      </c>
      <c r="X1301" s="10" t="s">
        <v>79</v>
      </c>
      <c r="Y1301" s="10" t="s">
        <v>132</v>
      </c>
      <c r="Z1301" s="10" t="s">
        <v>81</v>
      </c>
      <c r="AA1301" s="10" t="s">
        <v>82</v>
      </c>
      <c r="AB1301" s="10" t="s">
        <v>83</v>
      </c>
      <c r="AC1301" s="10" t="s">
        <v>84</v>
      </c>
      <c r="AD1301" s="10" t="s">
        <v>85</v>
      </c>
      <c r="AE1301" s="10" t="s">
        <v>136</v>
      </c>
      <c r="AF1301" s="10" t="s">
        <v>87</v>
      </c>
      <c r="AG1301" s="10" t="s">
        <v>230</v>
      </c>
      <c r="AH1301" s="10" t="s">
        <v>89</v>
      </c>
      <c r="AI1301" s="10" t="s">
        <v>140</v>
      </c>
      <c r="AJ1301" s="10" t="s">
        <v>91</v>
      </c>
      <c r="AK1301" s="10" t="s">
        <v>92</v>
      </c>
      <c r="AL1301" s="10" t="s">
        <v>93</v>
      </c>
      <c r="AM1301" s="10" t="s">
        <v>94</v>
      </c>
      <c r="AN1301" s="10" t="s">
        <v>95</v>
      </c>
      <c r="AO1301" s="10" t="s">
        <v>96</v>
      </c>
      <c r="AP1301" s="10" t="s">
        <v>97</v>
      </c>
      <c r="AQ1301" s="10" t="s">
        <v>98</v>
      </c>
      <c r="AR1301" s="10" t="s">
        <v>99</v>
      </c>
      <c r="AS1301" s="10" t="s">
        <v>266</v>
      </c>
      <c r="AT1301" s="10" t="s">
        <v>195</v>
      </c>
      <c r="AU1301" s="10" t="s">
        <v>218</v>
      </c>
      <c r="AV1301" s="10" t="s">
        <v>103</v>
      </c>
      <c r="AW1301" s="10" t="s">
        <v>152</v>
      </c>
      <c r="AX1301" s="10" t="s">
        <v>178</v>
      </c>
      <c r="AY1301" s="10" t="s">
        <v>240</v>
      </c>
      <c r="AZ1301" s="10" t="s">
        <v>153</v>
      </c>
      <c r="BA1301" s="10" t="s">
        <v>108</v>
      </c>
      <c r="BB1301" s="10" t="s">
        <v>155</v>
      </c>
      <c r="BC1301" s="10" t="s">
        <v>156</v>
      </c>
      <c r="BD1301" s="10"/>
      <c r="BE1301" s="10" t="s">
        <v>112</v>
      </c>
      <c r="BF1301" s="10" t="s">
        <v>113</v>
      </c>
      <c r="BG1301" s="10" t="s">
        <v>199</v>
      </c>
      <c r="BH1301" s="12" t="s">
        <v>115</v>
      </c>
    </row>
    <row r="1302" spans="1:60" x14ac:dyDescent="0.2">
      <c r="A1302" s="5">
        <v>45761.858357025463</v>
      </c>
      <c r="B1302" s="6" t="s">
        <v>2631</v>
      </c>
      <c r="C1302" s="7">
        <v>17</v>
      </c>
      <c r="D1302" s="6" t="s">
        <v>2632</v>
      </c>
      <c r="E1302" s="6">
        <v>7101</v>
      </c>
      <c r="F1302" s="6" t="s">
        <v>1171</v>
      </c>
      <c r="G1302" s="6" t="s">
        <v>2018</v>
      </c>
      <c r="H1302" s="6" t="s">
        <v>63</v>
      </c>
      <c r="I1302" s="6" t="s">
        <v>185</v>
      </c>
      <c r="J1302" s="6" t="s">
        <v>164</v>
      </c>
      <c r="K1302" s="6" t="s">
        <v>66</v>
      </c>
      <c r="L1302" s="6" t="s">
        <v>165</v>
      </c>
      <c r="M1302" s="6" t="s">
        <v>187</v>
      </c>
      <c r="N1302" s="6" t="s">
        <v>69</v>
      </c>
      <c r="O1302" s="6" t="s">
        <v>70</v>
      </c>
      <c r="P1302" s="6" t="s">
        <v>126</v>
      </c>
      <c r="Q1302" s="6" t="s">
        <v>127</v>
      </c>
      <c r="R1302" s="6" t="s">
        <v>168</v>
      </c>
      <c r="S1302" s="6" t="s">
        <v>308</v>
      </c>
      <c r="T1302" s="6" t="s">
        <v>129</v>
      </c>
      <c r="U1302" s="6" t="s">
        <v>378</v>
      </c>
      <c r="V1302" s="6" t="s">
        <v>170</v>
      </c>
      <c r="W1302" s="6" t="s">
        <v>207</v>
      </c>
      <c r="X1302" s="6" t="s">
        <v>79</v>
      </c>
      <c r="Y1302" s="6" t="s">
        <v>229</v>
      </c>
      <c r="Z1302" s="6" t="s">
        <v>209</v>
      </c>
      <c r="AA1302" s="6" t="s">
        <v>82</v>
      </c>
      <c r="AB1302" s="6" t="s">
        <v>253</v>
      </c>
      <c r="AC1302" s="6" t="s">
        <v>254</v>
      </c>
      <c r="AD1302" s="6" t="s">
        <v>281</v>
      </c>
      <c r="AE1302" s="6" t="s">
        <v>136</v>
      </c>
      <c r="AF1302" s="6" t="s">
        <v>87</v>
      </c>
      <c r="AG1302" s="6" t="s">
        <v>88</v>
      </c>
      <c r="AH1302" s="6" t="s">
        <v>139</v>
      </c>
      <c r="AI1302" s="6" t="s">
        <v>275</v>
      </c>
      <c r="AJ1302" s="6" t="s">
        <v>231</v>
      </c>
      <c r="AK1302" s="6" t="s">
        <v>213</v>
      </c>
      <c r="AL1302" s="6" t="s">
        <v>93</v>
      </c>
      <c r="AM1302" s="6" t="s">
        <v>232</v>
      </c>
      <c r="AN1302" s="6" t="s">
        <v>175</v>
      </c>
      <c r="AO1302" s="6" t="s">
        <v>347</v>
      </c>
      <c r="AP1302" s="6" t="s">
        <v>214</v>
      </c>
      <c r="AQ1302" s="6" t="s">
        <v>148</v>
      </c>
      <c r="AR1302" s="6" t="s">
        <v>99</v>
      </c>
      <c r="AS1302" s="6" t="s">
        <v>149</v>
      </c>
      <c r="AT1302" s="6" t="s">
        <v>195</v>
      </c>
      <c r="AU1302" s="6" t="s">
        <v>177</v>
      </c>
      <c r="AV1302" s="6" t="s">
        <v>219</v>
      </c>
      <c r="AW1302" s="6" t="s">
        <v>293</v>
      </c>
      <c r="AX1302" s="6" t="s">
        <v>178</v>
      </c>
      <c r="AY1302" s="6" t="s">
        <v>221</v>
      </c>
      <c r="AZ1302" s="6" t="s">
        <v>153</v>
      </c>
      <c r="BA1302" s="6" t="s">
        <v>108</v>
      </c>
      <c r="BB1302" s="6" t="s">
        <v>109</v>
      </c>
      <c r="BC1302" s="6" t="s">
        <v>156</v>
      </c>
      <c r="BD1302" s="6" t="s">
        <v>157</v>
      </c>
      <c r="BE1302" s="6" t="s">
        <v>112</v>
      </c>
      <c r="BF1302" s="6" t="s">
        <v>198</v>
      </c>
      <c r="BG1302" s="6" t="s">
        <v>114</v>
      </c>
      <c r="BH1302" s="8" t="s">
        <v>115</v>
      </c>
    </row>
    <row r="1303" spans="1:60" x14ac:dyDescent="0.2">
      <c r="A1303" s="9">
        <v>45761.863245983797</v>
      </c>
      <c r="B1303" s="10" t="s">
        <v>2120</v>
      </c>
      <c r="C1303" s="11">
        <v>22</v>
      </c>
      <c r="D1303" s="10" t="s">
        <v>2633</v>
      </c>
      <c r="E1303" s="10">
        <v>7227</v>
      </c>
      <c r="F1303" s="10" t="s">
        <v>1171</v>
      </c>
      <c r="G1303" s="10">
        <v>1093</v>
      </c>
      <c r="H1303" s="10" t="s">
        <v>63</v>
      </c>
      <c r="I1303" s="10" t="s">
        <v>119</v>
      </c>
      <c r="J1303" s="10" t="s">
        <v>164</v>
      </c>
      <c r="K1303" s="10" t="s">
        <v>66</v>
      </c>
      <c r="L1303" s="10" t="s">
        <v>228</v>
      </c>
      <c r="M1303" s="10" t="s">
        <v>68</v>
      </c>
      <c r="N1303" s="10" t="s">
        <v>69</v>
      </c>
      <c r="O1303" s="10" t="s">
        <v>125</v>
      </c>
      <c r="P1303" s="10" t="s">
        <v>126</v>
      </c>
      <c r="Q1303" s="10" t="s">
        <v>127</v>
      </c>
      <c r="R1303" s="10" t="s">
        <v>206</v>
      </c>
      <c r="S1303" s="10" t="s">
        <v>128</v>
      </c>
      <c r="T1303" s="10" t="s">
        <v>75</v>
      </c>
      <c r="U1303" s="10" t="s">
        <v>190</v>
      </c>
      <c r="V1303" s="10" t="s">
        <v>292</v>
      </c>
      <c r="W1303" s="10" t="s">
        <v>78</v>
      </c>
      <c r="X1303" s="10" t="s">
        <v>79</v>
      </c>
      <c r="Y1303" s="10" t="s">
        <v>132</v>
      </c>
      <c r="Z1303" s="10" t="s">
        <v>209</v>
      </c>
      <c r="AA1303" s="10" t="s">
        <v>82</v>
      </c>
      <c r="AB1303" s="10" t="s">
        <v>253</v>
      </c>
      <c r="AC1303" s="10" t="s">
        <v>84</v>
      </c>
      <c r="AD1303" s="10" t="s">
        <v>85</v>
      </c>
      <c r="AE1303" s="10" t="s">
        <v>86</v>
      </c>
      <c r="AF1303" s="10" t="s">
        <v>194</v>
      </c>
      <c r="AG1303" s="10" t="s">
        <v>88</v>
      </c>
      <c r="AH1303" s="10" t="s">
        <v>89</v>
      </c>
      <c r="AI1303" s="10" t="s">
        <v>140</v>
      </c>
      <c r="AJ1303" s="10" t="s">
        <v>231</v>
      </c>
      <c r="AK1303" s="10" t="s">
        <v>92</v>
      </c>
      <c r="AL1303" s="10" t="s">
        <v>256</v>
      </c>
      <c r="AM1303" s="10" t="s">
        <v>257</v>
      </c>
      <c r="AN1303" s="10" t="s">
        <v>145</v>
      </c>
      <c r="AO1303" s="10" t="s">
        <v>146</v>
      </c>
      <c r="AP1303" s="10" t="s">
        <v>234</v>
      </c>
      <c r="AQ1303" s="10" t="s">
        <v>239</v>
      </c>
      <c r="AR1303" s="10" t="s">
        <v>99</v>
      </c>
      <c r="AS1303" s="10" t="s">
        <v>100</v>
      </c>
      <c r="AT1303" s="10" t="s">
        <v>101</v>
      </c>
      <c r="AU1303" s="10" t="s">
        <v>102</v>
      </c>
      <c r="AV1303" s="10" t="s">
        <v>103</v>
      </c>
      <c r="AW1303" s="10" t="s">
        <v>152</v>
      </c>
      <c r="AX1303" s="10" t="s">
        <v>220</v>
      </c>
      <c r="AY1303" s="10" t="s">
        <v>106</v>
      </c>
      <c r="AZ1303" s="10" t="s">
        <v>180</v>
      </c>
      <c r="BA1303" s="10" t="s">
        <v>108</v>
      </c>
      <c r="BB1303" s="10" t="s">
        <v>300</v>
      </c>
      <c r="BC1303" s="10" t="s">
        <v>156</v>
      </c>
      <c r="BD1303" s="10" t="s">
        <v>157</v>
      </c>
      <c r="BE1303" s="10" t="s">
        <v>260</v>
      </c>
      <c r="BF1303" s="10" t="s">
        <v>113</v>
      </c>
      <c r="BG1303" s="10" t="s">
        <v>114</v>
      </c>
      <c r="BH1303" s="12" t="s">
        <v>115</v>
      </c>
    </row>
    <row r="1304" spans="1:60" x14ac:dyDescent="0.2">
      <c r="A1304" s="5">
        <v>45761.873516400461</v>
      </c>
      <c r="B1304" s="6" t="s">
        <v>2634</v>
      </c>
      <c r="C1304" s="7">
        <v>35</v>
      </c>
      <c r="D1304" s="6" t="s">
        <v>2635</v>
      </c>
      <c r="E1304" s="6">
        <v>46</v>
      </c>
      <c r="F1304" s="6" t="s">
        <v>653</v>
      </c>
      <c r="G1304" s="6">
        <v>1092</v>
      </c>
      <c r="H1304" s="6" t="s">
        <v>63</v>
      </c>
      <c r="I1304" s="6" t="s">
        <v>64</v>
      </c>
      <c r="J1304" s="6" t="s">
        <v>120</v>
      </c>
      <c r="K1304" s="6" t="s">
        <v>66</v>
      </c>
      <c r="L1304" s="6" t="s">
        <v>228</v>
      </c>
      <c r="M1304" s="6" t="s">
        <v>123</v>
      </c>
      <c r="N1304" s="6" t="s">
        <v>298</v>
      </c>
      <c r="O1304" s="6" t="s">
        <v>70</v>
      </c>
      <c r="P1304" s="6" t="s">
        <v>71</v>
      </c>
      <c r="Q1304" s="6" t="s">
        <v>72</v>
      </c>
      <c r="R1304" s="6" t="s">
        <v>206</v>
      </c>
      <c r="S1304" s="6" t="s">
        <v>128</v>
      </c>
      <c r="T1304" s="6" t="s">
        <v>129</v>
      </c>
      <c r="U1304" s="6" t="s">
        <v>76</v>
      </c>
      <c r="V1304" s="6" t="s">
        <v>191</v>
      </c>
      <c r="W1304" s="6" t="s">
        <v>78</v>
      </c>
      <c r="X1304" s="6" t="s">
        <v>79</v>
      </c>
      <c r="Y1304" s="6" t="s">
        <v>132</v>
      </c>
      <c r="Z1304" s="6" t="s">
        <v>81</v>
      </c>
      <c r="AA1304" s="6" t="s">
        <v>82</v>
      </c>
      <c r="AB1304" s="6" t="s">
        <v>83</v>
      </c>
      <c r="AC1304" s="6" t="s">
        <v>84</v>
      </c>
      <c r="AD1304" s="6" t="s">
        <v>85</v>
      </c>
      <c r="AE1304" s="6" t="s">
        <v>136</v>
      </c>
      <c r="AF1304" s="6" t="s">
        <v>87</v>
      </c>
      <c r="AG1304" s="6" t="s">
        <v>230</v>
      </c>
      <c r="AH1304" s="6" t="s">
        <v>89</v>
      </c>
      <c r="AI1304" s="6" t="s">
        <v>140</v>
      </c>
      <c r="AJ1304" s="6" t="s">
        <v>91</v>
      </c>
      <c r="AK1304" s="6" t="s">
        <v>92</v>
      </c>
      <c r="AL1304" s="6" t="s">
        <v>256</v>
      </c>
      <c r="AM1304" s="6" t="s">
        <v>94</v>
      </c>
      <c r="AN1304" s="6" t="s">
        <v>175</v>
      </c>
      <c r="AO1304" s="6" t="s">
        <v>96</v>
      </c>
      <c r="AP1304" s="6" t="s">
        <v>214</v>
      </c>
      <c r="AQ1304" s="6" t="s">
        <v>98</v>
      </c>
      <c r="AR1304" s="6" t="s">
        <v>99</v>
      </c>
      <c r="AS1304" s="6" t="s">
        <v>216</v>
      </c>
      <c r="AT1304" s="6" t="s">
        <v>101</v>
      </c>
      <c r="AU1304" s="6" t="s">
        <v>218</v>
      </c>
      <c r="AV1304" s="6" t="s">
        <v>103</v>
      </c>
      <c r="AW1304" s="6" t="s">
        <v>152</v>
      </c>
      <c r="AX1304" s="6" t="s">
        <v>220</v>
      </c>
      <c r="AY1304" s="6" t="s">
        <v>240</v>
      </c>
      <c r="AZ1304" s="6" t="s">
        <v>153</v>
      </c>
      <c r="BA1304" s="6" t="s">
        <v>108</v>
      </c>
      <c r="BB1304" s="6" t="s">
        <v>196</v>
      </c>
      <c r="BC1304" s="6" t="s">
        <v>156</v>
      </c>
      <c r="BD1304" s="6" t="s">
        <v>111</v>
      </c>
      <c r="BE1304" s="6" t="s">
        <v>112</v>
      </c>
      <c r="BF1304" s="6" t="s">
        <v>113</v>
      </c>
      <c r="BG1304" s="6" t="s">
        <v>114</v>
      </c>
      <c r="BH1304" s="8" t="s">
        <v>115</v>
      </c>
    </row>
    <row r="1305" spans="1:60" x14ac:dyDescent="0.2">
      <c r="A1305" s="9">
        <v>45761.92060153935</v>
      </c>
      <c r="B1305" s="10" t="s">
        <v>2636</v>
      </c>
      <c r="C1305" s="11">
        <v>14</v>
      </c>
      <c r="D1305" s="10" t="s">
        <v>2637</v>
      </c>
      <c r="E1305" s="10">
        <v>21</v>
      </c>
      <c r="F1305" s="10" t="s">
        <v>1159</v>
      </c>
      <c r="G1305" s="10">
        <v>12345</v>
      </c>
      <c r="H1305" s="10" t="s">
        <v>63</v>
      </c>
      <c r="I1305" s="10" t="s">
        <v>185</v>
      </c>
      <c r="J1305" s="10" t="s">
        <v>164</v>
      </c>
      <c r="K1305" s="10" t="s">
        <v>66</v>
      </c>
      <c r="L1305" s="10" t="s">
        <v>228</v>
      </c>
      <c r="M1305" s="10" t="s">
        <v>187</v>
      </c>
      <c r="N1305" s="10" t="s">
        <v>124</v>
      </c>
      <c r="O1305" s="10" t="s">
        <v>167</v>
      </c>
      <c r="P1305" s="10" t="s">
        <v>126</v>
      </c>
      <c r="Q1305" s="10" t="s">
        <v>205</v>
      </c>
      <c r="R1305" s="10" t="s">
        <v>168</v>
      </c>
      <c r="S1305" s="10" t="s">
        <v>128</v>
      </c>
      <c r="T1305" s="10" t="s">
        <v>129</v>
      </c>
      <c r="U1305" s="10" t="s">
        <v>378</v>
      </c>
      <c r="V1305" s="10" t="s">
        <v>191</v>
      </c>
      <c r="W1305" s="10" t="s">
        <v>130</v>
      </c>
      <c r="X1305" s="10" t="s">
        <v>79</v>
      </c>
      <c r="Y1305" s="10" t="s">
        <v>132</v>
      </c>
      <c r="Z1305" s="10" t="s">
        <v>209</v>
      </c>
      <c r="AA1305" s="10" t="s">
        <v>82</v>
      </c>
      <c r="AB1305" s="10" t="s">
        <v>192</v>
      </c>
      <c r="AC1305" s="10" t="s">
        <v>210</v>
      </c>
      <c r="AD1305" s="10" t="s">
        <v>85</v>
      </c>
      <c r="AE1305" s="10" t="s">
        <v>136</v>
      </c>
      <c r="AF1305" s="10" t="s">
        <v>137</v>
      </c>
      <c r="AG1305" s="10" t="s">
        <v>173</v>
      </c>
      <c r="AH1305" s="10" t="s">
        <v>139</v>
      </c>
      <c r="AI1305" s="10" t="s">
        <v>90</v>
      </c>
      <c r="AJ1305" s="10" t="s">
        <v>174</v>
      </c>
      <c r="AK1305" s="10" t="s">
        <v>92</v>
      </c>
      <c r="AL1305" s="10" t="s">
        <v>143</v>
      </c>
      <c r="AM1305" s="10" t="s">
        <v>257</v>
      </c>
      <c r="AN1305" s="10" t="s">
        <v>95</v>
      </c>
      <c r="AO1305" s="10" t="s">
        <v>146</v>
      </c>
      <c r="AP1305" s="10" t="s">
        <v>234</v>
      </c>
      <c r="AQ1305" s="10" t="s">
        <v>148</v>
      </c>
      <c r="AR1305" s="10" t="s">
        <v>99</v>
      </c>
      <c r="AS1305" s="10" t="s">
        <v>216</v>
      </c>
      <c r="AT1305" s="10" t="s">
        <v>217</v>
      </c>
      <c r="AU1305" s="10" t="s">
        <v>177</v>
      </c>
      <c r="AV1305" s="10" t="s">
        <v>103</v>
      </c>
      <c r="AW1305" s="10" t="s">
        <v>152</v>
      </c>
      <c r="AX1305" s="10" t="s">
        <v>220</v>
      </c>
      <c r="AY1305" s="10" t="s">
        <v>221</v>
      </c>
      <c r="AZ1305" s="10" t="s">
        <v>153</v>
      </c>
      <c r="BA1305" s="10" t="s">
        <v>222</v>
      </c>
      <c r="BB1305" s="10" t="s">
        <v>196</v>
      </c>
      <c r="BC1305" s="10" t="s">
        <v>110</v>
      </c>
      <c r="BD1305" s="10" t="s">
        <v>329</v>
      </c>
      <c r="BE1305" s="10" t="s">
        <v>158</v>
      </c>
      <c r="BF1305" s="10" t="s">
        <v>198</v>
      </c>
      <c r="BG1305" s="10" t="s">
        <v>114</v>
      </c>
      <c r="BH1305" s="12" t="s">
        <v>236</v>
      </c>
    </row>
    <row r="1306" spans="1:60" x14ac:dyDescent="0.2">
      <c r="A1306" s="5">
        <v>45761.972131458329</v>
      </c>
      <c r="B1306" s="6" t="s">
        <v>2638</v>
      </c>
      <c r="C1306" s="7">
        <v>32</v>
      </c>
      <c r="D1306" s="6" t="s">
        <v>2639</v>
      </c>
      <c r="E1306" s="6">
        <v>6119</v>
      </c>
      <c r="F1306" s="6" t="s">
        <v>62</v>
      </c>
      <c r="G1306" s="6">
        <v>1106</v>
      </c>
      <c r="H1306" s="6" t="s">
        <v>63</v>
      </c>
      <c r="I1306" s="6" t="s">
        <v>185</v>
      </c>
      <c r="J1306" s="6" t="s">
        <v>297</v>
      </c>
      <c r="K1306" s="6" t="s">
        <v>66</v>
      </c>
      <c r="L1306" s="6" t="s">
        <v>228</v>
      </c>
      <c r="M1306" s="6" t="s">
        <v>68</v>
      </c>
      <c r="N1306" s="6" t="s">
        <v>69</v>
      </c>
      <c r="O1306" s="6" t="s">
        <v>70</v>
      </c>
      <c r="P1306" s="6" t="s">
        <v>71</v>
      </c>
      <c r="Q1306" s="6" t="s">
        <v>72</v>
      </c>
      <c r="R1306" s="6" t="s">
        <v>206</v>
      </c>
      <c r="S1306" s="6" t="s">
        <v>128</v>
      </c>
      <c r="T1306" s="6" t="s">
        <v>129</v>
      </c>
      <c r="U1306" s="6" t="s">
        <v>190</v>
      </c>
      <c r="V1306" s="6" t="s">
        <v>191</v>
      </c>
      <c r="W1306" s="6" t="s">
        <v>78</v>
      </c>
      <c r="X1306" s="6" t="s">
        <v>79</v>
      </c>
      <c r="Y1306" s="6" t="s">
        <v>132</v>
      </c>
      <c r="Z1306" s="6" t="s">
        <v>81</v>
      </c>
      <c r="AA1306" s="6" t="s">
        <v>82</v>
      </c>
      <c r="AB1306" s="6" t="s">
        <v>172</v>
      </c>
      <c r="AC1306" s="6" t="s">
        <v>84</v>
      </c>
      <c r="AD1306" s="6" t="s">
        <v>85</v>
      </c>
      <c r="AE1306" s="6" t="s">
        <v>193</v>
      </c>
      <c r="AF1306" s="6" t="s">
        <v>137</v>
      </c>
      <c r="AG1306" s="6" t="s">
        <v>230</v>
      </c>
      <c r="AH1306" s="6" t="s">
        <v>89</v>
      </c>
      <c r="AI1306" s="6" t="s">
        <v>140</v>
      </c>
      <c r="AJ1306" s="6" t="s">
        <v>91</v>
      </c>
      <c r="AK1306" s="6" t="s">
        <v>92</v>
      </c>
      <c r="AL1306" s="6" t="s">
        <v>93</v>
      </c>
      <c r="AM1306" s="6" t="s">
        <v>257</v>
      </c>
      <c r="AN1306" s="6" t="s">
        <v>145</v>
      </c>
      <c r="AO1306" s="6" t="s">
        <v>96</v>
      </c>
      <c r="AP1306" s="6" t="s">
        <v>214</v>
      </c>
      <c r="AQ1306" s="6" t="s">
        <v>98</v>
      </c>
      <c r="AR1306" s="6" t="s">
        <v>246</v>
      </c>
      <c r="AS1306" s="6" t="s">
        <v>266</v>
      </c>
      <c r="AT1306" s="6" t="s">
        <v>195</v>
      </c>
      <c r="AU1306" s="6" t="s">
        <v>150</v>
      </c>
      <c r="AV1306" s="6" t="s">
        <v>103</v>
      </c>
      <c r="AW1306" s="6" t="s">
        <v>152</v>
      </c>
      <c r="AX1306" s="6" t="s">
        <v>220</v>
      </c>
      <c r="AY1306" s="6" t="s">
        <v>106</v>
      </c>
      <c r="AZ1306" s="6" t="s">
        <v>153</v>
      </c>
      <c r="BA1306" s="6" t="s">
        <v>108</v>
      </c>
      <c r="BB1306" s="6" t="s">
        <v>155</v>
      </c>
      <c r="BC1306" s="6" t="s">
        <v>156</v>
      </c>
      <c r="BD1306" s="6" t="s">
        <v>223</v>
      </c>
      <c r="BE1306" s="6" t="s">
        <v>112</v>
      </c>
      <c r="BF1306" s="6" t="s">
        <v>113</v>
      </c>
      <c r="BG1306" s="6" t="s">
        <v>114</v>
      </c>
      <c r="BH1306" s="8" t="s">
        <v>115</v>
      </c>
    </row>
    <row r="1307" spans="1:60" x14ac:dyDescent="0.2">
      <c r="A1307" s="9">
        <v>45761.992459409725</v>
      </c>
      <c r="B1307" s="10" t="s">
        <v>322</v>
      </c>
      <c r="C1307" s="11">
        <v>31</v>
      </c>
      <c r="D1307" s="10" t="s">
        <v>323</v>
      </c>
      <c r="E1307" s="10">
        <v>10</v>
      </c>
      <c r="F1307" s="10" t="s">
        <v>62</v>
      </c>
      <c r="G1307" s="10">
        <v>1106</v>
      </c>
      <c r="H1307" s="10" t="s">
        <v>63</v>
      </c>
      <c r="I1307" s="10" t="s">
        <v>119</v>
      </c>
      <c r="J1307" s="10" t="s">
        <v>164</v>
      </c>
      <c r="K1307" s="10" t="s">
        <v>121</v>
      </c>
      <c r="L1307" s="10" t="s">
        <v>228</v>
      </c>
      <c r="M1307" s="10" t="s">
        <v>123</v>
      </c>
      <c r="N1307" s="10" t="s">
        <v>166</v>
      </c>
      <c r="O1307" s="10" t="s">
        <v>70</v>
      </c>
      <c r="P1307" s="10" t="s">
        <v>360</v>
      </c>
      <c r="Q1307" s="10" t="s">
        <v>72</v>
      </c>
      <c r="R1307" s="10" t="s">
        <v>206</v>
      </c>
      <c r="S1307" s="10" t="s">
        <v>128</v>
      </c>
      <c r="T1307" s="10" t="s">
        <v>129</v>
      </c>
      <c r="U1307" s="10" t="s">
        <v>190</v>
      </c>
      <c r="V1307" s="10" t="s">
        <v>191</v>
      </c>
      <c r="W1307" s="10" t="s">
        <v>78</v>
      </c>
      <c r="X1307" s="10" t="s">
        <v>79</v>
      </c>
      <c r="Y1307" s="10" t="s">
        <v>132</v>
      </c>
      <c r="Z1307" s="10" t="s">
        <v>209</v>
      </c>
      <c r="AA1307" s="10" t="s">
        <v>82</v>
      </c>
      <c r="AB1307" s="10" t="s">
        <v>172</v>
      </c>
      <c r="AC1307" s="10" t="s">
        <v>84</v>
      </c>
      <c r="AD1307" s="10" t="s">
        <v>85</v>
      </c>
      <c r="AE1307" s="10" t="s">
        <v>86</v>
      </c>
      <c r="AF1307" s="10" t="s">
        <v>87</v>
      </c>
      <c r="AG1307" s="10" t="s">
        <v>173</v>
      </c>
      <c r="AH1307" s="10" t="s">
        <v>89</v>
      </c>
      <c r="AI1307" s="10" t="s">
        <v>140</v>
      </c>
      <c r="AJ1307" s="10" t="s">
        <v>141</v>
      </c>
      <c r="AK1307" s="10" t="s">
        <v>92</v>
      </c>
      <c r="AL1307" s="10" t="s">
        <v>93</v>
      </c>
      <c r="AM1307" s="10" t="s">
        <v>94</v>
      </c>
      <c r="AN1307" s="10" t="s">
        <v>95</v>
      </c>
      <c r="AO1307" s="10" t="s">
        <v>96</v>
      </c>
      <c r="AP1307" s="10" t="s">
        <v>214</v>
      </c>
      <c r="AQ1307" s="10" t="s">
        <v>148</v>
      </c>
      <c r="AR1307" s="10" t="s">
        <v>246</v>
      </c>
      <c r="AS1307" s="10" t="s">
        <v>100</v>
      </c>
      <c r="AT1307" s="10" t="s">
        <v>101</v>
      </c>
      <c r="AU1307" s="10" t="s">
        <v>150</v>
      </c>
      <c r="AV1307" s="10" t="s">
        <v>103</v>
      </c>
      <c r="AW1307" s="10" t="s">
        <v>152</v>
      </c>
      <c r="AX1307" s="10" t="s">
        <v>178</v>
      </c>
      <c r="AY1307" s="10" t="s">
        <v>240</v>
      </c>
      <c r="AZ1307" s="10" t="s">
        <v>180</v>
      </c>
      <c r="BA1307" s="10" t="s">
        <v>108</v>
      </c>
      <c r="BB1307" s="10" t="s">
        <v>300</v>
      </c>
      <c r="BC1307" s="10" t="s">
        <v>197</v>
      </c>
      <c r="BD1307" s="10" t="s">
        <v>111</v>
      </c>
      <c r="BE1307" s="10" t="s">
        <v>112</v>
      </c>
      <c r="BF1307" s="10" t="s">
        <v>159</v>
      </c>
      <c r="BG1307" s="10" t="s">
        <v>181</v>
      </c>
      <c r="BH1307" s="12" t="s">
        <v>115</v>
      </c>
    </row>
    <row r="1308" spans="1:60" x14ac:dyDescent="0.2">
      <c r="A1308" s="5">
        <v>45761.995060196758</v>
      </c>
      <c r="B1308" s="6" t="s">
        <v>322</v>
      </c>
      <c r="C1308" s="7">
        <v>31</v>
      </c>
      <c r="D1308" s="6" t="s">
        <v>323</v>
      </c>
      <c r="E1308" s="6">
        <v>10</v>
      </c>
      <c r="F1308" s="6" t="s">
        <v>62</v>
      </c>
      <c r="G1308" s="6">
        <v>1106</v>
      </c>
      <c r="H1308" s="6" t="s">
        <v>63</v>
      </c>
      <c r="I1308" s="6" t="s">
        <v>119</v>
      </c>
      <c r="J1308" s="6" t="s">
        <v>120</v>
      </c>
      <c r="K1308" s="6" t="s">
        <v>121</v>
      </c>
      <c r="L1308" s="6" t="s">
        <v>228</v>
      </c>
      <c r="M1308" s="6" t="s">
        <v>243</v>
      </c>
      <c r="N1308" s="6" t="s">
        <v>166</v>
      </c>
      <c r="O1308" s="6" t="s">
        <v>70</v>
      </c>
      <c r="P1308" s="6" t="s">
        <v>360</v>
      </c>
      <c r="Q1308" s="6" t="s">
        <v>72</v>
      </c>
      <c r="R1308" s="6" t="s">
        <v>206</v>
      </c>
      <c r="S1308" s="6" t="s">
        <v>308</v>
      </c>
      <c r="T1308" s="6" t="s">
        <v>129</v>
      </c>
      <c r="U1308" s="6" t="s">
        <v>190</v>
      </c>
      <c r="V1308" s="6" t="s">
        <v>191</v>
      </c>
      <c r="W1308" s="6" t="s">
        <v>78</v>
      </c>
      <c r="X1308" s="6" t="s">
        <v>79</v>
      </c>
      <c r="Y1308" s="6" t="s">
        <v>132</v>
      </c>
      <c r="Z1308" s="6" t="s">
        <v>81</v>
      </c>
      <c r="AA1308" s="6" t="s">
        <v>82</v>
      </c>
      <c r="AB1308" s="6" t="s">
        <v>172</v>
      </c>
      <c r="AC1308" s="6" t="s">
        <v>84</v>
      </c>
      <c r="AD1308" s="6" t="s">
        <v>85</v>
      </c>
      <c r="AE1308" s="6" t="s">
        <v>86</v>
      </c>
      <c r="AF1308" s="6" t="s">
        <v>87</v>
      </c>
      <c r="AG1308" s="6" t="s">
        <v>173</v>
      </c>
      <c r="AH1308" s="6" t="s">
        <v>89</v>
      </c>
      <c r="AI1308" s="6" t="s">
        <v>140</v>
      </c>
      <c r="AJ1308" s="6" t="s">
        <v>91</v>
      </c>
      <c r="AK1308" s="6" t="s">
        <v>92</v>
      </c>
      <c r="AL1308" s="6" t="s">
        <v>93</v>
      </c>
      <c r="AM1308" s="6" t="s">
        <v>94</v>
      </c>
      <c r="AN1308" s="6" t="s">
        <v>95</v>
      </c>
      <c r="AO1308" s="6" t="s">
        <v>96</v>
      </c>
      <c r="AP1308" s="6" t="s">
        <v>214</v>
      </c>
      <c r="AQ1308" s="6" t="s">
        <v>148</v>
      </c>
      <c r="AR1308" s="6" t="s">
        <v>246</v>
      </c>
      <c r="AS1308" s="6" t="s">
        <v>100</v>
      </c>
      <c r="AT1308" s="6" t="s">
        <v>101</v>
      </c>
      <c r="AU1308" s="6" t="s">
        <v>150</v>
      </c>
      <c r="AV1308" s="6" t="s">
        <v>103</v>
      </c>
      <c r="AW1308" s="6" t="s">
        <v>152</v>
      </c>
      <c r="AX1308" s="6" t="s">
        <v>178</v>
      </c>
      <c r="AY1308" s="6" t="s">
        <v>240</v>
      </c>
      <c r="AZ1308" s="6" t="s">
        <v>180</v>
      </c>
      <c r="BA1308" s="6" t="s">
        <v>108</v>
      </c>
      <c r="BB1308" s="6" t="s">
        <v>300</v>
      </c>
      <c r="BC1308" s="6" t="s">
        <v>197</v>
      </c>
      <c r="BD1308" s="6" t="s">
        <v>111</v>
      </c>
      <c r="BE1308" s="6" t="s">
        <v>112</v>
      </c>
      <c r="BF1308" s="6" t="s">
        <v>159</v>
      </c>
      <c r="BG1308" s="6" t="s">
        <v>181</v>
      </c>
      <c r="BH1308" s="8" t="s">
        <v>115</v>
      </c>
    </row>
    <row r="1309" spans="1:60" x14ac:dyDescent="0.2">
      <c r="A1309" s="9">
        <v>45762.33091856481</v>
      </c>
      <c r="B1309" s="10" t="s">
        <v>2640</v>
      </c>
      <c r="C1309" s="11">
        <v>16</v>
      </c>
      <c r="D1309" s="10" t="s">
        <v>2641</v>
      </c>
      <c r="E1309" s="10">
        <v>2</v>
      </c>
      <c r="F1309" s="10" t="s">
        <v>2642</v>
      </c>
      <c r="G1309" s="10">
        <v>2200</v>
      </c>
      <c r="H1309" s="10" t="s">
        <v>63</v>
      </c>
      <c r="I1309" s="10" t="s">
        <v>185</v>
      </c>
      <c r="J1309" s="10" t="s">
        <v>186</v>
      </c>
      <c r="K1309" s="10" t="s">
        <v>66</v>
      </c>
      <c r="L1309" s="10" t="s">
        <v>228</v>
      </c>
      <c r="M1309" s="10" t="s">
        <v>68</v>
      </c>
      <c r="N1309" s="10" t="s">
        <v>69</v>
      </c>
      <c r="O1309" s="10" t="s">
        <v>204</v>
      </c>
      <c r="P1309" s="10" t="s">
        <v>126</v>
      </c>
      <c r="Q1309" s="10" t="s">
        <v>316</v>
      </c>
      <c r="R1309" s="10" t="s">
        <v>168</v>
      </c>
      <c r="S1309" s="10" t="s">
        <v>74</v>
      </c>
      <c r="T1309" s="10" t="s">
        <v>129</v>
      </c>
      <c r="U1309" s="10" t="s">
        <v>76</v>
      </c>
      <c r="V1309" s="10" t="s">
        <v>191</v>
      </c>
      <c r="W1309" s="10" t="s">
        <v>383</v>
      </c>
      <c r="X1309" s="10" t="s">
        <v>79</v>
      </c>
      <c r="Y1309" s="10" t="s">
        <v>229</v>
      </c>
      <c r="Z1309" s="10" t="s">
        <v>209</v>
      </c>
      <c r="AA1309" s="10" t="s">
        <v>171</v>
      </c>
      <c r="AB1309" s="10" t="s">
        <v>172</v>
      </c>
      <c r="AC1309" s="10" t="s">
        <v>84</v>
      </c>
      <c r="AD1309" s="10" t="s">
        <v>135</v>
      </c>
      <c r="AE1309" s="10" t="s">
        <v>86</v>
      </c>
      <c r="AF1309" s="10" t="s">
        <v>212</v>
      </c>
      <c r="AG1309" s="10" t="s">
        <v>138</v>
      </c>
      <c r="AH1309" s="10" t="s">
        <v>139</v>
      </c>
      <c r="AI1309" s="10" t="s">
        <v>140</v>
      </c>
      <c r="AJ1309" s="10" t="s">
        <v>174</v>
      </c>
      <c r="AK1309" s="10" t="s">
        <v>213</v>
      </c>
      <c r="AL1309" s="10" t="s">
        <v>265</v>
      </c>
      <c r="AM1309" s="10" t="s">
        <v>94</v>
      </c>
      <c r="AN1309" s="10" t="s">
        <v>145</v>
      </c>
      <c r="AO1309" s="10" t="s">
        <v>176</v>
      </c>
      <c r="AP1309" s="10" t="s">
        <v>214</v>
      </c>
      <c r="AQ1309" s="10" t="s">
        <v>98</v>
      </c>
      <c r="AR1309" s="10" t="s">
        <v>99</v>
      </c>
      <c r="AS1309" s="10" t="s">
        <v>216</v>
      </c>
      <c r="AT1309" s="10" t="s">
        <v>195</v>
      </c>
      <c r="AU1309" s="10" t="s">
        <v>150</v>
      </c>
      <c r="AV1309" s="10" t="s">
        <v>219</v>
      </c>
      <c r="AW1309" s="10" t="s">
        <v>235</v>
      </c>
      <c r="AX1309" s="10" t="s">
        <v>220</v>
      </c>
      <c r="AY1309" s="10" t="s">
        <v>106</v>
      </c>
      <c r="AZ1309" s="10" t="s">
        <v>107</v>
      </c>
      <c r="BA1309" s="10" t="s">
        <v>108</v>
      </c>
      <c r="BB1309" s="10" t="s">
        <v>300</v>
      </c>
      <c r="BC1309" s="10" t="s">
        <v>294</v>
      </c>
      <c r="BD1309" s="10" t="s">
        <v>111</v>
      </c>
      <c r="BE1309" s="10" t="s">
        <v>112</v>
      </c>
      <c r="BF1309" s="10" t="s">
        <v>113</v>
      </c>
      <c r="BG1309" s="10" t="s">
        <v>114</v>
      </c>
      <c r="BH1309" s="12" t="s">
        <v>287</v>
      </c>
    </row>
    <row r="1310" spans="1:60" x14ac:dyDescent="0.2">
      <c r="A1310" s="5">
        <v>45762.333072210648</v>
      </c>
      <c r="B1310" s="6" t="s">
        <v>2643</v>
      </c>
      <c r="C1310" s="7">
        <v>8</v>
      </c>
      <c r="D1310" s="6" t="s">
        <v>2644</v>
      </c>
      <c r="E1310" s="6">
        <v>9</v>
      </c>
      <c r="F1310" s="6" t="s">
        <v>467</v>
      </c>
      <c r="G1310" s="6">
        <v>1096</v>
      </c>
      <c r="H1310" s="6" t="s">
        <v>63</v>
      </c>
      <c r="I1310" s="6" t="s">
        <v>119</v>
      </c>
      <c r="J1310" s="6" t="s">
        <v>120</v>
      </c>
      <c r="K1310" s="6" t="s">
        <v>203</v>
      </c>
      <c r="L1310" s="6" t="s">
        <v>165</v>
      </c>
      <c r="M1310" s="6" t="s">
        <v>123</v>
      </c>
      <c r="N1310" s="6" t="s">
        <v>124</v>
      </c>
      <c r="O1310" s="6" t="s">
        <v>70</v>
      </c>
      <c r="P1310" s="6" t="s">
        <v>71</v>
      </c>
      <c r="Q1310" s="6" t="s">
        <v>127</v>
      </c>
      <c r="R1310" s="6" t="s">
        <v>168</v>
      </c>
      <c r="S1310" s="6" t="s">
        <v>189</v>
      </c>
      <c r="T1310" s="6" t="s">
        <v>129</v>
      </c>
      <c r="U1310" s="6" t="s">
        <v>190</v>
      </c>
      <c r="V1310" s="6" t="s">
        <v>292</v>
      </c>
      <c r="W1310" s="6" t="s">
        <v>383</v>
      </c>
      <c r="X1310" s="6" t="s">
        <v>208</v>
      </c>
      <c r="Y1310" s="6" t="s">
        <v>132</v>
      </c>
      <c r="Z1310" s="6" t="s">
        <v>133</v>
      </c>
      <c r="AA1310" s="6" t="s">
        <v>171</v>
      </c>
      <c r="AB1310" s="6" t="s">
        <v>253</v>
      </c>
      <c r="AC1310" s="6" t="s">
        <v>210</v>
      </c>
      <c r="AD1310" s="6" t="s">
        <v>85</v>
      </c>
      <c r="AE1310" s="6" t="s">
        <v>211</v>
      </c>
      <c r="AF1310" s="6" t="s">
        <v>194</v>
      </c>
      <c r="AG1310" s="6" t="s">
        <v>88</v>
      </c>
      <c r="AH1310" s="6" t="s">
        <v>350</v>
      </c>
      <c r="AI1310" s="6" t="s">
        <v>269</v>
      </c>
      <c r="AJ1310" s="6" t="s">
        <v>141</v>
      </c>
      <c r="AK1310" s="6" t="s">
        <v>142</v>
      </c>
      <c r="AL1310" s="6" t="s">
        <v>256</v>
      </c>
      <c r="AM1310" s="6" t="s">
        <v>94</v>
      </c>
      <c r="AN1310" s="6" t="s">
        <v>233</v>
      </c>
      <c r="AO1310" s="6" t="s">
        <v>176</v>
      </c>
      <c r="AP1310" s="6" t="s">
        <v>97</v>
      </c>
      <c r="AQ1310" s="6" t="s">
        <v>98</v>
      </c>
      <c r="AR1310" s="6" t="s">
        <v>246</v>
      </c>
      <c r="AS1310" s="6" t="s">
        <v>266</v>
      </c>
      <c r="AT1310" s="6" t="s">
        <v>195</v>
      </c>
      <c r="AU1310" s="6" t="s">
        <v>102</v>
      </c>
      <c r="AV1310" s="6" t="s">
        <v>151</v>
      </c>
      <c r="AW1310" s="6" t="s">
        <v>235</v>
      </c>
      <c r="AX1310" s="6" t="s">
        <v>105</v>
      </c>
      <c r="AY1310" s="6" t="s">
        <v>179</v>
      </c>
      <c r="AZ1310" s="6" t="s">
        <v>153</v>
      </c>
      <c r="BA1310" s="6" t="s">
        <v>222</v>
      </c>
      <c r="BB1310" s="6" t="s">
        <v>109</v>
      </c>
      <c r="BC1310" s="6" t="s">
        <v>110</v>
      </c>
      <c r="BD1310" s="6" t="s">
        <v>157</v>
      </c>
      <c r="BE1310" s="6" t="s">
        <v>260</v>
      </c>
      <c r="BF1310" s="6" t="s">
        <v>224</v>
      </c>
      <c r="BG1310" s="6" t="s">
        <v>181</v>
      </c>
      <c r="BH1310" s="8" t="s">
        <v>236</v>
      </c>
    </row>
    <row r="1311" spans="1:60" x14ac:dyDescent="0.2">
      <c r="A1311" s="9">
        <v>45762.333782222224</v>
      </c>
      <c r="B1311" s="10" t="s">
        <v>1453</v>
      </c>
      <c r="C1311" s="11">
        <v>10</v>
      </c>
      <c r="D1311" s="10" t="s">
        <v>1454</v>
      </c>
      <c r="E1311" s="10">
        <v>16</v>
      </c>
      <c r="F1311" s="10" t="s">
        <v>467</v>
      </c>
      <c r="G1311" s="10">
        <v>1096</v>
      </c>
      <c r="H1311" s="10" t="s">
        <v>63</v>
      </c>
      <c r="I1311" s="10" t="s">
        <v>119</v>
      </c>
      <c r="J1311" s="10" t="s">
        <v>164</v>
      </c>
      <c r="K1311" s="10" t="s">
        <v>250</v>
      </c>
      <c r="L1311" s="10" t="s">
        <v>228</v>
      </c>
      <c r="M1311" s="10" t="s">
        <v>68</v>
      </c>
      <c r="N1311" s="10" t="s">
        <v>69</v>
      </c>
      <c r="O1311" s="10" t="s">
        <v>204</v>
      </c>
      <c r="P1311" s="10" t="s">
        <v>126</v>
      </c>
      <c r="Q1311" s="10" t="s">
        <v>72</v>
      </c>
      <c r="R1311" s="10" t="s">
        <v>168</v>
      </c>
      <c r="S1311" s="10" t="s">
        <v>308</v>
      </c>
      <c r="T1311" s="10" t="s">
        <v>169</v>
      </c>
      <c r="U1311" s="10" t="s">
        <v>76</v>
      </c>
      <c r="V1311" s="10" t="s">
        <v>292</v>
      </c>
      <c r="W1311" s="10" t="s">
        <v>130</v>
      </c>
      <c r="X1311" s="10" t="s">
        <v>208</v>
      </c>
      <c r="Y1311" s="10" t="s">
        <v>132</v>
      </c>
      <c r="Z1311" s="10" t="s">
        <v>133</v>
      </c>
      <c r="AA1311" s="10" t="s">
        <v>82</v>
      </c>
      <c r="AB1311" s="10" t="s">
        <v>83</v>
      </c>
      <c r="AC1311" s="10" t="s">
        <v>254</v>
      </c>
      <c r="AD1311" s="10" t="s">
        <v>255</v>
      </c>
      <c r="AE1311" s="10" t="s">
        <v>211</v>
      </c>
      <c r="AF1311" s="10" t="s">
        <v>194</v>
      </c>
      <c r="AG1311" s="10" t="s">
        <v>138</v>
      </c>
      <c r="AH1311" s="10" t="s">
        <v>350</v>
      </c>
      <c r="AI1311" s="10" t="s">
        <v>90</v>
      </c>
      <c r="AJ1311" s="10" t="s">
        <v>91</v>
      </c>
      <c r="AK1311" s="10" t="s">
        <v>92</v>
      </c>
      <c r="AL1311" s="10" t="s">
        <v>93</v>
      </c>
      <c r="AM1311" s="10" t="s">
        <v>257</v>
      </c>
      <c r="AN1311" s="10" t="s">
        <v>145</v>
      </c>
      <c r="AO1311" s="10" t="s">
        <v>146</v>
      </c>
      <c r="AP1311" s="10" t="s">
        <v>97</v>
      </c>
      <c r="AQ1311" s="10" t="s">
        <v>239</v>
      </c>
      <c r="AR1311" s="10" t="s">
        <v>99</v>
      </c>
      <c r="AS1311" s="10" t="s">
        <v>216</v>
      </c>
      <c r="AT1311" s="10" t="s">
        <v>195</v>
      </c>
      <c r="AU1311" s="10" t="s">
        <v>102</v>
      </c>
      <c r="AV1311" s="10" t="s">
        <v>103</v>
      </c>
      <c r="AW1311" s="10" t="s">
        <v>235</v>
      </c>
      <c r="AX1311" s="10" t="s">
        <v>220</v>
      </c>
      <c r="AY1311" s="10" t="s">
        <v>221</v>
      </c>
      <c r="AZ1311" s="10" t="s">
        <v>107</v>
      </c>
      <c r="BA1311" s="10" t="s">
        <v>259</v>
      </c>
      <c r="BB1311" s="10" t="s">
        <v>196</v>
      </c>
      <c r="BC1311" s="10" t="s">
        <v>294</v>
      </c>
      <c r="BD1311" s="10" t="s">
        <v>157</v>
      </c>
      <c r="BE1311" s="10" t="s">
        <v>260</v>
      </c>
      <c r="BF1311" s="10" t="s">
        <v>113</v>
      </c>
      <c r="BG1311" s="10" t="s">
        <v>114</v>
      </c>
      <c r="BH1311" s="12" t="s">
        <v>236</v>
      </c>
    </row>
    <row r="1312" spans="1:60" x14ac:dyDescent="0.2">
      <c r="A1312" s="5">
        <v>45762.333855856486</v>
      </c>
      <c r="B1312" s="6" t="s">
        <v>1534</v>
      </c>
      <c r="C1312" s="7">
        <v>8</v>
      </c>
      <c r="D1312" s="6" t="s">
        <v>2645</v>
      </c>
      <c r="E1312" s="6">
        <v>23</v>
      </c>
      <c r="F1312" s="6" t="s">
        <v>467</v>
      </c>
      <c r="G1312" s="6">
        <v>1096</v>
      </c>
      <c r="H1312" s="6" t="s">
        <v>63</v>
      </c>
      <c r="I1312" s="6" t="s">
        <v>119</v>
      </c>
      <c r="J1312" s="6" t="s">
        <v>164</v>
      </c>
      <c r="K1312" s="6" t="s">
        <v>203</v>
      </c>
      <c r="L1312" s="6" t="s">
        <v>165</v>
      </c>
      <c r="M1312" s="6" t="s">
        <v>243</v>
      </c>
      <c r="N1312" s="6" t="s">
        <v>69</v>
      </c>
      <c r="O1312" s="6" t="s">
        <v>125</v>
      </c>
      <c r="P1312" s="6" t="s">
        <v>126</v>
      </c>
      <c r="Q1312" s="6" t="s">
        <v>127</v>
      </c>
      <c r="R1312" s="6" t="s">
        <v>206</v>
      </c>
      <c r="S1312" s="6" t="s">
        <v>308</v>
      </c>
      <c r="T1312" s="6" t="s">
        <v>75</v>
      </c>
      <c r="U1312" s="6" t="s">
        <v>190</v>
      </c>
      <c r="V1312" s="6" t="s">
        <v>191</v>
      </c>
      <c r="W1312" s="6" t="s">
        <v>207</v>
      </c>
      <c r="X1312" s="6" t="s">
        <v>131</v>
      </c>
      <c r="Y1312" s="6" t="s">
        <v>80</v>
      </c>
      <c r="Z1312" s="6" t="s">
        <v>209</v>
      </c>
      <c r="AA1312" s="6" t="s">
        <v>82</v>
      </c>
      <c r="AB1312" s="6" t="s">
        <v>192</v>
      </c>
      <c r="AC1312" s="6" t="s">
        <v>84</v>
      </c>
      <c r="AD1312" s="6" t="s">
        <v>281</v>
      </c>
      <c r="AE1312" s="6" t="s">
        <v>211</v>
      </c>
      <c r="AF1312" s="6" t="s">
        <v>137</v>
      </c>
      <c r="AG1312" s="6" t="s">
        <v>173</v>
      </c>
      <c r="AH1312" s="6" t="s">
        <v>139</v>
      </c>
      <c r="AI1312" s="6" t="s">
        <v>90</v>
      </c>
      <c r="AJ1312" s="6" t="s">
        <v>174</v>
      </c>
      <c r="AK1312" s="6" t="s">
        <v>213</v>
      </c>
      <c r="AL1312" s="6" t="s">
        <v>143</v>
      </c>
      <c r="AM1312" s="6" t="s">
        <v>257</v>
      </c>
      <c r="AN1312" s="6" t="s">
        <v>145</v>
      </c>
      <c r="AO1312" s="6" t="s">
        <v>146</v>
      </c>
      <c r="AP1312" s="6" t="s">
        <v>234</v>
      </c>
      <c r="AQ1312" s="6" t="s">
        <v>98</v>
      </c>
      <c r="AR1312" s="6" t="s">
        <v>99</v>
      </c>
      <c r="AS1312" s="6" t="s">
        <v>100</v>
      </c>
      <c r="AT1312" s="6" t="s">
        <v>195</v>
      </c>
      <c r="AU1312" s="6" t="s">
        <v>218</v>
      </c>
      <c r="AV1312" s="6" t="s">
        <v>151</v>
      </c>
      <c r="AW1312" s="6" t="s">
        <v>293</v>
      </c>
      <c r="AX1312" s="6" t="s">
        <v>220</v>
      </c>
      <c r="AY1312" s="6" t="s">
        <v>179</v>
      </c>
      <c r="AZ1312" s="6" t="s">
        <v>107</v>
      </c>
      <c r="BA1312" s="6" t="s">
        <v>222</v>
      </c>
      <c r="BB1312" s="6" t="s">
        <v>109</v>
      </c>
      <c r="BC1312" s="6" t="s">
        <v>110</v>
      </c>
      <c r="BD1312" s="6" t="s">
        <v>157</v>
      </c>
      <c r="BE1312" s="6" t="s">
        <v>158</v>
      </c>
      <c r="BF1312" s="6" t="s">
        <v>113</v>
      </c>
      <c r="BG1312" s="6" t="s">
        <v>181</v>
      </c>
      <c r="BH1312" s="8" t="s">
        <v>115</v>
      </c>
    </row>
    <row r="1313" spans="1:60" x14ac:dyDescent="0.2">
      <c r="A1313" s="9">
        <v>45762.335642534723</v>
      </c>
      <c r="B1313" s="10" t="s">
        <v>2646</v>
      </c>
      <c r="C1313" s="11">
        <v>14</v>
      </c>
      <c r="D1313" s="10" t="s">
        <v>2647</v>
      </c>
      <c r="E1313" s="10">
        <v>37</v>
      </c>
      <c r="F1313" s="10" t="s">
        <v>467</v>
      </c>
      <c r="G1313" s="10">
        <v>1096</v>
      </c>
      <c r="H1313" s="10" t="s">
        <v>63</v>
      </c>
      <c r="I1313" s="10" t="s">
        <v>119</v>
      </c>
      <c r="J1313" s="10" t="s">
        <v>186</v>
      </c>
      <c r="K1313" s="10" t="s">
        <v>250</v>
      </c>
      <c r="L1313" s="10" t="s">
        <v>165</v>
      </c>
      <c r="M1313" s="10" t="s">
        <v>123</v>
      </c>
      <c r="N1313" s="10" t="s">
        <v>124</v>
      </c>
      <c r="O1313" s="10" t="s">
        <v>70</v>
      </c>
      <c r="P1313" s="10" t="s">
        <v>188</v>
      </c>
      <c r="Q1313" s="10" t="s">
        <v>205</v>
      </c>
      <c r="R1313" s="10" t="s">
        <v>206</v>
      </c>
      <c r="S1313" s="10" t="s">
        <v>308</v>
      </c>
      <c r="T1313" s="10" t="s">
        <v>169</v>
      </c>
      <c r="U1313" s="10" t="s">
        <v>190</v>
      </c>
      <c r="V1313" s="10" t="s">
        <v>191</v>
      </c>
      <c r="W1313" s="10" t="s">
        <v>207</v>
      </c>
      <c r="X1313" s="10" t="s">
        <v>79</v>
      </c>
      <c r="Y1313" s="10" t="s">
        <v>132</v>
      </c>
      <c r="Z1313" s="10" t="s">
        <v>209</v>
      </c>
      <c r="AA1313" s="10" t="s">
        <v>82</v>
      </c>
      <c r="AB1313" s="10" t="s">
        <v>192</v>
      </c>
      <c r="AC1313" s="10" t="s">
        <v>84</v>
      </c>
      <c r="AD1313" s="10" t="s">
        <v>135</v>
      </c>
      <c r="AE1313" s="10" t="s">
        <v>211</v>
      </c>
      <c r="AF1313" s="10" t="s">
        <v>194</v>
      </c>
      <c r="AG1313" s="10" t="s">
        <v>88</v>
      </c>
      <c r="AH1313" s="10" t="s">
        <v>350</v>
      </c>
      <c r="AI1313" s="10" t="s">
        <v>269</v>
      </c>
      <c r="AJ1313" s="10" t="s">
        <v>91</v>
      </c>
      <c r="AK1313" s="10" t="s">
        <v>92</v>
      </c>
      <c r="AL1313" s="10" t="s">
        <v>256</v>
      </c>
      <c r="AM1313" s="10" t="s">
        <v>144</v>
      </c>
      <c r="AN1313" s="10" t="s">
        <v>175</v>
      </c>
      <c r="AO1313" s="10" t="s">
        <v>146</v>
      </c>
      <c r="AP1313" s="10" t="s">
        <v>97</v>
      </c>
      <c r="AQ1313" s="10" t="s">
        <v>299</v>
      </c>
      <c r="AR1313" s="10" t="s">
        <v>99</v>
      </c>
      <c r="AS1313" s="10" t="s">
        <v>216</v>
      </c>
      <c r="AT1313" s="10" t="s">
        <v>195</v>
      </c>
      <c r="AU1313" s="10" t="s">
        <v>102</v>
      </c>
      <c r="AV1313" s="10" t="s">
        <v>151</v>
      </c>
      <c r="AW1313" s="10" t="s">
        <v>293</v>
      </c>
      <c r="AX1313" s="10" t="s">
        <v>149</v>
      </c>
      <c r="AY1313" s="10" t="s">
        <v>240</v>
      </c>
      <c r="AZ1313" s="10" t="s">
        <v>258</v>
      </c>
      <c r="BA1313" s="10" t="s">
        <v>108</v>
      </c>
      <c r="BB1313" s="10" t="s">
        <v>109</v>
      </c>
      <c r="BC1313" s="10" t="s">
        <v>197</v>
      </c>
      <c r="BD1313" s="10" t="s">
        <v>157</v>
      </c>
      <c r="BE1313" s="10" t="s">
        <v>112</v>
      </c>
      <c r="BF1313" s="10" t="s">
        <v>159</v>
      </c>
      <c r="BG1313" s="10" t="s">
        <v>160</v>
      </c>
      <c r="BH1313" s="12" t="s">
        <v>287</v>
      </c>
    </row>
    <row r="1314" spans="1:60" x14ac:dyDescent="0.2">
      <c r="A1314" s="5">
        <v>45762.336032060186</v>
      </c>
      <c r="B1314" s="6" t="s">
        <v>2648</v>
      </c>
      <c r="C1314" s="7">
        <v>8</v>
      </c>
      <c r="D1314" s="6" t="s">
        <v>2649</v>
      </c>
      <c r="E1314" s="6">
        <v>34</v>
      </c>
      <c r="F1314" s="6" t="s">
        <v>467</v>
      </c>
      <c r="G1314" s="6">
        <v>1096</v>
      </c>
      <c r="H1314" s="6" t="s">
        <v>63</v>
      </c>
      <c r="I1314" s="6" t="s">
        <v>119</v>
      </c>
      <c r="J1314" s="6" t="s">
        <v>164</v>
      </c>
      <c r="K1314" s="6" t="s">
        <v>250</v>
      </c>
      <c r="L1314" s="6" t="s">
        <v>122</v>
      </c>
      <c r="M1314" s="6" t="s">
        <v>187</v>
      </c>
      <c r="N1314" s="6" t="s">
        <v>166</v>
      </c>
      <c r="O1314" s="6" t="s">
        <v>204</v>
      </c>
      <c r="P1314" s="6" t="s">
        <v>126</v>
      </c>
      <c r="Q1314" s="6" t="s">
        <v>127</v>
      </c>
      <c r="R1314" s="6" t="s">
        <v>73</v>
      </c>
      <c r="S1314" s="6" t="s">
        <v>74</v>
      </c>
      <c r="T1314" s="6" t="s">
        <v>252</v>
      </c>
      <c r="U1314" s="6" t="s">
        <v>273</v>
      </c>
      <c r="V1314" s="6" t="s">
        <v>170</v>
      </c>
      <c r="W1314" s="6" t="s">
        <v>383</v>
      </c>
      <c r="X1314" s="6" t="s">
        <v>208</v>
      </c>
      <c r="Y1314" s="6" t="s">
        <v>229</v>
      </c>
      <c r="Z1314" s="6" t="s">
        <v>81</v>
      </c>
      <c r="AA1314" s="6" t="s">
        <v>263</v>
      </c>
      <c r="AB1314" s="6" t="s">
        <v>83</v>
      </c>
      <c r="AC1314" s="6" t="s">
        <v>84</v>
      </c>
      <c r="AD1314" s="6" t="s">
        <v>85</v>
      </c>
      <c r="AE1314" s="6" t="s">
        <v>211</v>
      </c>
      <c r="AF1314" s="6" t="s">
        <v>194</v>
      </c>
      <c r="AG1314" s="6" t="s">
        <v>173</v>
      </c>
      <c r="AH1314" s="6" t="s">
        <v>139</v>
      </c>
      <c r="AI1314" s="6" t="s">
        <v>90</v>
      </c>
      <c r="AJ1314" s="6" t="s">
        <v>91</v>
      </c>
      <c r="AK1314" s="6" t="s">
        <v>92</v>
      </c>
      <c r="AL1314" s="6" t="s">
        <v>143</v>
      </c>
      <c r="AM1314" s="6" t="s">
        <v>257</v>
      </c>
      <c r="AN1314" s="6" t="s">
        <v>175</v>
      </c>
      <c r="AO1314" s="6" t="s">
        <v>146</v>
      </c>
      <c r="AP1314" s="6" t="s">
        <v>214</v>
      </c>
      <c r="AQ1314" s="6" t="s">
        <v>98</v>
      </c>
      <c r="AR1314" s="6" t="s">
        <v>99</v>
      </c>
      <c r="AS1314" s="6" t="s">
        <v>216</v>
      </c>
      <c r="AT1314" s="6" t="s">
        <v>195</v>
      </c>
      <c r="AU1314" s="6" t="s">
        <v>218</v>
      </c>
      <c r="AV1314" s="6" t="s">
        <v>283</v>
      </c>
      <c r="AW1314" s="6" t="s">
        <v>235</v>
      </c>
      <c r="AX1314" s="6" t="s">
        <v>149</v>
      </c>
      <c r="AY1314" s="6" t="s">
        <v>221</v>
      </c>
      <c r="AZ1314" s="6" t="s">
        <v>180</v>
      </c>
      <c r="BA1314" s="6" t="s">
        <v>259</v>
      </c>
      <c r="BB1314" s="6" t="s">
        <v>155</v>
      </c>
      <c r="BC1314" s="6" t="s">
        <v>294</v>
      </c>
      <c r="BD1314" s="6" t="s">
        <v>111</v>
      </c>
      <c r="BE1314" s="6" t="s">
        <v>158</v>
      </c>
      <c r="BF1314" s="6" t="s">
        <v>159</v>
      </c>
      <c r="BG1314" s="6" t="s">
        <v>114</v>
      </c>
      <c r="BH1314" s="8" t="s">
        <v>161</v>
      </c>
    </row>
    <row r="1315" spans="1:60" x14ac:dyDescent="0.2">
      <c r="A1315" s="9">
        <v>45762.336170185183</v>
      </c>
      <c r="B1315" s="10" t="s">
        <v>2650</v>
      </c>
      <c r="C1315" s="11">
        <v>12</v>
      </c>
      <c r="D1315" s="10" t="s">
        <v>2651</v>
      </c>
      <c r="E1315" s="10">
        <v>7116</v>
      </c>
      <c r="F1315" s="10" t="s">
        <v>2642</v>
      </c>
      <c r="G1315" s="10">
        <v>2200</v>
      </c>
      <c r="H1315" s="10" t="s">
        <v>63</v>
      </c>
      <c r="I1315" s="10" t="s">
        <v>185</v>
      </c>
      <c r="J1315" s="10" t="s">
        <v>164</v>
      </c>
      <c r="K1315" s="10" t="s">
        <v>250</v>
      </c>
      <c r="L1315" s="10" t="s">
        <v>122</v>
      </c>
      <c r="M1315" s="10" t="s">
        <v>68</v>
      </c>
      <c r="N1315" s="10" t="s">
        <v>69</v>
      </c>
      <c r="O1315" s="10" t="s">
        <v>204</v>
      </c>
      <c r="P1315" s="10" t="s">
        <v>71</v>
      </c>
      <c r="Q1315" s="10" t="s">
        <v>127</v>
      </c>
      <c r="R1315" s="10" t="s">
        <v>168</v>
      </c>
      <c r="S1315" s="10" t="s">
        <v>128</v>
      </c>
      <c r="T1315" s="10" t="s">
        <v>129</v>
      </c>
      <c r="U1315" s="10" t="s">
        <v>273</v>
      </c>
      <c r="V1315" s="10" t="s">
        <v>191</v>
      </c>
      <c r="W1315" s="10" t="s">
        <v>78</v>
      </c>
      <c r="X1315" s="10" t="s">
        <v>131</v>
      </c>
      <c r="Y1315" s="10" t="s">
        <v>346</v>
      </c>
      <c r="Z1315" s="10" t="s">
        <v>334</v>
      </c>
      <c r="AA1315" s="10" t="s">
        <v>171</v>
      </c>
      <c r="AB1315" s="10" t="s">
        <v>253</v>
      </c>
      <c r="AC1315" s="10" t="s">
        <v>84</v>
      </c>
      <c r="AD1315" s="10" t="s">
        <v>85</v>
      </c>
      <c r="AE1315" s="10" t="s">
        <v>86</v>
      </c>
      <c r="AF1315" s="10" t="s">
        <v>137</v>
      </c>
      <c r="AG1315" s="10" t="s">
        <v>138</v>
      </c>
      <c r="AH1315" s="10" t="s">
        <v>350</v>
      </c>
      <c r="AI1315" s="10" t="s">
        <v>140</v>
      </c>
      <c r="AJ1315" s="10" t="s">
        <v>141</v>
      </c>
      <c r="AK1315" s="10" t="s">
        <v>142</v>
      </c>
      <c r="AL1315" s="10" t="s">
        <v>265</v>
      </c>
      <c r="AM1315" s="10" t="s">
        <v>257</v>
      </c>
      <c r="AN1315" s="10" t="s">
        <v>145</v>
      </c>
      <c r="AO1315" s="10" t="s">
        <v>176</v>
      </c>
      <c r="AP1315" s="10" t="s">
        <v>234</v>
      </c>
      <c r="AQ1315" s="10" t="s">
        <v>148</v>
      </c>
      <c r="AR1315" s="10" t="s">
        <v>99</v>
      </c>
      <c r="AS1315" s="10" t="s">
        <v>149</v>
      </c>
      <c r="AT1315" s="10" t="s">
        <v>101</v>
      </c>
      <c r="AU1315" s="10" t="s">
        <v>150</v>
      </c>
      <c r="AV1315" s="10" t="s">
        <v>283</v>
      </c>
      <c r="AW1315" s="10" t="s">
        <v>152</v>
      </c>
      <c r="AX1315" s="10" t="s">
        <v>105</v>
      </c>
      <c r="AY1315" s="10" t="s">
        <v>240</v>
      </c>
      <c r="AZ1315" s="10" t="s">
        <v>258</v>
      </c>
      <c r="BA1315" s="10" t="s">
        <v>259</v>
      </c>
      <c r="BB1315" s="10" t="s">
        <v>109</v>
      </c>
      <c r="BC1315" s="10" t="s">
        <v>110</v>
      </c>
      <c r="BD1315" s="10" t="s">
        <v>223</v>
      </c>
      <c r="BE1315" s="10" t="s">
        <v>112</v>
      </c>
      <c r="BF1315" s="10" t="s">
        <v>198</v>
      </c>
      <c r="BG1315" s="10" t="s">
        <v>181</v>
      </c>
      <c r="BH1315" s="12" t="s">
        <v>287</v>
      </c>
    </row>
    <row r="1316" spans="1:60" x14ac:dyDescent="0.2">
      <c r="A1316" s="5">
        <v>45762.33781996528</v>
      </c>
      <c r="B1316" s="6" t="s">
        <v>2652</v>
      </c>
      <c r="C1316" s="7">
        <v>8</v>
      </c>
      <c r="D1316" s="6" t="s">
        <v>667</v>
      </c>
      <c r="E1316" s="6">
        <v>12</v>
      </c>
      <c r="F1316" s="6" t="s">
        <v>2642</v>
      </c>
      <c r="G1316" s="6">
        <v>2200</v>
      </c>
      <c r="H1316" s="6" t="s">
        <v>63</v>
      </c>
      <c r="I1316" s="6" t="s">
        <v>185</v>
      </c>
      <c r="J1316" s="6" t="s">
        <v>164</v>
      </c>
      <c r="K1316" s="6" t="s">
        <v>203</v>
      </c>
      <c r="L1316" s="6" t="s">
        <v>165</v>
      </c>
      <c r="M1316" s="6" t="s">
        <v>68</v>
      </c>
      <c r="N1316" s="6" t="s">
        <v>69</v>
      </c>
      <c r="O1316" s="6" t="s">
        <v>125</v>
      </c>
      <c r="P1316" s="6" t="s">
        <v>188</v>
      </c>
      <c r="Q1316" s="6" t="s">
        <v>205</v>
      </c>
      <c r="R1316" s="6" t="s">
        <v>73</v>
      </c>
      <c r="S1316" s="6" t="s">
        <v>189</v>
      </c>
      <c r="T1316" s="6" t="s">
        <v>129</v>
      </c>
      <c r="U1316" s="6" t="s">
        <v>273</v>
      </c>
      <c r="V1316" s="6" t="s">
        <v>170</v>
      </c>
      <c r="W1316" s="6" t="s">
        <v>130</v>
      </c>
      <c r="X1316" s="6" t="s">
        <v>131</v>
      </c>
      <c r="Y1316" s="6" t="s">
        <v>229</v>
      </c>
      <c r="Z1316" s="6" t="s">
        <v>133</v>
      </c>
      <c r="AA1316" s="6" t="s">
        <v>263</v>
      </c>
      <c r="AB1316" s="6" t="s">
        <v>83</v>
      </c>
      <c r="AC1316" s="6" t="s">
        <v>254</v>
      </c>
      <c r="AD1316" s="6" t="s">
        <v>281</v>
      </c>
      <c r="AE1316" s="6" t="s">
        <v>86</v>
      </c>
      <c r="AF1316" s="6" t="s">
        <v>87</v>
      </c>
      <c r="AG1316" s="6" t="s">
        <v>88</v>
      </c>
      <c r="AH1316" s="6" t="s">
        <v>282</v>
      </c>
      <c r="AI1316" s="6" t="s">
        <v>90</v>
      </c>
      <c r="AJ1316" s="6" t="s">
        <v>91</v>
      </c>
      <c r="AK1316" s="6" t="s">
        <v>264</v>
      </c>
      <c r="AL1316" s="6" t="s">
        <v>256</v>
      </c>
      <c r="AM1316" s="6" t="s">
        <v>232</v>
      </c>
      <c r="AN1316" s="6" t="s">
        <v>95</v>
      </c>
      <c r="AO1316" s="6" t="s">
        <v>176</v>
      </c>
      <c r="AP1316" s="6" t="s">
        <v>97</v>
      </c>
      <c r="AQ1316" s="6" t="s">
        <v>98</v>
      </c>
      <c r="AR1316" s="6" t="s">
        <v>99</v>
      </c>
      <c r="AS1316" s="6" t="s">
        <v>216</v>
      </c>
      <c r="AT1316" s="6" t="s">
        <v>286</v>
      </c>
      <c r="AU1316" s="6" t="s">
        <v>177</v>
      </c>
      <c r="AV1316" s="6" t="s">
        <v>219</v>
      </c>
      <c r="AW1316" s="6" t="s">
        <v>293</v>
      </c>
      <c r="AX1316" s="6" t="s">
        <v>220</v>
      </c>
      <c r="AY1316" s="6" t="s">
        <v>106</v>
      </c>
      <c r="AZ1316" s="6" t="s">
        <v>107</v>
      </c>
      <c r="BA1316" s="6" t="s">
        <v>259</v>
      </c>
      <c r="BB1316" s="6" t="s">
        <v>155</v>
      </c>
      <c r="BC1316" s="6" t="s">
        <v>156</v>
      </c>
      <c r="BD1316" s="6" t="s">
        <v>111</v>
      </c>
      <c r="BE1316" s="6" t="s">
        <v>260</v>
      </c>
      <c r="BF1316" s="6" t="s">
        <v>159</v>
      </c>
      <c r="BG1316" s="6" t="s">
        <v>199</v>
      </c>
      <c r="BH1316" s="8" t="s">
        <v>287</v>
      </c>
    </row>
    <row r="1317" spans="1:60" x14ac:dyDescent="0.2">
      <c r="A1317" s="9">
        <v>45762.339123414349</v>
      </c>
      <c r="B1317" s="10" t="s">
        <v>2653</v>
      </c>
      <c r="C1317" s="11">
        <v>14</v>
      </c>
      <c r="D1317" s="10" t="s">
        <v>2654</v>
      </c>
      <c r="E1317" s="10">
        <v>18</v>
      </c>
      <c r="F1317" s="10" t="s">
        <v>2642</v>
      </c>
      <c r="G1317" s="10">
        <v>2200</v>
      </c>
      <c r="H1317" s="10" t="s">
        <v>63</v>
      </c>
      <c r="I1317" s="10" t="s">
        <v>185</v>
      </c>
      <c r="J1317" s="10" t="s">
        <v>164</v>
      </c>
      <c r="K1317" s="10" t="s">
        <v>66</v>
      </c>
      <c r="L1317" s="10" t="s">
        <v>228</v>
      </c>
      <c r="M1317" s="10" t="s">
        <v>68</v>
      </c>
      <c r="N1317" s="10" t="s">
        <v>166</v>
      </c>
      <c r="O1317" s="10" t="s">
        <v>125</v>
      </c>
      <c r="P1317" s="10" t="s">
        <v>188</v>
      </c>
      <c r="Q1317" s="10" t="s">
        <v>72</v>
      </c>
      <c r="R1317" s="10" t="s">
        <v>206</v>
      </c>
      <c r="S1317" s="10" t="s">
        <v>308</v>
      </c>
      <c r="T1317" s="10" t="s">
        <v>169</v>
      </c>
      <c r="U1317" s="10" t="s">
        <v>190</v>
      </c>
      <c r="V1317" s="10" t="s">
        <v>170</v>
      </c>
      <c r="W1317" s="10" t="s">
        <v>383</v>
      </c>
      <c r="X1317" s="10" t="s">
        <v>79</v>
      </c>
      <c r="Y1317" s="10" t="s">
        <v>132</v>
      </c>
      <c r="Z1317" s="10" t="s">
        <v>81</v>
      </c>
      <c r="AA1317" s="10" t="s">
        <v>134</v>
      </c>
      <c r="AB1317" s="10" t="s">
        <v>253</v>
      </c>
      <c r="AC1317" s="10" t="s">
        <v>254</v>
      </c>
      <c r="AD1317" s="10" t="s">
        <v>85</v>
      </c>
      <c r="AE1317" s="10" t="s">
        <v>86</v>
      </c>
      <c r="AF1317" s="10" t="s">
        <v>87</v>
      </c>
      <c r="AG1317" s="10" t="s">
        <v>138</v>
      </c>
      <c r="AH1317" s="10" t="s">
        <v>282</v>
      </c>
      <c r="AI1317" s="10" t="s">
        <v>140</v>
      </c>
      <c r="AJ1317" s="10" t="s">
        <v>141</v>
      </c>
      <c r="AK1317" s="10" t="s">
        <v>264</v>
      </c>
      <c r="AL1317" s="10" t="s">
        <v>256</v>
      </c>
      <c r="AM1317" s="10" t="s">
        <v>232</v>
      </c>
      <c r="AN1317" s="10" t="s">
        <v>95</v>
      </c>
      <c r="AO1317" s="10" t="s">
        <v>176</v>
      </c>
      <c r="AP1317" s="10" t="s">
        <v>97</v>
      </c>
      <c r="AQ1317" s="10" t="s">
        <v>98</v>
      </c>
      <c r="AR1317" s="10" t="s">
        <v>99</v>
      </c>
      <c r="AS1317" s="10" t="s">
        <v>149</v>
      </c>
      <c r="AT1317" s="10" t="s">
        <v>101</v>
      </c>
      <c r="AU1317" s="10" t="s">
        <v>177</v>
      </c>
      <c r="AV1317" s="10" t="s">
        <v>103</v>
      </c>
      <c r="AW1317" s="10" t="s">
        <v>152</v>
      </c>
      <c r="AX1317" s="10" t="s">
        <v>149</v>
      </c>
      <c r="AY1317" s="10" t="s">
        <v>179</v>
      </c>
      <c r="AZ1317" s="10" t="s">
        <v>107</v>
      </c>
      <c r="BA1317" s="10" t="s">
        <v>108</v>
      </c>
      <c r="BB1317" s="10" t="s">
        <v>196</v>
      </c>
      <c r="BC1317" s="10" t="s">
        <v>110</v>
      </c>
      <c r="BD1317" s="10" t="s">
        <v>223</v>
      </c>
      <c r="BE1317" s="10" t="s">
        <v>260</v>
      </c>
      <c r="BF1317" s="10" t="s">
        <v>159</v>
      </c>
      <c r="BG1317" s="10" t="s">
        <v>160</v>
      </c>
      <c r="BH1317" s="12" t="s">
        <v>115</v>
      </c>
    </row>
    <row r="1318" spans="1:60" x14ac:dyDescent="0.2">
      <c r="A1318" s="5">
        <v>45762.340276736111</v>
      </c>
      <c r="B1318" s="6" t="s">
        <v>2655</v>
      </c>
      <c r="C1318" s="7">
        <v>13</v>
      </c>
      <c r="D1318" s="6" t="s">
        <v>2656</v>
      </c>
      <c r="E1318" s="6">
        <v>7224</v>
      </c>
      <c r="F1318" s="6" t="s">
        <v>2516</v>
      </c>
      <c r="G1318" s="6">
        <v>1096</v>
      </c>
      <c r="H1318" s="6" t="s">
        <v>63</v>
      </c>
      <c r="I1318" s="6" t="s">
        <v>119</v>
      </c>
      <c r="J1318" s="6" t="s">
        <v>164</v>
      </c>
      <c r="K1318" s="6" t="s">
        <v>250</v>
      </c>
      <c r="L1318" s="6" t="s">
        <v>122</v>
      </c>
      <c r="M1318" s="6" t="s">
        <v>243</v>
      </c>
      <c r="N1318" s="6" t="s">
        <v>166</v>
      </c>
      <c r="O1318" s="6" t="s">
        <v>70</v>
      </c>
      <c r="P1318" s="6" t="s">
        <v>71</v>
      </c>
      <c r="Q1318" s="6" t="s">
        <v>127</v>
      </c>
      <c r="R1318" s="6" t="s">
        <v>206</v>
      </c>
      <c r="S1318" s="6" t="s">
        <v>74</v>
      </c>
      <c r="T1318" s="6" t="s">
        <v>169</v>
      </c>
      <c r="U1318" s="6" t="s">
        <v>378</v>
      </c>
      <c r="V1318" s="6" t="s">
        <v>77</v>
      </c>
      <c r="W1318" s="6" t="s">
        <v>78</v>
      </c>
      <c r="X1318" s="6" t="s">
        <v>79</v>
      </c>
      <c r="Y1318" s="6" t="s">
        <v>132</v>
      </c>
      <c r="Z1318" s="6" t="s">
        <v>81</v>
      </c>
      <c r="AA1318" s="6" t="s">
        <v>134</v>
      </c>
      <c r="AB1318" s="6" t="s">
        <v>192</v>
      </c>
      <c r="AC1318" s="6" t="s">
        <v>309</v>
      </c>
      <c r="AD1318" s="6" t="s">
        <v>85</v>
      </c>
      <c r="AE1318" s="6" t="s">
        <v>86</v>
      </c>
      <c r="AF1318" s="6" t="s">
        <v>137</v>
      </c>
      <c r="AG1318" s="6" t="s">
        <v>173</v>
      </c>
      <c r="AH1318" s="6" t="s">
        <v>350</v>
      </c>
      <c r="AI1318" s="6" t="s">
        <v>90</v>
      </c>
      <c r="AJ1318" s="6" t="s">
        <v>91</v>
      </c>
      <c r="AK1318" s="6" t="s">
        <v>213</v>
      </c>
      <c r="AL1318" s="6" t="s">
        <v>93</v>
      </c>
      <c r="AM1318" s="6" t="s">
        <v>232</v>
      </c>
      <c r="AN1318" s="6" t="s">
        <v>95</v>
      </c>
      <c r="AO1318" s="6" t="s">
        <v>176</v>
      </c>
      <c r="AP1318" s="6" t="s">
        <v>97</v>
      </c>
      <c r="AQ1318" s="6" t="s">
        <v>239</v>
      </c>
      <c r="AR1318" s="6" t="s">
        <v>99</v>
      </c>
      <c r="AS1318" s="6" t="s">
        <v>149</v>
      </c>
      <c r="AT1318" s="6" t="s">
        <v>101</v>
      </c>
      <c r="AU1318" s="6" t="s">
        <v>177</v>
      </c>
      <c r="AV1318" s="6" t="s">
        <v>219</v>
      </c>
      <c r="AW1318" s="6" t="s">
        <v>235</v>
      </c>
      <c r="AX1318" s="6" t="s">
        <v>178</v>
      </c>
      <c r="AY1318" s="6" t="s">
        <v>221</v>
      </c>
      <c r="AZ1318" s="6" t="s">
        <v>180</v>
      </c>
      <c r="BA1318" s="6" t="s">
        <v>259</v>
      </c>
      <c r="BB1318" s="6" t="s">
        <v>109</v>
      </c>
      <c r="BC1318" s="6" t="s">
        <v>197</v>
      </c>
      <c r="BD1318" s="6" t="s">
        <v>223</v>
      </c>
      <c r="BE1318" s="6" t="s">
        <v>158</v>
      </c>
      <c r="BF1318" s="6" t="s">
        <v>159</v>
      </c>
      <c r="BG1318" s="6" t="s">
        <v>181</v>
      </c>
      <c r="BH1318" s="8" t="s">
        <v>161</v>
      </c>
    </row>
    <row r="1319" spans="1:60" x14ac:dyDescent="0.2">
      <c r="A1319" s="9">
        <v>45762.340442349538</v>
      </c>
      <c r="B1319" s="10" t="s">
        <v>2657</v>
      </c>
      <c r="C1319" s="11">
        <v>19</v>
      </c>
      <c r="D1319" s="10" t="s">
        <v>2658</v>
      </c>
      <c r="E1319" s="10">
        <v>7110</v>
      </c>
      <c r="F1319" s="10" t="s">
        <v>2642</v>
      </c>
      <c r="G1319" s="10">
        <v>2200</v>
      </c>
      <c r="H1319" s="10" t="s">
        <v>63</v>
      </c>
      <c r="I1319" s="10" t="s">
        <v>185</v>
      </c>
      <c r="J1319" s="10" t="s">
        <v>164</v>
      </c>
      <c r="K1319" s="10" t="s">
        <v>121</v>
      </c>
      <c r="L1319" s="10" t="s">
        <v>228</v>
      </c>
      <c r="M1319" s="10" t="s">
        <v>187</v>
      </c>
      <c r="N1319" s="10" t="s">
        <v>69</v>
      </c>
      <c r="O1319" s="10" t="s">
        <v>70</v>
      </c>
      <c r="P1319" s="10" t="s">
        <v>71</v>
      </c>
      <c r="Q1319" s="10" t="s">
        <v>205</v>
      </c>
      <c r="R1319" s="10" t="s">
        <v>73</v>
      </c>
      <c r="S1319" s="10" t="s">
        <v>74</v>
      </c>
      <c r="T1319" s="10" t="s">
        <v>75</v>
      </c>
      <c r="U1319" s="10" t="s">
        <v>190</v>
      </c>
      <c r="V1319" s="10" t="s">
        <v>191</v>
      </c>
      <c r="W1319" s="10" t="s">
        <v>78</v>
      </c>
      <c r="X1319" s="10" t="s">
        <v>79</v>
      </c>
      <c r="Y1319" s="10" t="s">
        <v>132</v>
      </c>
      <c r="Z1319" s="10" t="s">
        <v>81</v>
      </c>
      <c r="AA1319" s="10" t="s">
        <v>82</v>
      </c>
      <c r="AB1319" s="10" t="s">
        <v>172</v>
      </c>
      <c r="AC1319" s="10" t="s">
        <v>84</v>
      </c>
      <c r="AD1319" s="10" t="s">
        <v>85</v>
      </c>
      <c r="AE1319" s="10" t="s">
        <v>211</v>
      </c>
      <c r="AF1319" s="10" t="s">
        <v>87</v>
      </c>
      <c r="AG1319" s="10" t="s">
        <v>230</v>
      </c>
      <c r="AH1319" s="10" t="s">
        <v>282</v>
      </c>
      <c r="AI1319" s="10" t="s">
        <v>269</v>
      </c>
      <c r="AJ1319" s="10" t="s">
        <v>141</v>
      </c>
      <c r="AK1319" s="10" t="s">
        <v>92</v>
      </c>
      <c r="AL1319" s="10" t="s">
        <v>265</v>
      </c>
      <c r="AM1319" s="10" t="s">
        <v>94</v>
      </c>
      <c r="AN1319" s="10" t="s">
        <v>233</v>
      </c>
      <c r="AO1319" s="10" t="s">
        <v>96</v>
      </c>
      <c r="AP1319" s="10" t="s">
        <v>234</v>
      </c>
      <c r="AQ1319" s="10" t="s">
        <v>299</v>
      </c>
      <c r="AR1319" s="10" t="s">
        <v>99</v>
      </c>
      <c r="AS1319" s="10" t="s">
        <v>266</v>
      </c>
      <c r="AT1319" s="10" t="s">
        <v>195</v>
      </c>
      <c r="AU1319" s="10" t="s">
        <v>150</v>
      </c>
      <c r="AV1319" s="10" t="s">
        <v>283</v>
      </c>
      <c r="AW1319" s="10" t="s">
        <v>152</v>
      </c>
      <c r="AX1319" s="10" t="s">
        <v>149</v>
      </c>
      <c r="AY1319" s="10" t="s">
        <v>106</v>
      </c>
      <c r="AZ1319" s="10" t="s">
        <v>153</v>
      </c>
      <c r="BA1319" s="10" t="s">
        <v>108</v>
      </c>
      <c r="BB1319" s="10" t="s">
        <v>155</v>
      </c>
      <c r="BC1319" s="10" t="s">
        <v>156</v>
      </c>
      <c r="BD1319" s="10" t="s">
        <v>157</v>
      </c>
      <c r="BE1319" s="10" t="s">
        <v>158</v>
      </c>
      <c r="BF1319" s="10" t="s">
        <v>159</v>
      </c>
      <c r="BG1319" s="10" t="s">
        <v>181</v>
      </c>
      <c r="BH1319" s="12" t="s">
        <v>287</v>
      </c>
    </row>
    <row r="1320" spans="1:60" x14ac:dyDescent="0.2">
      <c r="A1320" s="5">
        <v>45762.341728935186</v>
      </c>
      <c r="B1320" s="6" t="s">
        <v>2659</v>
      </c>
      <c r="C1320" s="7">
        <v>20</v>
      </c>
      <c r="D1320" s="6" t="s">
        <v>2660</v>
      </c>
      <c r="E1320" s="14" t="s">
        <v>540</v>
      </c>
      <c r="F1320" s="6" t="s">
        <v>2642</v>
      </c>
      <c r="G1320" s="6" t="s">
        <v>2661</v>
      </c>
      <c r="H1320" s="6" t="s">
        <v>63</v>
      </c>
      <c r="I1320" s="6" t="s">
        <v>414</v>
      </c>
      <c r="J1320" s="6" t="s">
        <v>164</v>
      </c>
      <c r="K1320" s="6" t="s">
        <v>250</v>
      </c>
      <c r="L1320" s="6" t="s">
        <v>228</v>
      </c>
      <c r="M1320" s="6" t="s">
        <v>123</v>
      </c>
      <c r="N1320" s="6" t="s">
        <v>166</v>
      </c>
      <c r="O1320" s="6" t="s">
        <v>204</v>
      </c>
      <c r="P1320" s="6" t="s">
        <v>188</v>
      </c>
      <c r="Q1320" s="6" t="s">
        <v>72</v>
      </c>
      <c r="R1320" s="6" t="s">
        <v>168</v>
      </c>
      <c r="S1320" s="6" t="s">
        <v>189</v>
      </c>
      <c r="T1320" s="6" t="s">
        <v>75</v>
      </c>
      <c r="U1320" s="6" t="s">
        <v>76</v>
      </c>
      <c r="V1320" s="6" t="s">
        <v>191</v>
      </c>
      <c r="W1320" s="6" t="s">
        <v>207</v>
      </c>
      <c r="X1320" s="6" t="s">
        <v>79</v>
      </c>
      <c r="Y1320" s="6" t="s">
        <v>132</v>
      </c>
      <c r="Z1320" s="6" t="s">
        <v>81</v>
      </c>
      <c r="AA1320" s="6" t="s">
        <v>263</v>
      </c>
      <c r="AB1320" s="6" t="s">
        <v>172</v>
      </c>
      <c r="AC1320" s="6" t="s">
        <v>84</v>
      </c>
      <c r="AD1320" s="6" t="s">
        <v>85</v>
      </c>
      <c r="AE1320" s="6" t="s">
        <v>136</v>
      </c>
      <c r="AF1320" s="6" t="s">
        <v>137</v>
      </c>
      <c r="AG1320" s="6" t="s">
        <v>173</v>
      </c>
      <c r="AH1320" s="6" t="s">
        <v>89</v>
      </c>
      <c r="AI1320" s="6" t="s">
        <v>275</v>
      </c>
      <c r="AJ1320" s="6" t="s">
        <v>141</v>
      </c>
      <c r="AK1320" s="6" t="s">
        <v>92</v>
      </c>
      <c r="AL1320" s="6" t="s">
        <v>143</v>
      </c>
      <c r="AM1320" s="6" t="s">
        <v>94</v>
      </c>
      <c r="AN1320" s="6" t="s">
        <v>95</v>
      </c>
      <c r="AO1320" s="6" t="s">
        <v>146</v>
      </c>
      <c r="AP1320" s="6" t="s">
        <v>234</v>
      </c>
      <c r="AQ1320" s="6" t="s">
        <v>98</v>
      </c>
      <c r="AR1320" s="6" t="s">
        <v>99</v>
      </c>
      <c r="AS1320" s="6" t="s">
        <v>149</v>
      </c>
      <c r="AT1320" s="6" t="s">
        <v>101</v>
      </c>
      <c r="AU1320" s="6" t="s">
        <v>218</v>
      </c>
      <c r="AV1320" s="6" t="s">
        <v>219</v>
      </c>
      <c r="AW1320" s="6" t="s">
        <v>152</v>
      </c>
      <c r="AX1320" s="6" t="s">
        <v>220</v>
      </c>
      <c r="AY1320" s="6" t="s">
        <v>179</v>
      </c>
      <c r="AZ1320" s="6" t="s">
        <v>153</v>
      </c>
      <c r="BA1320" s="6" t="s">
        <v>108</v>
      </c>
      <c r="BB1320" s="6" t="s">
        <v>155</v>
      </c>
      <c r="BC1320" s="6" t="s">
        <v>294</v>
      </c>
      <c r="BD1320" s="6" t="s">
        <v>223</v>
      </c>
      <c r="BE1320" s="6" t="s">
        <v>112</v>
      </c>
      <c r="BF1320" s="6" t="s">
        <v>113</v>
      </c>
      <c r="BG1320" s="6" t="s">
        <v>114</v>
      </c>
      <c r="BH1320" s="8" t="s">
        <v>236</v>
      </c>
    </row>
    <row r="1321" spans="1:60" x14ac:dyDescent="0.2">
      <c r="A1321" s="9">
        <v>45762.342011863424</v>
      </c>
      <c r="B1321" s="10" t="s">
        <v>2662</v>
      </c>
      <c r="C1321" s="11">
        <v>18</v>
      </c>
      <c r="D1321" s="10" t="s">
        <v>2663</v>
      </c>
      <c r="E1321" s="10">
        <v>7108</v>
      </c>
      <c r="F1321" s="10" t="s">
        <v>2642</v>
      </c>
      <c r="G1321" s="10" t="s">
        <v>2664</v>
      </c>
      <c r="H1321" s="10" t="s">
        <v>63</v>
      </c>
      <c r="I1321" s="10" t="s">
        <v>2505</v>
      </c>
      <c r="J1321" s="10" t="s">
        <v>164</v>
      </c>
      <c r="K1321" s="10" t="s">
        <v>66</v>
      </c>
      <c r="L1321" s="10" t="s">
        <v>122</v>
      </c>
      <c r="M1321" s="10" t="s">
        <v>68</v>
      </c>
      <c r="N1321" s="10" t="s">
        <v>124</v>
      </c>
      <c r="O1321" s="10" t="s">
        <v>70</v>
      </c>
      <c r="P1321" s="10" t="s">
        <v>126</v>
      </c>
      <c r="Q1321" s="10" t="s">
        <v>127</v>
      </c>
      <c r="R1321" s="10" t="s">
        <v>206</v>
      </c>
      <c r="S1321" s="10" t="s">
        <v>189</v>
      </c>
      <c r="T1321" s="10" t="s">
        <v>252</v>
      </c>
      <c r="U1321" s="10" t="s">
        <v>190</v>
      </c>
      <c r="V1321" s="10" t="s">
        <v>191</v>
      </c>
      <c r="W1321" s="10" t="s">
        <v>78</v>
      </c>
      <c r="X1321" s="10" t="s">
        <v>79</v>
      </c>
      <c r="Y1321" s="10" t="s">
        <v>80</v>
      </c>
      <c r="Z1321" s="10" t="s">
        <v>81</v>
      </c>
      <c r="AA1321" s="10" t="s">
        <v>82</v>
      </c>
      <c r="AB1321" s="10" t="s">
        <v>172</v>
      </c>
      <c r="AC1321" s="10" t="s">
        <v>84</v>
      </c>
      <c r="AD1321" s="10" t="s">
        <v>85</v>
      </c>
      <c r="AE1321" s="10" t="s">
        <v>193</v>
      </c>
      <c r="AF1321" s="10" t="s">
        <v>137</v>
      </c>
      <c r="AG1321" s="10" t="s">
        <v>138</v>
      </c>
      <c r="AH1321" s="10" t="s">
        <v>89</v>
      </c>
      <c r="AI1321" s="10" t="s">
        <v>140</v>
      </c>
      <c r="AJ1321" s="10" t="s">
        <v>141</v>
      </c>
      <c r="AK1321" s="10" t="s">
        <v>213</v>
      </c>
      <c r="AL1321" s="10" t="s">
        <v>256</v>
      </c>
      <c r="AM1321" s="10" t="s">
        <v>232</v>
      </c>
      <c r="AN1321" s="10" t="s">
        <v>145</v>
      </c>
      <c r="AO1321" s="10" t="s">
        <v>176</v>
      </c>
      <c r="AP1321" s="10" t="s">
        <v>97</v>
      </c>
      <c r="AQ1321" s="10" t="s">
        <v>148</v>
      </c>
      <c r="AR1321" s="10" t="s">
        <v>99</v>
      </c>
      <c r="AS1321" s="10" t="s">
        <v>216</v>
      </c>
      <c r="AT1321" s="10" t="s">
        <v>195</v>
      </c>
      <c r="AU1321" s="10" t="s">
        <v>150</v>
      </c>
      <c r="AV1321" s="10" t="s">
        <v>219</v>
      </c>
      <c r="AW1321" s="10" t="s">
        <v>235</v>
      </c>
      <c r="AX1321" s="10" t="s">
        <v>149</v>
      </c>
      <c r="AY1321" s="10" t="s">
        <v>106</v>
      </c>
      <c r="AZ1321" s="10" t="s">
        <v>180</v>
      </c>
      <c r="BA1321" s="10" t="s">
        <v>108</v>
      </c>
      <c r="BB1321" s="10" t="s">
        <v>196</v>
      </c>
      <c r="BC1321" s="10" t="s">
        <v>294</v>
      </c>
      <c r="BD1321" s="10" t="s">
        <v>111</v>
      </c>
      <c r="BE1321" s="10" t="s">
        <v>112</v>
      </c>
      <c r="BF1321" s="10" t="s">
        <v>198</v>
      </c>
      <c r="BG1321" s="10" t="s">
        <v>160</v>
      </c>
      <c r="BH1321" s="12" t="s">
        <v>115</v>
      </c>
    </row>
    <row r="1322" spans="1:60" x14ac:dyDescent="0.2">
      <c r="A1322" s="5">
        <v>45762.342217129626</v>
      </c>
      <c r="B1322" s="6" t="s">
        <v>2665</v>
      </c>
      <c r="C1322" s="7">
        <v>10</v>
      </c>
      <c r="D1322" s="6" t="s">
        <v>2666</v>
      </c>
      <c r="E1322" s="6">
        <v>7114</v>
      </c>
      <c r="F1322" s="6" t="s">
        <v>2642</v>
      </c>
      <c r="G1322" s="6" t="s">
        <v>2667</v>
      </c>
      <c r="H1322" s="6" t="s">
        <v>63</v>
      </c>
      <c r="I1322" s="6" t="s">
        <v>185</v>
      </c>
      <c r="J1322" s="6" t="s">
        <v>186</v>
      </c>
      <c r="K1322" s="6" t="s">
        <v>250</v>
      </c>
      <c r="L1322" s="6" t="s">
        <v>122</v>
      </c>
      <c r="M1322" s="6" t="s">
        <v>123</v>
      </c>
      <c r="N1322" s="6" t="s">
        <v>298</v>
      </c>
      <c r="O1322" s="6" t="s">
        <v>204</v>
      </c>
      <c r="P1322" s="6" t="s">
        <v>188</v>
      </c>
      <c r="Q1322" s="6" t="s">
        <v>316</v>
      </c>
      <c r="R1322" s="6" t="s">
        <v>73</v>
      </c>
      <c r="S1322" s="6" t="s">
        <v>74</v>
      </c>
      <c r="T1322" s="6" t="s">
        <v>129</v>
      </c>
      <c r="U1322" s="6" t="s">
        <v>190</v>
      </c>
      <c r="V1322" s="6" t="s">
        <v>77</v>
      </c>
      <c r="W1322" s="6" t="s">
        <v>78</v>
      </c>
      <c r="X1322" s="6" t="s">
        <v>79</v>
      </c>
      <c r="Y1322" s="6" t="s">
        <v>229</v>
      </c>
      <c r="Z1322" s="6" t="s">
        <v>209</v>
      </c>
      <c r="AA1322" s="6" t="s">
        <v>171</v>
      </c>
      <c r="AB1322" s="6" t="s">
        <v>83</v>
      </c>
      <c r="AC1322" s="6" t="s">
        <v>84</v>
      </c>
      <c r="AD1322" s="6" t="s">
        <v>281</v>
      </c>
      <c r="AE1322" s="6" t="s">
        <v>193</v>
      </c>
      <c r="AF1322" s="6" t="s">
        <v>87</v>
      </c>
      <c r="AG1322" s="6" t="s">
        <v>173</v>
      </c>
      <c r="AH1322" s="6" t="s">
        <v>282</v>
      </c>
      <c r="AI1322" s="6" t="s">
        <v>275</v>
      </c>
      <c r="AJ1322" s="6" t="s">
        <v>141</v>
      </c>
      <c r="AK1322" s="6" t="s">
        <v>92</v>
      </c>
      <c r="AL1322" s="6" t="s">
        <v>143</v>
      </c>
      <c r="AM1322" s="6" t="s">
        <v>232</v>
      </c>
      <c r="AN1322" s="6" t="s">
        <v>145</v>
      </c>
      <c r="AO1322" s="6" t="s">
        <v>176</v>
      </c>
      <c r="AP1322" s="6" t="s">
        <v>214</v>
      </c>
      <c r="AQ1322" s="6" t="s">
        <v>98</v>
      </c>
      <c r="AR1322" s="6" t="s">
        <v>342</v>
      </c>
      <c r="AS1322" s="6" t="s">
        <v>216</v>
      </c>
      <c r="AT1322" s="6" t="s">
        <v>195</v>
      </c>
      <c r="AU1322" s="6" t="s">
        <v>177</v>
      </c>
      <c r="AV1322" s="6" t="s">
        <v>219</v>
      </c>
      <c r="AW1322" s="6" t="s">
        <v>104</v>
      </c>
      <c r="AX1322" s="6" t="s">
        <v>178</v>
      </c>
      <c r="AY1322" s="6" t="s">
        <v>179</v>
      </c>
      <c r="AZ1322" s="6" t="s">
        <v>107</v>
      </c>
      <c r="BA1322" s="6" t="s">
        <v>222</v>
      </c>
      <c r="BB1322" s="6" t="s">
        <v>196</v>
      </c>
      <c r="BC1322" s="6" t="s">
        <v>110</v>
      </c>
      <c r="BD1322" s="6" t="s">
        <v>329</v>
      </c>
      <c r="BE1322" s="6" t="s">
        <v>112</v>
      </c>
      <c r="BF1322" s="6" t="s">
        <v>224</v>
      </c>
      <c r="BG1322" s="6" t="s">
        <v>199</v>
      </c>
      <c r="BH1322" s="8" t="s">
        <v>287</v>
      </c>
    </row>
    <row r="1323" spans="1:60" x14ac:dyDescent="0.2">
      <c r="A1323" s="9">
        <v>45762.342502233798</v>
      </c>
      <c r="B1323" s="10" t="s">
        <v>2668</v>
      </c>
      <c r="C1323" s="11">
        <v>13</v>
      </c>
      <c r="D1323" s="10" t="s">
        <v>2669</v>
      </c>
      <c r="E1323" s="10">
        <v>1</v>
      </c>
      <c r="F1323" s="10" t="s">
        <v>467</v>
      </c>
      <c r="G1323" s="10">
        <v>1096</v>
      </c>
      <c r="H1323" s="10" t="s">
        <v>63</v>
      </c>
      <c r="I1323" s="10" t="s">
        <v>119</v>
      </c>
      <c r="J1323" s="10" t="s">
        <v>164</v>
      </c>
      <c r="K1323" s="10" t="s">
        <v>203</v>
      </c>
      <c r="L1323" s="10" t="s">
        <v>165</v>
      </c>
      <c r="M1323" s="10" t="s">
        <v>68</v>
      </c>
      <c r="N1323" s="10" t="s">
        <v>124</v>
      </c>
      <c r="O1323" s="10" t="s">
        <v>167</v>
      </c>
      <c r="P1323" s="10" t="s">
        <v>126</v>
      </c>
      <c r="Q1323" s="10" t="s">
        <v>127</v>
      </c>
      <c r="R1323" s="10" t="s">
        <v>206</v>
      </c>
      <c r="S1323" s="10" t="s">
        <v>128</v>
      </c>
      <c r="T1323" s="10" t="s">
        <v>75</v>
      </c>
      <c r="U1323" s="10" t="s">
        <v>190</v>
      </c>
      <c r="V1323" s="10" t="s">
        <v>77</v>
      </c>
      <c r="W1323" s="10" t="s">
        <v>130</v>
      </c>
      <c r="X1323" s="10" t="s">
        <v>79</v>
      </c>
      <c r="Y1323" s="10" t="s">
        <v>132</v>
      </c>
      <c r="Z1323" s="10" t="s">
        <v>133</v>
      </c>
      <c r="AA1323" s="10" t="s">
        <v>263</v>
      </c>
      <c r="AB1323" s="10" t="s">
        <v>172</v>
      </c>
      <c r="AC1323" s="10" t="s">
        <v>84</v>
      </c>
      <c r="AD1323" s="10" t="s">
        <v>135</v>
      </c>
      <c r="AE1323" s="10" t="s">
        <v>86</v>
      </c>
      <c r="AF1323" s="10" t="s">
        <v>87</v>
      </c>
      <c r="AG1323" s="10" t="s">
        <v>230</v>
      </c>
      <c r="AH1323" s="10" t="s">
        <v>139</v>
      </c>
      <c r="AI1323" s="10" t="s">
        <v>140</v>
      </c>
      <c r="AJ1323" s="10" t="s">
        <v>174</v>
      </c>
      <c r="AK1323" s="10" t="s">
        <v>213</v>
      </c>
      <c r="AL1323" s="10" t="s">
        <v>256</v>
      </c>
      <c r="AM1323" s="10" t="s">
        <v>144</v>
      </c>
      <c r="AN1323" s="10" t="s">
        <v>145</v>
      </c>
      <c r="AO1323" s="10" t="s">
        <v>146</v>
      </c>
      <c r="AP1323" s="10" t="s">
        <v>234</v>
      </c>
      <c r="AQ1323" s="10" t="s">
        <v>239</v>
      </c>
      <c r="AR1323" s="10" t="s">
        <v>246</v>
      </c>
      <c r="AS1323" s="10" t="s">
        <v>100</v>
      </c>
      <c r="AT1323" s="10" t="s">
        <v>217</v>
      </c>
      <c r="AU1323" s="10" t="s">
        <v>150</v>
      </c>
      <c r="AV1323" s="10" t="s">
        <v>151</v>
      </c>
      <c r="AW1323" s="10" t="s">
        <v>104</v>
      </c>
      <c r="AX1323" s="10" t="s">
        <v>149</v>
      </c>
      <c r="AY1323" s="10" t="s">
        <v>240</v>
      </c>
      <c r="AZ1323" s="10" t="s">
        <v>107</v>
      </c>
      <c r="BA1323" s="10" t="s">
        <v>108</v>
      </c>
      <c r="BB1323" s="10" t="s">
        <v>196</v>
      </c>
      <c r="BC1323" s="10" t="s">
        <v>110</v>
      </c>
      <c r="BD1323" s="10" t="s">
        <v>157</v>
      </c>
      <c r="BE1323" s="10" t="s">
        <v>112</v>
      </c>
      <c r="BF1323" s="10" t="s">
        <v>224</v>
      </c>
      <c r="BG1323" s="10" t="s">
        <v>199</v>
      </c>
      <c r="BH1323" s="12" t="s">
        <v>115</v>
      </c>
    </row>
    <row r="1324" spans="1:60" x14ac:dyDescent="0.2">
      <c r="A1324" s="5">
        <v>45762.343600601853</v>
      </c>
      <c r="B1324" s="6" t="s">
        <v>2670</v>
      </c>
      <c r="C1324" s="7">
        <v>23</v>
      </c>
      <c r="D1324" s="6" t="s">
        <v>2671</v>
      </c>
      <c r="E1324" s="6">
        <v>7111</v>
      </c>
      <c r="F1324" s="6" t="s">
        <v>2642</v>
      </c>
      <c r="G1324" s="6">
        <v>2200</v>
      </c>
      <c r="H1324" s="6" t="s">
        <v>63</v>
      </c>
      <c r="I1324" s="6" t="s">
        <v>185</v>
      </c>
      <c r="J1324" s="6" t="s">
        <v>164</v>
      </c>
      <c r="K1324" s="6" t="s">
        <v>250</v>
      </c>
      <c r="L1324" s="6" t="s">
        <v>165</v>
      </c>
      <c r="M1324" s="6" t="s">
        <v>68</v>
      </c>
      <c r="N1324" s="6" t="s">
        <v>69</v>
      </c>
      <c r="O1324" s="6" t="s">
        <v>125</v>
      </c>
      <c r="P1324" s="6" t="s">
        <v>71</v>
      </c>
      <c r="Q1324" s="6" t="s">
        <v>205</v>
      </c>
      <c r="R1324" s="6" t="s">
        <v>206</v>
      </c>
      <c r="S1324" s="6" t="s">
        <v>189</v>
      </c>
      <c r="T1324" s="6" t="s">
        <v>129</v>
      </c>
      <c r="U1324" s="6" t="s">
        <v>190</v>
      </c>
      <c r="V1324" s="6" t="s">
        <v>191</v>
      </c>
      <c r="W1324" s="6" t="s">
        <v>130</v>
      </c>
      <c r="X1324" s="6" t="s">
        <v>79</v>
      </c>
      <c r="Y1324" s="6" t="s">
        <v>229</v>
      </c>
      <c r="Z1324" s="6" t="s">
        <v>81</v>
      </c>
      <c r="AA1324" s="6" t="s">
        <v>82</v>
      </c>
      <c r="AB1324" s="6" t="s">
        <v>172</v>
      </c>
      <c r="AC1324" s="6" t="s">
        <v>84</v>
      </c>
      <c r="AD1324" s="6" t="s">
        <v>135</v>
      </c>
      <c r="AE1324" s="6" t="s">
        <v>136</v>
      </c>
      <c r="AF1324" s="6" t="s">
        <v>137</v>
      </c>
      <c r="AG1324" s="6" t="s">
        <v>173</v>
      </c>
      <c r="AH1324" s="6" t="s">
        <v>89</v>
      </c>
      <c r="AI1324" s="6" t="s">
        <v>140</v>
      </c>
      <c r="AJ1324" s="6" t="s">
        <v>231</v>
      </c>
      <c r="AK1324" s="6" t="s">
        <v>92</v>
      </c>
      <c r="AL1324" s="6" t="s">
        <v>93</v>
      </c>
      <c r="AM1324" s="6" t="s">
        <v>144</v>
      </c>
      <c r="AN1324" s="6" t="s">
        <v>145</v>
      </c>
      <c r="AO1324" s="6" t="s">
        <v>176</v>
      </c>
      <c r="AP1324" s="6" t="s">
        <v>97</v>
      </c>
      <c r="AQ1324" s="6" t="s">
        <v>148</v>
      </c>
      <c r="AR1324" s="6" t="s">
        <v>99</v>
      </c>
      <c r="AS1324" s="6" t="s">
        <v>149</v>
      </c>
      <c r="AT1324" s="6" t="s">
        <v>101</v>
      </c>
      <c r="AU1324" s="6" t="s">
        <v>150</v>
      </c>
      <c r="AV1324" s="6" t="s">
        <v>103</v>
      </c>
      <c r="AW1324" s="6" t="s">
        <v>293</v>
      </c>
      <c r="AX1324" s="6" t="s">
        <v>178</v>
      </c>
      <c r="AY1324" s="6" t="s">
        <v>106</v>
      </c>
      <c r="AZ1324" s="6" t="s">
        <v>107</v>
      </c>
      <c r="BA1324" s="6" t="s">
        <v>259</v>
      </c>
      <c r="BB1324" s="6" t="s">
        <v>155</v>
      </c>
      <c r="BC1324" s="6" t="s">
        <v>156</v>
      </c>
      <c r="BD1324" s="6" t="s">
        <v>111</v>
      </c>
      <c r="BE1324" s="6" t="s">
        <v>158</v>
      </c>
      <c r="BF1324" s="6" t="s">
        <v>159</v>
      </c>
      <c r="BG1324" s="6" t="s">
        <v>114</v>
      </c>
      <c r="BH1324" s="8" t="s">
        <v>287</v>
      </c>
    </row>
    <row r="1325" spans="1:60" x14ac:dyDescent="0.2">
      <c r="A1325" s="9">
        <v>45762.343656655095</v>
      </c>
      <c r="B1325" s="10" t="s">
        <v>2672</v>
      </c>
      <c r="C1325" s="11">
        <v>15</v>
      </c>
      <c r="D1325" s="10" t="s">
        <v>2673</v>
      </c>
      <c r="E1325" s="10">
        <v>7107</v>
      </c>
      <c r="F1325" s="10" t="s">
        <v>2642</v>
      </c>
      <c r="G1325" s="10">
        <v>2200</v>
      </c>
      <c r="H1325" s="10" t="s">
        <v>63</v>
      </c>
      <c r="I1325" s="10" t="s">
        <v>185</v>
      </c>
      <c r="J1325" s="10" t="s">
        <v>186</v>
      </c>
      <c r="K1325" s="10" t="s">
        <v>66</v>
      </c>
      <c r="L1325" s="10" t="s">
        <v>228</v>
      </c>
      <c r="M1325" s="10" t="s">
        <v>68</v>
      </c>
      <c r="N1325" s="10" t="s">
        <v>166</v>
      </c>
      <c r="O1325" s="10" t="s">
        <v>70</v>
      </c>
      <c r="P1325" s="10" t="s">
        <v>360</v>
      </c>
      <c r="Q1325" s="10" t="s">
        <v>72</v>
      </c>
      <c r="R1325" s="10" t="s">
        <v>73</v>
      </c>
      <c r="S1325" s="10" t="s">
        <v>189</v>
      </c>
      <c r="T1325" s="10" t="s">
        <v>129</v>
      </c>
      <c r="U1325" s="10" t="s">
        <v>190</v>
      </c>
      <c r="V1325" s="10" t="s">
        <v>292</v>
      </c>
      <c r="W1325" s="10" t="s">
        <v>78</v>
      </c>
      <c r="X1325" s="10" t="s">
        <v>79</v>
      </c>
      <c r="Y1325" s="10" t="s">
        <v>80</v>
      </c>
      <c r="Z1325" s="10" t="s">
        <v>81</v>
      </c>
      <c r="AA1325" s="10" t="s">
        <v>263</v>
      </c>
      <c r="AB1325" s="10" t="s">
        <v>83</v>
      </c>
      <c r="AC1325" s="10" t="s">
        <v>84</v>
      </c>
      <c r="AD1325" s="10" t="s">
        <v>135</v>
      </c>
      <c r="AE1325" s="10" t="s">
        <v>193</v>
      </c>
      <c r="AF1325" s="10" t="s">
        <v>87</v>
      </c>
      <c r="AG1325" s="10" t="s">
        <v>230</v>
      </c>
      <c r="AH1325" s="10" t="s">
        <v>139</v>
      </c>
      <c r="AI1325" s="10" t="s">
        <v>275</v>
      </c>
      <c r="AJ1325" s="10" t="s">
        <v>174</v>
      </c>
      <c r="AK1325" s="10" t="s">
        <v>92</v>
      </c>
      <c r="AL1325" s="10" t="s">
        <v>256</v>
      </c>
      <c r="AM1325" s="10" t="s">
        <v>144</v>
      </c>
      <c r="AN1325" s="10" t="s">
        <v>145</v>
      </c>
      <c r="AO1325" s="10" t="s">
        <v>146</v>
      </c>
      <c r="AP1325" s="10" t="s">
        <v>234</v>
      </c>
      <c r="AQ1325" s="10" t="s">
        <v>239</v>
      </c>
      <c r="AR1325" s="10" t="s">
        <v>215</v>
      </c>
      <c r="AS1325" s="10" t="s">
        <v>216</v>
      </c>
      <c r="AT1325" s="10" t="s">
        <v>101</v>
      </c>
      <c r="AU1325" s="10" t="s">
        <v>102</v>
      </c>
      <c r="AV1325" s="10" t="s">
        <v>103</v>
      </c>
      <c r="AW1325" s="10" t="s">
        <v>152</v>
      </c>
      <c r="AX1325" s="10" t="s">
        <v>220</v>
      </c>
      <c r="AY1325" s="10" t="s">
        <v>106</v>
      </c>
      <c r="AZ1325" s="10" t="s">
        <v>258</v>
      </c>
      <c r="BA1325" s="10" t="s">
        <v>222</v>
      </c>
      <c r="BB1325" s="10" t="s">
        <v>109</v>
      </c>
      <c r="BC1325" s="10" t="s">
        <v>156</v>
      </c>
      <c r="BD1325" s="10" t="s">
        <v>111</v>
      </c>
      <c r="BE1325" s="10" t="s">
        <v>260</v>
      </c>
      <c r="BF1325" s="10" t="s">
        <v>159</v>
      </c>
      <c r="BG1325" s="10" t="s">
        <v>160</v>
      </c>
      <c r="BH1325" s="12" t="s">
        <v>287</v>
      </c>
    </row>
    <row r="1326" spans="1:60" x14ac:dyDescent="0.2">
      <c r="A1326" s="5">
        <v>45762.344351724532</v>
      </c>
      <c r="B1326" s="6" t="s">
        <v>2674</v>
      </c>
      <c r="C1326" s="7">
        <v>22</v>
      </c>
      <c r="D1326" s="6" t="s">
        <v>2675</v>
      </c>
      <c r="E1326" s="6">
        <v>5</v>
      </c>
      <c r="F1326" s="6" t="s">
        <v>2642</v>
      </c>
      <c r="G1326" s="6">
        <v>2200</v>
      </c>
      <c r="H1326" s="6" t="s">
        <v>63</v>
      </c>
      <c r="I1326" s="6" t="s">
        <v>185</v>
      </c>
      <c r="J1326" s="6" t="s">
        <v>186</v>
      </c>
      <c r="K1326" s="6" t="s">
        <v>250</v>
      </c>
      <c r="L1326" s="6" t="s">
        <v>228</v>
      </c>
      <c r="M1326" s="6" t="s">
        <v>123</v>
      </c>
      <c r="N1326" s="6" t="s">
        <v>298</v>
      </c>
      <c r="O1326" s="6" t="s">
        <v>204</v>
      </c>
      <c r="P1326" s="6" t="s">
        <v>71</v>
      </c>
      <c r="Q1326" s="6" t="s">
        <v>127</v>
      </c>
      <c r="R1326" s="6" t="s">
        <v>206</v>
      </c>
      <c r="S1326" s="6" t="s">
        <v>128</v>
      </c>
      <c r="T1326" s="6" t="s">
        <v>129</v>
      </c>
      <c r="U1326" s="6" t="s">
        <v>190</v>
      </c>
      <c r="V1326" s="6" t="s">
        <v>77</v>
      </c>
      <c r="W1326" s="6" t="s">
        <v>78</v>
      </c>
      <c r="X1326" s="6" t="s">
        <v>79</v>
      </c>
      <c r="Y1326" s="6" t="s">
        <v>132</v>
      </c>
      <c r="Z1326" s="6" t="s">
        <v>133</v>
      </c>
      <c r="AA1326" s="6" t="s">
        <v>82</v>
      </c>
      <c r="AB1326" s="6" t="s">
        <v>83</v>
      </c>
      <c r="AC1326" s="6" t="s">
        <v>210</v>
      </c>
      <c r="AD1326" s="6" t="s">
        <v>281</v>
      </c>
      <c r="AE1326" s="6" t="s">
        <v>211</v>
      </c>
      <c r="AF1326" s="6" t="s">
        <v>212</v>
      </c>
      <c r="AG1326" s="6" t="s">
        <v>173</v>
      </c>
      <c r="AH1326" s="6" t="s">
        <v>350</v>
      </c>
      <c r="AI1326" s="6" t="s">
        <v>140</v>
      </c>
      <c r="AJ1326" s="6" t="s">
        <v>231</v>
      </c>
      <c r="AK1326" s="6" t="s">
        <v>92</v>
      </c>
      <c r="AL1326" s="6" t="s">
        <v>93</v>
      </c>
      <c r="AM1326" s="6" t="s">
        <v>257</v>
      </c>
      <c r="AN1326" s="6" t="s">
        <v>95</v>
      </c>
      <c r="AO1326" s="6" t="s">
        <v>176</v>
      </c>
      <c r="AP1326" s="6" t="s">
        <v>97</v>
      </c>
      <c r="AQ1326" s="6" t="s">
        <v>98</v>
      </c>
      <c r="AR1326" s="6" t="s">
        <v>99</v>
      </c>
      <c r="AS1326" s="6" t="s">
        <v>100</v>
      </c>
      <c r="AT1326" s="6" t="s">
        <v>101</v>
      </c>
      <c r="AU1326" s="6" t="s">
        <v>102</v>
      </c>
      <c r="AV1326" s="6" t="s">
        <v>103</v>
      </c>
      <c r="AW1326" s="6" t="s">
        <v>293</v>
      </c>
      <c r="AX1326" s="6" t="s">
        <v>149</v>
      </c>
      <c r="AY1326" s="6" t="s">
        <v>106</v>
      </c>
      <c r="AZ1326" s="6" t="s">
        <v>107</v>
      </c>
      <c r="BA1326" s="6" t="s">
        <v>222</v>
      </c>
      <c r="BB1326" s="6" t="s">
        <v>196</v>
      </c>
      <c r="BC1326" s="6" t="s">
        <v>156</v>
      </c>
      <c r="BD1326" s="6" t="s">
        <v>157</v>
      </c>
      <c r="BE1326" s="6" t="s">
        <v>260</v>
      </c>
      <c r="BF1326" s="6" t="s">
        <v>113</v>
      </c>
      <c r="BG1326" s="6" t="s">
        <v>114</v>
      </c>
      <c r="BH1326" s="8" t="s">
        <v>287</v>
      </c>
    </row>
    <row r="1327" spans="1:60" x14ac:dyDescent="0.2">
      <c r="A1327" s="9">
        <v>45762.344407962963</v>
      </c>
      <c r="B1327" s="10" t="s">
        <v>2676</v>
      </c>
      <c r="C1327" s="11">
        <v>16</v>
      </c>
      <c r="D1327" s="10" t="s">
        <v>2677</v>
      </c>
      <c r="E1327" s="10">
        <v>7124</v>
      </c>
      <c r="F1327" s="10" t="s">
        <v>2642</v>
      </c>
      <c r="G1327" s="10">
        <v>2200</v>
      </c>
      <c r="H1327" s="10" t="s">
        <v>63</v>
      </c>
      <c r="I1327" s="10" t="s">
        <v>185</v>
      </c>
      <c r="J1327" s="10" t="s">
        <v>164</v>
      </c>
      <c r="K1327" s="10" t="s">
        <v>250</v>
      </c>
      <c r="L1327" s="10" t="s">
        <v>67</v>
      </c>
      <c r="M1327" s="10" t="s">
        <v>187</v>
      </c>
      <c r="N1327" s="10" t="s">
        <v>298</v>
      </c>
      <c r="O1327" s="10" t="s">
        <v>70</v>
      </c>
      <c r="P1327" s="10" t="s">
        <v>126</v>
      </c>
      <c r="Q1327" s="10" t="s">
        <v>127</v>
      </c>
      <c r="R1327" s="10" t="s">
        <v>206</v>
      </c>
      <c r="S1327" s="10" t="s">
        <v>189</v>
      </c>
      <c r="T1327" s="10" t="s">
        <v>252</v>
      </c>
      <c r="U1327" s="10" t="s">
        <v>273</v>
      </c>
      <c r="V1327" s="10" t="s">
        <v>170</v>
      </c>
      <c r="W1327" s="10" t="s">
        <v>130</v>
      </c>
      <c r="X1327" s="10" t="s">
        <v>79</v>
      </c>
      <c r="Y1327" s="10" t="s">
        <v>346</v>
      </c>
      <c r="Z1327" s="10" t="s">
        <v>81</v>
      </c>
      <c r="AA1327" s="10" t="s">
        <v>134</v>
      </c>
      <c r="AB1327" s="10" t="s">
        <v>172</v>
      </c>
      <c r="AC1327" s="10" t="s">
        <v>84</v>
      </c>
      <c r="AD1327" s="10" t="s">
        <v>85</v>
      </c>
      <c r="AE1327" s="10" t="s">
        <v>86</v>
      </c>
      <c r="AF1327" s="10" t="s">
        <v>212</v>
      </c>
      <c r="AG1327" s="10" t="s">
        <v>173</v>
      </c>
      <c r="AH1327" s="10" t="s">
        <v>89</v>
      </c>
      <c r="AI1327" s="10" t="s">
        <v>140</v>
      </c>
      <c r="AJ1327" s="10" t="s">
        <v>141</v>
      </c>
      <c r="AK1327" s="10" t="s">
        <v>142</v>
      </c>
      <c r="AL1327" s="10" t="s">
        <v>93</v>
      </c>
      <c r="AM1327" s="10" t="s">
        <v>257</v>
      </c>
      <c r="AN1327" s="10" t="s">
        <v>95</v>
      </c>
      <c r="AO1327" s="10" t="s">
        <v>347</v>
      </c>
      <c r="AP1327" s="10" t="s">
        <v>234</v>
      </c>
      <c r="AQ1327" s="10" t="s">
        <v>239</v>
      </c>
      <c r="AR1327" s="10" t="s">
        <v>342</v>
      </c>
      <c r="AS1327" s="10" t="s">
        <v>149</v>
      </c>
      <c r="AT1327" s="10" t="s">
        <v>195</v>
      </c>
      <c r="AU1327" s="10" t="s">
        <v>218</v>
      </c>
      <c r="AV1327" s="10" t="s">
        <v>283</v>
      </c>
      <c r="AW1327" s="10" t="s">
        <v>152</v>
      </c>
      <c r="AX1327" s="10" t="s">
        <v>178</v>
      </c>
      <c r="AY1327" s="10" t="s">
        <v>221</v>
      </c>
      <c r="AZ1327" s="10" t="s">
        <v>180</v>
      </c>
      <c r="BA1327" s="10" t="s">
        <v>259</v>
      </c>
      <c r="BB1327" s="10" t="s">
        <v>155</v>
      </c>
      <c r="BC1327" s="10" t="s">
        <v>110</v>
      </c>
      <c r="BD1327" s="10" t="s">
        <v>223</v>
      </c>
      <c r="BE1327" s="10" t="s">
        <v>276</v>
      </c>
      <c r="BF1327" s="10" t="s">
        <v>198</v>
      </c>
      <c r="BG1327" s="10" t="s">
        <v>181</v>
      </c>
      <c r="BH1327" s="12" t="s">
        <v>161</v>
      </c>
    </row>
    <row r="1328" spans="1:60" x14ac:dyDescent="0.2">
      <c r="A1328" s="5">
        <v>45762.345818587964</v>
      </c>
      <c r="B1328" s="6" t="s">
        <v>1611</v>
      </c>
      <c r="C1328" s="7">
        <v>11</v>
      </c>
      <c r="D1328" s="6" t="s">
        <v>2678</v>
      </c>
      <c r="E1328" s="6">
        <v>18</v>
      </c>
      <c r="F1328" s="6" t="s">
        <v>467</v>
      </c>
      <c r="G1328" s="6">
        <v>1096</v>
      </c>
      <c r="H1328" s="6" t="s">
        <v>63</v>
      </c>
      <c r="I1328" s="6" t="s">
        <v>119</v>
      </c>
      <c r="J1328" s="6" t="s">
        <v>164</v>
      </c>
      <c r="K1328" s="6" t="s">
        <v>250</v>
      </c>
      <c r="L1328" s="6" t="s">
        <v>165</v>
      </c>
      <c r="M1328" s="6" t="s">
        <v>187</v>
      </c>
      <c r="N1328" s="6" t="s">
        <v>298</v>
      </c>
      <c r="O1328" s="6" t="s">
        <v>125</v>
      </c>
      <c r="P1328" s="6" t="s">
        <v>126</v>
      </c>
      <c r="Q1328" s="6" t="s">
        <v>127</v>
      </c>
      <c r="R1328" s="6" t="s">
        <v>251</v>
      </c>
      <c r="S1328" s="6" t="s">
        <v>128</v>
      </c>
      <c r="T1328" s="6" t="s">
        <v>252</v>
      </c>
      <c r="U1328" s="6" t="s">
        <v>378</v>
      </c>
      <c r="V1328" s="6" t="s">
        <v>77</v>
      </c>
      <c r="W1328" s="6" t="s">
        <v>130</v>
      </c>
      <c r="X1328" s="6" t="s">
        <v>131</v>
      </c>
      <c r="Y1328" s="6" t="s">
        <v>229</v>
      </c>
      <c r="Z1328" s="6" t="s">
        <v>334</v>
      </c>
      <c r="AA1328" s="6" t="s">
        <v>171</v>
      </c>
      <c r="AB1328" s="6" t="s">
        <v>253</v>
      </c>
      <c r="AC1328" s="6" t="s">
        <v>210</v>
      </c>
      <c r="AD1328" s="6" t="s">
        <v>255</v>
      </c>
      <c r="AE1328" s="6" t="s">
        <v>136</v>
      </c>
      <c r="AF1328" s="6" t="s">
        <v>212</v>
      </c>
      <c r="AG1328" s="6" t="s">
        <v>173</v>
      </c>
      <c r="AH1328" s="6" t="s">
        <v>139</v>
      </c>
      <c r="AI1328" s="6" t="s">
        <v>275</v>
      </c>
      <c r="AJ1328" s="6" t="s">
        <v>231</v>
      </c>
      <c r="AK1328" s="6" t="s">
        <v>264</v>
      </c>
      <c r="AL1328" s="6" t="s">
        <v>93</v>
      </c>
      <c r="AM1328" s="6" t="s">
        <v>144</v>
      </c>
      <c r="AN1328" s="6" t="s">
        <v>145</v>
      </c>
      <c r="AO1328" s="6" t="s">
        <v>96</v>
      </c>
      <c r="AP1328" s="6" t="s">
        <v>234</v>
      </c>
      <c r="AQ1328" s="6" t="s">
        <v>239</v>
      </c>
      <c r="AR1328" s="6" t="s">
        <v>99</v>
      </c>
      <c r="AS1328" s="6" t="s">
        <v>266</v>
      </c>
      <c r="AT1328" s="6" t="s">
        <v>217</v>
      </c>
      <c r="AU1328" s="6" t="s">
        <v>150</v>
      </c>
      <c r="AV1328" s="6" t="s">
        <v>151</v>
      </c>
      <c r="AW1328" s="6" t="s">
        <v>293</v>
      </c>
      <c r="AX1328" s="6" t="s">
        <v>178</v>
      </c>
      <c r="AY1328" s="6" t="s">
        <v>106</v>
      </c>
      <c r="AZ1328" s="6" t="s">
        <v>180</v>
      </c>
      <c r="BA1328" s="6" t="s">
        <v>108</v>
      </c>
      <c r="BB1328" s="6" t="s">
        <v>300</v>
      </c>
      <c r="BC1328" s="6" t="s">
        <v>197</v>
      </c>
      <c r="BD1328" s="6" t="s">
        <v>329</v>
      </c>
      <c r="BE1328" s="6" t="s">
        <v>276</v>
      </c>
      <c r="BF1328" s="6" t="s">
        <v>198</v>
      </c>
      <c r="BG1328" s="6" t="s">
        <v>199</v>
      </c>
      <c r="BH1328" s="8" t="s">
        <v>161</v>
      </c>
    </row>
    <row r="1329" spans="1:60" x14ac:dyDescent="0.2">
      <c r="A1329" s="9">
        <v>45762.346635358801</v>
      </c>
      <c r="B1329" s="10" t="s">
        <v>2679</v>
      </c>
      <c r="C1329" s="11">
        <v>9</v>
      </c>
      <c r="D1329" s="10" t="s">
        <v>2680</v>
      </c>
      <c r="E1329" s="10">
        <v>7130</v>
      </c>
      <c r="F1329" s="10" t="s">
        <v>2642</v>
      </c>
      <c r="G1329" s="10">
        <v>2200</v>
      </c>
      <c r="H1329" s="10" t="s">
        <v>63</v>
      </c>
      <c r="I1329" s="10" t="s">
        <v>185</v>
      </c>
      <c r="J1329" s="10" t="s">
        <v>186</v>
      </c>
      <c r="K1329" s="10" t="s">
        <v>203</v>
      </c>
      <c r="L1329" s="10" t="s">
        <v>165</v>
      </c>
      <c r="M1329" s="10" t="s">
        <v>187</v>
      </c>
      <c r="N1329" s="10" t="s">
        <v>69</v>
      </c>
      <c r="O1329" s="10" t="s">
        <v>167</v>
      </c>
      <c r="P1329" s="10" t="s">
        <v>126</v>
      </c>
      <c r="Q1329" s="10" t="s">
        <v>72</v>
      </c>
      <c r="R1329" s="10" t="s">
        <v>251</v>
      </c>
      <c r="S1329" s="10" t="s">
        <v>189</v>
      </c>
      <c r="T1329" s="10" t="s">
        <v>252</v>
      </c>
      <c r="U1329" s="10" t="s">
        <v>76</v>
      </c>
      <c r="V1329" s="10" t="s">
        <v>191</v>
      </c>
      <c r="W1329" s="10" t="s">
        <v>383</v>
      </c>
      <c r="X1329" s="10" t="s">
        <v>79</v>
      </c>
      <c r="Y1329" s="10" t="s">
        <v>229</v>
      </c>
      <c r="Z1329" s="10" t="s">
        <v>209</v>
      </c>
      <c r="AA1329" s="10" t="s">
        <v>263</v>
      </c>
      <c r="AB1329" s="10" t="s">
        <v>253</v>
      </c>
      <c r="AC1329" s="10" t="s">
        <v>309</v>
      </c>
      <c r="AD1329" s="10" t="s">
        <v>85</v>
      </c>
      <c r="AE1329" s="10" t="s">
        <v>193</v>
      </c>
      <c r="AF1329" s="10" t="s">
        <v>137</v>
      </c>
      <c r="AG1329" s="10" t="s">
        <v>173</v>
      </c>
      <c r="AH1329" s="10" t="s">
        <v>89</v>
      </c>
      <c r="AI1329" s="10" t="s">
        <v>140</v>
      </c>
      <c r="AJ1329" s="10" t="s">
        <v>141</v>
      </c>
      <c r="AK1329" s="10" t="s">
        <v>92</v>
      </c>
      <c r="AL1329" s="10" t="s">
        <v>93</v>
      </c>
      <c r="AM1329" s="10" t="s">
        <v>144</v>
      </c>
      <c r="AN1329" s="10" t="s">
        <v>175</v>
      </c>
      <c r="AO1329" s="10" t="s">
        <v>146</v>
      </c>
      <c r="AP1329" s="10" t="s">
        <v>234</v>
      </c>
      <c r="AQ1329" s="10" t="s">
        <v>148</v>
      </c>
      <c r="AR1329" s="10" t="s">
        <v>99</v>
      </c>
      <c r="AS1329" s="10" t="s">
        <v>149</v>
      </c>
      <c r="AT1329" s="10" t="s">
        <v>217</v>
      </c>
      <c r="AU1329" s="10" t="s">
        <v>218</v>
      </c>
      <c r="AV1329" s="10" t="s">
        <v>151</v>
      </c>
      <c r="AW1329" s="10" t="s">
        <v>152</v>
      </c>
      <c r="AX1329" s="10" t="s">
        <v>220</v>
      </c>
      <c r="AY1329" s="10" t="s">
        <v>106</v>
      </c>
      <c r="AZ1329" s="10" t="s">
        <v>180</v>
      </c>
      <c r="BA1329" s="10" t="s">
        <v>259</v>
      </c>
      <c r="BB1329" s="10" t="s">
        <v>300</v>
      </c>
      <c r="BC1329" s="10" t="s">
        <v>197</v>
      </c>
      <c r="BD1329" s="10" t="s">
        <v>157</v>
      </c>
      <c r="BE1329" s="10" t="s">
        <v>260</v>
      </c>
      <c r="BF1329" s="10" t="s">
        <v>159</v>
      </c>
      <c r="BG1329" s="10" t="s">
        <v>160</v>
      </c>
      <c r="BH1329" s="12" t="s">
        <v>236</v>
      </c>
    </row>
    <row r="1330" spans="1:60" x14ac:dyDescent="0.2">
      <c r="A1330" s="5">
        <v>45762.348646539351</v>
      </c>
      <c r="B1330" s="6" t="s">
        <v>2681</v>
      </c>
      <c r="C1330" s="7">
        <v>11</v>
      </c>
      <c r="D1330" s="6" t="s">
        <v>2682</v>
      </c>
      <c r="E1330" s="6">
        <v>7106</v>
      </c>
      <c r="F1330" s="6" t="s">
        <v>2642</v>
      </c>
      <c r="G1330" s="6" t="s">
        <v>2664</v>
      </c>
      <c r="H1330" s="6" t="s">
        <v>63</v>
      </c>
      <c r="I1330" s="6" t="s">
        <v>185</v>
      </c>
      <c r="J1330" s="6" t="s">
        <v>164</v>
      </c>
      <c r="K1330" s="6" t="s">
        <v>250</v>
      </c>
      <c r="L1330" s="6" t="s">
        <v>122</v>
      </c>
      <c r="M1330" s="6" t="s">
        <v>123</v>
      </c>
      <c r="N1330" s="6" t="s">
        <v>124</v>
      </c>
      <c r="O1330" s="6" t="s">
        <v>167</v>
      </c>
      <c r="P1330" s="6" t="s">
        <v>188</v>
      </c>
      <c r="Q1330" s="6" t="s">
        <v>72</v>
      </c>
      <c r="R1330" s="6" t="s">
        <v>251</v>
      </c>
      <c r="S1330" s="6" t="s">
        <v>189</v>
      </c>
      <c r="T1330" s="6" t="s">
        <v>129</v>
      </c>
      <c r="U1330" s="6" t="s">
        <v>190</v>
      </c>
      <c r="V1330" s="6" t="s">
        <v>77</v>
      </c>
      <c r="W1330" s="6" t="s">
        <v>207</v>
      </c>
      <c r="X1330" s="6" t="s">
        <v>79</v>
      </c>
      <c r="Y1330" s="6" t="s">
        <v>346</v>
      </c>
      <c r="Z1330" s="6" t="s">
        <v>209</v>
      </c>
      <c r="AA1330" s="6" t="s">
        <v>263</v>
      </c>
      <c r="AB1330" s="6" t="s">
        <v>192</v>
      </c>
      <c r="AC1330" s="6" t="s">
        <v>84</v>
      </c>
      <c r="AD1330" s="6" t="s">
        <v>135</v>
      </c>
      <c r="AE1330" s="6" t="s">
        <v>136</v>
      </c>
      <c r="AF1330" s="6" t="s">
        <v>137</v>
      </c>
      <c r="AG1330" s="6" t="s">
        <v>138</v>
      </c>
      <c r="AH1330" s="6" t="s">
        <v>139</v>
      </c>
      <c r="AI1330" s="6" t="s">
        <v>90</v>
      </c>
      <c r="AJ1330" s="6" t="s">
        <v>174</v>
      </c>
      <c r="AK1330" s="6" t="s">
        <v>142</v>
      </c>
      <c r="AL1330" s="6" t="s">
        <v>256</v>
      </c>
      <c r="AM1330" s="6" t="s">
        <v>94</v>
      </c>
      <c r="AN1330" s="6" t="s">
        <v>145</v>
      </c>
      <c r="AO1330" s="6" t="s">
        <v>146</v>
      </c>
      <c r="AP1330" s="6" t="s">
        <v>234</v>
      </c>
      <c r="AQ1330" s="6" t="s">
        <v>148</v>
      </c>
      <c r="AR1330" s="6" t="s">
        <v>215</v>
      </c>
      <c r="AS1330" s="6" t="s">
        <v>149</v>
      </c>
      <c r="AT1330" s="6" t="s">
        <v>217</v>
      </c>
      <c r="AU1330" s="6" t="s">
        <v>177</v>
      </c>
      <c r="AV1330" s="6" t="s">
        <v>151</v>
      </c>
      <c r="AW1330" s="6" t="s">
        <v>152</v>
      </c>
      <c r="AX1330" s="6" t="s">
        <v>105</v>
      </c>
      <c r="AY1330" s="6" t="s">
        <v>179</v>
      </c>
      <c r="AZ1330" s="6" t="s">
        <v>180</v>
      </c>
      <c r="BA1330" s="6" t="s">
        <v>222</v>
      </c>
      <c r="BB1330" s="6" t="s">
        <v>300</v>
      </c>
      <c r="BC1330" s="6" t="s">
        <v>294</v>
      </c>
      <c r="BD1330" s="6" t="s">
        <v>329</v>
      </c>
      <c r="BE1330" s="6" t="s">
        <v>260</v>
      </c>
      <c r="BF1330" s="6" t="s">
        <v>113</v>
      </c>
      <c r="BG1330" s="6" t="s">
        <v>114</v>
      </c>
      <c r="BH1330" s="8" t="s">
        <v>115</v>
      </c>
    </row>
    <row r="1331" spans="1:60" x14ac:dyDescent="0.2">
      <c r="A1331" s="9">
        <v>45762.348948888888</v>
      </c>
      <c r="B1331" s="10" t="s">
        <v>1611</v>
      </c>
      <c r="C1331" s="11">
        <v>19</v>
      </c>
      <c r="D1331" s="10" t="s">
        <v>2678</v>
      </c>
      <c r="E1331" s="10">
        <v>18</v>
      </c>
      <c r="F1331" s="10" t="s">
        <v>467</v>
      </c>
      <c r="G1331" s="10">
        <v>1096</v>
      </c>
      <c r="H1331" s="10" t="s">
        <v>63</v>
      </c>
      <c r="I1331" s="10" t="s">
        <v>119</v>
      </c>
      <c r="J1331" s="10" t="s">
        <v>120</v>
      </c>
      <c r="K1331" s="10" t="s">
        <v>66</v>
      </c>
      <c r="L1331" s="10" t="s">
        <v>122</v>
      </c>
      <c r="M1331" s="10" t="s">
        <v>68</v>
      </c>
      <c r="N1331" s="10" t="s">
        <v>69</v>
      </c>
      <c r="O1331" s="10" t="s">
        <v>125</v>
      </c>
      <c r="P1331" s="10" t="s">
        <v>188</v>
      </c>
      <c r="Q1331" s="10" t="s">
        <v>127</v>
      </c>
      <c r="R1331" s="10" t="s">
        <v>206</v>
      </c>
      <c r="S1331" s="10" t="s">
        <v>189</v>
      </c>
      <c r="T1331" s="10" t="s">
        <v>129</v>
      </c>
      <c r="U1331" s="10" t="s">
        <v>190</v>
      </c>
      <c r="V1331" s="10" t="s">
        <v>170</v>
      </c>
      <c r="W1331" s="10" t="s">
        <v>78</v>
      </c>
      <c r="X1331" s="10" t="s">
        <v>274</v>
      </c>
      <c r="Y1331" s="10" t="s">
        <v>80</v>
      </c>
      <c r="Z1331" s="10" t="s">
        <v>334</v>
      </c>
      <c r="AA1331" s="10" t="s">
        <v>134</v>
      </c>
      <c r="AB1331" s="10" t="s">
        <v>83</v>
      </c>
      <c r="AC1331" s="10" t="s">
        <v>309</v>
      </c>
      <c r="AD1331" s="10" t="s">
        <v>255</v>
      </c>
      <c r="AE1331" s="10" t="s">
        <v>136</v>
      </c>
      <c r="AF1331" s="10" t="s">
        <v>212</v>
      </c>
      <c r="AG1331" s="10" t="s">
        <v>138</v>
      </c>
      <c r="AH1331" s="10" t="s">
        <v>139</v>
      </c>
      <c r="AI1331" s="10" t="s">
        <v>140</v>
      </c>
      <c r="AJ1331" s="10" t="s">
        <v>141</v>
      </c>
      <c r="AK1331" s="10" t="s">
        <v>92</v>
      </c>
      <c r="AL1331" s="10" t="s">
        <v>265</v>
      </c>
      <c r="AM1331" s="10" t="s">
        <v>257</v>
      </c>
      <c r="AN1331" s="10" t="s">
        <v>145</v>
      </c>
      <c r="AO1331" s="10" t="s">
        <v>146</v>
      </c>
      <c r="AP1331" s="10" t="s">
        <v>234</v>
      </c>
      <c r="AQ1331" s="10" t="s">
        <v>98</v>
      </c>
      <c r="AR1331" s="10" t="s">
        <v>99</v>
      </c>
      <c r="AS1331" s="10" t="s">
        <v>149</v>
      </c>
      <c r="AT1331" s="10" t="s">
        <v>217</v>
      </c>
      <c r="AU1331" s="10" t="s">
        <v>102</v>
      </c>
      <c r="AV1331" s="10" t="s">
        <v>103</v>
      </c>
      <c r="AW1331" s="10" t="s">
        <v>152</v>
      </c>
      <c r="AX1331" s="10" t="s">
        <v>178</v>
      </c>
      <c r="AY1331" s="10" t="s">
        <v>179</v>
      </c>
      <c r="AZ1331" s="10" t="s">
        <v>107</v>
      </c>
      <c r="BA1331" s="10" t="s">
        <v>259</v>
      </c>
      <c r="BB1331" s="10" t="s">
        <v>155</v>
      </c>
      <c r="BC1331" s="10" t="s">
        <v>156</v>
      </c>
      <c r="BD1331" s="10" t="s">
        <v>157</v>
      </c>
      <c r="BE1331" s="10" t="s">
        <v>112</v>
      </c>
      <c r="BF1331" s="10" t="s">
        <v>113</v>
      </c>
      <c r="BG1331" s="10" t="s">
        <v>114</v>
      </c>
      <c r="BH1331" s="12" t="s">
        <v>115</v>
      </c>
    </row>
    <row r="1332" spans="1:60" x14ac:dyDescent="0.2">
      <c r="A1332" s="5">
        <v>45762.349819189811</v>
      </c>
      <c r="B1332" s="6" t="s">
        <v>2683</v>
      </c>
      <c r="C1332" s="7">
        <v>22</v>
      </c>
      <c r="D1332" s="6" t="s">
        <v>2684</v>
      </c>
      <c r="E1332" s="6">
        <v>7128</v>
      </c>
      <c r="F1332" s="6" t="s">
        <v>2642</v>
      </c>
      <c r="G1332" s="6">
        <v>2200</v>
      </c>
      <c r="H1332" s="6" t="s">
        <v>63</v>
      </c>
      <c r="I1332" s="6" t="s">
        <v>185</v>
      </c>
      <c r="J1332" s="6" t="s">
        <v>164</v>
      </c>
      <c r="K1332" s="6" t="s">
        <v>250</v>
      </c>
      <c r="L1332" s="6" t="s">
        <v>67</v>
      </c>
      <c r="M1332" s="6" t="s">
        <v>68</v>
      </c>
      <c r="N1332" s="6" t="s">
        <v>69</v>
      </c>
      <c r="O1332" s="6" t="s">
        <v>167</v>
      </c>
      <c r="P1332" s="6" t="s">
        <v>126</v>
      </c>
      <c r="Q1332" s="6" t="s">
        <v>72</v>
      </c>
      <c r="R1332" s="6" t="s">
        <v>168</v>
      </c>
      <c r="S1332" s="6" t="s">
        <v>128</v>
      </c>
      <c r="T1332" s="6" t="s">
        <v>252</v>
      </c>
      <c r="U1332" s="6" t="s">
        <v>273</v>
      </c>
      <c r="V1332" s="6" t="s">
        <v>191</v>
      </c>
      <c r="W1332" s="6" t="s">
        <v>207</v>
      </c>
      <c r="X1332" s="6" t="s">
        <v>79</v>
      </c>
      <c r="Y1332" s="6" t="s">
        <v>132</v>
      </c>
      <c r="Z1332" s="6" t="s">
        <v>81</v>
      </c>
      <c r="AA1332" s="6" t="s">
        <v>263</v>
      </c>
      <c r="AB1332" s="6" t="s">
        <v>192</v>
      </c>
      <c r="AC1332" s="6" t="s">
        <v>84</v>
      </c>
      <c r="AD1332" s="6" t="s">
        <v>85</v>
      </c>
      <c r="AE1332" s="6" t="s">
        <v>136</v>
      </c>
      <c r="AF1332" s="6" t="s">
        <v>212</v>
      </c>
      <c r="AG1332" s="6" t="s">
        <v>138</v>
      </c>
      <c r="AH1332" s="6" t="s">
        <v>89</v>
      </c>
      <c r="AI1332" s="6" t="s">
        <v>140</v>
      </c>
      <c r="AJ1332" s="6" t="s">
        <v>91</v>
      </c>
      <c r="AK1332" s="6" t="s">
        <v>92</v>
      </c>
      <c r="AL1332" s="6" t="s">
        <v>93</v>
      </c>
      <c r="AM1332" s="6" t="s">
        <v>257</v>
      </c>
      <c r="AN1332" s="6" t="s">
        <v>95</v>
      </c>
      <c r="AO1332" s="6" t="s">
        <v>96</v>
      </c>
      <c r="AP1332" s="6" t="s">
        <v>214</v>
      </c>
      <c r="AQ1332" s="6" t="s">
        <v>299</v>
      </c>
      <c r="AR1332" s="6" t="s">
        <v>99</v>
      </c>
      <c r="AS1332" s="6" t="s">
        <v>149</v>
      </c>
      <c r="AT1332" s="6" t="s">
        <v>217</v>
      </c>
      <c r="AU1332" s="6" t="s">
        <v>102</v>
      </c>
      <c r="AV1332" s="6" t="s">
        <v>151</v>
      </c>
      <c r="AW1332" s="6" t="s">
        <v>152</v>
      </c>
      <c r="AX1332" s="6" t="s">
        <v>149</v>
      </c>
      <c r="AY1332" s="6" t="s">
        <v>240</v>
      </c>
      <c r="AZ1332" s="6" t="s">
        <v>107</v>
      </c>
      <c r="BA1332" s="6" t="s">
        <v>108</v>
      </c>
      <c r="BB1332" s="6" t="s">
        <v>196</v>
      </c>
      <c r="BC1332" s="6" t="s">
        <v>294</v>
      </c>
      <c r="BD1332" s="6" t="s">
        <v>223</v>
      </c>
      <c r="BE1332" s="6" t="s">
        <v>260</v>
      </c>
      <c r="BF1332" s="6" t="s">
        <v>113</v>
      </c>
      <c r="BG1332" s="6" t="s">
        <v>114</v>
      </c>
      <c r="BH1332" s="8" t="s">
        <v>161</v>
      </c>
    </row>
    <row r="1333" spans="1:60" x14ac:dyDescent="0.2">
      <c r="A1333" s="9">
        <v>45762.350437094909</v>
      </c>
      <c r="B1333" s="10" t="s">
        <v>2685</v>
      </c>
      <c r="C1333" s="11">
        <v>20</v>
      </c>
      <c r="D1333" s="10" t="s">
        <v>2686</v>
      </c>
      <c r="E1333" s="10">
        <v>7114</v>
      </c>
      <c r="F1333" s="10" t="s">
        <v>2642</v>
      </c>
      <c r="G1333" s="10">
        <v>2200</v>
      </c>
      <c r="H1333" s="10" t="s">
        <v>63</v>
      </c>
      <c r="I1333" s="10" t="s">
        <v>185</v>
      </c>
      <c r="J1333" s="10" t="s">
        <v>164</v>
      </c>
      <c r="K1333" s="10" t="s">
        <v>121</v>
      </c>
      <c r="L1333" s="10" t="s">
        <v>67</v>
      </c>
      <c r="M1333" s="10" t="s">
        <v>68</v>
      </c>
      <c r="N1333" s="10" t="s">
        <v>298</v>
      </c>
      <c r="O1333" s="10" t="s">
        <v>167</v>
      </c>
      <c r="P1333" s="10" t="s">
        <v>188</v>
      </c>
      <c r="Q1333" s="10" t="s">
        <v>127</v>
      </c>
      <c r="R1333" s="10" t="s">
        <v>168</v>
      </c>
      <c r="S1333" s="10" t="s">
        <v>128</v>
      </c>
      <c r="T1333" s="10" t="s">
        <v>129</v>
      </c>
      <c r="U1333" s="10" t="s">
        <v>190</v>
      </c>
      <c r="V1333" s="10" t="s">
        <v>77</v>
      </c>
      <c r="W1333" s="10" t="s">
        <v>78</v>
      </c>
      <c r="X1333" s="10" t="s">
        <v>79</v>
      </c>
      <c r="Y1333" s="10" t="s">
        <v>132</v>
      </c>
      <c r="Z1333" s="10" t="s">
        <v>81</v>
      </c>
      <c r="AA1333" s="10" t="s">
        <v>134</v>
      </c>
      <c r="AB1333" s="10" t="s">
        <v>253</v>
      </c>
      <c r="AC1333" s="10" t="s">
        <v>84</v>
      </c>
      <c r="AD1333" s="10" t="s">
        <v>85</v>
      </c>
      <c r="AE1333" s="10" t="s">
        <v>193</v>
      </c>
      <c r="AF1333" s="10" t="s">
        <v>137</v>
      </c>
      <c r="AG1333" s="10" t="s">
        <v>138</v>
      </c>
      <c r="AH1333" s="10" t="s">
        <v>89</v>
      </c>
      <c r="AI1333" s="10" t="s">
        <v>140</v>
      </c>
      <c r="AJ1333" s="10" t="s">
        <v>91</v>
      </c>
      <c r="AK1333" s="10" t="s">
        <v>264</v>
      </c>
      <c r="AL1333" s="10" t="s">
        <v>93</v>
      </c>
      <c r="AM1333" s="10" t="s">
        <v>232</v>
      </c>
      <c r="AN1333" s="10" t="s">
        <v>145</v>
      </c>
      <c r="AO1333" s="10" t="s">
        <v>146</v>
      </c>
      <c r="AP1333" s="10" t="s">
        <v>97</v>
      </c>
      <c r="AQ1333" s="10" t="s">
        <v>148</v>
      </c>
      <c r="AR1333" s="10" t="s">
        <v>99</v>
      </c>
      <c r="AS1333" s="10" t="s">
        <v>149</v>
      </c>
      <c r="AT1333" s="10" t="s">
        <v>217</v>
      </c>
      <c r="AU1333" s="10" t="s">
        <v>150</v>
      </c>
      <c r="AV1333" s="10" t="s">
        <v>103</v>
      </c>
      <c r="AW1333" s="10" t="s">
        <v>152</v>
      </c>
      <c r="AX1333" s="10" t="s">
        <v>149</v>
      </c>
      <c r="AY1333" s="10" t="s">
        <v>106</v>
      </c>
      <c r="AZ1333" s="10" t="s">
        <v>107</v>
      </c>
      <c r="BA1333" s="10" t="s">
        <v>108</v>
      </c>
      <c r="BB1333" s="10" t="s">
        <v>196</v>
      </c>
      <c r="BC1333" s="10" t="s">
        <v>156</v>
      </c>
      <c r="BD1333" s="10" t="s">
        <v>157</v>
      </c>
      <c r="BE1333" s="10" t="s">
        <v>112</v>
      </c>
      <c r="BF1333" s="10" t="s">
        <v>113</v>
      </c>
      <c r="BG1333" s="10" t="s">
        <v>160</v>
      </c>
      <c r="BH1333" s="12" t="s">
        <v>236</v>
      </c>
    </row>
    <row r="1334" spans="1:60" x14ac:dyDescent="0.2">
      <c r="A1334" s="5">
        <v>45762.352325381944</v>
      </c>
      <c r="B1334" s="6" t="s">
        <v>1647</v>
      </c>
      <c r="C1334" s="7">
        <v>22</v>
      </c>
      <c r="D1334" s="6" t="s">
        <v>2687</v>
      </c>
      <c r="E1334" s="6">
        <v>11</v>
      </c>
      <c r="F1334" s="6" t="s">
        <v>467</v>
      </c>
      <c r="G1334" s="6">
        <v>1096</v>
      </c>
      <c r="H1334" s="6" t="s">
        <v>63</v>
      </c>
      <c r="I1334" s="6" t="s">
        <v>119</v>
      </c>
      <c r="J1334" s="6" t="s">
        <v>164</v>
      </c>
      <c r="K1334" s="6" t="s">
        <v>250</v>
      </c>
      <c r="L1334" s="6" t="s">
        <v>122</v>
      </c>
      <c r="M1334" s="6" t="s">
        <v>187</v>
      </c>
      <c r="N1334" s="6" t="s">
        <v>69</v>
      </c>
      <c r="O1334" s="6" t="s">
        <v>70</v>
      </c>
      <c r="P1334" s="6" t="s">
        <v>126</v>
      </c>
      <c r="Q1334" s="6" t="s">
        <v>205</v>
      </c>
      <c r="R1334" s="6" t="s">
        <v>73</v>
      </c>
      <c r="S1334" s="6" t="s">
        <v>128</v>
      </c>
      <c r="T1334" s="6" t="s">
        <v>129</v>
      </c>
      <c r="U1334" s="6" t="s">
        <v>273</v>
      </c>
      <c r="V1334" s="6" t="s">
        <v>77</v>
      </c>
      <c r="W1334" s="6" t="s">
        <v>78</v>
      </c>
      <c r="X1334" s="6" t="s">
        <v>79</v>
      </c>
      <c r="Y1334" s="6" t="s">
        <v>132</v>
      </c>
      <c r="Z1334" s="6" t="s">
        <v>81</v>
      </c>
      <c r="AA1334" s="6" t="s">
        <v>263</v>
      </c>
      <c r="AB1334" s="6" t="s">
        <v>172</v>
      </c>
      <c r="AC1334" s="6" t="s">
        <v>84</v>
      </c>
      <c r="AD1334" s="6" t="s">
        <v>85</v>
      </c>
      <c r="AE1334" s="6" t="s">
        <v>86</v>
      </c>
      <c r="AF1334" s="6" t="s">
        <v>87</v>
      </c>
      <c r="AG1334" s="6" t="s">
        <v>230</v>
      </c>
      <c r="AH1334" s="6" t="s">
        <v>350</v>
      </c>
      <c r="AI1334" s="6" t="s">
        <v>90</v>
      </c>
      <c r="AJ1334" s="6" t="s">
        <v>231</v>
      </c>
      <c r="AK1334" s="6" t="s">
        <v>264</v>
      </c>
      <c r="AL1334" s="6" t="s">
        <v>93</v>
      </c>
      <c r="AM1334" s="6" t="s">
        <v>94</v>
      </c>
      <c r="AN1334" s="6" t="s">
        <v>233</v>
      </c>
      <c r="AO1334" s="6" t="s">
        <v>96</v>
      </c>
      <c r="AP1334" s="6" t="s">
        <v>214</v>
      </c>
      <c r="AQ1334" s="6" t="s">
        <v>98</v>
      </c>
      <c r="AR1334" s="6" t="s">
        <v>99</v>
      </c>
      <c r="AS1334" s="6" t="s">
        <v>216</v>
      </c>
      <c r="AT1334" s="6" t="s">
        <v>195</v>
      </c>
      <c r="AU1334" s="6" t="s">
        <v>150</v>
      </c>
      <c r="AV1334" s="6" t="s">
        <v>103</v>
      </c>
      <c r="AW1334" s="6" t="s">
        <v>152</v>
      </c>
      <c r="AX1334" s="6" t="s">
        <v>149</v>
      </c>
      <c r="AY1334" s="6" t="s">
        <v>240</v>
      </c>
      <c r="AZ1334" s="6" t="s">
        <v>180</v>
      </c>
      <c r="BA1334" s="6" t="s">
        <v>108</v>
      </c>
      <c r="BB1334" s="6" t="s">
        <v>196</v>
      </c>
      <c r="BC1334" s="6" t="s">
        <v>156</v>
      </c>
      <c r="BD1334" s="6" t="s">
        <v>157</v>
      </c>
      <c r="BE1334" s="6" t="s">
        <v>112</v>
      </c>
      <c r="BF1334" s="6" t="s">
        <v>113</v>
      </c>
      <c r="BG1334" s="6" t="s">
        <v>114</v>
      </c>
      <c r="BH1334" s="8" t="s">
        <v>115</v>
      </c>
    </row>
    <row r="1335" spans="1:60" x14ac:dyDescent="0.2">
      <c r="A1335" s="9">
        <v>45762.355124328707</v>
      </c>
      <c r="B1335" s="10" t="s">
        <v>2688</v>
      </c>
      <c r="C1335" s="11">
        <v>22</v>
      </c>
      <c r="D1335" s="10" t="s">
        <v>2689</v>
      </c>
      <c r="E1335" s="10">
        <v>29</v>
      </c>
      <c r="F1335" s="10" t="s">
        <v>467</v>
      </c>
      <c r="G1335" s="10">
        <v>1096</v>
      </c>
      <c r="H1335" s="10" t="s">
        <v>63</v>
      </c>
      <c r="I1335" s="10" t="s">
        <v>119</v>
      </c>
      <c r="J1335" s="10" t="s">
        <v>164</v>
      </c>
      <c r="K1335" s="10" t="s">
        <v>250</v>
      </c>
      <c r="L1335" s="10" t="s">
        <v>122</v>
      </c>
      <c r="M1335" s="10" t="s">
        <v>243</v>
      </c>
      <c r="N1335" s="10" t="s">
        <v>298</v>
      </c>
      <c r="O1335" s="10" t="s">
        <v>70</v>
      </c>
      <c r="P1335" s="10" t="s">
        <v>126</v>
      </c>
      <c r="Q1335" s="10" t="s">
        <v>316</v>
      </c>
      <c r="R1335" s="10" t="s">
        <v>206</v>
      </c>
      <c r="S1335" s="10" t="s">
        <v>128</v>
      </c>
      <c r="T1335" s="10" t="s">
        <v>129</v>
      </c>
      <c r="U1335" s="10" t="s">
        <v>190</v>
      </c>
      <c r="V1335" s="10" t="s">
        <v>191</v>
      </c>
      <c r="W1335" s="10" t="s">
        <v>78</v>
      </c>
      <c r="X1335" s="10" t="s">
        <v>79</v>
      </c>
      <c r="Y1335" s="10" t="s">
        <v>132</v>
      </c>
      <c r="Z1335" s="10" t="s">
        <v>81</v>
      </c>
      <c r="AA1335" s="10" t="s">
        <v>263</v>
      </c>
      <c r="AB1335" s="10" t="s">
        <v>253</v>
      </c>
      <c r="AC1335" s="10" t="s">
        <v>84</v>
      </c>
      <c r="AD1335" s="10" t="s">
        <v>85</v>
      </c>
      <c r="AE1335" s="10" t="s">
        <v>211</v>
      </c>
      <c r="AF1335" s="10" t="s">
        <v>87</v>
      </c>
      <c r="AG1335" s="10" t="s">
        <v>230</v>
      </c>
      <c r="AH1335" s="10" t="s">
        <v>139</v>
      </c>
      <c r="AI1335" s="10" t="s">
        <v>90</v>
      </c>
      <c r="AJ1335" s="10" t="s">
        <v>91</v>
      </c>
      <c r="AK1335" s="10" t="s">
        <v>92</v>
      </c>
      <c r="AL1335" s="10" t="s">
        <v>256</v>
      </c>
      <c r="AM1335" s="10" t="s">
        <v>257</v>
      </c>
      <c r="AN1335" s="10" t="s">
        <v>145</v>
      </c>
      <c r="AO1335" s="10" t="s">
        <v>146</v>
      </c>
      <c r="AP1335" s="10" t="s">
        <v>234</v>
      </c>
      <c r="AQ1335" s="10" t="s">
        <v>299</v>
      </c>
      <c r="AR1335" s="10" t="s">
        <v>99</v>
      </c>
      <c r="AS1335" s="10" t="s">
        <v>216</v>
      </c>
      <c r="AT1335" s="10" t="s">
        <v>101</v>
      </c>
      <c r="AU1335" s="10" t="s">
        <v>150</v>
      </c>
      <c r="AV1335" s="10" t="s">
        <v>103</v>
      </c>
      <c r="AW1335" s="10" t="s">
        <v>152</v>
      </c>
      <c r="AX1335" s="10" t="s">
        <v>149</v>
      </c>
      <c r="AY1335" s="10" t="s">
        <v>221</v>
      </c>
      <c r="AZ1335" s="10" t="s">
        <v>153</v>
      </c>
      <c r="BA1335" s="10" t="s">
        <v>108</v>
      </c>
      <c r="BB1335" s="10" t="s">
        <v>300</v>
      </c>
      <c r="BC1335" s="10" t="s">
        <v>110</v>
      </c>
      <c r="BD1335" s="10" t="s">
        <v>329</v>
      </c>
      <c r="BE1335" s="10" t="s">
        <v>112</v>
      </c>
      <c r="BF1335" s="10" t="s">
        <v>113</v>
      </c>
      <c r="BG1335" s="10" t="s">
        <v>160</v>
      </c>
      <c r="BH1335" s="12" t="s">
        <v>115</v>
      </c>
    </row>
    <row r="1336" spans="1:60" x14ac:dyDescent="0.2">
      <c r="A1336" s="5">
        <v>45762.355134618054</v>
      </c>
      <c r="B1336" s="6" t="s">
        <v>2690</v>
      </c>
      <c r="C1336" s="7">
        <v>13</v>
      </c>
      <c r="D1336" s="6" t="s">
        <v>2691</v>
      </c>
      <c r="E1336" s="6">
        <v>7123</v>
      </c>
      <c r="F1336" s="6" t="s">
        <v>2642</v>
      </c>
      <c r="G1336" s="6">
        <v>2200</v>
      </c>
      <c r="H1336" s="6" t="s">
        <v>63</v>
      </c>
      <c r="I1336" s="6" t="s">
        <v>185</v>
      </c>
      <c r="J1336" s="6" t="s">
        <v>164</v>
      </c>
      <c r="K1336" s="6" t="s">
        <v>203</v>
      </c>
      <c r="L1336" s="6" t="s">
        <v>228</v>
      </c>
      <c r="M1336" s="6" t="s">
        <v>187</v>
      </c>
      <c r="N1336" s="6" t="s">
        <v>124</v>
      </c>
      <c r="O1336" s="6" t="s">
        <v>125</v>
      </c>
      <c r="P1336" s="6" t="s">
        <v>71</v>
      </c>
      <c r="Q1336" s="6" t="s">
        <v>72</v>
      </c>
      <c r="R1336" s="6" t="s">
        <v>206</v>
      </c>
      <c r="S1336" s="6" t="s">
        <v>308</v>
      </c>
      <c r="T1336" s="6" t="s">
        <v>129</v>
      </c>
      <c r="U1336" s="6" t="s">
        <v>190</v>
      </c>
      <c r="V1336" s="6" t="s">
        <v>170</v>
      </c>
      <c r="W1336" s="6" t="s">
        <v>383</v>
      </c>
      <c r="X1336" s="6" t="s">
        <v>79</v>
      </c>
      <c r="Y1336" s="6" t="s">
        <v>132</v>
      </c>
      <c r="Z1336" s="6" t="s">
        <v>81</v>
      </c>
      <c r="AA1336" s="6" t="s">
        <v>134</v>
      </c>
      <c r="AB1336" s="6" t="s">
        <v>253</v>
      </c>
      <c r="AC1336" s="6" t="s">
        <v>84</v>
      </c>
      <c r="AD1336" s="6" t="s">
        <v>135</v>
      </c>
      <c r="AE1336" s="6" t="s">
        <v>193</v>
      </c>
      <c r="AF1336" s="6" t="s">
        <v>87</v>
      </c>
      <c r="AG1336" s="6" t="s">
        <v>173</v>
      </c>
      <c r="AH1336" s="6" t="s">
        <v>282</v>
      </c>
      <c r="AI1336" s="6" t="s">
        <v>90</v>
      </c>
      <c r="AJ1336" s="6" t="s">
        <v>174</v>
      </c>
      <c r="AK1336" s="6" t="s">
        <v>213</v>
      </c>
      <c r="AL1336" s="6" t="s">
        <v>143</v>
      </c>
      <c r="AM1336" s="6" t="s">
        <v>232</v>
      </c>
      <c r="AN1336" s="6" t="s">
        <v>145</v>
      </c>
      <c r="AO1336" s="6" t="s">
        <v>176</v>
      </c>
      <c r="AP1336" s="6" t="s">
        <v>214</v>
      </c>
      <c r="AQ1336" s="6" t="s">
        <v>299</v>
      </c>
      <c r="AR1336" s="6" t="s">
        <v>99</v>
      </c>
      <c r="AS1336" s="6" t="s">
        <v>149</v>
      </c>
      <c r="AT1336" s="6" t="s">
        <v>286</v>
      </c>
      <c r="AU1336" s="6" t="s">
        <v>218</v>
      </c>
      <c r="AV1336" s="6" t="s">
        <v>103</v>
      </c>
      <c r="AW1336" s="6" t="s">
        <v>152</v>
      </c>
      <c r="AX1336" s="6" t="s">
        <v>220</v>
      </c>
      <c r="AY1336" s="6" t="s">
        <v>179</v>
      </c>
      <c r="AZ1336" s="6" t="s">
        <v>107</v>
      </c>
      <c r="BA1336" s="6" t="s">
        <v>108</v>
      </c>
      <c r="BB1336" s="6" t="s">
        <v>196</v>
      </c>
      <c r="BC1336" s="6" t="s">
        <v>110</v>
      </c>
      <c r="BD1336" s="6" t="s">
        <v>329</v>
      </c>
      <c r="BE1336" s="6" t="s">
        <v>276</v>
      </c>
      <c r="BF1336" s="6" t="s">
        <v>113</v>
      </c>
      <c r="BG1336" s="6" t="s">
        <v>181</v>
      </c>
      <c r="BH1336" s="8" t="s">
        <v>287</v>
      </c>
    </row>
    <row r="1337" spans="1:60" x14ac:dyDescent="0.2">
      <c r="A1337" s="9">
        <v>45762.35535430556</v>
      </c>
      <c r="B1337" s="10" t="s">
        <v>2692</v>
      </c>
      <c r="C1337" s="11">
        <v>17</v>
      </c>
      <c r="D1337" s="10" t="s">
        <v>2693</v>
      </c>
      <c r="E1337" s="10">
        <v>3</v>
      </c>
      <c r="F1337" s="10" t="s">
        <v>467</v>
      </c>
      <c r="G1337" s="10">
        <v>1096</v>
      </c>
      <c r="H1337" s="10" t="s">
        <v>63</v>
      </c>
      <c r="I1337" s="10" t="s">
        <v>119</v>
      </c>
      <c r="J1337" s="10" t="s">
        <v>164</v>
      </c>
      <c r="K1337" s="10" t="s">
        <v>203</v>
      </c>
      <c r="L1337" s="10" t="s">
        <v>122</v>
      </c>
      <c r="M1337" s="10" t="s">
        <v>68</v>
      </c>
      <c r="N1337" s="10" t="s">
        <v>298</v>
      </c>
      <c r="O1337" s="10" t="s">
        <v>167</v>
      </c>
      <c r="P1337" s="10" t="s">
        <v>188</v>
      </c>
      <c r="Q1337" s="10" t="s">
        <v>127</v>
      </c>
      <c r="R1337" s="10" t="s">
        <v>206</v>
      </c>
      <c r="S1337" s="10" t="s">
        <v>74</v>
      </c>
      <c r="T1337" s="10" t="s">
        <v>75</v>
      </c>
      <c r="U1337" s="10" t="s">
        <v>190</v>
      </c>
      <c r="V1337" s="10" t="s">
        <v>77</v>
      </c>
      <c r="W1337" s="10" t="s">
        <v>383</v>
      </c>
      <c r="X1337" s="10" t="s">
        <v>79</v>
      </c>
      <c r="Y1337" s="10" t="s">
        <v>229</v>
      </c>
      <c r="Z1337" s="10" t="s">
        <v>209</v>
      </c>
      <c r="AA1337" s="10" t="s">
        <v>134</v>
      </c>
      <c r="AB1337" s="10" t="s">
        <v>172</v>
      </c>
      <c r="AC1337" s="10" t="s">
        <v>84</v>
      </c>
      <c r="AD1337" s="10" t="s">
        <v>85</v>
      </c>
      <c r="AE1337" s="10" t="s">
        <v>136</v>
      </c>
      <c r="AF1337" s="10" t="s">
        <v>87</v>
      </c>
      <c r="AG1337" s="10" t="s">
        <v>138</v>
      </c>
      <c r="AH1337" s="10" t="s">
        <v>139</v>
      </c>
      <c r="AI1337" s="10" t="s">
        <v>275</v>
      </c>
      <c r="AJ1337" s="10" t="s">
        <v>231</v>
      </c>
      <c r="AK1337" s="10" t="s">
        <v>92</v>
      </c>
      <c r="AL1337" s="10" t="s">
        <v>256</v>
      </c>
      <c r="AM1337" s="10" t="s">
        <v>144</v>
      </c>
      <c r="AN1337" s="10" t="s">
        <v>95</v>
      </c>
      <c r="AO1337" s="10" t="s">
        <v>176</v>
      </c>
      <c r="AP1337" s="10" t="s">
        <v>214</v>
      </c>
      <c r="AQ1337" s="10" t="s">
        <v>239</v>
      </c>
      <c r="AR1337" s="10" t="s">
        <v>99</v>
      </c>
      <c r="AS1337" s="10" t="s">
        <v>216</v>
      </c>
      <c r="AT1337" s="10" t="s">
        <v>286</v>
      </c>
      <c r="AU1337" s="10" t="s">
        <v>177</v>
      </c>
      <c r="AV1337" s="10" t="s">
        <v>219</v>
      </c>
      <c r="AW1337" s="10" t="s">
        <v>293</v>
      </c>
      <c r="AX1337" s="10" t="s">
        <v>178</v>
      </c>
      <c r="AY1337" s="10" t="s">
        <v>240</v>
      </c>
      <c r="AZ1337" s="10" t="s">
        <v>180</v>
      </c>
      <c r="BA1337" s="10" t="s">
        <v>108</v>
      </c>
      <c r="BB1337" s="10" t="s">
        <v>196</v>
      </c>
      <c r="BC1337" s="10" t="s">
        <v>156</v>
      </c>
      <c r="BD1337" s="10" t="s">
        <v>111</v>
      </c>
      <c r="BE1337" s="10" t="s">
        <v>260</v>
      </c>
      <c r="BF1337" s="10" t="s">
        <v>198</v>
      </c>
      <c r="BG1337" s="10" t="s">
        <v>114</v>
      </c>
      <c r="BH1337" s="12" t="s">
        <v>287</v>
      </c>
    </row>
    <row r="1338" spans="1:60" x14ac:dyDescent="0.2">
      <c r="A1338" s="5">
        <v>45762.355789363428</v>
      </c>
      <c r="B1338" s="6" t="s">
        <v>2694</v>
      </c>
      <c r="C1338" s="7">
        <v>8</v>
      </c>
      <c r="D1338" s="6" t="s">
        <v>2695</v>
      </c>
      <c r="E1338" s="6">
        <v>7409</v>
      </c>
      <c r="F1338" s="6" t="s">
        <v>620</v>
      </c>
      <c r="G1338" s="6">
        <v>1127</v>
      </c>
      <c r="H1338" s="6" t="s">
        <v>63</v>
      </c>
      <c r="I1338" s="6" t="s">
        <v>414</v>
      </c>
      <c r="J1338" s="6" t="s">
        <v>164</v>
      </c>
      <c r="K1338" s="6" t="s">
        <v>250</v>
      </c>
      <c r="L1338" s="6" t="s">
        <v>228</v>
      </c>
      <c r="M1338" s="6" t="s">
        <v>68</v>
      </c>
      <c r="N1338" s="6" t="s">
        <v>69</v>
      </c>
      <c r="O1338" s="6" t="s">
        <v>167</v>
      </c>
      <c r="P1338" s="6" t="s">
        <v>126</v>
      </c>
      <c r="Q1338" s="6" t="s">
        <v>316</v>
      </c>
      <c r="R1338" s="6" t="s">
        <v>206</v>
      </c>
      <c r="S1338" s="6" t="s">
        <v>128</v>
      </c>
      <c r="T1338" s="6" t="s">
        <v>129</v>
      </c>
      <c r="U1338" s="6" t="s">
        <v>76</v>
      </c>
      <c r="V1338" s="6" t="s">
        <v>77</v>
      </c>
      <c r="W1338" s="6" t="s">
        <v>207</v>
      </c>
      <c r="X1338" s="6" t="s">
        <v>131</v>
      </c>
      <c r="Y1338" s="6" t="s">
        <v>80</v>
      </c>
      <c r="Z1338" s="6" t="s">
        <v>209</v>
      </c>
      <c r="AA1338" s="6" t="s">
        <v>171</v>
      </c>
      <c r="AB1338" s="6" t="s">
        <v>253</v>
      </c>
      <c r="AC1338" s="6" t="s">
        <v>84</v>
      </c>
      <c r="AD1338" s="6" t="s">
        <v>135</v>
      </c>
      <c r="AE1338" s="6" t="s">
        <v>86</v>
      </c>
      <c r="AF1338" s="6" t="s">
        <v>87</v>
      </c>
      <c r="AG1338" s="6" t="s">
        <v>173</v>
      </c>
      <c r="AH1338" s="6" t="s">
        <v>350</v>
      </c>
      <c r="AI1338" s="6" t="s">
        <v>269</v>
      </c>
      <c r="AJ1338" s="6" t="s">
        <v>174</v>
      </c>
      <c r="AK1338" s="6" t="s">
        <v>92</v>
      </c>
      <c r="AL1338" s="6" t="s">
        <v>265</v>
      </c>
      <c r="AM1338" s="6" t="s">
        <v>232</v>
      </c>
      <c r="AN1338" s="6" t="s">
        <v>145</v>
      </c>
      <c r="AO1338" s="6" t="s">
        <v>176</v>
      </c>
      <c r="AP1338" s="6" t="s">
        <v>97</v>
      </c>
      <c r="AQ1338" s="6" t="s">
        <v>148</v>
      </c>
      <c r="AR1338" s="6" t="s">
        <v>342</v>
      </c>
      <c r="AS1338" s="6" t="s">
        <v>149</v>
      </c>
      <c r="AT1338" s="6" t="s">
        <v>101</v>
      </c>
      <c r="AU1338" s="6" t="s">
        <v>177</v>
      </c>
      <c r="AV1338" s="6" t="s">
        <v>103</v>
      </c>
      <c r="AW1338" s="6" t="s">
        <v>293</v>
      </c>
      <c r="AX1338" s="6" t="s">
        <v>149</v>
      </c>
      <c r="AY1338" s="6" t="s">
        <v>106</v>
      </c>
      <c r="AZ1338" s="6" t="s">
        <v>153</v>
      </c>
      <c r="BA1338" s="6" t="s">
        <v>154</v>
      </c>
      <c r="BB1338" s="6" t="s">
        <v>196</v>
      </c>
      <c r="BC1338" s="6" t="s">
        <v>110</v>
      </c>
      <c r="BD1338" s="6" t="s">
        <v>223</v>
      </c>
      <c r="BE1338" s="6" t="s">
        <v>158</v>
      </c>
      <c r="BF1338" s="6" t="s">
        <v>224</v>
      </c>
      <c r="BG1338" s="6" t="s">
        <v>199</v>
      </c>
      <c r="BH1338" s="8" t="s">
        <v>115</v>
      </c>
    </row>
    <row r="1339" spans="1:60" x14ac:dyDescent="0.2">
      <c r="A1339" s="9">
        <v>45762.356078576384</v>
      </c>
      <c r="B1339" s="10" t="s">
        <v>2696</v>
      </c>
      <c r="C1339" s="11">
        <v>13</v>
      </c>
      <c r="D1339" s="10" t="s">
        <v>2697</v>
      </c>
      <c r="E1339" s="10">
        <v>7138</v>
      </c>
      <c r="F1339" s="10" t="s">
        <v>2642</v>
      </c>
      <c r="G1339" s="10">
        <v>2200</v>
      </c>
      <c r="H1339" s="10" t="s">
        <v>63</v>
      </c>
      <c r="I1339" s="10" t="s">
        <v>185</v>
      </c>
      <c r="J1339" s="10" t="s">
        <v>164</v>
      </c>
      <c r="K1339" s="10" t="s">
        <v>250</v>
      </c>
      <c r="L1339" s="10" t="s">
        <v>165</v>
      </c>
      <c r="M1339" s="10" t="s">
        <v>68</v>
      </c>
      <c r="N1339" s="10" t="s">
        <v>166</v>
      </c>
      <c r="O1339" s="10" t="s">
        <v>204</v>
      </c>
      <c r="P1339" s="10" t="s">
        <v>360</v>
      </c>
      <c r="Q1339" s="10" t="s">
        <v>127</v>
      </c>
      <c r="R1339" s="10" t="s">
        <v>168</v>
      </c>
      <c r="S1339" s="10" t="s">
        <v>128</v>
      </c>
      <c r="T1339" s="10" t="s">
        <v>129</v>
      </c>
      <c r="U1339" s="10" t="s">
        <v>190</v>
      </c>
      <c r="V1339" s="10" t="s">
        <v>191</v>
      </c>
      <c r="W1339" s="10" t="s">
        <v>78</v>
      </c>
      <c r="X1339" s="10" t="s">
        <v>79</v>
      </c>
      <c r="Y1339" s="10" t="s">
        <v>132</v>
      </c>
      <c r="Z1339" s="10" t="s">
        <v>133</v>
      </c>
      <c r="AA1339" s="10" t="s">
        <v>171</v>
      </c>
      <c r="AB1339" s="10" t="s">
        <v>83</v>
      </c>
      <c r="AC1339" s="10" t="s">
        <v>84</v>
      </c>
      <c r="AD1339" s="10" t="s">
        <v>85</v>
      </c>
      <c r="AE1339" s="10" t="s">
        <v>86</v>
      </c>
      <c r="AF1339" s="10" t="s">
        <v>137</v>
      </c>
      <c r="AG1339" s="10" t="s">
        <v>138</v>
      </c>
      <c r="AH1339" s="10" t="s">
        <v>89</v>
      </c>
      <c r="AI1339" s="10" t="s">
        <v>140</v>
      </c>
      <c r="AJ1339" s="10" t="s">
        <v>174</v>
      </c>
      <c r="AK1339" s="10" t="s">
        <v>264</v>
      </c>
      <c r="AL1339" s="10" t="s">
        <v>93</v>
      </c>
      <c r="AM1339" s="10" t="s">
        <v>232</v>
      </c>
      <c r="AN1339" s="10" t="s">
        <v>95</v>
      </c>
      <c r="AO1339" s="10" t="s">
        <v>146</v>
      </c>
      <c r="AP1339" s="10" t="s">
        <v>97</v>
      </c>
      <c r="AQ1339" s="10" t="s">
        <v>148</v>
      </c>
      <c r="AR1339" s="10" t="s">
        <v>99</v>
      </c>
      <c r="AS1339" s="10" t="s">
        <v>266</v>
      </c>
      <c r="AT1339" s="10" t="s">
        <v>286</v>
      </c>
      <c r="AU1339" s="10" t="s">
        <v>150</v>
      </c>
      <c r="AV1339" s="10" t="s">
        <v>103</v>
      </c>
      <c r="AW1339" s="10" t="s">
        <v>104</v>
      </c>
      <c r="AX1339" s="10" t="s">
        <v>149</v>
      </c>
      <c r="AY1339" s="10" t="s">
        <v>106</v>
      </c>
      <c r="AZ1339" s="10" t="s">
        <v>107</v>
      </c>
      <c r="BA1339" s="10" t="s">
        <v>259</v>
      </c>
      <c r="BB1339" s="10" t="s">
        <v>196</v>
      </c>
      <c r="BC1339" s="10" t="s">
        <v>294</v>
      </c>
      <c r="BD1339" s="10" t="s">
        <v>223</v>
      </c>
      <c r="BE1339" s="10" t="s">
        <v>276</v>
      </c>
      <c r="BF1339" s="10" t="s">
        <v>224</v>
      </c>
      <c r="BG1339" s="10" t="s">
        <v>199</v>
      </c>
      <c r="BH1339" s="12" t="s">
        <v>161</v>
      </c>
    </row>
    <row r="1340" spans="1:60" x14ac:dyDescent="0.2">
      <c r="A1340" s="5">
        <v>45762.357011921296</v>
      </c>
      <c r="B1340" s="6" t="s">
        <v>2698</v>
      </c>
      <c r="C1340" s="7">
        <v>20</v>
      </c>
      <c r="D1340" s="6" t="s">
        <v>2699</v>
      </c>
      <c r="E1340" s="6">
        <v>20</v>
      </c>
      <c r="F1340" s="6" t="s">
        <v>2642</v>
      </c>
      <c r="G1340" s="6">
        <v>2200</v>
      </c>
      <c r="H1340" s="6" t="s">
        <v>63</v>
      </c>
      <c r="I1340" s="6" t="s">
        <v>185</v>
      </c>
      <c r="J1340" s="6" t="s">
        <v>164</v>
      </c>
      <c r="K1340" s="6" t="s">
        <v>250</v>
      </c>
      <c r="L1340" s="6" t="s">
        <v>165</v>
      </c>
      <c r="M1340" s="6" t="s">
        <v>123</v>
      </c>
      <c r="N1340" s="6" t="s">
        <v>69</v>
      </c>
      <c r="O1340" s="6" t="s">
        <v>70</v>
      </c>
      <c r="P1340" s="6" t="s">
        <v>71</v>
      </c>
      <c r="Q1340" s="6" t="s">
        <v>72</v>
      </c>
      <c r="R1340" s="6" t="s">
        <v>206</v>
      </c>
      <c r="S1340" s="6" t="s">
        <v>74</v>
      </c>
      <c r="T1340" s="6" t="s">
        <v>129</v>
      </c>
      <c r="U1340" s="6" t="s">
        <v>190</v>
      </c>
      <c r="V1340" s="6" t="s">
        <v>191</v>
      </c>
      <c r="W1340" s="6" t="s">
        <v>78</v>
      </c>
      <c r="X1340" s="6" t="s">
        <v>79</v>
      </c>
      <c r="Y1340" s="6" t="s">
        <v>132</v>
      </c>
      <c r="Z1340" s="6" t="s">
        <v>81</v>
      </c>
      <c r="AA1340" s="6" t="s">
        <v>171</v>
      </c>
      <c r="AB1340" s="6" t="s">
        <v>253</v>
      </c>
      <c r="AC1340" s="6" t="s">
        <v>84</v>
      </c>
      <c r="AD1340" s="6" t="s">
        <v>85</v>
      </c>
      <c r="AE1340" s="6" t="s">
        <v>211</v>
      </c>
      <c r="AF1340" s="6" t="s">
        <v>87</v>
      </c>
      <c r="AG1340" s="6" t="s">
        <v>230</v>
      </c>
      <c r="AH1340" s="6" t="s">
        <v>89</v>
      </c>
      <c r="AI1340" s="6" t="s">
        <v>269</v>
      </c>
      <c r="AJ1340" s="6" t="s">
        <v>174</v>
      </c>
      <c r="AK1340" s="6" t="s">
        <v>142</v>
      </c>
      <c r="AL1340" s="6" t="s">
        <v>93</v>
      </c>
      <c r="AM1340" s="6" t="s">
        <v>232</v>
      </c>
      <c r="AN1340" s="6" t="s">
        <v>95</v>
      </c>
      <c r="AO1340" s="6" t="s">
        <v>146</v>
      </c>
      <c r="AP1340" s="6" t="s">
        <v>214</v>
      </c>
      <c r="AQ1340" s="6" t="s">
        <v>148</v>
      </c>
      <c r="AR1340" s="6" t="s">
        <v>99</v>
      </c>
      <c r="AS1340" s="6" t="s">
        <v>149</v>
      </c>
      <c r="AT1340" s="6" t="s">
        <v>195</v>
      </c>
      <c r="AU1340" s="6" t="s">
        <v>177</v>
      </c>
      <c r="AV1340" s="6" t="s">
        <v>103</v>
      </c>
      <c r="AW1340" s="6" t="s">
        <v>152</v>
      </c>
      <c r="AX1340" s="6" t="s">
        <v>149</v>
      </c>
      <c r="AY1340" s="6" t="s">
        <v>106</v>
      </c>
      <c r="AZ1340" s="6" t="s">
        <v>180</v>
      </c>
      <c r="BA1340" s="6" t="s">
        <v>259</v>
      </c>
      <c r="BB1340" s="6" t="s">
        <v>196</v>
      </c>
      <c r="BC1340" s="6" t="s">
        <v>197</v>
      </c>
      <c r="BD1340" s="6" t="s">
        <v>111</v>
      </c>
      <c r="BE1340" s="6" t="s">
        <v>276</v>
      </c>
      <c r="BF1340" s="6" t="s">
        <v>113</v>
      </c>
      <c r="BG1340" s="6" t="s">
        <v>160</v>
      </c>
      <c r="BH1340" s="8" t="s">
        <v>287</v>
      </c>
    </row>
    <row r="1341" spans="1:60" x14ac:dyDescent="0.2">
      <c r="A1341" s="9">
        <v>45762.357305335652</v>
      </c>
      <c r="B1341" s="10" t="s">
        <v>2700</v>
      </c>
      <c r="C1341" s="11">
        <v>14</v>
      </c>
      <c r="D1341" s="10" t="s">
        <v>2701</v>
      </c>
      <c r="E1341" s="10">
        <v>15</v>
      </c>
      <c r="F1341" s="10" t="s">
        <v>2642</v>
      </c>
      <c r="G1341" s="10">
        <v>2200</v>
      </c>
      <c r="H1341" s="10" t="s">
        <v>63</v>
      </c>
      <c r="I1341" s="10" t="s">
        <v>185</v>
      </c>
      <c r="J1341" s="10" t="s">
        <v>186</v>
      </c>
      <c r="K1341" s="10" t="s">
        <v>66</v>
      </c>
      <c r="L1341" s="10" t="s">
        <v>228</v>
      </c>
      <c r="M1341" s="10" t="s">
        <v>123</v>
      </c>
      <c r="N1341" s="10" t="s">
        <v>124</v>
      </c>
      <c r="O1341" s="10" t="s">
        <v>70</v>
      </c>
      <c r="P1341" s="10" t="s">
        <v>71</v>
      </c>
      <c r="Q1341" s="10" t="s">
        <v>316</v>
      </c>
      <c r="R1341" s="10" t="s">
        <v>73</v>
      </c>
      <c r="S1341" s="10" t="s">
        <v>74</v>
      </c>
      <c r="T1341" s="10" t="s">
        <v>169</v>
      </c>
      <c r="U1341" s="10" t="s">
        <v>190</v>
      </c>
      <c r="V1341" s="10" t="s">
        <v>191</v>
      </c>
      <c r="W1341" s="10" t="s">
        <v>207</v>
      </c>
      <c r="X1341" s="10" t="s">
        <v>274</v>
      </c>
      <c r="Y1341" s="10" t="s">
        <v>346</v>
      </c>
      <c r="Z1341" s="10" t="s">
        <v>334</v>
      </c>
      <c r="AA1341" s="10" t="s">
        <v>82</v>
      </c>
      <c r="AB1341" s="10" t="s">
        <v>192</v>
      </c>
      <c r="AC1341" s="10" t="s">
        <v>254</v>
      </c>
      <c r="AD1341" s="10" t="s">
        <v>281</v>
      </c>
      <c r="AE1341" s="10" t="s">
        <v>193</v>
      </c>
      <c r="AF1341" s="10" t="s">
        <v>137</v>
      </c>
      <c r="AG1341" s="10" t="s">
        <v>88</v>
      </c>
      <c r="AH1341" s="10" t="s">
        <v>282</v>
      </c>
      <c r="AI1341" s="10" t="s">
        <v>90</v>
      </c>
      <c r="AJ1341" s="10" t="s">
        <v>141</v>
      </c>
      <c r="AK1341" s="10" t="s">
        <v>92</v>
      </c>
      <c r="AL1341" s="10" t="s">
        <v>256</v>
      </c>
      <c r="AM1341" s="10" t="s">
        <v>144</v>
      </c>
      <c r="AN1341" s="10" t="s">
        <v>145</v>
      </c>
      <c r="AO1341" s="10" t="s">
        <v>176</v>
      </c>
      <c r="AP1341" s="10" t="s">
        <v>147</v>
      </c>
      <c r="AQ1341" s="10" t="s">
        <v>148</v>
      </c>
      <c r="AR1341" s="10" t="s">
        <v>342</v>
      </c>
      <c r="AS1341" s="10" t="s">
        <v>266</v>
      </c>
      <c r="AT1341" s="10" t="s">
        <v>217</v>
      </c>
      <c r="AU1341" s="10" t="s">
        <v>150</v>
      </c>
      <c r="AV1341" s="10" t="s">
        <v>103</v>
      </c>
      <c r="AW1341" s="10" t="s">
        <v>104</v>
      </c>
      <c r="AX1341" s="10" t="s">
        <v>149</v>
      </c>
      <c r="AY1341" s="10" t="s">
        <v>240</v>
      </c>
      <c r="AZ1341" s="10" t="s">
        <v>107</v>
      </c>
      <c r="BA1341" s="10" t="s">
        <v>154</v>
      </c>
      <c r="BB1341" s="10" t="s">
        <v>196</v>
      </c>
      <c r="BC1341" s="10" t="s">
        <v>294</v>
      </c>
      <c r="BD1341" s="10" t="s">
        <v>157</v>
      </c>
      <c r="BE1341" s="10" t="s">
        <v>276</v>
      </c>
      <c r="BF1341" s="10" t="s">
        <v>113</v>
      </c>
      <c r="BG1341" s="10" t="s">
        <v>181</v>
      </c>
      <c r="BH1341" s="12" t="s">
        <v>115</v>
      </c>
    </row>
    <row r="1342" spans="1:60" x14ac:dyDescent="0.2">
      <c r="A1342" s="5">
        <v>45762.357674074075</v>
      </c>
      <c r="B1342" s="6" t="s">
        <v>2702</v>
      </c>
      <c r="C1342" s="7">
        <v>19</v>
      </c>
      <c r="D1342" s="6" t="s">
        <v>2703</v>
      </c>
      <c r="E1342" s="6">
        <v>32</v>
      </c>
      <c r="F1342" s="6" t="s">
        <v>467</v>
      </c>
      <c r="G1342" s="6">
        <v>1096</v>
      </c>
      <c r="H1342" s="6" t="s">
        <v>63</v>
      </c>
      <c r="I1342" s="6" t="s">
        <v>119</v>
      </c>
      <c r="J1342" s="6" t="s">
        <v>164</v>
      </c>
      <c r="K1342" s="6" t="s">
        <v>66</v>
      </c>
      <c r="L1342" s="6" t="s">
        <v>228</v>
      </c>
      <c r="M1342" s="6" t="s">
        <v>123</v>
      </c>
      <c r="N1342" s="6" t="s">
        <v>124</v>
      </c>
      <c r="O1342" s="6" t="s">
        <v>167</v>
      </c>
      <c r="P1342" s="6" t="s">
        <v>71</v>
      </c>
      <c r="Q1342" s="6" t="s">
        <v>72</v>
      </c>
      <c r="R1342" s="6" t="s">
        <v>73</v>
      </c>
      <c r="S1342" s="6" t="s">
        <v>74</v>
      </c>
      <c r="T1342" s="6" t="s">
        <v>252</v>
      </c>
      <c r="U1342" s="6" t="s">
        <v>190</v>
      </c>
      <c r="V1342" s="6" t="s">
        <v>77</v>
      </c>
      <c r="W1342" s="6" t="s">
        <v>207</v>
      </c>
      <c r="X1342" s="6" t="s">
        <v>131</v>
      </c>
      <c r="Y1342" s="6" t="s">
        <v>132</v>
      </c>
      <c r="Z1342" s="6" t="s">
        <v>209</v>
      </c>
      <c r="AA1342" s="6" t="s">
        <v>171</v>
      </c>
      <c r="AB1342" s="6" t="s">
        <v>83</v>
      </c>
      <c r="AC1342" s="6" t="s">
        <v>84</v>
      </c>
      <c r="AD1342" s="6" t="s">
        <v>135</v>
      </c>
      <c r="AE1342" s="6" t="s">
        <v>136</v>
      </c>
      <c r="AF1342" s="6" t="s">
        <v>137</v>
      </c>
      <c r="AG1342" s="6" t="s">
        <v>138</v>
      </c>
      <c r="AH1342" s="6" t="s">
        <v>89</v>
      </c>
      <c r="AI1342" s="6" t="s">
        <v>90</v>
      </c>
      <c r="AJ1342" s="6" t="s">
        <v>91</v>
      </c>
      <c r="AK1342" s="6" t="s">
        <v>264</v>
      </c>
      <c r="AL1342" s="6" t="s">
        <v>93</v>
      </c>
      <c r="AM1342" s="6" t="s">
        <v>94</v>
      </c>
      <c r="AN1342" s="6" t="s">
        <v>95</v>
      </c>
      <c r="AO1342" s="6" t="s">
        <v>176</v>
      </c>
      <c r="AP1342" s="6" t="s">
        <v>234</v>
      </c>
      <c r="AQ1342" s="6" t="s">
        <v>239</v>
      </c>
      <c r="AR1342" s="6" t="s">
        <v>342</v>
      </c>
      <c r="AS1342" s="6" t="s">
        <v>100</v>
      </c>
      <c r="AT1342" s="6" t="s">
        <v>217</v>
      </c>
      <c r="AU1342" s="6" t="s">
        <v>102</v>
      </c>
      <c r="AV1342" s="6" t="s">
        <v>283</v>
      </c>
      <c r="AW1342" s="6" t="s">
        <v>293</v>
      </c>
      <c r="AX1342" s="6" t="s">
        <v>178</v>
      </c>
      <c r="AY1342" s="6" t="s">
        <v>240</v>
      </c>
      <c r="AZ1342" s="6" t="s">
        <v>180</v>
      </c>
      <c r="BA1342" s="6" t="s">
        <v>108</v>
      </c>
      <c r="BB1342" s="6" t="s">
        <v>109</v>
      </c>
      <c r="BC1342" s="6" t="s">
        <v>156</v>
      </c>
      <c r="BD1342" s="6" t="s">
        <v>157</v>
      </c>
      <c r="BE1342" s="6" t="s">
        <v>112</v>
      </c>
      <c r="BF1342" s="6" t="s">
        <v>224</v>
      </c>
      <c r="BG1342" s="6" t="s">
        <v>114</v>
      </c>
      <c r="BH1342" s="8" t="s">
        <v>161</v>
      </c>
    </row>
    <row r="1343" spans="1:60" x14ac:dyDescent="0.2">
      <c r="A1343" s="9">
        <v>45762.357727766204</v>
      </c>
      <c r="B1343" s="10" t="s">
        <v>2704</v>
      </c>
      <c r="C1343" s="11">
        <v>17</v>
      </c>
      <c r="D1343" s="10" t="s">
        <v>2705</v>
      </c>
      <c r="E1343" s="10">
        <v>26</v>
      </c>
      <c r="F1343" s="10" t="s">
        <v>467</v>
      </c>
      <c r="G1343" s="10">
        <v>1098</v>
      </c>
      <c r="H1343" s="10" t="s">
        <v>63</v>
      </c>
      <c r="I1343" s="10" t="s">
        <v>119</v>
      </c>
      <c r="J1343" s="10" t="s">
        <v>164</v>
      </c>
      <c r="K1343" s="10" t="s">
        <v>66</v>
      </c>
      <c r="L1343" s="10" t="s">
        <v>228</v>
      </c>
      <c r="M1343" s="10" t="s">
        <v>68</v>
      </c>
      <c r="N1343" s="10" t="s">
        <v>166</v>
      </c>
      <c r="O1343" s="10" t="s">
        <v>167</v>
      </c>
      <c r="P1343" s="10" t="s">
        <v>126</v>
      </c>
      <c r="Q1343" s="10" t="s">
        <v>127</v>
      </c>
      <c r="R1343" s="10" t="s">
        <v>206</v>
      </c>
      <c r="S1343" s="10" t="s">
        <v>308</v>
      </c>
      <c r="T1343" s="10" t="s">
        <v>252</v>
      </c>
      <c r="U1343" s="10" t="s">
        <v>190</v>
      </c>
      <c r="V1343" s="10" t="s">
        <v>170</v>
      </c>
      <c r="W1343" s="10" t="s">
        <v>78</v>
      </c>
      <c r="X1343" s="10"/>
      <c r="Y1343" s="10" t="s">
        <v>132</v>
      </c>
      <c r="Z1343" s="10" t="s">
        <v>209</v>
      </c>
      <c r="AA1343" s="10" t="s">
        <v>82</v>
      </c>
      <c r="AB1343" s="10" t="s">
        <v>192</v>
      </c>
      <c r="AC1343" s="10" t="s">
        <v>210</v>
      </c>
      <c r="AD1343" s="10" t="s">
        <v>255</v>
      </c>
      <c r="AE1343" s="10" t="s">
        <v>136</v>
      </c>
      <c r="AF1343" s="10" t="s">
        <v>137</v>
      </c>
      <c r="AG1343" s="10" t="s">
        <v>138</v>
      </c>
      <c r="AH1343" s="10" t="s">
        <v>89</v>
      </c>
      <c r="AI1343" s="10" t="s">
        <v>90</v>
      </c>
      <c r="AJ1343" s="10" t="s">
        <v>141</v>
      </c>
      <c r="AK1343" s="10" t="s">
        <v>264</v>
      </c>
      <c r="AL1343" s="10" t="s">
        <v>93</v>
      </c>
      <c r="AM1343" s="10" t="s">
        <v>94</v>
      </c>
      <c r="AN1343" s="10" t="s">
        <v>95</v>
      </c>
      <c r="AO1343" s="10" t="s">
        <v>96</v>
      </c>
      <c r="AP1343" s="10" t="s">
        <v>214</v>
      </c>
      <c r="AQ1343" s="10" t="s">
        <v>148</v>
      </c>
      <c r="AR1343" s="10" t="s">
        <v>99</v>
      </c>
      <c r="AS1343" s="10" t="s">
        <v>149</v>
      </c>
      <c r="AT1343" s="10" t="s">
        <v>195</v>
      </c>
      <c r="AU1343" s="10" t="s">
        <v>218</v>
      </c>
      <c r="AV1343" s="10" t="s">
        <v>219</v>
      </c>
      <c r="AW1343" s="10" t="s">
        <v>235</v>
      </c>
      <c r="AX1343" s="10" t="s">
        <v>149</v>
      </c>
      <c r="AY1343" s="10" t="s">
        <v>221</v>
      </c>
      <c r="AZ1343" s="10" t="s">
        <v>258</v>
      </c>
      <c r="BA1343" s="10" t="s">
        <v>108</v>
      </c>
      <c r="BB1343" s="10" t="s">
        <v>300</v>
      </c>
      <c r="BC1343" s="10" t="s">
        <v>110</v>
      </c>
      <c r="BD1343" s="10" t="s">
        <v>157</v>
      </c>
      <c r="BE1343" s="10" t="s">
        <v>112</v>
      </c>
      <c r="BF1343" s="10" t="s">
        <v>224</v>
      </c>
      <c r="BG1343" s="10" t="s">
        <v>114</v>
      </c>
      <c r="BH1343" s="12" t="s">
        <v>115</v>
      </c>
    </row>
    <row r="1344" spans="1:60" x14ac:dyDescent="0.2">
      <c r="A1344" s="5">
        <v>45762.358305023146</v>
      </c>
      <c r="B1344" s="6" t="s">
        <v>2706</v>
      </c>
      <c r="C1344" s="7">
        <v>16</v>
      </c>
      <c r="D1344" s="6" t="s">
        <v>2707</v>
      </c>
      <c r="E1344" s="6">
        <v>36</v>
      </c>
      <c r="F1344" s="6" t="s">
        <v>467</v>
      </c>
      <c r="G1344" s="6">
        <v>1096</v>
      </c>
      <c r="H1344" s="6" t="s">
        <v>63</v>
      </c>
      <c r="I1344" s="6" t="s">
        <v>119</v>
      </c>
      <c r="J1344" s="6" t="s">
        <v>164</v>
      </c>
      <c r="K1344" s="6" t="s">
        <v>66</v>
      </c>
      <c r="L1344" s="6" t="s">
        <v>228</v>
      </c>
      <c r="M1344" s="6" t="s">
        <v>123</v>
      </c>
      <c r="N1344" s="6" t="s">
        <v>124</v>
      </c>
      <c r="O1344" s="6" t="s">
        <v>167</v>
      </c>
      <c r="P1344" s="6" t="s">
        <v>71</v>
      </c>
      <c r="Q1344" s="6" t="s">
        <v>72</v>
      </c>
      <c r="R1344" s="6" t="s">
        <v>73</v>
      </c>
      <c r="S1344" s="6" t="s">
        <v>74</v>
      </c>
      <c r="T1344" s="6" t="s">
        <v>252</v>
      </c>
      <c r="U1344" s="6" t="s">
        <v>190</v>
      </c>
      <c r="V1344" s="6" t="s">
        <v>77</v>
      </c>
      <c r="W1344" s="6" t="s">
        <v>207</v>
      </c>
      <c r="X1344" s="6" t="s">
        <v>131</v>
      </c>
      <c r="Y1344" s="6" t="s">
        <v>132</v>
      </c>
      <c r="Z1344" s="6" t="s">
        <v>209</v>
      </c>
      <c r="AA1344" s="6" t="s">
        <v>171</v>
      </c>
      <c r="AB1344" s="6" t="s">
        <v>83</v>
      </c>
      <c r="AC1344" s="6" t="s">
        <v>84</v>
      </c>
      <c r="AD1344" s="6" t="s">
        <v>135</v>
      </c>
      <c r="AE1344" s="6" t="s">
        <v>136</v>
      </c>
      <c r="AF1344" s="6" t="s">
        <v>137</v>
      </c>
      <c r="AG1344" s="6" t="s">
        <v>138</v>
      </c>
      <c r="AH1344" s="6" t="s">
        <v>89</v>
      </c>
      <c r="AI1344" s="6" t="s">
        <v>90</v>
      </c>
      <c r="AJ1344" s="6" t="s">
        <v>141</v>
      </c>
      <c r="AK1344" s="6" t="s">
        <v>264</v>
      </c>
      <c r="AL1344" s="6" t="s">
        <v>256</v>
      </c>
      <c r="AM1344" s="6" t="s">
        <v>94</v>
      </c>
      <c r="AN1344" s="6" t="s">
        <v>95</v>
      </c>
      <c r="AO1344" s="6" t="s">
        <v>146</v>
      </c>
      <c r="AP1344" s="6" t="s">
        <v>214</v>
      </c>
      <c r="AQ1344" s="6" t="s">
        <v>148</v>
      </c>
      <c r="AR1344" s="6" t="s">
        <v>99</v>
      </c>
      <c r="AS1344" s="6" t="s">
        <v>216</v>
      </c>
      <c r="AT1344" s="6" t="s">
        <v>217</v>
      </c>
      <c r="AU1344" s="6" t="s">
        <v>150</v>
      </c>
      <c r="AV1344" s="6" t="s">
        <v>283</v>
      </c>
      <c r="AW1344" s="6" t="s">
        <v>293</v>
      </c>
      <c r="AX1344" s="6" t="s">
        <v>149</v>
      </c>
      <c r="AY1344" s="6" t="s">
        <v>240</v>
      </c>
      <c r="AZ1344" s="6" t="s">
        <v>153</v>
      </c>
      <c r="BA1344" s="6" t="s">
        <v>154</v>
      </c>
      <c r="BB1344" s="6" t="s">
        <v>196</v>
      </c>
      <c r="BC1344" s="6" t="s">
        <v>294</v>
      </c>
      <c r="BD1344" s="6" t="s">
        <v>329</v>
      </c>
      <c r="BE1344" s="6" t="s">
        <v>276</v>
      </c>
      <c r="BF1344" s="6" t="s">
        <v>159</v>
      </c>
      <c r="BG1344" s="6" t="s">
        <v>114</v>
      </c>
      <c r="BH1344" s="8" t="s">
        <v>115</v>
      </c>
    </row>
    <row r="1345" spans="1:60" x14ac:dyDescent="0.2">
      <c r="A1345" s="9">
        <v>45762.359174120371</v>
      </c>
      <c r="B1345" s="10" t="s">
        <v>2708</v>
      </c>
      <c r="C1345" s="11">
        <v>14</v>
      </c>
      <c r="D1345" s="10" t="s">
        <v>2709</v>
      </c>
      <c r="E1345" s="10">
        <v>28</v>
      </c>
      <c r="F1345" s="10" t="s">
        <v>620</v>
      </c>
      <c r="G1345" s="10">
        <v>1127</v>
      </c>
      <c r="H1345" s="10" t="s">
        <v>63</v>
      </c>
      <c r="I1345" s="10" t="s">
        <v>414</v>
      </c>
      <c r="J1345" s="10" t="s">
        <v>186</v>
      </c>
      <c r="K1345" s="10" t="s">
        <v>66</v>
      </c>
      <c r="L1345" s="10" t="s">
        <v>122</v>
      </c>
      <c r="M1345" s="10" t="s">
        <v>68</v>
      </c>
      <c r="N1345" s="10" t="s">
        <v>124</v>
      </c>
      <c r="O1345" s="10" t="s">
        <v>167</v>
      </c>
      <c r="P1345" s="10" t="s">
        <v>360</v>
      </c>
      <c r="Q1345" s="10" t="s">
        <v>316</v>
      </c>
      <c r="R1345" s="10" t="s">
        <v>168</v>
      </c>
      <c r="S1345" s="10" t="s">
        <v>308</v>
      </c>
      <c r="T1345" s="10" t="s">
        <v>169</v>
      </c>
      <c r="U1345" s="10" t="s">
        <v>190</v>
      </c>
      <c r="V1345" s="10" t="s">
        <v>191</v>
      </c>
      <c r="W1345" s="10" t="s">
        <v>78</v>
      </c>
      <c r="X1345" s="10" t="s">
        <v>79</v>
      </c>
      <c r="Y1345" s="10" t="s">
        <v>132</v>
      </c>
      <c r="Z1345" s="10" t="s">
        <v>334</v>
      </c>
      <c r="AA1345" s="10" t="s">
        <v>82</v>
      </c>
      <c r="AB1345" s="10" t="s">
        <v>172</v>
      </c>
      <c r="AC1345" s="10" t="s">
        <v>210</v>
      </c>
      <c r="AD1345" s="10" t="s">
        <v>85</v>
      </c>
      <c r="AE1345" s="10" t="s">
        <v>211</v>
      </c>
      <c r="AF1345" s="10" t="s">
        <v>194</v>
      </c>
      <c r="AG1345" s="10" t="s">
        <v>138</v>
      </c>
      <c r="AH1345" s="10" t="s">
        <v>350</v>
      </c>
      <c r="AI1345" s="10" t="s">
        <v>140</v>
      </c>
      <c r="AJ1345" s="10" t="s">
        <v>141</v>
      </c>
      <c r="AK1345" s="10" t="s">
        <v>142</v>
      </c>
      <c r="AL1345" s="10" t="s">
        <v>143</v>
      </c>
      <c r="AM1345" s="10" t="s">
        <v>94</v>
      </c>
      <c r="AN1345" s="10" t="s">
        <v>145</v>
      </c>
      <c r="AO1345" s="10" t="s">
        <v>96</v>
      </c>
      <c r="AP1345" s="10" t="s">
        <v>97</v>
      </c>
      <c r="AQ1345" s="10" t="s">
        <v>239</v>
      </c>
      <c r="AR1345" s="10" t="s">
        <v>342</v>
      </c>
      <c r="AS1345" s="10" t="s">
        <v>100</v>
      </c>
      <c r="AT1345" s="10" t="s">
        <v>217</v>
      </c>
      <c r="AU1345" s="10" t="s">
        <v>102</v>
      </c>
      <c r="AV1345" s="10" t="s">
        <v>151</v>
      </c>
      <c r="AW1345" s="10" t="s">
        <v>152</v>
      </c>
      <c r="AX1345" s="10" t="s">
        <v>220</v>
      </c>
      <c r="AY1345" s="10" t="s">
        <v>106</v>
      </c>
      <c r="AZ1345" s="10" t="s">
        <v>180</v>
      </c>
      <c r="BA1345" s="10" t="s">
        <v>259</v>
      </c>
      <c r="BB1345" s="10" t="s">
        <v>196</v>
      </c>
      <c r="BC1345" s="10" t="s">
        <v>294</v>
      </c>
      <c r="BD1345" s="10" t="s">
        <v>111</v>
      </c>
      <c r="BE1345" s="10" t="s">
        <v>260</v>
      </c>
      <c r="BF1345" s="10" t="s">
        <v>159</v>
      </c>
      <c r="BG1345" s="10" t="s">
        <v>160</v>
      </c>
      <c r="BH1345" s="12" t="s">
        <v>287</v>
      </c>
    </row>
    <row r="1346" spans="1:60" x14ac:dyDescent="0.2">
      <c r="A1346" s="5">
        <v>45762.35977505787</v>
      </c>
      <c r="B1346" s="6" t="s">
        <v>2696</v>
      </c>
      <c r="C1346" s="7">
        <v>11</v>
      </c>
      <c r="D1346" s="6" t="s">
        <v>2710</v>
      </c>
      <c r="E1346" s="6">
        <v>7138</v>
      </c>
      <c r="F1346" s="6" t="s">
        <v>2642</v>
      </c>
      <c r="G1346" s="6">
        <v>2200</v>
      </c>
      <c r="H1346" s="6" t="s">
        <v>63</v>
      </c>
      <c r="I1346" s="6" t="s">
        <v>185</v>
      </c>
      <c r="J1346" s="6" t="s">
        <v>186</v>
      </c>
      <c r="K1346" s="6" t="s">
        <v>250</v>
      </c>
      <c r="L1346" s="6" t="s">
        <v>122</v>
      </c>
      <c r="M1346" s="6" t="s">
        <v>68</v>
      </c>
      <c r="N1346" s="6" t="s">
        <v>69</v>
      </c>
      <c r="O1346" s="6" t="s">
        <v>167</v>
      </c>
      <c r="P1346" s="6" t="s">
        <v>126</v>
      </c>
      <c r="Q1346" s="6" t="s">
        <v>127</v>
      </c>
      <c r="R1346" s="6" t="s">
        <v>206</v>
      </c>
      <c r="S1346" s="6" t="s">
        <v>74</v>
      </c>
      <c r="T1346" s="6" t="s">
        <v>252</v>
      </c>
      <c r="U1346" s="6" t="s">
        <v>190</v>
      </c>
      <c r="V1346" s="6" t="s">
        <v>191</v>
      </c>
      <c r="W1346" s="6" t="s">
        <v>78</v>
      </c>
      <c r="X1346" s="6" t="s">
        <v>79</v>
      </c>
      <c r="Y1346" s="6" t="s">
        <v>132</v>
      </c>
      <c r="Z1346" s="6" t="s">
        <v>209</v>
      </c>
      <c r="AA1346" s="6" t="s">
        <v>171</v>
      </c>
      <c r="AB1346" s="6" t="s">
        <v>253</v>
      </c>
      <c r="AC1346" s="6" t="s">
        <v>84</v>
      </c>
      <c r="AD1346" s="6" t="s">
        <v>85</v>
      </c>
      <c r="AE1346" s="6" t="s">
        <v>86</v>
      </c>
      <c r="AF1346" s="6" t="s">
        <v>87</v>
      </c>
      <c r="AG1346" s="6" t="s">
        <v>173</v>
      </c>
      <c r="AH1346" s="6" t="s">
        <v>89</v>
      </c>
      <c r="AI1346" s="6" t="s">
        <v>140</v>
      </c>
      <c r="AJ1346" s="6" t="s">
        <v>174</v>
      </c>
      <c r="AK1346" s="6" t="s">
        <v>264</v>
      </c>
      <c r="AL1346" s="6" t="s">
        <v>93</v>
      </c>
      <c r="AM1346" s="6" t="s">
        <v>232</v>
      </c>
      <c r="AN1346" s="6" t="s">
        <v>233</v>
      </c>
      <c r="AO1346" s="6" t="s">
        <v>146</v>
      </c>
      <c r="AP1346" s="6" t="s">
        <v>97</v>
      </c>
      <c r="AQ1346" s="6" t="s">
        <v>148</v>
      </c>
      <c r="AR1346" s="6" t="s">
        <v>246</v>
      </c>
      <c r="AS1346" s="6" t="s">
        <v>149</v>
      </c>
      <c r="AT1346" s="6" t="s">
        <v>101</v>
      </c>
      <c r="AU1346" s="6" t="s">
        <v>218</v>
      </c>
      <c r="AV1346" s="6" t="s">
        <v>219</v>
      </c>
      <c r="AW1346" s="6" t="s">
        <v>293</v>
      </c>
      <c r="AX1346" s="6" t="s">
        <v>149</v>
      </c>
      <c r="AY1346" s="6" t="s">
        <v>240</v>
      </c>
      <c r="AZ1346" s="6" t="s">
        <v>107</v>
      </c>
      <c r="BA1346" s="6" t="s">
        <v>222</v>
      </c>
      <c r="BB1346" s="6" t="s">
        <v>196</v>
      </c>
      <c r="BC1346" s="6" t="s">
        <v>294</v>
      </c>
      <c r="BD1346" s="6" t="s">
        <v>223</v>
      </c>
      <c r="BE1346" s="6" t="s">
        <v>158</v>
      </c>
      <c r="BF1346" s="6" t="s">
        <v>113</v>
      </c>
      <c r="BG1346" s="6" t="s">
        <v>199</v>
      </c>
      <c r="BH1346" s="8" t="s">
        <v>161</v>
      </c>
    </row>
    <row r="1347" spans="1:60" x14ac:dyDescent="0.2">
      <c r="A1347" s="9">
        <v>45762.360930370371</v>
      </c>
      <c r="B1347" s="10" t="s">
        <v>2711</v>
      </c>
      <c r="C1347" s="11">
        <v>15</v>
      </c>
      <c r="D1347" s="10" t="s">
        <v>2712</v>
      </c>
      <c r="E1347" s="10">
        <v>7132</v>
      </c>
      <c r="F1347" s="10" t="s">
        <v>2642</v>
      </c>
      <c r="G1347" s="10">
        <v>2200</v>
      </c>
      <c r="H1347" s="10" t="s">
        <v>63</v>
      </c>
      <c r="I1347" s="10" t="s">
        <v>185</v>
      </c>
      <c r="J1347" s="10" t="s">
        <v>65</v>
      </c>
      <c r="K1347" s="10" t="s">
        <v>121</v>
      </c>
      <c r="L1347" s="10" t="s">
        <v>122</v>
      </c>
      <c r="M1347" s="10" t="s">
        <v>187</v>
      </c>
      <c r="N1347" s="10" t="s">
        <v>69</v>
      </c>
      <c r="O1347" s="10" t="s">
        <v>125</v>
      </c>
      <c r="P1347" s="10" t="s">
        <v>71</v>
      </c>
      <c r="Q1347" s="10" t="s">
        <v>316</v>
      </c>
      <c r="R1347" s="10" t="s">
        <v>168</v>
      </c>
      <c r="S1347" s="10" t="s">
        <v>308</v>
      </c>
      <c r="T1347" s="10" t="s">
        <v>129</v>
      </c>
      <c r="U1347" s="10" t="s">
        <v>378</v>
      </c>
      <c r="V1347" s="10" t="s">
        <v>170</v>
      </c>
      <c r="W1347" s="10" t="s">
        <v>130</v>
      </c>
      <c r="X1347" s="10" t="s">
        <v>208</v>
      </c>
      <c r="Y1347" s="10" t="s">
        <v>229</v>
      </c>
      <c r="Z1347" s="10" t="s">
        <v>81</v>
      </c>
      <c r="AA1347" s="10" t="s">
        <v>134</v>
      </c>
      <c r="AB1347" s="10" t="s">
        <v>253</v>
      </c>
      <c r="AC1347" s="10" t="s">
        <v>254</v>
      </c>
      <c r="AD1347" s="10" t="s">
        <v>135</v>
      </c>
      <c r="AE1347" s="10" t="s">
        <v>211</v>
      </c>
      <c r="AF1347" s="10" t="s">
        <v>194</v>
      </c>
      <c r="AG1347" s="10" t="s">
        <v>230</v>
      </c>
      <c r="AH1347" s="10" t="s">
        <v>89</v>
      </c>
      <c r="AI1347" s="10" t="s">
        <v>140</v>
      </c>
      <c r="AJ1347" s="10" t="s">
        <v>141</v>
      </c>
      <c r="AK1347" s="10" t="s">
        <v>92</v>
      </c>
      <c r="AL1347" s="10" t="s">
        <v>256</v>
      </c>
      <c r="AM1347" s="10" t="s">
        <v>94</v>
      </c>
      <c r="AN1347" s="10" t="s">
        <v>95</v>
      </c>
      <c r="AO1347" s="10" t="s">
        <v>96</v>
      </c>
      <c r="AP1347" s="10" t="s">
        <v>97</v>
      </c>
      <c r="AQ1347" s="10" t="s">
        <v>148</v>
      </c>
      <c r="AR1347" s="10" t="s">
        <v>246</v>
      </c>
      <c r="AS1347" s="10" t="s">
        <v>100</v>
      </c>
      <c r="AT1347" s="10" t="s">
        <v>195</v>
      </c>
      <c r="AU1347" s="10" t="s">
        <v>150</v>
      </c>
      <c r="AV1347" s="10" t="s">
        <v>219</v>
      </c>
      <c r="AW1347" s="10" t="s">
        <v>293</v>
      </c>
      <c r="AX1347" s="10" t="s">
        <v>220</v>
      </c>
      <c r="AY1347" s="10" t="s">
        <v>221</v>
      </c>
      <c r="AZ1347" s="10" t="s">
        <v>153</v>
      </c>
      <c r="BA1347" s="10" t="s">
        <v>108</v>
      </c>
      <c r="BB1347" s="10" t="s">
        <v>109</v>
      </c>
      <c r="BC1347" s="10" t="s">
        <v>156</v>
      </c>
      <c r="BD1347" s="10" t="s">
        <v>157</v>
      </c>
      <c r="BE1347" s="10" t="s">
        <v>158</v>
      </c>
      <c r="BF1347" s="10" t="s">
        <v>113</v>
      </c>
      <c r="BG1347" s="10" t="s">
        <v>199</v>
      </c>
      <c r="BH1347" s="12" t="s">
        <v>236</v>
      </c>
    </row>
    <row r="1348" spans="1:60" x14ac:dyDescent="0.2">
      <c r="A1348" s="5">
        <v>45762.360985706022</v>
      </c>
      <c r="B1348" s="6" t="s">
        <v>2713</v>
      </c>
      <c r="C1348" s="7">
        <v>17</v>
      </c>
      <c r="D1348" s="6" t="s">
        <v>2714</v>
      </c>
      <c r="E1348" s="6">
        <v>7139</v>
      </c>
      <c r="F1348" s="6" t="s">
        <v>2642</v>
      </c>
      <c r="G1348" s="6">
        <v>2200</v>
      </c>
      <c r="H1348" s="6" t="s">
        <v>63</v>
      </c>
      <c r="I1348" s="6" t="s">
        <v>185</v>
      </c>
      <c r="J1348" s="6" t="s">
        <v>164</v>
      </c>
      <c r="K1348" s="6" t="s">
        <v>250</v>
      </c>
      <c r="L1348" s="6" t="s">
        <v>67</v>
      </c>
      <c r="M1348" s="6" t="s">
        <v>68</v>
      </c>
      <c r="N1348" s="6" t="s">
        <v>69</v>
      </c>
      <c r="O1348" s="6" t="s">
        <v>204</v>
      </c>
      <c r="P1348" s="6" t="s">
        <v>188</v>
      </c>
      <c r="Q1348" s="6" t="s">
        <v>72</v>
      </c>
      <c r="R1348" s="6" t="s">
        <v>206</v>
      </c>
      <c r="S1348" s="6" t="s">
        <v>128</v>
      </c>
      <c r="T1348" s="6" t="s">
        <v>75</v>
      </c>
      <c r="U1348" s="6" t="s">
        <v>190</v>
      </c>
      <c r="V1348" s="6" t="s">
        <v>191</v>
      </c>
      <c r="W1348" s="6" t="s">
        <v>207</v>
      </c>
      <c r="X1348" s="6" t="s">
        <v>208</v>
      </c>
      <c r="Y1348" s="6" t="s">
        <v>132</v>
      </c>
      <c r="Z1348" s="6" t="s">
        <v>81</v>
      </c>
      <c r="AA1348" s="6" t="s">
        <v>134</v>
      </c>
      <c r="AB1348" s="6" t="s">
        <v>83</v>
      </c>
      <c r="AC1348" s="6" t="s">
        <v>84</v>
      </c>
      <c r="AD1348" s="6" t="s">
        <v>85</v>
      </c>
      <c r="AE1348" s="6" t="s">
        <v>136</v>
      </c>
      <c r="AF1348" s="6" t="s">
        <v>137</v>
      </c>
      <c r="AG1348" s="6" t="s">
        <v>173</v>
      </c>
      <c r="AH1348" s="6" t="s">
        <v>89</v>
      </c>
      <c r="AI1348" s="6" t="s">
        <v>140</v>
      </c>
      <c r="AJ1348" s="6" t="s">
        <v>141</v>
      </c>
      <c r="AK1348" s="6" t="s">
        <v>213</v>
      </c>
      <c r="AL1348" s="6" t="s">
        <v>265</v>
      </c>
      <c r="AM1348" s="6" t="s">
        <v>144</v>
      </c>
      <c r="AN1348" s="6" t="s">
        <v>95</v>
      </c>
      <c r="AO1348" s="6" t="s">
        <v>176</v>
      </c>
      <c r="AP1348" s="6" t="s">
        <v>97</v>
      </c>
      <c r="AQ1348" s="6" t="s">
        <v>148</v>
      </c>
      <c r="AR1348" s="6" t="s">
        <v>99</v>
      </c>
      <c r="AS1348" s="6" t="s">
        <v>149</v>
      </c>
      <c r="AT1348" s="6" t="s">
        <v>286</v>
      </c>
      <c r="AU1348" s="6" t="s">
        <v>218</v>
      </c>
      <c r="AV1348" s="6" t="s">
        <v>103</v>
      </c>
      <c r="AW1348" s="6" t="s">
        <v>293</v>
      </c>
      <c r="AX1348" s="6" t="s">
        <v>220</v>
      </c>
      <c r="AY1348" s="6" t="s">
        <v>240</v>
      </c>
      <c r="AZ1348" s="6" t="s">
        <v>107</v>
      </c>
      <c r="BA1348" s="6" t="s">
        <v>108</v>
      </c>
      <c r="BB1348" s="6" t="s">
        <v>196</v>
      </c>
      <c r="BC1348" s="6" t="s">
        <v>110</v>
      </c>
      <c r="BD1348" s="6" t="s">
        <v>111</v>
      </c>
      <c r="BE1348" s="6" t="s">
        <v>112</v>
      </c>
      <c r="BF1348" s="6" t="s">
        <v>224</v>
      </c>
      <c r="BG1348" s="6" t="s">
        <v>160</v>
      </c>
      <c r="BH1348" s="8" t="s">
        <v>236</v>
      </c>
    </row>
    <row r="1349" spans="1:60" x14ac:dyDescent="0.2">
      <c r="A1349" s="9">
        <v>45762.362056238431</v>
      </c>
      <c r="B1349" s="10" t="s">
        <v>2708</v>
      </c>
      <c r="C1349" s="11">
        <v>16</v>
      </c>
      <c r="D1349" s="10" t="s">
        <v>2715</v>
      </c>
      <c r="E1349" s="10">
        <v>28</v>
      </c>
      <c r="F1349" s="10" t="s">
        <v>620</v>
      </c>
      <c r="G1349" s="10">
        <v>1127</v>
      </c>
      <c r="H1349" s="10" t="s">
        <v>63</v>
      </c>
      <c r="I1349" s="10" t="s">
        <v>414</v>
      </c>
      <c r="J1349" s="10" t="s">
        <v>186</v>
      </c>
      <c r="K1349" s="10" t="s">
        <v>250</v>
      </c>
      <c r="L1349" s="10" t="s">
        <v>67</v>
      </c>
      <c r="M1349" s="10" t="s">
        <v>243</v>
      </c>
      <c r="N1349" s="10" t="s">
        <v>166</v>
      </c>
      <c r="O1349" s="10" t="s">
        <v>204</v>
      </c>
      <c r="P1349" s="10" t="s">
        <v>188</v>
      </c>
      <c r="Q1349" s="10" t="s">
        <v>316</v>
      </c>
      <c r="R1349" s="10" t="s">
        <v>73</v>
      </c>
      <c r="S1349" s="10" t="s">
        <v>74</v>
      </c>
      <c r="T1349" s="10" t="s">
        <v>129</v>
      </c>
      <c r="U1349" s="10" t="s">
        <v>190</v>
      </c>
      <c r="V1349" s="10" t="s">
        <v>191</v>
      </c>
      <c r="W1349" s="10" t="s">
        <v>78</v>
      </c>
      <c r="X1349" s="10" t="s">
        <v>79</v>
      </c>
      <c r="Y1349" s="10" t="s">
        <v>132</v>
      </c>
      <c r="Z1349" s="10" t="s">
        <v>334</v>
      </c>
      <c r="AA1349" s="10" t="s">
        <v>171</v>
      </c>
      <c r="AB1349" s="10" t="s">
        <v>172</v>
      </c>
      <c r="AC1349" s="10" t="s">
        <v>254</v>
      </c>
      <c r="AD1349" s="10" t="s">
        <v>281</v>
      </c>
      <c r="AE1349" s="10" t="s">
        <v>211</v>
      </c>
      <c r="AF1349" s="10" t="s">
        <v>212</v>
      </c>
      <c r="AG1349" s="10" t="s">
        <v>88</v>
      </c>
      <c r="AH1349" s="10" t="s">
        <v>282</v>
      </c>
      <c r="AI1349" s="10" t="s">
        <v>90</v>
      </c>
      <c r="AJ1349" s="10" t="s">
        <v>231</v>
      </c>
      <c r="AK1349" s="10" t="s">
        <v>92</v>
      </c>
      <c r="AL1349" s="10" t="s">
        <v>93</v>
      </c>
      <c r="AM1349" s="10" t="s">
        <v>144</v>
      </c>
      <c r="AN1349" s="10" t="s">
        <v>145</v>
      </c>
      <c r="AO1349" s="10" t="s">
        <v>347</v>
      </c>
      <c r="AP1349" s="10" t="s">
        <v>214</v>
      </c>
      <c r="AQ1349" s="10" t="s">
        <v>299</v>
      </c>
      <c r="AR1349" s="10" t="s">
        <v>99</v>
      </c>
      <c r="AS1349" s="10" t="s">
        <v>149</v>
      </c>
      <c r="AT1349" s="10" t="s">
        <v>217</v>
      </c>
      <c r="AU1349" s="10" t="s">
        <v>150</v>
      </c>
      <c r="AV1349" s="10" t="s">
        <v>103</v>
      </c>
      <c r="AW1349" s="10" t="s">
        <v>235</v>
      </c>
      <c r="AX1349" s="10" t="s">
        <v>105</v>
      </c>
      <c r="AY1349" s="10" t="s">
        <v>106</v>
      </c>
      <c r="AZ1349" s="10" t="s">
        <v>180</v>
      </c>
      <c r="BA1349" s="10" t="s">
        <v>108</v>
      </c>
      <c r="BB1349" s="10" t="s">
        <v>196</v>
      </c>
      <c r="BC1349" s="10" t="s">
        <v>110</v>
      </c>
      <c r="BD1349" s="10" t="s">
        <v>329</v>
      </c>
      <c r="BE1349" s="10" t="s">
        <v>276</v>
      </c>
      <c r="BF1349" s="10" t="s">
        <v>198</v>
      </c>
      <c r="BG1349" s="10" t="s">
        <v>199</v>
      </c>
      <c r="BH1349" s="12" t="s">
        <v>287</v>
      </c>
    </row>
    <row r="1350" spans="1:60" x14ac:dyDescent="0.2">
      <c r="A1350" s="5">
        <v>45762.363747106487</v>
      </c>
      <c r="B1350" s="6" t="s">
        <v>2716</v>
      </c>
      <c r="C1350" s="7">
        <v>23</v>
      </c>
      <c r="D1350" s="6" t="s">
        <v>2717</v>
      </c>
      <c r="E1350" s="6">
        <v>7423</v>
      </c>
      <c r="F1350" s="6" t="s">
        <v>620</v>
      </c>
      <c r="G1350" s="6">
        <v>1127</v>
      </c>
      <c r="H1350" s="6" t="s">
        <v>63</v>
      </c>
      <c r="I1350" s="6" t="s">
        <v>414</v>
      </c>
      <c r="J1350" s="6" t="s">
        <v>164</v>
      </c>
      <c r="K1350" s="6" t="s">
        <v>121</v>
      </c>
      <c r="L1350" s="6" t="s">
        <v>165</v>
      </c>
      <c r="M1350" s="6" t="s">
        <v>68</v>
      </c>
      <c r="N1350" s="6" t="s">
        <v>166</v>
      </c>
      <c r="O1350" s="6" t="s">
        <v>70</v>
      </c>
      <c r="P1350" s="6" t="s">
        <v>126</v>
      </c>
      <c r="Q1350" s="6" t="s">
        <v>205</v>
      </c>
      <c r="R1350" s="6" t="s">
        <v>206</v>
      </c>
      <c r="S1350" s="6" t="s">
        <v>189</v>
      </c>
      <c r="T1350" s="6" t="s">
        <v>129</v>
      </c>
      <c r="U1350" s="6" t="s">
        <v>190</v>
      </c>
      <c r="V1350" s="6" t="s">
        <v>191</v>
      </c>
      <c r="W1350" s="6" t="s">
        <v>78</v>
      </c>
      <c r="X1350" s="6" t="s">
        <v>79</v>
      </c>
      <c r="Y1350" s="6" t="s">
        <v>346</v>
      </c>
      <c r="Z1350" s="6" t="s">
        <v>81</v>
      </c>
      <c r="AA1350" s="6" t="s">
        <v>263</v>
      </c>
      <c r="AB1350" s="6" t="s">
        <v>172</v>
      </c>
      <c r="AC1350" s="6" t="s">
        <v>84</v>
      </c>
      <c r="AD1350" s="6" t="s">
        <v>85</v>
      </c>
      <c r="AE1350" s="6" t="s">
        <v>193</v>
      </c>
      <c r="AF1350" s="6" t="s">
        <v>137</v>
      </c>
      <c r="AG1350" s="6" t="s">
        <v>230</v>
      </c>
      <c r="AH1350" s="6" t="s">
        <v>89</v>
      </c>
      <c r="AI1350" s="6" t="s">
        <v>140</v>
      </c>
      <c r="AJ1350" s="6" t="s">
        <v>231</v>
      </c>
      <c r="AK1350" s="6" t="s">
        <v>264</v>
      </c>
      <c r="AL1350" s="6" t="s">
        <v>143</v>
      </c>
      <c r="AM1350" s="6" t="s">
        <v>257</v>
      </c>
      <c r="AN1350" s="6" t="s">
        <v>145</v>
      </c>
      <c r="AO1350" s="6" t="s">
        <v>176</v>
      </c>
      <c r="AP1350" s="6" t="s">
        <v>214</v>
      </c>
      <c r="AQ1350" s="6" t="s">
        <v>98</v>
      </c>
      <c r="AR1350" s="6" t="s">
        <v>99</v>
      </c>
      <c r="AS1350" s="6" t="s">
        <v>216</v>
      </c>
      <c r="AT1350" s="6" t="s">
        <v>195</v>
      </c>
      <c r="AU1350" s="6" t="s">
        <v>218</v>
      </c>
      <c r="AV1350" s="6" t="s">
        <v>103</v>
      </c>
      <c r="AW1350" s="6" t="s">
        <v>152</v>
      </c>
      <c r="AX1350" s="6" t="s">
        <v>178</v>
      </c>
      <c r="AY1350" s="6" t="s">
        <v>240</v>
      </c>
      <c r="AZ1350" s="6" t="s">
        <v>107</v>
      </c>
      <c r="BA1350" s="6" t="s">
        <v>108</v>
      </c>
      <c r="BB1350" s="6" t="s">
        <v>196</v>
      </c>
      <c r="BC1350" s="6" t="s">
        <v>110</v>
      </c>
      <c r="BD1350" s="6" t="s">
        <v>111</v>
      </c>
      <c r="BE1350" s="6" t="s">
        <v>112</v>
      </c>
      <c r="BF1350" s="6" t="s">
        <v>113</v>
      </c>
      <c r="BG1350" s="6" t="s">
        <v>114</v>
      </c>
      <c r="BH1350" s="8" t="s">
        <v>115</v>
      </c>
    </row>
    <row r="1351" spans="1:60" x14ac:dyDescent="0.2">
      <c r="A1351" s="9">
        <v>45762.363900543976</v>
      </c>
      <c r="B1351" s="10" t="s">
        <v>2718</v>
      </c>
      <c r="C1351" s="11">
        <v>14</v>
      </c>
      <c r="D1351" s="10" t="s">
        <v>2719</v>
      </c>
      <c r="E1351" s="10">
        <v>5</v>
      </c>
      <c r="F1351" s="10" t="s">
        <v>467</v>
      </c>
      <c r="G1351" s="10">
        <v>1096</v>
      </c>
      <c r="H1351" s="10" t="s">
        <v>63</v>
      </c>
      <c r="I1351" s="10" t="s">
        <v>119</v>
      </c>
      <c r="J1351" s="10" t="s">
        <v>164</v>
      </c>
      <c r="K1351" s="10" t="s">
        <v>66</v>
      </c>
      <c r="L1351" s="10" t="s">
        <v>122</v>
      </c>
      <c r="M1351" s="10" t="s">
        <v>68</v>
      </c>
      <c r="N1351" s="10" t="s">
        <v>69</v>
      </c>
      <c r="O1351" s="10" t="s">
        <v>70</v>
      </c>
      <c r="P1351" s="10" t="s">
        <v>126</v>
      </c>
      <c r="Q1351" s="10" t="s">
        <v>127</v>
      </c>
      <c r="R1351" s="10" t="s">
        <v>168</v>
      </c>
      <c r="S1351" s="10" t="s">
        <v>74</v>
      </c>
      <c r="T1351" s="10" t="s">
        <v>129</v>
      </c>
      <c r="U1351" s="10" t="s">
        <v>76</v>
      </c>
      <c r="V1351" s="10" t="s">
        <v>77</v>
      </c>
      <c r="W1351" s="10" t="s">
        <v>383</v>
      </c>
      <c r="X1351" s="10" t="s">
        <v>79</v>
      </c>
      <c r="Y1351" s="10" t="s">
        <v>132</v>
      </c>
      <c r="Z1351" s="10" t="s">
        <v>81</v>
      </c>
      <c r="AA1351" s="10" t="s">
        <v>263</v>
      </c>
      <c r="AB1351" s="10" t="s">
        <v>83</v>
      </c>
      <c r="AC1351" s="10" t="s">
        <v>84</v>
      </c>
      <c r="AD1351" s="10" t="s">
        <v>85</v>
      </c>
      <c r="AE1351" s="10" t="s">
        <v>136</v>
      </c>
      <c r="AF1351" s="10" t="s">
        <v>87</v>
      </c>
      <c r="AG1351" s="10" t="s">
        <v>88</v>
      </c>
      <c r="AH1351" s="10" t="s">
        <v>350</v>
      </c>
      <c r="AI1351" s="10" t="s">
        <v>140</v>
      </c>
      <c r="AJ1351" s="10" t="s">
        <v>174</v>
      </c>
      <c r="AK1351" s="10" t="s">
        <v>142</v>
      </c>
      <c r="AL1351" s="10" t="s">
        <v>93</v>
      </c>
      <c r="AM1351" s="10" t="s">
        <v>232</v>
      </c>
      <c r="AN1351" s="10" t="s">
        <v>145</v>
      </c>
      <c r="AO1351" s="10" t="s">
        <v>146</v>
      </c>
      <c r="AP1351" s="10" t="s">
        <v>214</v>
      </c>
      <c r="AQ1351" s="10" t="s">
        <v>148</v>
      </c>
      <c r="AR1351" s="10" t="s">
        <v>99</v>
      </c>
      <c r="AS1351" s="10" t="s">
        <v>149</v>
      </c>
      <c r="AT1351" s="10" t="s">
        <v>195</v>
      </c>
      <c r="AU1351" s="10" t="s">
        <v>218</v>
      </c>
      <c r="AV1351" s="10" t="s">
        <v>283</v>
      </c>
      <c r="AW1351" s="10" t="s">
        <v>235</v>
      </c>
      <c r="AX1351" s="10" t="s">
        <v>178</v>
      </c>
      <c r="AY1351" s="10" t="s">
        <v>106</v>
      </c>
      <c r="AZ1351" s="10" t="s">
        <v>180</v>
      </c>
      <c r="BA1351" s="10" t="s">
        <v>108</v>
      </c>
      <c r="BB1351" s="10" t="s">
        <v>109</v>
      </c>
      <c r="BC1351" s="10" t="s">
        <v>110</v>
      </c>
      <c r="BD1351" s="10" t="s">
        <v>111</v>
      </c>
      <c r="BE1351" s="10" t="s">
        <v>260</v>
      </c>
      <c r="BF1351" s="10" t="s">
        <v>159</v>
      </c>
      <c r="BG1351" s="10" t="s">
        <v>199</v>
      </c>
      <c r="BH1351" s="12" t="s">
        <v>161</v>
      </c>
    </row>
    <row r="1352" spans="1:60" x14ac:dyDescent="0.2">
      <c r="A1352" s="5">
        <v>45762.364020451394</v>
      </c>
      <c r="B1352" s="6" t="s">
        <v>2720</v>
      </c>
      <c r="C1352" s="7">
        <v>24</v>
      </c>
      <c r="D1352" s="6" t="s">
        <v>2721</v>
      </c>
      <c r="E1352" s="6">
        <v>7124</v>
      </c>
      <c r="F1352" s="6" t="s">
        <v>2642</v>
      </c>
      <c r="G1352" s="6">
        <v>2200</v>
      </c>
      <c r="H1352" s="6" t="s">
        <v>63</v>
      </c>
      <c r="I1352" s="6" t="s">
        <v>185</v>
      </c>
      <c r="J1352" s="6" t="s">
        <v>164</v>
      </c>
      <c r="K1352" s="6" t="s">
        <v>121</v>
      </c>
      <c r="L1352" s="6" t="s">
        <v>228</v>
      </c>
      <c r="M1352" s="6" t="s">
        <v>123</v>
      </c>
      <c r="N1352" s="6" t="s">
        <v>166</v>
      </c>
      <c r="O1352" s="6" t="s">
        <v>70</v>
      </c>
      <c r="P1352" s="6" t="s">
        <v>71</v>
      </c>
      <c r="Q1352" s="6" t="s">
        <v>72</v>
      </c>
      <c r="R1352" s="6" t="s">
        <v>206</v>
      </c>
      <c r="S1352" s="6" t="s">
        <v>128</v>
      </c>
      <c r="T1352" s="6" t="s">
        <v>129</v>
      </c>
      <c r="U1352" s="6" t="s">
        <v>190</v>
      </c>
      <c r="V1352" s="6" t="s">
        <v>191</v>
      </c>
      <c r="W1352" s="6" t="s">
        <v>78</v>
      </c>
      <c r="X1352" s="6" t="s">
        <v>79</v>
      </c>
      <c r="Y1352" s="6" t="s">
        <v>132</v>
      </c>
      <c r="Z1352" s="6" t="s">
        <v>81</v>
      </c>
      <c r="AA1352" s="6" t="s">
        <v>134</v>
      </c>
      <c r="AB1352" s="6" t="s">
        <v>83</v>
      </c>
      <c r="AC1352" s="6" t="s">
        <v>84</v>
      </c>
      <c r="AD1352" s="6" t="s">
        <v>85</v>
      </c>
      <c r="AE1352" s="6" t="s">
        <v>136</v>
      </c>
      <c r="AF1352" s="6" t="s">
        <v>137</v>
      </c>
      <c r="AG1352" s="6" t="s">
        <v>173</v>
      </c>
      <c r="AH1352" s="6" t="s">
        <v>89</v>
      </c>
      <c r="AI1352" s="6" t="s">
        <v>140</v>
      </c>
      <c r="AJ1352" s="6" t="s">
        <v>231</v>
      </c>
      <c r="AK1352" s="6" t="s">
        <v>264</v>
      </c>
      <c r="AL1352" s="6" t="s">
        <v>93</v>
      </c>
      <c r="AM1352" s="6" t="s">
        <v>94</v>
      </c>
      <c r="AN1352" s="6" t="s">
        <v>145</v>
      </c>
      <c r="AO1352" s="6" t="s">
        <v>146</v>
      </c>
      <c r="AP1352" s="6" t="s">
        <v>97</v>
      </c>
      <c r="AQ1352" s="6" t="s">
        <v>98</v>
      </c>
      <c r="AR1352" s="6" t="s">
        <v>99</v>
      </c>
      <c r="AS1352" s="6" t="s">
        <v>266</v>
      </c>
      <c r="AT1352" s="6" t="s">
        <v>101</v>
      </c>
      <c r="AU1352" s="6" t="s">
        <v>177</v>
      </c>
      <c r="AV1352" s="6" t="s">
        <v>283</v>
      </c>
      <c r="AW1352" s="6" t="s">
        <v>152</v>
      </c>
      <c r="AX1352" s="6" t="s">
        <v>105</v>
      </c>
      <c r="AY1352" s="6" t="s">
        <v>179</v>
      </c>
      <c r="AZ1352" s="6" t="s">
        <v>107</v>
      </c>
      <c r="BA1352" s="6" t="s">
        <v>108</v>
      </c>
      <c r="BB1352" s="6" t="s">
        <v>196</v>
      </c>
      <c r="BC1352" s="6" t="s">
        <v>156</v>
      </c>
      <c r="BD1352" s="6" t="s">
        <v>111</v>
      </c>
      <c r="BE1352" s="6" t="s">
        <v>112</v>
      </c>
      <c r="BF1352" s="6" t="s">
        <v>159</v>
      </c>
      <c r="BG1352" s="6" t="s">
        <v>181</v>
      </c>
      <c r="BH1352" s="8" t="s">
        <v>287</v>
      </c>
    </row>
    <row r="1353" spans="1:60" x14ac:dyDescent="0.2">
      <c r="A1353" s="9">
        <v>45762.364163391205</v>
      </c>
      <c r="B1353" s="10" t="s">
        <v>2722</v>
      </c>
      <c r="C1353" s="11">
        <v>14</v>
      </c>
      <c r="D1353" s="10" t="s">
        <v>2723</v>
      </c>
      <c r="E1353" s="10">
        <v>4</v>
      </c>
      <c r="F1353" s="10" t="s">
        <v>2642</v>
      </c>
      <c r="G1353" s="10">
        <v>2200</v>
      </c>
      <c r="H1353" s="10" t="s">
        <v>63</v>
      </c>
      <c r="I1353" s="10" t="s">
        <v>185</v>
      </c>
      <c r="J1353" s="10" t="s">
        <v>164</v>
      </c>
      <c r="K1353" s="10" t="s">
        <v>66</v>
      </c>
      <c r="L1353" s="10" t="s">
        <v>67</v>
      </c>
      <c r="M1353" s="10" t="s">
        <v>123</v>
      </c>
      <c r="N1353" s="10" t="s">
        <v>124</v>
      </c>
      <c r="O1353" s="10" t="s">
        <v>204</v>
      </c>
      <c r="P1353" s="10" t="s">
        <v>360</v>
      </c>
      <c r="Q1353" s="10" t="s">
        <v>72</v>
      </c>
      <c r="R1353" s="10" t="s">
        <v>73</v>
      </c>
      <c r="S1353" s="10" t="s">
        <v>308</v>
      </c>
      <c r="T1353" s="10" t="s">
        <v>252</v>
      </c>
      <c r="U1353" s="10" t="s">
        <v>190</v>
      </c>
      <c r="V1353" s="10" t="s">
        <v>191</v>
      </c>
      <c r="W1353" s="10" t="s">
        <v>78</v>
      </c>
      <c r="X1353" s="10" t="s">
        <v>79</v>
      </c>
      <c r="Y1353" s="10" t="s">
        <v>132</v>
      </c>
      <c r="Z1353" s="10" t="s">
        <v>81</v>
      </c>
      <c r="AA1353" s="10" t="s">
        <v>263</v>
      </c>
      <c r="AB1353" s="10" t="s">
        <v>83</v>
      </c>
      <c r="AC1353" s="10" t="s">
        <v>309</v>
      </c>
      <c r="AD1353" s="10" t="s">
        <v>85</v>
      </c>
      <c r="AE1353" s="10" t="s">
        <v>193</v>
      </c>
      <c r="AF1353" s="10" t="s">
        <v>87</v>
      </c>
      <c r="AG1353" s="10" t="s">
        <v>230</v>
      </c>
      <c r="AH1353" s="10" t="s">
        <v>139</v>
      </c>
      <c r="AI1353" s="10" t="s">
        <v>269</v>
      </c>
      <c r="AJ1353" s="10" t="s">
        <v>141</v>
      </c>
      <c r="AK1353" s="10" t="s">
        <v>92</v>
      </c>
      <c r="AL1353" s="10" t="s">
        <v>143</v>
      </c>
      <c r="AM1353" s="10" t="s">
        <v>232</v>
      </c>
      <c r="AN1353" s="10" t="s">
        <v>145</v>
      </c>
      <c r="AO1353" s="10" t="s">
        <v>347</v>
      </c>
      <c r="AP1353" s="10" t="s">
        <v>147</v>
      </c>
      <c r="AQ1353" s="10" t="s">
        <v>299</v>
      </c>
      <c r="AR1353" s="10" t="s">
        <v>99</v>
      </c>
      <c r="AS1353" s="10" t="s">
        <v>149</v>
      </c>
      <c r="AT1353" s="10" t="s">
        <v>286</v>
      </c>
      <c r="AU1353" s="10" t="s">
        <v>218</v>
      </c>
      <c r="AV1353" s="10" t="s">
        <v>103</v>
      </c>
      <c r="AW1353" s="10" t="s">
        <v>152</v>
      </c>
      <c r="AX1353" s="10" t="s">
        <v>105</v>
      </c>
      <c r="AY1353" s="10" t="s">
        <v>179</v>
      </c>
      <c r="AZ1353" s="10" t="s">
        <v>258</v>
      </c>
      <c r="BA1353" s="10" t="s">
        <v>222</v>
      </c>
      <c r="BB1353" s="10" t="s">
        <v>109</v>
      </c>
      <c r="BC1353" s="10" t="s">
        <v>294</v>
      </c>
      <c r="BD1353" s="10" t="s">
        <v>111</v>
      </c>
      <c r="BE1353" s="10" t="s">
        <v>260</v>
      </c>
      <c r="BF1353" s="10" t="s">
        <v>198</v>
      </c>
      <c r="BG1353" s="10" t="s">
        <v>199</v>
      </c>
      <c r="BH1353" s="12" t="s">
        <v>236</v>
      </c>
    </row>
    <row r="1354" spans="1:60" x14ac:dyDescent="0.2">
      <c r="A1354" s="5">
        <v>45762.364314745369</v>
      </c>
      <c r="B1354" s="6" t="s">
        <v>2724</v>
      </c>
      <c r="C1354" s="7">
        <v>22</v>
      </c>
      <c r="D1354" s="6" t="s">
        <v>2725</v>
      </c>
      <c r="E1354" s="6">
        <v>7128</v>
      </c>
      <c r="F1354" s="6" t="s">
        <v>2642</v>
      </c>
      <c r="G1354" s="6">
        <v>2200</v>
      </c>
      <c r="H1354" s="6" t="s">
        <v>63</v>
      </c>
      <c r="I1354" s="6" t="s">
        <v>185</v>
      </c>
      <c r="J1354" s="6" t="s">
        <v>164</v>
      </c>
      <c r="K1354" s="6" t="s">
        <v>66</v>
      </c>
      <c r="L1354" s="6" t="s">
        <v>67</v>
      </c>
      <c r="M1354" s="6" t="s">
        <v>123</v>
      </c>
      <c r="N1354" s="6" t="s">
        <v>166</v>
      </c>
      <c r="O1354" s="6" t="s">
        <v>70</v>
      </c>
      <c r="P1354" s="6" t="s">
        <v>71</v>
      </c>
      <c r="Q1354" s="6" t="s">
        <v>72</v>
      </c>
      <c r="R1354" s="6" t="s">
        <v>206</v>
      </c>
      <c r="S1354" s="6" t="s">
        <v>74</v>
      </c>
      <c r="T1354" s="6" t="s">
        <v>129</v>
      </c>
      <c r="U1354" s="6" t="s">
        <v>190</v>
      </c>
      <c r="V1354" s="6" t="s">
        <v>191</v>
      </c>
      <c r="W1354" s="6" t="s">
        <v>78</v>
      </c>
      <c r="X1354" s="6" t="s">
        <v>79</v>
      </c>
      <c r="Y1354" s="6" t="s">
        <v>229</v>
      </c>
      <c r="Z1354" s="6" t="s">
        <v>209</v>
      </c>
      <c r="AA1354" s="6" t="s">
        <v>134</v>
      </c>
      <c r="AB1354" s="6" t="s">
        <v>172</v>
      </c>
      <c r="AC1354" s="6" t="s">
        <v>84</v>
      </c>
      <c r="AD1354" s="6" t="s">
        <v>85</v>
      </c>
      <c r="AE1354" s="6" t="s">
        <v>86</v>
      </c>
      <c r="AF1354" s="6" t="s">
        <v>137</v>
      </c>
      <c r="AG1354" s="6" t="s">
        <v>230</v>
      </c>
      <c r="AH1354" s="6" t="s">
        <v>89</v>
      </c>
      <c r="AI1354" s="6" t="s">
        <v>90</v>
      </c>
      <c r="AJ1354" s="6" t="s">
        <v>231</v>
      </c>
      <c r="AK1354" s="6" t="s">
        <v>264</v>
      </c>
      <c r="AL1354" s="6" t="s">
        <v>93</v>
      </c>
      <c r="AM1354" s="6" t="s">
        <v>94</v>
      </c>
      <c r="AN1354" s="6" t="s">
        <v>145</v>
      </c>
      <c r="AO1354" s="6" t="s">
        <v>96</v>
      </c>
      <c r="AP1354" s="6" t="s">
        <v>97</v>
      </c>
      <c r="AQ1354" s="6" t="s">
        <v>98</v>
      </c>
      <c r="AR1354" s="6" t="s">
        <v>99</v>
      </c>
      <c r="AS1354" s="6" t="s">
        <v>149</v>
      </c>
      <c r="AT1354" s="6" t="s">
        <v>101</v>
      </c>
      <c r="AU1354" s="6" t="s">
        <v>150</v>
      </c>
      <c r="AV1354" s="6" t="s">
        <v>283</v>
      </c>
      <c r="AW1354" s="6" t="s">
        <v>152</v>
      </c>
      <c r="AX1354" s="6" t="s">
        <v>149</v>
      </c>
      <c r="AY1354" s="6" t="s">
        <v>106</v>
      </c>
      <c r="AZ1354" s="6" t="s">
        <v>107</v>
      </c>
      <c r="BA1354" s="6" t="s">
        <v>154</v>
      </c>
      <c r="BB1354" s="6" t="s">
        <v>300</v>
      </c>
      <c r="BC1354" s="6" t="s">
        <v>110</v>
      </c>
      <c r="BD1354" s="6" t="s">
        <v>329</v>
      </c>
      <c r="BE1354" s="6" t="s">
        <v>276</v>
      </c>
      <c r="BF1354" s="6" t="s">
        <v>224</v>
      </c>
      <c r="BG1354" s="6" t="s">
        <v>160</v>
      </c>
      <c r="BH1354" s="8" t="s">
        <v>115</v>
      </c>
    </row>
    <row r="1355" spans="1:60" x14ac:dyDescent="0.2">
      <c r="A1355" s="9">
        <v>45762.365026736108</v>
      </c>
      <c r="B1355" s="10" t="s">
        <v>2726</v>
      </c>
      <c r="C1355" s="11">
        <v>12</v>
      </c>
      <c r="D1355" s="10" t="s">
        <v>2727</v>
      </c>
      <c r="E1355" s="10">
        <v>7410</v>
      </c>
      <c r="F1355" s="10" t="s">
        <v>620</v>
      </c>
      <c r="G1355" s="10">
        <v>1127</v>
      </c>
      <c r="H1355" s="10" t="s">
        <v>63</v>
      </c>
      <c r="I1355" s="10" t="s">
        <v>414</v>
      </c>
      <c r="J1355" s="10" t="s">
        <v>164</v>
      </c>
      <c r="K1355" s="10" t="s">
        <v>66</v>
      </c>
      <c r="L1355" s="10" t="s">
        <v>122</v>
      </c>
      <c r="M1355" s="10" t="s">
        <v>187</v>
      </c>
      <c r="N1355" s="10" t="s">
        <v>298</v>
      </c>
      <c r="O1355" s="10" t="s">
        <v>167</v>
      </c>
      <c r="P1355" s="10" t="s">
        <v>126</v>
      </c>
      <c r="Q1355" s="10" t="s">
        <v>316</v>
      </c>
      <c r="R1355" s="10" t="s">
        <v>73</v>
      </c>
      <c r="S1355" s="10" t="s">
        <v>308</v>
      </c>
      <c r="T1355" s="10" t="s">
        <v>129</v>
      </c>
      <c r="U1355" s="10" t="s">
        <v>190</v>
      </c>
      <c r="V1355" s="10" t="s">
        <v>191</v>
      </c>
      <c r="W1355" s="10" t="s">
        <v>207</v>
      </c>
      <c r="X1355" s="10" t="s">
        <v>79</v>
      </c>
      <c r="Y1355" s="10" t="s">
        <v>80</v>
      </c>
      <c r="Z1355" s="10" t="s">
        <v>133</v>
      </c>
      <c r="AA1355" s="10" t="s">
        <v>263</v>
      </c>
      <c r="AB1355" s="10" t="s">
        <v>253</v>
      </c>
      <c r="AC1355" s="10" t="s">
        <v>84</v>
      </c>
      <c r="AD1355" s="10" t="s">
        <v>85</v>
      </c>
      <c r="AE1355" s="10" t="s">
        <v>86</v>
      </c>
      <c r="AF1355" s="10" t="s">
        <v>87</v>
      </c>
      <c r="AG1355" s="10" t="s">
        <v>138</v>
      </c>
      <c r="AH1355" s="10" t="s">
        <v>282</v>
      </c>
      <c r="AI1355" s="10" t="s">
        <v>90</v>
      </c>
      <c r="AJ1355" s="10" t="s">
        <v>231</v>
      </c>
      <c r="AK1355" s="10" t="s">
        <v>92</v>
      </c>
      <c r="AL1355" s="10" t="s">
        <v>143</v>
      </c>
      <c r="AM1355" s="10" t="s">
        <v>257</v>
      </c>
      <c r="AN1355" s="10" t="s">
        <v>145</v>
      </c>
      <c r="AO1355" s="10" t="s">
        <v>96</v>
      </c>
      <c r="AP1355" s="10" t="s">
        <v>97</v>
      </c>
      <c r="AQ1355" s="10" t="s">
        <v>98</v>
      </c>
      <c r="AR1355" s="10" t="s">
        <v>215</v>
      </c>
      <c r="AS1355" s="10" t="s">
        <v>266</v>
      </c>
      <c r="AT1355" s="10" t="s">
        <v>195</v>
      </c>
      <c r="AU1355" s="10" t="s">
        <v>177</v>
      </c>
      <c r="AV1355" s="10" t="s">
        <v>103</v>
      </c>
      <c r="AW1355" s="10" t="s">
        <v>104</v>
      </c>
      <c r="AX1355" s="10" t="s">
        <v>149</v>
      </c>
      <c r="AY1355" s="10" t="s">
        <v>106</v>
      </c>
      <c r="AZ1355" s="10" t="s">
        <v>107</v>
      </c>
      <c r="BA1355" s="10" t="s">
        <v>259</v>
      </c>
      <c r="BB1355" s="10" t="s">
        <v>109</v>
      </c>
      <c r="BC1355" s="10" t="s">
        <v>156</v>
      </c>
      <c r="BD1355" s="10" t="s">
        <v>111</v>
      </c>
      <c r="BE1355" s="10" t="s">
        <v>112</v>
      </c>
      <c r="BF1355" s="10" t="s">
        <v>198</v>
      </c>
      <c r="BG1355" s="10" t="s">
        <v>199</v>
      </c>
      <c r="BH1355" s="12" t="s">
        <v>236</v>
      </c>
    </row>
    <row r="1356" spans="1:60" x14ac:dyDescent="0.2">
      <c r="A1356" s="5">
        <v>45762.365242222222</v>
      </c>
      <c r="B1356" s="6" t="s">
        <v>2728</v>
      </c>
      <c r="C1356" s="7">
        <v>10</v>
      </c>
      <c r="D1356" s="6" t="s">
        <v>2729</v>
      </c>
      <c r="E1356" s="6">
        <v>7140</v>
      </c>
      <c r="F1356" s="6" t="s">
        <v>2642</v>
      </c>
      <c r="G1356" s="6">
        <v>2200</v>
      </c>
      <c r="H1356" s="6" t="s">
        <v>63</v>
      </c>
      <c r="I1356" s="6" t="s">
        <v>185</v>
      </c>
      <c r="J1356" s="6" t="s">
        <v>164</v>
      </c>
      <c r="K1356" s="6" t="s">
        <v>66</v>
      </c>
      <c r="L1356" s="6" t="s">
        <v>122</v>
      </c>
      <c r="M1356" s="6" t="s">
        <v>243</v>
      </c>
      <c r="N1356" s="6" t="s">
        <v>69</v>
      </c>
      <c r="O1356" s="6" t="s">
        <v>204</v>
      </c>
      <c r="P1356" s="6" t="s">
        <v>188</v>
      </c>
      <c r="Q1356" s="6" t="s">
        <v>316</v>
      </c>
      <c r="R1356" s="6" t="s">
        <v>73</v>
      </c>
      <c r="S1356" s="6" t="s">
        <v>74</v>
      </c>
      <c r="T1356" s="6" t="s">
        <v>169</v>
      </c>
      <c r="U1356" s="6" t="s">
        <v>378</v>
      </c>
      <c r="V1356" s="6" t="s">
        <v>191</v>
      </c>
      <c r="W1356" s="6" t="s">
        <v>383</v>
      </c>
      <c r="X1356" s="6" t="s">
        <v>208</v>
      </c>
      <c r="Y1356" s="6" t="s">
        <v>229</v>
      </c>
      <c r="Z1356" s="6" t="s">
        <v>209</v>
      </c>
      <c r="AA1356" s="6" t="s">
        <v>82</v>
      </c>
      <c r="AB1356" s="6" t="s">
        <v>253</v>
      </c>
      <c r="AC1356" s="6" t="s">
        <v>309</v>
      </c>
      <c r="AD1356" s="6" t="s">
        <v>281</v>
      </c>
      <c r="AE1356" s="6" t="s">
        <v>193</v>
      </c>
      <c r="AF1356" s="6" t="s">
        <v>87</v>
      </c>
      <c r="AG1356" s="6" t="s">
        <v>230</v>
      </c>
      <c r="AH1356" s="6" t="s">
        <v>89</v>
      </c>
      <c r="AI1356" s="6" t="s">
        <v>275</v>
      </c>
      <c r="AJ1356" s="6" t="s">
        <v>141</v>
      </c>
      <c r="AK1356" s="6" t="s">
        <v>142</v>
      </c>
      <c r="AL1356" s="6" t="s">
        <v>256</v>
      </c>
      <c r="AM1356" s="6" t="s">
        <v>144</v>
      </c>
      <c r="AN1356" s="6" t="s">
        <v>145</v>
      </c>
      <c r="AO1356" s="6" t="s">
        <v>96</v>
      </c>
      <c r="AP1356" s="6" t="s">
        <v>97</v>
      </c>
      <c r="AQ1356" s="6" t="s">
        <v>148</v>
      </c>
      <c r="AR1356" s="6" t="s">
        <v>342</v>
      </c>
      <c r="AS1356" s="6" t="s">
        <v>149</v>
      </c>
      <c r="AT1356" s="6" t="s">
        <v>286</v>
      </c>
      <c r="AU1356" s="6" t="s">
        <v>102</v>
      </c>
      <c r="AV1356" s="6" t="s">
        <v>219</v>
      </c>
      <c r="AW1356" s="6" t="s">
        <v>104</v>
      </c>
      <c r="AX1356" s="6" t="s">
        <v>178</v>
      </c>
      <c r="AY1356" s="6" t="s">
        <v>240</v>
      </c>
      <c r="AZ1356" s="6" t="s">
        <v>258</v>
      </c>
      <c r="BA1356" s="6" t="s">
        <v>222</v>
      </c>
      <c r="BB1356" s="6" t="s">
        <v>155</v>
      </c>
      <c r="BC1356" s="6" t="s">
        <v>110</v>
      </c>
      <c r="BD1356" s="6" t="s">
        <v>157</v>
      </c>
      <c r="BE1356" s="6" t="s">
        <v>260</v>
      </c>
      <c r="BF1356" s="6" t="s">
        <v>224</v>
      </c>
      <c r="BG1356" s="6" t="s">
        <v>114</v>
      </c>
      <c r="BH1356" s="8" t="s">
        <v>115</v>
      </c>
    </row>
    <row r="1357" spans="1:60" x14ac:dyDescent="0.2">
      <c r="A1357" s="9">
        <v>45762.365504490735</v>
      </c>
      <c r="B1357" s="10" t="s">
        <v>2730</v>
      </c>
      <c r="C1357" s="11">
        <v>30</v>
      </c>
      <c r="D1357" s="10" t="s">
        <v>2731</v>
      </c>
      <c r="E1357" s="10">
        <v>7135</v>
      </c>
      <c r="F1357" s="10" t="s">
        <v>2642</v>
      </c>
      <c r="G1357" s="10">
        <v>2200</v>
      </c>
      <c r="H1357" s="10" t="s">
        <v>63</v>
      </c>
      <c r="I1357" s="10" t="s">
        <v>185</v>
      </c>
      <c r="J1357" s="10" t="s">
        <v>164</v>
      </c>
      <c r="K1357" s="10" t="s">
        <v>66</v>
      </c>
      <c r="L1357" s="10" t="s">
        <v>228</v>
      </c>
      <c r="M1357" s="10" t="s">
        <v>68</v>
      </c>
      <c r="N1357" s="10" t="s">
        <v>124</v>
      </c>
      <c r="O1357" s="10" t="s">
        <v>70</v>
      </c>
      <c r="P1357" s="10" t="s">
        <v>71</v>
      </c>
      <c r="Q1357" s="10" t="s">
        <v>72</v>
      </c>
      <c r="R1357" s="10" t="s">
        <v>206</v>
      </c>
      <c r="S1357" s="10" t="s">
        <v>128</v>
      </c>
      <c r="T1357" s="10" t="s">
        <v>75</v>
      </c>
      <c r="U1357" s="10" t="s">
        <v>190</v>
      </c>
      <c r="V1357" s="10" t="s">
        <v>191</v>
      </c>
      <c r="W1357" s="10" t="s">
        <v>78</v>
      </c>
      <c r="X1357" s="10" t="s">
        <v>79</v>
      </c>
      <c r="Y1357" s="10" t="s">
        <v>132</v>
      </c>
      <c r="Z1357" s="10" t="s">
        <v>81</v>
      </c>
      <c r="AA1357" s="10" t="s">
        <v>82</v>
      </c>
      <c r="AB1357" s="10" t="s">
        <v>192</v>
      </c>
      <c r="AC1357" s="10" t="s">
        <v>84</v>
      </c>
      <c r="AD1357" s="10" t="s">
        <v>85</v>
      </c>
      <c r="AE1357" s="10" t="s">
        <v>136</v>
      </c>
      <c r="AF1357" s="10" t="s">
        <v>137</v>
      </c>
      <c r="AG1357" s="10" t="s">
        <v>173</v>
      </c>
      <c r="AH1357" s="10" t="s">
        <v>89</v>
      </c>
      <c r="AI1357" s="10" t="s">
        <v>140</v>
      </c>
      <c r="AJ1357" s="10" t="s">
        <v>231</v>
      </c>
      <c r="AK1357" s="10" t="s">
        <v>92</v>
      </c>
      <c r="AL1357" s="10" t="s">
        <v>93</v>
      </c>
      <c r="AM1357" s="10" t="s">
        <v>94</v>
      </c>
      <c r="AN1357" s="10" t="s">
        <v>95</v>
      </c>
      <c r="AO1357" s="10" t="s">
        <v>176</v>
      </c>
      <c r="AP1357" s="10" t="s">
        <v>214</v>
      </c>
      <c r="AQ1357" s="10" t="s">
        <v>98</v>
      </c>
      <c r="AR1357" s="10" t="s">
        <v>99</v>
      </c>
      <c r="AS1357" s="10" t="s">
        <v>149</v>
      </c>
      <c r="AT1357" s="10" t="s">
        <v>101</v>
      </c>
      <c r="AU1357" s="10" t="s">
        <v>218</v>
      </c>
      <c r="AV1357" s="10" t="s">
        <v>103</v>
      </c>
      <c r="AW1357" s="10" t="s">
        <v>152</v>
      </c>
      <c r="AX1357" s="10" t="s">
        <v>149</v>
      </c>
      <c r="AY1357" s="10" t="s">
        <v>221</v>
      </c>
      <c r="AZ1357" s="10" t="s">
        <v>107</v>
      </c>
      <c r="BA1357" s="10" t="s">
        <v>108</v>
      </c>
      <c r="BB1357" s="10" t="s">
        <v>196</v>
      </c>
      <c r="BC1357" s="10" t="s">
        <v>156</v>
      </c>
      <c r="BD1357" s="10" t="s">
        <v>329</v>
      </c>
      <c r="BE1357" s="10" t="s">
        <v>112</v>
      </c>
      <c r="BF1357" s="10" t="s">
        <v>113</v>
      </c>
      <c r="BG1357" s="10" t="s">
        <v>114</v>
      </c>
      <c r="BH1357" s="12" t="s">
        <v>115</v>
      </c>
    </row>
    <row r="1358" spans="1:60" x14ac:dyDescent="0.2">
      <c r="A1358" s="5">
        <v>45762.365537280093</v>
      </c>
      <c r="B1358" s="6" t="s">
        <v>2732</v>
      </c>
      <c r="C1358" s="7">
        <v>13</v>
      </c>
      <c r="D1358" s="6" t="s">
        <v>2733</v>
      </c>
      <c r="E1358" s="6">
        <v>7132</v>
      </c>
      <c r="F1358" s="6" t="s">
        <v>2642</v>
      </c>
      <c r="G1358" s="6">
        <v>2200</v>
      </c>
      <c r="H1358" s="6" t="s">
        <v>63</v>
      </c>
      <c r="I1358" s="6" t="s">
        <v>185</v>
      </c>
      <c r="J1358" s="6" t="s">
        <v>164</v>
      </c>
      <c r="K1358" s="6" t="s">
        <v>250</v>
      </c>
      <c r="L1358" s="6" t="s">
        <v>67</v>
      </c>
      <c r="M1358" s="6" t="s">
        <v>68</v>
      </c>
      <c r="N1358" s="6" t="s">
        <v>166</v>
      </c>
      <c r="O1358" s="6" t="s">
        <v>70</v>
      </c>
      <c r="P1358" s="6" t="s">
        <v>126</v>
      </c>
      <c r="Q1358" s="6" t="s">
        <v>205</v>
      </c>
      <c r="R1358" s="6" t="s">
        <v>206</v>
      </c>
      <c r="S1358" s="6" t="s">
        <v>74</v>
      </c>
      <c r="T1358" s="6" t="s">
        <v>129</v>
      </c>
      <c r="U1358" s="6" t="s">
        <v>76</v>
      </c>
      <c r="V1358" s="6" t="s">
        <v>191</v>
      </c>
      <c r="W1358" s="6" t="s">
        <v>78</v>
      </c>
      <c r="X1358" s="6" t="s">
        <v>131</v>
      </c>
      <c r="Y1358" s="6" t="s">
        <v>80</v>
      </c>
      <c r="Z1358" s="6" t="s">
        <v>209</v>
      </c>
      <c r="AA1358" s="6" t="s">
        <v>134</v>
      </c>
      <c r="AB1358" s="6" t="s">
        <v>172</v>
      </c>
      <c r="AC1358" s="6" t="s">
        <v>84</v>
      </c>
      <c r="AD1358" s="6" t="s">
        <v>281</v>
      </c>
      <c r="AE1358" s="6" t="s">
        <v>136</v>
      </c>
      <c r="AF1358" s="6" t="s">
        <v>87</v>
      </c>
      <c r="AG1358" s="6" t="s">
        <v>138</v>
      </c>
      <c r="AH1358" s="6" t="s">
        <v>89</v>
      </c>
      <c r="AI1358" s="6" t="s">
        <v>275</v>
      </c>
      <c r="AJ1358" s="6" t="s">
        <v>141</v>
      </c>
      <c r="AK1358" s="6" t="s">
        <v>213</v>
      </c>
      <c r="AL1358" s="6" t="s">
        <v>256</v>
      </c>
      <c r="AM1358" s="6" t="s">
        <v>257</v>
      </c>
      <c r="AN1358" s="6" t="s">
        <v>95</v>
      </c>
      <c r="AO1358" s="6" t="s">
        <v>176</v>
      </c>
      <c r="AP1358" s="6" t="s">
        <v>234</v>
      </c>
      <c r="AQ1358" s="6" t="s">
        <v>148</v>
      </c>
      <c r="AR1358" s="6" t="s">
        <v>342</v>
      </c>
      <c r="AS1358" s="6" t="s">
        <v>216</v>
      </c>
      <c r="AT1358" s="6" t="s">
        <v>217</v>
      </c>
      <c r="AU1358" s="6" t="s">
        <v>218</v>
      </c>
      <c r="AV1358" s="6" t="s">
        <v>219</v>
      </c>
      <c r="AW1358" s="6" t="s">
        <v>152</v>
      </c>
      <c r="AX1358" s="6" t="s">
        <v>149</v>
      </c>
      <c r="AY1358" s="6" t="s">
        <v>106</v>
      </c>
      <c r="AZ1358" s="6" t="s">
        <v>153</v>
      </c>
      <c r="BA1358" s="6" t="s">
        <v>154</v>
      </c>
      <c r="BB1358" s="6" t="s">
        <v>196</v>
      </c>
      <c r="BC1358" s="6" t="s">
        <v>110</v>
      </c>
      <c r="BD1358" s="6" t="s">
        <v>329</v>
      </c>
      <c r="BE1358" s="6" t="s">
        <v>276</v>
      </c>
      <c r="BF1358" s="6" t="s">
        <v>159</v>
      </c>
      <c r="BG1358" s="6" t="s">
        <v>114</v>
      </c>
      <c r="BH1358" s="8" t="s">
        <v>161</v>
      </c>
    </row>
    <row r="1359" spans="1:60" x14ac:dyDescent="0.2">
      <c r="A1359" s="9">
        <v>45762.365766469906</v>
      </c>
      <c r="B1359" s="10" t="s">
        <v>2734</v>
      </c>
      <c r="C1359" s="11">
        <v>13</v>
      </c>
      <c r="D1359" s="10" t="s">
        <v>2735</v>
      </c>
      <c r="E1359" s="10">
        <v>7125</v>
      </c>
      <c r="F1359" s="10" t="s">
        <v>2642</v>
      </c>
      <c r="G1359" s="10">
        <v>2200</v>
      </c>
      <c r="H1359" s="10" t="s">
        <v>63</v>
      </c>
      <c r="I1359" s="10" t="s">
        <v>185</v>
      </c>
      <c r="J1359" s="10" t="s">
        <v>186</v>
      </c>
      <c r="K1359" s="10" t="s">
        <v>66</v>
      </c>
      <c r="L1359" s="10" t="s">
        <v>165</v>
      </c>
      <c r="M1359" s="10" t="s">
        <v>68</v>
      </c>
      <c r="N1359" s="10" t="s">
        <v>124</v>
      </c>
      <c r="O1359" s="10" t="s">
        <v>167</v>
      </c>
      <c r="P1359" s="10" t="s">
        <v>71</v>
      </c>
      <c r="Q1359" s="10" t="s">
        <v>127</v>
      </c>
      <c r="R1359" s="10" t="s">
        <v>206</v>
      </c>
      <c r="S1359" s="10" t="s">
        <v>128</v>
      </c>
      <c r="T1359" s="10" t="s">
        <v>129</v>
      </c>
      <c r="U1359" s="10" t="s">
        <v>378</v>
      </c>
      <c r="V1359" s="10" t="s">
        <v>191</v>
      </c>
      <c r="W1359" s="10" t="s">
        <v>78</v>
      </c>
      <c r="X1359" s="10" t="s">
        <v>274</v>
      </c>
      <c r="Y1359" s="10" t="s">
        <v>132</v>
      </c>
      <c r="Z1359" s="10" t="s">
        <v>209</v>
      </c>
      <c r="AA1359" s="10" t="s">
        <v>82</v>
      </c>
      <c r="AB1359" s="10" t="s">
        <v>253</v>
      </c>
      <c r="AC1359" s="10" t="s">
        <v>254</v>
      </c>
      <c r="AD1359" s="10" t="s">
        <v>135</v>
      </c>
      <c r="AE1359" s="10" t="s">
        <v>86</v>
      </c>
      <c r="AF1359" s="10" t="s">
        <v>137</v>
      </c>
      <c r="AG1359" s="10" t="s">
        <v>173</v>
      </c>
      <c r="AH1359" s="10" t="s">
        <v>350</v>
      </c>
      <c r="AI1359" s="10" t="s">
        <v>90</v>
      </c>
      <c r="AJ1359" s="10" t="s">
        <v>91</v>
      </c>
      <c r="AK1359" s="10" t="s">
        <v>142</v>
      </c>
      <c r="AL1359" s="10" t="s">
        <v>143</v>
      </c>
      <c r="AM1359" s="10" t="s">
        <v>232</v>
      </c>
      <c r="AN1359" s="10" t="s">
        <v>233</v>
      </c>
      <c r="AO1359" s="10" t="s">
        <v>176</v>
      </c>
      <c r="AP1359" s="10" t="s">
        <v>97</v>
      </c>
      <c r="AQ1359" s="10" t="s">
        <v>148</v>
      </c>
      <c r="AR1359" s="10" t="s">
        <v>215</v>
      </c>
      <c r="AS1359" s="10" t="s">
        <v>266</v>
      </c>
      <c r="AT1359" s="10" t="s">
        <v>101</v>
      </c>
      <c r="AU1359" s="10" t="s">
        <v>218</v>
      </c>
      <c r="AV1359" s="10" t="s">
        <v>151</v>
      </c>
      <c r="AW1359" s="10" t="s">
        <v>235</v>
      </c>
      <c r="AX1359" s="10" t="s">
        <v>149</v>
      </c>
      <c r="AY1359" s="10" t="s">
        <v>240</v>
      </c>
      <c r="AZ1359" s="10" t="s">
        <v>258</v>
      </c>
      <c r="BA1359" s="10" t="s">
        <v>154</v>
      </c>
      <c r="BB1359" s="10" t="s">
        <v>196</v>
      </c>
      <c r="BC1359" s="10" t="s">
        <v>156</v>
      </c>
      <c r="BD1359" s="10" t="s">
        <v>111</v>
      </c>
      <c r="BE1359" s="10" t="s">
        <v>260</v>
      </c>
      <c r="BF1359" s="10" t="s">
        <v>198</v>
      </c>
      <c r="BG1359" s="10" t="s">
        <v>199</v>
      </c>
      <c r="BH1359" s="12" t="s">
        <v>236</v>
      </c>
    </row>
    <row r="1360" spans="1:60" x14ac:dyDescent="0.2">
      <c r="A1360" s="5">
        <v>45762.365907534724</v>
      </c>
      <c r="B1360" s="6" t="s">
        <v>2736</v>
      </c>
      <c r="C1360" s="7">
        <v>13</v>
      </c>
      <c r="D1360" s="6" t="s">
        <v>2737</v>
      </c>
      <c r="E1360" s="6">
        <v>7121</v>
      </c>
      <c r="F1360" s="6" t="s">
        <v>2642</v>
      </c>
      <c r="G1360" s="6">
        <v>2200</v>
      </c>
      <c r="H1360" s="6" t="s">
        <v>63</v>
      </c>
      <c r="I1360" s="6" t="s">
        <v>185</v>
      </c>
      <c r="J1360" s="6" t="s">
        <v>186</v>
      </c>
      <c r="K1360" s="6" t="s">
        <v>121</v>
      </c>
      <c r="L1360" s="6" t="s">
        <v>67</v>
      </c>
      <c r="M1360" s="6" t="s">
        <v>68</v>
      </c>
      <c r="N1360" s="6" t="s">
        <v>69</v>
      </c>
      <c r="O1360" s="6" t="s">
        <v>125</v>
      </c>
      <c r="P1360" s="6" t="s">
        <v>188</v>
      </c>
      <c r="Q1360" s="6" t="s">
        <v>205</v>
      </c>
      <c r="R1360" s="6" t="s">
        <v>206</v>
      </c>
      <c r="S1360" s="6" t="s">
        <v>128</v>
      </c>
      <c r="T1360" s="6" t="s">
        <v>129</v>
      </c>
      <c r="U1360" s="6" t="s">
        <v>76</v>
      </c>
      <c r="V1360" s="6" t="s">
        <v>77</v>
      </c>
      <c r="W1360" s="6" t="s">
        <v>383</v>
      </c>
      <c r="X1360" s="6" t="s">
        <v>79</v>
      </c>
      <c r="Y1360" s="6" t="s">
        <v>132</v>
      </c>
      <c r="Z1360" s="6" t="s">
        <v>209</v>
      </c>
      <c r="AA1360" s="6" t="s">
        <v>263</v>
      </c>
      <c r="AB1360" s="6" t="s">
        <v>172</v>
      </c>
      <c r="AC1360" s="6" t="s">
        <v>254</v>
      </c>
      <c r="AD1360" s="6" t="s">
        <v>281</v>
      </c>
      <c r="AE1360" s="6" t="s">
        <v>86</v>
      </c>
      <c r="AF1360" s="6" t="s">
        <v>87</v>
      </c>
      <c r="AG1360" s="6" t="s">
        <v>173</v>
      </c>
      <c r="AH1360" s="6" t="s">
        <v>89</v>
      </c>
      <c r="AI1360" s="6" t="s">
        <v>140</v>
      </c>
      <c r="AJ1360" s="6" t="s">
        <v>91</v>
      </c>
      <c r="AK1360" s="6" t="s">
        <v>92</v>
      </c>
      <c r="AL1360" s="6" t="s">
        <v>265</v>
      </c>
      <c r="AM1360" s="6" t="s">
        <v>144</v>
      </c>
      <c r="AN1360" s="6" t="s">
        <v>145</v>
      </c>
      <c r="AO1360" s="6" t="s">
        <v>146</v>
      </c>
      <c r="AP1360" s="6" t="s">
        <v>97</v>
      </c>
      <c r="AQ1360" s="6" t="s">
        <v>148</v>
      </c>
      <c r="AR1360" s="6" t="s">
        <v>215</v>
      </c>
      <c r="AS1360" s="6" t="s">
        <v>149</v>
      </c>
      <c r="AT1360" s="6" t="s">
        <v>217</v>
      </c>
      <c r="AU1360" s="6" t="s">
        <v>102</v>
      </c>
      <c r="AV1360" s="6" t="s">
        <v>219</v>
      </c>
      <c r="AW1360" s="6"/>
      <c r="AX1360" s="6" t="s">
        <v>149</v>
      </c>
      <c r="AY1360" s="6" t="s">
        <v>240</v>
      </c>
      <c r="AZ1360" s="6" t="s">
        <v>180</v>
      </c>
      <c r="BA1360" s="6" t="s">
        <v>154</v>
      </c>
      <c r="BB1360" s="6" t="s">
        <v>196</v>
      </c>
      <c r="BC1360" s="6" t="s">
        <v>156</v>
      </c>
      <c r="BD1360" s="6" t="s">
        <v>329</v>
      </c>
      <c r="BE1360" s="6" t="s">
        <v>276</v>
      </c>
      <c r="BF1360" s="6" t="s">
        <v>159</v>
      </c>
      <c r="BG1360" s="6" t="s">
        <v>160</v>
      </c>
      <c r="BH1360" s="8" t="s">
        <v>115</v>
      </c>
    </row>
    <row r="1361" spans="1:60" x14ac:dyDescent="0.2">
      <c r="A1361" s="9">
        <v>45762.366059953703</v>
      </c>
      <c r="B1361" s="10" t="s">
        <v>2738</v>
      </c>
      <c r="C1361" s="11">
        <v>16</v>
      </c>
      <c r="D1361" s="10" t="s">
        <v>2739</v>
      </c>
      <c r="E1361" s="10">
        <v>34</v>
      </c>
      <c r="F1361" s="10" t="s">
        <v>2642</v>
      </c>
      <c r="G1361" s="10">
        <v>2200</v>
      </c>
      <c r="H1361" s="10" t="s">
        <v>63</v>
      </c>
      <c r="I1361" s="10" t="s">
        <v>185</v>
      </c>
      <c r="J1361" s="10" t="s">
        <v>186</v>
      </c>
      <c r="K1361" s="10" t="s">
        <v>121</v>
      </c>
      <c r="L1361" s="10" t="s">
        <v>67</v>
      </c>
      <c r="M1361" s="10" t="s">
        <v>68</v>
      </c>
      <c r="N1361" s="10" t="s">
        <v>69</v>
      </c>
      <c r="O1361" s="10" t="s">
        <v>204</v>
      </c>
      <c r="P1361" s="10" t="s">
        <v>360</v>
      </c>
      <c r="Q1361" s="10" t="s">
        <v>127</v>
      </c>
      <c r="R1361" s="10" t="s">
        <v>168</v>
      </c>
      <c r="S1361" s="10" t="s">
        <v>128</v>
      </c>
      <c r="T1361" s="10" t="s">
        <v>252</v>
      </c>
      <c r="U1361" s="10" t="s">
        <v>190</v>
      </c>
      <c r="V1361" s="10" t="s">
        <v>77</v>
      </c>
      <c r="W1361" s="10" t="s">
        <v>207</v>
      </c>
      <c r="X1361" s="10" t="s">
        <v>79</v>
      </c>
      <c r="Y1361" s="10" t="s">
        <v>132</v>
      </c>
      <c r="Z1361" s="10" t="s">
        <v>209</v>
      </c>
      <c r="AA1361" s="10" t="s">
        <v>134</v>
      </c>
      <c r="AB1361" s="10" t="s">
        <v>253</v>
      </c>
      <c r="AC1361" s="10" t="s">
        <v>254</v>
      </c>
      <c r="AD1361" s="10" t="s">
        <v>135</v>
      </c>
      <c r="AE1361" s="10" t="s">
        <v>136</v>
      </c>
      <c r="AF1361" s="10" t="s">
        <v>212</v>
      </c>
      <c r="AG1361" s="10" t="s">
        <v>173</v>
      </c>
      <c r="AH1361" s="10" t="s">
        <v>89</v>
      </c>
      <c r="AI1361" s="10" t="s">
        <v>269</v>
      </c>
      <c r="AJ1361" s="10" t="s">
        <v>141</v>
      </c>
      <c r="AK1361" s="10" t="s">
        <v>213</v>
      </c>
      <c r="AL1361" s="10" t="s">
        <v>265</v>
      </c>
      <c r="AM1361" s="10" t="s">
        <v>144</v>
      </c>
      <c r="AN1361" s="10" t="s">
        <v>145</v>
      </c>
      <c r="AO1361" s="10" t="s">
        <v>146</v>
      </c>
      <c r="AP1361" s="10" t="s">
        <v>214</v>
      </c>
      <c r="AQ1361" s="10" t="s">
        <v>239</v>
      </c>
      <c r="AR1361" s="10" t="s">
        <v>99</v>
      </c>
      <c r="AS1361" s="10" t="s">
        <v>149</v>
      </c>
      <c r="AT1361" s="10" t="s">
        <v>217</v>
      </c>
      <c r="AU1361" s="10" t="s">
        <v>218</v>
      </c>
      <c r="AV1361" s="10" t="s">
        <v>103</v>
      </c>
      <c r="AW1361" s="10" t="s">
        <v>152</v>
      </c>
      <c r="AX1361" s="10" t="s">
        <v>149</v>
      </c>
      <c r="AY1361" s="10" t="s">
        <v>240</v>
      </c>
      <c r="AZ1361" s="10" t="s">
        <v>153</v>
      </c>
      <c r="BA1361" s="10" t="s">
        <v>154</v>
      </c>
      <c r="BB1361" s="10" t="s">
        <v>196</v>
      </c>
      <c r="BC1361" s="10" t="s">
        <v>110</v>
      </c>
      <c r="BD1361" s="10" t="s">
        <v>223</v>
      </c>
      <c r="BE1361" s="10" t="s">
        <v>276</v>
      </c>
      <c r="BF1361" s="10" t="s">
        <v>159</v>
      </c>
      <c r="BG1361" s="10" t="s">
        <v>114</v>
      </c>
      <c r="BH1361" s="12" t="s">
        <v>115</v>
      </c>
    </row>
    <row r="1362" spans="1:60" x14ac:dyDescent="0.2">
      <c r="A1362" s="5">
        <v>45762.366658888888</v>
      </c>
      <c r="B1362" s="6" t="s">
        <v>2740</v>
      </c>
      <c r="C1362" s="7">
        <v>21</v>
      </c>
      <c r="D1362" s="6" t="s">
        <v>2741</v>
      </c>
      <c r="E1362" s="6">
        <v>7137</v>
      </c>
      <c r="F1362" s="6" t="s">
        <v>2642</v>
      </c>
      <c r="G1362" s="6">
        <v>2200</v>
      </c>
      <c r="H1362" s="6" t="s">
        <v>63</v>
      </c>
      <c r="I1362" s="6" t="s">
        <v>185</v>
      </c>
      <c r="J1362" s="6" t="s">
        <v>164</v>
      </c>
      <c r="K1362" s="6" t="s">
        <v>250</v>
      </c>
      <c r="L1362" s="6" t="s">
        <v>165</v>
      </c>
      <c r="M1362" s="6" t="s">
        <v>68</v>
      </c>
      <c r="N1362" s="6" t="s">
        <v>69</v>
      </c>
      <c r="O1362" s="6" t="s">
        <v>70</v>
      </c>
      <c r="P1362" s="6" t="s">
        <v>126</v>
      </c>
      <c r="Q1362" s="6" t="s">
        <v>316</v>
      </c>
      <c r="R1362" s="6" t="s">
        <v>168</v>
      </c>
      <c r="S1362" s="6" t="s">
        <v>189</v>
      </c>
      <c r="T1362" s="6" t="s">
        <v>129</v>
      </c>
      <c r="U1362" s="6" t="s">
        <v>190</v>
      </c>
      <c r="V1362" s="6" t="s">
        <v>191</v>
      </c>
      <c r="W1362" s="6" t="s">
        <v>207</v>
      </c>
      <c r="X1362" s="6" t="s">
        <v>79</v>
      </c>
      <c r="Y1362" s="6" t="s">
        <v>229</v>
      </c>
      <c r="Z1362" s="6" t="s">
        <v>209</v>
      </c>
      <c r="AA1362" s="6" t="s">
        <v>82</v>
      </c>
      <c r="AB1362" s="6" t="s">
        <v>192</v>
      </c>
      <c r="AC1362" s="6" t="s">
        <v>84</v>
      </c>
      <c r="AD1362" s="6" t="s">
        <v>135</v>
      </c>
      <c r="AE1362" s="6" t="s">
        <v>136</v>
      </c>
      <c r="AF1362" s="6" t="s">
        <v>137</v>
      </c>
      <c r="AG1362" s="6" t="s">
        <v>173</v>
      </c>
      <c r="AH1362" s="6" t="s">
        <v>89</v>
      </c>
      <c r="AI1362" s="6" t="s">
        <v>140</v>
      </c>
      <c r="AJ1362" s="6" t="s">
        <v>231</v>
      </c>
      <c r="AK1362" s="6" t="s">
        <v>92</v>
      </c>
      <c r="AL1362" s="6" t="s">
        <v>143</v>
      </c>
      <c r="AM1362" s="6" t="s">
        <v>94</v>
      </c>
      <c r="AN1362" s="6" t="s">
        <v>145</v>
      </c>
      <c r="AO1362" s="6" t="s">
        <v>176</v>
      </c>
      <c r="AP1362" s="6" t="s">
        <v>234</v>
      </c>
      <c r="AQ1362" s="6" t="s">
        <v>299</v>
      </c>
      <c r="AR1362" s="6" t="s">
        <v>246</v>
      </c>
      <c r="AS1362" s="6" t="s">
        <v>100</v>
      </c>
      <c r="AT1362" s="6" t="s">
        <v>101</v>
      </c>
      <c r="AU1362" s="6" t="s">
        <v>150</v>
      </c>
      <c r="AV1362" s="6" t="s">
        <v>151</v>
      </c>
      <c r="AW1362" s="6" t="s">
        <v>235</v>
      </c>
      <c r="AX1362" s="6" t="s">
        <v>220</v>
      </c>
      <c r="AY1362" s="6" t="s">
        <v>240</v>
      </c>
      <c r="AZ1362" s="6" t="s">
        <v>153</v>
      </c>
      <c r="BA1362" s="6" t="s">
        <v>222</v>
      </c>
      <c r="BB1362" s="6" t="s">
        <v>109</v>
      </c>
      <c r="BC1362" s="6" t="s">
        <v>156</v>
      </c>
      <c r="BD1362" s="6" t="s">
        <v>111</v>
      </c>
      <c r="BE1362" s="6" t="s">
        <v>112</v>
      </c>
      <c r="BF1362" s="6" t="s">
        <v>113</v>
      </c>
      <c r="BG1362" s="6" t="s">
        <v>181</v>
      </c>
      <c r="BH1362" s="8" t="s">
        <v>115</v>
      </c>
    </row>
    <row r="1363" spans="1:60" x14ac:dyDescent="0.2">
      <c r="A1363" s="9">
        <v>45762.367783078706</v>
      </c>
      <c r="B1363" s="10" t="s">
        <v>2734</v>
      </c>
      <c r="C1363" s="11">
        <v>12</v>
      </c>
      <c r="D1363" s="10" t="s">
        <v>2742</v>
      </c>
      <c r="E1363" s="10">
        <v>7125</v>
      </c>
      <c r="F1363" s="10" t="s">
        <v>2642</v>
      </c>
      <c r="G1363" s="10">
        <v>2200</v>
      </c>
      <c r="H1363" s="10" t="s">
        <v>63</v>
      </c>
      <c r="I1363" s="10" t="s">
        <v>185</v>
      </c>
      <c r="J1363" s="10" t="s">
        <v>186</v>
      </c>
      <c r="K1363" s="10" t="s">
        <v>66</v>
      </c>
      <c r="L1363" s="10" t="s">
        <v>122</v>
      </c>
      <c r="M1363" s="10" t="s">
        <v>187</v>
      </c>
      <c r="N1363" s="10" t="s">
        <v>69</v>
      </c>
      <c r="O1363" s="10" t="s">
        <v>125</v>
      </c>
      <c r="P1363" s="10" t="s">
        <v>126</v>
      </c>
      <c r="Q1363" s="10" t="s">
        <v>316</v>
      </c>
      <c r="R1363" s="10" t="s">
        <v>251</v>
      </c>
      <c r="S1363" s="10" t="s">
        <v>189</v>
      </c>
      <c r="T1363" s="10" t="s">
        <v>129</v>
      </c>
      <c r="U1363" s="10" t="s">
        <v>378</v>
      </c>
      <c r="V1363" s="10" t="s">
        <v>191</v>
      </c>
      <c r="W1363" s="10" t="s">
        <v>207</v>
      </c>
      <c r="X1363" s="10" t="s">
        <v>79</v>
      </c>
      <c r="Y1363" s="10" t="s">
        <v>80</v>
      </c>
      <c r="Z1363" s="10" t="s">
        <v>334</v>
      </c>
      <c r="AA1363" s="10" t="s">
        <v>82</v>
      </c>
      <c r="AB1363" s="10" t="s">
        <v>192</v>
      </c>
      <c r="AC1363" s="10" t="s">
        <v>210</v>
      </c>
      <c r="AD1363" s="10" t="s">
        <v>255</v>
      </c>
      <c r="AE1363" s="10" t="s">
        <v>86</v>
      </c>
      <c r="AF1363" s="10" t="s">
        <v>194</v>
      </c>
      <c r="AG1363" s="10" t="s">
        <v>230</v>
      </c>
      <c r="AH1363" s="10" t="s">
        <v>139</v>
      </c>
      <c r="AI1363" s="10" t="s">
        <v>275</v>
      </c>
      <c r="AJ1363" s="10" t="s">
        <v>141</v>
      </c>
      <c r="AK1363" s="10" t="s">
        <v>92</v>
      </c>
      <c r="AL1363" s="10" t="s">
        <v>143</v>
      </c>
      <c r="AM1363" s="10" t="s">
        <v>94</v>
      </c>
      <c r="AN1363" s="10" t="s">
        <v>95</v>
      </c>
      <c r="AO1363" s="10" t="s">
        <v>176</v>
      </c>
      <c r="AP1363" s="10" t="s">
        <v>214</v>
      </c>
      <c r="AQ1363" s="10" t="s">
        <v>239</v>
      </c>
      <c r="AR1363" s="10" t="s">
        <v>342</v>
      </c>
      <c r="AS1363" s="10" t="s">
        <v>266</v>
      </c>
      <c r="AT1363" s="10" t="s">
        <v>195</v>
      </c>
      <c r="AU1363" s="10" t="s">
        <v>218</v>
      </c>
      <c r="AV1363" s="10" t="s">
        <v>151</v>
      </c>
      <c r="AW1363" s="10" t="s">
        <v>293</v>
      </c>
      <c r="AX1363" s="10" t="s">
        <v>220</v>
      </c>
      <c r="AY1363" s="10" t="s">
        <v>179</v>
      </c>
      <c r="AZ1363" s="10" t="s">
        <v>258</v>
      </c>
      <c r="BA1363" s="10" t="s">
        <v>108</v>
      </c>
      <c r="BB1363" s="10" t="s">
        <v>109</v>
      </c>
      <c r="BC1363" s="10" t="s">
        <v>110</v>
      </c>
      <c r="BD1363" s="10" t="s">
        <v>223</v>
      </c>
      <c r="BE1363" s="10" t="s">
        <v>158</v>
      </c>
      <c r="BF1363" s="10" t="s">
        <v>113</v>
      </c>
      <c r="BG1363" s="10" t="s">
        <v>199</v>
      </c>
      <c r="BH1363" s="12" t="s">
        <v>161</v>
      </c>
    </row>
    <row r="1364" spans="1:60" x14ac:dyDescent="0.2">
      <c r="A1364" s="5">
        <v>45762.36829194444</v>
      </c>
      <c r="B1364" s="6" t="s">
        <v>2726</v>
      </c>
      <c r="C1364" s="7">
        <v>15</v>
      </c>
      <c r="D1364" s="6" t="s">
        <v>2727</v>
      </c>
      <c r="E1364" s="6">
        <v>7410</v>
      </c>
      <c r="F1364" s="6" t="s">
        <v>620</v>
      </c>
      <c r="G1364" s="6">
        <v>1127</v>
      </c>
      <c r="H1364" s="6" t="s">
        <v>63</v>
      </c>
      <c r="I1364" s="6" t="s">
        <v>414</v>
      </c>
      <c r="J1364" s="6" t="s">
        <v>186</v>
      </c>
      <c r="K1364" s="6" t="s">
        <v>66</v>
      </c>
      <c r="L1364" s="6" t="s">
        <v>122</v>
      </c>
      <c r="M1364" s="6" t="s">
        <v>187</v>
      </c>
      <c r="N1364" s="6" t="s">
        <v>69</v>
      </c>
      <c r="O1364" s="6" t="s">
        <v>125</v>
      </c>
      <c r="P1364" s="6" t="s">
        <v>126</v>
      </c>
      <c r="Q1364" s="6" t="s">
        <v>127</v>
      </c>
      <c r="R1364" s="6" t="s">
        <v>206</v>
      </c>
      <c r="S1364" s="6" t="s">
        <v>128</v>
      </c>
      <c r="T1364" s="6" t="s">
        <v>129</v>
      </c>
      <c r="U1364" s="6" t="s">
        <v>190</v>
      </c>
      <c r="V1364" s="6" t="s">
        <v>191</v>
      </c>
      <c r="W1364" s="6" t="s">
        <v>207</v>
      </c>
      <c r="X1364" s="6" t="s">
        <v>131</v>
      </c>
      <c r="Y1364" s="6" t="s">
        <v>346</v>
      </c>
      <c r="Z1364" s="6" t="s">
        <v>209</v>
      </c>
      <c r="AA1364" s="6" t="s">
        <v>263</v>
      </c>
      <c r="AB1364" s="6" t="s">
        <v>83</v>
      </c>
      <c r="AC1364" s="6" t="s">
        <v>84</v>
      </c>
      <c r="AD1364" s="6" t="s">
        <v>85</v>
      </c>
      <c r="AE1364" s="6" t="s">
        <v>136</v>
      </c>
      <c r="AF1364" s="6" t="s">
        <v>87</v>
      </c>
      <c r="AG1364" s="6" t="s">
        <v>88</v>
      </c>
      <c r="AH1364" s="6" t="s">
        <v>89</v>
      </c>
      <c r="AI1364" s="6" t="s">
        <v>140</v>
      </c>
      <c r="AJ1364" s="6" t="s">
        <v>141</v>
      </c>
      <c r="AK1364" s="6" t="s">
        <v>213</v>
      </c>
      <c r="AL1364" s="6" t="s">
        <v>93</v>
      </c>
      <c r="AM1364" s="6" t="s">
        <v>232</v>
      </c>
      <c r="AN1364" s="6" t="s">
        <v>145</v>
      </c>
      <c r="AO1364" s="6" t="s">
        <v>146</v>
      </c>
      <c r="AP1364" s="6" t="s">
        <v>97</v>
      </c>
      <c r="AQ1364" s="6" t="s">
        <v>148</v>
      </c>
      <c r="AR1364" s="6" t="s">
        <v>99</v>
      </c>
      <c r="AS1364" s="6" t="s">
        <v>149</v>
      </c>
      <c r="AT1364" s="6" t="s">
        <v>101</v>
      </c>
      <c r="AU1364" s="6" t="s">
        <v>218</v>
      </c>
      <c r="AV1364" s="6" t="s">
        <v>151</v>
      </c>
      <c r="AW1364" s="6" t="s">
        <v>235</v>
      </c>
      <c r="AX1364" s="6" t="s">
        <v>105</v>
      </c>
      <c r="AY1364" s="6" t="s">
        <v>106</v>
      </c>
      <c r="AZ1364" s="6" t="s">
        <v>153</v>
      </c>
      <c r="BA1364" s="6" t="s">
        <v>222</v>
      </c>
      <c r="BB1364" s="6" t="s">
        <v>155</v>
      </c>
      <c r="BC1364" s="6" t="s">
        <v>197</v>
      </c>
      <c r="BD1364" s="6" t="s">
        <v>157</v>
      </c>
      <c r="BE1364" s="6" t="s">
        <v>276</v>
      </c>
      <c r="BF1364" s="6" t="s">
        <v>224</v>
      </c>
      <c r="BG1364" s="6" t="s">
        <v>160</v>
      </c>
      <c r="BH1364" s="8" t="s">
        <v>287</v>
      </c>
    </row>
    <row r="1365" spans="1:60" x14ac:dyDescent="0.2">
      <c r="A1365" s="9">
        <v>45762.368344386574</v>
      </c>
      <c r="B1365" s="10" t="s">
        <v>2743</v>
      </c>
      <c r="C1365" s="11">
        <v>11</v>
      </c>
      <c r="D1365" s="10" t="s">
        <v>2744</v>
      </c>
      <c r="E1365" s="10">
        <v>7416</v>
      </c>
      <c r="F1365" s="10" t="s">
        <v>620</v>
      </c>
      <c r="G1365" s="10">
        <v>1127</v>
      </c>
      <c r="H1365" s="10" t="s">
        <v>63</v>
      </c>
      <c r="I1365" s="10" t="s">
        <v>414</v>
      </c>
      <c r="J1365" s="10" t="s">
        <v>297</v>
      </c>
      <c r="K1365" s="10" t="s">
        <v>250</v>
      </c>
      <c r="L1365" s="10" t="s">
        <v>165</v>
      </c>
      <c r="M1365" s="10" t="s">
        <v>68</v>
      </c>
      <c r="N1365" s="10" t="s">
        <v>298</v>
      </c>
      <c r="O1365" s="10" t="s">
        <v>167</v>
      </c>
      <c r="P1365" s="10" t="s">
        <v>126</v>
      </c>
      <c r="Q1365" s="10" t="s">
        <v>205</v>
      </c>
      <c r="R1365" s="10" t="s">
        <v>73</v>
      </c>
      <c r="S1365" s="10" t="s">
        <v>189</v>
      </c>
      <c r="T1365" s="10" t="s">
        <v>129</v>
      </c>
      <c r="U1365" s="10" t="s">
        <v>190</v>
      </c>
      <c r="V1365" s="10" t="s">
        <v>191</v>
      </c>
      <c r="W1365" s="10" t="s">
        <v>130</v>
      </c>
      <c r="X1365" s="10" t="s">
        <v>79</v>
      </c>
      <c r="Y1365" s="10" t="s">
        <v>229</v>
      </c>
      <c r="Z1365" s="10" t="s">
        <v>133</v>
      </c>
      <c r="AA1365" s="10" t="s">
        <v>134</v>
      </c>
      <c r="AB1365" s="10" t="s">
        <v>83</v>
      </c>
      <c r="AC1365" s="10" t="s">
        <v>84</v>
      </c>
      <c r="AD1365" s="10" t="s">
        <v>135</v>
      </c>
      <c r="AE1365" s="10" t="s">
        <v>136</v>
      </c>
      <c r="AF1365" s="10" t="s">
        <v>137</v>
      </c>
      <c r="AG1365" s="10" t="s">
        <v>138</v>
      </c>
      <c r="AH1365" s="10" t="s">
        <v>139</v>
      </c>
      <c r="AI1365" s="10" t="s">
        <v>90</v>
      </c>
      <c r="AJ1365" s="10" t="s">
        <v>231</v>
      </c>
      <c r="AK1365" s="10" t="s">
        <v>213</v>
      </c>
      <c r="AL1365" s="10" t="s">
        <v>265</v>
      </c>
      <c r="AM1365" s="10" t="s">
        <v>232</v>
      </c>
      <c r="AN1365" s="10" t="s">
        <v>145</v>
      </c>
      <c r="AO1365" s="10" t="s">
        <v>176</v>
      </c>
      <c r="AP1365" s="10" t="s">
        <v>97</v>
      </c>
      <c r="AQ1365" s="10" t="s">
        <v>98</v>
      </c>
      <c r="AR1365" s="10" t="s">
        <v>342</v>
      </c>
      <c r="AS1365" s="10" t="s">
        <v>266</v>
      </c>
      <c r="AT1365" s="10" t="s">
        <v>101</v>
      </c>
      <c r="AU1365" s="10" t="s">
        <v>150</v>
      </c>
      <c r="AV1365" s="10" t="s">
        <v>151</v>
      </c>
      <c r="AW1365" s="10" t="s">
        <v>293</v>
      </c>
      <c r="AX1365" s="10" t="s">
        <v>149</v>
      </c>
      <c r="AY1365" s="10" t="s">
        <v>106</v>
      </c>
      <c r="AZ1365" s="10" t="s">
        <v>153</v>
      </c>
      <c r="BA1365" s="10" t="s">
        <v>222</v>
      </c>
      <c r="BB1365" s="10" t="s">
        <v>109</v>
      </c>
      <c r="BC1365" s="10" t="s">
        <v>156</v>
      </c>
      <c r="BD1365" s="10" t="s">
        <v>329</v>
      </c>
      <c r="BE1365" s="10" t="s">
        <v>276</v>
      </c>
      <c r="BF1365" s="10" t="s">
        <v>159</v>
      </c>
      <c r="BG1365" s="10" t="s">
        <v>160</v>
      </c>
      <c r="BH1365" s="12" t="s">
        <v>115</v>
      </c>
    </row>
    <row r="1366" spans="1:60" x14ac:dyDescent="0.2">
      <c r="A1366" s="5">
        <v>45762.369864745371</v>
      </c>
      <c r="B1366" s="6" t="s">
        <v>2745</v>
      </c>
      <c r="C1366" s="7">
        <v>14</v>
      </c>
      <c r="D1366" s="6" t="s">
        <v>1108</v>
      </c>
      <c r="E1366" s="6">
        <v>7402</v>
      </c>
      <c r="F1366" s="6" t="s">
        <v>620</v>
      </c>
      <c r="G1366" s="6">
        <v>1127</v>
      </c>
      <c r="H1366" s="6" t="s">
        <v>63</v>
      </c>
      <c r="I1366" s="6" t="s">
        <v>414</v>
      </c>
      <c r="J1366" s="6" t="s">
        <v>186</v>
      </c>
      <c r="K1366" s="6" t="s">
        <v>250</v>
      </c>
      <c r="L1366" s="6" t="s">
        <v>122</v>
      </c>
      <c r="M1366" s="6" t="s">
        <v>68</v>
      </c>
      <c r="N1366" s="6" t="s">
        <v>69</v>
      </c>
      <c r="O1366" s="6" t="s">
        <v>167</v>
      </c>
      <c r="P1366" s="6" t="s">
        <v>126</v>
      </c>
      <c r="Q1366" s="6" t="s">
        <v>205</v>
      </c>
      <c r="R1366" s="6" t="s">
        <v>168</v>
      </c>
      <c r="S1366" s="6" t="s">
        <v>189</v>
      </c>
      <c r="T1366" s="6" t="s">
        <v>129</v>
      </c>
      <c r="U1366" s="6" t="s">
        <v>76</v>
      </c>
      <c r="V1366" s="6" t="s">
        <v>170</v>
      </c>
      <c r="W1366" s="6" t="s">
        <v>207</v>
      </c>
      <c r="X1366" s="6" t="s">
        <v>79</v>
      </c>
      <c r="Y1366" s="6" t="s">
        <v>132</v>
      </c>
      <c r="Z1366" s="6" t="s">
        <v>209</v>
      </c>
      <c r="AA1366" s="6" t="s">
        <v>134</v>
      </c>
      <c r="AB1366" s="6" t="s">
        <v>83</v>
      </c>
      <c r="AC1366" s="6" t="s">
        <v>84</v>
      </c>
      <c r="AD1366" s="6" t="s">
        <v>85</v>
      </c>
      <c r="AE1366" s="6" t="s">
        <v>136</v>
      </c>
      <c r="AF1366" s="6" t="s">
        <v>137</v>
      </c>
      <c r="AG1366" s="6" t="s">
        <v>230</v>
      </c>
      <c r="AH1366" s="6" t="s">
        <v>139</v>
      </c>
      <c r="AI1366" s="6" t="s">
        <v>140</v>
      </c>
      <c r="AJ1366" s="6" t="s">
        <v>174</v>
      </c>
      <c r="AK1366" s="6" t="s">
        <v>213</v>
      </c>
      <c r="AL1366" s="6" t="s">
        <v>265</v>
      </c>
      <c r="AM1366" s="6" t="s">
        <v>232</v>
      </c>
      <c r="AN1366" s="6" t="s">
        <v>145</v>
      </c>
      <c r="AO1366" s="6" t="s">
        <v>176</v>
      </c>
      <c r="AP1366" s="6" t="s">
        <v>97</v>
      </c>
      <c r="AQ1366" s="6" t="s">
        <v>98</v>
      </c>
      <c r="AR1366" s="6" t="s">
        <v>342</v>
      </c>
      <c r="AS1366" s="6" t="s">
        <v>149</v>
      </c>
      <c r="AT1366" s="6" t="s">
        <v>101</v>
      </c>
      <c r="AU1366" s="6" t="s">
        <v>150</v>
      </c>
      <c r="AV1366" s="6" t="s">
        <v>103</v>
      </c>
      <c r="AW1366" s="6" t="s">
        <v>152</v>
      </c>
      <c r="AX1366" s="6" t="s">
        <v>220</v>
      </c>
      <c r="AY1366" s="6" t="s">
        <v>221</v>
      </c>
      <c r="AZ1366" s="6" t="s">
        <v>153</v>
      </c>
      <c r="BA1366" s="6" t="s">
        <v>108</v>
      </c>
      <c r="BB1366" s="6" t="s">
        <v>155</v>
      </c>
      <c r="BC1366" s="6" t="s">
        <v>156</v>
      </c>
      <c r="BD1366" s="6" t="s">
        <v>111</v>
      </c>
      <c r="BE1366" s="6" t="s">
        <v>260</v>
      </c>
      <c r="BF1366" s="6" t="s">
        <v>224</v>
      </c>
      <c r="BG1366" s="6" t="s">
        <v>181</v>
      </c>
      <c r="BH1366" s="8" t="s">
        <v>115</v>
      </c>
    </row>
    <row r="1367" spans="1:60" x14ac:dyDescent="0.2">
      <c r="A1367" s="9">
        <v>45762.371484201387</v>
      </c>
      <c r="B1367" s="10" t="s">
        <v>2746</v>
      </c>
      <c r="C1367" s="11">
        <v>22</v>
      </c>
      <c r="D1367" s="10" t="s">
        <v>2747</v>
      </c>
      <c r="E1367" s="10">
        <v>7427</v>
      </c>
      <c r="F1367" s="10" t="s">
        <v>620</v>
      </c>
      <c r="G1367" s="10">
        <v>1127</v>
      </c>
      <c r="H1367" s="10" t="s">
        <v>63</v>
      </c>
      <c r="I1367" s="10" t="s">
        <v>414</v>
      </c>
      <c r="J1367" s="10" t="s">
        <v>164</v>
      </c>
      <c r="K1367" s="10" t="s">
        <v>66</v>
      </c>
      <c r="L1367" s="10" t="s">
        <v>228</v>
      </c>
      <c r="M1367" s="10" t="s">
        <v>243</v>
      </c>
      <c r="N1367" s="10" t="s">
        <v>124</v>
      </c>
      <c r="O1367" s="10" t="s">
        <v>70</v>
      </c>
      <c r="P1367" s="10" t="s">
        <v>188</v>
      </c>
      <c r="Q1367" s="10" t="s">
        <v>72</v>
      </c>
      <c r="R1367" s="10" t="s">
        <v>206</v>
      </c>
      <c r="S1367" s="10" t="s">
        <v>308</v>
      </c>
      <c r="T1367" s="10" t="s">
        <v>252</v>
      </c>
      <c r="U1367" s="10" t="s">
        <v>273</v>
      </c>
      <c r="V1367" s="10" t="s">
        <v>77</v>
      </c>
      <c r="W1367" s="10" t="s">
        <v>78</v>
      </c>
      <c r="X1367" s="10" t="s">
        <v>131</v>
      </c>
      <c r="Y1367" s="10" t="s">
        <v>229</v>
      </c>
      <c r="Z1367" s="10" t="s">
        <v>81</v>
      </c>
      <c r="AA1367" s="10" t="s">
        <v>82</v>
      </c>
      <c r="AB1367" s="10" t="s">
        <v>253</v>
      </c>
      <c r="AC1367" s="10" t="s">
        <v>84</v>
      </c>
      <c r="AD1367" s="10" t="s">
        <v>135</v>
      </c>
      <c r="AE1367" s="10" t="s">
        <v>136</v>
      </c>
      <c r="AF1367" s="10" t="s">
        <v>212</v>
      </c>
      <c r="AG1367" s="10" t="s">
        <v>230</v>
      </c>
      <c r="AH1367" s="10" t="s">
        <v>139</v>
      </c>
      <c r="AI1367" s="10" t="s">
        <v>275</v>
      </c>
      <c r="AJ1367" s="10" t="s">
        <v>174</v>
      </c>
      <c r="AK1367" s="10" t="s">
        <v>213</v>
      </c>
      <c r="AL1367" s="10" t="s">
        <v>265</v>
      </c>
      <c r="AM1367" s="10" t="s">
        <v>94</v>
      </c>
      <c r="AN1367" s="10" t="s">
        <v>95</v>
      </c>
      <c r="AO1367" s="10" t="s">
        <v>146</v>
      </c>
      <c r="AP1367" s="10" t="s">
        <v>214</v>
      </c>
      <c r="AQ1367" s="10" t="s">
        <v>299</v>
      </c>
      <c r="AR1367" s="10" t="s">
        <v>99</v>
      </c>
      <c r="AS1367" s="10" t="s">
        <v>149</v>
      </c>
      <c r="AT1367" s="10" t="s">
        <v>217</v>
      </c>
      <c r="AU1367" s="10" t="s">
        <v>218</v>
      </c>
      <c r="AV1367" s="10" t="s">
        <v>103</v>
      </c>
      <c r="AW1367" s="10" t="s">
        <v>152</v>
      </c>
      <c r="AX1367" s="10" t="s">
        <v>178</v>
      </c>
      <c r="AY1367" s="10" t="s">
        <v>221</v>
      </c>
      <c r="AZ1367" s="10" t="s">
        <v>153</v>
      </c>
      <c r="BA1367" s="10" t="s">
        <v>108</v>
      </c>
      <c r="BB1367" s="10" t="s">
        <v>155</v>
      </c>
      <c r="BC1367" s="10" t="s">
        <v>156</v>
      </c>
      <c r="BD1367" s="10" t="s">
        <v>111</v>
      </c>
      <c r="BE1367" s="10" t="s">
        <v>276</v>
      </c>
      <c r="BF1367" s="10" t="s">
        <v>224</v>
      </c>
      <c r="BG1367" s="10" t="s">
        <v>114</v>
      </c>
      <c r="BH1367" s="12" t="s">
        <v>236</v>
      </c>
    </row>
    <row r="1368" spans="1:60" x14ac:dyDescent="0.2">
      <c r="A1368" s="5">
        <v>45762.373385972227</v>
      </c>
      <c r="B1368" s="6" t="s">
        <v>2748</v>
      </c>
      <c r="C1368" s="7">
        <v>12</v>
      </c>
      <c r="D1368" s="6" t="s">
        <v>2749</v>
      </c>
      <c r="E1368" s="6">
        <v>29</v>
      </c>
      <c r="F1368" s="6" t="s">
        <v>620</v>
      </c>
      <c r="G1368" s="6">
        <v>1127</v>
      </c>
      <c r="H1368" s="6" t="s">
        <v>63</v>
      </c>
      <c r="I1368" s="6" t="s">
        <v>414</v>
      </c>
      <c r="J1368" s="6" t="s">
        <v>164</v>
      </c>
      <c r="K1368" s="6" t="s">
        <v>66</v>
      </c>
      <c r="L1368" s="6" t="s">
        <v>67</v>
      </c>
      <c r="M1368" s="6" t="s">
        <v>123</v>
      </c>
      <c r="N1368" s="6" t="s">
        <v>69</v>
      </c>
      <c r="O1368" s="6" t="s">
        <v>204</v>
      </c>
      <c r="P1368" s="6" t="s">
        <v>126</v>
      </c>
      <c r="Q1368" s="6" t="s">
        <v>205</v>
      </c>
      <c r="R1368" s="6" t="s">
        <v>73</v>
      </c>
      <c r="S1368" s="6" t="s">
        <v>74</v>
      </c>
      <c r="T1368" s="6" t="s">
        <v>252</v>
      </c>
      <c r="U1368" s="6" t="s">
        <v>273</v>
      </c>
      <c r="V1368" s="6" t="s">
        <v>170</v>
      </c>
      <c r="W1368" s="6" t="s">
        <v>207</v>
      </c>
      <c r="X1368" s="6" t="s">
        <v>79</v>
      </c>
      <c r="Y1368" s="6" t="s">
        <v>80</v>
      </c>
      <c r="Z1368" s="6" t="s">
        <v>209</v>
      </c>
      <c r="AA1368" s="6" t="s">
        <v>82</v>
      </c>
      <c r="AB1368" s="6" t="s">
        <v>192</v>
      </c>
      <c r="AC1368" s="6" t="s">
        <v>309</v>
      </c>
      <c r="AD1368" s="6" t="s">
        <v>281</v>
      </c>
      <c r="AE1368" s="6" t="s">
        <v>136</v>
      </c>
      <c r="AF1368" s="6" t="s">
        <v>194</v>
      </c>
      <c r="AG1368" s="6" t="s">
        <v>88</v>
      </c>
      <c r="AH1368" s="6" t="s">
        <v>139</v>
      </c>
      <c r="AI1368" s="6"/>
      <c r="AJ1368" s="6" t="s">
        <v>91</v>
      </c>
      <c r="AK1368" s="6" t="s">
        <v>213</v>
      </c>
      <c r="AL1368" s="6" t="s">
        <v>256</v>
      </c>
      <c r="AM1368" s="6" t="s">
        <v>144</v>
      </c>
      <c r="AN1368" s="6" t="s">
        <v>233</v>
      </c>
      <c r="AO1368" s="6" t="s">
        <v>347</v>
      </c>
      <c r="AP1368" s="6" t="s">
        <v>214</v>
      </c>
      <c r="AQ1368" s="6" t="s">
        <v>299</v>
      </c>
      <c r="AR1368" s="6" t="s">
        <v>246</v>
      </c>
      <c r="AS1368" s="6" t="s">
        <v>100</v>
      </c>
      <c r="AT1368" s="6" t="s">
        <v>217</v>
      </c>
      <c r="AU1368" s="6" t="s">
        <v>102</v>
      </c>
      <c r="AV1368" s="6" t="s">
        <v>151</v>
      </c>
      <c r="AW1368" s="6" t="s">
        <v>235</v>
      </c>
      <c r="AX1368" s="6" t="s">
        <v>149</v>
      </c>
      <c r="AY1368" s="6" t="s">
        <v>179</v>
      </c>
      <c r="AZ1368" s="6" t="s">
        <v>107</v>
      </c>
      <c r="BA1368" s="6" t="s">
        <v>259</v>
      </c>
      <c r="BB1368" s="6" t="s">
        <v>109</v>
      </c>
      <c r="BC1368" s="6" t="s">
        <v>156</v>
      </c>
      <c r="BD1368" s="6" t="s">
        <v>157</v>
      </c>
      <c r="BE1368" s="6" t="s">
        <v>112</v>
      </c>
      <c r="BF1368" s="6" t="s">
        <v>224</v>
      </c>
      <c r="BG1368" s="6" t="s">
        <v>199</v>
      </c>
      <c r="BH1368" s="8" t="s">
        <v>287</v>
      </c>
    </row>
    <row r="1369" spans="1:60" x14ac:dyDescent="0.2">
      <c r="A1369" s="9">
        <v>45762.373520324079</v>
      </c>
      <c r="B1369" s="10" t="s">
        <v>2750</v>
      </c>
      <c r="C1369" s="11">
        <v>14</v>
      </c>
      <c r="D1369" s="10" t="s">
        <v>2751</v>
      </c>
      <c r="E1369" s="10">
        <v>7413</v>
      </c>
      <c r="F1369" s="10" t="s">
        <v>620</v>
      </c>
      <c r="G1369" s="10">
        <v>1127</v>
      </c>
      <c r="H1369" s="10" t="s">
        <v>63</v>
      </c>
      <c r="I1369" s="10" t="s">
        <v>414</v>
      </c>
      <c r="J1369" s="10" t="s">
        <v>164</v>
      </c>
      <c r="K1369" s="10" t="s">
        <v>66</v>
      </c>
      <c r="L1369" s="10" t="s">
        <v>122</v>
      </c>
      <c r="M1369" s="10" t="s">
        <v>68</v>
      </c>
      <c r="N1369" s="10" t="s">
        <v>124</v>
      </c>
      <c r="O1369" s="10" t="s">
        <v>70</v>
      </c>
      <c r="P1369" s="10" t="s">
        <v>71</v>
      </c>
      <c r="Q1369" s="10" t="s">
        <v>72</v>
      </c>
      <c r="R1369" s="10" t="s">
        <v>168</v>
      </c>
      <c r="S1369" s="10" t="s">
        <v>128</v>
      </c>
      <c r="T1369" s="10" t="s">
        <v>252</v>
      </c>
      <c r="U1369" s="10" t="s">
        <v>190</v>
      </c>
      <c r="V1369" s="10" t="s">
        <v>77</v>
      </c>
      <c r="W1369" s="10" t="s">
        <v>130</v>
      </c>
      <c r="X1369" s="10" t="s">
        <v>131</v>
      </c>
      <c r="Y1369" s="10" t="s">
        <v>346</v>
      </c>
      <c r="Z1369" s="10" t="s">
        <v>209</v>
      </c>
      <c r="AA1369" s="10" t="s">
        <v>171</v>
      </c>
      <c r="AB1369" s="10" t="s">
        <v>192</v>
      </c>
      <c r="AC1369" s="10" t="s">
        <v>254</v>
      </c>
      <c r="AD1369" s="10" t="s">
        <v>135</v>
      </c>
      <c r="AE1369" s="10" t="s">
        <v>211</v>
      </c>
      <c r="AF1369" s="10" t="s">
        <v>137</v>
      </c>
      <c r="AG1369" s="10" t="s">
        <v>230</v>
      </c>
      <c r="AH1369" s="10" t="s">
        <v>89</v>
      </c>
      <c r="AI1369" s="10" t="s">
        <v>140</v>
      </c>
      <c r="AJ1369" s="10" t="s">
        <v>141</v>
      </c>
      <c r="AK1369" s="10" t="s">
        <v>213</v>
      </c>
      <c r="AL1369" s="10" t="s">
        <v>265</v>
      </c>
      <c r="AM1369" s="10" t="s">
        <v>144</v>
      </c>
      <c r="AN1369" s="10" t="s">
        <v>95</v>
      </c>
      <c r="AO1369" s="10" t="s">
        <v>176</v>
      </c>
      <c r="AP1369" s="10" t="s">
        <v>147</v>
      </c>
      <c r="AQ1369" s="10" t="s">
        <v>299</v>
      </c>
      <c r="AR1369" s="10" t="s">
        <v>99</v>
      </c>
      <c r="AS1369" s="10" t="s">
        <v>100</v>
      </c>
      <c r="AT1369" s="10" t="s">
        <v>101</v>
      </c>
      <c r="AU1369" s="10" t="s">
        <v>218</v>
      </c>
      <c r="AV1369" s="10" t="s">
        <v>219</v>
      </c>
      <c r="AW1369" s="10" t="s">
        <v>235</v>
      </c>
      <c r="AX1369" s="10" t="s">
        <v>178</v>
      </c>
      <c r="AY1369" s="10" t="s">
        <v>179</v>
      </c>
      <c r="AZ1369" s="10" t="s">
        <v>107</v>
      </c>
      <c r="BA1369" s="10" t="s">
        <v>259</v>
      </c>
      <c r="BB1369" s="10" t="s">
        <v>196</v>
      </c>
      <c r="BC1369" s="10" t="s">
        <v>197</v>
      </c>
      <c r="BD1369" s="10" t="s">
        <v>223</v>
      </c>
      <c r="BE1369" s="10" t="s">
        <v>260</v>
      </c>
      <c r="BF1369" s="10" t="s">
        <v>198</v>
      </c>
      <c r="BG1369" s="10" t="s">
        <v>114</v>
      </c>
      <c r="BH1369" s="12" t="s">
        <v>161</v>
      </c>
    </row>
    <row r="1370" spans="1:60" x14ac:dyDescent="0.2">
      <c r="A1370" s="5">
        <v>45762.373668009255</v>
      </c>
      <c r="B1370" s="6" t="s">
        <v>2752</v>
      </c>
      <c r="C1370" s="7">
        <v>18</v>
      </c>
      <c r="D1370" s="6" t="s">
        <v>2753</v>
      </c>
      <c r="E1370" s="6">
        <v>7401</v>
      </c>
      <c r="F1370" s="6" t="s">
        <v>620</v>
      </c>
      <c r="G1370" s="6">
        <v>1127</v>
      </c>
      <c r="H1370" s="6" t="s">
        <v>63</v>
      </c>
      <c r="I1370" s="6" t="s">
        <v>414</v>
      </c>
      <c r="J1370" s="6" t="s">
        <v>164</v>
      </c>
      <c r="K1370" s="6" t="s">
        <v>250</v>
      </c>
      <c r="L1370" s="6" t="s">
        <v>228</v>
      </c>
      <c r="M1370" s="6" t="s">
        <v>187</v>
      </c>
      <c r="N1370" s="6" t="s">
        <v>69</v>
      </c>
      <c r="O1370" s="6" t="s">
        <v>70</v>
      </c>
      <c r="P1370" s="6" t="s">
        <v>71</v>
      </c>
      <c r="Q1370" s="6" t="s">
        <v>72</v>
      </c>
      <c r="R1370" s="6" t="s">
        <v>206</v>
      </c>
      <c r="S1370" s="6" t="s">
        <v>74</v>
      </c>
      <c r="T1370" s="6" t="s">
        <v>129</v>
      </c>
      <c r="U1370" s="6" t="s">
        <v>190</v>
      </c>
      <c r="V1370" s="6" t="s">
        <v>77</v>
      </c>
      <c r="W1370" s="6" t="s">
        <v>130</v>
      </c>
      <c r="X1370" s="6" t="s">
        <v>79</v>
      </c>
      <c r="Y1370" s="6" t="s">
        <v>132</v>
      </c>
      <c r="Z1370" s="6" t="s">
        <v>81</v>
      </c>
      <c r="AA1370" s="6" t="s">
        <v>82</v>
      </c>
      <c r="AB1370" s="6" t="s">
        <v>172</v>
      </c>
      <c r="AC1370" s="6" t="s">
        <v>309</v>
      </c>
      <c r="AD1370" s="6" t="s">
        <v>85</v>
      </c>
      <c r="AE1370" s="6" t="s">
        <v>86</v>
      </c>
      <c r="AF1370" s="6" t="s">
        <v>137</v>
      </c>
      <c r="AG1370" s="6" t="s">
        <v>230</v>
      </c>
      <c r="AH1370" s="6" t="s">
        <v>89</v>
      </c>
      <c r="AI1370" s="6" t="s">
        <v>90</v>
      </c>
      <c r="AJ1370" s="6" t="s">
        <v>231</v>
      </c>
      <c r="AK1370" s="6" t="s">
        <v>92</v>
      </c>
      <c r="AL1370" s="6" t="s">
        <v>256</v>
      </c>
      <c r="AM1370" s="6" t="s">
        <v>144</v>
      </c>
      <c r="AN1370" s="6" t="s">
        <v>95</v>
      </c>
      <c r="AO1370" s="6" t="s">
        <v>176</v>
      </c>
      <c r="AP1370" s="6" t="s">
        <v>234</v>
      </c>
      <c r="AQ1370" s="6" t="s">
        <v>98</v>
      </c>
      <c r="AR1370" s="6" t="s">
        <v>246</v>
      </c>
      <c r="AS1370" s="6" t="s">
        <v>149</v>
      </c>
      <c r="AT1370" s="6" t="s">
        <v>217</v>
      </c>
      <c r="AU1370" s="6" t="s">
        <v>150</v>
      </c>
      <c r="AV1370" s="6" t="s">
        <v>219</v>
      </c>
      <c r="AW1370" s="6" t="s">
        <v>293</v>
      </c>
      <c r="AX1370" s="6" t="s">
        <v>220</v>
      </c>
      <c r="AY1370" s="6" t="s">
        <v>221</v>
      </c>
      <c r="AZ1370" s="6" t="s">
        <v>180</v>
      </c>
      <c r="BA1370" s="6" t="s">
        <v>108</v>
      </c>
      <c r="BB1370" s="6" t="s">
        <v>196</v>
      </c>
      <c r="BC1370" s="6" t="s">
        <v>156</v>
      </c>
      <c r="BD1370" s="6" t="s">
        <v>157</v>
      </c>
      <c r="BE1370" s="6" t="s">
        <v>260</v>
      </c>
      <c r="BF1370" s="6" t="s">
        <v>113</v>
      </c>
      <c r="BG1370" s="6" t="s">
        <v>199</v>
      </c>
      <c r="BH1370" s="8" t="s">
        <v>115</v>
      </c>
    </row>
    <row r="1371" spans="1:60" x14ac:dyDescent="0.2">
      <c r="A1371" s="9">
        <v>45762.374376168984</v>
      </c>
      <c r="B1371" s="10" t="s">
        <v>2754</v>
      </c>
      <c r="C1371" s="11">
        <v>26</v>
      </c>
      <c r="D1371" s="10" t="s">
        <v>2755</v>
      </c>
      <c r="E1371" s="10">
        <v>7425</v>
      </c>
      <c r="F1371" s="10" t="s">
        <v>620</v>
      </c>
      <c r="G1371" s="10">
        <v>1127</v>
      </c>
      <c r="H1371" s="10" t="s">
        <v>63</v>
      </c>
      <c r="I1371" s="10" t="s">
        <v>414</v>
      </c>
      <c r="J1371" s="10" t="s">
        <v>65</v>
      </c>
      <c r="K1371" s="10" t="s">
        <v>66</v>
      </c>
      <c r="L1371" s="10" t="s">
        <v>122</v>
      </c>
      <c r="M1371" s="10" t="s">
        <v>187</v>
      </c>
      <c r="N1371" s="10" t="s">
        <v>69</v>
      </c>
      <c r="O1371" s="10" t="s">
        <v>70</v>
      </c>
      <c r="P1371" s="10" t="s">
        <v>71</v>
      </c>
      <c r="Q1371" s="10" t="s">
        <v>72</v>
      </c>
      <c r="R1371" s="10" t="s">
        <v>206</v>
      </c>
      <c r="S1371" s="10" t="s">
        <v>308</v>
      </c>
      <c r="T1371" s="10" t="s">
        <v>75</v>
      </c>
      <c r="U1371" s="10" t="s">
        <v>190</v>
      </c>
      <c r="V1371" s="10" t="s">
        <v>191</v>
      </c>
      <c r="W1371" s="10" t="s">
        <v>207</v>
      </c>
      <c r="X1371" s="10" t="s">
        <v>79</v>
      </c>
      <c r="Y1371" s="10" t="s">
        <v>132</v>
      </c>
      <c r="Z1371" s="10" t="s">
        <v>133</v>
      </c>
      <c r="AA1371" s="10" t="s">
        <v>263</v>
      </c>
      <c r="AB1371" s="10" t="s">
        <v>172</v>
      </c>
      <c r="AC1371" s="10" t="s">
        <v>84</v>
      </c>
      <c r="AD1371" s="10" t="s">
        <v>85</v>
      </c>
      <c r="AE1371" s="10" t="s">
        <v>136</v>
      </c>
      <c r="AF1371" s="10" t="s">
        <v>212</v>
      </c>
      <c r="AG1371" s="10" t="s">
        <v>173</v>
      </c>
      <c r="AH1371" s="10" t="s">
        <v>89</v>
      </c>
      <c r="AI1371" s="10" t="s">
        <v>140</v>
      </c>
      <c r="AJ1371" s="10" t="s">
        <v>91</v>
      </c>
      <c r="AK1371" s="10" t="s">
        <v>92</v>
      </c>
      <c r="AL1371" s="10" t="s">
        <v>93</v>
      </c>
      <c r="AM1371" s="10" t="s">
        <v>232</v>
      </c>
      <c r="AN1371" s="10" t="s">
        <v>95</v>
      </c>
      <c r="AO1371" s="10" t="s">
        <v>96</v>
      </c>
      <c r="AP1371" s="10" t="s">
        <v>97</v>
      </c>
      <c r="AQ1371" s="10" t="s">
        <v>98</v>
      </c>
      <c r="AR1371" s="10" t="s">
        <v>99</v>
      </c>
      <c r="AS1371" s="10" t="s">
        <v>216</v>
      </c>
      <c r="AT1371" s="10" t="s">
        <v>101</v>
      </c>
      <c r="AU1371" s="10" t="s">
        <v>218</v>
      </c>
      <c r="AV1371" s="10" t="s">
        <v>103</v>
      </c>
      <c r="AW1371" s="10" t="s">
        <v>152</v>
      </c>
      <c r="AX1371" s="10" t="s">
        <v>149</v>
      </c>
      <c r="AY1371" s="10" t="s">
        <v>221</v>
      </c>
      <c r="AZ1371" s="10" t="s">
        <v>258</v>
      </c>
      <c r="BA1371" s="10" t="s">
        <v>108</v>
      </c>
      <c r="BB1371" s="10" t="s">
        <v>196</v>
      </c>
      <c r="BC1371" s="10" t="s">
        <v>110</v>
      </c>
      <c r="BD1371" s="10" t="s">
        <v>157</v>
      </c>
      <c r="BE1371" s="10" t="s">
        <v>276</v>
      </c>
      <c r="BF1371" s="10" t="s">
        <v>113</v>
      </c>
      <c r="BG1371" s="10" t="s">
        <v>114</v>
      </c>
      <c r="BH1371" s="12" t="s">
        <v>115</v>
      </c>
    </row>
    <row r="1372" spans="1:60" x14ac:dyDescent="0.2">
      <c r="A1372" s="5">
        <v>45762.374652326384</v>
      </c>
      <c r="B1372" s="6" t="s">
        <v>2756</v>
      </c>
      <c r="C1372" s="7">
        <v>33</v>
      </c>
      <c r="D1372" s="6" t="s">
        <v>2757</v>
      </c>
      <c r="E1372" s="6">
        <v>7437</v>
      </c>
      <c r="F1372" s="6" t="s">
        <v>620</v>
      </c>
      <c r="G1372" s="6">
        <v>1127</v>
      </c>
      <c r="H1372" s="6" t="s">
        <v>63</v>
      </c>
      <c r="I1372" s="6" t="s">
        <v>414</v>
      </c>
      <c r="J1372" s="6" t="s">
        <v>65</v>
      </c>
      <c r="K1372" s="6" t="s">
        <v>66</v>
      </c>
      <c r="L1372" s="6" t="s">
        <v>165</v>
      </c>
      <c r="M1372" s="6" t="s">
        <v>68</v>
      </c>
      <c r="N1372" s="6" t="s">
        <v>298</v>
      </c>
      <c r="O1372" s="6" t="s">
        <v>167</v>
      </c>
      <c r="P1372" s="6" t="s">
        <v>71</v>
      </c>
      <c r="Q1372" s="6" t="s">
        <v>72</v>
      </c>
      <c r="R1372" s="6" t="s">
        <v>206</v>
      </c>
      <c r="S1372" s="6" t="s">
        <v>128</v>
      </c>
      <c r="T1372" s="6" t="s">
        <v>129</v>
      </c>
      <c r="U1372" s="6" t="s">
        <v>190</v>
      </c>
      <c r="V1372" s="6" t="s">
        <v>170</v>
      </c>
      <c r="W1372" s="6" t="s">
        <v>78</v>
      </c>
      <c r="X1372" s="6" t="s">
        <v>79</v>
      </c>
      <c r="Y1372" s="6" t="s">
        <v>132</v>
      </c>
      <c r="Z1372" s="6" t="s">
        <v>209</v>
      </c>
      <c r="AA1372" s="6" t="s">
        <v>82</v>
      </c>
      <c r="AB1372" s="6" t="s">
        <v>192</v>
      </c>
      <c r="AC1372" s="6" t="s">
        <v>84</v>
      </c>
      <c r="AD1372" s="6" t="s">
        <v>85</v>
      </c>
      <c r="AE1372" s="6" t="s">
        <v>136</v>
      </c>
      <c r="AF1372" s="6" t="s">
        <v>212</v>
      </c>
      <c r="AG1372" s="6" t="s">
        <v>173</v>
      </c>
      <c r="AH1372" s="6" t="s">
        <v>89</v>
      </c>
      <c r="AI1372" s="6" t="s">
        <v>140</v>
      </c>
      <c r="AJ1372" s="6" t="s">
        <v>91</v>
      </c>
      <c r="AK1372" s="6" t="s">
        <v>92</v>
      </c>
      <c r="AL1372" s="6" t="s">
        <v>93</v>
      </c>
      <c r="AM1372" s="6" t="s">
        <v>94</v>
      </c>
      <c r="AN1372" s="6" t="s">
        <v>95</v>
      </c>
      <c r="AO1372" s="6" t="s">
        <v>96</v>
      </c>
      <c r="AP1372" s="6" t="s">
        <v>214</v>
      </c>
      <c r="AQ1372" s="6" t="s">
        <v>98</v>
      </c>
      <c r="AR1372" s="6" t="s">
        <v>99</v>
      </c>
      <c r="AS1372" s="6" t="s">
        <v>149</v>
      </c>
      <c r="AT1372" s="6" t="s">
        <v>195</v>
      </c>
      <c r="AU1372" s="6" t="s">
        <v>102</v>
      </c>
      <c r="AV1372" s="6" t="s">
        <v>103</v>
      </c>
      <c r="AW1372" s="6" t="s">
        <v>152</v>
      </c>
      <c r="AX1372" s="6" t="s">
        <v>220</v>
      </c>
      <c r="AY1372" s="6" t="s">
        <v>240</v>
      </c>
      <c r="AZ1372" s="6" t="s">
        <v>153</v>
      </c>
      <c r="BA1372" s="6" t="s">
        <v>108</v>
      </c>
      <c r="BB1372" s="6" t="s">
        <v>196</v>
      </c>
      <c r="BC1372" s="6" t="s">
        <v>156</v>
      </c>
      <c r="BD1372" s="6" t="s">
        <v>157</v>
      </c>
      <c r="BE1372" s="6" t="s">
        <v>112</v>
      </c>
      <c r="BF1372" s="6" t="s">
        <v>113</v>
      </c>
      <c r="BG1372" s="6" t="s">
        <v>114</v>
      </c>
      <c r="BH1372" s="8" t="s">
        <v>115</v>
      </c>
    </row>
    <row r="1373" spans="1:60" x14ac:dyDescent="0.2">
      <c r="A1373" s="9">
        <v>45762.374786712964</v>
      </c>
      <c r="B1373" s="10" t="s">
        <v>2694</v>
      </c>
      <c r="C1373" s="11">
        <v>12</v>
      </c>
      <c r="D1373" s="10" t="s">
        <v>2758</v>
      </c>
      <c r="E1373" s="10">
        <v>7407</v>
      </c>
      <c r="F1373" s="10" t="s">
        <v>620</v>
      </c>
      <c r="G1373" s="10">
        <v>1127</v>
      </c>
      <c r="H1373" s="10" t="s">
        <v>63</v>
      </c>
      <c r="I1373" s="10" t="s">
        <v>414</v>
      </c>
      <c r="J1373" s="10" t="s">
        <v>164</v>
      </c>
      <c r="K1373" s="10" t="s">
        <v>66</v>
      </c>
      <c r="L1373" s="10" t="s">
        <v>122</v>
      </c>
      <c r="M1373" s="10" t="s">
        <v>187</v>
      </c>
      <c r="N1373" s="10" t="s">
        <v>166</v>
      </c>
      <c r="O1373" s="10" t="s">
        <v>167</v>
      </c>
      <c r="P1373" s="10" t="s">
        <v>71</v>
      </c>
      <c r="Q1373" s="10" t="s">
        <v>127</v>
      </c>
      <c r="R1373" s="10" t="s">
        <v>73</v>
      </c>
      <c r="S1373" s="10" t="s">
        <v>128</v>
      </c>
      <c r="T1373" s="10" t="s">
        <v>75</v>
      </c>
      <c r="U1373" s="10" t="s">
        <v>190</v>
      </c>
      <c r="V1373" s="10" t="s">
        <v>77</v>
      </c>
      <c r="W1373" s="10" t="s">
        <v>207</v>
      </c>
      <c r="X1373" s="10" t="s">
        <v>79</v>
      </c>
      <c r="Y1373" s="10" t="s">
        <v>132</v>
      </c>
      <c r="Z1373" s="10" t="s">
        <v>334</v>
      </c>
      <c r="AA1373" s="10" t="s">
        <v>134</v>
      </c>
      <c r="AB1373" s="10" t="s">
        <v>172</v>
      </c>
      <c r="AC1373" s="10" t="s">
        <v>84</v>
      </c>
      <c r="AD1373" s="10" t="s">
        <v>85</v>
      </c>
      <c r="AE1373" s="10" t="s">
        <v>136</v>
      </c>
      <c r="AF1373" s="10" t="s">
        <v>137</v>
      </c>
      <c r="AG1373" s="10" t="s">
        <v>173</v>
      </c>
      <c r="AH1373" s="10" t="s">
        <v>139</v>
      </c>
      <c r="AI1373" s="10" t="s">
        <v>275</v>
      </c>
      <c r="AJ1373" s="10"/>
      <c r="AK1373" s="10" t="s">
        <v>264</v>
      </c>
      <c r="AL1373" s="10" t="s">
        <v>256</v>
      </c>
      <c r="AM1373" s="10" t="s">
        <v>232</v>
      </c>
      <c r="AN1373" s="10" t="s">
        <v>175</v>
      </c>
      <c r="AO1373" s="10" t="s">
        <v>146</v>
      </c>
      <c r="AP1373" s="10" t="s">
        <v>234</v>
      </c>
      <c r="AQ1373" s="10" t="s">
        <v>239</v>
      </c>
      <c r="AR1373" s="10" t="s">
        <v>99</v>
      </c>
      <c r="AS1373" s="10" t="s">
        <v>266</v>
      </c>
      <c r="AT1373" s="10" t="s">
        <v>195</v>
      </c>
      <c r="AU1373" s="10" t="s">
        <v>177</v>
      </c>
      <c r="AV1373" s="10" t="s">
        <v>219</v>
      </c>
      <c r="AW1373" s="10" t="s">
        <v>293</v>
      </c>
      <c r="AX1373" s="10" t="s">
        <v>220</v>
      </c>
      <c r="AY1373" s="10" t="s">
        <v>240</v>
      </c>
      <c r="AZ1373" s="10" t="s">
        <v>153</v>
      </c>
      <c r="BA1373" s="10" t="s">
        <v>222</v>
      </c>
      <c r="BB1373" s="10" t="s">
        <v>155</v>
      </c>
      <c r="BC1373" s="10" t="s">
        <v>110</v>
      </c>
      <c r="BD1373" s="10" t="s">
        <v>329</v>
      </c>
      <c r="BE1373" s="10" t="s">
        <v>158</v>
      </c>
      <c r="BF1373" s="10" t="s">
        <v>198</v>
      </c>
      <c r="BG1373" s="10" t="s">
        <v>160</v>
      </c>
      <c r="BH1373" s="12" t="s">
        <v>236</v>
      </c>
    </row>
    <row r="1374" spans="1:60" x14ac:dyDescent="0.2">
      <c r="A1374" s="5">
        <v>45762.37510769676</v>
      </c>
      <c r="B1374" s="6" t="s">
        <v>2759</v>
      </c>
      <c r="C1374" s="7">
        <v>15</v>
      </c>
      <c r="D1374" s="6" t="s">
        <v>2760</v>
      </c>
      <c r="E1374" s="6">
        <v>7415</v>
      </c>
      <c r="F1374" s="6" t="s">
        <v>620</v>
      </c>
      <c r="G1374" s="6">
        <v>1127</v>
      </c>
      <c r="H1374" s="6" t="s">
        <v>63</v>
      </c>
      <c r="I1374" s="6" t="s">
        <v>414</v>
      </c>
      <c r="J1374" s="6" t="s">
        <v>164</v>
      </c>
      <c r="K1374" s="6" t="s">
        <v>66</v>
      </c>
      <c r="L1374" s="6" t="s">
        <v>122</v>
      </c>
      <c r="M1374" s="6" t="s">
        <v>243</v>
      </c>
      <c r="N1374" s="6" t="s">
        <v>298</v>
      </c>
      <c r="O1374" s="6" t="s">
        <v>167</v>
      </c>
      <c r="P1374" s="6" t="s">
        <v>360</v>
      </c>
      <c r="Q1374" s="6" t="s">
        <v>127</v>
      </c>
      <c r="R1374" s="6" t="s">
        <v>168</v>
      </c>
      <c r="S1374" s="6" t="s">
        <v>308</v>
      </c>
      <c r="T1374" s="6" t="s">
        <v>129</v>
      </c>
      <c r="U1374" s="6" t="s">
        <v>273</v>
      </c>
      <c r="V1374" s="6" t="s">
        <v>292</v>
      </c>
      <c r="W1374" s="6" t="s">
        <v>207</v>
      </c>
      <c r="X1374" s="6" t="s">
        <v>131</v>
      </c>
      <c r="Y1374" s="6" t="s">
        <v>346</v>
      </c>
      <c r="Z1374" s="6" t="s">
        <v>133</v>
      </c>
      <c r="AA1374" s="6" t="s">
        <v>134</v>
      </c>
      <c r="AB1374" s="6" t="s">
        <v>172</v>
      </c>
      <c r="AC1374" s="6" t="s">
        <v>84</v>
      </c>
      <c r="AD1374" s="6" t="s">
        <v>85</v>
      </c>
      <c r="AE1374" s="6" t="s">
        <v>86</v>
      </c>
      <c r="AF1374" s="6" t="s">
        <v>87</v>
      </c>
      <c r="AG1374" s="6" t="s">
        <v>173</v>
      </c>
      <c r="AH1374" s="6" t="s">
        <v>282</v>
      </c>
      <c r="AI1374" s="6" t="s">
        <v>140</v>
      </c>
      <c r="AJ1374" s="6" t="s">
        <v>91</v>
      </c>
      <c r="AK1374" s="6" t="s">
        <v>213</v>
      </c>
      <c r="AL1374" s="6" t="s">
        <v>93</v>
      </c>
      <c r="AM1374" s="6" t="s">
        <v>144</v>
      </c>
      <c r="AN1374" s="6" t="s">
        <v>175</v>
      </c>
      <c r="AO1374" s="6" t="s">
        <v>146</v>
      </c>
      <c r="AP1374" s="6" t="s">
        <v>214</v>
      </c>
      <c r="AQ1374" s="6" t="s">
        <v>148</v>
      </c>
      <c r="AR1374" s="6" t="s">
        <v>99</v>
      </c>
      <c r="AS1374" s="6" t="s">
        <v>100</v>
      </c>
      <c r="AT1374" s="6" t="s">
        <v>286</v>
      </c>
      <c r="AU1374" s="6" t="s">
        <v>102</v>
      </c>
      <c r="AV1374" s="6" t="s">
        <v>283</v>
      </c>
      <c r="AW1374" s="6" t="s">
        <v>293</v>
      </c>
      <c r="AX1374" s="6" t="s">
        <v>105</v>
      </c>
      <c r="AY1374" s="6" t="s">
        <v>221</v>
      </c>
      <c r="AZ1374" s="6" t="s">
        <v>258</v>
      </c>
      <c r="BA1374" s="6" t="s">
        <v>222</v>
      </c>
      <c r="BB1374" s="6" t="s">
        <v>196</v>
      </c>
      <c r="BC1374" s="6" t="s">
        <v>156</v>
      </c>
      <c r="BD1374" s="6" t="s">
        <v>111</v>
      </c>
      <c r="BE1374" s="6" t="s">
        <v>112</v>
      </c>
      <c r="BF1374" s="6" t="s">
        <v>113</v>
      </c>
      <c r="BG1374" s="6" t="s">
        <v>199</v>
      </c>
      <c r="BH1374" s="8" t="s">
        <v>115</v>
      </c>
    </row>
    <row r="1375" spans="1:60" x14ac:dyDescent="0.2">
      <c r="A1375" s="9">
        <v>45762.375275011575</v>
      </c>
      <c r="B1375" s="10" t="s">
        <v>2761</v>
      </c>
      <c r="C1375" s="11">
        <v>9</v>
      </c>
      <c r="D1375" s="10" t="s">
        <v>2762</v>
      </c>
      <c r="E1375" s="10">
        <v>7419</v>
      </c>
      <c r="F1375" s="10" t="s">
        <v>620</v>
      </c>
      <c r="G1375" s="10">
        <v>1127</v>
      </c>
      <c r="H1375" s="10" t="s">
        <v>63</v>
      </c>
      <c r="I1375" s="10" t="s">
        <v>414</v>
      </c>
      <c r="J1375" s="10" t="s">
        <v>164</v>
      </c>
      <c r="K1375" s="10" t="s">
        <v>203</v>
      </c>
      <c r="L1375" s="10" t="s">
        <v>228</v>
      </c>
      <c r="M1375" s="10" t="s">
        <v>68</v>
      </c>
      <c r="N1375" s="10" t="s">
        <v>124</v>
      </c>
      <c r="O1375" s="10" t="s">
        <v>204</v>
      </c>
      <c r="P1375" s="10" t="s">
        <v>188</v>
      </c>
      <c r="Q1375" s="10" t="s">
        <v>127</v>
      </c>
      <c r="R1375" s="10" t="s">
        <v>251</v>
      </c>
      <c r="S1375" s="10" t="s">
        <v>308</v>
      </c>
      <c r="T1375" s="10" t="s">
        <v>169</v>
      </c>
      <c r="U1375" s="10" t="s">
        <v>273</v>
      </c>
      <c r="V1375" s="10" t="s">
        <v>77</v>
      </c>
      <c r="W1375" s="10" t="s">
        <v>207</v>
      </c>
      <c r="X1375" s="10" t="s">
        <v>79</v>
      </c>
      <c r="Y1375" s="10" t="s">
        <v>346</v>
      </c>
      <c r="Z1375" s="10" t="s">
        <v>133</v>
      </c>
      <c r="AA1375" s="10" t="s">
        <v>263</v>
      </c>
      <c r="AB1375" s="10" t="s">
        <v>253</v>
      </c>
      <c r="AC1375" s="10" t="s">
        <v>309</v>
      </c>
      <c r="AD1375" s="10" t="s">
        <v>135</v>
      </c>
      <c r="AE1375" s="10" t="s">
        <v>211</v>
      </c>
      <c r="AF1375" s="10" t="s">
        <v>87</v>
      </c>
      <c r="AG1375" s="10" t="s">
        <v>173</v>
      </c>
      <c r="AH1375" s="10" t="s">
        <v>350</v>
      </c>
      <c r="AI1375" s="10" t="s">
        <v>269</v>
      </c>
      <c r="AJ1375" s="10" t="s">
        <v>141</v>
      </c>
      <c r="AK1375" s="10" t="s">
        <v>213</v>
      </c>
      <c r="AL1375" s="10" t="s">
        <v>93</v>
      </c>
      <c r="AM1375" s="10" t="s">
        <v>94</v>
      </c>
      <c r="AN1375" s="10" t="s">
        <v>233</v>
      </c>
      <c r="AO1375" s="10" t="s">
        <v>176</v>
      </c>
      <c r="AP1375" s="10" t="s">
        <v>97</v>
      </c>
      <c r="AQ1375" s="10" t="s">
        <v>239</v>
      </c>
      <c r="AR1375" s="10" t="s">
        <v>342</v>
      </c>
      <c r="AS1375" s="10" t="s">
        <v>100</v>
      </c>
      <c r="AT1375" s="10" t="s">
        <v>217</v>
      </c>
      <c r="AU1375" s="10" t="s">
        <v>102</v>
      </c>
      <c r="AV1375" s="10" t="s">
        <v>219</v>
      </c>
      <c r="AW1375" s="10" t="s">
        <v>152</v>
      </c>
      <c r="AX1375" s="10" t="s">
        <v>178</v>
      </c>
      <c r="AY1375" s="10" t="s">
        <v>221</v>
      </c>
      <c r="AZ1375" s="10" t="s">
        <v>258</v>
      </c>
      <c r="BA1375" s="10" t="s">
        <v>154</v>
      </c>
      <c r="BB1375" s="10" t="s">
        <v>109</v>
      </c>
      <c r="BC1375" s="10" t="s">
        <v>110</v>
      </c>
      <c r="BD1375" s="10" t="s">
        <v>111</v>
      </c>
      <c r="BE1375" s="10" t="s">
        <v>158</v>
      </c>
      <c r="BF1375" s="10" t="s">
        <v>159</v>
      </c>
      <c r="BG1375" s="10" t="s">
        <v>114</v>
      </c>
      <c r="BH1375" s="12" t="s">
        <v>287</v>
      </c>
    </row>
    <row r="1376" spans="1:60" x14ac:dyDescent="0.2">
      <c r="A1376" s="5">
        <v>45762.375337534722</v>
      </c>
      <c r="B1376" s="6" t="s">
        <v>2763</v>
      </c>
      <c r="C1376" s="7">
        <v>4</v>
      </c>
      <c r="D1376" s="6" t="s">
        <v>2764</v>
      </c>
      <c r="E1376" s="6">
        <v>36</v>
      </c>
      <c r="F1376" s="6" t="s">
        <v>620</v>
      </c>
      <c r="G1376" s="6">
        <v>1127</v>
      </c>
      <c r="H1376" s="6" t="s">
        <v>63</v>
      </c>
      <c r="I1376" s="6" t="s">
        <v>414</v>
      </c>
      <c r="J1376" s="6" t="s">
        <v>164</v>
      </c>
      <c r="K1376" s="6" t="s">
        <v>250</v>
      </c>
      <c r="L1376" s="6" t="s">
        <v>165</v>
      </c>
      <c r="M1376" s="6" t="s">
        <v>243</v>
      </c>
      <c r="N1376" s="6" t="s">
        <v>298</v>
      </c>
      <c r="O1376" s="6" t="s">
        <v>167</v>
      </c>
      <c r="P1376" s="6" t="s">
        <v>188</v>
      </c>
      <c r="Q1376" s="6" t="s">
        <v>127</v>
      </c>
      <c r="R1376" s="6" t="s">
        <v>168</v>
      </c>
      <c r="S1376" s="6" t="s">
        <v>74</v>
      </c>
      <c r="T1376" s="6" t="s">
        <v>129</v>
      </c>
      <c r="U1376" s="6" t="s">
        <v>190</v>
      </c>
      <c r="V1376" s="6" t="s">
        <v>170</v>
      </c>
      <c r="W1376" s="6" t="s">
        <v>207</v>
      </c>
      <c r="X1376" s="6" t="s">
        <v>131</v>
      </c>
      <c r="Y1376" s="6" t="s">
        <v>132</v>
      </c>
      <c r="Z1376" s="6" t="s">
        <v>209</v>
      </c>
      <c r="AA1376" s="6" t="s">
        <v>134</v>
      </c>
      <c r="AB1376" s="6" t="s">
        <v>83</v>
      </c>
      <c r="AC1376" s="6" t="s">
        <v>84</v>
      </c>
      <c r="AD1376" s="6" t="s">
        <v>135</v>
      </c>
      <c r="AE1376" s="6" t="s">
        <v>211</v>
      </c>
      <c r="AF1376" s="6" t="s">
        <v>87</v>
      </c>
      <c r="AG1376" s="6" t="s">
        <v>173</v>
      </c>
      <c r="AH1376" s="6" t="s">
        <v>282</v>
      </c>
      <c r="AI1376" s="6" t="s">
        <v>90</v>
      </c>
      <c r="AJ1376" s="6" t="s">
        <v>141</v>
      </c>
      <c r="AK1376" s="6" t="s">
        <v>264</v>
      </c>
      <c r="AL1376" s="6" t="s">
        <v>143</v>
      </c>
      <c r="AM1376" s="6" t="s">
        <v>232</v>
      </c>
      <c r="AN1376" s="6" t="s">
        <v>145</v>
      </c>
      <c r="AO1376" s="6" t="s">
        <v>176</v>
      </c>
      <c r="AP1376" s="6" t="s">
        <v>97</v>
      </c>
      <c r="AQ1376" s="6" t="s">
        <v>148</v>
      </c>
      <c r="AR1376" s="6" t="s">
        <v>99</v>
      </c>
      <c r="AS1376" s="6" t="s">
        <v>149</v>
      </c>
      <c r="AT1376" s="6" t="s">
        <v>217</v>
      </c>
      <c r="AU1376" s="6" t="s">
        <v>102</v>
      </c>
      <c r="AV1376" s="6" t="s">
        <v>283</v>
      </c>
      <c r="AW1376" s="6" t="s">
        <v>293</v>
      </c>
      <c r="AX1376" s="6" t="s">
        <v>220</v>
      </c>
      <c r="AY1376" s="6" t="s">
        <v>179</v>
      </c>
      <c r="AZ1376" s="6" t="s">
        <v>180</v>
      </c>
      <c r="BA1376" s="6" t="s">
        <v>222</v>
      </c>
      <c r="BB1376" s="6" t="s">
        <v>109</v>
      </c>
      <c r="BC1376" s="6" t="s">
        <v>294</v>
      </c>
      <c r="BD1376" s="6" t="s">
        <v>329</v>
      </c>
      <c r="BE1376" s="6" t="s">
        <v>276</v>
      </c>
      <c r="BF1376" s="6" t="s">
        <v>159</v>
      </c>
      <c r="BG1376" s="6" t="s">
        <v>199</v>
      </c>
      <c r="BH1376" s="8" t="s">
        <v>287</v>
      </c>
    </row>
    <row r="1377" spans="1:60" x14ac:dyDescent="0.2">
      <c r="A1377" s="9">
        <v>45762.377458310184</v>
      </c>
      <c r="B1377" s="10" t="s">
        <v>2765</v>
      </c>
      <c r="C1377" s="11">
        <v>8</v>
      </c>
      <c r="D1377" s="10" t="s">
        <v>2766</v>
      </c>
      <c r="E1377" s="10">
        <v>7417</v>
      </c>
      <c r="F1377" s="10" t="s">
        <v>620</v>
      </c>
      <c r="G1377" s="10">
        <v>1127</v>
      </c>
      <c r="H1377" s="10" t="s">
        <v>63</v>
      </c>
      <c r="I1377" s="10" t="s">
        <v>414</v>
      </c>
      <c r="J1377" s="10" t="s">
        <v>186</v>
      </c>
      <c r="K1377" s="10" t="s">
        <v>203</v>
      </c>
      <c r="L1377" s="10" t="s">
        <v>122</v>
      </c>
      <c r="M1377" s="10" t="s">
        <v>187</v>
      </c>
      <c r="N1377" s="10" t="s">
        <v>298</v>
      </c>
      <c r="O1377" s="10" t="s">
        <v>125</v>
      </c>
      <c r="P1377" s="10" t="s">
        <v>188</v>
      </c>
      <c r="Q1377" s="10" t="s">
        <v>205</v>
      </c>
      <c r="R1377" s="10" t="s">
        <v>168</v>
      </c>
      <c r="S1377" s="10" t="s">
        <v>189</v>
      </c>
      <c r="T1377" s="10" t="s">
        <v>75</v>
      </c>
      <c r="U1377" s="10" t="s">
        <v>378</v>
      </c>
      <c r="V1377" s="10" t="s">
        <v>77</v>
      </c>
      <c r="W1377" s="10" t="s">
        <v>130</v>
      </c>
      <c r="X1377" s="10" t="s">
        <v>131</v>
      </c>
      <c r="Y1377" s="10" t="s">
        <v>132</v>
      </c>
      <c r="Z1377" s="10"/>
      <c r="AA1377" s="10" t="s">
        <v>134</v>
      </c>
      <c r="AB1377" s="10" t="s">
        <v>83</v>
      </c>
      <c r="AC1377" s="10" t="s">
        <v>84</v>
      </c>
      <c r="AD1377" s="10" t="s">
        <v>135</v>
      </c>
      <c r="AE1377" s="10" t="s">
        <v>211</v>
      </c>
      <c r="AF1377" s="10" t="s">
        <v>212</v>
      </c>
      <c r="AG1377" s="10" t="s">
        <v>173</v>
      </c>
      <c r="AH1377" s="10" t="s">
        <v>139</v>
      </c>
      <c r="AI1377" s="10" t="s">
        <v>275</v>
      </c>
      <c r="AJ1377" s="10" t="s">
        <v>91</v>
      </c>
      <c r="AK1377" s="10" t="s">
        <v>213</v>
      </c>
      <c r="AL1377" s="10" t="s">
        <v>265</v>
      </c>
      <c r="AM1377" s="10" t="s">
        <v>257</v>
      </c>
      <c r="AN1377" s="10" t="s">
        <v>175</v>
      </c>
      <c r="AO1377" s="10" t="s">
        <v>347</v>
      </c>
      <c r="AP1377" s="10" t="s">
        <v>147</v>
      </c>
      <c r="AQ1377" s="10" t="s">
        <v>299</v>
      </c>
      <c r="AR1377" s="10" t="s">
        <v>246</v>
      </c>
      <c r="AS1377" s="10" t="s">
        <v>100</v>
      </c>
      <c r="AT1377" s="10" t="s">
        <v>195</v>
      </c>
      <c r="AU1377" s="10" t="s">
        <v>102</v>
      </c>
      <c r="AV1377" s="10" t="s">
        <v>151</v>
      </c>
      <c r="AW1377" s="10" t="s">
        <v>235</v>
      </c>
      <c r="AX1377" s="10" t="s">
        <v>105</v>
      </c>
      <c r="AY1377" s="10" t="s">
        <v>106</v>
      </c>
      <c r="AZ1377" s="10" t="s">
        <v>153</v>
      </c>
      <c r="BA1377" s="10" t="s">
        <v>259</v>
      </c>
      <c r="BB1377" s="10" t="s">
        <v>300</v>
      </c>
      <c r="BC1377" s="10" t="s">
        <v>156</v>
      </c>
      <c r="BD1377" s="10" t="s">
        <v>329</v>
      </c>
      <c r="BE1377" s="10" t="s">
        <v>158</v>
      </c>
      <c r="BF1377" s="10" t="s">
        <v>113</v>
      </c>
      <c r="BG1377" s="10" t="s">
        <v>114</v>
      </c>
      <c r="BH1377" s="12" t="s">
        <v>236</v>
      </c>
    </row>
    <row r="1378" spans="1:60" x14ac:dyDescent="0.2">
      <c r="A1378" s="5">
        <v>45762.377953298608</v>
      </c>
      <c r="B1378" s="6" t="s">
        <v>2767</v>
      </c>
      <c r="C1378" s="7">
        <v>13</v>
      </c>
      <c r="D1378" s="6" t="s">
        <v>2768</v>
      </c>
      <c r="E1378" s="6">
        <v>7414</v>
      </c>
      <c r="F1378" s="6" t="s">
        <v>620</v>
      </c>
      <c r="G1378" s="6">
        <v>1127</v>
      </c>
      <c r="H1378" s="6" t="s">
        <v>63</v>
      </c>
      <c r="I1378" s="6" t="s">
        <v>414</v>
      </c>
      <c r="J1378" s="6" t="s">
        <v>164</v>
      </c>
      <c r="K1378" s="6" t="s">
        <v>203</v>
      </c>
      <c r="L1378" s="6" t="s">
        <v>67</v>
      </c>
      <c r="M1378" s="6" t="s">
        <v>68</v>
      </c>
      <c r="N1378" s="6" t="s">
        <v>69</v>
      </c>
      <c r="O1378" s="6" t="s">
        <v>125</v>
      </c>
      <c r="P1378" s="6" t="s">
        <v>71</v>
      </c>
      <c r="Q1378" s="6" t="s">
        <v>316</v>
      </c>
      <c r="R1378" s="6" t="s">
        <v>206</v>
      </c>
      <c r="S1378" s="6" t="s">
        <v>308</v>
      </c>
      <c r="T1378" s="6" t="s">
        <v>75</v>
      </c>
      <c r="U1378" s="6" t="s">
        <v>76</v>
      </c>
      <c r="V1378" s="6" t="s">
        <v>191</v>
      </c>
      <c r="W1378" s="6" t="s">
        <v>207</v>
      </c>
      <c r="X1378" s="6" t="s">
        <v>79</v>
      </c>
      <c r="Y1378" s="6" t="s">
        <v>80</v>
      </c>
      <c r="Z1378" s="6" t="s">
        <v>209</v>
      </c>
      <c r="AA1378" s="6" t="s">
        <v>82</v>
      </c>
      <c r="AB1378" s="6" t="s">
        <v>253</v>
      </c>
      <c r="AC1378" s="6" t="s">
        <v>84</v>
      </c>
      <c r="AD1378" s="6" t="s">
        <v>85</v>
      </c>
      <c r="AE1378" s="6" t="s">
        <v>211</v>
      </c>
      <c r="AF1378" s="6" t="s">
        <v>212</v>
      </c>
      <c r="AG1378" s="6" t="s">
        <v>230</v>
      </c>
      <c r="AH1378" s="6" t="s">
        <v>89</v>
      </c>
      <c r="AI1378" s="6" t="s">
        <v>140</v>
      </c>
      <c r="AJ1378" s="6" t="s">
        <v>141</v>
      </c>
      <c r="AK1378" s="6" t="s">
        <v>264</v>
      </c>
      <c r="AL1378" s="6" t="s">
        <v>256</v>
      </c>
      <c r="AM1378" s="6" t="s">
        <v>144</v>
      </c>
      <c r="AN1378" s="6" t="s">
        <v>145</v>
      </c>
      <c r="AO1378" s="6" t="s">
        <v>347</v>
      </c>
      <c r="AP1378" s="6" t="s">
        <v>234</v>
      </c>
      <c r="AQ1378" s="6" t="s">
        <v>98</v>
      </c>
      <c r="AR1378" s="6" t="s">
        <v>99</v>
      </c>
      <c r="AS1378" s="6" t="s">
        <v>149</v>
      </c>
      <c r="AT1378" s="6" t="s">
        <v>195</v>
      </c>
      <c r="AU1378" s="6" t="s">
        <v>150</v>
      </c>
      <c r="AV1378" s="6" t="s">
        <v>283</v>
      </c>
      <c r="AW1378" s="6" t="s">
        <v>293</v>
      </c>
      <c r="AX1378" s="6" t="s">
        <v>149</v>
      </c>
      <c r="AY1378" s="6" t="s">
        <v>106</v>
      </c>
      <c r="AZ1378" s="6" t="s">
        <v>180</v>
      </c>
      <c r="BA1378" s="6" t="s">
        <v>222</v>
      </c>
      <c r="BB1378" s="6" t="s">
        <v>155</v>
      </c>
      <c r="BC1378" s="6" t="s">
        <v>294</v>
      </c>
      <c r="BD1378" s="6" t="s">
        <v>157</v>
      </c>
      <c r="BE1378" s="6" t="s">
        <v>276</v>
      </c>
      <c r="BF1378" s="6" t="s">
        <v>113</v>
      </c>
      <c r="BG1378" s="6" t="s">
        <v>181</v>
      </c>
      <c r="BH1378" s="8" t="s">
        <v>287</v>
      </c>
    </row>
    <row r="1379" spans="1:60" x14ac:dyDescent="0.2">
      <c r="A1379" s="9">
        <v>45762.378304444443</v>
      </c>
      <c r="B1379" s="10" t="s">
        <v>2769</v>
      </c>
      <c r="C1379" s="11">
        <v>19</v>
      </c>
      <c r="D1379" s="10" t="s">
        <v>2770</v>
      </c>
      <c r="E1379" s="10">
        <v>7434</v>
      </c>
      <c r="F1379" s="10" t="s">
        <v>620</v>
      </c>
      <c r="G1379" s="10">
        <v>1127</v>
      </c>
      <c r="H1379" s="10" t="s">
        <v>63</v>
      </c>
      <c r="I1379" s="10" t="s">
        <v>414</v>
      </c>
      <c r="J1379" s="10" t="s">
        <v>164</v>
      </c>
      <c r="K1379" s="10" t="s">
        <v>66</v>
      </c>
      <c r="L1379" s="10" t="s">
        <v>122</v>
      </c>
      <c r="M1379" s="10" t="s">
        <v>123</v>
      </c>
      <c r="N1379" s="10" t="s">
        <v>166</v>
      </c>
      <c r="O1379" s="10" t="s">
        <v>125</v>
      </c>
      <c r="P1379" s="10" t="s">
        <v>126</v>
      </c>
      <c r="Q1379" s="10" t="s">
        <v>72</v>
      </c>
      <c r="R1379" s="10" t="s">
        <v>73</v>
      </c>
      <c r="S1379" s="10" t="s">
        <v>189</v>
      </c>
      <c r="T1379" s="10" t="s">
        <v>129</v>
      </c>
      <c r="U1379" s="10" t="s">
        <v>190</v>
      </c>
      <c r="V1379" s="10" t="s">
        <v>191</v>
      </c>
      <c r="W1379" s="10" t="s">
        <v>78</v>
      </c>
      <c r="X1379" s="10" t="s">
        <v>79</v>
      </c>
      <c r="Y1379" s="10" t="s">
        <v>132</v>
      </c>
      <c r="Z1379" s="10" t="s">
        <v>81</v>
      </c>
      <c r="AA1379" s="10" t="s">
        <v>134</v>
      </c>
      <c r="AB1379" s="10" t="s">
        <v>253</v>
      </c>
      <c r="AC1379" s="10" t="s">
        <v>84</v>
      </c>
      <c r="AD1379" s="10" t="s">
        <v>85</v>
      </c>
      <c r="AE1379" s="10" t="s">
        <v>211</v>
      </c>
      <c r="AF1379" s="10" t="s">
        <v>137</v>
      </c>
      <c r="AG1379" s="10" t="s">
        <v>138</v>
      </c>
      <c r="AH1379" s="10" t="s">
        <v>350</v>
      </c>
      <c r="AI1379" s="10" t="s">
        <v>140</v>
      </c>
      <c r="AJ1379" s="10" t="s">
        <v>91</v>
      </c>
      <c r="AK1379" s="10" t="s">
        <v>213</v>
      </c>
      <c r="AL1379" s="10" t="s">
        <v>256</v>
      </c>
      <c r="AM1379" s="10" t="s">
        <v>257</v>
      </c>
      <c r="AN1379" s="10" t="s">
        <v>233</v>
      </c>
      <c r="AO1379" s="10" t="s">
        <v>176</v>
      </c>
      <c r="AP1379" s="10" t="s">
        <v>234</v>
      </c>
      <c r="AQ1379" s="10" t="s">
        <v>148</v>
      </c>
      <c r="AR1379" s="10" t="s">
        <v>99</v>
      </c>
      <c r="AS1379" s="10" t="s">
        <v>266</v>
      </c>
      <c r="AT1379" s="10" t="s">
        <v>101</v>
      </c>
      <c r="AU1379" s="10" t="s">
        <v>150</v>
      </c>
      <c r="AV1379" s="10" t="s">
        <v>151</v>
      </c>
      <c r="AW1379" s="10" t="s">
        <v>293</v>
      </c>
      <c r="AX1379" s="10" t="s">
        <v>149</v>
      </c>
      <c r="AY1379" s="10" t="s">
        <v>221</v>
      </c>
      <c r="AZ1379" s="10" t="s">
        <v>153</v>
      </c>
      <c r="BA1379" s="10" t="s">
        <v>222</v>
      </c>
      <c r="BB1379" s="10" t="s">
        <v>155</v>
      </c>
      <c r="BC1379" s="10" t="s">
        <v>294</v>
      </c>
      <c r="BD1379" s="10" t="s">
        <v>223</v>
      </c>
      <c r="BE1379" s="10" t="s">
        <v>112</v>
      </c>
      <c r="BF1379" s="10" t="s">
        <v>198</v>
      </c>
      <c r="BG1379" s="10" t="s">
        <v>114</v>
      </c>
      <c r="BH1379" s="12" t="s">
        <v>115</v>
      </c>
    </row>
    <row r="1380" spans="1:60" x14ac:dyDescent="0.2">
      <c r="A1380" s="5">
        <v>45762.380654363427</v>
      </c>
      <c r="B1380" s="6" t="s">
        <v>2771</v>
      </c>
      <c r="C1380" s="7">
        <v>14</v>
      </c>
      <c r="D1380" s="6" t="s">
        <v>2772</v>
      </c>
      <c r="E1380" s="14" t="s">
        <v>1063</v>
      </c>
      <c r="F1380" s="6" t="s">
        <v>620</v>
      </c>
      <c r="G1380" s="6">
        <v>1127</v>
      </c>
      <c r="H1380" s="6" t="s">
        <v>63</v>
      </c>
      <c r="I1380" s="6" t="s">
        <v>414</v>
      </c>
      <c r="J1380" s="6" t="s">
        <v>164</v>
      </c>
      <c r="K1380" s="6" t="s">
        <v>250</v>
      </c>
      <c r="L1380" s="6" t="s">
        <v>165</v>
      </c>
      <c r="M1380" s="6" t="s">
        <v>68</v>
      </c>
      <c r="N1380" s="6" t="s">
        <v>298</v>
      </c>
      <c r="O1380" s="6" t="s">
        <v>125</v>
      </c>
      <c r="P1380" s="6" t="s">
        <v>126</v>
      </c>
      <c r="Q1380" s="6" t="s">
        <v>127</v>
      </c>
      <c r="R1380" s="6" t="s">
        <v>168</v>
      </c>
      <c r="S1380" s="6" t="s">
        <v>74</v>
      </c>
      <c r="T1380" s="6" t="s">
        <v>252</v>
      </c>
      <c r="U1380" s="6" t="s">
        <v>76</v>
      </c>
      <c r="V1380" s="6" t="s">
        <v>191</v>
      </c>
      <c r="W1380" s="6" t="s">
        <v>207</v>
      </c>
      <c r="X1380" s="6" t="s">
        <v>131</v>
      </c>
      <c r="Y1380" s="6" t="s">
        <v>229</v>
      </c>
      <c r="Z1380" s="6" t="s">
        <v>81</v>
      </c>
      <c r="AA1380" s="6" t="s">
        <v>171</v>
      </c>
      <c r="AB1380" s="6" t="s">
        <v>172</v>
      </c>
      <c r="AC1380" s="6" t="s">
        <v>84</v>
      </c>
      <c r="AD1380" s="6" t="s">
        <v>85</v>
      </c>
      <c r="AE1380" s="6" t="s">
        <v>211</v>
      </c>
      <c r="AF1380" s="6" t="s">
        <v>137</v>
      </c>
      <c r="AG1380" s="6" t="s">
        <v>138</v>
      </c>
      <c r="AH1380" s="6" t="s">
        <v>139</v>
      </c>
      <c r="AI1380" s="6" t="s">
        <v>275</v>
      </c>
      <c r="AJ1380" s="6" t="s">
        <v>141</v>
      </c>
      <c r="AK1380" s="6" t="s">
        <v>264</v>
      </c>
      <c r="AL1380" s="6" t="s">
        <v>93</v>
      </c>
      <c r="AM1380" s="6" t="s">
        <v>257</v>
      </c>
      <c r="AN1380" s="6" t="s">
        <v>145</v>
      </c>
      <c r="AO1380" s="6" t="s">
        <v>347</v>
      </c>
      <c r="AP1380" s="6" t="s">
        <v>97</v>
      </c>
      <c r="AQ1380" s="6" t="s">
        <v>148</v>
      </c>
      <c r="AR1380" s="6" t="s">
        <v>99</v>
      </c>
      <c r="AS1380" s="6" t="s">
        <v>266</v>
      </c>
      <c r="AT1380" s="6" t="s">
        <v>217</v>
      </c>
      <c r="AU1380" s="6" t="s">
        <v>150</v>
      </c>
      <c r="AV1380" s="6" t="s">
        <v>103</v>
      </c>
      <c r="AW1380" s="6" t="s">
        <v>293</v>
      </c>
      <c r="AX1380" s="6" t="s">
        <v>178</v>
      </c>
      <c r="AY1380" s="6" t="s">
        <v>221</v>
      </c>
      <c r="AZ1380" s="6" t="s">
        <v>180</v>
      </c>
      <c r="BA1380" s="6" t="s">
        <v>108</v>
      </c>
      <c r="BB1380" s="6" t="s">
        <v>196</v>
      </c>
      <c r="BC1380" s="6" t="s">
        <v>197</v>
      </c>
      <c r="BD1380" s="6" t="s">
        <v>157</v>
      </c>
      <c r="BE1380" s="6" t="s">
        <v>112</v>
      </c>
      <c r="BF1380" s="6" t="s">
        <v>113</v>
      </c>
      <c r="BG1380" s="6" t="s">
        <v>114</v>
      </c>
      <c r="BH1380" s="8" t="s">
        <v>115</v>
      </c>
    </row>
    <row r="1381" spans="1:60" x14ac:dyDescent="0.2">
      <c r="A1381" s="9">
        <v>45762.380838055557</v>
      </c>
      <c r="B1381" s="10" t="s">
        <v>2773</v>
      </c>
      <c r="C1381" s="11">
        <v>16</v>
      </c>
      <c r="D1381" s="10" t="s">
        <v>2774</v>
      </c>
      <c r="E1381" s="10">
        <v>7422</v>
      </c>
      <c r="F1381" s="10" t="s">
        <v>620</v>
      </c>
      <c r="G1381" s="10">
        <v>1127</v>
      </c>
      <c r="H1381" s="10" t="s">
        <v>63</v>
      </c>
      <c r="I1381" s="10" t="s">
        <v>414</v>
      </c>
      <c r="J1381" s="10" t="s">
        <v>164</v>
      </c>
      <c r="K1381" s="10" t="s">
        <v>66</v>
      </c>
      <c r="L1381" s="10" t="s">
        <v>122</v>
      </c>
      <c r="M1381" s="10" t="s">
        <v>187</v>
      </c>
      <c r="N1381" s="10" t="s">
        <v>166</v>
      </c>
      <c r="O1381" s="10" t="s">
        <v>204</v>
      </c>
      <c r="P1381" s="10" t="s">
        <v>126</v>
      </c>
      <c r="Q1381" s="10" t="s">
        <v>72</v>
      </c>
      <c r="R1381" s="10" t="s">
        <v>206</v>
      </c>
      <c r="S1381" s="10" t="s">
        <v>74</v>
      </c>
      <c r="T1381" s="10" t="s">
        <v>252</v>
      </c>
      <c r="U1381" s="10" t="s">
        <v>190</v>
      </c>
      <c r="V1381" s="10" t="s">
        <v>77</v>
      </c>
      <c r="W1381" s="10" t="s">
        <v>78</v>
      </c>
      <c r="X1381" s="10"/>
      <c r="Y1381" s="10" t="s">
        <v>80</v>
      </c>
      <c r="Z1381" s="10" t="s">
        <v>209</v>
      </c>
      <c r="AA1381" s="10" t="s">
        <v>134</v>
      </c>
      <c r="AB1381" s="10" t="s">
        <v>253</v>
      </c>
      <c r="AC1381" s="10" t="s">
        <v>210</v>
      </c>
      <c r="AD1381" s="10" t="s">
        <v>85</v>
      </c>
      <c r="AE1381" s="10" t="s">
        <v>86</v>
      </c>
      <c r="AF1381" s="10" t="s">
        <v>212</v>
      </c>
      <c r="AG1381" s="10" t="s">
        <v>173</v>
      </c>
      <c r="AH1381" s="10" t="s">
        <v>139</v>
      </c>
      <c r="AI1381" s="10" t="s">
        <v>140</v>
      </c>
      <c r="AJ1381" s="10" t="s">
        <v>141</v>
      </c>
      <c r="AK1381" s="10" t="s">
        <v>213</v>
      </c>
      <c r="AL1381" s="10" t="s">
        <v>265</v>
      </c>
      <c r="AM1381" s="10" t="s">
        <v>257</v>
      </c>
      <c r="AN1381" s="10" t="s">
        <v>145</v>
      </c>
      <c r="AO1381" s="10" t="s">
        <v>176</v>
      </c>
      <c r="AP1381" s="10" t="s">
        <v>214</v>
      </c>
      <c r="AQ1381" s="10" t="s">
        <v>148</v>
      </c>
      <c r="AR1381" s="10" t="s">
        <v>99</v>
      </c>
      <c r="AS1381" s="10" t="s">
        <v>100</v>
      </c>
      <c r="AT1381" s="10" t="s">
        <v>217</v>
      </c>
      <c r="AU1381" s="10" t="s">
        <v>218</v>
      </c>
      <c r="AV1381" s="10" t="s">
        <v>103</v>
      </c>
      <c r="AW1381" s="10" t="s">
        <v>152</v>
      </c>
      <c r="AX1381" s="10" t="s">
        <v>178</v>
      </c>
      <c r="AY1381" s="10" t="s">
        <v>106</v>
      </c>
      <c r="AZ1381" s="10" t="s">
        <v>180</v>
      </c>
      <c r="BA1381" s="10" t="s">
        <v>154</v>
      </c>
      <c r="BB1381" s="10" t="s">
        <v>155</v>
      </c>
      <c r="BC1381" s="10" t="s">
        <v>294</v>
      </c>
      <c r="BD1381" s="10" t="s">
        <v>223</v>
      </c>
      <c r="BE1381" s="10" t="s">
        <v>112</v>
      </c>
      <c r="BF1381" s="10" t="s">
        <v>224</v>
      </c>
      <c r="BG1381" s="10" t="s">
        <v>114</v>
      </c>
      <c r="BH1381" s="12" t="s">
        <v>236</v>
      </c>
    </row>
    <row r="1382" spans="1:60" x14ac:dyDescent="0.2">
      <c r="A1382" s="5">
        <v>45762.381392465279</v>
      </c>
      <c r="B1382" s="6" t="s">
        <v>2775</v>
      </c>
      <c r="C1382" s="7">
        <v>9</v>
      </c>
      <c r="D1382" s="6" t="s">
        <v>2776</v>
      </c>
      <c r="E1382" s="6">
        <v>7433</v>
      </c>
      <c r="F1382" s="6" t="s">
        <v>620</v>
      </c>
      <c r="G1382" s="6">
        <v>1127</v>
      </c>
      <c r="H1382" s="6" t="s">
        <v>63</v>
      </c>
      <c r="I1382" s="6" t="s">
        <v>414</v>
      </c>
      <c r="J1382" s="6" t="s">
        <v>164</v>
      </c>
      <c r="K1382" s="6" t="s">
        <v>121</v>
      </c>
      <c r="L1382" s="6" t="s">
        <v>165</v>
      </c>
      <c r="M1382" s="6" t="s">
        <v>68</v>
      </c>
      <c r="N1382" s="6" t="s">
        <v>166</v>
      </c>
      <c r="O1382" s="6" t="s">
        <v>125</v>
      </c>
      <c r="P1382" s="6" t="s">
        <v>126</v>
      </c>
      <c r="Q1382" s="6" t="s">
        <v>127</v>
      </c>
      <c r="R1382" s="6" t="s">
        <v>73</v>
      </c>
      <c r="S1382" s="6" t="s">
        <v>308</v>
      </c>
      <c r="T1382" s="6" t="s">
        <v>252</v>
      </c>
      <c r="U1382" s="6" t="s">
        <v>190</v>
      </c>
      <c r="V1382" s="6" t="s">
        <v>292</v>
      </c>
      <c r="W1382" s="6" t="s">
        <v>78</v>
      </c>
      <c r="X1382" s="6" t="s">
        <v>131</v>
      </c>
      <c r="Y1382" s="6" t="s">
        <v>80</v>
      </c>
      <c r="Z1382" s="6" t="s">
        <v>81</v>
      </c>
      <c r="AA1382" s="6" t="s">
        <v>171</v>
      </c>
      <c r="AB1382" s="6" t="s">
        <v>253</v>
      </c>
      <c r="AC1382" s="6" t="s">
        <v>309</v>
      </c>
      <c r="AD1382" s="6" t="s">
        <v>255</v>
      </c>
      <c r="AE1382" s="6" t="s">
        <v>136</v>
      </c>
      <c r="AF1382" s="6" t="s">
        <v>212</v>
      </c>
      <c r="AG1382" s="6" t="s">
        <v>230</v>
      </c>
      <c r="AH1382" s="6" t="s">
        <v>350</v>
      </c>
      <c r="AI1382" s="6" t="s">
        <v>275</v>
      </c>
      <c r="AJ1382" s="6" t="s">
        <v>141</v>
      </c>
      <c r="AK1382" s="6" t="s">
        <v>213</v>
      </c>
      <c r="AL1382" s="6" t="s">
        <v>265</v>
      </c>
      <c r="AM1382" s="6" t="s">
        <v>144</v>
      </c>
      <c r="AN1382" s="6" t="s">
        <v>145</v>
      </c>
      <c r="AO1382" s="6" t="s">
        <v>146</v>
      </c>
      <c r="AP1382" s="6" t="s">
        <v>214</v>
      </c>
      <c r="AQ1382" s="6" t="s">
        <v>299</v>
      </c>
      <c r="AR1382" s="6" t="s">
        <v>246</v>
      </c>
      <c r="AS1382" s="6" t="s">
        <v>216</v>
      </c>
      <c r="AT1382" s="6" t="s">
        <v>101</v>
      </c>
      <c r="AU1382" s="6" t="s">
        <v>177</v>
      </c>
      <c r="AV1382" s="6" t="s">
        <v>283</v>
      </c>
      <c r="AW1382" s="6" t="s">
        <v>152</v>
      </c>
      <c r="AX1382" s="6" t="s">
        <v>105</v>
      </c>
      <c r="AY1382" s="6" t="s">
        <v>221</v>
      </c>
      <c r="AZ1382" s="6" t="s">
        <v>180</v>
      </c>
      <c r="BA1382" s="6" t="s">
        <v>259</v>
      </c>
      <c r="BB1382" s="6" t="s">
        <v>155</v>
      </c>
      <c r="BC1382" s="6" t="s">
        <v>110</v>
      </c>
      <c r="BD1382" s="6" t="s">
        <v>223</v>
      </c>
      <c r="BE1382" s="6" t="s">
        <v>276</v>
      </c>
      <c r="BF1382" s="6" t="s">
        <v>159</v>
      </c>
      <c r="BG1382" s="6" t="s">
        <v>160</v>
      </c>
      <c r="BH1382" s="8" t="s">
        <v>161</v>
      </c>
    </row>
    <row r="1383" spans="1:60" x14ac:dyDescent="0.2">
      <c r="A1383" s="9">
        <v>45762.381432962968</v>
      </c>
      <c r="B1383" s="10" t="s">
        <v>2777</v>
      </c>
      <c r="C1383" s="11">
        <v>14</v>
      </c>
      <c r="D1383" s="10" t="s">
        <v>2778</v>
      </c>
      <c r="E1383" s="10">
        <v>7412</v>
      </c>
      <c r="F1383" s="10" t="s">
        <v>620</v>
      </c>
      <c r="G1383" s="10">
        <v>1127</v>
      </c>
      <c r="H1383" s="10" t="s">
        <v>63</v>
      </c>
      <c r="I1383" s="10" t="s">
        <v>414</v>
      </c>
      <c r="J1383" s="10" t="s">
        <v>164</v>
      </c>
      <c r="K1383" s="10" t="s">
        <v>66</v>
      </c>
      <c r="L1383" s="10" t="s">
        <v>228</v>
      </c>
      <c r="M1383" s="10" t="s">
        <v>68</v>
      </c>
      <c r="N1383" s="10" t="s">
        <v>69</v>
      </c>
      <c r="O1383" s="10" t="s">
        <v>70</v>
      </c>
      <c r="P1383" s="10" t="s">
        <v>188</v>
      </c>
      <c r="Q1383" s="10" t="s">
        <v>127</v>
      </c>
      <c r="R1383" s="10" t="s">
        <v>168</v>
      </c>
      <c r="S1383" s="10" t="s">
        <v>128</v>
      </c>
      <c r="T1383" s="10" t="s">
        <v>75</v>
      </c>
      <c r="U1383" s="10" t="s">
        <v>76</v>
      </c>
      <c r="V1383" s="10" t="s">
        <v>77</v>
      </c>
      <c r="W1383" s="10" t="s">
        <v>78</v>
      </c>
      <c r="X1383" s="10" t="s">
        <v>274</v>
      </c>
      <c r="Y1383" s="10" t="s">
        <v>229</v>
      </c>
      <c r="Z1383" s="10" t="s">
        <v>81</v>
      </c>
      <c r="AA1383" s="10" t="s">
        <v>82</v>
      </c>
      <c r="AB1383" s="10" t="s">
        <v>192</v>
      </c>
      <c r="AC1383" s="10" t="s">
        <v>84</v>
      </c>
      <c r="AD1383" s="10" t="s">
        <v>255</v>
      </c>
      <c r="AE1383" s="10" t="s">
        <v>211</v>
      </c>
      <c r="AF1383" s="10" t="s">
        <v>212</v>
      </c>
      <c r="AG1383" s="10" t="s">
        <v>230</v>
      </c>
      <c r="AH1383" s="10" t="s">
        <v>350</v>
      </c>
      <c r="AI1383" s="10" t="s">
        <v>90</v>
      </c>
      <c r="AJ1383" s="10" t="s">
        <v>231</v>
      </c>
      <c r="AK1383" s="10" t="s">
        <v>142</v>
      </c>
      <c r="AL1383" s="10" t="s">
        <v>265</v>
      </c>
      <c r="AM1383" s="10" t="s">
        <v>94</v>
      </c>
      <c r="AN1383" s="10" t="s">
        <v>175</v>
      </c>
      <c r="AO1383" s="10" t="s">
        <v>146</v>
      </c>
      <c r="AP1383" s="10" t="s">
        <v>214</v>
      </c>
      <c r="AQ1383" s="10" t="s">
        <v>148</v>
      </c>
      <c r="AR1383" s="10" t="s">
        <v>342</v>
      </c>
      <c r="AS1383" s="10" t="s">
        <v>266</v>
      </c>
      <c r="AT1383" s="10" t="s">
        <v>101</v>
      </c>
      <c r="AU1383" s="10" t="s">
        <v>102</v>
      </c>
      <c r="AV1383" s="10" t="s">
        <v>219</v>
      </c>
      <c r="AW1383" s="10" t="s">
        <v>293</v>
      </c>
      <c r="AX1383" s="10" t="s">
        <v>178</v>
      </c>
      <c r="AY1383" s="10" t="s">
        <v>240</v>
      </c>
      <c r="AZ1383" s="10" t="s">
        <v>153</v>
      </c>
      <c r="BA1383" s="10" t="s">
        <v>154</v>
      </c>
      <c r="BB1383" s="10" t="s">
        <v>196</v>
      </c>
      <c r="BC1383" s="10" t="s">
        <v>110</v>
      </c>
      <c r="BD1383" s="10" t="s">
        <v>329</v>
      </c>
      <c r="BE1383" s="10" t="s">
        <v>260</v>
      </c>
      <c r="BF1383" s="10" t="s">
        <v>224</v>
      </c>
      <c r="BG1383" s="10" t="s">
        <v>114</v>
      </c>
      <c r="BH1383" s="12" t="s">
        <v>161</v>
      </c>
    </row>
    <row r="1384" spans="1:60" x14ac:dyDescent="0.2">
      <c r="A1384" s="5">
        <v>45762.382135474538</v>
      </c>
      <c r="B1384" s="6" t="s">
        <v>2779</v>
      </c>
      <c r="C1384" s="7">
        <v>13</v>
      </c>
      <c r="D1384" s="6" t="s">
        <v>2780</v>
      </c>
      <c r="E1384" s="6">
        <v>21</v>
      </c>
      <c r="F1384" s="6" t="s">
        <v>464</v>
      </c>
      <c r="G1384" s="6">
        <v>1132</v>
      </c>
      <c r="H1384" s="6" t="s">
        <v>63</v>
      </c>
      <c r="I1384" s="6" t="s">
        <v>119</v>
      </c>
      <c r="J1384" s="6" t="s">
        <v>164</v>
      </c>
      <c r="K1384" s="6" t="s">
        <v>66</v>
      </c>
      <c r="L1384" s="6" t="s">
        <v>122</v>
      </c>
      <c r="M1384" s="6" t="s">
        <v>68</v>
      </c>
      <c r="N1384" s="6" t="s">
        <v>298</v>
      </c>
      <c r="O1384" s="6" t="s">
        <v>125</v>
      </c>
      <c r="P1384" s="6" t="s">
        <v>188</v>
      </c>
      <c r="Q1384" s="6" t="s">
        <v>127</v>
      </c>
      <c r="R1384" s="6" t="s">
        <v>168</v>
      </c>
      <c r="S1384" s="6" t="s">
        <v>189</v>
      </c>
      <c r="T1384" s="6" t="s">
        <v>252</v>
      </c>
      <c r="U1384" s="6" t="s">
        <v>190</v>
      </c>
      <c r="V1384" s="6" t="s">
        <v>191</v>
      </c>
      <c r="W1384" s="6" t="s">
        <v>207</v>
      </c>
      <c r="X1384" s="6" t="s">
        <v>79</v>
      </c>
      <c r="Y1384" s="6" t="s">
        <v>132</v>
      </c>
      <c r="Z1384" s="6" t="s">
        <v>209</v>
      </c>
      <c r="AA1384" s="6" t="s">
        <v>134</v>
      </c>
      <c r="AB1384" s="6" t="s">
        <v>83</v>
      </c>
      <c r="AC1384" s="6" t="s">
        <v>309</v>
      </c>
      <c r="AD1384" s="6" t="s">
        <v>135</v>
      </c>
      <c r="AE1384" s="6" t="s">
        <v>136</v>
      </c>
      <c r="AF1384" s="6" t="s">
        <v>137</v>
      </c>
      <c r="AG1384" s="6" t="s">
        <v>88</v>
      </c>
      <c r="AH1384" s="6" t="s">
        <v>89</v>
      </c>
      <c r="AI1384" s="6" t="s">
        <v>140</v>
      </c>
      <c r="AJ1384" s="6" t="s">
        <v>231</v>
      </c>
      <c r="AK1384" s="6" t="s">
        <v>142</v>
      </c>
      <c r="AL1384" s="6" t="s">
        <v>265</v>
      </c>
      <c r="AM1384" s="6" t="s">
        <v>232</v>
      </c>
      <c r="AN1384" s="6" t="s">
        <v>145</v>
      </c>
      <c r="AO1384" s="6" t="s">
        <v>176</v>
      </c>
      <c r="AP1384" s="6" t="s">
        <v>97</v>
      </c>
      <c r="AQ1384" s="6" t="s">
        <v>148</v>
      </c>
      <c r="AR1384" s="6" t="s">
        <v>215</v>
      </c>
      <c r="AS1384" s="6" t="s">
        <v>266</v>
      </c>
      <c r="AT1384" s="6" t="s">
        <v>286</v>
      </c>
      <c r="AU1384" s="6" t="s">
        <v>218</v>
      </c>
      <c r="AV1384" s="6" t="s">
        <v>103</v>
      </c>
      <c r="AW1384" s="6" t="s">
        <v>152</v>
      </c>
      <c r="AX1384" s="6" t="s">
        <v>220</v>
      </c>
      <c r="AY1384" s="6" t="s">
        <v>106</v>
      </c>
      <c r="AZ1384" s="6" t="s">
        <v>153</v>
      </c>
      <c r="BA1384" s="6" t="s">
        <v>259</v>
      </c>
      <c r="BB1384" s="6" t="s">
        <v>109</v>
      </c>
      <c r="BC1384" s="6" t="s">
        <v>294</v>
      </c>
      <c r="BD1384" s="6" t="s">
        <v>223</v>
      </c>
      <c r="BE1384" s="6" t="s">
        <v>112</v>
      </c>
      <c r="BF1384" s="6" t="s">
        <v>159</v>
      </c>
      <c r="BG1384" s="6" t="s">
        <v>160</v>
      </c>
      <c r="BH1384" s="8" t="s">
        <v>161</v>
      </c>
    </row>
    <row r="1385" spans="1:60" x14ac:dyDescent="0.2">
      <c r="A1385" s="9">
        <v>45762.38234009259</v>
      </c>
      <c r="B1385" s="10" t="s">
        <v>2781</v>
      </c>
      <c r="C1385" s="11">
        <v>12</v>
      </c>
      <c r="D1385" s="10" t="s">
        <v>2782</v>
      </c>
      <c r="E1385" s="10">
        <v>34</v>
      </c>
      <c r="F1385" s="10" t="s">
        <v>464</v>
      </c>
      <c r="G1385" s="10">
        <v>1132</v>
      </c>
      <c r="H1385" s="10" t="s">
        <v>63</v>
      </c>
      <c r="I1385" s="10" t="s">
        <v>119</v>
      </c>
      <c r="J1385" s="10" t="s">
        <v>164</v>
      </c>
      <c r="K1385" s="10" t="s">
        <v>66</v>
      </c>
      <c r="L1385" s="10" t="s">
        <v>165</v>
      </c>
      <c r="M1385" s="10" t="s">
        <v>187</v>
      </c>
      <c r="N1385" s="10" t="s">
        <v>124</v>
      </c>
      <c r="O1385" s="10" t="s">
        <v>167</v>
      </c>
      <c r="P1385" s="10" t="s">
        <v>71</v>
      </c>
      <c r="Q1385" s="10" t="s">
        <v>205</v>
      </c>
      <c r="R1385" s="10" t="s">
        <v>73</v>
      </c>
      <c r="S1385" s="10" t="s">
        <v>308</v>
      </c>
      <c r="T1385" s="10" t="s">
        <v>252</v>
      </c>
      <c r="U1385" s="10" t="s">
        <v>190</v>
      </c>
      <c r="V1385" s="10" t="s">
        <v>170</v>
      </c>
      <c r="W1385" s="10" t="s">
        <v>78</v>
      </c>
      <c r="X1385" s="10" t="s">
        <v>79</v>
      </c>
      <c r="Y1385" s="10" t="s">
        <v>346</v>
      </c>
      <c r="Z1385" s="10" t="s">
        <v>209</v>
      </c>
      <c r="AA1385" s="10" t="s">
        <v>171</v>
      </c>
      <c r="AB1385" s="10" t="s">
        <v>83</v>
      </c>
      <c r="AC1385" s="10" t="s">
        <v>254</v>
      </c>
      <c r="AD1385" s="10" t="s">
        <v>135</v>
      </c>
      <c r="AE1385" s="10" t="s">
        <v>136</v>
      </c>
      <c r="AF1385" s="10" t="s">
        <v>87</v>
      </c>
      <c r="AG1385" s="10" t="s">
        <v>230</v>
      </c>
      <c r="AH1385" s="10" t="s">
        <v>139</v>
      </c>
      <c r="AI1385" s="10" t="s">
        <v>269</v>
      </c>
      <c r="AJ1385" s="10" t="s">
        <v>174</v>
      </c>
      <c r="AK1385" s="10" t="s">
        <v>213</v>
      </c>
      <c r="AL1385" s="10" t="s">
        <v>265</v>
      </c>
      <c r="AM1385" s="10" t="s">
        <v>94</v>
      </c>
      <c r="AN1385" s="10" t="s">
        <v>145</v>
      </c>
      <c r="AO1385" s="10" t="s">
        <v>176</v>
      </c>
      <c r="AP1385" s="10" t="s">
        <v>234</v>
      </c>
      <c r="AQ1385" s="10" t="s">
        <v>239</v>
      </c>
      <c r="AR1385" s="10" t="s">
        <v>246</v>
      </c>
      <c r="AS1385" s="10" t="s">
        <v>149</v>
      </c>
      <c r="AT1385" s="10" t="s">
        <v>101</v>
      </c>
      <c r="AU1385" s="10" t="s">
        <v>177</v>
      </c>
      <c r="AV1385" s="10" t="s">
        <v>283</v>
      </c>
      <c r="AW1385" s="10" t="s">
        <v>104</v>
      </c>
      <c r="AX1385" s="10" t="s">
        <v>105</v>
      </c>
      <c r="AY1385" s="10" t="s">
        <v>179</v>
      </c>
      <c r="AZ1385" s="10" t="s">
        <v>258</v>
      </c>
      <c r="BA1385" s="10" t="s">
        <v>108</v>
      </c>
      <c r="BB1385" s="10" t="s">
        <v>300</v>
      </c>
      <c r="BC1385" s="10" t="s">
        <v>110</v>
      </c>
      <c r="BD1385" s="10" t="s">
        <v>329</v>
      </c>
      <c r="BE1385" s="10" t="s">
        <v>112</v>
      </c>
      <c r="BF1385" s="10" t="s">
        <v>224</v>
      </c>
      <c r="BG1385" s="10" t="s">
        <v>114</v>
      </c>
      <c r="BH1385" s="12" t="s">
        <v>287</v>
      </c>
    </row>
    <row r="1386" spans="1:60" x14ac:dyDescent="0.2">
      <c r="A1386" s="5">
        <v>45762.382425011572</v>
      </c>
      <c r="B1386" s="6" t="s">
        <v>2783</v>
      </c>
      <c r="C1386" s="7">
        <v>12</v>
      </c>
      <c r="D1386" s="6" t="s">
        <v>2784</v>
      </c>
      <c r="E1386" s="6">
        <v>41</v>
      </c>
      <c r="F1386" s="6" t="s">
        <v>464</v>
      </c>
      <c r="G1386" s="6">
        <v>1132</v>
      </c>
      <c r="H1386" s="6" t="s">
        <v>63</v>
      </c>
      <c r="I1386" s="6" t="s">
        <v>119</v>
      </c>
      <c r="J1386" s="6" t="s">
        <v>164</v>
      </c>
      <c r="K1386" s="6" t="s">
        <v>66</v>
      </c>
      <c r="L1386" s="6" t="s">
        <v>165</v>
      </c>
      <c r="M1386" s="6" t="s">
        <v>187</v>
      </c>
      <c r="N1386" s="6" t="s">
        <v>69</v>
      </c>
      <c r="O1386" s="6" t="s">
        <v>167</v>
      </c>
      <c r="P1386" s="6" t="s">
        <v>71</v>
      </c>
      <c r="Q1386" s="6" t="s">
        <v>205</v>
      </c>
      <c r="R1386" s="6" t="s">
        <v>168</v>
      </c>
      <c r="S1386" s="6" t="s">
        <v>308</v>
      </c>
      <c r="T1386" s="6" t="s">
        <v>252</v>
      </c>
      <c r="U1386" s="6" t="s">
        <v>190</v>
      </c>
      <c r="V1386" s="6" t="s">
        <v>170</v>
      </c>
      <c r="W1386" s="6" t="s">
        <v>78</v>
      </c>
      <c r="X1386" s="6" t="s">
        <v>79</v>
      </c>
      <c r="Y1386" s="6" t="s">
        <v>346</v>
      </c>
      <c r="Z1386" s="6" t="s">
        <v>209</v>
      </c>
      <c r="AA1386" s="6" t="s">
        <v>171</v>
      </c>
      <c r="AB1386" s="6" t="s">
        <v>83</v>
      </c>
      <c r="AC1386" s="6" t="s">
        <v>84</v>
      </c>
      <c r="AD1386" s="6" t="s">
        <v>135</v>
      </c>
      <c r="AE1386" s="6" t="s">
        <v>193</v>
      </c>
      <c r="AF1386" s="6" t="s">
        <v>137</v>
      </c>
      <c r="AG1386" s="6" t="s">
        <v>230</v>
      </c>
      <c r="AH1386" s="6" t="s">
        <v>89</v>
      </c>
      <c r="AI1386" s="6" t="s">
        <v>269</v>
      </c>
      <c r="AJ1386" s="6" t="s">
        <v>174</v>
      </c>
      <c r="AK1386" s="6" t="s">
        <v>213</v>
      </c>
      <c r="AL1386" s="6" t="s">
        <v>143</v>
      </c>
      <c r="AM1386" s="6" t="s">
        <v>94</v>
      </c>
      <c r="AN1386" s="6" t="s">
        <v>145</v>
      </c>
      <c r="AO1386" s="6" t="s">
        <v>176</v>
      </c>
      <c r="AP1386" s="6" t="s">
        <v>234</v>
      </c>
      <c r="AQ1386" s="6" t="s">
        <v>148</v>
      </c>
      <c r="AR1386" s="6" t="s">
        <v>246</v>
      </c>
      <c r="AS1386" s="6" t="s">
        <v>149</v>
      </c>
      <c r="AT1386" s="6" t="s">
        <v>217</v>
      </c>
      <c r="AU1386" s="6" t="s">
        <v>218</v>
      </c>
      <c r="AV1386" s="6" t="s">
        <v>283</v>
      </c>
      <c r="AW1386" s="6" t="s">
        <v>104</v>
      </c>
      <c r="AX1386" s="6" t="s">
        <v>178</v>
      </c>
      <c r="AY1386" s="6" t="s">
        <v>179</v>
      </c>
      <c r="AZ1386" s="6" t="s">
        <v>180</v>
      </c>
      <c r="BA1386" s="6" t="s">
        <v>259</v>
      </c>
      <c r="BB1386" s="6" t="s">
        <v>155</v>
      </c>
      <c r="BC1386" s="6" t="s">
        <v>156</v>
      </c>
      <c r="BD1386" s="6" t="s">
        <v>111</v>
      </c>
      <c r="BE1386" s="6" t="s">
        <v>260</v>
      </c>
      <c r="BF1386" s="6" t="s">
        <v>159</v>
      </c>
      <c r="BG1386" s="6" t="s">
        <v>114</v>
      </c>
      <c r="BH1386" s="8" t="s">
        <v>161</v>
      </c>
    </row>
    <row r="1387" spans="1:60" x14ac:dyDescent="0.2">
      <c r="A1387" s="9">
        <v>45762.383317731481</v>
      </c>
      <c r="B1387" s="10" t="s">
        <v>2785</v>
      </c>
      <c r="C1387" s="11">
        <v>9</v>
      </c>
      <c r="D1387" s="10" t="s">
        <v>2786</v>
      </c>
      <c r="E1387" s="10">
        <v>36</v>
      </c>
      <c r="F1387" s="10" t="s">
        <v>464</v>
      </c>
      <c r="G1387" s="10">
        <v>1132</v>
      </c>
      <c r="H1387" s="10" t="s">
        <v>63</v>
      </c>
      <c r="I1387" s="10" t="s">
        <v>119</v>
      </c>
      <c r="J1387" s="10" t="s">
        <v>120</v>
      </c>
      <c r="K1387" s="10" t="s">
        <v>121</v>
      </c>
      <c r="L1387" s="10" t="s">
        <v>165</v>
      </c>
      <c r="M1387" s="10" t="s">
        <v>68</v>
      </c>
      <c r="N1387" s="10" t="s">
        <v>166</v>
      </c>
      <c r="O1387" s="10" t="s">
        <v>125</v>
      </c>
      <c r="P1387" s="10" t="s">
        <v>188</v>
      </c>
      <c r="Q1387" s="10" t="s">
        <v>127</v>
      </c>
      <c r="R1387" s="10" t="s">
        <v>168</v>
      </c>
      <c r="S1387" s="10" t="s">
        <v>189</v>
      </c>
      <c r="T1387" s="10" t="s">
        <v>252</v>
      </c>
      <c r="U1387" s="10" t="s">
        <v>378</v>
      </c>
      <c r="V1387" s="10" t="s">
        <v>191</v>
      </c>
      <c r="W1387" s="10" t="s">
        <v>207</v>
      </c>
      <c r="X1387" s="10" t="s">
        <v>208</v>
      </c>
      <c r="Y1387" s="10" t="s">
        <v>346</v>
      </c>
      <c r="Z1387" s="10" t="s">
        <v>133</v>
      </c>
      <c r="AA1387" s="10" t="s">
        <v>171</v>
      </c>
      <c r="AB1387" s="10" t="s">
        <v>192</v>
      </c>
      <c r="AC1387" s="10" t="s">
        <v>254</v>
      </c>
      <c r="AD1387" s="10" t="s">
        <v>255</v>
      </c>
      <c r="AE1387" s="10" t="s">
        <v>86</v>
      </c>
      <c r="AF1387" s="10" t="s">
        <v>87</v>
      </c>
      <c r="AG1387" s="10" t="s">
        <v>88</v>
      </c>
      <c r="AH1387" s="10" t="s">
        <v>282</v>
      </c>
      <c r="AI1387" s="10" t="s">
        <v>140</v>
      </c>
      <c r="AJ1387" s="10" t="s">
        <v>91</v>
      </c>
      <c r="AK1387" s="10" t="s">
        <v>142</v>
      </c>
      <c r="AL1387" s="10" t="s">
        <v>256</v>
      </c>
      <c r="AM1387" s="10" t="s">
        <v>144</v>
      </c>
      <c r="AN1387" s="10" t="s">
        <v>145</v>
      </c>
      <c r="AO1387" s="10" t="s">
        <v>176</v>
      </c>
      <c r="AP1387" s="10" t="s">
        <v>234</v>
      </c>
      <c r="AQ1387" s="10" t="s">
        <v>239</v>
      </c>
      <c r="AR1387" s="10" t="s">
        <v>342</v>
      </c>
      <c r="AS1387" s="10" t="s">
        <v>266</v>
      </c>
      <c r="AT1387" s="10" t="s">
        <v>217</v>
      </c>
      <c r="AU1387" s="10" t="s">
        <v>102</v>
      </c>
      <c r="AV1387" s="10" t="s">
        <v>151</v>
      </c>
      <c r="AW1387" s="10" t="s">
        <v>293</v>
      </c>
      <c r="AX1387" s="10" t="s">
        <v>105</v>
      </c>
      <c r="AY1387" s="10" t="s">
        <v>106</v>
      </c>
      <c r="AZ1387" s="10" t="s">
        <v>153</v>
      </c>
      <c r="BA1387" s="10" t="s">
        <v>259</v>
      </c>
      <c r="BB1387" s="10" t="s">
        <v>300</v>
      </c>
      <c r="BC1387" s="10" t="s">
        <v>156</v>
      </c>
      <c r="BD1387" s="10" t="s">
        <v>329</v>
      </c>
      <c r="BE1387" s="10" t="s">
        <v>158</v>
      </c>
      <c r="BF1387" s="10" t="s">
        <v>113</v>
      </c>
      <c r="BG1387" s="10" t="s">
        <v>199</v>
      </c>
      <c r="BH1387" s="12" t="s">
        <v>115</v>
      </c>
    </row>
    <row r="1388" spans="1:60" x14ac:dyDescent="0.2">
      <c r="A1388" s="5">
        <v>45762.387056979162</v>
      </c>
      <c r="B1388" s="6" t="s">
        <v>2720</v>
      </c>
      <c r="C1388" s="7">
        <v>16</v>
      </c>
      <c r="D1388" s="6" t="s">
        <v>2787</v>
      </c>
      <c r="E1388" s="6">
        <v>7216</v>
      </c>
      <c r="F1388" s="6" t="s">
        <v>2642</v>
      </c>
      <c r="G1388" s="6">
        <v>2200</v>
      </c>
      <c r="H1388" s="6" t="s">
        <v>63</v>
      </c>
      <c r="I1388" s="6" t="s">
        <v>119</v>
      </c>
      <c r="J1388" s="6" t="s">
        <v>186</v>
      </c>
      <c r="K1388" s="6" t="s">
        <v>250</v>
      </c>
      <c r="L1388" s="6" t="s">
        <v>228</v>
      </c>
      <c r="M1388" s="6" t="s">
        <v>123</v>
      </c>
      <c r="N1388" s="6" t="s">
        <v>69</v>
      </c>
      <c r="O1388" s="6" t="s">
        <v>70</v>
      </c>
      <c r="P1388" s="6" t="s">
        <v>71</v>
      </c>
      <c r="Q1388" s="6" t="s">
        <v>127</v>
      </c>
      <c r="R1388" s="6" t="s">
        <v>168</v>
      </c>
      <c r="S1388" s="6" t="s">
        <v>128</v>
      </c>
      <c r="T1388" s="6" t="s">
        <v>129</v>
      </c>
      <c r="U1388" s="6" t="s">
        <v>190</v>
      </c>
      <c r="V1388" s="6" t="s">
        <v>170</v>
      </c>
      <c r="W1388" s="6" t="s">
        <v>78</v>
      </c>
      <c r="X1388" s="6" t="s">
        <v>79</v>
      </c>
      <c r="Y1388" s="6" t="s">
        <v>132</v>
      </c>
      <c r="Z1388" s="6" t="s">
        <v>334</v>
      </c>
      <c r="AA1388" s="6" t="s">
        <v>134</v>
      </c>
      <c r="AB1388" s="6" t="s">
        <v>253</v>
      </c>
      <c r="AC1388" s="6" t="s">
        <v>84</v>
      </c>
      <c r="AD1388" s="6" t="s">
        <v>85</v>
      </c>
      <c r="AE1388" s="6" t="s">
        <v>211</v>
      </c>
      <c r="AF1388" s="6" t="s">
        <v>212</v>
      </c>
      <c r="AG1388" s="6" t="s">
        <v>230</v>
      </c>
      <c r="AH1388" s="6" t="s">
        <v>89</v>
      </c>
      <c r="AI1388" s="6" t="s">
        <v>140</v>
      </c>
      <c r="AJ1388" s="6" t="s">
        <v>174</v>
      </c>
      <c r="AK1388" s="6" t="s">
        <v>213</v>
      </c>
      <c r="AL1388" s="6" t="s">
        <v>143</v>
      </c>
      <c r="AM1388" s="6" t="s">
        <v>257</v>
      </c>
      <c r="AN1388" s="6" t="s">
        <v>95</v>
      </c>
      <c r="AO1388" s="6" t="s">
        <v>347</v>
      </c>
      <c r="AP1388" s="6" t="s">
        <v>214</v>
      </c>
      <c r="AQ1388" s="6" t="s">
        <v>299</v>
      </c>
      <c r="AR1388" s="6" t="s">
        <v>342</v>
      </c>
      <c r="AS1388" s="6" t="s">
        <v>266</v>
      </c>
      <c r="AT1388" s="6" t="s">
        <v>195</v>
      </c>
      <c r="AU1388" s="6" t="s">
        <v>150</v>
      </c>
      <c r="AV1388" s="6" t="s">
        <v>103</v>
      </c>
      <c r="AW1388" s="6" t="s">
        <v>235</v>
      </c>
      <c r="AX1388" s="6" t="s">
        <v>149</v>
      </c>
      <c r="AY1388" s="6" t="s">
        <v>221</v>
      </c>
      <c r="AZ1388" s="6" t="s">
        <v>258</v>
      </c>
      <c r="BA1388" s="6" t="s">
        <v>222</v>
      </c>
      <c r="BB1388" s="6" t="s">
        <v>196</v>
      </c>
      <c r="BC1388" s="6" t="s">
        <v>110</v>
      </c>
      <c r="BD1388" s="6" t="s">
        <v>111</v>
      </c>
      <c r="BE1388" s="6" t="s">
        <v>260</v>
      </c>
      <c r="BF1388" s="6" t="s">
        <v>198</v>
      </c>
      <c r="BG1388" s="6" t="s">
        <v>199</v>
      </c>
      <c r="BH1388" s="8" t="s">
        <v>287</v>
      </c>
    </row>
    <row r="1389" spans="1:60" x14ac:dyDescent="0.2">
      <c r="A1389" s="9">
        <v>45762.38837695602</v>
      </c>
      <c r="B1389" s="10" t="s">
        <v>2788</v>
      </c>
      <c r="C1389" s="11">
        <v>13</v>
      </c>
      <c r="D1389" s="10" t="s">
        <v>2789</v>
      </c>
      <c r="E1389" s="10">
        <v>7102</v>
      </c>
      <c r="F1389" s="10" t="s">
        <v>620</v>
      </c>
      <c r="G1389" s="10">
        <v>1127</v>
      </c>
      <c r="H1389" s="10" t="s">
        <v>63</v>
      </c>
      <c r="I1389" s="10" t="s">
        <v>185</v>
      </c>
      <c r="J1389" s="10" t="s">
        <v>65</v>
      </c>
      <c r="K1389" s="10" t="s">
        <v>66</v>
      </c>
      <c r="L1389" s="10" t="s">
        <v>165</v>
      </c>
      <c r="M1389" s="10" t="s">
        <v>68</v>
      </c>
      <c r="N1389" s="10" t="s">
        <v>298</v>
      </c>
      <c r="O1389" s="10" t="s">
        <v>70</v>
      </c>
      <c r="P1389" s="10" t="s">
        <v>71</v>
      </c>
      <c r="Q1389" s="10" t="s">
        <v>127</v>
      </c>
      <c r="R1389" s="10" t="s">
        <v>206</v>
      </c>
      <c r="S1389" s="10" t="s">
        <v>74</v>
      </c>
      <c r="T1389" s="10" t="s">
        <v>252</v>
      </c>
      <c r="U1389" s="10" t="s">
        <v>378</v>
      </c>
      <c r="V1389" s="10" t="s">
        <v>191</v>
      </c>
      <c r="W1389" s="10" t="s">
        <v>78</v>
      </c>
      <c r="X1389" s="10" t="s">
        <v>274</v>
      </c>
      <c r="Y1389" s="10" t="s">
        <v>229</v>
      </c>
      <c r="Z1389" s="10" t="s">
        <v>209</v>
      </c>
      <c r="AA1389" s="10" t="s">
        <v>171</v>
      </c>
      <c r="AB1389" s="10" t="s">
        <v>192</v>
      </c>
      <c r="AC1389" s="10" t="s">
        <v>254</v>
      </c>
      <c r="AD1389" s="10" t="s">
        <v>135</v>
      </c>
      <c r="AE1389" s="10" t="s">
        <v>211</v>
      </c>
      <c r="AF1389" s="10" t="s">
        <v>194</v>
      </c>
      <c r="AG1389" s="10" t="s">
        <v>88</v>
      </c>
      <c r="AH1389" s="10" t="s">
        <v>89</v>
      </c>
      <c r="AI1389" s="10" t="s">
        <v>275</v>
      </c>
      <c r="AJ1389" s="10" t="s">
        <v>174</v>
      </c>
      <c r="AK1389" s="10" t="s">
        <v>264</v>
      </c>
      <c r="AL1389" s="10" t="s">
        <v>93</v>
      </c>
      <c r="AM1389" s="10" t="s">
        <v>257</v>
      </c>
      <c r="AN1389" s="10" t="s">
        <v>233</v>
      </c>
      <c r="AO1389" s="10" t="s">
        <v>176</v>
      </c>
      <c r="AP1389" s="10" t="s">
        <v>234</v>
      </c>
      <c r="AQ1389" s="10" t="s">
        <v>239</v>
      </c>
      <c r="AR1389" s="10" t="s">
        <v>246</v>
      </c>
      <c r="AS1389" s="10" t="s">
        <v>266</v>
      </c>
      <c r="AT1389" s="10" t="s">
        <v>101</v>
      </c>
      <c r="AU1389" s="10" t="s">
        <v>218</v>
      </c>
      <c r="AV1389" s="10" t="s">
        <v>151</v>
      </c>
      <c r="AW1389" s="10" t="s">
        <v>104</v>
      </c>
      <c r="AX1389" s="10" t="s">
        <v>149</v>
      </c>
      <c r="AY1389" s="10" t="s">
        <v>221</v>
      </c>
      <c r="AZ1389" s="10" t="s">
        <v>258</v>
      </c>
      <c r="BA1389" s="10" t="s">
        <v>222</v>
      </c>
      <c r="BB1389" s="10" t="s">
        <v>196</v>
      </c>
      <c r="BC1389" s="10" t="s">
        <v>294</v>
      </c>
      <c r="BD1389" s="10" t="s">
        <v>157</v>
      </c>
      <c r="BE1389" s="10" t="s">
        <v>260</v>
      </c>
      <c r="BF1389" s="10" t="s">
        <v>159</v>
      </c>
      <c r="BG1389" s="10" t="s">
        <v>114</v>
      </c>
      <c r="BH1389" s="12" t="s">
        <v>236</v>
      </c>
    </row>
    <row r="1390" spans="1:60" x14ac:dyDescent="0.2">
      <c r="A1390" s="5">
        <v>45762.389710833333</v>
      </c>
      <c r="B1390" s="6" t="s">
        <v>2790</v>
      </c>
      <c r="C1390" s="7">
        <v>11</v>
      </c>
      <c r="D1390" s="6" t="s">
        <v>2791</v>
      </c>
      <c r="E1390" s="6">
        <v>7134</v>
      </c>
      <c r="F1390" s="6" t="s">
        <v>620</v>
      </c>
      <c r="G1390" s="6">
        <v>1172</v>
      </c>
      <c r="H1390" s="6" t="s">
        <v>63</v>
      </c>
      <c r="I1390" s="6" t="s">
        <v>185</v>
      </c>
      <c r="J1390" s="6" t="s">
        <v>164</v>
      </c>
      <c r="K1390" s="6" t="s">
        <v>66</v>
      </c>
      <c r="L1390" s="6" t="s">
        <v>122</v>
      </c>
      <c r="M1390" s="6" t="s">
        <v>68</v>
      </c>
      <c r="N1390" s="6" t="s">
        <v>166</v>
      </c>
      <c r="O1390" s="6" t="s">
        <v>167</v>
      </c>
      <c r="P1390" s="6" t="s">
        <v>71</v>
      </c>
      <c r="Q1390" s="6" t="s">
        <v>72</v>
      </c>
      <c r="R1390" s="6" t="s">
        <v>168</v>
      </c>
      <c r="S1390" s="6" t="s">
        <v>74</v>
      </c>
      <c r="T1390" s="6" t="s">
        <v>252</v>
      </c>
      <c r="U1390" s="6" t="s">
        <v>190</v>
      </c>
      <c r="V1390" s="6" t="s">
        <v>191</v>
      </c>
      <c r="W1390" s="6" t="s">
        <v>78</v>
      </c>
      <c r="X1390" s="6" t="s">
        <v>79</v>
      </c>
      <c r="Y1390" s="6" t="s">
        <v>132</v>
      </c>
      <c r="Z1390" s="6" t="s">
        <v>133</v>
      </c>
      <c r="AA1390" s="6" t="s">
        <v>134</v>
      </c>
      <c r="AB1390" s="6" t="s">
        <v>172</v>
      </c>
      <c r="AC1390" s="6" t="s">
        <v>84</v>
      </c>
      <c r="AD1390" s="6" t="s">
        <v>85</v>
      </c>
      <c r="AE1390" s="6" t="s">
        <v>211</v>
      </c>
      <c r="AF1390" s="6" t="s">
        <v>87</v>
      </c>
      <c r="AG1390" s="6" t="s">
        <v>173</v>
      </c>
      <c r="AH1390" s="6" t="s">
        <v>89</v>
      </c>
      <c r="AI1390" s="6" t="s">
        <v>275</v>
      </c>
      <c r="AJ1390" s="6" t="s">
        <v>231</v>
      </c>
      <c r="AK1390" s="6" t="s">
        <v>92</v>
      </c>
      <c r="AL1390" s="6" t="s">
        <v>265</v>
      </c>
      <c r="AM1390" s="6" t="s">
        <v>257</v>
      </c>
      <c r="AN1390" s="6" t="s">
        <v>145</v>
      </c>
      <c r="AO1390" s="6" t="s">
        <v>176</v>
      </c>
      <c r="AP1390" s="6" t="s">
        <v>97</v>
      </c>
      <c r="AQ1390" s="6" t="s">
        <v>148</v>
      </c>
      <c r="AR1390" s="6" t="s">
        <v>215</v>
      </c>
      <c r="AS1390" s="6" t="s">
        <v>266</v>
      </c>
      <c r="AT1390" s="6" t="s">
        <v>217</v>
      </c>
      <c r="AU1390" s="6" t="s">
        <v>177</v>
      </c>
      <c r="AV1390" s="6" t="s">
        <v>219</v>
      </c>
      <c r="AW1390" s="6" t="s">
        <v>104</v>
      </c>
      <c r="AX1390" s="6" t="s">
        <v>178</v>
      </c>
      <c r="AY1390" s="6" t="s">
        <v>221</v>
      </c>
      <c r="AZ1390" s="6" t="s">
        <v>107</v>
      </c>
      <c r="BA1390" s="6" t="s">
        <v>154</v>
      </c>
      <c r="BB1390" s="6" t="s">
        <v>300</v>
      </c>
      <c r="BC1390" s="6" t="s">
        <v>197</v>
      </c>
      <c r="BD1390" s="6" t="s">
        <v>329</v>
      </c>
      <c r="BE1390" s="6" t="s">
        <v>260</v>
      </c>
      <c r="BF1390" s="6" t="s">
        <v>224</v>
      </c>
      <c r="BG1390" s="6" t="s">
        <v>160</v>
      </c>
      <c r="BH1390" s="8" t="s">
        <v>236</v>
      </c>
    </row>
    <row r="1391" spans="1:60" x14ac:dyDescent="0.2">
      <c r="A1391" s="9">
        <v>45762.390142824079</v>
      </c>
      <c r="B1391" s="10" t="s">
        <v>2792</v>
      </c>
      <c r="C1391" s="11">
        <v>9</v>
      </c>
      <c r="D1391" s="10" t="s">
        <v>2793</v>
      </c>
      <c r="E1391" s="13" t="s">
        <v>905</v>
      </c>
      <c r="F1391" s="10" t="s">
        <v>464</v>
      </c>
      <c r="G1391" s="10">
        <v>1132</v>
      </c>
      <c r="H1391" s="10" t="s">
        <v>63</v>
      </c>
      <c r="I1391" s="10" t="s">
        <v>119</v>
      </c>
      <c r="J1391" s="10" t="s">
        <v>186</v>
      </c>
      <c r="K1391" s="10" t="s">
        <v>250</v>
      </c>
      <c r="L1391" s="10" t="s">
        <v>67</v>
      </c>
      <c r="M1391" s="10" t="s">
        <v>123</v>
      </c>
      <c r="N1391" s="10" t="s">
        <v>124</v>
      </c>
      <c r="O1391" s="10" t="s">
        <v>125</v>
      </c>
      <c r="P1391" s="10" t="s">
        <v>71</v>
      </c>
      <c r="Q1391" s="10" t="s">
        <v>205</v>
      </c>
      <c r="R1391" s="10" t="s">
        <v>73</v>
      </c>
      <c r="S1391" s="10" t="s">
        <v>308</v>
      </c>
      <c r="T1391" s="10" t="s">
        <v>129</v>
      </c>
      <c r="U1391" s="10" t="s">
        <v>378</v>
      </c>
      <c r="V1391" s="10" t="s">
        <v>170</v>
      </c>
      <c r="W1391" s="10" t="s">
        <v>207</v>
      </c>
      <c r="X1391" s="10" t="s">
        <v>208</v>
      </c>
      <c r="Y1391" s="10" t="s">
        <v>132</v>
      </c>
      <c r="Z1391" s="10" t="s">
        <v>81</v>
      </c>
      <c r="AA1391" s="10" t="s">
        <v>263</v>
      </c>
      <c r="AB1391" s="10" t="s">
        <v>253</v>
      </c>
      <c r="AC1391" s="10" t="s">
        <v>84</v>
      </c>
      <c r="AD1391" s="10" t="s">
        <v>255</v>
      </c>
      <c r="AE1391" s="10" t="s">
        <v>211</v>
      </c>
      <c r="AF1391" s="10" t="s">
        <v>87</v>
      </c>
      <c r="AG1391" s="10" t="s">
        <v>173</v>
      </c>
      <c r="AH1391" s="10" t="s">
        <v>139</v>
      </c>
      <c r="AI1391" s="10" t="s">
        <v>275</v>
      </c>
      <c r="AJ1391" s="10" t="s">
        <v>174</v>
      </c>
      <c r="AK1391" s="10" t="s">
        <v>264</v>
      </c>
      <c r="AL1391" s="10" t="s">
        <v>93</v>
      </c>
      <c r="AM1391" s="10" t="s">
        <v>144</v>
      </c>
      <c r="AN1391" s="10" t="s">
        <v>145</v>
      </c>
      <c r="AO1391" s="10" t="s">
        <v>146</v>
      </c>
      <c r="AP1391" s="10" t="s">
        <v>97</v>
      </c>
      <c r="AQ1391" s="10" t="s">
        <v>299</v>
      </c>
      <c r="AR1391" s="10" t="s">
        <v>99</v>
      </c>
      <c r="AS1391" s="10" t="s">
        <v>149</v>
      </c>
      <c r="AT1391" s="10" t="s">
        <v>101</v>
      </c>
      <c r="AU1391" s="10" t="s">
        <v>177</v>
      </c>
      <c r="AV1391" s="10" t="s">
        <v>151</v>
      </c>
      <c r="AW1391" s="10" t="s">
        <v>293</v>
      </c>
      <c r="AX1391" s="10" t="s">
        <v>178</v>
      </c>
      <c r="AY1391" s="10" t="s">
        <v>221</v>
      </c>
      <c r="AZ1391" s="10" t="s">
        <v>107</v>
      </c>
      <c r="BA1391" s="10" t="s">
        <v>259</v>
      </c>
      <c r="BB1391" s="10" t="s">
        <v>300</v>
      </c>
      <c r="BC1391" s="10" t="s">
        <v>110</v>
      </c>
      <c r="BD1391" s="10" t="s">
        <v>157</v>
      </c>
      <c r="BE1391" s="10" t="s">
        <v>260</v>
      </c>
      <c r="BF1391" s="10" t="s">
        <v>159</v>
      </c>
      <c r="BG1391" s="10" t="s">
        <v>181</v>
      </c>
      <c r="BH1391" s="12" t="s">
        <v>161</v>
      </c>
    </row>
    <row r="1392" spans="1:60" x14ac:dyDescent="0.2">
      <c r="A1392" s="5">
        <v>45762.390994780093</v>
      </c>
      <c r="B1392" s="6" t="s">
        <v>2794</v>
      </c>
      <c r="C1392" s="7">
        <v>16</v>
      </c>
      <c r="D1392" s="6" t="s">
        <v>2795</v>
      </c>
      <c r="E1392" s="6">
        <v>7131</v>
      </c>
      <c r="F1392" s="6" t="s">
        <v>620</v>
      </c>
      <c r="G1392" s="6">
        <v>1127</v>
      </c>
      <c r="H1392" s="6" t="s">
        <v>63</v>
      </c>
      <c r="I1392" s="6" t="s">
        <v>185</v>
      </c>
      <c r="J1392" s="6" t="s">
        <v>120</v>
      </c>
      <c r="K1392" s="6" t="s">
        <v>203</v>
      </c>
      <c r="L1392" s="6" t="s">
        <v>228</v>
      </c>
      <c r="M1392" s="6" t="s">
        <v>243</v>
      </c>
      <c r="N1392" s="6" t="s">
        <v>166</v>
      </c>
      <c r="O1392" s="6" t="s">
        <v>204</v>
      </c>
      <c r="P1392" s="6" t="s">
        <v>126</v>
      </c>
      <c r="Q1392" s="6" t="s">
        <v>72</v>
      </c>
      <c r="R1392" s="6" t="s">
        <v>168</v>
      </c>
      <c r="S1392" s="6" t="s">
        <v>74</v>
      </c>
      <c r="T1392" s="6" t="s">
        <v>129</v>
      </c>
      <c r="U1392" s="6" t="s">
        <v>273</v>
      </c>
      <c r="V1392" s="6" t="s">
        <v>170</v>
      </c>
      <c r="W1392" s="6" t="s">
        <v>78</v>
      </c>
      <c r="X1392" s="6" t="s">
        <v>274</v>
      </c>
      <c r="Y1392" s="6" t="s">
        <v>229</v>
      </c>
      <c r="Z1392" s="6" t="s">
        <v>81</v>
      </c>
      <c r="AA1392" s="6" t="s">
        <v>171</v>
      </c>
      <c r="AB1392" s="6" t="s">
        <v>83</v>
      </c>
      <c r="AC1392" s="6" t="s">
        <v>210</v>
      </c>
      <c r="AD1392" s="6" t="s">
        <v>135</v>
      </c>
      <c r="AE1392" s="6" t="s">
        <v>86</v>
      </c>
      <c r="AF1392" s="6" t="s">
        <v>137</v>
      </c>
      <c r="AG1392" s="6" t="s">
        <v>173</v>
      </c>
      <c r="AH1392" s="6" t="s">
        <v>350</v>
      </c>
      <c r="AI1392" s="6" t="s">
        <v>140</v>
      </c>
      <c r="AJ1392" s="6" t="s">
        <v>141</v>
      </c>
      <c r="AK1392" s="6" t="s">
        <v>92</v>
      </c>
      <c r="AL1392" s="6" t="s">
        <v>93</v>
      </c>
      <c r="AM1392" s="6" t="s">
        <v>94</v>
      </c>
      <c r="AN1392" s="6" t="s">
        <v>175</v>
      </c>
      <c r="AO1392" s="6" t="s">
        <v>176</v>
      </c>
      <c r="AP1392" s="6" t="s">
        <v>147</v>
      </c>
      <c r="AQ1392" s="6" t="s">
        <v>148</v>
      </c>
      <c r="AR1392" s="6" t="s">
        <v>99</v>
      </c>
      <c r="AS1392" s="6" t="s">
        <v>100</v>
      </c>
      <c r="AT1392" s="6" t="s">
        <v>217</v>
      </c>
      <c r="AU1392" s="6" t="s">
        <v>218</v>
      </c>
      <c r="AV1392" s="6" t="s">
        <v>103</v>
      </c>
      <c r="AW1392" s="6" t="s">
        <v>152</v>
      </c>
      <c r="AX1392" s="6" t="s">
        <v>220</v>
      </c>
      <c r="AY1392" s="6" t="s">
        <v>240</v>
      </c>
      <c r="AZ1392" s="6" t="s">
        <v>180</v>
      </c>
      <c r="BA1392" s="6" t="s">
        <v>108</v>
      </c>
      <c r="BB1392" s="6" t="s">
        <v>155</v>
      </c>
      <c r="BC1392" s="6" t="s">
        <v>110</v>
      </c>
      <c r="BD1392" s="6"/>
      <c r="BE1392" s="6" t="s">
        <v>158</v>
      </c>
      <c r="BF1392" s="6" t="s">
        <v>224</v>
      </c>
      <c r="BG1392" s="6" t="s">
        <v>160</v>
      </c>
      <c r="BH1392" s="8" t="s">
        <v>115</v>
      </c>
    </row>
    <row r="1393" spans="1:60" x14ac:dyDescent="0.2">
      <c r="A1393" s="9">
        <v>45762.391091550926</v>
      </c>
      <c r="B1393" s="10" t="s">
        <v>2796</v>
      </c>
      <c r="C1393" s="11">
        <v>10</v>
      </c>
      <c r="D1393" s="10" t="s">
        <v>2797</v>
      </c>
      <c r="E1393" s="10">
        <v>7134</v>
      </c>
      <c r="F1393" s="10" t="s">
        <v>620</v>
      </c>
      <c r="G1393" s="10">
        <v>1127</v>
      </c>
      <c r="H1393" s="10" t="s">
        <v>63</v>
      </c>
      <c r="I1393" s="10" t="s">
        <v>185</v>
      </c>
      <c r="J1393" s="10" t="s">
        <v>164</v>
      </c>
      <c r="K1393" s="10" t="s">
        <v>250</v>
      </c>
      <c r="L1393" s="10" t="s">
        <v>165</v>
      </c>
      <c r="M1393" s="10" t="s">
        <v>123</v>
      </c>
      <c r="N1393" s="10" t="s">
        <v>124</v>
      </c>
      <c r="O1393" s="10" t="s">
        <v>70</v>
      </c>
      <c r="P1393" s="10" t="s">
        <v>126</v>
      </c>
      <c r="Q1393" s="10" t="s">
        <v>205</v>
      </c>
      <c r="R1393" s="10" t="s">
        <v>168</v>
      </c>
      <c r="S1393" s="10" t="s">
        <v>128</v>
      </c>
      <c r="T1393" s="10" t="s">
        <v>252</v>
      </c>
      <c r="U1393" s="10" t="s">
        <v>190</v>
      </c>
      <c r="V1393" s="10" t="s">
        <v>292</v>
      </c>
      <c r="W1393" s="10" t="s">
        <v>207</v>
      </c>
      <c r="X1393" s="10" t="s">
        <v>208</v>
      </c>
      <c r="Y1393" s="10" t="s">
        <v>80</v>
      </c>
      <c r="Z1393" s="10" t="s">
        <v>209</v>
      </c>
      <c r="AA1393" s="10" t="s">
        <v>82</v>
      </c>
      <c r="AB1393" s="10" t="s">
        <v>192</v>
      </c>
      <c r="AC1393" s="10" t="s">
        <v>84</v>
      </c>
      <c r="AD1393" s="10" t="s">
        <v>85</v>
      </c>
      <c r="AE1393" s="10" t="s">
        <v>136</v>
      </c>
      <c r="AF1393" s="10" t="s">
        <v>137</v>
      </c>
      <c r="AG1393" s="10" t="s">
        <v>173</v>
      </c>
      <c r="AH1393" s="10" t="s">
        <v>282</v>
      </c>
      <c r="AI1393" s="10" t="s">
        <v>90</v>
      </c>
      <c r="AJ1393" s="10" t="s">
        <v>91</v>
      </c>
      <c r="AK1393" s="10" t="s">
        <v>142</v>
      </c>
      <c r="AL1393" s="10" t="s">
        <v>265</v>
      </c>
      <c r="AM1393" s="10" t="s">
        <v>144</v>
      </c>
      <c r="AN1393" s="10" t="s">
        <v>175</v>
      </c>
      <c r="AO1393" s="10" t="s">
        <v>146</v>
      </c>
      <c r="AP1393" s="10" t="s">
        <v>234</v>
      </c>
      <c r="AQ1393" s="10" t="s">
        <v>239</v>
      </c>
      <c r="AR1393" s="10" t="s">
        <v>342</v>
      </c>
      <c r="AS1393" s="10" t="s">
        <v>216</v>
      </c>
      <c r="AT1393" s="10" t="s">
        <v>195</v>
      </c>
      <c r="AU1393" s="10" t="s">
        <v>102</v>
      </c>
      <c r="AV1393" s="10" t="s">
        <v>219</v>
      </c>
      <c r="AW1393" s="10" t="s">
        <v>235</v>
      </c>
      <c r="AX1393" s="10" t="s">
        <v>220</v>
      </c>
      <c r="AY1393" s="10" t="s">
        <v>240</v>
      </c>
      <c r="AZ1393" s="10" t="s">
        <v>180</v>
      </c>
      <c r="BA1393" s="10" t="s">
        <v>154</v>
      </c>
      <c r="BB1393" s="10" t="s">
        <v>196</v>
      </c>
      <c r="BC1393" s="10" t="s">
        <v>197</v>
      </c>
      <c r="BD1393" s="10" t="s">
        <v>329</v>
      </c>
      <c r="BE1393" s="10" t="s">
        <v>260</v>
      </c>
      <c r="BF1393" s="10" t="s">
        <v>224</v>
      </c>
      <c r="BG1393" s="10" t="s">
        <v>181</v>
      </c>
      <c r="BH1393" s="12" t="s">
        <v>115</v>
      </c>
    </row>
    <row r="1394" spans="1:60" x14ac:dyDescent="0.2">
      <c r="A1394" s="5">
        <v>45762.391169016206</v>
      </c>
      <c r="B1394" s="6" t="s">
        <v>2798</v>
      </c>
      <c r="C1394" s="7">
        <v>12</v>
      </c>
      <c r="D1394" s="6" t="s">
        <v>2799</v>
      </c>
      <c r="E1394" s="6">
        <v>6206</v>
      </c>
      <c r="F1394" s="6" t="s">
        <v>464</v>
      </c>
      <c r="G1394" s="6">
        <v>1132</v>
      </c>
      <c r="H1394" s="6" t="s">
        <v>63</v>
      </c>
      <c r="I1394" s="6" t="s">
        <v>119</v>
      </c>
      <c r="J1394" s="6" t="s">
        <v>186</v>
      </c>
      <c r="K1394" s="6" t="s">
        <v>121</v>
      </c>
      <c r="L1394" s="6" t="s">
        <v>67</v>
      </c>
      <c r="M1394" s="6" t="s">
        <v>68</v>
      </c>
      <c r="N1394" s="6" t="s">
        <v>298</v>
      </c>
      <c r="O1394" s="6" t="s">
        <v>167</v>
      </c>
      <c r="P1394" s="6" t="s">
        <v>71</v>
      </c>
      <c r="Q1394" s="6" t="s">
        <v>72</v>
      </c>
      <c r="R1394" s="6" t="s">
        <v>73</v>
      </c>
      <c r="S1394" s="6" t="s">
        <v>308</v>
      </c>
      <c r="T1394" s="6" t="s">
        <v>252</v>
      </c>
      <c r="U1394" s="6" t="s">
        <v>190</v>
      </c>
      <c r="V1394" s="6" t="s">
        <v>170</v>
      </c>
      <c r="W1394" s="6" t="s">
        <v>383</v>
      </c>
      <c r="X1394" s="6" t="s">
        <v>208</v>
      </c>
      <c r="Y1394" s="6" t="s">
        <v>132</v>
      </c>
      <c r="Z1394" s="6" t="s">
        <v>81</v>
      </c>
      <c r="AA1394" s="6" t="s">
        <v>171</v>
      </c>
      <c r="AB1394" s="6" t="s">
        <v>192</v>
      </c>
      <c r="AC1394" s="6" t="s">
        <v>254</v>
      </c>
      <c r="AD1394" s="6" t="s">
        <v>85</v>
      </c>
      <c r="AE1394" s="6" t="s">
        <v>211</v>
      </c>
      <c r="AF1394" s="6" t="s">
        <v>87</v>
      </c>
      <c r="AG1394" s="6" t="s">
        <v>173</v>
      </c>
      <c r="AH1394" s="6" t="s">
        <v>139</v>
      </c>
      <c r="AI1394" s="6" t="s">
        <v>275</v>
      </c>
      <c r="AJ1394" s="6" t="s">
        <v>141</v>
      </c>
      <c r="AK1394" s="6" t="s">
        <v>213</v>
      </c>
      <c r="AL1394" s="6" t="s">
        <v>143</v>
      </c>
      <c r="AM1394" s="6" t="s">
        <v>94</v>
      </c>
      <c r="AN1394" s="6" t="s">
        <v>145</v>
      </c>
      <c r="AO1394" s="6" t="s">
        <v>146</v>
      </c>
      <c r="AP1394" s="6" t="s">
        <v>214</v>
      </c>
      <c r="AQ1394" s="6" t="s">
        <v>299</v>
      </c>
      <c r="AR1394" s="6" t="s">
        <v>246</v>
      </c>
      <c r="AS1394" s="6" t="s">
        <v>100</v>
      </c>
      <c r="AT1394" s="6" t="s">
        <v>286</v>
      </c>
      <c r="AU1394" s="6" t="s">
        <v>177</v>
      </c>
      <c r="AV1394" s="6" t="s">
        <v>103</v>
      </c>
      <c r="AW1394" s="6" t="s">
        <v>293</v>
      </c>
      <c r="AX1394" s="6" t="s">
        <v>105</v>
      </c>
      <c r="AY1394" s="6" t="s">
        <v>240</v>
      </c>
      <c r="AZ1394" s="6" t="s">
        <v>180</v>
      </c>
      <c r="BA1394" s="6" t="s">
        <v>222</v>
      </c>
      <c r="BB1394" s="6" t="s">
        <v>196</v>
      </c>
      <c r="BC1394" s="6" t="s">
        <v>110</v>
      </c>
      <c r="BD1394" s="6" t="s">
        <v>223</v>
      </c>
      <c r="BE1394" s="6" t="s">
        <v>158</v>
      </c>
      <c r="BF1394" s="6" t="s">
        <v>224</v>
      </c>
      <c r="BG1394" s="6" t="s">
        <v>114</v>
      </c>
      <c r="BH1394" s="8" t="s">
        <v>236</v>
      </c>
    </row>
    <row r="1395" spans="1:60" x14ac:dyDescent="0.2">
      <c r="A1395" s="9">
        <v>45762.391175034718</v>
      </c>
      <c r="B1395" s="10" t="s">
        <v>2800</v>
      </c>
      <c r="C1395" s="11">
        <v>16</v>
      </c>
      <c r="D1395" s="10" t="s">
        <v>2801</v>
      </c>
      <c r="E1395" s="10">
        <v>24</v>
      </c>
      <c r="F1395" s="10" t="s">
        <v>464</v>
      </c>
      <c r="G1395" s="10">
        <v>1132</v>
      </c>
      <c r="H1395" s="10" t="s">
        <v>63</v>
      </c>
      <c r="I1395" s="10" t="s">
        <v>119</v>
      </c>
      <c r="J1395" s="10" t="s">
        <v>164</v>
      </c>
      <c r="K1395" s="10" t="s">
        <v>66</v>
      </c>
      <c r="L1395" s="10" t="s">
        <v>228</v>
      </c>
      <c r="M1395" s="10" t="s">
        <v>123</v>
      </c>
      <c r="N1395" s="10" t="s">
        <v>298</v>
      </c>
      <c r="O1395" s="10" t="s">
        <v>70</v>
      </c>
      <c r="P1395" s="10" t="s">
        <v>71</v>
      </c>
      <c r="Q1395" s="10" t="s">
        <v>127</v>
      </c>
      <c r="R1395" s="10" t="s">
        <v>168</v>
      </c>
      <c r="S1395" s="10" t="s">
        <v>128</v>
      </c>
      <c r="T1395" s="10" t="s">
        <v>169</v>
      </c>
      <c r="U1395" s="10" t="s">
        <v>190</v>
      </c>
      <c r="V1395" s="10" t="s">
        <v>191</v>
      </c>
      <c r="W1395" s="10" t="s">
        <v>207</v>
      </c>
      <c r="X1395" s="10" t="s">
        <v>79</v>
      </c>
      <c r="Y1395" s="10" t="s">
        <v>229</v>
      </c>
      <c r="Z1395" s="10" t="s">
        <v>209</v>
      </c>
      <c r="AA1395" s="10" t="s">
        <v>82</v>
      </c>
      <c r="AB1395" s="10" t="s">
        <v>192</v>
      </c>
      <c r="AC1395" s="10" t="s">
        <v>84</v>
      </c>
      <c r="AD1395" s="10" t="s">
        <v>85</v>
      </c>
      <c r="AE1395" s="10" t="s">
        <v>211</v>
      </c>
      <c r="AF1395" s="10" t="s">
        <v>87</v>
      </c>
      <c r="AG1395" s="10" t="s">
        <v>173</v>
      </c>
      <c r="AH1395" s="10" t="s">
        <v>350</v>
      </c>
      <c r="AI1395" s="10" t="s">
        <v>90</v>
      </c>
      <c r="AJ1395" s="10" t="s">
        <v>174</v>
      </c>
      <c r="AK1395" s="10" t="s">
        <v>92</v>
      </c>
      <c r="AL1395" s="10" t="s">
        <v>143</v>
      </c>
      <c r="AM1395" s="10" t="s">
        <v>94</v>
      </c>
      <c r="AN1395" s="10" t="s">
        <v>145</v>
      </c>
      <c r="AO1395" s="10" t="s">
        <v>176</v>
      </c>
      <c r="AP1395" s="10" t="s">
        <v>97</v>
      </c>
      <c r="AQ1395" s="10" t="s">
        <v>299</v>
      </c>
      <c r="AR1395" s="10" t="s">
        <v>246</v>
      </c>
      <c r="AS1395" s="10" t="s">
        <v>149</v>
      </c>
      <c r="AT1395" s="10" t="s">
        <v>195</v>
      </c>
      <c r="AU1395" s="10" t="s">
        <v>102</v>
      </c>
      <c r="AV1395" s="10" t="s">
        <v>103</v>
      </c>
      <c r="AW1395" s="10" t="s">
        <v>104</v>
      </c>
      <c r="AX1395" s="10" t="s">
        <v>149</v>
      </c>
      <c r="AY1395" s="10" t="s">
        <v>240</v>
      </c>
      <c r="AZ1395" s="10" t="s">
        <v>258</v>
      </c>
      <c r="BA1395" s="10" t="s">
        <v>222</v>
      </c>
      <c r="BB1395" s="10" t="s">
        <v>196</v>
      </c>
      <c r="BC1395" s="10" t="s">
        <v>197</v>
      </c>
      <c r="BD1395" s="10" t="s">
        <v>329</v>
      </c>
      <c r="BE1395" s="10" t="s">
        <v>112</v>
      </c>
      <c r="BF1395" s="10" t="s">
        <v>198</v>
      </c>
      <c r="BG1395" s="10" t="s">
        <v>160</v>
      </c>
      <c r="BH1395" s="12" t="s">
        <v>115</v>
      </c>
    </row>
    <row r="1396" spans="1:60" x14ac:dyDescent="0.2">
      <c r="A1396" s="5">
        <v>45762.391348206016</v>
      </c>
      <c r="B1396" s="6" t="s">
        <v>2802</v>
      </c>
      <c r="C1396" s="7">
        <v>10</v>
      </c>
      <c r="D1396" s="6" t="s">
        <v>2803</v>
      </c>
      <c r="E1396" s="6">
        <v>19</v>
      </c>
      <c r="F1396" s="6" t="s">
        <v>620</v>
      </c>
      <c r="G1396" s="6">
        <v>1127</v>
      </c>
      <c r="H1396" s="6" t="s">
        <v>63</v>
      </c>
      <c r="I1396" s="6" t="s">
        <v>185</v>
      </c>
      <c r="J1396" s="6" t="s">
        <v>297</v>
      </c>
      <c r="K1396" s="6" t="s">
        <v>121</v>
      </c>
      <c r="L1396" s="6" t="s">
        <v>228</v>
      </c>
      <c r="M1396" s="6" t="s">
        <v>187</v>
      </c>
      <c r="N1396" s="6" t="s">
        <v>298</v>
      </c>
      <c r="O1396" s="6" t="s">
        <v>70</v>
      </c>
      <c r="P1396" s="6" t="s">
        <v>71</v>
      </c>
      <c r="Q1396" s="6" t="s">
        <v>205</v>
      </c>
      <c r="R1396" s="6" t="s">
        <v>168</v>
      </c>
      <c r="S1396" s="6" t="s">
        <v>128</v>
      </c>
      <c r="T1396" s="6" t="s">
        <v>169</v>
      </c>
      <c r="U1396" s="6" t="s">
        <v>76</v>
      </c>
      <c r="V1396" s="6" t="s">
        <v>292</v>
      </c>
      <c r="W1396" s="6" t="s">
        <v>383</v>
      </c>
      <c r="X1396" s="6" t="s">
        <v>131</v>
      </c>
      <c r="Y1396" s="6" t="s">
        <v>346</v>
      </c>
      <c r="Z1396" s="6" t="s">
        <v>81</v>
      </c>
      <c r="AA1396" s="6" t="s">
        <v>171</v>
      </c>
      <c r="AB1396" s="6" t="s">
        <v>192</v>
      </c>
      <c r="AC1396" s="6" t="s">
        <v>309</v>
      </c>
      <c r="AD1396" s="6" t="s">
        <v>281</v>
      </c>
      <c r="AE1396" s="6" t="s">
        <v>86</v>
      </c>
      <c r="AF1396" s="6" t="s">
        <v>137</v>
      </c>
      <c r="AG1396" s="6" t="s">
        <v>230</v>
      </c>
      <c r="AH1396" s="6" t="s">
        <v>350</v>
      </c>
      <c r="AI1396" s="6" t="s">
        <v>269</v>
      </c>
      <c r="AJ1396" s="6" t="s">
        <v>231</v>
      </c>
      <c r="AK1396" s="6" t="s">
        <v>142</v>
      </c>
      <c r="AL1396" s="6" t="s">
        <v>143</v>
      </c>
      <c r="AM1396" s="6" t="s">
        <v>232</v>
      </c>
      <c r="AN1396" s="6" t="s">
        <v>95</v>
      </c>
      <c r="AO1396" s="6" t="s">
        <v>176</v>
      </c>
      <c r="AP1396" s="6" t="s">
        <v>234</v>
      </c>
      <c r="AQ1396" s="6" t="s">
        <v>239</v>
      </c>
      <c r="AR1396" s="6" t="s">
        <v>246</v>
      </c>
      <c r="AS1396" s="6" t="s">
        <v>266</v>
      </c>
      <c r="AT1396" s="6" t="s">
        <v>101</v>
      </c>
      <c r="AU1396" s="6" t="s">
        <v>218</v>
      </c>
      <c r="AV1396" s="6" t="s">
        <v>151</v>
      </c>
      <c r="AW1396" s="6" t="s">
        <v>104</v>
      </c>
      <c r="AX1396" s="6" t="s">
        <v>149</v>
      </c>
      <c r="AY1396" s="6" t="s">
        <v>106</v>
      </c>
      <c r="AZ1396" s="6" t="s">
        <v>153</v>
      </c>
      <c r="BA1396" s="6" t="s">
        <v>259</v>
      </c>
      <c r="BB1396" s="6" t="s">
        <v>300</v>
      </c>
      <c r="BC1396" s="6" t="s">
        <v>197</v>
      </c>
      <c r="BD1396" s="6" t="s">
        <v>157</v>
      </c>
      <c r="BE1396" s="6" t="s">
        <v>260</v>
      </c>
      <c r="BF1396" s="6" t="s">
        <v>159</v>
      </c>
      <c r="BG1396" s="6" t="s">
        <v>114</v>
      </c>
      <c r="BH1396" s="8" t="s">
        <v>161</v>
      </c>
    </row>
    <row r="1397" spans="1:60" x14ac:dyDescent="0.2">
      <c r="A1397" s="9">
        <v>45762.391392291669</v>
      </c>
      <c r="B1397" s="10" t="s">
        <v>2804</v>
      </c>
      <c r="C1397" s="11">
        <v>15</v>
      </c>
      <c r="D1397" s="10" t="s">
        <v>2805</v>
      </c>
      <c r="E1397" s="10">
        <v>7210</v>
      </c>
      <c r="F1397" s="10" t="s">
        <v>2642</v>
      </c>
      <c r="G1397" s="10">
        <v>2200</v>
      </c>
      <c r="H1397" s="10" t="s">
        <v>63</v>
      </c>
      <c r="I1397" s="10" t="s">
        <v>119</v>
      </c>
      <c r="J1397" s="10" t="s">
        <v>164</v>
      </c>
      <c r="K1397" s="10" t="s">
        <v>121</v>
      </c>
      <c r="L1397" s="10" t="s">
        <v>165</v>
      </c>
      <c r="M1397" s="10" t="s">
        <v>68</v>
      </c>
      <c r="N1397" s="10" t="s">
        <v>298</v>
      </c>
      <c r="O1397" s="10" t="s">
        <v>70</v>
      </c>
      <c r="P1397" s="10" t="s">
        <v>71</v>
      </c>
      <c r="Q1397" s="10" t="s">
        <v>205</v>
      </c>
      <c r="R1397" s="10" t="s">
        <v>73</v>
      </c>
      <c r="S1397" s="10" t="s">
        <v>74</v>
      </c>
      <c r="T1397" s="10" t="s">
        <v>129</v>
      </c>
      <c r="U1397" s="10" t="s">
        <v>190</v>
      </c>
      <c r="V1397" s="10" t="s">
        <v>77</v>
      </c>
      <c r="W1397" s="10" t="s">
        <v>78</v>
      </c>
      <c r="X1397" s="10" t="s">
        <v>79</v>
      </c>
      <c r="Y1397" s="10" t="s">
        <v>346</v>
      </c>
      <c r="Z1397" s="10" t="s">
        <v>209</v>
      </c>
      <c r="AA1397" s="10" t="s">
        <v>263</v>
      </c>
      <c r="AB1397" s="10" t="s">
        <v>253</v>
      </c>
      <c r="AC1397" s="10" t="s">
        <v>254</v>
      </c>
      <c r="AD1397" s="10" t="s">
        <v>135</v>
      </c>
      <c r="AE1397" s="10" t="s">
        <v>86</v>
      </c>
      <c r="AF1397" s="10" t="s">
        <v>137</v>
      </c>
      <c r="AG1397" s="10" t="s">
        <v>230</v>
      </c>
      <c r="AH1397" s="10" t="s">
        <v>350</v>
      </c>
      <c r="AI1397" s="10" t="s">
        <v>140</v>
      </c>
      <c r="AJ1397" s="10" t="s">
        <v>231</v>
      </c>
      <c r="AK1397" s="10" t="s">
        <v>213</v>
      </c>
      <c r="AL1397" s="10" t="s">
        <v>143</v>
      </c>
      <c r="AM1397" s="10" t="s">
        <v>257</v>
      </c>
      <c r="AN1397" s="10" t="s">
        <v>95</v>
      </c>
      <c r="AO1397" s="10" t="s">
        <v>176</v>
      </c>
      <c r="AP1397" s="10" t="s">
        <v>234</v>
      </c>
      <c r="AQ1397" s="10" t="s">
        <v>148</v>
      </c>
      <c r="AR1397" s="10" t="s">
        <v>99</v>
      </c>
      <c r="AS1397" s="10" t="s">
        <v>216</v>
      </c>
      <c r="AT1397" s="10" t="s">
        <v>286</v>
      </c>
      <c r="AU1397" s="10" t="s">
        <v>218</v>
      </c>
      <c r="AV1397" s="10" t="s">
        <v>219</v>
      </c>
      <c r="AW1397" s="10" t="s">
        <v>152</v>
      </c>
      <c r="AX1397" s="10" t="s">
        <v>149</v>
      </c>
      <c r="AY1397" s="10" t="s">
        <v>240</v>
      </c>
      <c r="AZ1397" s="10" t="s">
        <v>107</v>
      </c>
      <c r="BA1397" s="10" t="s">
        <v>108</v>
      </c>
      <c r="BB1397" s="10" t="s">
        <v>109</v>
      </c>
      <c r="BC1397" s="10" t="s">
        <v>110</v>
      </c>
      <c r="BD1397" s="10" t="s">
        <v>111</v>
      </c>
      <c r="BE1397" s="10" t="s">
        <v>158</v>
      </c>
      <c r="BF1397" s="10" t="s">
        <v>198</v>
      </c>
      <c r="BG1397" s="10" t="s">
        <v>114</v>
      </c>
      <c r="BH1397" s="12" t="s">
        <v>161</v>
      </c>
    </row>
    <row r="1398" spans="1:60" x14ac:dyDescent="0.2">
      <c r="A1398" s="5">
        <v>45762.391659016204</v>
      </c>
      <c r="B1398" s="6" t="s">
        <v>2806</v>
      </c>
      <c r="C1398" s="7">
        <v>13</v>
      </c>
      <c r="D1398" s="6" t="s">
        <v>2807</v>
      </c>
      <c r="E1398" s="6">
        <v>24</v>
      </c>
      <c r="F1398" s="6" t="s">
        <v>620</v>
      </c>
      <c r="G1398" s="6">
        <v>1127</v>
      </c>
      <c r="H1398" s="6" t="s">
        <v>63</v>
      </c>
      <c r="I1398" s="6" t="s">
        <v>185</v>
      </c>
      <c r="J1398" s="6" t="s">
        <v>186</v>
      </c>
      <c r="K1398" s="6" t="s">
        <v>66</v>
      </c>
      <c r="L1398" s="6" t="s">
        <v>228</v>
      </c>
      <c r="M1398" s="6" t="s">
        <v>187</v>
      </c>
      <c r="N1398" s="6" t="s">
        <v>69</v>
      </c>
      <c r="O1398" s="6" t="s">
        <v>70</v>
      </c>
      <c r="P1398" s="6" t="s">
        <v>188</v>
      </c>
      <c r="Q1398" s="6" t="s">
        <v>72</v>
      </c>
      <c r="R1398" s="6" t="s">
        <v>251</v>
      </c>
      <c r="S1398" s="6" t="s">
        <v>189</v>
      </c>
      <c r="T1398" s="6" t="s">
        <v>75</v>
      </c>
      <c r="U1398" s="6" t="s">
        <v>76</v>
      </c>
      <c r="V1398" s="6" t="s">
        <v>191</v>
      </c>
      <c r="W1398" s="6" t="s">
        <v>78</v>
      </c>
      <c r="X1398" s="6" t="s">
        <v>79</v>
      </c>
      <c r="Y1398" s="6" t="s">
        <v>80</v>
      </c>
      <c r="Z1398" s="6"/>
      <c r="AA1398" s="6" t="s">
        <v>171</v>
      </c>
      <c r="AB1398" s="6" t="s">
        <v>192</v>
      </c>
      <c r="AC1398" s="6" t="s">
        <v>309</v>
      </c>
      <c r="AD1398" s="6" t="s">
        <v>255</v>
      </c>
      <c r="AE1398" s="6" t="s">
        <v>136</v>
      </c>
      <c r="AF1398" s="6" t="s">
        <v>194</v>
      </c>
      <c r="AG1398" s="6" t="s">
        <v>138</v>
      </c>
      <c r="AH1398" s="6" t="s">
        <v>282</v>
      </c>
      <c r="AI1398" s="6" t="s">
        <v>140</v>
      </c>
      <c r="AJ1398" s="6" t="s">
        <v>174</v>
      </c>
      <c r="AK1398" s="6" t="s">
        <v>264</v>
      </c>
      <c r="AL1398" s="6" t="s">
        <v>265</v>
      </c>
      <c r="AM1398" s="6" t="s">
        <v>144</v>
      </c>
      <c r="AN1398" s="6" t="s">
        <v>95</v>
      </c>
      <c r="AO1398" s="6" t="s">
        <v>96</v>
      </c>
      <c r="AP1398" s="6" t="s">
        <v>147</v>
      </c>
      <c r="AQ1398" s="6" t="s">
        <v>98</v>
      </c>
      <c r="AR1398" s="6" t="s">
        <v>246</v>
      </c>
      <c r="AS1398" s="6" t="s">
        <v>100</v>
      </c>
      <c r="AT1398" s="6" t="s">
        <v>286</v>
      </c>
      <c r="AU1398" s="6" t="s">
        <v>177</v>
      </c>
      <c r="AV1398" s="6" t="s">
        <v>151</v>
      </c>
      <c r="AW1398" s="6" t="s">
        <v>104</v>
      </c>
      <c r="AX1398" s="6" t="s">
        <v>105</v>
      </c>
      <c r="AY1398" s="6" t="s">
        <v>106</v>
      </c>
      <c r="AZ1398" s="6" t="s">
        <v>180</v>
      </c>
      <c r="BA1398" s="6" t="s">
        <v>222</v>
      </c>
      <c r="BB1398" s="6" t="s">
        <v>300</v>
      </c>
      <c r="BC1398" s="6" t="s">
        <v>156</v>
      </c>
      <c r="BD1398" s="6" t="s">
        <v>223</v>
      </c>
      <c r="BE1398" s="6" t="s">
        <v>158</v>
      </c>
      <c r="BF1398" s="6" t="s">
        <v>198</v>
      </c>
      <c r="BG1398" s="6" t="s">
        <v>114</v>
      </c>
      <c r="BH1398" s="8" t="s">
        <v>236</v>
      </c>
    </row>
    <row r="1399" spans="1:60" x14ac:dyDescent="0.2">
      <c r="A1399" s="9">
        <v>45762.391808877313</v>
      </c>
      <c r="B1399" s="10" t="s">
        <v>2808</v>
      </c>
      <c r="C1399" s="11">
        <v>28</v>
      </c>
      <c r="D1399" s="10" t="s">
        <v>2809</v>
      </c>
      <c r="E1399" s="10">
        <v>7202</v>
      </c>
      <c r="F1399" s="10" t="s">
        <v>464</v>
      </c>
      <c r="G1399" s="10">
        <v>1132</v>
      </c>
      <c r="H1399" s="10" t="s">
        <v>63</v>
      </c>
      <c r="I1399" s="10" t="s">
        <v>119</v>
      </c>
      <c r="J1399" s="10" t="s">
        <v>164</v>
      </c>
      <c r="K1399" s="10" t="s">
        <v>66</v>
      </c>
      <c r="L1399" s="10" t="s">
        <v>228</v>
      </c>
      <c r="M1399" s="10" t="s">
        <v>123</v>
      </c>
      <c r="N1399" s="10" t="s">
        <v>69</v>
      </c>
      <c r="O1399" s="10" t="s">
        <v>70</v>
      </c>
      <c r="P1399" s="10" t="s">
        <v>360</v>
      </c>
      <c r="Q1399" s="10" t="s">
        <v>205</v>
      </c>
      <c r="R1399" s="10" t="s">
        <v>206</v>
      </c>
      <c r="S1399" s="10" t="s">
        <v>308</v>
      </c>
      <c r="T1399" s="10" t="s">
        <v>129</v>
      </c>
      <c r="U1399" s="10" t="s">
        <v>190</v>
      </c>
      <c r="V1399" s="10" t="s">
        <v>191</v>
      </c>
      <c r="W1399" s="10" t="s">
        <v>78</v>
      </c>
      <c r="X1399" s="10" t="s">
        <v>131</v>
      </c>
      <c r="Y1399" s="10" t="s">
        <v>132</v>
      </c>
      <c r="Z1399" s="10" t="s">
        <v>81</v>
      </c>
      <c r="AA1399" s="10" t="s">
        <v>263</v>
      </c>
      <c r="AB1399" s="10" t="s">
        <v>192</v>
      </c>
      <c r="AC1399" s="10" t="s">
        <v>309</v>
      </c>
      <c r="AD1399" s="10" t="s">
        <v>85</v>
      </c>
      <c r="AE1399" s="10" t="s">
        <v>86</v>
      </c>
      <c r="AF1399" s="10" t="s">
        <v>87</v>
      </c>
      <c r="AG1399" s="10" t="s">
        <v>88</v>
      </c>
      <c r="AH1399" s="10" t="s">
        <v>89</v>
      </c>
      <c r="AI1399" s="10" t="s">
        <v>90</v>
      </c>
      <c r="AJ1399" s="10" t="s">
        <v>231</v>
      </c>
      <c r="AK1399" s="10" t="s">
        <v>264</v>
      </c>
      <c r="AL1399" s="10" t="s">
        <v>256</v>
      </c>
      <c r="AM1399" s="10" t="s">
        <v>94</v>
      </c>
      <c r="AN1399" s="10" t="s">
        <v>95</v>
      </c>
      <c r="AO1399" s="10" t="s">
        <v>96</v>
      </c>
      <c r="AP1399" s="10" t="s">
        <v>214</v>
      </c>
      <c r="AQ1399" s="10" t="s">
        <v>239</v>
      </c>
      <c r="AR1399" s="10" t="s">
        <v>99</v>
      </c>
      <c r="AS1399" s="10" t="s">
        <v>100</v>
      </c>
      <c r="AT1399" s="10" t="s">
        <v>101</v>
      </c>
      <c r="AU1399" s="10" t="s">
        <v>102</v>
      </c>
      <c r="AV1399" s="10" t="s">
        <v>103</v>
      </c>
      <c r="AW1399" s="10" t="s">
        <v>152</v>
      </c>
      <c r="AX1399" s="10" t="s">
        <v>178</v>
      </c>
      <c r="AY1399" s="10" t="s">
        <v>221</v>
      </c>
      <c r="AZ1399" s="10" t="s">
        <v>153</v>
      </c>
      <c r="BA1399" s="10" t="s">
        <v>108</v>
      </c>
      <c r="BB1399" s="10" t="s">
        <v>109</v>
      </c>
      <c r="BC1399" s="10" t="s">
        <v>156</v>
      </c>
      <c r="BD1399" s="10" t="s">
        <v>329</v>
      </c>
      <c r="BE1399" s="10" t="s">
        <v>112</v>
      </c>
      <c r="BF1399" s="10" t="s">
        <v>113</v>
      </c>
      <c r="BG1399" s="10" t="s">
        <v>114</v>
      </c>
      <c r="BH1399" s="12" t="s">
        <v>287</v>
      </c>
    </row>
    <row r="1400" spans="1:60" x14ac:dyDescent="0.2">
      <c r="A1400" s="5">
        <v>45762.392154270834</v>
      </c>
      <c r="B1400" s="6" t="s">
        <v>2810</v>
      </c>
      <c r="C1400" s="7">
        <v>8</v>
      </c>
      <c r="D1400" s="6" t="s">
        <v>2811</v>
      </c>
      <c r="E1400" s="6">
        <v>7140</v>
      </c>
      <c r="F1400" s="6" t="s">
        <v>620</v>
      </c>
      <c r="G1400" s="6">
        <v>1127</v>
      </c>
      <c r="H1400" s="6" t="s">
        <v>63</v>
      </c>
      <c r="I1400" s="6" t="s">
        <v>185</v>
      </c>
      <c r="J1400" s="6" t="s">
        <v>164</v>
      </c>
      <c r="K1400" s="6" t="s">
        <v>66</v>
      </c>
      <c r="L1400" s="6" t="s">
        <v>165</v>
      </c>
      <c r="M1400" s="6" t="s">
        <v>123</v>
      </c>
      <c r="N1400" s="6" t="s">
        <v>298</v>
      </c>
      <c r="O1400" s="6" t="s">
        <v>125</v>
      </c>
      <c r="P1400" s="6" t="s">
        <v>360</v>
      </c>
      <c r="Q1400" s="6" t="s">
        <v>127</v>
      </c>
      <c r="R1400" s="6" t="s">
        <v>206</v>
      </c>
      <c r="S1400" s="6" t="s">
        <v>189</v>
      </c>
      <c r="T1400" s="6" t="s">
        <v>252</v>
      </c>
      <c r="U1400" s="6" t="s">
        <v>76</v>
      </c>
      <c r="V1400" s="6" t="s">
        <v>170</v>
      </c>
      <c r="W1400" s="6" t="s">
        <v>383</v>
      </c>
      <c r="X1400" s="6" t="s">
        <v>131</v>
      </c>
      <c r="Y1400" s="6" t="s">
        <v>132</v>
      </c>
      <c r="Z1400" s="6" t="s">
        <v>81</v>
      </c>
      <c r="AA1400" s="6" t="s">
        <v>263</v>
      </c>
      <c r="AB1400" s="6" t="s">
        <v>83</v>
      </c>
      <c r="AC1400" s="6" t="s">
        <v>210</v>
      </c>
      <c r="AD1400" s="6" t="s">
        <v>255</v>
      </c>
      <c r="AE1400" s="6" t="s">
        <v>193</v>
      </c>
      <c r="AF1400" s="6" t="s">
        <v>137</v>
      </c>
      <c r="AG1400" s="6" t="s">
        <v>138</v>
      </c>
      <c r="AH1400" s="6" t="s">
        <v>139</v>
      </c>
      <c r="AI1400" s="6" t="s">
        <v>90</v>
      </c>
      <c r="AJ1400" s="6" t="s">
        <v>231</v>
      </c>
      <c r="AK1400" s="6" t="s">
        <v>142</v>
      </c>
      <c r="AL1400" s="6" t="s">
        <v>93</v>
      </c>
      <c r="AM1400" s="6" t="s">
        <v>144</v>
      </c>
      <c r="AN1400" s="6" t="s">
        <v>233</v>
      </c>
      <c r="AO1400" s="6" t="s">
        <v>176</v>
      </c>
      <c r="AP1400" s="6" t="s">
        <v>234</v>
      </c>
      <c r="AQ1400" s="6" t="s">
        <v>148</v>
      </c>
      <c r="AR1400" s="6" t="s">
        <v>246</v>
      </c>
      <c r="AS1400" s="6" t="s">
        <v>149</v>
      </c>
      <c r="AT1400" s="6" t="s">
        <v>286</v>
      </c>
      <c r="AU1400" s="6" t="s">
        <v>102</v>
      </c>
      <c r="AV1400" s="6" t="s">
        <v>151</v>
      </c>
      <c r="AW1400" s="6" t="s">
        <v>293</v>
      </c>
      <c r="AX1400" s="6" t="s">
        <v>149</v>
      </c>
      <c r="AY1400" s="6" t="s">
        <v>221</v>
      </c>
      <c r="AZ1400" s="6" t="s">
        <v>107</v>
      </c>
      <c r="BA1400" s="6" t="s">
        <v>222</v>
      </c>
      <c r="BB1400" s="6" t="s">
        <v>196</v>
      </c>
      <c r="BC1400" s="6" t="s">
        <v>294</v>
      </c>
      <c r="BD1400" s="6" t="s">
        <v>157</v>
      </c>
      <c r="BE1400" s="6" t="s">
        <v>158</v>
      </c>
      <c r="BF1400" s="6" t="s">
        <v>198</v>
      </c>
      <c r="BG1400" s="6" t="s">
        <v>114</v>
      </c>
      <c r="BH1400" s="8" t="s">
        <v>115</v>
      </c>
    </row>
    <row r="1401" spans="1:60" x14ac:dyDescent="0.2">
      <c r="A1401" s="9">
        <v>45762.392239502311</v>
      </c>
      <c r="B1401" s="10" t="s">
        <v>2812</v>
      </c>
      <c r="C1401" s="11">
        <v>7</v>
      </c>
      <c r="D1401" s="10" t="s">
        <v>2813</v>
      </c>
      <c r="E1401" s="13" t="s">
        <v>705</v>
      </c>
      <c r="F1401" s="10" t="s">
        <v>464</v>
      </c>
      <c r="G1401" s="10">
        <v>1132</v>
      </c>
      <c r="H1401" s="10" t="s">
        <v>63</v>
      </c>
      <c r="I1401" s="10" t="s">
        <v>119</v>
      </c>
      <c r="J1401" s="10" t="s">
        <v>186</v>
      </c>
      <c r="K1401" s="10" t="s">
        <v>66</v>
      </c>
      <c r="L1401" s="10" t="s">
        <v>165</v>
      </c>
      <c r="M1401" s="10" t="s">
        <v>68</v>
      </c>
      <c r="N1401" s="10" t="s">
        <v>69</v>
      </c>
      <c r="O1401" s="10" t="s">
        <v>167</v>
      </c>
      <c r="P1401" s="10" t="s">
        <v>188</v>
      </c>
      <c r="Q1401" s="10" t="s">
        <v>127</v>
      </c>
      <c r="R1401" s="10" t="s">
        <v>73</v>
      </c>
      <c r="S1401" s="10" t="s">
        <v>128</v>
      </c>
      <c r="T1401" s="10" t="s">
        <v>252</v>
      </c>
      <c r="U1401" s="10" t="s">
        <v>190</v>
      </c>
      <c r="V1401" s="10" t="s">
        <v>77</v>
      </c>
      <c r="W1401" s="10" t="s">
        <v>207</v>
      </c>
      <c r="X1401" s="10" t="s">
        <v>208</v>
      </c>
      <c r="Y1401" s="10" t="s">
        <v>132</v>
      </c>
      <c r="Z1401" s="10" t="s">
        <v>133</v>
      </c>
      <c r="AA1401" s="10" t="s">
        <v>171</v>
      </c>
      <c r="AB1401" s="10" t="s">
        <v>253</v>
      </c>
      <c r="AC1401" s="10" t="s">
        <v>309</v>
      </c>
      <c r="AD1401" s="10" t="s">
        <v>85</v>
      </c>
      <c r="AE1401" s="10" t="s">
        <v>193</v>
      </c>
      <c r="AF1401" s="10" t="s">
        <v>87</v>
      </c>
      <c r="AG1401" s="10" t="s">
        <v>173</v>
      </c>
      <c r="AH1401" s="10" t="s">
        <v>282</v>
      </c>
      <c r="AI1401" s="10" t="s">
        <v>140</v>
      </c>
      <c r="AJ1401" s="10" t="s">
        <v>141</v>
      </c>
      <c r="AK1401" s="10" t="s">
        <v>264</v>
      </c>
      <c r="AL1401" s="10" t="s">
        <v>256</v>
      </c>
      <c r="AM1401" s="10" t="s">
        <v>232</v>
      </c>
      <c r="AN1401" s="10" t="s">
        <v>145</v>
      </c>
      <c r="AO1401" s="10" t="s">
        <v>176</v>
      </c>
      <c r="AP1401" s="10" t="s">
        <v>234</v>
      </c>
      <c r="AQ1401" s="10" t="s">
        <v>148</v>
      </c>
      <c r="AR1401" s="10" t="s">
        <v>342</v>
      </c>
      <c r="AS1401" s="10" t="s">
        <v>149</v>
      </c>
      <c r="AT1401" s="10" t="s">
        <v>217</v>
      </c>
      <c r="AU1401" s="10" t="s">
        <v>177</v>
      </c>
      <c r="AV1401" s="10" t="s">
        <v>219</v>
      </c>
      <c r="AW1401" s="10" t="s">
        <v>235</v>
      </c>
      <c r="AX1401" s="10" t="s">
        <v>149</v>
      </c>
      <c r="AY1401" s="10" t="s">
        <v>106</v>
      </c>
      <c r="AZ1401" s="10" t="s">
        <v>153</v>
      </c>
      <c r="BA1401" s="10" t="s">
        <v>222</v>
      </c>
      <c r="BB1401" s="10" t="s">
        <v>196</v>
      </c>
      <c r="BC1401" s="10" t="s">
        <v>156</v>
      </c>
      <c r="BD1401" s="10" t="s">
        <v>111</v>
      </c>
      <c r="BE1401" s="10" t="s">
        <v>260</v>
      </c>
      <c r="BF1401" s="10" t="s">
        <v>198</v>
      </c>
      <c r="BG1401" s="10" t="s">
        <v>199</v>
      </c>
      <c r="BH1401" s="12" t="s">
        <v>287</v>
      </c>
    </row>
    <row r="1402" spans="1:60" x14ac:dyDescent="0.2">
      <c r="A1402" s="5">
        <v>45762.392241064816</v>
      </c>
      <c r="B1402" s="6" t="s">
        <v>2814</v>
      </c>
      <c r="C1402" s="7">
        <v>10</v>
      </c>
      <c r="D1402" s="6" t="s">
        <v>2815</v>
      </c>
      <c r="E1402" s="6">
        <v>10</v>
      </c>
      <c r="F1402" s="6" t="s">
        <v>464</v>
      </c>
      <c r="G1402" s="6">
        <v>1132</v>
      </c>
      <c r="H1402" s="6" t="s">
        <v>63</v>
      </c>
      <c r="I1402" s="6" t="s">
        <v>119</v>
      </c>
      <c r="J1402" s="6" t="s">
        <v>186</v>
      </c>
      <c r="K1402" s="6" t="s">
        <v>66</v>
      </c>
      <c r="L1402" s="6" t="s">
        <v>122</v>
      </c>
      <c r="M1402" s="6" t="s">
        <v>68</v>
      </c>
      <c r="N1402" s="6" t="s">
        <v>69</v>
      </c>
      <c r="O1402" s="6" t="s">
        <v>204</v>
      </c>
      <c r="P1402" s="6" t="s">
        <v>188</v>
      </c>
      <c r="Q1402" s="6" t="s">
        <v>205</v>
      </c>
      <c r="R1402" s="6" t="s">
        <v>168</v>
      </c>
      <c r="S1402" s="6" t="s">
        <v>128</v>
      </c>
      <c r="T1402" s="6" t="s">
        <v>75</v>
      </c>
      <c r="U1402" s="6" t="s">
        <v>190</v>
      </c>
      <c r="V1402" s="6" t="s">
        <v>292</v>
      </c>
      <c r="W1402" s="6" t="s">
        <v>207</v>
      </c>
      <c r="X1402" s="6" t="s">
        <v>208</v>
      </c>
      <c r="Y1402" s="6" t="s">
        <v>229</v>
      </c>
      <c r="Z1402" s="6" t="s">
        <v>133</v>
      </c>
      <c r="AA1402" s="6" t="s">
        <v>263</v>
      </c>
      <c r="AB1402" s="6" t="s">
        <v>253</v>
      </c>
      <c r="AC1402" s="6" t="s">
        <v>84</v>
      </c>
      <c r="AD1402" s="6" t="s">
        <v>281</v>
      </c>
      <c r="AE1402" s="6" t="s">
        <v>193</v>
      </c>
      <c r="AF1402" s="6" t="s">
        <v>87</v>
      </c>
      <c r="AG1402" s="6" t="s">
        <v>138</v>
      </c>
      <c r="AH1402" s="6" t="s">
        <v>282</v>
      </c>
      <c r="AI1402" s="6" t="s">
        <v>140</v>
      </c>
      <c r="AJ1402" s="6" t="s">
        <v>141</v>
      </c>
      <c r="AK1402" s="6" t="s">
        <v>264</v>
      </c>
      <c r="AL1402" s="6" t="s">
        <v>256</v>
      </c>
      <c r="AM1402" s="6" t="s">
        <v>94</v>
      </c>
      <c r="AN1402" s="6" t="s">
        <v>175</v>
      </c>
      <c r="AO1402" s="6" t="s">
        <v>176</v>
      </c>
      <c r="AP1402" s="6" t="s">
        <v>97</v>
      </c>
      <c r="AQ1402" s="6" t="s">
        <v>98</v>
      </c>
      <c r="AR1402" s="6" t="s">
        <v>342</v>
      </c>
      <c r="AS1402" s="6" t="s">
        <v>266</v>
      </c>
      <c r="AT1402" s="6" t="s">
        <v>101</v>
      </c>
      <c r="AU1402" s="6" t="s">
        <v>150</v>
      </c>
      <c r="AV1402" s="6" t="s">
        <v>283</v>
      </c>
      <c r="AW1402" s="6" t="s">
        <v>293</v>
      </c>
      <c r="AX1402" s="6" t="s">
        <v>149</v>
      </c>
      <c r="AY1402" s="6" t="s">
        <v>106</v>
      </c>
      <c r="AZ1402" s="6" t="s">
        <v>153</v>
      </c>
      <c r="BA1402" s="6" t="s">
        <v>222</v>
      </c>
      <c r="BB1402" s="6" t="s">
        <v>109</v>
      </c>
      <c r="BC1402" s="6" t="s">
        <v>156</v>
      </c>
      <c r="BD1402" s="6" t="s">
        <v>111</v>
      </c>
      <c r="BE1402" s="6" t="s">
        <v>260</v>
      </c>
      <c r="BF1402" s="6" t="s">
        <v>159</v>
      </c>
      <c r="BG1402" s="6" t="s">
        <v>160</v>
      </c>
      <c r="BH1402" s="8" t="s">
        <v>236</v>
      </c>
    </row>
    <row r="1403" spans="1:60" x14ac:dyDescent="0.2">
      <c r="A1403" s="9">
        <v>45762.392363865743</v>
      </c>
      <c r="B1403" s="10" t="s">
        <v>2816</v>
      </c>
      <c r="C1403" s="11">
        <v>14</v>
      </c>
      <c r="D1403" s="10" t="s">
        <v>2817</v>
      </c>
      <c r="E1403" s="10">
        <v>7206</v>
      </c>
      <c r="F1403" s="10" t="s">
        <v>2642</v>
      </c>
      <c r="G1403" s="10">
        <v>2200</v>
      </c>
      <c r="H1403" s="10" t="s">
        <v>63</v>
      </c>
      <c r="I1403" s="10" t="s">
        <v>119</v>
      </c>
      <c r="J1403" s="10" t="s">
        <v>164</v>
      </c>
      <c r="K1403" s="10" t="s">
        <v>66</v>
      </c>
      <c r="L1403" s="10" t="s">
        <v>228</v>
      </c>
      <c r="M1403" s="10" t="s">
        <v>68</v>
      </c>
      <c r="N1403" s="10" t="s">
        <v>124</v>
      </c>
      <c r="O1403" s="10" t="s">
        <v>70</v>
      </c>
      <c r="P1403" s="10" t="s">
        <v>71</v>
      </c>
      <c r="Q1403" s="10" t="s">
        <v>72</v>
      </c>
      <c r="R1403" s="10" t="s">
        <v>206</v>
      </c>
      <c r="S1403" s="10" t="s">
        <v>74</v>
      </c>
      <c r="T1403" s="10" t="s">
        <v>75</v>
      </c>
      <c r="U1403" s="10" t="s">
        <v>76</v>
      </c>
      <c r="V1403" s="10" t="s">
        <v>77</v>
      </c>
      <c r="W1403" s="10" t="s">
        <v>130</v>
      </c>
      <c r="X1403" s="10" t="s">
        <v>79</v>
      </c>
      <c r="Y1403" s="10" t="s">
        <v>132</v>
      </c>
      <c r="Z1403" s="10" t="s">
        <v>133</v>
      </c>
      <c r="AA1403" s="10" t="s">
        <v>134</v>
      </c>
      <c r="AB1403" s="10" t="s">
        <v>172</v>
      </c>
      <c r="AC1403" s="10" t="s">
        <v>84</v>
      </c>
      <c r="AD1403" s="10" t="s">
        <v>135</v>
      </c>
      <c r="AE1403" s="10" t="s">
        <v>86</v>
      </c>
      <c r="AF1403" s="10" t="s">
        <v>87</v>
      </c>
      <c r="AG1403" s="10" t="s">
        <v>230</v>
      </c>
      <c r="AH1403" s="10" t="s">
        <v>89</v>
      </c>
      <c r="AI1403" s="10" t="s">
        <v>90</v>
      </c>
      <c r="AJ1403" s="10" t="s">
        <v>141</v>
      </c>
      <c r="AK1403" s="10" t="s">
        <v>92</v>
      </c>
      <c r="AL1403" s="10" t="s">
        <v>93</v>
      </c>
      <c r="AM1403" s="10" t="s">
        <v>144</v>
      </c>
      <c r="AN1403" s="10" t="s">
        <v>145</v>
      </c>
      <c r="AO1403" s="10" t="s">
        <v>176</v>
      </c>
      <c r="AP1403" s="10" t="s">
        <v>234</v>
      </c>
      <c r="AQ1403" s="10" t="s">
        <v>148</v>
      </c>
      <c r="AR1403" s="10" t="s">
        <v>99</v>
      </c>
      <c r="AS1403" s="10" t="s">
        <v>149</v>
      </c>
      <c r="AT1403" s="10" t="s">
        <v>195</v>
      </c>
      <c r="AU1403" s="10" t="s">
        <v>177</v>
      </c>
      <c r="AV1403" s="10" t="s">
        <v>219</v>
      </c>
      <c r="AW1403" s="10" t="s">
        <v>235</v>
      </c>
      <c r="AX1403" s="10" t="s">
        <v>220</v>
      </c>
      <c r="AY1403" s="10" t="s">
        <v>106</v>
      </c>
      <c r="AZ1403" s="10" t="s">
        <v>258</v>
      </c>
      <c r="BA1403" s="10" t="s">
        <v>108</v>
      </c>
      <c r="BB1403" s="10" t="s">
        <v>196</v>
      </c>
      <c r="BC1403" s="10" t="s">
        <v>110</v>
      </c>
      <c r="BD1403" s="10" t="s">
        <v>111</v>
      </c>
      <c r="BE1403" s="10" t="s">
        <v>276</v>
      </c>
      <c r="BF1403" s="10" t="s">
        <v>113</v>
      </c>
      <c r="BG1403" s="10" t="s">
        <v>181</v>
      </c>
      <c r="BH1403" s="12" t="s">
        <v>161</v>
      </c>
    </row>
    <row r="1404" spans="1:60" x14ac:dyDescent="0.2">
      <c r="A1404" s="5">
        <v>45762.39262053241</v>
      </c>
      <c r="B1404" s="6" t="s">
        <v>2818</v>
      </c>
      <c r="C1404" s="7">
        <v>20</v>
      </c>
      <c r="D1404" s="6" t="s">
        <v>2819</v>
      </c>
      <c r="E1404" s="14" t="s">
        <v>540</v>
      </c>
      <c r="F1404" s="6" t="s">
        <v>464</v>
      </c>
      <c r="G1404" s="6">
        <v>1132</v>
      </c>
      <c r="H1404" s="6" t="s">
        <v>63</v>
      </c>
      <c r="I1404" s="6" t="s">
        <v>119</v>
      </c>
      <c r="J1404" s="6" t="s">
        <v>164</v>
      </c>
      <c r="K1404" s="6" t="s">
        <v>66</v>
      </c>
      <c r="L1404" s="6" t="s">
        <v>228</v>
      </c>
      <c r="M1404" s="6" t="s">
        <v>68</v>
      </c>
      <c r="N1404" s="6" t="s">
        <v>124</v>
      </c>
      <c r="O1404" s="6" t="s">
        <v>167</v>
      </c>
      <c r="P1404" s="6" t="s">
        <v>360</v>
      </c>
      <c r="Q1404" s="6" t="s">
        <v>127</v>
      </c>
      <c r="R1404" s="6" t="s">
        <v>206</v>
      </c>
      <c r="S1404" s="6" t="s">
        <v>128</v>
      </c>
      <c r="T1404" s="6" t="s">
        <v>129</v>
      </c>
      <c r="U1404" s="6" t="s">
        <v>190</v>
      </c>
      <c r="V1404" s="6" t="s">
        <v>191</v>
      </c>
      <c r="W1404" s="6" t="s">
        <v>78</v>
      </c>
      <c r="X1404" s="6" t="s">
        <v>79</v>
      </c>
      <c r="Y1404" s="6" t="s">
        <v>346</v>
      </c>
      <c r="Z1404" s="6" t="s">
        <v>81</v>
      </c>
      <c r="AA1404" s="6" t="s">
        <v>134</v>
      </c>
      <c r="AB1404" s="6" t="s">
        <v>253</v>
      </c>
      <c r="AC1404" s="6" t="s">
        <v>84</v>
      </c>
      <c r="AD1404" s="6" t="s">
        <v>85</v>
      </c>
      <c r="AE1404" s="6" t="s">
        <v>193</v>
      </c>
      <c r="AF1404" s="6" t="s">
        <v>87</v>
      </c>
      <c r="AG1404" s="6" t="s">
        <v>138</v>
      </c>
      <c r="AH1404" s="6" t="s">
        <v>89</v>
      </c>
      <c r="AI1404" s="6" t="s">
        <v>269</v>
      </c>
      <c r="AJ1404" s="6" t="s">
        <v>141</v>
      </c>
      <c r="AK1404" s="6" t="s">
        <v>213</v>
      </c>
      <c r="AL1404" s="6" t="s">
        <v>93</v>
      </c>
      <c r="AM1404" s="6" t="s">
        <v>144</v>
      </c>
      <c r="AN1404" s="6" t="s">
        <v>95</v>
      </c>
      <c r="AO1404" s="6" t="s">
        <v>176</v>
      </c>
      <c r="AP1404" s="6" t="s">
        <v>97</v>
      </c>
      <c r="AQ1404" s="6" t="s">
        <v>148</v>
      </c>
      <c r="AR1404" s="6" t="s">
        <v>215</v>
      </c>
      <c r="AS1404" s="6" t="s">
        <v>100</v>
      </c>
      <c r="AT1404" s="6" t="s">
        <v>101</v>
      </c>
      <c r="AU1404" s="6" t="s">
        <v>150</v>
      </c>
      <c r="AV1404" s="6" t="s">
        <v>151</v>
      </c>
      <c r="AW1404" s="6" t="s">
        <v>152</v>
      </c>
      <c r="AX1404" s="6" t="s">
        <v>178</v>
      </c>
      <c r="AY1404" s="6" t="s">
        <v>106</v>
      </c>
      <c r="AZ1404" s="6" t="s">
        <v>153</v>
      </c>
      <c r="BA1404" s="6" t="s">
        <v>108</v>
      </c>
      <c r="BB1404" s="6" t="s">
        <v>196</v>
      </c>
      <c r="BC1404" s="6" t="s">
        <v>294</v>
      </c>
      <c r="BD1404" s="6" t="s">
        <v>111</v>
      </c>
      <c r="BE1404" s="6" t="s">
        <v>276</v>
      </c>
      <c r="BF1404" s="6" t="s">
        <v>198</v>
      </c>
      <c r="BG1404" s="6" t="s">
        <v>160</v>
      </c>
      <c r="BH1404" s="8" t="s">
        <v>161</v>
      </c>
    </row>
    <row r="1405" spans="1:60" x14ac:dyDescent="0.2">
      <c r="A1405" s="9">
        <v>45762.392923298612</v>
      </c>
      <c r="B1405" s="10" t="s">
        <v>2820</v>
      </c>
      <c r="C1405" s="11">
        <v>16</v>
      </c>
      <c r="D1405" s="10" t="s">
        <v>2821</v>
      </c>
      <c r="E1405" s="10">
        <v>7138</v>
      </c>
      <c r="F1405" s="10" t="s">
        <v>620</v>
      </c>
      <c r="G1405" s="10">
        <v>1127</v>
      </c>
      <c r="H1405" s="10" t="s">
        <v>63</v>
      </c>
      <c r="I1405" s="10" t="s">
        <v>185</v>
      </c>
      <c r="J1405" s="10" t="s">
        <v>297</v>
      </c>
      <c r="K1405" s="10" t="s">
        <v>121</v>
      </c>
      <c r="L1405" s="10" t="s">
        <v>228</v>
      </c>
      <c r="M1405" s="10" t="s">
        <v>187</v>
      </c>
      <c r="N1405" s="10" t="s">
        <v>69</v>
      </c>
      <c r="O1405" s="10" t="s">
        <v>70</v>
      </c>
      <c r="P1405" s="10" t="s">
        <v>126</v>
      </c>
      <c r="Q1405" s="10" t="s">
        <v>72</v>
      </c>
      <c r="R1405" s="10" t="s">
        <v>206</v>
      </c>
      <c r="S1405" s="10" t="s">
        <v>128</v>
      </c>
      <c r="T1405" s="10" t="s">
        <v>129</v>
      </c>
      <c r="U1405" s="10" t="s">
        <v>76</v>
      </c>
      <c r="V1405" s="10" t="s">
        <v>77</v>
      </c>
      <c r="W1405" s="10" t="s">
        <v>130</v>
      </c>
      <c r="X1405" s="10" t="s">
        <v>208</v>
      </c>
      <c r="Y1405" s="10" t="s">
        <v>132</v>
      </c>
      <c r="Z1405" s="10" t="s">
        <v>209</v>
      </c>
      <c r="AA1405" s="10" t="s">
        <v>82</v>
      </c>
      <c r="AB1405" s="10" t="s">
        <v>83</v>
      </c>
      <c r="AC1405" s="10" t="s">
        <v>210</v>
      </c>
      <c r="AD1405" s="10" t="s">
        <v>135</v>
      </c>
      <c r="AE1405" s="10" t="s">
        <v>136</v>
      </c>
      <c r="AF1405" s="10" t="s">
        <v>137</v>
      </c>
      <c r="AG1405" s="10" t="s">
        <v>173</v>
      </c>
      <c r="AH1405" s="10" t="s">
        <v>89</v>
      </c>
      <c r="AI1405" s="10" t="s">
        <v>140</v>
      </c>
      <c r="AJ1405" s="10" t="s">
        <v>91</v>
      </c>
      <c r="AK1405" s="10" t="s">
        <v>142</v>
      </c>
      <c r="AL1405" s="10" t="s">
        <v>256</v>
      </c>
      <c r="AM1405" s="10" t="s">
        <v>257</v>
      </c>
      <c r="AN1405" s="10" t="s">
        <v>233</v>
      </c>
      <c r="AO1405" s="10" t="s">
        <v>96</v>
      </c>
      <c r="AP1405" s="10" t="s">
        <v>214</v>
      </c>
      <c r="AQ1405" s="10" t="s">
        <v>299</v>
      </c>
      <c r="AR1405" s="10" t="s">
        <v>246</v>
      </c>
      <c r="AS1405" s="10" t="s">
        <v>216</v>
      </c>
      <c r="AT1405" s="10" t="s">
        <v>286</v>
      </c>
      <c r="AU1405" s="10" t="s">
        <v>150</v>
      </c>
      <c r="AV1405" s="10" t="s">
        <v>151</v>
      </c>
      <c r="AW1405" s="10" t="s">
        <v>152</v>
      </c>
      <c r="AX1405" s="10" t="s">
        <v>178</v>
      </c>
      <c r="AY1405" s="10" t="s">
        <v>179</v>
      </c>
      <c r="AZ1405" s="10" t="s">
        <v>258</v>
      </c>
      <c r="BA1405" s="10" t="s">
        <v>222</v>
      </c>
      <c r="BB1405" s="10" t="s">
        <v>109</v>
      </c>
      <c r="BC1405" s="10" t="s">
        <v>294</v>
      </c>
      <c r="BD1405" s="10" t="s">
        <v>329</v>
      </c>
      <c r="BE1405" s="10" t="s">
        <v>276</v>
      </c>
      <c r="BF1405" s="10" t="s">
        <v>113</v>
      </c>
      <c r="BG1405" s="10" t="s">
        <v>160</v>
      </c>
      <c r="BH1405" s="12" t="s">
        <v>236</v>
      </c>
    </row>
    <row r="1406" spans="1:60" x14ac:dyDescent="0.2">
      <c r="A1406" s="5">
        <v>45762.393095567131</v>
      </c>
      <c r="B1406" s="6" t="s">
        <v>2822</v>
      </c>
      <c r="C1406" s="7">
        <v>37</v>
      </c>
      <c r="D1406" s="6" t="s">
        <v>2823</v>
      </c>
      <c r="E1406" s="6">
        <v>7204</v>
      </c>
      <c r="F1406" s="6" t="s">
        <v>464</v>
      </c>
      <c r="G1406" s="6">
        <v>1132</v>
      </c>
      <c r="H1406" s="6" t="s">
        <v>63</v>
      </c>
      <c r="I1406" s="6" t="s">
        <v>119</v>
      </c>
      <c r="J1406" s="6" t="s">
        <v>164</v>
      </c>
      <c r="K1406" s="6" t="s">
        <v>66</v>
      </c>
      <c r="L1406" s="6" t="s">
        <v>228</v>
      </c>
      <c r="M1406" s="6" t="s">
        <v>123</v>
      </c>
      <c r="N1406" s="6" t="s">
        <v>69</v>
      </c>
      <c r="O1406" s="6" t="s">
        <v>70</v>
      </c>
      <c r="P1406" s="6" t="s">
        <v>71</v>
      </c>
      <c r="Q1406" s="6" t="s">
        <v>72</v>
      </c>
      <c r="R1406" s="6" t="s">
        <v>206</v>
      </c>
      <c r="S1406" s="6" t="s">
        <v>128</v>
      </c>
      <c r="T1406" s="6" t="s">
        <v>129</v>
      </c>
      <c r="U1406" s="6" t="s">
        <v>190</v>
      </c>
      <c r="V1406" s="6" t="s">
        <v>191</v>
      </c>
      <c r="W1406" s="6" t="s">
        <v>78</v>
      </c>
      <c r="X1406" s="6" t="s">
        <v>79</v>
      </c>
      <c r="Y1406" s="6" t="s">
        <v>80</v>
      </c>
      <c r="Z1406" s="6" t="s">
        <v>81</v>
      </c>
      <c r="AA1406" s="6" t="s">
        <v>82</v>
      </c>
      <c r="AB1406" s="6" t="s">
        <v>172</v>
      </c>
      <c r="AC1406" s="6" t="s">
        <v>84</v>
      </c>
      <c r="AD1406" s="6" t="s">
        <v>85</v>
      </c>
      <c r="AE1406" s="6" t="s">
        <v>86</v>
      </c>
      <c r="AF1406" s="6" t="s">
        <v>137</v>
      </c>
      <c r="AG1406" s="6" t="s">
        <v>88</v>
      </c>
      <c r="AH1406" s="6" t="s">
        <v>89</v>
      </c>
      <c r="AI1406" s="6" t="s">
        <v>90</v>
      </c>
      <c r="AJ1406" s="6" t="s">
        <v>91</v>
      </c>
      <c r="AK1406" s="6" t="s">
        <v>92</v>
      </c>
      <c r="AL1406" s="6" t="s">
        <v>256</v>
      </c>
      <c r="AM1406" s="6" t="s">
        <v>94</v>
      </c>
      <c r="AN1406" s="6" t="s">
        <v>95</v>
      </c>
      <c r="AO1406" s="6" t="s">
        <v>96</v>
      </c>
      <c r="AP1406" s="6" t="s">
        <v>214</v>
      </c>
      <c r="AQ1406" s="6" t="s">
        <v>239</v>
      </c>
      <c r="AR1406" s="6" t="s">
        <v>99</v>
      </c>
      <c r="AS1406" s="6" t="s">
        <v>100</v>
      </c>
      <c r="AT1406" s="6" t="s">
        <v>101</v>
      </c>
      <c r="AU1406" s="6" t="s">
        <v>102</v>
      </c>
      <c r="AV1406" s="6" t="s">
        <v>103</v>
      </c>
      <c r="AW1406" s="6" t="s">
        <v>152</v>
      </c>
      <c r="AX1406" s="6" t="s">
        <v>178</v>
      </c>
      <c r="AY1406" s="6" t="s">
        <v>221</v>
      </c>
      <c r="AZ1406" s="6" t="s">
        <v>153</v>
      </c>
      <c r="BA1406" s="6" t="s">
        <v>108</v>
      </c>
      <c r="BB1406" s="6" t="s">
        <v>109</v>
      </c>
      <c r="BC1406" s="6" t="s">
        <v>156</v>
      </c>
      <c r="BD1406" s="6" t="s">
        <v>157</v>
      </c>
      <c r="BE1406" s="6" t="s">
        <v>112</v>
      </c>
      <c r="BF1406" s="6" t="s">
        <v>113</v>
      </c>
      <c r="BG1406" s="6" t="s">
        <v>114</v>
      </c>
      <c r="BH1406" s="8" t="s">
        <v>115</v>
      </c>
    </row>
    <row r="1407" spans="1:60" x14ac:dyDescent="0.2">
      <c r="A1407" s="9">
        <v>45762.393457164348</v>
      </c>
      <c r="B1407" s="10" t="s">
        <v>2824</v>
      </c>
      <c r="C1407" s="11">
        <v>21</v>
      </c>
      <c r="D1407" s="10" t="s">
        <v>2825</v>
      </c>
      <c r="E1407" s="10">
        <v>14</v>
      </c>
      <c r="F1407" s="10" t="s">
        <v>464</v>
      </c>
      <c r="G1407" s="10">
        <v>1132</v>
      </c>
      <c r="H1407" s="10" t="s">
        <v>63</v>
      </c>
      <c r="I1407" s="10" t="s">
        <v>119</v>
      </c>
      <c r="J1407" s="10" t="s">
        <v>164</v>
      </c>
      <c r="K1407" s="10" t="s">
        <v>66</v>
      </c>
      <c r="L1407" s="10" t="s">
        <v>165</v>
      </c>
      <c r="M1407" s="10" t="s">
        <v>68</v>
      </c>
      <c r="N1407" s="10" t="s">
        <v>298</v>
      </c>
      <c r="O1407" s="10" t="s">
        <v>70</v>
      </c>
      <c r="P1407" s="10" t="s">
        <v>71</v>
      </c>
      <c r="Q1407" s="10" t="s">
        <v>127</v>
      </c>
      <c r="R1407" s="10" t="s">
        <v>206</v>
      </c>
      <c r="S1407" s="10" t="s">
        <v>74</v>
      </c>
      <c r="T1407" s="10" t="s">
        <v>129</v>
      </c>
      <c r="U1407" s="10" t="s">
        <v>190</v>
      </c>
      <c r="V1407" s="10" t="s">
        <v>77</v>
      </c>
      <c r="W1407" s="10" t="s">
        <v>78</v>
      </c>
      <c r="X1407" s="10" t="s">
        <v>79</v>
      </c>
      <c r="Y1407" s="10" t="s">
        <v>132</v>
      </c>
      <c r="Z1407" s="10" t="s">
        <v>209</v>
      </c>
      <c r="AA1407" s="10" t="s">
        <v>134</v>
      </c>
      <c r="AB1407" s="10" t="s">
        <v>253</v>
      </c>
      <c r="AC1407" s="10" t="s">
        <v>84</v>
      </c>
      <c r="AD1407" s="10" t="s">
        <v>85</v>
      </c>
      <c r="AE1407" s="10" t="s">
        <v>86</v>
      </c>
      <c r="AF1407" s="10" t="s">
        <v>87</v>
      </c>
      <c r="AG1407" s="10" t="s">
        <v>88</v>
      </c>
      <c r="AH1407" s="10" t="s">
        <v>89</v>
      </c>
      <c r="AI1407" s="10" t="s">
        <v>140</v>
      </c>
      <c r="AJ1407" s="10" t="s">
        <v>141</v>
      </c>
      <c r="AK1407" s="10" t="s">
        <v>92</v>
      </c>
      <c r="AL1407" s="10" t="s">
        <v>93</v>
      </c>
      <c r="AM1407" s="10" t="s">
        <v>257</v>
      </c>
      <c r="AN1407" s="10" t="s">
        <v>95</v>
      </c>
      <c r="AO1407" s="10" t="s">
        <v>347</v>
      </c>
      <c r="AP1407" s="10" t="s">
        <v>97</v>
      </c>
      <c r="AQ1407" s="10" t="s">
        <v>98</v>
      </c>
      <c r="AR1407" s="10" t="s">
        <v>99</v>
      </c>
      <c r="AS1407" s="10" t="s">
        <v>216</v>
      </c>
      <c r="AT1407" s="10" t="s">
        <v>195</v>
      </c>
      <c r="AU1407" s="10" t="s">
        <v>177</v>
      </c>
      <c r="AV1407" s="10" t="s">
        <v>219</v>
      </c>
      <c r="AW1407" s="10"/>
      <c r="AX1407" s="10" t="s">
        <v>178</v>
      </c>
      <c r="AY1407" s="10" t="s">
        <v>106</v>
      </c>
      <c r="AZ1407" s="10" t="s">
        <v>107</v>
      </c>
      <c r="BA1407" s="10" t="s">
        <v>108</v>
      </c>
      <c r="BB1407" s="10" t="s">
        <v>196</v>
      </c>
      <c r="BC1407" s="10" t="s">
        <v>156</v>
      </c>
      <c r="BD1407" s="10" t="s">
        <v>157</v>
      </c>
      <c r="BE1407" s="10" t="s">
        <v>112</v>
      </c>
      <c r="BF1407" s="10" t="s">
        <v>198</v>
      </c>
      <c r="BG1407" s="10" t="s">
        <v>114</v>
      </c>
      <c r="BH1407" s="12" t="s">
        <v>287</v>
      </c>
    </row>
    <row r="1408" spans="1:60" x14ac:dyDescent="0.2">
      <c r="A1408" s="5">
        <v>45762.393523171297</v>
      </c>
      <c r="B1408" s="6" t="s">
        <v>2826</v>
      </c>
      <c r="C1408" s="7">
        <v>10</v>
      </c>
      <c r="D1408" s="6" t="s">
        <v>2827</v>
      </c>
      <c r="E1408" s="6">
        <v>7219</v>
      </c>
      <c r="F1408" s="6" t="s">
        <v>2642</v>
      </c>
      <c r="G1408" s="6">
        <v>2200</v>
      </c>
      <c r="H1408" s="6" t="s">
        <v>63</v>
      </c>
      <c r="I1408" s="6" t="s">
        <v>119</v>
      </c>
      <c r="J1408" s="6" t="s">
        <v>186</v>
      </c>
      <c r="K1408" s="6" t="s">
        <v>203</v>
      </c>
      <c r="L1408" s="6" t="s">
        <v>228</v>
      </c>
      <c r="M1408" s="6" t="s">
        <v>243</v>
      </c>
      <c r="N1408" s="6" t="s">
        <v>166</v>
      </c>
      <c r="O1408" s="6" t="s">
        <v>125</v>
      </c>
      <c r="P1408" s="6" t="s">
        <v>71</v>
      </c>
      <c r="Q1408" s="6" t="s">
        <v>127</v>
      </c>
      <c r="R1408" s="6" t="s">
        <v>168</v>
      </c>
      <c r="S1408" s="6" t="s">
        <v>308</v>
      </c>
      <c r="T1408" s="6" t="s">
        <v>129</v>
      </c>
      <c r="U1408" s="6" t="s">
        <v>190</v>
      </c>
      <c r="V1408" s="6" t="s">
        <v>191</v>
      </c>
      <c r="W1408" s="6" t="s">
        <v>207</v>
      </c>
      <c r="X1408" s="6" t="s">
        <v>79</v>
      </c>
      <c r="Y1408" s="6" t="s">
        <v>229</v>
      </c>
      <c r="Z1408" s="6" t="s">
        <v>133</v>
      </c>
      <c r="AA1408" s="6" t="s">
        <v>134</v>
      </c>
      <c r="AB1408" s="6" t="s">
        <v>83</v>
      </c>
      <c r="AC1408" s="6" t="s">
        <v>309</v>
      </c>
      <c r="AD1408" s="6" t="s">
        <v>85</v>
      </c>
      <c r="AE1408" s="6" t="s">
        <v>86</v>
      </c>
      <c r="AF1408" s="6" t="s">
        <v>87</v>
      </c>
      <c r="AG1408" s="6" t="s">
        <v>173</v>
      </c>
      <c r="AH1408" s="6" t="s">
        <v>282</v>
      </c>
      <c r="AI1408" s="6" t="s">
        <v>269</v>
      </c>
      <c r="AJ1408" s="6" t="s">
        <v>174</v>
      </c>
      <c r="AK1408" s="6" t="s">
        <v>264</v>
      </c>
      <c r="AL1408" s="6" t="s">
        <v>256</v>
      </c>
      <c r="AM1408" s="6" t="s">
        <v>232</v>
      </c>
      <c r="AN1408" s="6" t="s">
        <v>145</v>
      </c>
      <c r="AO1408" s="6" t="s">
        <v>176</v>
      </c>
      <c r="AP1408" s="6" t="s">
        <v>97</v>
      </c>
      <c r="AQ1408" s="6" t="s">
        <v>98</v>
      </c>
      <c r="AR1408" s="6" t="s">
        <v>99</v>
      </c>
      <c r="AS1408" s="6" t="s">
        <v>100</v>
      </c>
      <c r="AT1408" s="6" t="s">
        <v>286</v>
      </c>
      <c r="AU1408" s="6" t="s">
        <v>177</v>
      </c>
      <c r="AV1408" s="6" t="s">
        <v>151</v>
      </c>
      <c r="AW1408" s="6" t="s">
        <v>235</v>
      </c>
      <c r="AX1408" s="6" t="s">
        <v>178</v>
      </c>
      <c r="AY1408" s="6" t="s">
        <v>221</v>
      </c>
      <c r="AZ1408" s="6" t="s">
        <v>107</v>
      </c>
      <c r="BA1408" s="6" t="s">
        <v>108</v>
      </c>
      <c r="BB1408" s="6" t="s">
        <v>196</v>
      </c>
      <c r="BC1408" s="6" t="s">
        <v>110</v>
      </c>
      <c r="BD1408" s="6" t="s">
        <v>157</v>
      </c>
      <c r="BE1408" s="6" t="s">
        <v>260</v>
      </c>
      <c r="BF1408" s="6" t="s">
        <v>159</v>
      </c>
      <c r="BG1408" s="6" t="s">
        <v>114</v>
      </c>
      <c r="BH1408" s="8" t="s">
        <v>287</v>
      </c>
    </row>
    <row r="1409" spans="1:60" x14ac:dyDescent="0.2">
      <c r="A1409" s="9">
        <v>45762.39365140046</v>
      </c>
      <c r="B1409" s="10" t="s">
        <v>2828</v>
      </c>
      <c r="C1409" s="11">
        <v>25</v>
      </c>
      <c r="D1409" s="10" t="s">
        <v>2829</v>
      </c>
      <c r="E1409" s="10">
        <v>7205</v>
      </c>
      <c r="F1409" s="10" t="s">
        <v>464</v>
      </c>
      <c r="G1409" s="10">
        <v>1132</v>
      </c>
      <c r="H1409" s="10" t="s">
        <v>63</v>
      </c>
      <c r="I1409" s="10" t="s">
        <v>119</v>
      </c>
      <c r="J1409" s="10" t="s">
        <v>164</v>
      </c>
      <c r="K1409" s="10" t="s">
        <v>121</v>
      </c>
      <c r="L1409" s="10" t="s">
        <v>228</v>
      </c>
      <c r="M1409" s="10" t="s">
        <v>123</v>
      </c>
      <c r="N1409" s="10" t="s">
        <v>69</v>
      </c>
      <c r="O1409" s="10" t="s">
        <v>70</v>
      </c>
      <c r="P1409" s="10" t="s">
        <v>71</v>
      </c>
      <c r="Q1409" s="10" t="s">
        <v>127</v>
      </c>
      <c r="R1409" s="10" t="s">
        <v>206</v>
      </c>
      <c r="S1409" s="10" t="s">
        <v>128</v>
      </c>
      <c r="T1409" s="10" t="s">
        <v>129</v>
      </c>
      <c r="U1409" s="10" t="s">
        <v>76</v>
      </c>
      <c r="V1409" s="10" t="s">
        <v>191</v>
      </c>
      <c r="W1409" s="10" t="s">
        <v>207</v>
      </c>
      <c r="X1409" s="10" t="s">
        <v>79</v>
      </c>
      <c r="Y1409" s="10" t="s">
        <v>80</v>
      </c>
      <c r="Z1409" s="10" t="s">
        <v>81</v>
      </c>
      <c r="AA1409" s="10" t="s">
        <v>82</v>
      </c>
      <c r="AB1409" s="10" t="s">
        <v>83</v>
      </c>
      <c r="AC1409" s="10" t="s">
        <v>84</v>
      </c>
      <c r="AD1409" s="10" t="s">
        <v>85</v>
      </c>
      <c r="AE1409" s="10" t="s">
        <v>211</v>
      </c>
      <c r="AF1409" s="10" t="s">
        <v>87</v>
      </c>
      <c r="AG1409" s="10" t="s">
        <v>230</v>
      </c>
      <c r="AH1409" s="10" t="s">
        <v>89</v>
      </c>
      <c r="AI1409" s="10" t="s">
        <v>140</v>
      </c>
      <c r="AJ1409" s="10" t="s">
        <v>91</v>
      </c>
      <c r="AK1409" s="10" t="s">
        <v>264</v>
      </c>
      <c r="AL1409" s="10" t="s">
        <v>93</v>
      </c>
      <c r="AM1409" s="10" t="s">
        <v>257</v>
      </c>
      <c r="AN1409" s="10" t="s">
        <v>95</v>
      </c>
      <c r="AO1409" s="10" t="s">
        <v>96</v>
      </c>
      <c r="AP1409" s="10" t="s">
        <v>97</v>
      </c>
      <c r="AQ1409" s="10" t="s">
        <v>98</v>
      </c>
      <c r="AR1409" s="10" t="s">
        <v>215</v>
      </c>
      <c r="AS1409" s="10" t="s">
        <v>149</v>
      </c>
      <c r="AT1409" s="10" t="s">
        <v>101</v>
      </c>
      <c r="AU1409" s="10" t="s">
        <v>150</v>
      </c>
      <c r="AV1409" s="10" t="s">
        <v>103</v>
      </c>
      <c r="AW1409" s="10" t="s">
        <v>152</v>
      </c>
      <c r="AX1409" s="10" t="s">
        <v>178</v>
      </c>
      <c r="AY1409" s="10" t="s">
        <v>106</v>
      </c>
      <c r="AZ1409" s="10" t="s">
        <v>180</v>
      </c>
      <c r="BA1409" s="10" t="s">
        <v>108</v>
      </c>
      <c r="BB1409" s="10" t="s">
        <v>109</v>
      </c>
      <c r="BC1409" s="10" t="s">
        <v>294</v>
      </c>
      <c r="BD1409" s="10" t="s">
        <v>157</v>
      </c>
      <c r="BE1409" s="10" t="s">
        <v>112</v>
      </c>
      <c r="BF1409" s="10" t="s">
        <v>159</v>
      </c>
      <c r="BG1409" s="10" t="s">
        <v>114</v>
      </c>
      <c r="BH1409" s="12" t="s">
        <v>115</v>
      </c>
    </row>
    <row r="1410" spans="1:60" x14ac:dyDescent="0.2">
      <c r="A1410" s="5">
        <v>45762.394381608799</v>
      </c>
      <c r="B1410" s="6" t="s">
        <v>2830</v>
      </c>
      <c r="C1410" s="7">
        <v>14</v>
      </c>
      <c r="D1410" s="6" t="s">
        <v>2831</v>
      </c>
      <c r="E1410" s="6">
        <v>30</v>
      </c>
      <c r="F1410" s="6" t="s">
        <v>464</v>
      </c>
      <c r="G1410" s="6">
        <v>1132</v>
      </c>
      <c r="H1410" s="6" t="s">
        <v>63</v>
      </c>
      <c r="I1410" s="6" t="s">
        <v>119</v>
      </c>
      <c r="J1410" s="6" t="s">
        <v>164</v>
      </c>
      <c r="K1410" s="6" t="s">
        <v>250</v>
      </c>
      <c r="L1410" s="6" t="s">
        <v>228</v>
      </c>
      <c r="M1410" s="6" t="s">
        <v>243</v>
      </c>
      <c r="N1410" s="6" t="s">
        <v>166</v>
      </c>
      <c r="O1410" s="6" t="s">
        <v>167</v>
      </c>
      <c r="P1410" s="6" t="s">
        <v>188</v>
      </c>
      <c r="Q1410" s="6" t="s">
        <v>72</v>
      </c>
      <c r="R1410" s="6" t="s">
        <v>251</v>
      </c>
      <c r="S1410" s="6" t="s">
        <v>128</v>
      </c>
      <c r="T1410" s="6" t="s">
        <v>252</v>
      </c>
      <c r="U1410" s="6" t="s">
        <v>378</v>
      </c>
      <c r="V1410" s="6" t="s">
        <v>170</v>
      </c>
      <c r="W1410" s="6" t="s">
        <v>78</v>
      </c>
      <c r="X1410" s="6" t="s">
        <v>79</v>
      </c>
      <c r="Y1410" s="6" t="s">
        <v>132</v>
      </c>
      <c r="Z1410" s="6" t="s">
        <v>133</v>
      </c>
      <c r="AA1410" s="6" t="s">
        <v>171</v>
      </c>
      <c r="AB1410" s="6" t="s">
        <v>172</v>
      </c>
      <c r="AC1410" s="6" t="s">
        <v>254</v>
      </c>
      <c r="AD1410" s="6" t="s">
        <v>281</v>
      </c>
      <c r="AE1410" s="6" t="s">
        <v>86</v>
      </c>
      <c r="AF1410" s="6" t="s">
        <v>137</v>
      </c>
      <c r="AG1410" s="6" t="s">
        <v>230</v>
      </c>
      <c r="AH1410" s="6" t="s">
        <v>350</v>
      </c>
      <c r="AI1410" s="6" t="s">
        <v>275</v>
      </c>
      <c r="AJ1410" s="6" t="s">
        <v>174</v>
      </c>
      <c r="AK1410" s="6" t="s">
        <v>264</v>
      </c>
      <c r="AL1410" s="6" t="s">
        <v>143</v>
      </c>
      <c r="AM1410" s="6" t="s">
        <v>144</v>
      </c>
      <c r="AN1410" s="6" t="s">
        <v>95</v>
      </c>
      <c r="AO1410" s="6" t="s">
        <v>176</v>
      </c>
      <c r="AP1410" s="6" t="s">
        <v>97</v>
      </c>
      <c r="AQ1410" s="6" t="s">
        <v>239</v>
      </c>
      <c r="AR1410" s="6" t="s">
        <v>215</v>
      </c>
      <c r="AS1410" s="6" t="s">
        <v>149</v>
      </c>
      <c r="AT1410" s="6" t="s">
        <v>286</v>
      </c>
      <c r="AU1410" s="6" t="s">
        <v>218</v>
      </c>
      <c r="AV1410" s="6" t="s">
        <v>103</v>
      </c>
      <c r="AW1410" s="6" t="s">
        <v>152</v>
      </c>
      <c r="AX1410" s="6" t="s">
        <v>220</v>
      </c>
      <c r="AY1410" s="6" t="s">
        <v>106</v>
      </c>
      <c r="AZ1410" s="6" t="s">
        <v>180</v>
      </c>
      <c r="BA1410" s="6" t="s">
        <v>108</v>
      </c>
      <c r="BB1410" s="6" t="s">
        <v>196</v>
      </c>
      <c r="BC1410" s="6" t="s">
        <v>110</v>
      </c>
      <c r="BD1410" s="6"/>
      <c r="BE1410" s="6" t="s">
        <v>112</v>
      </c>
      <c r="BF1410" s="6" t="s">
        <v>113</v>
      </c>
      <c r="BG1410" s="6" t="s">
        <v>114</v>
      </c>
      <c r="BH1410" s="8" t="s">
        <v>115</v>
      </c>
    </row>
    <row r="1411" spans="1:60" x14ac:dyDescent="0.2">
      <c r="A1411" s="9">
        <v>45762.394945636574</v>
      </c>
      <c r="B1411" s="10" t="s">
        <v>2832</v>
      </c>
      <c r="C1411" s="11">
        <v>26</v>
      </c>
      <c r="D1411" s="10" t="s">
        <v>2833</v>
      </c>
      <c r="E1411" s="10">
        <v>4</v>
      </c>
      <c r="F1411" s="10" t="s">
        <v>738</v>
      </c>
      <c r="G1411" s="10">
        <v>1118</v>
      </c>
      <c r="H1411" s="10" t="s">
        <v>63</v>
      </c>
      <c r="I1411" s="10" t="s">
        <v>119</v>
      </c>
      <c r="J1411" s="10" t="s">
        <v>164</v>
      </c>
      <c r="K1411" s="10" t="s">
        <v>121</v>
      </c>
      <c r="L1411" s="10" t="s">
        <v>165</v>
      </c>
      <c r="M1411" s="10" t="s">
        <v>68</v>
      </c>
      <c r="N1411" s="10" t="s">
        <v>298</v>
      </c>
      <c r="O1411" s="10" t="s">
        <v>70</v>
      </c>
      <c r="P1411" s="10" t="s">
        <v>71</v>
      </c>
      <c r="Q1411" s="10" t="s">
        <v>72</v>
      </c>
      <c r="R1411" s="10" t="s">
        <v>206</v>
      </c>
      <c r="S1411" s="10" t="s">
        <v>308</v>
      </c>
      <c r="T1411" s="10" t="s">
        <v>169</v>
      </c>
      <c r="U1411" s="10" t="s">
        <v>190</v>
      </c>
      <c r="V1411" s="10" t="s">
        <v>191</v>
      </c>
      <c r="W1411" s="10" t="s">
        <v>78</v>
      </c>
      <c r="X1411" s="10" t="s">
        <v>131</v>
      </c>
      <c r="Y1411" s="10" t="s">
        <v>80</v>
      </c>
      <c r="Z1411" s="10" t="s">
        <v>133</v>
      </c>
      <c r="AA1411" s="10" t="s">
        <v>82</v>
      </c>
      <c r="AB1411" s="10" t="s">
        <v>83</v>
      </c>
      <c r="AC1411" s="10" t="s">
        <v>309</v>
      </c>
      <c r="AD1411" s="10" t="s">
        <v>85</v>
      </c>
      <c r="AE1411" s="10" t="s">
        <v>136</v>
      </c>
      <c r="AF1411" s="10" t="s">
        <v>87</v>
      </c>
      <c r="AG1411" s="10" t="s">
        <v>173</v>
      </c>
      <c r="AH1411" s="10" t="s">
        <v>350</v>
      </c>
      <c r="AI1411" s="10" t="s">
        <v>140</v>
      </c>
      <c r="AJ1411" s="10" t="s">
        <v>231</v>
      </c>
      <c r="AK1411" s="10" t="s">
        <v>92</v>
      </c>
      <c r="AL1411" s="10" t="s">
        <v>93</v>
      </c>
      <c r="AM1411" s="10" t="s">
        <v>232</v>
      </c>
      <c r="AN1411" s="10" t="s">
        <v>145</v>
      </c>
      <c r="AO1411" s="10" t="s">
        <v>96</v>
      </c>
      <c r="AP1411" s="10" t="s">
        <v>214</v>
      </c>
      <c r="AQ1411" s="10" t="s">
        <v>299</v>
      </c>
      <c r="AR1411" s="10" t="s">
        <v>342</v>
      </c>
      <c r="AS1411" s="10" t="s">
        <v>149</v>
      </c>
      <c r="AT1411" s="10" t="s">
        <v>101</v>
      </c>
      <c r="AU1411" s="10" t="s">
        <v>218</v>
      </c>
      <c r="AV1411" s="10" t="s">
        <v>103</v>
      </c>
      <c r="AW1411" s="10" t="s">
        <v>152</v>
      </c>
      <c r="AX1411" s="10" t="s">
        <v>149</v>
      </c>
      <c r="AY1411" s="10" t="s">
        <v>240</v>
      </c>
      <c r="AZ1411" s="10" t="s">
        <v>258</v>
      </c>
      <c r="BA1411" s="10" t="s">
        <v>108</v>
      </c>
      <c r="BB1411" s="10" t="s">
        <v>155</v>
      </c>
      <c r="BC1411" s="10" t="s">
        <v>156</v>
      </c>
      <c r="BD1411" s="10" t="s">
        <v>111</v>
      </c>
      <c r="BE1411" s="10" t="s">
        <v>112</v>
      </c>
      <c r="BF1411" s="10" t="s">
        <v>113</v>
      </c>
      <c r="BG1411" s="10" t="s">
        <v>114</v>
      </c>
      <c r="BH1411" s="12" t="s">
        <v>236</v>
      </c>
    </row>
    <row r="1412" spans="1:60" x14ac:dyDescent="0.2">
      <c r="A1412" s="5">
        <v>45762.395684652773</v>
      </c>
      <c r="B1412" s="6" t="s">
        <v>2834</v>
      </c>
      <c r="C1412" s="7">
        <v>25</v>
      </c>
      <c r="D1412" s="6" t="s">
        <v>2835</v>
      </c>
      <c r="E1412" s="6">
        <v>15</v>
      </c>
      <c r="F1412" s="6" t="s">
        <v>464</v>
      </c>
      <c r="G1412" s="6">
        <v>1132</v>
      </c>
      <c r="H1412" s="6" t="s">
        <v>63</v>
      </c>
      <c r="I1412" s="6" t="s">
        <v>119</v>
      </c>
      <c r="J1412" s="6" t="s">
        <v>186</v>
      </c>
      <c r="K1412" s="6" t="s">
        <v>66</v>
      </c>
      <c r="L1412" s="6" t="s">
        <v>228</v>
      </c>
      <c r="M1412" s="6" t="s">
        <v>123</v>
      </c>
      <c r="N1412" s="6" t="s">
        <v>124</v>
      </c>
      <c r="O1412" s="6" t="s">
        <v>70</v>
      </c>
      <c r="P1412" s="6" t="s">
        <v>71</v>
      </c>
      <c r="Q1412" s="6" t="s">
        <v>316</v>
      </c>
      <c r="R1412" s="6" t="s">
        <v>206</v>
      </c>
      <c r="S1412" s="6" t="s">
        <v>128</v>
      </c>
      <c r="T1412" s="6" t="s">
        <v>129</v>
      </c>
      <c r="U1412" s="6" t="s">
        <v>190</v>
      </c>
      <c r="V1412" s="6" t="s">
        <v>77</v>
      </c>
      <c r="W1412" s="6" t="s">
        <v>78</v>
      </c>
      <c r="X1412" s="6" t="s">
        <v>79</v>
      </c>
      <c r="Y1412" s="6" t="s">
        <v>132</v>
      </c>
      <c r="Z1412" s="6" t="s">
        <v>81</v>
      </c>
      <c r="AA1412" s="6" t="s">
        <v>171</v>
      </c>
      <c r="AB1412" s="6" t="s">
        <v>253</v>
      </c>
      <c r="AC1412" s="6" t="s">
        <v>84</v>
      </c>
      <c r="AD1412" s="6" t="s">
        <v>85</v>
      </c>
      <c r="AE1412" s="6" t="s">
        <v>86</v>
      </c>
      <c r="AF1412" s="6" t="s">
        <v>137</v>
      </c>
      <c r="AG1412" s="6" t="s">
        <v>230</v>
      </c>
      <c r="AH1412" s="6" t="s">
        <v>89</v>
      </c>
      <c r="AI1412" s="6" t="s">
        <v>90</v>
      </c>
      <c r="AJ1412" s="6" t="s">
        <v>141</v>
      </c>
      <c r="AK1412" s="6" t="s">
        <v>264</v>
      </c>
      <c r="AL1412" s="6" t="s">
        <v>143</v>
      </c>
      <c r="AM1412" s="6" t="s">
        <v>94</v>
      </c>
      <c r="AN1412" s="6" t="s">
        <v>145</v>
      </c>
      <c r="AO1412" s="6" t="s">
        <v>96</v>
      </c>
      <c r="AP1412" s="6" t="s">
        <v>214</v>
      </c>
      <c r="AQ1412" s="6" t="s">
        <v>98</v>
      </c>
      <c r="AR1412" s="6" t="s">
        <v>99</v>
      </c>
      <c r="AS1412" s="6" t="s">
        <v>149</v>
      </c>
      <c r="AT1412" s="6" t="s">
        <v>101</v>
      </c>
      <c r="AU1412" s="6" t="s">
        <v>218</v>
      </c>
      <c r="AV1412" s="6" t="s">
        <v>103</v>
      </c>
      <c r="AW1412" s="6" t="s">
        <v>152</v>
      </c>
      <c r="AX1412" s="6" t="s">
        <v>149</v>
      </c>
      <c r="AY1412" s="6" t="s">
        <v>221</v>
      </c>
      <c r="AZ1412" s="6" t="s">
        <v>180</v>
      </c>
      <c r="BA1412" s="6" t="s">
        <v>108</v>
      </c>
      <c r="BB1412" s="6" t="s">
        <v>196</v>
      </c>
      <c r="BC1412" s="6" t="s">
        <v>156</v>
      </c>
      <c r="BD1412" s="6" t="s">
        <v>329</v>
      </c>
      <c r="BE1412" s="6" t="s">
        <v>112</v>
      </c>
      <c r="BF1412" s="6" t="s">
        <v>113</v>
      </c>
      <c r="BG1412" s="6" t="s">
        <v>114</v>
      </c>
      <c r="BH1412" s="8" t="s">
        <v>115</v>
      </c>
    </row>
    <row r="1413" spans="1:60" x14ac:dyDescent="0.2">
      <c r="A1413" s="9">
        <v>45762.395725578703</v>
      </c>
      <c r="B1413" s="10" t="s">
        <v>2836</v>
      </c>
      <c r="C1413" s="11">
        <v>25</v>
      </c>
      <c r="D1413" s="10" t="s">
        <v>2837</v>
      </c>
      <c r="E1413" s="10">
        <v>19</v>
      </c>
      <c r="F1413" s="10" t="s">
        <v>464</v>
      </c>
      <c r="G1413" s="10">
        <v>1132</v>
      </c>
      <c r="H1413" s="10" t="s">
        <v>63</v>
      </c>
      <c r="I1413" s="10" t="s">
        <v>119</v>
      </c>
      <c r="J1413" s="10" t="s">
        <v>186</v>
      </c>
      <c r="K1413" s="10" t="s">
        <v>66</v>
      </c>
      <c r="L1413" s="10" t="s">
        <v>228</v>
      </c>
      <c r="M1413" s="10" t="s">
        <v>123</v>
      </c>
      <c r="N1413" s="10" t="s">
        <v>124</v>
      </c>
      <c r="O1413" s="10" t="s">
        <v>70</v>
      </c>
      <c r="P1413" s="10" t="s">
        <v>71</v>
      </c>
      <c r="Q1413" s="10" t="s">
        <v>316</v>
      </c>
      <c r="R1413" s="10" t="s">
        <v>206</v>
      </c>
      <c r="S1413" s="10" t="s">
        <v>189</v>
      </c>
      <c r="T1413" s="10" t="s">
        <v>129</v>
      </c>
      <c r="U1413" s="10" t="s">
        <v>190</v>
      </c>
      <c r="V1413" s="10" t="s">
        <v>77</v>
      </c>
      <c r="W1413" s="10" t="s">
        <v>78</v>
      </c>
      <c r="X1413" s="10" t="s">
        <v>79</v>
      </c>
      <c r="Y1413" s="10" t="s">
        <v>132</v>
      </c>
      <c r="Z1413" s="10" t="s">
        <v>81</v>
      </c>
      <c r="AA1413" s="10" t="s">
        <v>171</v>
      </c>
      <c r="AB1413" s="10" t="s">
        <v>253</v>
      </c>
      <c r="AC1413" s="10" t="s">
        <v>84</v>
      </c>
      <c r="AD1413" s="10" t="s">
        <v>85</v>
      </c>
      <c r="AE1413" s="10" t="s">
        <v>86</v>
      </c>
      <c r="AF1413" s="10" t="s">
        <v>212</v>
      </c>
      <c r="AG1413" s="10" t="s">
        <v>230</v>
      </c>
      <c r="AH1413" s="10" t="s">
        <v>89</v>
      </c>
      <c r="AI1413" s="10" t="s">
        <v>90</v>
      </c>
      <c r="AJ1413" s="10" t="s">
        <v>141</v>
      </c>
      <c r="AK1413" s="10" t="s">
        <v>264</v>
      </c>
      <c r="AL1413" s="10" t="s">
        <v>143</v>
      </c>
      <c r="AM1413" s="10" t="s">
        <v>94</v>
      </c>
      <c r="AN1413" s="10" t="s">
        <v>145</v>
      </c>
      <c r="AO1413" s="10" t="s">
        <v>96</v>
      </c>
      <c r="AP1413" s="10" t="s">
        <v>214</v>
      </c>
      <c r="AQ1413" s="10" t="s">
        <v>98</v>
      </c>
      <c r="AR1413" s="10" t="s">
        <v>99</v>
      </c>
      <c r="AS1413" s="10" t="s">
        <v>149</v>
      </c>
      <c r="AT1413" s="10" t="s">
        <v>101</v>
      </c>
      <c r="AU1413" s="10" t="s">
        <v>218</v>
      </c>
      <c r="AV1413" s="10" t="s">
        <v>103</v>
      </c>
      <c r="AW1413" s="10" t="s">
        <v>152</v>
      </c>
      <c r="AX1413" s="10" t="s">
        <v>149</v>
      </c>
      <c r="AY1413" s="10" t="s">
        <v>221</v>
      </c>
      <c r="AZ1413" s="10" t="s">
        <v>180</v>
      </c>
      <c r="BA1413" s="10" t="s">
        <v>108</v>
      </c>
      <c r="BB1413" s="10" t="s">
        <v>196</v>
      </c>
      <c r="BC1413" s="10" t="s">
        <v>156</v>
      </c>
      <c r="BD1413" s="10" t="s">
        <v>223</v>
      </c>
      <c r="BE1413" s="10" t="s">
        <v>112</v>
      </c>
      <c r="BF1413" s="10" t="s">
        <v>113</v>
      </c>
      <c r="BG1413" s="10" t="s">
        <v>114</v>
      </c>
      <c r="BH1413" s="12" t="s">
        <v>115</v>
      </c>
    </row>
    <row r="1414" spans="1:60" x14ac:dyDescent="0.2">
      <c r="A1414" s="5">
        <v>45762.39633930556</v>
      </c>
      <c r="B1414" s="6" t="s">
        <v>2838</v>
      </c>
      <c r="C1414" s="7">
        <v>14</v>
      </c>
      <c r="D1414" s="6" t="s">
        <v>2839</v>
      </c>
      <c r="E1414" s="6">
        <v>27</v>
      </c>
      <c r="F1414" s="6" t="s">
        <v>464</v>
      </c>
      <c r="G1414" s="6">
        <v>1132</v>
      </c>
      <c r="H1414" s="6" t="s">
        <v>63</v>
      </c>
      <c r="I1414" s="6" t="s">
        <v>119</v>
      </c>
      <c r="J1414" s="6" t="s">
        <v>164</v>
      </c>
      <c r="K1414" s="6" t="s">
        <v>66</v>
      </c>
      <c r="L1414" s="6" t="s">
        <v>122</v>
      </c>
      <c r="M1414" s="6" t="s">
        <v>187</v>
      </c>
      <c r="N1414" s="6" t="s">
        <v>69</v>
      </c>
      <c r="O1414" s="6" t="s">
        <v>70</v>
      </c>
      <c r="P1414" s="6" t="s">
        <v>188</v>
      </c>
      <c r="Q1414" s="6" t="s">
        <v>127</v>
      </c>
      <c r="R1414" s="6" t="s">
        <v>206</v>
      </c>
      <c r="S1414" s="6" t="s">
        <v>189</v>
      </c>
      <c r="T1414" s="6" t="s">
        <v>129</v>
      </c>
      <c r="U1414" s="6" t="s">
        <v>190</v>
      </c>
      <c r="V1414" s="6" t="s">
        <v>77</v>
      </c>
      <c r="W1414" s="6" t="s">
        <v>383</v>
      </c>
      <c r="X1414" s="6" t="s">
        <v>79</v>
      </c>
      <c r="Y1414" s="6" t="s">
        <v>132</v>
      </c>
      <c r="Z1414" s="6" t="s">
        <v>133</v>
      </c>
      <c r="AA1414" s="6" t="s">
        <v>171</v>
      </c>
      <c r="AB1414" s="6" t="s">
        <v>172</v>
      </c>
      <c r="AC1414" s="6" t="s">
        <v>309</v>
      </c>
      <c r="AD1414" s="6" t="s">
        <v>85</v>
      </c>
      <c r="AE1414" s="6" t="s">
        <v>211</v>
      </c>
      <c r="AF1414" s="6" t="s">
        <v>87</v>
      </c>
      <c r="AG1414" s="6" t="s">
        <v>88</v>
      </c>
      <c r="AH1414" s="6" t="s">
        <v>89</v>
      </c>
      <c r="AI1414" s="6"/>
      <c r="AJ1414" s="6" t="s">
        <v>141</v>
      </c>
      <c r="AK1414" s="6" t="s">
        <v>142</v>
      </c>
      <c r="AL1414" s="6" t="s">
        <v>256</v>
      </c>
      <c r="AM1414" s="6" t="s">
        <v>257</v>
      </c>
      <c r="AN1414" s="6" t="s">
        <v>145</v>
      </c>
      <c r="AO1414" s="6" t="s">
        <v>146</v>
      </c>
      <c r="AP1414" s="6" t="s">
        <v>214</v>
      </c>
      <c r="AQ1414" s="6" t="s">
        <v>148</v>
      </c>
      <c r="AR1414" s="6" t="s">
        <v>342</v>
      </c>
      <c r="AS1414" s="6" t="s">
        <v>266</v>
      </c>
      <c r="AT1414" s="6" t="s">
        <v>286</v>
      </c>
      <c r="AU1414" s="6" t="s">
        <v>150</v>
      </c>
      <c r="AV1414" s="6" t="s">
        <v>151</v>
      </c>
      <c r="AW1414" s="6" t="s">
        <v>293</v>
      </c>
      <c r="AX1414" s="6" t="s">
        <v>178</v>
      </c>
      <c r="AY1414" s="6" t="s">
        <v>106</v>
      </c>
      <c r="AZ1414" s="6" t="s">
        <v>180</v>
      </c>
      <c r="BA1414" s="6" t="s">
        <v>154</v>
      </c>
      <c r="BB1414" s="6" t="s">
        <v>300</v>
      </c>
      <c r="BC1414" s="6" t="s">
        <v>197</v>
      </c>
      <c r="BD1414" s="6" t="s">
        <v>111</v>
      </c>
      <c r="BE1414" s="6" t="s">
        <v>158</v>
      </c>
      <c r="BF1414" s="6" t="s">
        <v>159</v>
      </c>
      <c r="BG1414" s="6" t="s">
        <v>181</v>
      </c>
      <c r="BH1414" s="8" t="s">
        <v>115</v>
      </c>
    </row>
    <row r="1415" spans="1:60" x14ac:dyDescent="0.2">
      <c r="A1415" s="9">
        <v>45762.396586342591</v>
      </c>
      <c r="B1415" s="10" t="s">
        <v>2840</v>
      </c>
      <c r="C1415" s="11">
        <v>13</v>
      </c>
      <c r="D1415" s="10" t="s">
        <v>2841</v>
      </c>
      <c r="E1415" s="13" t="s">
        <v>674</v>
      </c>
      <c r="F1415" s="10" t="s">
        <v>464</v>
      </c>
      <c r="G1415" s="10">
        <v>1132</v>
      </c>
      <c r="H1415" s="10" t="s">
        <v>63</v>
      </c>
      <c r="I1415" s="10" t="s">
        <v>119</v>
      </c>
      <c r="J1415" s="10" t="s">
        <v>164</v>
      </c>
      <c r="K1415" s="10" t="s">
        <v>250</v>
      </c>
      <c r="L1415" s="10" t="s">
        <v>122</v>
      </c>
      <c r="M1415" s="10" t="s">
        <v>243</v>
      </c>
      <c r="N1415" s="10" t="s">
        <v>166</v>
      </c>
      <c r="O1415" s="10" t="s">
        <v>70</v>
      </c>
      <c r="P1415" s="10" t="s">
        <v>126</v>
      </c>
      <c r="Q1415" s="10" t="s">
        <v>205</v>
      </c>
      <c r="R1415" s="10" t="s">
        <v>73</v>
      </c>
      <c r="S1415" s="10" t="s">
        <v>74</v>
      </c>
      <c r="T1415" s="10" t="s">
        <v>169</v>
      </c>
      <c r="U1415" s="10" t="s">
        <v>378</v>
      </c>
      <c r="V1415" s="10" t="s">
        <v>77</v>
      </c>
      <c r="W1415" s="10" t="s">
        <v>207</v>
      </c>
      <c r="X1415" s="10" t="s">
        <v>79</v>
      </c>
      <c r="Y1415" s="10" t="s">
        <v>132</v>
      </c>
      <c r="Z1415" s="10" t="s">
        <v>209</v>
      </c>
      <c r="AA1415" s="10" t="s">
        <v>134</v>
      </c>
      <c r="AB1415" s="10" t="s">
        <v>253</v>
      </c>
      <c r="AC1415" s="10" t="s">
        <v>210</v>
      </c>
      <c r="AD1415" s="10" t="s">
        <v>85</v>
      </c>
      <c r="AE1415" s="10" t="s">
        <v>211</v>
      </c>
      <c r="AF1415" s="10" t="s">
        <v>87</v>
      </c>
      <c r="AG1415" s="10" t="s">
        <v>88</v>
      </c>
      <c r="AH1415" s="10" t="s">
        <v>89</v>
      </c>
      <c r="AI1415" s="10" t="s">
        <v>140</v>
      </c>
      <c r="AJ1415" s="10" t="s">
        <v>141</v>
      </c>
      <c r="AK1415" s="10" t="s">
        <v>92</v>
      </c>
      <c r="AL1415" s="10" t="s">
        <v>93</v>
      </c>
      <c r="AM1415" s="10" t="s">
        <v>232</v>
      </c>
      <c r="AN1415" s="10" t="s">
        <v>145</v>
      </c>
      <c r="AO1415" s="10" t="s">
        <v>146</v>
      </c>
      <c r="AP1415" s="10" t="s">
        <v>234</v>
      </c>
      <c r="AQ1415" s="10" t="s">
        <v>148</v>
      </c>
      <c r="AR1415" s="10" t="s">
        <v>342</v>
      </c>
      <c r="AS1415" s="10" t="s">
        <v>149</v>
      </c>
      <c r="AT1415" s="10" t="s">
        <v>286</v>
      </c>
      <c r="AU1415" s="10" t="s">
        <v>150</v>
      </c>
      <c r="AV1415" s="10" t="s">
        <v>103</v>
      </c>
      <c r="AW1415" s="10" t="s">
        <v>152</v>
      </c>
      <c r="AX1415" s="10" t="s">
        <v>178</v>
      </c>
      <c r="AY1415" s="10" t="s">
        <v>106</v>
      </c>
      <c r="AZ1415" s="10" t="s">
        <v>153</v>
      </c>
      <c r="BA1415" s="10" t="s">
        <v>154</v>
      </c>
      <c r="BB1415" s="10" t="s">
        <v>196</v>
      </c>
      <c r="BC1415" s="10" t="s">
        <v>156</v>
      </c>
      <c r="BD1415" s="10" t="s">
        <v>329</v>
      </c>
      <c r="BE1415" s="10" t="s">
        <v>260</v>
      </c>
      <c r="BF1415" s="10" t="s">
        <v>159</v>
      </c>
      <c r="BG1415" s="10" t="s">
        <v>160</v>
      </c>
      <c r="BH1415" s="12" t="s">
        <v>161</v>
      </c>
    </row>
    <row r="1416" spans="1:60" x14ac:dyDescent="0.2">
      <c r="A1416" s="5">
        <v>45762.396993460643</v>
      </c>
      <c r="B1416" s="6" t="s">
        <v>2842</v>
      </c>
      <c r="C1416" s="7">
        <v>15</v>
      </c>
      <c r="D1416" s="6" t="s">
        <v>2843</v>
      </c>
      <c r="E1416" s="6">
        <v>16</v>
      </c>
      <c r="F1416" s="6" t="s">
        <v>464</v>
      </c>
      <c r="G1416" s="6">
        <v>1132</v>
      </c>
      <c r="H1416" s="6" t="s">
        <v>63</v>
      </c>
      <c r="I1416" s="6" t="s">
        <v>119</v>
      </c>
      <c r="J1416" s="6" t="s">
        <v>186</v>
      </c>
      <c r="K1416" s="6" t="s">
        <v>66</v>
      </c>
      <c r="L1416" s="6" t="s">
        <v>122</v>
      </c>
      <c r="M1416" s="6" t="s">
        <v>123</v>
      </c>
      <c r="N1416" s="6" t="s">
        <v>124</v>
      </c>
      <c r="O1416" s="6" t="s">
        <v>204</v>
      </c>
      <c r="P1416" s="6" t="s">
        <v>188</v>
      </c>
      <c r="Q1416" s="6" t="s">
        <v>127</v>
      </c>
      <c r="R1416" s="6" t="s">
        <v>206</v>
      </c>
      <c r="S1416" s="6" t="s">
        <v>128</v>
      </c>
      <c r="T1416" s="6" t="s">
        <v>129</v>
      </c>
      <c r="U1416" s="6" t="s">
        <v>76</v>
      </c>
      <c r="V1416" s="6" t="s">
        <v>77</v>
      </c>
      <c r="W1416" s="6" t="s">
        <v>78</v>
      </c>
      <c r="X1416" s="6" t="s">
        <v>79</v>
      </c>
      <c r="Y1416" s="6" t="s">
        <v>132</v>
      </c>
      <c r="Z1416" s="6" t="s">
        <v>133</v>
      </c>
      <c r="AA1416" s="6" t="s">
        <v>171</v>
      </c>
      <c r="AB1416" s="6" t="s">
        <v>253</v>
      </c>
      <c r="AC1416" s="6" t="s">
        <v>84</v>
      </c>
      <c r="AD1416" s="6" t="s">
        <v>85</v>
      </c>
      <c r="AE1416" s="6" t="s">
        <v>86</v>
      </c>
      <c r="AF1416" s="6" t="s">
        <v>87</v>
      </c>
      <c r="AG1416" s="6" t="s">
        <v>230</v>
      </c>
      <c r="AH1416" s="6" t="s">
        <v>89</v>
      </c>
      <c r="AI1416" s="6" t="s">
        <v>140</v>
      </c>
      <c r="AJ1416" s="6" t="s">
        <v>231</v>
      </c>
      <c r="AK1416" s="6" t="s">
        <v>264</v>
      </c>
      <c r="AL1416" s="6" t="s">
        <v>256</v>
      </c>
      <c r="AM1416" s="6" t="s">
        <v>144</v>
      </c>
      <c r="AN1416" s="6" t="s">
        <v>145</v>
      </c>
      <c r="AO1416" s="6" t="s">
        <v>146</v>
      </c>
      <c r="AP1416" s="6" t="s">
        <v>214</v>
      </c>
      <c r="AQ1416" s="6" t="s">
        <v>148</v>
      </c>
      <c r="AR1416" s="6" t="s">
        <v>342</v>
      </c>
      <c r="AS1416" s="6" t="s">
        <v>266</v>
      </c>
      <c r="AT1416" s="6" t="s">
        <v>286</v>
      </c>
      <c r="AU1416" s="6" t="s">
        <v>150</v>
      </c>
      <c r="AV1416" s="6" t="s">
        <v>219</v>
      </c>
      <c r="AW1416" s="6" t="s">
        <v>293</v>
      </c>
      <c r="AX1416" s="6" t="s">
        <v>105</v>
      </c>
      <c r="AY1416" s="6" t="s">
        <v>106</v>
      </c>
      <c r="AZ1416" s="6" t="s">
        <v>180</v>
      </c>
      <c r="BA1416" s="6" t="s">
        <v>108</v>
      </c>
      <c r="BB1416" s="6" t="s">
        <v>155</v>
      </c>
      <c r="BC1416" s="6" t="s">
        <v>156</v>
      </c>
      <c r="BD1416" s="6" t="s">
        <v>111</v>
      </c>
      <c r="BE1416" s="6" t="s">
        <v>260</v>
      </c>
      <c r="BF1416" s="6" t="s">
        <v>198</v>
      </c>
      <c r="BG1416" s="6" t="s">
        <v>160</v>
      </c>
      <c r="BH1416" s="8" t="s">
        <v>287</v>
      </c>
    </row>
    <row r="1417" spans="1:60" x14ac:dyDescent="0.2">
      <c r="A1417" s="9">
        <v>45762.397535185184</v>
      </c>
      <c r="B1417" s="10" t="s">
        <v>2844</v>
      </c>
      <c r="C1417" s="11">
        <v>8</v>
      </c>
      <c r="D1417" s="10" t="s">
        <v>2845</v>
      </c>
      <c r="E1417" s="10">
        <v>7203</v>
      </c>
      <c r="F1417" s="10" t="s">
        <v>2642</v>
      </c>
      <c r="G1417" s="10">
        <v>2200</v>
      </c>
      <c r="H1417" s="10" t="s">
        <v>63</v>
      </c>
      <c r="I1417" s="10" t="s">
        <v>119</v>
      </c>
      <c r="J1417" s="10" t="s">
        <v>164</v>
      </c>
      <c r="K1417" s="10" t="s">
        <v>250</v>
      </c>
      <c r="L1417" s="10" t="s">
        <v>122</v>
      </c>
      <c r="M1417" s="10" t="s">
        <v>187</v>
      </c>
      <c r="N1417" s="10" t="s">
        <v>124</v>
      </c>
      <c r="O1417" s="10" t="s">
        <v>125</v>
      </c>
      <c r="P1417" s="10" t="s">
        <v>360</v>
      </c>
      <c r="Q1417" s="10" t="s">
        <v>127</v>
      </c>
      <c r="R1417" s="10" t="s">
        <v>168</v>
      </c>
      <c r="S1417" s="10" t="s">
        <v>74</v>
      </c>
      <c r="T1417" s="10" t="s">
        <v>169</v>
      </c>
      <c r="U1417" s="10" t="s">
        <v>76</v>
      </c>
      <c r="V1417" s="10" t="s">
        <v>77</v>
      </c>
      <c r="W1417" s="10" t="s">
        <v>78</v>
      </c>
      <c r="X1417" s="10" t="s">
        <v>274</v>
      </c>
      <c r="Y1417" s="10" t="s">
        <v>132</v>
      </c>
      <c r="Z1417" s="10" t="s">
        <v>209</v>
      </c>
      <c r="AA1417" s="10" t="s">
        <v>171</v>
      </c>
      <c r="AB1417" s="10" t="s">
        <v>83</v>
      </c>
      <c r="AC1417" s="10" t="s">
        <v>254</v>
      </c>
      <c r="AD1417" s="10" t="s">
        <v>85</v>
      </c>
      <c r="AE1417" s="10" t="s">
        <v>136</v>
      </c>
      <c r="AF1417" s="10" t="s">
        <v>137</v>
      </c>
      <c r="AG1417" s="10" t="s">
        <v>138</v>
      </c>
      <c r="AH1417" s="10" t="s">
        <v>139</v>
      </c>
      <c r="AI1417" s="10" t="s">
        <v>269</v>
      </c>
      <c r="AJ1417" s="10" t="s">
        <v>174</v>
      </c>
      <c r="AK1417" s="10" t="s">
        <v>92</v>
      </c>
      <c r="AL1417" s="10" t="s">
        <v>256</v>
      </c>
      <c r="AM1417" s="10" t="s">
        <v>144</v>
      </c>
      <c r="AN1417" s="10" t="s">
        <v>95</v>
      </c>
      <c r="AO1417" s="10" t="s">
        <v>146</v>
      </c>
      <c r="AP1417" s="10" t="s">
        <v>147</v>
      </c>
      <c r="AQ1417" s="10" t="s">
        <v>148</v>
      </c>
      <c r="AR1417" s="10" t="s">
        <v>99</v>
      </c>
      <c r="AS1417" s="10" t="s">
        <v>266</v>
      </c>
      <c r="AT1417" s="10" t="s">
        <v>217</v>
      </c>
      <c r="AU1417" s="10" t="s">
        <v>102</v>
      </c>
      <c r="AV1417" s="10" t="s">
        <v>219</v>
      </c>
      <c r="AW1417" s="10" t="s">
        <v>104</v>
      </c>
      <c r="AX1417" s="10" t="s">
        <v>178</v>
      </c>
      <c r="AY1417" s="10" t="s">
        <v>106</v>
      </c>
      <c r="AZ1417" s="10" t="s">
        <v>153</v>
      </c>
      <c r="BA1417" s="10" t="s">
        <v>222</v>
      </c>
      <c r="BB1417" s="10" t="s">
        <v>196</v>
      </c>
      <c r="BC1417" s="10" t="s">
        <v>197</v>
      </c>
      <c r="BD1417" s="10" t="s">
        <v>329</v>
      </c>
      <c r="BE1417" s="10" t="s">
        <v>276</v>
      </c>
      <c r="BF1417" s="10" t="s">
        <v>198</v>
      </c>
      <c r="BG1417" s="10" t="s">
        <v>114</v>
      </c>
      <c r="BH1417" s="12" t="s">
        <v>161</v>
      </c>
    </row>
    <row r="1418" spans="1:60" x14ac:dyDescent="0.2">
      <c r="A1418" s="5">
        <v>45762.397661574076</v>
      </c>
      <c r="B1418" s="6" t="s">
        <v>2832</v>
      </c>
      <c r="C1418" s="7">
        <v>21</v>
      </c>
      <c r="D1418" s="6"/>
      <c r="E1418" s="6">
        <v>4</v>
      </c>
      <c r="F1418" s="6" t="s">
        <v>738</v>
      </c>
      <c r="G1418" s="6">
        <v>1118</v>
      </c>
      <c r="H1418" s="6" t="s">
        <v>63</v>
      </c>
      <c r="I1418" s="6" t="s">
        <v>119</v>
      </c>
      <c r="J1418" s="6" t="s">
        <v>164</v>
      </c>
      <c r="K1418" s="6" t="s">
        <v>121</v>
      </c>
      <c r="L1418" s="6" t="s">
        <v>228</v>
      </c>
      <c r="M1418" s="6" t="s">
        <v>68</v>
      </c>
      <c r="N1418" s="6" t="s">
        <v>166</v>
      </c>
      <c r="O1418" s="6" t="s">
        <v>167</v>
      </c>
      <c r="P1418" s="6" t="s">
        <v>71</v>
      </c>
      <c r="Q1418" s="6" t="s">
        <v>72</v>
      </c>
      <c r="R1418" s="6" t="s">
        <v>251</v>
      </c>
      <c r="S1418" s="6" t="s">
        <v>308</v>
      </c>
      <c r="T1418" s="6" t="s">
        <v>252</v>
      </c>
      <c r="U1418" s="6" t="s">
        <v>190</v>
      </c>
      <c r="V1418" s="6" t="s">
        <v>191</v>
      </c>
      <c r="W1418" s="6" t="s">
        <v>78</v>
      </c>
      <c r="X1418" s="6" t="s">
        <v>131</v>
      </c>
      <c r="Y1418" s="6" t="s">
        <v>132</v>
      </c>
      <c r="Z1418" s="6" t="s">
        <v>133</v>
      </c>
      <c r="AA1418" s="6" t="s">
        <v>171</v>
      </c>
      <c r="AB1418" s="6" t="s">
        <v>83</v>
      </c>
      <c r="AC1418" s="6" t="s">
        <v>309</v>
      </c>
      <c r="AD1418" s="6" t="s">
        <v>85</v>
      </c>
      <c r="AE1418" s="6" t="s">
        <v>136</v>
      </c>
      <c r="AF1418" s="6" t="s">
        <v>137</v>
      </c>
      <c r="AG1418" s="6" t="s">
        <v>88</v>
      </c>
      <c r="AH1418" s="6" t="s">
        <v>350</v>
      </c>
      <c r="AI1418" s="6" t="s">
        <v>140</v>
      </c>
      <c r="AJ1418" s="6" t="s">
        <v>231</v>
      </c>
      <c r="AK1418" s="6" t="s">
        <v>92</v>
      </c>
      <c r="AL1418" s="6" t="s">
        <v>93</v>
      </c>
      <c r="AM1418" s="6" t="s">
        <v>232</v>
      </c>
      <c r="AN1418" s="6" t="s">
        <v>145</v>
      </c>
      <c r="AO1418" s="6" t="s">
        <v>146</v>
      </c>
      <c r="AP1418" s="6" t="s">
        <v>214</v>
      </c>
      <c r="AQ1418" s="6" t="s">
        <v>239</v>
      </c>
      <c r="AR1418" s="6" t="s">
        <v>342</v>
      </c>
      <c r="AS1418" s="6" t="s">
        <v>216</v>
      </c>
      <c r="AT1418" s="6" t="s">
        <v>286</v>
      </c>
      <c r="AU1418" s="6" t="s">
        <v>177</v>
      </c>
      <c r="AV1418" s="6" t="s">
        <v>219</v>
      </c>
      <c r="AW1418" s="6" t="s">
        <v>152</v>
      </c>
      <c r="AX1418" s="6" t="s">
        <v>149</v>
      </c>
      <c r="AY1418" s="6" t="s">
        <v>240</v>
      </c>
      <c r="AZ1418" s="6" t="s">
        <v>258</v>
      </c>
      <c r="BA1418" s="6" t="s">
        <v>108</v>
      </c>
      <c r="BB1418" s="6" t="s">
        <v>155</v>
      </c>
      <c r="BC1418" s="6" t="s">
        <v>156</v>
      </c>
      <c r="BD1418" s="6" t="s">
        <v>111</v>
      </c>
      <c r="BE1418" s="6" t="s">
        <v>112</v>
      </c>
      <c r="BF1418" s="6" t="s">
        <v>113</v>
      </c>
      <c r="BG1418" s="6" t="s">
        <v>114</v>
      </c>
      <c r="BH1418" s="8" t="s">
        <v>236</v>
      </c>
    </row>
    <row r="1419" spans="1:60" x14ac:dyDescent="0.2">
      <c r="A1419" s="9">
        <v>45762.400442592596</v>
      </c>
      <c r="B1419" s="10" t="s">
        <v>2846</v>
      </c>
      <c r="C1419" s="11">
        <v>17</v>
      </c>
      <c r="D1419" s="10" t="s">
        <v>2847</v>
      </c>
      <c r="E1419" s="10">
        <v>7218</v>
      </c>
      <c r="F1419" s="10" t="s">
        <v>2642</v>
      </c>
      <c r="G1419" s="10">
        <v>2200</v>
      </c>
      <c r="H1419" s="10" t="s">
        <v>63</v>
      </c>
      <c r="I1419" s="10" t="s">
        <v>119</v>
      </c>
      <c r="J1419" s="10" t="s">
        <v>164</v>
      </c>
      <c r="K1419" s="10" t="s">
        <v>66</v>
      </c>
      <c r="L1419" s="10" t="s">
        <v>67</v>
      </c>
      <c r="M1419" s="10" t="s">
        <v>68</v>
      </c>
      <c r="N1419" s="10" t="s">
        <v>298</v>
      </c>
      <c r="O1419" s="10" t="s">
        <v>167</v>
      </c>
      <c r="P1419" s="10" t="s">
        <v>360</v>
      </c>
      <c r="Q1419" s="10" t="s">
        <v>72</v>
      </c>
      <c r="R1419" s="10" t="s">
        <v>168</v>
      </c>
      <c r="S1419" s="10" t="s">
        <v>189</v>
      </c>
      <c r="T1419" s="10" t="s">
        <v>129</v>
      </c>
      <c r="U1419" s="10" t="s">
        <v>76</v>
      </c>
      <c r="V1419" s="10" t="s">
        <v>191</v>
      </c>
      <c r="W1419" s="10" t="s">
        <v>207</v>
      </c>
      <c r="X1419" s="10" t="s">
        <v>79</v>
      </c>
      <c r="Y1419" s="10" t="s">
        <v>80</v>
      </c>
      <c r="Z1419" s="10" t="s">
        <v>209</v>
      </c>
      <c r="AA1419" s="10" t="s">
        <v>171</v>
      </c>
      <c r="AB1419" s="10" t="s">
        <v>253</v>
      </c>
      <c r="AC1419" s="10" t="s">
        <v>254</v>
      </c>
      <c r="AD1419" s="10" t="s">
        <v>85</v>
      </c>
      <c r="AE1419" s="10" t="s">
        <v>136</v>
      </c>
      <c r="AF1419" s="10" t="s">
        <v>87</v>
      </c>
      <c r="AG1419" s="10" t="s">
        <v>138</v>
      </c>
      <c r="AH1419" s="10" t="s">
        <v>89</v>
      </c>
      <c r="AI1419" s="10" t="s">
        <v>90</v>
      </c>
      <c r="AJ1419" s="10" t="s">
        <v>141</v>
      </c>
      <c r="AK1419" s="10" t="s">
        <v>92</v>
      </c>
      <c r="AL1419" s="10" t="s">
        <v>93</v>
      </c>
      <c r="AM1419" s="10" t="s">
        <v>144</v>
      </c>
      <c r="AN1419" s="10" t="s">
        <v>145</v>
      </c>
      <c r="AO1419" s="10" t="s">
        <v>176</v>
      </c>
      <c r="AP1419" s="10" t="s">
        <v>97</v>
      </c>
      <c r="AQ1419" s="10" t="s">
        <v>299</v>
      </c>
      <c r="AR1419" s="10" t="s">
        <v>99</v>
      </c>
      <c r="AS1419" s="10" t="s">
        <v>266</v>
      </c>
      <c r="AT1419" s="10" t="s">
        <v>286</v>
      </c>
      <c r="AU1419" s="10" t="s">
        <v>177</v>
      </c>
      <c r="AV1419" s="10" t="s">
        <v>103</v>
      </c>
      <c r="AW1419" s="10" t="s">
        <v>104</v>
      </c>
      <c r="AX1419" s="10" t="s">
        <v>149</v>
      </c>
      <c r="AY1419" s="10" t="s">
        <v>106</v>
      </c>
      <c r="AZ1419" s="10" t="s">
        <v>180</v>
      </c>
      <c r="BA1419" s="10" t="s">
        <v>108</v>
      </c>
      <c r="BB1419" s="10" t="s">
        <v>155</v>
      </c>
      <c r="BC1419" s="10" t="s">
        <v>110</v>
      </c>
      <c r="BD1419" s="10" t="s">
        <v>111</v>
      </c>
      <c r="BE1419" s="10" t="s">
        <v>260</v>
      </c>
      <c r="BF1419" s="10" t="s">
        <v>113</v>
      </c>
      <c r="BG1419" s="10" t="s">
        <v>199</v>
      </c>
      <c r="BH1419" s="12" t="s">
        <v>287</v>
      </c>
    </row>
    <row r="1420" spans="1:60" x14ac:dyDescent="0.2">
      <c r="A1420" s="5">
        <v>45762.401987662037</v>
      </c>
      <c r="B1420" s="6" t="s">
        <v>2848</v>
      </c>
      <c r="C1420" s="7">
        <v>25</v>
      </c>
      <c r="D1420" s="6" t="s">
        <v>2849</v>
      </c>
      <c r="E1420" s="6">
        <v>7202</v>
      </c>
      <c r="F1420" s="6" t="s">
        <v>2642</v>
      </c>
      <c r="G1420" s="6">
        <v>2200</v>
      </c>
      <c r="H1420" s="6" t="s">
        <v>63</v>
      </c>
      <c r="I1420" s="6" t="s">
        <v>119</v>
      </c>
      <c r="J1420" s="6" t="s">
        <v>164</v>
      </c>
      <c r="K1420" s="6" t="s">
        <v>203</v>
      </c>
      <c r="L1420" s="6" t="s">
        <v>165</v>
      </c>
      <c r="M1420" s="6" t="s">
        <v>68</v>
      </c>
      <c r="N1420" s="6" t="s">
        <v>124</v>
      </c>
      <c r="O1420" s="6" t="s">
        <v>70</v>
      </c>
      <c r="P1420" s="6" t="s">
        <v>71</v>
      </c>
      <c r="Q1420" s="6" t="s">
        <v>72</v>
      </c>
      <c r="R1420" s="6" t="s">
        <v>206</v>
      </c>
      <c r="S1420" s="6" t="s">
        <v>128</v>
      </c>
      <c r="T1420" s="6" t="s">
        <v>129</v>
      </c>
      <c r="U1420" s="6" t="s">
        <v>378</v>
      </c>
      <c r="V1420" s="6" t="s">
        <v>170</v>
      </c>
      <c r="W1420" s="6" t="s">
        <v>78</v>
      </c>
      <c r="X1420" s="6" t="s">
        <v>79</v>
      </c>
      <c r="Y1420" s="6" t="s">
        <v>132</v>
      </c>
      <c r="Z1420" s="6" t="s">
        <v>81</v>
      </c>
      <c r="AA1420" s="6" t="s">
        <v>82</v>
      </c>
      <c r="AB1420" s="6" t="s">
        <v>172</v>
      </c>
      <c r="AC1420" s="6" t="s">
        <v>309</v>
      </c>
      <c r="AD1420" s="6" t="s">
        <v>85</v>
      </c>
      <c r="AE1420" s="6" t="s">
        <v>136</v>
      </c>
      <c r="AF1420" s="6" t="s">
        <v>137</v>
      </c>
      <c r="AG1420" s="6" t="s">
        <v>88</v>
      </c>
      <c r="AH1420" s="6" t="s">
        <v>89</v>
      </c>
      <c r="AI1420" s="6" t="s">
        <v>140</v>
      </c>
      <c r="AJ1420" s="6" t="s">
        <v>91</v>
      </c>
      <c r="AK1420" s="6" t="s">
        <v>92</v>
      </c>
      <c r="AL1420" s="6" t="s">
        <v>256</v>
      </c>
      <c r="AM1420" s="6" t="s">
        <v>232</v>
      </c>
      <c r="AN1420" s="6" t="s">
        <v>175</v>
      </c>
      <c r="AO1420" s="6" t="s">
        <v>146</v>
      </c>
      <c r="AP1420" s="6" t="s">
        <v>234</v>
      </c>
      <c r="AQ1420" s="6" t="s">
        <v>148</v>
      </c>
      <c r="AR1420" s="6" t="s">
        <v>99</v>
      </c>
      <c r="AS1420" s="6" t="s">
        <v>149</v>
      </c>
      <c r="AT1420" s="6" t="s">
        <v>217</v>
      </c>
      <c r="AU1420" s="6" t="s">
        <v>177</v>
      </c>
      <c r="AV1420" s="6" t="s">
        <v>283</v>
      </c>
      <c r="AW1420" s="6" t="s">
        <v>152</v>
      </c>
      <c r="AX1420" s="6" t="s">
        <v>220</v>
      </c>
      <c r="AY1420" s="6" t="s">
        <v>221</v>
      </c>
      <c r="AZ1420" s="6" t="s">
        <v>153</v>
      </c>
      <c r="BA1420" s="6" t="s">
        <v>108</v>
      </c>
      <c r="BB1420" s="6" t="s">
        <v>196</v>
      </c>
      <c r="BC1420" s="6" t="s">
        <v>110</v>
      </c>
      <c r="BD1420" s="6" t="s">
        <v>111</v>
      </c>
      <c r="BE1420" s="6" t="s">
        <v>112</v>
      </c>
      <c r="BF1420" s="6" t="s">
        <v>113</v>
      </c>
      <c r="BG1420" s="6" t="s">
        <v>114</v>
      </c>
      <c r="BH1420" s="8" t="s">
        <v>287</v>
      </c>
    </row>
    <row r="1421" spans="1:60" x14ac:dyDescent="0.2">
      <c r="A1421" s="9">
        <v>45762.404091238423</v>
      </c>
      <c r="B1421" s="10" t="s">
        <v>2850</v>
      </c>
      <c r="C1421" s="11">
        <v>21</v>
      </c>
      <c r="D1421" s="10" t="s">
        <v>2851</v>
      </c>
      <c r="E1421" s="10">
        <v>7208</v>
      </c>
      <c r="F1421" s="10" t="s">
        <v>2642</v>
      </c>
      <c r="G1421" s="10">
        <v>2200</v>
      </c>
      <c r="H1421" s="10" t="s">
        <v>63</v>
      </c>
      <c r="I1421" s="10" t="s">
        <v>119</v>
      </c>
      <c r="J1421" s="10" t="s">
        <v>164</v>
      </c>
      <c r="K1421" s="10" t="s">
        <v>66</v>
      </c>
      <c r="L1421" s="10" t="s">
        <v>228</v>
      </c>
      <c r="M1421" s="10" t="s">
        <v>243</v>
      </c>
      <c r="N1421" s="10" t="s">
        <v>166</v>
      </c>
      <c r="O1421" s="10" t="s">
        <v>204</v>
      </c>
      <c r="P1421" s="10" t="s">
        <v>188</v>
      </c>
      <c r="Q1421" s="10" t="s">
        <v>72</v>
      </c>
      <c r="R1421" s="10" t="s">
        <v>206</v>
      </c>
      <c r="S1421" s="10" t="s">
        <v>308</v>
      </c>
      <c r="T1421" s="10" t="s">
        <v>129</v>
      </c>
      <c r="U1421" s="10" t="s">
        <v>190</v>
      </c>
      <c r="V1421" s="10" t="s">
        <v>191</v>
      </c>
      <c r="W1421" s="10" t="s">
        <v>207</v>
      </c>
      <c r="X1421" s="10" t="s">
        <v>79</v>
      </c>
      <c r="Y1421" s="10" t="s">
        <v>132</v>
      </c>
      <c r="Z1421" s="10" t="s">
        <v>209</v>
      </c>
      <c r="AA1421" s="10" t="s">
        <v>171</v>
      </c>
      <c r="AB1421" s="10" t="s">
        <v>172</v>
      </c>
      <c r="AC1421" s="10" t="s">
        <v>84</v>
      </c>
      <c r="AD1421" s="10" t="s">
        <v>85</v>
      </c>
      <c r="AE1421" s="10" t="s">
        <v>136</v>
      </c>
      <c r="AF1421" s="10" t="s">
        <v>137</v>
      </c>
      <c r="AG1421" s="10" t="s">
        <v>88</v>
      </c>
      <c r="AH1421" s="10" t="s">
        <v>350</v>
      </c>
      <c r="AI1421" s="10" t="s">
        <v>140</v>
      </c>
      <c r="AJ1421" s="10" t="s">
        <v>141</v>
      </c>
      <c r="AK1421" s="10" t="s">
        <v>264</v>
      </c>
      <c r="AL1421" s="10" t="s">
        <v>256</v>
      </c>
      <c r="AM1421" s="10" t="s">
        <v>94</v>
      </c>
      <c r="AN1421" s="10" t="s">
        <v>145</v>
      </c>
      <c r="AO1421" s="10" t="s">
        <v>176</v>
      </c>
      <c r="AP1421" s="10" t="s">
        <v>97</v>
      </c>
      <c r="AQ1421" s="10" t="s">
        <v>239</v>
      </c>
      <c r="AR1421" s="10" t="s">
        <v>99</v>
      </c>
      <c r="AS1421" s="10" t="s">
        <v>216</v>
      </c>
      <c r="AT1421" s="10" t="s">
        <v>101</v>
      </c>
      <c r="AU1421" s="10" t="s">
        <v>102</v>
      </c>
      <c r="AV1421" s="10" t="s">
        <v>103</v>
      </c>
      <c r="AW1421" s="10" t="s">
        <v>235</v>
      </c>
      <c r="AX1421" s="10" t="s">
        <v>149</v>
      </c>
      <c r="AY1421" s="10" t="s">
        <v>240</v>
      </c>
      <c r="AZ1421" s="10" t="s">
        <v>153</v>
      </c>
      <c r="BA1421" s="10" t="s">
        <v>222</v>
      </c>
      <c r="BB1421" s="10" t="s">
        <v>155</v>
      </c>
      <c r="BC1421" s="10" t="s">
        <v>294</v>
      </c>
      <c r="BD1421" s="10" t="s">
        <v>329</v>
      </c>
      <c r="BE1421" s="10" t="s">
        <v>112</v>
      </c>
      <c r="BF1421" s="10" t="s">
        <v>113</v>
      </c>
      <c r="BG1421" s="10" t="s">
        <v>181</v>
      </c>
      <c r="BH1421" s="12" t="s">
        <v>161</v>
      </c>
    </row>
    <row r="1422" spans="1:60" x14ac:dyDescent="0.2">
      <c r="A1422" s="5">
        <v>45762.404233402776</v>
      </c>
      <c r="B1422" s="6" t="s">
        <v>2852</v>
      </c>
      <c r="C1422" s="7">
        <v>11</v>
      </c>
      <c r="D1422" s="6" t="s">
        <v>2853</v>
      </c>
      <c r="E1422" s="6">
        <v>7223</v>
      </c>
      <c r="F1422" s="6" t="s">
        <v>2642</v>
      </c>
      <c r="G1422" s="6">
        <v>2200</v>
      </c>
      <c r="H1422" s="6" t="s">
        <v>63</v>
      </c>
      <c r="I1422" s="6" t="s">
        <v>119</v>
      </c>
      <c r="J1422" s="6" t="s">
        <v>164</v>
      </c>
      <c r="K1422" s="6" t="s">
        <v>250</v>
      </c>
      <c r="L1422" s="6" t="s">
        <v>228</v>
      </c>
      <c r="M1422" s="6" t="s">
        <v>123</v>
      </c>
      <c r="N1422" s="6" t="s">
        <v>124</v>
      </c>
      <c r="O1422" s="6" t="s">
        <v>204</v>
      </c>
      <c r="P1422" s="6" t="s">
        <v>360</v>
      </c>
      <c r="Q1422" s="6" t="s">
        <v>316</v>
      </c>
      <c r="R1422" s="6" t="s">
        <v>251</v>
      </c>
      <c r="S1422" s="6" t="s">
        <v>308</v>
      </c>
      <c r="T1422" s="6" t="s">
        <v>169</v>
      </c>
      <c r="U1422" s="6" t="s">
        <v>378</v>
      </c>
      <c r="V1422" s="6" t="s">
        <v>292</v>
      </c>
      <c r="W1422" s="6" t="s">
        <v>78</v>
      </c>
      <c r="X1422" s="6" t="s">
        <v>208</v>
      </c>
      <c r="Y1422" s="6" t="s">
        <v>346</v>
      </c>
      <c r="Z1422" s="6" t="s">
        <v>81</v>
      </c>
      <c r="AA1422" s="6" t="s">
        <v>82</v>
      </c>
      <c r="AB1422" s="6" t="s">
        <v>192</v>
      </c>
      <c r="AC1422" s="6" t="s">
        <v>309</v>
      </c>
      <c r="AD1422" s="6" t="s">
        <v>255</v>
      </c>
      <c r="AE1422" s="6" t="s">
        <v>193</v>
      </c>
      <c r="AF1422" s="6" t="s">
        <v>212</v>
      </c>
      <c r="AG1422" s="6" t="s">
        <v>138</v>
      </c>
      <c r="AH1422" s="6" t="s">
        <v>139</v>
      </c>
      <c r="AI1422" s="6" t="s">
        <v>269</v>
      </c>
      <c r="AJ1422" s="6" t="s">
        <v>174</v>
      </c>
      <c r="AK1422" s="6" t="s">
        <v>142</v>
      </c>
      <c r="AL1422" s="6" t="s">
        <v>143</v>
      </c>
      <c r="AM1422" s="6" t="s">
        <v>94</v>
      </c>
      <c r="AN1422" s="6" t="s">
        <v>95</v>
      </c>
      <c r="AO1422" s="6" t="s">
        <v>96</v>
      </c>
      <c r="AP1422" s="6" t="s">
        <v>97</v>
      </c>
      <c r="AQ1422" s="6" t="s">
        <v>148</v>
      </c>
      <c r="AR1422" s="6" t="s">
        <v>342</v>
      </c>
      <c r="AS1422" s="6" t="s">
        <v>100</v>
      </c>
      <c r="AT1422" s="6" t="s">
        <v>195</v>
      </c>
      <c r="AU1422" s="6" t="s">
        <v>102</v>
      </c>
      <c r="AV1422" s="6" t="s">
        <v>151</v>
      </c>
      <c r="AW1422" s="6" t="s">
        <v>235</v>
      </c>
      <c r="AX1422" s="6" t="s">
        <v>149</v>
      </c>
      <c r="AY1422" s="6" t="s">
        <v>106</v>
      </c>
      <c r="AZ1422" s="6" t="s">
        <v>180</v>
      </c>
      <c r="BA1422" s="6" t="s">
        <v>259</v>
      </c>
      <c r="BB1422" s="6" t="s">
        <v>155</v>
      </c>
      <c r="BC1422" s="6" t="s">
        <v>197</v>
      </c>
      <c r="BD1422" s="6" t="s">
        <v>157</v>
      </c>
      <c r="BE1422" s="6" t="s">
        <v>112</v>
      </c>
      <c r="BF1422" s="6" t="s">
        <v>224</v>
      </c>
      <c r="BG1422" s="6" t="s">
        <v>181</v>
      </c>
      <c r="BH1422" s="8" t="s">
        <v>236</v>
      </c>
    </row>
    <row r="1423" spans="1:60" x14ac:dyDescent="0.2">
      <c r="A1423" s="9">
        <v>45762.405051145834</v>
      </c>
      <c r="B1423" s="10" t="s">
        <v>2826</v>
      </c>
      <c r="C1423" s="11">
        <v>11</v>
      </c>
      <c r="D1423" s="10" t="s">
        <v>2827</v>
      </c>
      <c r="E1423" s="10">
        <v>7219</v>
      </c>
      <c r="F1423" s="10" t="s">
        <v>2642</v>
      </c>
      <c r="G1423" s="10">
        <v>2200</v>
      </c>
      <c r="H1423" s="10" t="s">
        <v>63</v>
      </c>
      <c r="I1423" s="10" t="s">
        <v>119</v>
      </c>
      <c r="J1423" s="10" t="s">
        <v>186</v>
      </c>
      <c r="K1423" s="10" t="s">
        <v>203</v>
      </c>
      <c r="L1423" s="10" t="s">
        <v>228</v>
      </c>
      <c r="M1423" s="10" t="s">
        <v>187</v>
      </c>
      <c r="N1423" s="10" t="s">
        <v>298</v>
      </c>
      <c r="O1423" s="10" t="s">
        <v>125</v>
      </c>
      <c r="P1423" s="10" t="s">
        <v>71</v>
      </c>
      <c r="Q1423" s="10" t="s">
        <v>316</v>
      </c>
      <c r="R1423" s="10" t="s">
        <v>168</v>
      </c>
      <c r="S1423" s="10" t="s">
        <v>308</v>
      </c>
      <c r="T1423" s="10" t="s">
        <v>129</v>
      </c>
      <c r="U1423" s="10" t="s">
        <v>190</v>
      </c>
      <c r="V1423" s="10" t="s">
        <v>191</v>
      </c>
      <c r="W1423" s="10" t="s">
        <v>130</v>
      </c>
      <c r="X1423" s="10" t="s">
        <v>79</v>
      </c>
      <c r="Y1423" s="10" t="s">
        <v>229</v>
      </c>
      <c r="Z1423" s="10" t="s">
        <v>133</v>
      </c>
      <c r="AA1423" s="10" t="s">
        <v>263</v>
      </c>
      <c r="AB1423" s="10" t="s">
        <v>83</v>
      </c>
      <c r="AC1423" s="10" t="s">
        <v>309</v>
      </c>
      <c r="AD1423" s="10" t="s">
        <v>85</v>
      </c>
      <c r="AE1423" s="10" t="s">
        <v>86</v>
      </c>
      <c r="AF1423" s="10" t="s">
        <v>87</v>
      </c>
      <c r="AG1423" s="10" t="s">
        <v>173</v>
      </c>
      <c r="AH1423" s="10" t="s">
        <v>282</v>
      </c>
      <c r="AI1423" s="10" t="s">
        <v>269</v>
      </c>
      <c r="AJ1423" s="10" t="s">
        <v>174</v>
      </c>
      <c r="AK1423" s="10" t="s">
        <v>264</v>
      </c>
      <c r="AL1423" s="10" t="s">
        <v>256</v>
      </c>
      <c r="AM1423" s="10" t="s">
        <v>232</v>
      </c>
      <c r="AN1423" s="10" t="s">
        <v>145</v>
      </c>
      <c r="AO1423" s="10" t="s">
        <v>176</v>
      </c>
      <c r="AP1423" s="10" t="s">
        <v>97</v>
      </c>
      <c r="AQ1423" s="10" t="s">
        <v>98</v>
      </c>
      <c r="AR1423" s="10" t="s">
        <v>99</v>
      </c>
      <c r="AS1423" s="10" t="s">
        <v>100</v>
      </c>
      <c r="AT1423" s="10" t="s">
        <v>286</v>
      </c>
      <c r="AU1423" s="10" t="s">
        <v>177</v>
      </c>
      <c r="AV1423" s="10" t="s">
        <v>151</v>
      </c>
      <c r="AW1423" s="10" t="s">
        <v>235</v>
      </c>
      <c r="AX1423" s="10" t="s">
        <v>178</v>
      </c>
      <c r="AY1423" s="10" t="s">
        <v>221</v>
      </c>
      <c r="AZ1423" s="10" t="s">
        <v>107</v>
      </c>
      <c r="BA1423" s="10" t="s">
        <v>108</v>
      </c>
      <c r="BB1423" s="10" t="s">
        <v>196</v>
      </c>
      <c r="BC1423" s="10" t="s">
        <v>110</v>
      </c>
      <c r="BD1423" s="10" t="s">
        <v>157</v>
      </c>
      <c r="BE1423" s="10" t="s">
        <v>260</v>
      </c>
      <c r="BF1423" s="10" t="s">
        <v>159</v>
      </c>
      <c r="BG1423" s="10" t="s">
        <v>114</v>
      </c>
      <c r="BH1423" s="12" t="s">
        <v>287</v>
      </c>
    </row>
    <row r="1424" spans="1:60" x14ac:dyDescent="0.2">
      <c r="A1424" s="5">
        <v>45762.419502824079</v>
      </c>
      <c r="B1424" s="6" t="s">
        <v>2854</v>
      </c>
      <c r="C1424" s="7">
        <v>12</v>
      </c>
      <c r="D1424" s="6" t="s">
        <v>2855</v>
      </c>
      <c r="E1424" s="6">
        <v>2</v>
      </c>
      <c r="F1424" s="6" t="s">
        <v>2856</v>
      </c>
      <c r="G1424" s="6">
        <v>1115</v>
      </c>
      <c r="H1424" s="6" t="s">
        <v>63</v>
      </c>
      <c r="I1424" s="6" t="s">
        <v>185</v>
      </c>
      <c r="J1424" s="6" t="s">
        <v>164</v>
      </c>
      <c r="K1424" s="6" t="s">
        <v>66</v>
      </c>
      <c r="L1424" s="6" t="s">
        <v>67</v>
      </c>
      <c r="M1424" s="6" t="s">
        <v>68</v>
      </c>
      <c r="N1424" s="6" t="s">
        <v>69</v>
      </c>
      <c r="O1424" s="6" t="s">
        <v>204</v>
      </c>
      <c r="P1424" s="6" t="s">
        <v>360</v>
      </c>
      <c r="Q1424" s="6" t="s">
        <v>127</v>
      </c>
      <c r="R1424" s="6" t="s">
        <v>168</v>
      </c>
      <c r="S1424" s="6" t="s">
        <v>189</v>
      </c>
      <c r="T1424" s="6" t="s">
        <v>252</v>
      </c>
      <c r="U1424" s="6" t="s">
        <v>190</v>
      </c>
      <c r="V1424" s="6" t="s">
        <v>77</v>
      </c>
      <c r="W1424" s="6" t="s">
        <v>207</v>
      </c>
      <c r="X1424" s="6" t="s">
        <v>208</v>
      </c>
      <c r="Y1424" s="6" t="s">
        <v>80</v>
      </c>
      <c r="Z1424" s="6" t="s">
        <v>334</v>
      </c>
      <c r="AA1424" s="6" t="s">
        <v>82</v>
      </c>
      <c r="AB1424" s="6" t="s">
        <v>172</v>
      </c>
      <c r="AC1424" s="6" t="s">
        <v>84</v>
      </c>
      <c r="AD1424" s="6" t="s">
        <v>85</v>
      </c>
      <c r="AE1424" s="6" t="s">
        <v>136</v>
      </c>
      <c r="AF1424" s="6" t="s">
        <v>137</v>
      </c>
      <c r="AG1424" s="6" t="s">
        <v>173</v>
      </c>
      <c r="AH1424" s="6" t="s">
        <v>282</v>
      </c>
      <c r="AI1424" s="6" t="s">
        <v>275</v>
      </c>
      <c r="AJ1424" s="6" t="s">
        <v>91</v>
      </c>
      <c r="AK1424" s="6" t="s">
        <v>92</v>
      </c>
      <c r="AL1424" s="6" t="s">
        <v>143</v>
      </c>
      <c r="AM1424" s="6" t="s">
        <v>232</v>
      </c>
      <c r="AN1424" s="6" t="s">
        <v>95</v>
      </c>
      <c r="AO1424" s="6" t="s">
        <v>176</v>
      </c>
      <c r="AP1424" s="6" t="s">
        <v>234</v>
      </c>
      <c r="AQ1424" s="6" t="s">
        <v>299</v>
      </c>
      <c r="AR1424" s="6" t="s">
        <v>99</v>
      </c>
      <c r="AS1424" s="6" t="s">
        <v>216</v>
      </c>
      <c r="AT1424" s="6" t="s">
        <v>217</v>
      </c>
      <c r="AU1424" s="6" t="s">
        <v>177</v>
      </c>
      <c r="AV1424" s="6" t="s">
        <v>151</v>
      </c>
      <c r="AW1424" s="6" t="s">
        <v>152</v>
      </c>
      <c r="AX1424" s="6" t="s">
        <v>105</v>
      </c>
      <c r="AY1424" s="6" t="s">
        <v>106</v>
      </c>
      <c r="AZ1424" s="6" t="s">
        <v>258</v>
      </c>
      <c r="BA1424" s="6" t="s">
        <v>108</v>
      </c>
      <c r="BB1424" s="6" t="s">
        <v>196</v>
      </c>
      <c r="BC1424" s="6" t="s">
        <v>294</v>
      </c>
      <c r="BD1424" s="6" t="s">
        <v>157</v>
      </c>
      <c r="BE1424" s="6" t="s">
        <v>260</v>
      </c>
      <c r="BF1424" s="6" t="s">
        <v>224</v>
      </c>
      <c r="BG1424" s="6" t="s">
        <v>199</v>
      </c>
      <c r="BH1424" s="8" t="s">
        <v>287</v>
      </c>
    </row>
    <row r="1425" spans="1:60" x14ac:dyDescent="0.2">
      <c r="A1425" s="9">
        <v>45762.422211296296</v>
      </c>
      <c r="B1425" s="10" t="s">
        <v>2857</v>
      </c>
      <c r="C1425" s="11">
        <v>13</v>
      </c>
      <c r="D1425" s="10" t="s">
        <v>2858</v>
      </c>
      <c r="E1425" s="10">
        <v>7431</v>
      </c>
      <c r="F1425" s="10" t="s">
        <v>620</v>
      </c>
      <c r="G1425" s="10">
        <v>1127</v>
      </c>
      <c r="H1425" s="10" t="s">
        <v>63</v>
      </c>
      <c r="I1425" s="10" t="s">
        <v>414</v>
      </c>
      <c r="J1425" s="10" t="s">
        <v>164</v>
      </c>
      <c r="K1425" s="10" t="s">
        <v>203</v>
      </c>
      <c r="L1425" s="10" t="s">
        <v>122</v>
      </c>
      <c r="M1425" s="10" t="s">
        <v>187</v>
      </c>
      <c r="N1425" s="10" t="s">
        <v>298</v>
      </c>
      <c r="O1425" s="10" t="s">
        <v>167</v>
      </c>
      <c r="P1425" s="10" t="s">
        <v>126</v>
      </c>
      <c r="Q1425" s="10" t="s">
        <v>205</v>
      </c>
      <c r="R1425" s="10" t="s">
        <v>206</v>
      </c>
      <c r="S1425" s="10" t="s">
        <v>308</v>
      </c>
      <c r="T1425" s="10" t="s">
        <v>129</v>
      </c>
      <c r="U1425" s="10" t="s">
        <v>190</v>
      </c>
      <c r="V1425" s="10" t="s">
        <v>191</v>
      </c>
      <c r="W1425" s="10" t="s">
        <v>78</v>
      </c>
      <c r="X1425" s="10" t="s">
        <v>274</v>
      </c>
      <c r="Y1425" s="10" t="s">
        <v>229</v>
      </c>
      <c r="Z1425" s="10" t="s">
        <v>133</v>
      </c>
      <c r="AA1425" s="10" t="s">
        <v>171</v>
      </c>
      <c r="AB1425" s="10" t="s">
        <v>172</v>
      </c>
      <c r="AC1425" s="10" t="s">
        <v>309</v>
      </c>
      <c r="AD1425" s="10" t="s">
        <v>85</v>
      </c>
      <c r="AE1425" s="10" t="s">
        <v>86</v>
      </c>
      <c r="AF1425" s="10" t="s">
        <v>137</v>
      </c>
      <c r="AG1425" s="10" t="s">
        <v>88</v>
      </c>
      <c r="AH1425" s="10" t="s">
        <v>282</v>
      </c>
      <c r="AI1425" s="10" t="s">
        <v>90</v>
      </c>
      <c r="AJ1425" s="10" t="s">
        <v>174</v>
      </c>
      <c r="AK1425" s="10" t="s">
        <v>142</v>
      </c>
      <c r="AL1425" s="10" t="s">
        <v>265</v>
      </c>
      <c r="AM1425" s="10" t="s">
        <v>94</v>
      </c>
      <c r="AN1425" s="10" t="s">
        <v>95</v>
      </c>
      <c r="AO1425" s="10" t="s">
        <v>146</v>
      </c>
      <c r="AP1425" s="10" t="s">
        <v>97</v>
      </c>
      <c r="AQ1425" s="10" t="s">
        <v>299</v>
      </c>
      <c r="AR1425" s="10" t="s">
        <v>246</v>
      </c>
      <c r="AS1425" s="10" t="s">
        <v>149</v>
      </c>
      <c r="AT1425" s="10" t="s">
        <v>101</v>
      </c>
      <c r="AU1425" s="10" t="s">
        <v>150</v>
      </c>
      <c r="AV1425" s="10" t="s">
        <v>219</v>
      </c>
      <c r="AW1425" s="10" t="s">
        <v>104</v>
      </c>
      <c r="AX1425" s="10" t="s">
        <v>220</v>
      </c>
      <c r="AY1425" s="10" t="s">
        <v>221</v>
      </c>
      <c r="AZ1425" s="10" t="s">
        <v>153</v>
      </c>
      <c r="BA1425" s="10" t="s">
        <v>154</v>
      </c>
      <c r="BB1425" s="10" t="s">
        <v>109</v>
      </c>
      <c r="BC1425" s="10" t="s">
        <v>110</v>
      </c>
      <c r="BD1425" s="10" t="s">
        <v>329</v>
      </c>
      <c r="BE1425" s="10" t="s">
        <v>260</v>
      </c>
      <c r="BF1425" s="10" t="s">
        <v>198</v>
      </c>
      <c r="BG1425" s="10" t="s">
        <v>199</v>
      </c>
      <c r="BH1425" s="12" t="s">
        <v>287</v>
      </c>
    </row>
    <row r="1426" spans="1:60" x14ac:dyDescent="0.2">
      <c r="A1426" s="5">
        <v>45762.423671365745</v>
      </c>
      <c r="B1426" s="6" t="s">
        <v>2859</v>
      </c>
      <c r="C1426" s="7">
        <v>13</v>
      </c>
      <c r="D1426" s="6" t="s">
        <v>2860</v>
      </c>
      <c r="E1426" s="6">
        <v>3</v>
      </c>
      <c r="F1426" s="6" t="s">
        <v>2856</v>
      </c>
      <c r="G1426" s="6">
        <v>1115</v>
      </c>
      <c r="H1426" s="6" t="s">
        <v>63</v>
      </c>
      <c r="I1426" s="6" t="s">
        <v>185</v>
      </c>
      <c r="J1426" s="6" t="s">
        <v>164</v>
      </c>
      <c r="K1426" s="6" t="s">
        <v>121</v>
      </c>
      <c r="L1426" s="6" t="s">
        <v>122</v>
      </c>
      <c r="M1426" s="6" t="s">
        <v>187</v>
      </c>
      <c r="N1426" s="6" t="s">
        <v>298</v>
      </c>
      <c r="O1426" s="6" t="s">
        <v>167</v>
      </c>
      <c r="P1426" s="6" t="s">
        <v>360</v>
      </c>
      <c r="Q1426" s="6" t="s">
        <v>127</v>
      </c>
      <c r="R1426" s="6" t="s">
        <v>168</v>
      </c>
      <c r="S1426" s="6" t="s">
        <v>128</v>
      </c>
      <c r="T1426" s="6" t="s">
        <v>129</v>
      </c>
      <c r="U1426" s="6" t="s">
        <v>378</v>
      </c>
      <c r="V1426" s="6" t="s">
        <v>77</v>
      </c>
      <c r="W1426" s="6" t="s">
        <v>207</v>
      </c>
      <c r="X1426" s="6" t="s">
        <v>79</v>
      </c>
      <c r="Y1426" s="6" t="s">
        <v>132</v>
      </c>
      <c r="Z1426" s="6" t="s">
        <v>133</v>
      </c>
      <c r="AA1426" s="6" t="s">
        <v>82</v>
      </c>
      <c r="AB1426" s="6" t="s">
        <v>83</v>
      </c>
      <c r="AC1426" s="6" t="s">
        <v>84</v>
      </c>
      <c r="AD1426" s="6" t="s">
        <v>255</v>
      </c>
      <c r="AE1426" s="6" t="s">
        <v>86</v>
      </c>
      <c r="AF1426" s="6" t="s">
        <v>87</v>
      </c>
      <c r="AG1426" s="6" t="s">
        <v>173</v>
      </c>
      <c r="AH1426" s="6" t="s">
        <v>350</v>
      </c>
      <c r="AI1426" s="6" t="s">
        <v>90</v>
      </c>
      <c r="AJ1426" s="6" t="s">
        <v>141</v>
      </c>
      <c r="AK1426" s="6" t="s">
        <v>264</v>
      </c>
      <c r="AL1426" s="6" t="s">
        <v>93</v>
      </c>
      <c r="AM1426" s="6" t="s">
        <v>144</v>
      </c>
      <c r="AN1426" s="6" t="s">
        <v>175</v>
      </c>
      <c r="AO1426" s="6" t="s">
        <v>176</v>
      </c>
      <c r="AP1426" s="6" t="s">
        <v>97</v>
      </c>
      <c r="AQ1426" s="6" t="s">
        <v>148</v>
      </c>
      <c r="AR1426" s="6" t="s">
        <v>342</v>
      </c>
      <c r="AS1426" s="6" t="s">
        <v>100</v>
      </c>
      <c r="AT1426" s="6" t="s">
        <v>101</v>
      </c>
      <c r="AU1426" s="6" t="s">
        <v>218</v>
      </c>
      <c r="AV1426" s="6" t="s">
        <v>151</v>
      </c>
      <c r="AW1426" s="6" t="s">
        <v>104</v>
      </c>
      <c r="AX1426" s="6" t="s">
        <v>220</v>
      </c>
      <c r="AY1426" s="6" t="s">
        <v>106</v>
      </c>
      <c r="AZ1426" s="6" t="s">
        <v>153</v>
      </c>
      <c r="BA1426" s="6" t="s">
        <v>108</v>
      </c>
      <c r="BB1426" s="6" t="s">
        <v>196</v>
      </c>
      <c r="BC1426" s="6" t="s">
        <v>197</v>
      </c>
      <c r="BD1426" s="6" t="s">
        <v>111</v>
      </c>
      <c r="BE1426" s="6" t="s">
        <v>112</v>
      </c>
      <c r="BF1426" s="6" t="s">
        <v>224</v>
      </c>
      <c r="BG1426" s="6" t="s">
        <v>114</v>
      </c>
      <c r="BH1426" s="8" t="s">
        <v>287</v>
      </c>
    </row>
    <row r="1427" spans="1:60" x14ac:dyDescent="0.2">
      <c r="A1427" s="9">
        <v>45762.425836458337</v>
      </c>
      <c r="B1427" s="10" t="s">
        <v>2861</v>
      </c>
      <c r="C1427" s="11">
        <v>21</v>
      </c>
      <c r="D1427" s="10" t="s">
        <v>2862</v>
      </c>
      <c r="E1427" s="10">
        <v>7130</v>
      </c>
      <c r="F1427" s="10" t="s">
        <v>620</v>
      </c>
      <c r="G1427" s="10">
        <v>1127</v>
      </c>
      <c r="H1427" s="10" t="s">
        <v>63</v>
      </c>
      <c r="I1427" s="10" t="s">
        <v>185</v>
      </c>
      <c r="J1427" s="10" t="s">
        <v>164</v>
      </c>
      <c r="K1427" s="10" t="s">
        <v>66</v>
      </c>
      <c r="L1427" s="10" t="s">
        <v>122</v>
      </c>
      <c r="M1427" s="10" t="s">
        <v>68</v>
      </c>
      <c r="N1427" s="10" t="s">
        <v>298</v>
      </c>
      <c r="O1427" s="10" t="s">
        <v>167</v>
      </c>
      <c r="P1427" s="10" t="s">
        <v>71</v>
      </c>
      <c r="Q1427" s="10" t="s">
        <v>205</v>
      </c>
      <c r="R1427" s="10" t="s">
        <v>168</v>
      </c>
      <c r="S1427" s="10" t="s">
        <v>189</v>
      </c>
      <c r="T1427" s="10" t="s">
        <v>129</v>
      </c>
      <c r="U1427" s="10" t="s">
        <v>76</v>
      </c>
      <c r="V1427" s="10" t="s">
        <v>191</v>
      </c>
      <c r="W1427" s="10" t="s">
        <v>207</v>
      </c>
      <c r="X1427" s="10" t="s">
        <v>79</v>
      </c>
      <c r="Y1427" s="10" t="s">
        <v>229</v>
      </c>
      <c r="Z1427" s="10" t="s">
        <v>133</v>
      </c>
      <c r="AA1427" s="10" t="s">
        <v>82</v>
      </c>
      <c r="AB1427" s="10" t="s">
        <v>192</v>
      </c>
      <c r="AC1427" s="10" t="s">
        <v>309</v>
      </c>
      <c r="AD1427" s="10" t="s">
        <v>85</v>
      </c>
      <c r="AE1427" s="10" t="s">
        <v>86</v>
      </c>
      <c r="AF1427" s="10" t="s">
        <v>212</v>
      </c>
      <c r="AG1427" s="10" t="s">
        <v>173</v>
      </c>
      <c r="AH1427" s="10" t="s">
        <v>282</v>
      </c>
      <c r="AI1427" s="10" t="s">
        <v>90</v>
      </c>
      <c r="AJ1427" s="10" t="s">
        <v>141</v>
      </c>
      <c r="AK1427" s="10" t="s">
        <v>92</v>
      </c>
      <c r="AL1427" s="10" t="s">
        <v>93</v>
      </c>
      <c r="AM1427" s="10" t="s">
        <v>94</v>
      </c>
      <c r="AN1427" s="10" t="s">
        <v>233</v>
      </c>
      <c r="AO1427" s="10" t="s">
        <v>146</v>
      </c>
      <c r="AP1427" s="10" t="s">
        <v>214</v>
      </c>
      <c r="AQ1427" s="10" t="s">
        <v>299</v>
      </c>
      <c r="AR1427" s="10" t="s">
        <v>99</v>
      </c>
      <c r="AS1427" s="10" t="s">
        <v>149</v>
      </c>
      <c r="AT1427" s="10" t="s">
        <v>217</v>
      </c>
      <c r="AU1427" s="10" t="s">
        <v>150</v>
      </c>
      <c r="AV1427" s="10" t="s">
        <v>103</v>
      </c>
      <c r="AW1427" s="10" t="s">
        <v>152</v>
      </c>
      <c r="AX1427" s="10" t="s">
        <v>178</v>
      </c>
      <c r="AY1427" s="10" t="s">
        <v>106</v>
      </c>
      <c r="AZ1427" s="10" t="s">
        <v>180</v>
      </c>
      <c r="BA1427" s="10" t="s">
        <v>154</v>
      </c>
      <c r="BB1427" s="10" t="s">
        <v>155</v>
      </c>
      <c r="BC1427" s="10" t="s">
        <v>156</v>
      </c>
      <c r="BD1427" s="10" t="s">
        <v>111</v>
      </c>
      <c r="BE1427" s="10" t="s">
        <v>112</v>
      </c>
      <c r="BF1427" s="10" t="s">
        <v>198</v>
      </c>
      <c r="BG1427" s="10" t="s">
        <v>199</v>
      </c>
      <c r="BH1427" s="12" t="s">
        <v>287</v>
      </c>
    </row>
    <row r="1428" spans="1:60" x14ac:dyDescent="0.2">
      <c r="A1428" s="5">
        <v>45762.426893784723</v>
      </c>
      <c r="B1428" s="6" t="s">
        <v>2863</v>
      </c>
      <c r="C1428" s="7">
        <v>18</v>
      </c>
      <c r="D1428" s="6" t="s">
        <v>2864</v>
      </c>
      <c r="E1428" s="6">
        <v>710</v>
      </c>
      <c r="F1428" s="6" t="s">
        <v>735</v>
      </c>
      <c r="G1428" s="6">
        <v>2295</v>
      </c>
      <c r="H1428" s="6" t="s">
        <v>63</v>
      </c>
      <c r="I1428" s="6" t="s">
        <v>185</v>
      </c>
      <c r="J1428" s="6" t="s">
        <v>65</v>
      </c>
      <c r="K1428" s="6" t="s">
        <v>66</v>
      </c>
      <c r="L1428" s="6" t="s">
        <v>122</v>
      </c>
      <c r="M1428" s="6" t="s">
        <v>68</v>
      </c>
      <c r="N1428" s="6" t="s">
        <v>298</v>
      </c>
      <c r="O1428" s="6" t="s">
        <v>70</v>
      </c>
      <c r="P1428" s="6" t="s">
        <v>71</v>
      </c>
      <c r="Q1428" s="6" t="s">
        <v>316</v>
      </c>
      <c r="R1428" s="6" t="s">
        <v>73</v>
      </c>
      <c r="S1428" s="6" t="s">
        <v>189</v>
      </c>
      <c r="T1428" s="6" t="s">
        <v>129</v>
      </c>
      <c r="U1428" s="6" t="s">
        <v>190</v>
      </c>
      <c r="V1428" s="6" t="s">
        <v>77</v>
      </c>
      <c r="W1428" s="6" t="s">
        <v>78</v>
      </c>
      <c r="X1428" s="6" t="s">
        <v>79</v>
      </c>
      <c r="Y1428" s="6" t="s">
        <v>132</v>
      </c>
      <c r="Z1428" s="6" t="s">
        <v>334</v>
      </c>
      <c r="AA1428" s="6" t="s">
        <v>263</v>
      </c>
      <c r="AB1428" s="6" t="s">
        <v>172</v>
      </c>
      <c r="AC1428" s="6" t="s">
        <v>84</v>
      </c>
      <c r="AD1428" s="6" t="s">
        <v>85</v>
      </c>
      <c r="AE1428" s="6" t="s">
        <v>86</v>
      </c>
      <c r="AF1428" s="6" t="s">
        <v>137</v>
      </c>
      <c r="AG1428" s="6" t="s">
        <v>173</v>
      </c>
      <c r="AH1428" s="6" t="s">
        <v>139</v>
      </c>
      <c r="AI1428" s="6" t="s">
        <v>90</v>
      </c>
      <c r="AJ1428" s="6" t="s">
        <v>91</v>
      </c>
      <c r="AK1428" s="6" t="s">
        <v>142</v>
      </c>
      <c r="AL1428" s="6" t="s">
        <v>265</v>
      </c>
      <c r="AM1428" s="6" t="s">
        <v>232</v>
      </c>
      <c r="AN1428" s="6" t="s">
        <v>233</v>
      </c>
      <c r="AO1428" s="6" t="s">
        <v>176</v>
      </c>
      <c r="AP1428" s="6" t="s">
        <v>97</v>
      </c>
      <c r="AQ1428" s="6" t="s">
        <v>148</v>
      </c>
      <c r="AR1428" s="6" t="s">
        <v>99</v>
      </c>
      <c r="AS1428" s="6" t="s">
        <v>149</v>
      </c>
      <c r="AT1428" s="6" t="s">
        <v>195</v>
      </c>
      <c r="AU1428" s="6" t="s">
        <v>218</v>
      </c>
      <c r="AV1428" s="6" t="s">
        <v>103</v>
      </c>
      <c r="AW1428" s="6" t="s">
        <v>152</v>
      </c>
      <c r="AX1428" s="6" t="s">
        <v>178</v>
      </c>
      <c r="AY1428" s="6" t="s">
        <v>221</v>
      </c>
      <c r="AZ1428" s="6" t="s">
        <v>180</v>
      </c>
      <c r="BA1428" s="6" t="s">
        <v>108</v>
      </c>
      <c r="BB1428" s="6" t="s">
        <v>196</v>
      </c>
      <c r="BC1428" s="6" t="s">
        <v>294</v>
      </c>
      <c r="BD1428" s="6" t="s">
        <v>111</v>
      </c>
      <c r="BE1428" s="6" t="s">
        <v>112</v>
      </c>
      <c r="BF1428" s="6" t="s">
        <v>113</v>
      </c>
      <c r="BG1428" s="6" t="s">
        <v>181</v>
      </c>
      <c r="BH1428" s="8" t="s">
        <v>161</v>
      </c>
    </row>
    <row r="1429" spans="1:60" x14ac:dyDescent="0.2">
      <c r="A1429" s="9">
        <v>45762.427593171291</v>
      </c>
      <c r="B1429" s="10" t="s">
        <v>2865</v>
      </c>
      <c r="C1429" s="11">
        <v>12</v>
      </c>
      <c r="D1429" s="10" t="s">
        <v>2866</v>
      </c>
      <c r="E1429" s="10">
        <v>7222</v>
      </c>
      <c r="F1429" s="10" t="s">
        <v>2642</v>
      </c>
      <c r="G1429" s="10">
        <v>2200</v>
      </c>
      <c r="H1429" s="10" t="s">
        <v>63</v>
      </c>
      <c r="I1429" s="10" t="s">
        <v>119</v>
      </c>
      <c r="J1429" s="10" t="s">
        <v>120</v>
      </c>
      <c r="K1429" s="10" t="s">
        <v>121</v>
      </c>
      <c r="L1429" s="10" t="s">
        <v>122</v>
      </c>
      <c r="M1429" s="10" t="s">
        <v>123</v>
      </c>
      <c r="N1429" s="10" t="s">
        <v>166</v>
      </c>
      <c r="O1429" s="10" t="s">
        <v>204</v>
      </c>
      <c r="P1429" s="10" t="s">
        <v>126</v>
      </c>
      <c r="Q1429" s="10" t="s">
        <v>127</v>
      </c>
      <c r="R1429" s="10" t="s">
        <v>206</v>
      </c>
      <c r="S1429" s="10" t="s">
        <v>74</v>
      </c>
      <c r="T1429" s="10" t="s">
        <v>252</v>
      </c>
      <c r="U1429" s="10" t="s">
        <v>378</v>
      </c>
      <c r="V1429" s="10" t="s">
        <v>292</v>
      </c>
      <c r="W1429" s="10" t="s">
        <v>383</v>
      </c>
      <c r="X1429" s="10" t="s">
        <v>131</v>
      </c>
      <c r="Y1429" s="10" t="s">
        <v>80</v>
      </c>
      <c r="Z1429" s="10" t="s">
        <v>81</v>
      </c>
      <c r="AA1429" s="10" t="s">
        <v>134</v>
      </c>
      <c r="AB1429" s="10" t="s">
        <v>253</v>
      </c>
      <c r="AC1429" s="10" t="s">
        <v>84</v>
      </c>
      <c r="AD1429" s="10" t="s">
        <v>281</v>
      </c>
      <c r="AE1429" s="10" t="s">
        <v>211</v>
      </c>
      <c r="AF1429" s="10" t="s">
        <v>212</v>
      </c>
      <c r="AG1429" s="10" t="s">
        <v>138</v>
      </c>
      <c r="AH1429" s="10" t="s">
        <v>89</v>
      </c>
      <c r="AI1429" s="10" t="s">
        <v>140</v>
      </c>
      <c r="AJ1429" s="10" t="s">
        <v>231</v>
      </c>
      <c r="AK1429" s="10" t="s">
        <v>213</v>
      </c>
      <c r="AL1429" s="10" t="s">
        <v>265</v>
      </c>
      <c r="AM1429" s="10" t="s">
        <v>257</v>
      </c>
      <c r="AN1429" s="10" t="s">
        <v>145</v>
      </c>
      <c r="AO1429" s="10" t="s">
        <v>347</v>
      </c>
      <c r="AP1429" s="10" t="s">
        <v>214</v>
      </c>
      <c r="AQ1429" s="10" t="s">
        <v>299</v>
      </c>
      <c r="AR1429" s="10" t="s">
        <v>246</v>
      </c>
      <c r="AS1429" s="10" t="s">
        <v>100</v>
      </c>
      <c r="AT1429" s="10" t="s">
        <v>195</v>
      </c>
      <c r="AU1429" s="10" t="s">
        <v>150</v>
      </c>
      <c r="AV1429" s="10" t="s">
        <v>283</v>
      </c>
      <c r="AW1429" s="10" t="s">
        <v>235</v>
      </c>
      <c r="AX1429" s="10" t="s">
        <v>105</v>
      </c>
      <c r="AY1429" s="10" t="s">
        <v>179</v>
      </c>
      <c r="AZ1429" s="10" t="s">
        <v>153</v>
      </c>
      <c r="BA1429" s="10" t="s">
        <v>259</v>
      </c>
      <c r="BB1429" s="10" t="s">
        <v>196</v>
      </c>
      <c r="BC1429" s="10" t="s">
        <v>110</v>
      </c>
      <c r="BD1429" s="10" t="s">
        <v>329</v>
      </c>
      <c r="BE1429" s="10" t="s">
        <v>276</v>
      </c>
      <c r="BF1429" s="10" t="s">
        <v>113</v>
      </c>
      <c r="BG1429" s="10" t="s">
        <v>160</v>
      </c>
      <c r="BH1429" s="12" t="s">
        <v>115</v>
      </c>
    </row>
    <row r="1430" spans="1:60" x14ac:dyDescent="0.2">
      <c r="A1430" s="5">
        <v>45762.429078773144</v>
      </c>
      <c r="B1430" s="6" t="s">
        <v>2867</v>
      </c>
      <c r="C1430" s="7">
        <v>12</v>
      </c>
      <c r="D1430" s="6" t="s">
        <v>2868</v>
      </c>
      <c r="E1430" s="6">
        <v>33</v>
      </c>
      <c r="F1430" s="6" t="s">
        <v>2856</v>
      </c>
      <c r="G1430" s="6">
        <v>1115</v>
      </c>
      <c r="H1430" s="6" t="s">
        <v>63</v>
      </c>
      <c r="I1430" s="6" t="s">
        <v>185</v>
      </c>
      <c r="J1430" s="6" t="s">
        <v>164</v>
      </c>
      <c r="K1430" s="6" t="s">
        <v>121</v>
      </c>
      <c r="L1430" s="6" t="s">
        <v>122</v>
      </c>
      <c r="M1430" s="6" t="s">
        <v>187</v>
      </c>
      <c r="N1430" s="6" t="s">
        <v>298</v>
      </c>
      <c r="O1430" s="6" t="s">
        <v>125</v>
      </c>
      <c r="P1430" s="6" t="s">
        <v>188</v>
      </c>
      <c r="Q1430" s="6" t="s">
        <v>205</v>
      </c>
      <c r="R1430" s="6" t="s">
        <v>168</v>
      </c>
      <c r="S1430" s="6" t="s">
        <v>128</v>
      </c>
      <c r="T1430" s="6" t="s">
        <v>129</v>
      </c>
      <c r="U1430" s="6" t="s">
        <v>378</v>
      </c>
      <c r="V1430" s="6" t="s">
        <v>77</v>
      </c>
      <c r="W1430" s="6" t="s">
        <v>383</v>
      </c>
      <c r="X1430" s="6" t="s">
        <v>274</v>
      </c>
      <c r="Y1430" s="6" t="s">
        <v>229</v>
      </c>
      <c r="Z1430" s="6" t="s">
        <v>133</v>
      </c>
      <c r="AA1430" s="6" t="s">
        <v>134</v>
      </c>
      <c r="AB1430" s="6" t="s">
        <v>172</v>
      </c>
      <c r="AC1430" s="6" t="s">
        <v>309</v>
      </c>
      <c r="AD1430" s="6" t="s">
        <v>281</v>
      </c>
      <c r="AE1430" s="6" t="s">
        <v>86</v>
      </c>
      <c r="AF1430" s="6" t="s">
        <v>87</v>
      </c>
      <c r="AG1430" s="6" t="s">
        <v>88</v>
      </c>
      <c r="AH1430" s="6" t="s">
        <v>139</v>
      </c>
      <c r="AI1430" s="6" t="s">
        <v>275</v>
      </c>
      <c r="AJ1430" s="6" t="s">
        <v>91</v>
      </c>
      <c r="AK1430" s="6" t="s">
        <v>92</v>
      </c>
      <c r="AL1430" s="6" t="s">
        <v>256</v>
      </c>
      <c r="AM1430" s="6" t="s">
        <v>232</v>
      </c>
      <c r="AN1430" s="6" t="s">
        <v>175</v>
      </c>
      <c r="AO1430" s="6" t="s">
        <v>176</v>
      </c>
      <c r="AP1430" s="6" t="s">
        <v>147</v>
      </c>
      <c r="AQ1430" s="6" t="s">
        <v>239</v>
      </c>
      <c r="AR1430" s="6" t="s">
        <v>215</v>
      </c>
      <c r="AS1430" s="6" t="s">
        <v>266</v>
      </c>
      <c r="AT1430" s="6" t="s">
        <v>101</v>
      </c>
      <c r="AU1430" s="6" t="s">
        <v>218</v>
      </c>
      <c r="AV1430" s="6" t="s">
        <v>103</v>
      </c>
      <c r="AW1430" s="6" t="s">
        <v>152</v>
      </c>
      <c r="AX1430" s="6" t="s">
        <v>149</v>
      </c>
      <c r="AY1430" s="6" t="s">
        <v>106</v>
      </c>
      <c r="AZ1430" s="6" t="s">
        <v>107</v>
      </c>
      <c r="BA1430" s="6" t="s">
        <v>222</v>
      </c>
      <c r="BB1430" s="6" t="s">
        <v>109</v>
      </c>
      <c r="BC1430" s="6" t="s">
        <v>294</v>
      </c>
      <c r="BD1430" s="6" t="s">
        <v>223</v>
      </c>
      <c r="BE1430" s="6" t="s">
        <v>112</v>
      </c>
      <c r="BF1430" s="6" t="s">
        <v>198</v>
      </c>
      <c r="BG1430" s="6" t="s">
        <v>199</v>
      </c>
      <c r="BH1430" s="8" t="s">
        <v>287</v>
      </c>
    </row>
    <row r="1431" spans="1:60" x14ac:dyDescent="0.2">
      <c r="A1431" s="9">
        <v>45762.429715555554</v>
      </c>
      <c r="B1431" s="10" t="s">
        <v>2869</v>
      </c>
      <c r="C1431" s="11">
        <v>19</v>
      </c>
      <c r="D1431" s="10" t="s">
        <v>2870</v>
      </c>
      <c r="E1431" s="10">
        <v>702</v>
      </c>
      <c r="F1431" s="10" t="s">
        <v>735</v>
      </c>
      <c r="G1431" s="10">
        <v>2295</v>
      </c>
      <c r="H1431" s="10" t="s">
        <v>63</v>
      </c>
      <c r="I1431" s="10" t="s">
        <v>185</v>
      </c>
      <c r="J1431" s="10" t="s">
        <v>164</v>
      </c>
      <c r="K1431" s="10" t="s">
        <v>121</v>
      </c>
      <c r="L1431" s="10" t="s">
        <v>165</v>
      </c>
      <c r="M1431" s="10" t="s">
        <v>68</v>
      </c>
      <c r="N1431" s="10" t="s">
        <v>298</v>
      </c>
      <c r="O1431" s="10" t="s">
        <v>70</v>
      </c>
      <c r="P1431" s="10" t="s">
        <v>71</v>
      </c>
      <c r="Q1431" s="10" t="s">
        <v>72</v>
      </c>
      <c r="R1431" s="10" t="s">
        <v>206</v>
      </c>
      <c r="S1431" s="10" t="s">
        <v>128</v>
      </c>
      <c r="T1431" s="10" t="s">
        <v>129</v>
      </c>
      <c r="U1431" s="10" t="s">
        <v>190</v>
      </c>
      <c r="V1431" s="10" t="s">
        <v>191</v>
      </c>
      <c r="W1431" s="10" t="s">
        <v>78</v>
      </c>
      <c r="X1431" s="10" t="s">
        <v>79</v>
      </c>
      <c r="Y1431" s="10" t="s">
        <v>80</v>
      </c>
      <c r="Z1431" s="10" t="s">
        <v>133</v>
      </c>
      <c r="AA1431" s="10" t="s">
        <v>82</v>
      </c>
      <c r="AB1431" s="10" t="s">
        <v>172</v>
      </c>
      <c r="AC1431" s="10" t="s">
        <v>84</v>
      </c>
      <c r="AD1431" s="10" t="s">
        <v>85</v>
      </c>
      <c r="AE1431" s="10" t="s">
        <v>136</v>
      </c>
      <c r="AF1431" s="10" t="s">
        <v>137</v>
      </c>
      <c r="AG1431" s="10" t="s">
        <v>230</v>
      </c>
      <c r="AH1431" s="10" t="s">
        <v>350</v>
      </c>
      <c r="AI1431" s="10" t="s">
        <v>140</v>
      </c>
      <c r="AJ1431" s="10"/>
      <c r="AK1431" s="10" t="s">
        <v>264</v>
      </c>
      <c r="AL1431" s="10" t="s">
        <v>256</v>
      </c>
      <c r="AM1431" s="10" t="s">
        <v>144</v>
      </c>
      <c r="AN1431" s="10" t="s">
        <v>145</v>
      </c>
      <c r="AO1431" s="10" t="s">
        <v>96</v>
      </c>
      <c r="AP1431" s="10" t="s">
        <v>97</v>
      </c>
      <c r="AQ1431" s="10" t="s">
        <v>98</v>
      </c>
      <c r="AR1431" s="10" t="s">
        <v>99</v>
      </c>
      <c r="AS1431" s="10" t="s">
        <v>266</v>
      </c>
      <c r="AT1431" s="10" t="s">
        <v>217</v>
      </c>
      <c r="AU1431" s="10" t="s">
        <v>102</v>
      </c>
      <c r="AV1431" s="10" t="s">
        <v>103</v>
      </c>
      <c r="AW1431" s="10" t="s">
        <v>152</v>
      </c>
      <c r="AX1431" s="10" t="s">
        <v>220</v>
      </c>
      <c r="AY1431" s="10" t="s">
        <v>221</v>
      </c>
      <c r="AZ1431" s="10" t="s">
        <v>180</v>
      </c>
      <c r="BA1431" s="10" t="s">
        <v>222</v>
      </c>
      <c r="BB1431" s="10" t="s">
        <v>109</v>
      </c>
      <c r="BC1431" s="10" t="s">
        <v>197</v>
      </c>
      <c r="BD1431" s="10" t="s">
        <v>223</v>
      </c>
      <c r="BE1431" s="10" t="s">
        <v>158</v>
      </c>
      <c r="BF1431" s="10" t="s">
        <v>159</v>
      </c>
      <c r="BG1431" s="10" t="s">
        <v>160</v>
      </c>
      <c r="BH1431" s="12" t="s">
        <v>161</v>
      </c>
    </row>
    <row r="1432" spans="1:60" x14ac:dyDescent="0.2">
      <c r="A1432" s="5">
        <v>45762.43192949074</v>
      </c>
      <c r="B1432" s="6" t="s">
        <v>2871</v>
      </c>
      <c r="C1432" s="7">
        <v>17</v>
      </c>
      <c r="D1432" s="6" t="s">
        <v>2872</v>
      </c>
      <c r="E1432" s="6">
        <v>7234</v>
      </c>
      <c r="F1432" s="6" t="s">
        <v>2642</v>
      </c>
      <c r="G1432" s="6">
        <v>2200</v>
      </c>
      <c r="H1432" s="6" t="s">
        <v>63</v>
      </c>
      <c r="I1432" s="6" t="s">
        <v>119</v>
      </c>
      <c r="J1432" s="6" t="s">
        <v>164</v>
      </c>
      <c r="K1432" s="6" t="s">
        <v>121</v>
      </c>
      <c r="L1432" s="6" t="s">
        <v>67</v>
      </c>
      <c r="M1432" s="6" t="s">
        <v>187</v>
      </c>
      <c r="N1432" s="6" t="s">
        <v>166</v>
      </c>
      <c r="O1432" s="6" t="s">
        <v>204</v>
      </c>
      <c r="P1432" s="6" t="s">
        <v>126</v>
      </c>
      <c r="Q1432" s="6" t="s">
        <v>127</v>
      </c>
      <c r="R1432" s="6" t="s">
        <v>168</v>
      </c>
      <c r="S1432" s="6" t="s">
        <v>128</v>
      </c>
      <c r="T1432" s="6" t="s">
        <v>129</v>
      </c>
      <c r="U1432" s="6" t="s">
        <v>190</v>
      </c>
      <c r="V1432" s="6" t="s">
        <v>191</v>
      </c>
      <c r="W1432" s="6" t="s">
        <v>207</v>
      </c>
      <c r="X1432" s="6" t="s">
        <v>79</v>
      </c>
      <c r="Y1432" s="6" t="s">
        <v>229</v>
      </c>
      <c r="Z1432" s="6" t="s">
        <v>81</v>
      </c>
      <c r="AA1432" s="6" t="s">
        <v>171</v>
      </c>
      <c r="AB1432" s="6" t="s">
        <v>83</v>
      </c>
      <c r="AC1432" s="6" t="s">
        <v>84</v>
      </c>
      <c r="AD1432" s="6" t="s">
        <v>85</v>
      </c>
      <c r="AE1432" s="6" t="s">
        <v>136</v>
      </c>
      <c r="AF1432" s="6" t="s">
        <v>87</v>
      </c>
      <c r="AG1432" s="6" t="s">
        <v>173</v>
      </c>
      <c r="AH1432" s="6" t="s">
        <v>89</v>
      </c>
      <c r="AI1432" s="6" t="s">
        <v>140</v>
      </c>
      <c r="AJ1432" s="6" t="s">
        <v>141</v>
      </c>
      <c r="AK1432" s="6" t="s">
        <v>264</v>
      </c>
      <c r="AL1432" s="6" t="s">
        <v>93</v>
      </c>
      <c r="AM1432" s="6" t="s">
        <v>257</v>
      </c>
      <c r="AN1432" s="6"/>
      <c r="AO1432" s="6" t="s">
        <v>146</v>
      </c>
      <c r="AP1432" s="6" t="s">
        <v>214</v>
      </c>
      <c r="AQ1432" s="6" t="s">
        <v>239</v>
      </c>
      <c r="AR1432" s="6" t="s">
        <v>246</v>
      </c>
      <c r="AS1432" s="6" t="s">
        <v>149</v>
      </c>
      <c r="AT1432" s="6" t="s">
        <v>286</v>
      </c>
      <c r="AU1432" s="6" t="s">
        <v>150</v>
      </c>
      <c r="AV1432" s="6" t="s">
        <v>283</v>
      </c>
      <c r="AW1432" s="6" t="s">
        <v>235</v>
      </c>
      <c r="AX1432" s="6" t="s">
        <v>220</v>
      </c>
      <c r="AY1432" s="6" t="s">
        <v>221</v>
      </c>
      <c r="AZ1432" s="6" t="s">
        <v>180</v>
      </c>
      <c r="BA1432" s="6" t="s">
        <v>108</v>
      </c>
      <c r="BB1432" s="6" t="s">
        <v>196</v>
      </c>
      <c r="BC1432" s="6" t="s">
        <v>110</v>
      </c>
      <c r="BD1432" s="6" t="s">
        <v>111</v>
      </c>
      <c r="BE1432" s="6" t="s">
        <v>158</v>
      </c>
      <c r="BF1432" s="6" t="s">
        <v>113</v>
      </c>
      <c r="BG1432" s="6" t="s">
        <v>181</v>
      </c>
      <c r="BH1432" s="8" t="s">
        <v>161</v>
      </c>
    </row>
    <row r="1433" spans="1:60" x14ac:dyDescent="0.2">
      <c r="A1433" s="9">
        <v>45762.432272511578</v>
      </c>
      <c r="B1433" s="10" t="s">
        <v>2873</v>
      </c>
      <c r="C1433" s="11">
        <v>15</v>
      </c>
      <c r="D1433" s="10" t="s">
        <v>2874</v>
      </c>
      <c r="E1433" s="10">
        <v>7217</v>
      </c>
      <c r="F1433" s="10" t="s">
        <v>2642</v>
      </c>
      <c r="G1433" s="10">
        <v>2200</v>
      </c>
      <c r="H1433" s="10" t="s">
        <v>63</v>
      </c>
      <c r="I1433" s="10" t="s">
        <v>119</v>
      </c>
      <c r="J1433" s="10" t="s">
        <v>164</v>
      </c>
      <c r="K1433" s="10" t="s">
        <v>66</v>
      </c>
      <c r="L1433" s="10" t="s">
        <v>122</v>
      </c>
      <c r="M1433" s="10" t="s">
        <v>68</v>
      </c>
      <c r="N1433" s="10" t="s">
        <v>69</v>
      </c>
      <c r="O1433" s="10" t="s">
        <v>70</v>
      </c>
      <c r="P1433" s="10" t="s">
        <v>188</v>
      </c>
      <c r="Q1433" s="10" t="s">
        <v>127</v>
      </c>
      <c r="R1433" s="10" t="s">
        <v>73</v>
      </c>
      <c r="S1433" s="10" t="s">
        <v>189</v>
      </c>
      <c r="T1433" s="10" t="s">
        <v>129</v>
      </c>
      <c r="U1433" s="10" t="s">
        <v>190</v>
      </c>
      <c r="V1433" s="10" t="s">
        <v>77</v>
      </c>
      <c r="W1433" s="10" t="s">
        <v>130</v>
      </c>
      <c r="X1433" s="10" t="s">
        <v>79</v>
      </c>
      <c r="Y1433" s="10" t="s">
        <v>132</v>
      </c>
      <c r="Z1433" s="10" t="s">
        <v>133</v>
      </c>
      <c r="AA1433" s="10" t="s">
        <v>134</v>
      </c>
      <c r="AB1433" s="10" t="s">
        <v>172</v>
      </c>
      <c r="AC1433" s="10" t="s">
        <v>84</v>
      </c>
      <c r="AD1433" s="10" t="s">
        <v>85</v>
      </c>
      <c r="AE1433" s="10" t="s">
        <v>193</v>
      </c>
      <c r="AF1433" s="10" t="s">
        <v>87</v>
      </c>
      <c r="AG1433" s="10" t="s">
        <v>138</v>
      </c>
      <c r="AH1433" s="10" t="s">
        <v>282</v>
      </c>
      <c r="AI1433" s="10" t="s">
        <v>140</v>
      </c>
      <c r="AJ1433" s="10" t="s">
        <v>141</v>
      </c>
      <c r="AK1433" s="10" t="s">
        <v>213</v>
      </c>
      <c r="AL1433" s="10" t="s">
        <v>93</v>
      </c>
      <c r="AM1433" s="10" t="s">
        <v>144</v>
      </c>
      <c r="AN1433" s="10" t="s">
        <v>175</v>
      </c>
      <c r="AO1433" s="10" t="s">
        <v>146</v>
      </c>
      <c r="AP1433" s="10" t="s">
        <v>234</v>
      </c>
      <c r="AQ1433" s="10" t="s">
        <v>98</v>
      </c>
      <c r="AR1433" s="10" t="s">
        <v>246</v>
      </c>
      <c r="AS1433" s="10" t="s">
        <v>149</v>
      </c>
      <c r="AT1433" s="10" t="s">
        <v>286</v>
      </c>
      <c r="AU1433" s="10" t="s">
        <v>150</v>
      </c>
      <c r="AV1433" s="10" t="s">
        <v>283</v>
      </c>
      <c r="AW1433" s="10" t="s">
        <v>152</v>
      </c>
      <c r="AX1433" s="10" t="s">
        <v>220</v>
      </c>
      <c r="AY1433" s="10" t="s">
        <v>221</v>
      </c>
      <c r="AZ1433" s="10" t="s">
        <v>258</v>
      </c>
      <c r="BA1433" s="10" t="s">
        <v>108</v>
      </c>
      <c r="BB1433" s="10" t="s">
        <v>196</v>
      </c>
      <c r="BC1433" s="10" t="s">
        <v>156</v>
      </c>
      <c r="BD1433" s="10" t="s">
        <v>111</v>
      </c>
      <c r="BE1433" s="10" t="s">
        <v>112</v>
      </c>
      <c r="BF1433" s="10" t="s">
        <v>113</v>
      </c>
      <c r="BG1433" s="10" t="s">
        <v>160</v>
      </c>
      <c r="BH1433" s="12" t="s">
        <v>236</v>
      </c>
    </row>
    <row r="1434" spans="1:60" x14ac:dyDescent="0.2">
      <c r="A1434" s="5">
        <v>45762.432553460647</v>
      </c>
      <c r="B1434" s="6" t="s">
        <v>2875</v>
      </c>
      <c r="C1434" s="7">
        <v>14</v>
      </c>
      <c r="D1434" s="6" t="s">
        <v>2876</v>
      </c>
      <c r="E1434" s="6">
        <v>7240</v>
      </c>
      <c r="F1434" s="6" t="s">
        <v>2642</v>
      </c>
      <c r="G1434" s="6">
        <v>2200</v>
      </c>
      <c r="H1434" s="6" t="s">
        <v>63</v>
      </c>
      <c r="I1434" s="6" t="s">
        <v>119</v>
      </c>
      <c r="J1434" s="6" t="s">
        <v>164</v>
      </c>
      <c r="K1434" s="6" t="s">
        <v>250</v>
      </c>
      <c r="L1434" s="6" t="s">
        <v>165</v>
      </c>
      <c r="M1434" s="6" t="s">
        <v>243</v>
      </c>
      <c r="N1434" s="6" t="s">
        <v>69</v>
      </c>
      <c r="O1434" s="6" t="s">
        <v>70</v>
      </c>
      <c r="P1434" s="6" t="s">
        <v>188</v>
      </c>
      <c r="Q1434" s="6" t="s">
        <v>205</v>
      </c>
      <c r="R1434" s="6" t="s">
        <v>206</v>
      </c>
      <c r="S1434" s="6" t="s">
        <v>308</v>
      </c>
      <c r="T1434" s="6" t="s">
        <v>75</v>
      </c>
      <c r="U1434" s="6" t="s">
        <v>190</v>
      </c>
      <c r="V1434" s="6" t="s">
        <v>77</v>
      </c>
      <c r="W1434" s="6" t="s">
        <v>207</v>
      </c>
      <c r="X1434" s="6" t="s">
        <v>131</v>
      </c>
      <c r="Y1434" s="6" t="s">
        <v>80</v>
      </c>
      <c r="Z1434" s="6" t="s">
        <v>334</v>
      </c>
      <c r="AA1434" s="6" t="s">
        <v>134</v>
      </c>
      <c r="AB1434" s="6" t="s">
        <v>83</v>
      </c>
      <c r="AC1434" s="6" t="s">
        <v>309</v>
      </c>
      <c r="AD1434" s="6" t="s">
        <v>85</v>
      </c>
      <c r="AE1434" s="6" t="s">
        <v>193</v>
      </c>
      <c r="AF1434" s="6" t="s">
        <v>137</v>
      </c>
      <c r="AG1434" s="6" t="s">
        <v>138</v>
      </c>
      <c r="AH1434" s="6" t="s">
        <v>89</v>
      </c>
      <c r="AI1434" s="6" t="s">
        <v>140</v>
      </c>
      <c r="AJ1434" s="6" t="s">
        <v>174</v>
      </c>
      <c r="AK1434" s="6" t="s">
        <v>142</v>
      </c>
      <c r="AL1434" s="6" t="s">
        <v>93</v>
      </c>
      <c r="AM1434" s="6" t="s">
        <v>257</v>
      </c>
      <c r="AN1434" s="6" t="s">
        <v>145</v>
      </c>
      <c r="AO1434" s="6" t="s">
        <v>347</v>
      </c>
      <c r="AP1434" s="6" t="s">
        <v>214</v>
      </c>
      <c r="AQ1434" s="6" t="s">
        <v>299</v>
      </c>
      <c r="AR1434" s="6" t="s">
        <v>246</v>
      </c>
      <c r="AS1434" s="6" t="s">
        <v>100</v>
      </c>
      <c r="AT1434" s="6" t="s">
        <v>195</v>
      </c>
      <c r="AU1434" s="6" t="s">
        <v>150</v>
      </c>
      <c r="AV1434" s="6" t="s">
        <v>219</v>
      </c>
      <c r="AW1434" s="6" t="s">
        <v>104</v>
      </c>
      <c r="AX1434" s="6" t="s">
        <v>149</v>
      </c>
      <c r="AY1434" s="6" t="s">
        <v>221</v>
      </c>
      <c r="AZ1434" s="6" t="s">
        <v>180</v>
      </c>
      <c r="BA1434" s="6" t="s">
        <v>108</v>
      </c>
      <c r="BB1434" s="6" t="s">
        <v>196</v>
      </c>
      <c r="BC1434" s="6" t="s">
        <v>156</v>
      </c>
      <c r="BD1434" s="6" t="s">
        <v>223</v>
      </c>
      <c r="BE1434" s="6" t="s">
        <v>112</v>
      </c>
      <c r="BF1434" s="6" t="s">
        <v>113</v>
      </c>
      <c r="BG1434" s="6" t="s">
        <v>114</v>
      </c>
      <c r="BH1434" s="8" t="s">
        <v>161</v>
      </c>
    </row>
    <row r="1435" spans="1:60" x14ac:dyDescent="0.2">
      <c r="A1435" s="9">
        <v>45762.432699942132</v>
      </c>
      <c r="B1435" s="10" t="s">
        <v>2877</v>
      </c>
      <c r="C1435" s="11">
        <v>13</v>
      </c>
      <c r="D1435" s="10" t="s">
        <v>2878</v>
      </c>
      <c r="E1435" s="10">
        <v>7204</v>
      </c>
      <c r="F1435" s="10" t="s">
        <v>2642</v>
      </c>
      <c r="G1435" s="10">
        <v>2200</v>
      </c>
      <c r="H1435" s="10" t="s">
        <v>63</v>
      </c>
      <c r="I1435" s="10" t="s">
        <v>119</v>
      </c>
      <c r="J1435" s="10" t="s">
        <v>164</v>
      </c>
      <c r="K1435" s="10" t="s">
        <v>203</v>
      </c>
      <c r="L1435" s="10" t="s">
        <v>165</v>
      </c>
      <c r="M1435" s="10" t="s">
        <v>68</v>
      </c>
      <c r="N1435" s="10" t="s">
        <v>69</v>
      </c>
      <c r="O1435" s="10" t="s">
        <v>167</v>
      </c>
      <c r="P1435" s="10" t="s">
        <v>71</v>
      </c>
      <c r="Q1435" s="10" t="s">
        <v>127</v>
      </c>
      <c r="R1435" s="10" t="s">
        <v>206</v>
      </c>
      <c r="S1435" s="10" t="s">
        <v>74</v>
      </c>
      <c r="T1435" s="10" t="s">
        <v>129</v>
      </c>
      <c r="U1435" s="10" t="s">
        <v>378</v>
      </c>
      <c r="V1435" s="10" t="s">
        <v>170</v>
      </c>
      <c r="W1435" s="10" t="s">
        <v>78</v>
      </c>
      <c r="X1435" s="10" t="s">
        <v>208</v>
      </c>
      <c r="Y1435" s="10" t="s">
        <v>132</v>
      </c>
      <c r="Z1435" s="10" t="s">
        <v>209</v>
      </c>
      <c r="AA1435" s="10" t="s">
        <v>134</v>
      </c>
      <c r="AB1435" s="10" t="s">
        <v>83</v>
      </c>
      <c r="AC1435" s="10" t="s">
        <v>210</v>
      </c>
      <c r="AD1435" s="10" t="s">
        <v>255</v>
      </c>
      <c r="AE1435" s="10" t="s">
        <v>86</v>
      </c>
      <c r="AF1435" s="10" t="s">
        <v>87</v>
      </c>
      <c r="AG1435" s="10" t="s">
        <v>230</v>
      </c>
      <c r="AH1435" s="10" t="s">
        <v>89</v>
      </c>
      <c r="AI1435" s="10" t="s">
        <v>140</v>
      </c>
      <c r="AJ1435" s="10" t="s">
        <v>91</v>
      </c>
      <c r="AK1435" s="10" t="s">
        <v>92</v>
      </c>
      <c r="AL1435" s="10" t="s">
        <v>93</v>
      </c>
      <c r="AM1435" s="10" t="s">
        <v>232</v>
      </c>
      <c r="AN1435" s="10" t="s">
        <v>175</v>
      </c>
      <c r="AO1435" s="10" t="s">
        <v>146</v>
      </c>
      <c r="AP1435" s="10" t="s">
        <v>234</v>
      </c>
      <c r="AQ1435" s="10" t="s">
        <v>148</v>
      </c>
      <c r="AR1435" s="10" t="s">
        <v>215</v>
      </c>
      <c r="AS1435" s="10" t="s">
        <v>149</v>
      </c>
      <c r="AT1435" s="10" t="s">
        <v>101</v>
      </c>
      <c r="AU1435" s="10" t="s">
        <v>150</v>
      </c>
      <c r="AV1435" s="10" t="s">
        <v>219</v>
      </c>
      <c r="AW1435" s="10" t="s">
        <v>293</v>
      </c>
      <c r="AX1435" s="10" t="s">
        <v>149</v>
      </c>
      <c r="AY1435" s="10" t="s">
        <v>240</v>
      </c>
      <c r="AZ1435" s="10" t="s">
        <v>180</v>
      </c>
      <c r="BA1435" s="10" t="s">
        <v>154</v>
      </c>
      <c r="BB1435" s="10" t="s">
        <v>196</v>
      </c>
      <c r="BC1435" s="10" t="s">
        <v>110</v>
      </c>
      <c r="BD1435" s="10" t="s">
        <v>329</v>
      </c>
      <c r="BE1435" s="10" t="s">
        <v>276</v>
      </c>
      <c r="BF1435" s="10" t="s">
        <v>159</v>
      </c>
      <c r="BG1435" s="10" t="s">
        <v>160</v>
      </c>
      <c r="BH1435" s="12" t="s">
        <v>115</v>
      </c>
    </row>
    <row r="1436" spans="1:60" x14ac:dyDescent="0.2">
      <c r="A1436" s="5">
        <v>45762.433833101852</v>
      </c>
      <c r="B1436" s="6" t="s">
        <v>2879</v>
      </c>
      <c r="C1436" s="7">
        <v>21</v>
      </c>
      <c r="D1436" s="6" t="s">
        <v>2880</v>
      </c>
      <c r="E1436" s="6">
        <v>722</v>
      </c>
      <c r="F1436" s="6" t="s">
        <v>735</v>
      </c>
      <c r="G1436" s="6">
        <v>2295</v>
      </c>
      <c r="H1436" s="6" t="s">
        <v>63</v>
      </c>
      <c r="I1436" s="6" t="s">
        <v>185</v>
      </c>
      <c r="J1436" s="6" t="s">
        <v>164</v>
      </c>
      <c r="K1436" s="6" t="s">
        <v>66</v>
      </c>
      <c r="L1436" s="6" t="s">
        <v>228</v>
      </c>
      <c r="M1436" s="6" t="s">
        <v>187</v>
      </c>
      <c r="N1436" s="6" t="s">
        <v>166</v>
      </c>
      <c r="O1436" s="6" t="s">
        <v>70</v>
      </c>
      <c r="P1436" s="6" t="s">
        <v>71</v>
      </c>
      <c r="Q1436" s="6" t="s">
        <v>72</v>
      </c>
      <c r="R1436" s="6" t="s">
        <v>73</v>
      </c>
      <c r="S1436" s="6" t="s">
        <v>128</v>
      </c>
      <c r="T1436" s="6" t="s">
        <v>129</v>
      </c>
      <c r="U1436" s="6" t="s">
        <v>190</v>
      </c>
      <c r="V1436" s="6" t="s">
        <v>77</v>
      </c>
      <c r="W1436" s="6" t="s">
        <v>78</v>
      </c>
      <c r="X1436" s="6" t="s">
        <v>79</v>
      </c>
      <c r="Y1436" s="6" t="s">
        <v>132</v>
      </c>
      <c r="Z1436" s="6" t="s">
        <v>334</v>
      </c>
      <c r="AA1436" s="6" t="s">
        <v>134</v>
      </c>
      <c r="AB1436" s="6" t="s">
        <v>253</v>
      </c>
      <c r="AC1436" s="6" t="s">
        <v>84</v>
      </c>
      <c r="AD1436" s="6" t="s">
        <v>85</v>
      </c>
      <c r="AE1436" s="6" t="s">
        <v>86</v>
      </c>
      <c r="AF1436" s="6" t="s">
        <v>137</v>
      </c>
      <c r="AG1436" s="6" t="s">
        <v>230</v>
      </c>
      <c r="AH1436" s="6" t="s">
        <v>139</v>
      </c>
      <c r="AI1436" s="6" t="s">
        <v>140</v>
      </c>
      <c r="AJ1436" s="6" t="s">
        <v>91</v>
      </c>
      <c r="AK1436" s="6" t="s">
        <v>142</v>
      </c>
      <c r="AL1436" s="6" t="s">
        <v>265</v>
      </c>
      <c r="AM1436" s="6" t="s">
        <v>144</v>
      </c>
      <c r="AN1436" s="6" t="s">
        <v>233</v>
      </c>
      <c r="AO1436" s="6" t="s">
        <v>176</v>
      </c>
      <c r="AP1436" s="6" t="s">
        <v>97</v>
      </c>
      <c r="AQ1436" s="6" t="s">
        <v>98</v>
      </c>
      <c r="AR1436" s="6" t="s">
        <v>99</v>
      </c>
      <c r="AS1436" s="6" t="s">
        <v>149</v>
      </c>
      <c r="AT1436" s="6" t="s">
        <v>101</v>
      </c>
      <c r="AU1436" s="6" t="s">
        <v>218</v>
      </c>
      <c r="AV1436" s="6" t="s">
        <v>103</v>
      </c>
      <c r="AW1436" s="6" t="s">
        <v>152</v>
      </c>
      <c r="AX1436" s="6" t="s">
        <v>220</v>
      </c>
      <c r="AY1436" s="6" t="s">
        <v>221</v>
      </c>
      <c r="AZ1436" s="6" t="s">
        <v>180</v>
      </c>
      <c r="BA1436" s="6" t="s">
        <v>108</v>
      </c>
      <c r="BB1436" s="6" t="s">
        <v>196</v>
      </c>
      <c r="BC1436" s="6" t="s">
        <v>294</v>
      </c>
      <c r="BD1436" s="6" t="s">
        <v>111</v>
      </c>
      <c r="BE1436" s="6" t="s">
        <v>112</v>
      </c>
      <c r="BF1436" s="6" t="s">
        <v>113</v>
      </c>
      <c r="BG1436" s="6" t="s">
        <v>114</v>
      </c>
      <c r="BH1436" s="8" t="s">
        <v>115</v>
      </c>
    </row>
    <row r="1437" spans="1:60" x14ac:dyDescent="0.2">
      <c r="A1437" s="9">
        <v>45762.434124224535</v>
      </c>
      <c r="B1437" s="10" t="s">
        <v>2881</v>
      </c>
      <c r="C1437" s="11">
        <v>24</v>
      </c>
      <c r="D1437" s="10" t="s">
        <v>2882</v>
      </c>
      <c r="E1437" s="10">
        <v>7232</v>
      </c>
      <c r="F1437" s="10" t="s">
        <v>2642</v>
      </c>
      <c r="G1437" s="10">
        <v>2200</v>
      </c>
      <c r="H1437" s="10" t="s">
        <v>63</v>
      </c>
      <c r="I1437" s="10" t="s">
        <v>119</v>
      </c>
      <c r="J1437" s="10" t="s">
        <v>164</v>
      </c>
      <c r="K1437" s="10" t="s">
        <v>121</v>
      </c>
      <c r="L1437" s="10" t="s">
        <v>122</v>
      </c>
      <c r="M1437" s="10" t="s">
        <v>68</v>
      </c>
      <c r="N1437" s="10" t="s">
        <v>124</v>
      </c>
      <c r="O1437" s="10" t="s">
        <v>70</v>
      </c>
      <c r="P1437" s="10" t="s">
        <v>71</v>
      </c>
      <c r="Q1437" s="10" t="s">
        <v>127</v>
      </c>
      <c r="R1437" s="10" t="s">
        <v>206</v>
      </c>
      <c r="S1437" s="10" t="s">
        <v>128</v>
      </c>
      <c r="T1437" s="10" t="s">
        <v>75</v>
      </c>
      <c r="U1437" s="10" t="s">
        <v>378</v>
      </c>
      <c r="V1437" s="10" t="s">
        <v>191</v>
      </c>
      <c r="W1437" s="10" t="s">
        <v>130</v>
      </c>
      <c r="X1437" s="10" t="s">
        <v>79</v>
      </c>
      <c r="Y1437" s="10" t="s">
        <v>132</v>
      </c>
      <c r="Z1437" s="10" t="s">
        <v>209</v>
      </c>
      <c r="AA1437" s="10" t="s">
        <v>263</v>
      </c>
      <c r="AB1437" s="10" t="s">
        <v>253</v>
      </c>
      <c r="AC1437" s="10" t="s">
        <v>254</v>
      </c>
      <c r="AD1437" s="10" t="s">
        <v>135</v>
      </c>
      <c r="AE1437" s="10" t="s">
        <v>86</v>
      </c>
      <c r="AF1437" s="10" t="s">
        <v>137</v>
      </c>
      <c r="AG1437" s="10" t="s">
        <v>88</v>
      </c>
      <c r="AH1437" s="10" t="s">
        <v>89</v>
      </c>
      <c r="AI1437" s="10" t="s">
        <v>140</v>
      </c>
      <c r="AJ1437" s="10" t="s">
        <v>91</v>
      </c>
      <c r="AK1437" s="10" t="s">
        <v>92</v>
      </c>
      <c r="AL1437" s="10" t="s">
        <v>93</v>
      </c>
      <c r="AM1437" s="10" t="s">
        <v>94</v>
      </c>
      <c r="AN1437" s="10" t="s">
        <v>95</v>
      </c>
      <c r="AO1437" s="10" t="s">
        <v>96</v>
      </c>
      <c r="AP1437" s="10" t="s">
        <v>234</v>
      </c>
      <c r="AQ1437" s="10" t="s">
        <v>299</v>
      </c>
      <c r="AR1437" s="10" t="s">
        <v>246</v>
      </c>
      <c r="AS1437" s="10" t="s">
        <v>149</v>
      </c>
      <c r="AT1437" s="10" t="s">
        <v>101</v>
      </c>
      <c r="AU1437" s="10" t="s">
        <v>218</v>
      </c>
      <c r="AV1437" s="10" t="s">
        <v>103</v>
      </c>
      <c r="AW1437" s="10" t="s">
        <v>152</v>
      </c>
      <c r="AX1437" s="10" t="s">
        <v>105</v>
      </c>
      <c r="AY1437" s="10" t="s">
        <v>240</v>
      </c>
      <c r="AZ1437" s="10" t="s">
        <v>153</v>
      </c>
      <c r="BA1437" s="10" t="s">
        <v>108</v>
      </c>
      <c r="BB1437" s="10" t="s">
        <v>196</v>
      </c>
      <c r="BC1437" s="10" t="s">
        <v>294</v>
      </c>
      <c r="BD1437" s="10" t="s">
        <v>223</v>
      </c>
      <c r="BE1437" s="10" t="s">
        <v>112</v>
      </c>
      <c r="BF1437" s="10" t="s">
        <v>113</v>
      </c>
      <c r="BG1437" s="10" t="s">
        <v>181</v>
      </c>
      <c r="BH1437" s="12" t="s">
        <v>115</v>
      </c>
    </row>
    <row r="1438" spans="1:60" x14ac:dyDescent="0.2">
      <c r="A1438" s="5">
        <v>45762.435080011579</v>
      </c>
      <c r="B1438" s="6" t="s">
        <v>2877</v>
      </c>
      <c r="C1438" s="7">
        <v>10</v>
      </c>
      <c r="D1438" s="6" t="s">
        <v>2883</v>
      </c>
      <c r="E1438" s="6">
        <v>7204</v>
      </c>
      <c r="F1438" s="6" t="s">
        <v>2642</v>
      </c>
      <c r="G1438" s="6">
        <v>2200</v>
      </c>
      <c r="H1438" s="6" t="s">
        <v>63</v>
      </c>
      <c r="I1438" s="6" t="s">
        <v>119</v>
      </c>
      <c r="J1438" s="6" t="s">
        <v>120</v>
      </c>
      <c r="K1438" s="6" t="s">
        <v>250</v>
      </c>
      <c r="L1438" s="6" t="s">
        <v>228</v>
      </c>
      <c r="M1438" s="6" t="s">
        <v>123</v>
      </c>
      <c r="N1438" s="6" t="s">
        <v>166</v>
      </c>
      <c r="O1438" s="6" t="s">
        <v>125</v>
      </c>
      <c r="P1438" s="6" t="s">
        <v>71</v>
      </c>
      <c r="Q1438" s="6" t="s">
        <v>127</v>
      </c>
      <c r="R1438" s="6" t="s">
        <v>73</v>
      </c>
      <c r="S1438" s="6" t="s">
        <v>74</v>
      </c>
      <c r="T1438" s="6" t="s">
        <v>252</v>
      </c>
      <c r="U1438" s="6" t="s">
        <v>76</v>
      </c>
      <c r="V1438" s="6" t="s">
        <v>170</v>
      </c>
      <c r="W1438" s="6" t="s">
        <v>78</v>
      </c>
      <c r="X1438" s="6" t="s">
        <v>208</v>
      </c>
      <c r="Y1438" s="6" t="s">
        <v>132</v>
      </c>
      <c r="Z1438" s="6" t="s">
        <v>334</v>
      </c>
      <c r="AA1438" s="6" t="s">
        <v>263</v>
      </c>
      <c r="AB1438" s="6" t="s">
        <v>192</v>
      </c>
      <c r="AC1438" s="6" t="s">
        <v>254</v>
      </c>
      <c r="AD1438" s="6" t="s">
        <v>85</v>
      </c>
      <c r="AE1438" s="6" t="s">
        <v>86</v>
      </c>
      <c r="AF1438" s="6" t="s">
        <v>87</v>
      </c>
      <c r="AG1438" s="6" t="s">
        <v>173</v>
      </c>
      <c r="AH1438" s="6" t="s">
        <v>139</v>
      </c>
      <c r="AI1438" s="6" t="s">
        <v>140</v>
      </c>
      <c r="AJ1438" s="6" t="s">
        <v>91</v>
      </c>
      <c r="AK1438" s="6" t="s">
        <v>92</v>
      </c>
      <c r="AL1438" s="6" t="s">
        <v>93</v>
      </c>
      <c r="AM1438" s="6" t="s">
        <v>257</v>
      </c>
      <c r="AN1438" s="6" t="s">
        <v>175</v>
      </c>
      <c r="AO1438" s="6" t="s">
        <v>146</v>
      </c>
      <c r="AP1438" s="6" t="s">
        <v>234</v>
      </c>
      <c r="AQ1438" s="6" t="s">
        <v>239</v>
      </c>
      <c r="AR1438" s="6" t="s">
        <v>215</v>
      </c>
      <c r="AS1438" s="6" t="s">
        <v>266</v>
      </c>
      <c r="AT1438" s="6" t="s">
        <v>101</v>
      </c>
      <c r="AU1438" s="6" t="s">
        <v>218</v>
      </c>
      <c r="AV1438" s="6" t="s">
        <v>219</v>
      </c>
      <c r="AW1438" s="6" t="s">
        <v>293</v>
      </c>
      <c r="AX1438" s="6" t="s">
        <v>220</v>
      </c>
      <c r="AY1438" s="6" t="s">
        <v>106</v>
      </c>
      <c r="AZ1438" s="6" t="s">
        <v>180</v>
      </c>
      <c r="BA1438" s="6" t="s">
        <v>259</v>
      </c>
      <c r="BB1438" s="6" t="s">
        <v>196</v>
      </c>
      <c r="BC1438" s="6" t="s">
        <v>294</v>
      </c>
      <c r="BD1438" s="6" t="s">
        <v>223</v>
      </c>
      <c r="BE1438" s="6" t="s">
        <v>158</v>
      </c>
      <c r="BF1438" s="6" t="s">
        <v>159</v>
      </c>
      <c r="BG1438" s="6" t="s">
        <v>160</v>
      </c>
      <c r="BH1438" s="8" t="s">
        <v>115</v>
      </c>
    </row>
    <row r="1439" spans="1:60" x14ac:dyDescent="0.2">
      <c r="A1439" s="9">
        <v>45762.436168981483</v>
      </c>
      <c r="B1439" s="10" t="s">
        <v>2884</v>
      </c>
      <c r="C1439" s="11">
        <v>22</v>
      </c>
      <c r="D1439" s="10" t="s">
        <v>2885</v>
      </c>
      <c r="E1439" s="10">
        <v>7221</v>
      </c>
      <c r="F1439" s="10" t="s">
        <v>2642</v>
      </c>
      <c r="G1439" s="10" t="s">
        <v>2661</v>
      </c>
      <c r="H1439" s="10" t="s">
        <v>63</v>
      </c>
      <c r="I1439" s="10" t="s">
        <v>119</v>
      </c>
      <c r="J1439" s="10" t="s">
        <v>164</v>
      </c>
      <c r="K1439" s="10" t="s">
        <v>66</v>
      </c>
      <c r="L1439" s="10" t="s">
        <v>228</v>
      </c>
      <c r="M1439" s="10" t="s">
        <v>243</v>
      </c>
      <c r="N1439" s="10" t="s">
        <v>298</v>
      </c>
      <c r="O1439" s="10" t="s">
        <v>167</v>
      </c>
      <c r="P1439" s="10" t="s">
        <v>188</v>
      </c>
      <c r="Q1439" s="10" t="s">
        <v>205</v>
      </c>
      <c r="R1439" s="10" t="s">
        <v>206</v>
      </c>
      <c r="S1439" s="10" t="s">
        <v>128</v>
      </c>
      <c r="T1439" s="10" t="s">
        <v>129</v>
      </c>
      <c r="U1439" s="10" t="s">
        <v>190</v>
      </c>
      <c r="V1439" s="10" t="s">
        <v>191</v>
      </c>
      <c r="W1439" s="10" t="s">
        <v>207</v>
      </c>
      <c r="X1439" s="10" t="s">
        <v>79</v>
      </c>
      <c r="Y1439" s="10" t="s">
        <v>80</v>
      </c>
      <c r="Z1439" s="10" t="s">
        <v>81</v>
      </c>
      <c r="AA1439" s="10" t="s">
        <v>171</v>
      </c>
      <c r="AB1439" s="10" t="s">
        <v>192</v>
      </c>
      <c r="AC1439" s="10" t="s">
        <v>84</v>
      </c>
      <c r="AD1439" s="10" t="s">
        <v>85</v>
      </c>
      <c r="AE1439" s="10" t="s">
        <v>86</v>
      </c>
      <c r="AF1439" s="10" t="s">
        <v>137</v>
      </c>
      <c r="AG1439" s="10" t="s">
        <v>173</v>
      </c>
      <c r="AH1439" s="10" t="s">
        <v>89</v>
      </c>
      <c r="AI1439" s="10" t="s">
        <v>140</v>
      </c>
      <c r="AJ1439" s="10" t="s">
        <v>141</v>
      </c>
      <c r="AK1439" s="10" t="s">
        <v>92</v>
      </c>
      <c r="AL1439" s="10" t="s">
        <v>93</v>
      </c>
      <c r="AM1439" s="10" t="s">
        <v>94</v>
      </c>
      <c r="AN1439" s="10" t="s">
        <v>175</v>
      </c>
      <c r="AO1439" s="10" t="s">
        <v>176</v>
      </c>
      <c r="AP1439" s="10" t="s">
        <v>97</v>
      </c>
      <c r="AQ1439" s="10" t="s">
        <v>148</v>
      </c>
      <c r="AR1439" s="10" t="s">
        <v>99</v>
      </c>
      <c r="AS1439" s="10" t="s">
        <v>149</v>
      </c>
      <c r="AT1439" s="10" t="s">
        <v>101</v>
      </c>
      <c r="AU1439" s="10" t="s">
        <v>218</v>
      </c>
      <c r="AV1439" s="10" t="s">
        <v>219</v>
      </c>
      <c r="AW1439" s="10" t="s">
        <v>152</v>
      </c>
      <c r="AX1439" s="10" t="s">
        <v>149</v>
      </c>
      <c r="AY1439" s="10" t="s">
        <v>221</v>
      </c>
      <c r="AZ1439" s="10" t="s">
        <v>180</v>
      </c>
      <c r="BA1439" s="10" t="s">
        <v>108</v>
      </c>
      <c r="BB1439" s="10" t="s">
        <v>196</v>
      </c>
      <c r="BC1439" s="10" t="s">
        <v>156</v>
      </c>
      <c r="BD1439" s="10" t="s">
        <v>111</v>
      </c>
      <c r="BE1439" s="10" t="s">
        <v>112</v>
      </c>
      <c r="BF1439" s="10" t="s">
        <v>113</v>
      </c>
      <c r="BG1439" s="10" t="s">
        <v>181</v>
      </c>
      <c r="BH1439" s="12" t="s">
        <v>287</v>
      </c>
    </row>
    <row r="1440" spans="1:60" x14ac:dyDescent="0.2">
      <c r="A1440" s="5">
        <v>45762.4368621412</v>
      </c>
      <c r="B1440" s="6" t="s">
        <v>2886</v>
      </c>
      <c r="C1440" s="7">
        <v>13</v>
      </c>
      <c r="D1440" s="6" t="s">
        <v>2887</v>
      </c>
      <c r="E1440" s="6">
        <v>7138</v>
      </c>
      <c r="F1440" s="6" t="s">
        <v>620</v>
      </c>
      <c r="G1440" s="6">
        <v>1127</v>
      </c>
      <c r="H1440" s="6" t="s">
        <v>63</v>
      </c>
      <c r="I1440" s="6" t="s">
        <v>185</v>
      </c>
      <c r="J1440" s="6" t="s">
        <v>164</v>
      </c>
      <c r="K1440" s="6" t="s">
        <v>203</v>
      </c>
      <c r="L1440" s="6" t="s">
        <v>122</v>
      </c>
      <c r="M1440" s="6" t="s">
        <v>68</v>
      </c>
      <c r="N1440" s="6" t="s">
        <v>298</v>
      </c>
      <c r="O1440" s="6" t="s">
        <v>70</v>
      </c>
      <c r="P1440" s="6" t="s">
        <v>188</v>
      </c>
      <c r="Q1440" s="6" t="s">
        <v>205</v>
      </c>
      <c r="R1440" s="6" t="s">
        <v>168</v>
      </c>
      <c r="S1440" s="6" t="s">
        <v>308</v>
      </c>
      <c r="T1440" s="6" t="s">
        <v>75</v>
      </c>
      <c r="U1440" s="6" t="s">
        <v>190</v>
      </c>
      <c r="V1440" s="6" t="s">
        <v>191</v>
      </c>
      <c r="W1440" s="6" t="s">
        <v>130</v>
      </c>
      <c r="X1440" s="6" t="s">
        <v>79</v>
      </c>
      <c r="Y1440" s="6" t="s">
        <v>132</v>
      </c>
      <c r="Z1440" s="6" t="s">
        <v>209</v>
      </c>
      <c r="AA1440" s="6" t="s">
        <v>134</v>
      </c>
      <c r="AB1440" s="6" t="s">
        <v>172</v>
      </c>
      <c r="AC1440" s="6" t="s">
        <v>84</v>
      </c>
      <c r="AD1440" s="6" t="s">
        <v>85</v>
      </c>
      <c r="AE1440" s="6" t="s">
        <v>136</v>
      </c>
      <c r="AF1440" s="6" t="s">
        <v>87</v>
      </c>
      <c r="AG1440" s="6" t="s">
        <v>173</v>
      </c>
      <c r="AH1440" s="6" t="s">
        <v>282</v>
      </c>
      <c r="AI1440" s="6" t="s">
        <v>140</v>
      </c>
      <c r="AJ1440" s="6" t="s">
        <v>141</v>
      </c>
      <c r="AK1440" s="6" t="s">
        <v>92</v>
      </c>
      <c r="AL1440" s="6" t="s">
        <v>256</v>
      </c>
      <c r="AM1440" s="6" t="s">
        <v>257</v>
      </c>
      <c r="AN1440" s="6" t="s">
        <v>175</v>
      </c>
      <c r="AO1440" s="6" t="s">
        <v>146</v>
      </c>
      <c r="AP1440" s="6" t="s">
        <v>97</v>
      </c>
      <c r="AQ1440" s="6" t="s">
        <v>148</v>
      </c>
      <c r="AR1440" s="6" t="s">
        <v>99</v>
      </c>
      <c r="AS1440" s="6" t="s">
        <v>266</v>
      </c>
      <c r="AT1440" s="6" t="s">
        <v>195</v>
      </c>
      <c r="AU1440" s="6" t="s">
        <v>218</v>
      </c>
      <c r="AV1440" s="6" t="s">
        <v>219</v>
      </c>
      <c r="AW1440" s="6" t="s">
        <v>235</v>
      </c>
      <c r="AX1440" s="6" t="s">
        <v>178</v>
      </c>
      <c r="AY1440" s="6" t="s">
        <v>106</v>
      </c>
      <c r="AZ1440" s="6" t="s">
        <v>180</v>
      </c>
      <c r="BA1440" s="6" t="s">
        <v>108</v>
      </c>
      <c r="BB1440" s="6" t="s">
        <v>196</v>
      </c>
      <c r="BC1440" s="6" t="s">
        <v>110</v>
      </c>
      <c r="BD1440" s="6" t="s">
        <v>111</v>
      </c>
      <c r="BE1440" s="6" t="s">
        <v>260</v>
      </c>
      <c r="BF1440" s="6" t="s">
        <v>198</v>
      </c>
      <c r="BG1440" s="6" t="s">
        <v>181</v>
      </c>
      <c r="BH1440" s="8" t="s">
        <v>287</v>
      </c>
    </row>
    <row r="1441" spans="1:60" x14ac:dyDescent="0.2">
      <c r="A1441" s="9">
        <v>45762.437129722224</v>
      </c>
      <c r="B1441" s="10" t="s">
        <v>2888</v>
      </c>
      <c r="C1441" s="11">
        <v>16</v>
      </c>
      <c r="D1441" s="10" t="s">
        <v>2889</v>
      </c>
      <c r="E1441" s="10">
        <v>7129</v>
      </c>
      <c r="F1441" s="10" t="s">
        <v>620</v>
      </c>
      <c r="G1441" s="10">
        <v>1127</v>
      </c>
      <c r="H1441" s="10" t="s">
        <v>63</v>
      </c>
      <c r="I1441" s="10" t="s">
        <v>185</v>
      </c>
      <c r="J1441" s="10" t="s">
        <v>164</v>
      </c>
      <c r="K1441" s="10" t="s">
        <v>66</v>
      </c>
      <c r="L1441" s="10" t="s">
        <v>165</v>
      </c>
      <c r="M1441" s="10" t="s">
        <v>187</v>
      </c>
      <c r="N1441" s="10" t="s">
        <v>69</v>
      </c>
      <c r="O1441" s="10" t="s">
        <v>167</v>
      </c>
      <c r="P1441" s="10" t="s">
        <v>360</v>
      </c>
      <c r="Q1441" s="10" t="s">
        <v>205</v>
      </c>
      <c r="R1441" s="10" t="s">
        <v>73</v>
      </c>
      <c r="S1441" s="10" t="s">
        <v>128</v>
      </c>
      <c r="T1441" s="10" t="s">
        <v>129</v>
      </c>
      <c r="U1441" s="10" t="s">
        <v>190</v>
      </c>
      <c r="V1441" s="10" t="s">
        <v>191</v>
      </c>
      <c r="W1441" s="10" t="s">
        <v>130</v>
      </c>
      <c r="X1441" s="10" t="s">
        <v>131</v>
      </c>
      <c r="Y1441" s="10" t="s">
        <v>132</v>
      </c>
      <c r="Z1441" s="10" t="s">
        <v>209</v>
      </c>
      <c r="AA1441" s="10" t="s">
        <v>171</v>
      </c>
      <c r="AB1441" s="10" t="s">
        <v>192</v>
      </c>
      <c r="AC1441" s="10" t="s">
        <v>84</v>
      </c>
      <c r="AD1441" s="10" t="s">
        <v>255</v>
      </c>
      <c r="AE1441" s="10" t="s">
        <v>193</v>
      </c>
      <c r="AF1441" s="10" t="s">
        <v>212</v>
      </c>
      <c r="AG1441" s="10" t="s">
        <v>88</v>
      </c>
      <c r="AH1441" s="10" t="s">
        <v>89</v>
      </c>
      <c r="AI1441" s="10" t="s">
        <v>140</v>
      </c>
      <c r="AJ1441" s="10" t="s">
        <v>141</v>
      </c>
      <c r="AK1441" s="10" t="s">
        <v>213</v>
      </c>
      <c r="AL1441" s="10" t="s">
        <v>256</v>
      </c>
      <c r="AM1441" s="10" t="s">
        <v>144</v>
      </c>
      <c r="AN1441" s="10" t="s">
        <v>145</v>
      </c>
      <c r="AO1441" s="10" t="s">
        <v>176</v>
      </c>
      <c r="AP1441" s="10" t="s">
        <v>214</v>
      </c>
      <c r="AQ1441" s="10" t="s">
        <v>98</v>
      </c>
      <c r="AR1441" s="10" t="s">
        <v>99</v>
      </c>
      <c r="AS1441" s="10" t="s">
        <v>266</v>
      </c>
      <c r="AT1441" s="10" t="s">
        <v>286</v>
      </c>
      <c r="AU1441" s="10" t="s">
        <v>150</v>
      </c>
      <c r="AV1441" s="10" t="s">
        <v>283</v>
      </c>
      <c r="AW1441" s="10" t="s">
        <v>152</v>
      </c>
      <c r="AX1441" s="10" t="s">
        <v>149</v>
      </c>
      <c r="AY1441" s="10" t="s">
        <v>240</v>
      </c>
      <c r="AZ1441" s="10" t="s">
        <v>107</v>
      </c>
      <c r="BA1441" s="10" t="s">
        <v>154</v>
      </c>
      <c r="BB1441" s="10" t="s">
        <v>300</v>
      </c>
      <c r="BC1441" s="10" t="s">
        <v>156</v>
      </c>
      <c r="BD1441" s="10" t="s">
        <v>329</v>
      </c>
      <c r="BE1441" s="10" t="s">
        <v>158</v>
      </c>
      <c r="BF1441" s="10" t="s">
        <v>198</v>
      </c>
      <c r="BG1441" s="10" t="s">
        <v>160</v>
      </c>
      <c r="BH1441" s="12" t="s">
        <v>115</v>
      </c>
    </row>
    <row r="1442" spans="1:60" x14ac:dyDescent="0.2">
      <c r="A1442" s="5">
        <v>45762.437188310185</v>
      </c>
      <c r="B1442" s="6" t="s">
        <v>2890</v>
      </c>
      <c r="C1442" s="7">
        <v>22</v>
      </c>
      <c r="D1442" s="6" t="s">
        <v>2891</v>
      </c>
      <c r="E1442" s="6">
        <v>6241</v>
      </c>
      <c r="F1442" s="6" t="s">
        <v>2642</v>
      </c>
      <c r="G1442" s="6">
        <v>2200</v>
      </c>
      <c r="H1442" s="6" t="s">
        <v>63</v>
      </c>
      <c r="I1442" s="6" t="s">
        <v>119</v>
      </c>
      <c r="J1442" s="6" t="s">
        <v>164</v>
      </c>
      <c r="K1442" s="6" t="s">
        <v>66</v>
      </c>
      <c r="L1442" s="6" t="s">
        <v>122</v>
      </c>
      <c r="M1442" s="6" t="s">
        <v>68</v>
      </c>
      <c r="N1442" s="6" t="s">
        <v>69</v>
      </c>
      <c r="O1442" s="6" t="s">
        <v>70</v>
      </c>
      <c r="P1442" s="6" t="s">
        <v>360</v>
      </c>
      <c r="Q1442" s="6" t="s">
        <v>127</v>
      </c>
      <c r="R1442" s="6" t="s">
        <v>206</v>
      </c>
      <c r="S1442" s="6" t="s">
        <v>74</v>
      </c>
      <c r="T1442" s="6" t="s">
        <v>129</v>
      </c>
      <c r="U1442" s="6" t="s">
        <v>190</v>
      </c>
      <c r="V1442" s="6" t="s">
        <v>77</v>
      </c>
      <c r="W1442" s="6" t="s">
        <v>78</v>
      </c>
      <c r="X1442" s="6" t="s">
        <v>79</v>
      </c>
      <c r="Y1442" s="6" t="s">
        <v>132</v>
      </c>
      <c r="Z1442" s="6" t="s">
        <v>334</v>
      </c>
      <c r="AA1442" s="6" t="s">
        <v>263</v>
      </c>
      <c r="AB1442" s="6" t="s">
        <v>172</v>
      </c>
      <c r="AC1442" s="6" t="s">
        <v>84</v>
      </c>
      <c r="AD1442" s="6" t="s">
        <v>85</v>
      </c>
      <c r="AE1442" s="6" t="s">
        <v>136</v>
      </c>
      <c r="AF1442" s="6" t="s">
        <v>137</v>
      </c>
      <c r="AG1442" s="6" t="s">
        <v>138</v>
      </c>
      <c r="AH1442" s="6" t="s">
        <v>89</v>
      </c>
      <c r="AI1442" s="6" t="s">
        <v>275</v>
      </c>
      <c r="AJ1442" s="6" t="s">
        <v>141</v>
      </c>
      <c r="AK1442" s="6" t="s">
        <v>142</v>
      </c>
      <c r="AL1442" s="6" t="s">
        <v>143</v>
      </c>
      <c r="AM1442" s="6" t="s">
        <v>144</v>
      </c>
      <c r="AN1442" s="6" t="s">
        <v>145</v>
      </c>
      <c r="AO1442" s="6" t="s">
        <v>96</v>
      </c>
      <c r="AP1442" s="6" t="s">
        <v>97</v>
      </c>
      <c r="AQ1442" s="6" t="s">
        <v>148</v>
      </c>
      <c r="AR1442" s="6" t="s">
        <v>99</v>
      </c>
      <c r="AS1442" s="6" t="s">
        <v>149</v>
      </c>
      <c r="AT1442" s="6" t="s">
        <v>101</v>
      </c>
      <c r="AU1442" s="6" t="s">
        <v>150</v>
      </c>
      <c r="AV1442" s="6" t="s">
        <v>283</v>
      </c>
      <c r="AW1442" s="6" t="s">
        <v>152</v>
      </c>
      <c r="AX1442" s="6" t="s">
        <v>178</v>
      </c>
      <c r="AY1442" s="6" t="s">
        <v>240</v>
      </c>
      <c r="AZ1442" s="6" t="s">
        <v>107</v>
      </c>
      <c r="BA1442" s="6" t="s">
        <v>108</v>
      </c>
      <c r="BB1442" s="6" t="s">
        <v>196</v>
      </c>
      <c r="BC1442" s="6" t="s">
        <v>294</v>
      </c>
      <c r="BD1442" s="6" t="s">
        <v>111</v>
      </c>
      <c r="BE1442" s="6" t="s">
        <v>260</v>
      </c>
      <c r="BF1442" s="6" t="s">
        <v>113</v>
      </c>
      <c r="BG1442" s="6" t="s">
        <v>114</v>
      </c>
      <c r="BH1442" s="8" t="s">
        <v>115</v>
      </c>
    </row>
    <row r="1443" spans="1:60" x14ac:dyDescent="0.2">
      <c r="A1443" s="9">
        <v>45762.437247199079</v>
      </c>
      <c r="B1443" s="10" t="s">
        <v>2892</v>
      </c>
      <c r="C1443" s="11">
        <v>17</v>
      </c>
      <c r="D1443" s="10" t="s">
        <v>2893</v>
      </c>
      <c r="E1443" s="10">
        <v>7116</v>
      </c>
      <c r="F1443" s="10" t="s">
        <v>620</v>
      </c>
      <c r="G1443" s="10">
        <v>1127</v>
      </c>
      <c r="H1443" s="10" t="s">
        <v>63</v>
      </c>
      <c r="I1443" s="10" t="s">
        <v>185</v>
      </c>
      <c r="J1443" s="10" t="s">
        <v>164</v>
      </c>
      <c r="K1443" s="10" t="s">
        <v>66</v>
      </c>
      <c r="L1443" s="10" t="s">
        <v>122</v>
      </c>
      <c r="M1443" s="10" t="s">
        <v>68</v>
      </c>
      <c r="N1443" s="10" t="s">
        <v>298</v>
      </c>
      <c r="O1443" s="10" t="s">
        <v>125</v>
      </c>
      <c r="P1443" s="10" t="s">
        <v>126</v>
      </c>
      <c r="Q1443" s="10" t="s">
        <v>316</v>
      </c>
      <c r="R1443" s="10" t="s">
        <v>168</v>
      </c>
      <c r="S1443" s="10" t="s">
        <v>74</v>
      </c>
      <c r="T1443" s="10" t="s">
        <v>75</v>
      </c>
      <c r="U1443" s="10" t="s">
        <v>190</v>
      </c>
      <c r="V1443" s="10" t="s">
        <v>191</v>
      </c>
      <c r="W1443" s="10" t="s">
        <v>207</v>
      </c>
      <c r="X1443" s="10" t="s">
        <v>79</v>
      </c>
      <c r="Y1443" s="10" t="s">
        <v>132</v>
      </c>
      <c r="Z1443" s="10" t="s">
        <v>133</v>
      </c>
      <c r="AA1443" s="10" t="s">
        <v>82</v>
      </c>
      <c r="AB1443" s="10" t="s">
        <v>172</v>
      </c>
      <c r="AC1443" s="10" t="s">
        <v>84</v>
      </c>
      <c r="AD1443" s="10" t="s">
        <v>85</v>
      </c>
      <c r="AE1443" s="10" t="s">
        <v>136</v>
      </c>
      <c r="AF1443" s="10" t="s">
        <v>137</v>
      </c>
      <c r="AG1443" s="10" t="s">
        <v>230</v>
      </c>
      <c r="AH1443" s="10" t="s">
        <v>139</v>
      </c>
      <c r="AI1443" s="10" t="s">
        <v>140</v>
      </c>
      <c r="AJ1443" s="10" t="s">
        <v>141</v>
      </c>
      <c r="AK1443" s="10" t="s">
        <v>213</v>
      </c>
      <c r="AL1443" s="10" t="s">
        <v>256</v>
      </c>
      <c r="AM1443" s="10" t="s">
        <v>144</v>
      </c>
      <c r="AN1443" s="10" t="s">
        <v>95</v>
      </c>
      <c r="AO1443" s="10" t="s">
        <v>146</v>
      </c>
      <c r="AP1443" s="10" t="s">
        <v>97</v>
      </c>
      <c r="AQ1443" s="10" t="s">
        <v>239</v>
      </c>
      <c r="AR1443" s="10" t="s">
        <v>99</v>
      </c>
      <c r="AS1443" s="10" t="s">
        <v>100</v>
      </c>
      <c r="AT1443" s="10" t="s">
        <v>195</v>
      </c>
      <c r="AU1443" s="10" t="s">
        <v>177</v>
      </c>
      <c r="AV1443" s="10" t="s">
        <v>103</v>
      </c>
      <c r="AW1443" s="10" t="s">
        <v>235</v>
      </c>
      <c r="AX1443" s="10" t="s">
        <v>149</v>
      </c>
      <c r="AY1443" s="10" t="s">
        <v>106</v>
      </c>
      <c r="AZ1443" s="10" t="s">
        <v>180</v>
      </c>
      <c r="BA1443" s="10" t="s">
        <v>222</v>
      </c>
      <c r="BB1443" s="10" t="s">
        <v>155</v>
      </c>
      <c r="BC1443" s="10" t="s">
        <v>156</v>
      </c>
      <c r="BD1443" s="10" t="s">
        <v>329</v>
      </c>
      <c r="BE1443" s="10" t="s">
        <v>158</v>
      </c>
      <c r="BF1443" s="10" t="s">
        <v>198</v>
      </c>
      <c r="BG1443" s="10" t="s">
        <v>160</v>
      </c>
      <c r="BH1443" s="12" t="s">
        <v>115</v>
      </c>
    </row>
    <row r="1444" spans="1:60" x14ac:dyDescent="0.2">
      <c r="A1444" s="5">
        <v>45762.43730824074</v>
      </c>
      <c r="B1444" s="6" t="s">
        <v>2877</v>
      </c>
      <c r="C1444" s="7">
        <v>12</v>
      </c>
      <c r="D1444" s="6" t="s">
        <v>2883</v>
      </c>
      <c r="E1444" s="6">
        <v>7204</v>
      </c>
      <c r="F1444" s="6" t="s">
        <v>2642</v>
      </c>
      <c r="G1444" s="6">
        <v>2200</v>
      </c>
      <c r="H1444" s="6" t="s">
        <v>63</v>
      </c>
      <c r="I1444" s="6" t="s">
        <v>119</v>
      </c>
      <c r="J1444" s="6" t="s">
        <v>164</v>
      </c>
      <c r="K1444" s="6" t="s">
        <v>66</v>
      </c>
      <c r="L1444" s="6" t="s">
        <v>228</v>
      </c>
      <c r="M1444" s="6" t="s">
        <v>68</v>
      </c>
      <c r="N1444" s="6" t="s">
        <v>69</v>
      </c>
      <c r="O1444" s="6" t="s">
        <v>204</v>
      </c>
      <c r="P1444" s="6" t="s">
        <v>360</v>
      </c>
      <c r="Q1444" s="6" t="s">
        <v>205</v>
      </c>
      <c r="R1444" s="6" t="s">
        <v>206</v>
      </c>
      <c r="S1444" s="6" t="s">
        <v>308</v>
      </c>
      <c r="T1444" s="6" t="s">
        <v>252</v>
      </c>
      <c r="U1444" s="6" t="s">
        <v>190</v>
      </c>
      <c r="V1444" s="6" t="s">
        <v>170</v>
      </c>
      <c r="W1444" s="6" t="s">
        <v>78</v>
      </c>
      <c r="X1444" s="6" t="s">
        <v>274</v>
      </c>
      <c r="Y1444" s="6" t="s">
        <v>132</v>
      </c>
      <c r="Z1444" s="6" t="s">
        <v>334</v>
      </c>
      <c r="AA1444" s="6" t="s">
        <v>82</v>
      </c>
      <c r="AB1444" s="6" t="s">
        <v>253</v>
      </c>
      <c r="AC1444" s="6" t="s">
        <v>309</v>
      </c>
      <c r="AD1444" s="6" t="s">
        <v>135</v>
      </c>
      <c r="AE1444" s="6" t="s">
        <v>136</v>
      </c>
      <c r="AF1444" s="6" t="s">
        <v>212</v>
      </c>
      <c r="AG1444" s="6" t="s">
        <v>230</v>
      </c>
      <c r="AH1444" s="6" t="s">
        <v>139</v>
      </c>
      <c r="AI1444" s="6" t="s">
        <v>140</v>
      </c>
      <c r="AJ1444" s="6" t="s">
        <v>174</v>
      </c>
      <c r="AK1444" s="6" t="s">
        <v>213</v>
      </c>
      <c r="AL1444" s="6" t="s">
        <v>256</v>
      </c>
      <c r="AM1444" s="6" t="s">
        <v>257</v>
      </c>
      <c r="AN1444" s="6" t="s">
        <v>175</v>
      </c>
      <c r="AO1444" s="6" t="s">
        <v>176</v>
      </c>
      <c r="AP1444" s="6" t="s">
        <v>97</v>
      </c>
      <c r="AQ1444" s="6" t="s">
        <v>148</v>
      </c>
      <c r="AR1444" s="6" t="s">
        <v>215</v>
      </c>
      <c r="AS1444" s="6" t="s">
        <v>100</v>
      </c>
      <c r="AT1444" s="6" t="s">
        <v>286</v>
      </c>
      <c r="AU1444" s="6" t="s">
        <v>218</v>
      </c>
      <c r="AV1444" s="6" t="s">
        <v>151</v>
      </c>
      <c r="AW1444" s="6" t="s">
        <v>235</v>
      </c>
      <c r="AX1444" s="6" t="s">
        <v>178</v>
      </c>
      <c r="AY1444" s="6" t="s">
        <v>240</v>
      </c>
      <c r="AZ1444" s="6" t="s">
        <v>180</v>
      </c>
      <c r="BA1444" s="6" t="s">
        <v>259</v>
      </c>
      <c r="BB1444" s="6" t="s">
        <v>196</v>
      </c>
      <c r="BC1444" s="6" t="s">
        <v>110</v>
      </c>
      <c r="BD1444" s="6" t="s">
        <v>223</v>
      </c>
      <c r="BE1444" s="6" t="s">
        <v>158</v>
      </c>
      <c r="BF1444" s="6" t="s">
        <v>224</v>
      </c>
      <c r="BG1444" s="6" t="s">
        <v>114</v>
      </c>
      <c r="BH1444" s="8" t="s">
        <v>161</v>
      </c>
    </row>
    <row r="1445" spans="1:60" x14ac:dyDescent="0.2">
      <c r="A1445" s="9">
        <v>45762.437520879626</v>
      </c>
      <c r="B1445" s="10" t="s">
        <v>2894</v>
      </c>
      <c r="C1445" s="11">
        <v>28</v>
      </c>
      <c r="D1445" s="10" t="s">
        <v>2895</v>
      </c>
      <c r="E1445" s="10">
        <v>7214</v>
      </c>
      <c r="F1445" s="10" t="s">
        <v>2642</v>
      </c>
      <c r="G1445" s="10">
        <v>2200</v>
      </c>
      <c r="H1445" s="10" t="s">
        <v>63</v>
      </c>
      <c r="I1445" s="10" t="s">
        <v>119</v>
      </c>
      <c r="J1445" s="10" t="s">
        <v>164</v>
      </c>
      <c r="K1445" s="10" t="s">
        <v>66</v>
      </c>
      <c r="L1445" s="10" t="s">
        <v>228</v>
      </c>
      <c r="M1445" s="10" t="s">
        <v>68</v>
      </c>
      <c r="N1445" s="10" t="s">
        <v>166</v>
      </c>
      <c r="O1445" s="10" t="s">
        <v>167</v>
      </c>
      <c r="P1445" s="10" t="s">
        <v>71</v>
      </c>
      <c r="Q1445" s="10" t="s">
        <v>72</v>
      </c>
      <c r="R1445" s="10" t="s">
        <v>206</v>
      </c>
      <c r="S1445" s="10" t="s">
        <v>189</v>
      </c>
      <c r="T1445" s="10" t="s">
        <v>129</v>
      </c>
      <c r="U1445" s="10" t="s">
        <v>190</v>
      </c>
      <c r="V1445" s="10" t="s">
        <v>191</v>
      </c>
      <c r="W1445" s="10" t="s">
        <v>78</v>
      </c>
      <c r="X1445" s="10" t="s">
        <v>79</v>
      </c>
      <c r="Y1445" s="10" t="s">
        <v>132</v>
      </c>
      <c r="Z1445" s="10" t="s">
        <v>81</v>
      </c>
      <c r="AA1445" s="10" t="s">
        <v>134</v>
      </c>
      <c r="AB1445" s="10" t="s">
        <v>192</v>
      </c>
      <c r="AC1445" s="10" t="s">
        <v>84</v>
      </c>
      <c r="AD1445" s="10" t="s">
        <v>85</v>
      </c>
      <c r="AE1445" s="10" t="s">
        <v>86</v>
      </c>
      <c r="AF1445" s="10" t="s">
        <v>87</v>
      </c>
      <c r="AG1445" s="10" t="s">
        <v>230</v>
      </c>
      <c r="AH1445" s="10" t="s">
        <v>89</v>
      </c>
      <c r="AI1445" s="10" t="s">
        <v>140</v>
      </c>
      <c r="AJ1445" s="10" t="s">
        <v>141</v>
      </c>
      <c r="AK1445" s="10" t="s">
        <v>92</v>
      </c>
      <c r="AL1445" s="10" t="s">
        <v>256</v>
      </c>
      <c r="AM1445" s="10" t="s">
        <v>94</v>
      </c>
      <c r="AN1445" s="10" t="s">
        <v>175</v>
      </c>
      <c r="AO1445" s="10" t="s">
        <v>146</v>
      </c>
      <c r="AP1445" s="10" t="s">
        <v>214</v>
      </c>
      <c r="AQ1445" s="10" t="s">
        <v>239</v>
      </c>
      <c r="AR1445" s="10" t="s">
        <v>99</v>
      </c>
      <c r="AS1445" s="10" t="s">
        <v>216</v>
      </c>
      <c r="AT1445" s="10" t="s">
        <v>101</v>
      </c>
      <c r="AU1445" s="10" t="s">
        <v>150</v>
      </c>
      <c r="AV1445" s="10" t="s">
        <v>103</v>
      </c>
      <c r="AW1445" s="10" t="s">
        <v>152</v>
      </c>
      <c r="AX1445" s="10" t="s">
        <v>178</v>
      </c>
      <c r="AY1445" s="10" t="s">
        <v>106</v>
      </c>
      <c r="AZ1445" s="10" t="s">
        <v>153</v>
      </c>
      <c r="BA1445" s="10" t="s">
        <v>108</v>
      </c>
      <c r="BB1445" s="10" t="s">
        <v>300</v>
      </c>
      <c r="BC1445" s="10" t="s">
        <v>156</v>
      </c>
      <c r="BD1445" s="10" t="s">
        <v>157</v>
      </c>
      <c r="BE1445" s="10" t="s">
        <v>260</v>
      </c>
      <c r="BF1445" s="10" t="s">
        <v>113</v>
      </c>
      <c r="BG1445" s="10" t="s">
        <v>114</v>
      </c>
      <c r="BH1445" s="12" t="s">
        <v>115</v>
      </c>
    </row>
    <row r="1446" spans="1:60" x14ac:dyDescent="0.2">
      <c r="A1446" s="5">
        <v>45762.437552222225</v>
      </c>
      <c r="B1446" s="6" t="s">
        <v>2896</v>
      </c>
      <c r="C1446" s="7">
        <v>28</v>
      </c>
      <c r="D1446" s="6" t="s">
        <v>2897</v>
      </c>
      <c r="E1446" s="6">
        <v>7215</v>
      </c>
      <c r="F1446" s="6" t="s">
        <v>2642</v>
      </c>
      <c r="G1446" s="6">
        <v>2200</v>
      </c>
      <c r="H1446" s="6" t="s">
        <v>63</v>
      </c>
      <c r="I1446" s="6" t="s">
        <v>119</v>
      </c>
      <c r="J1446" s="6" t="s">
        <v>164</v>
      </c>
      <c r="K1446" s="6" t="s">
        <v>66</v>
      </c>
      <c r="L1446" s="6" t="s">
        <v>228</v>
      </c>
      <c r="M1446" s="6" t="s">
        <v>68</v>
      </c>
      <c r="N1446" s="6" t="s">
        <v>69</v>
      </c>
      <c r="O1446" s="6" t="s">
        <v>70</v>
      </c>
      <c r="P1446" s="6" t="s">
        <v>71</v>
      </c>
      <c r="Q1446" s="6" t="s">
        <v>72</v>
      </c>
      <c r="R1446" s="6" t="s">
        <v>206</v>
      </c>
      <c r="S1446" s="6" t="s">
        <v>189</v>
      </c>
      <c r="T1446" s="6" t="s">
        <v>129</v>
      </c>
      <c r="U1446" s="6" t="s">
        <v>190</v>
      </c>
      <c r="V1446" s="6" t="s">
        <v>191</v>
      </c>
      <c r="W1446" s="6" t="s">
        <v>78</v>
      </c>
      <c r="X1446" s="6" t="s">
        <v>79</v>
      </c>
      <c r="Y1446" s="6" t="s">
        <v>132</v>
      </c>
      <c r="Z1446" s="6" t="s">
        <v>81</v>
      </c>
      <c r="AA1446" s="6" t="s">
        <v>134</v>
      </c>
      <c r="AB1446" s="6" t="s">
        <v>192</v>
      </c>
      <c r="AC1446" s="6" t="s">
        <v>309</v>
      </c>
      <c r="AD1446" s="6" t="s">
        <v>85</v>
      </c>
      <c r="AE1446" s="6" t="s">
        <v>86</v>
      </c>
      <c r="AF1446" s="6" t="s">
        <v>87</v>
      </c>
      <c r="AG1446" s="6" t="s">
        <v>230</v>
      </c>
      <c r="AH1446" s="6" t="s">
        <v>89</v>
      </c>
      <c r="AI1446" s="6" t="s">
        <v>140</v>
      </c>
      <c r="AJ1446" s="6" t="s">
        <v>141</v>
      </c>
      <c r="AK1446" s="6" t="s">
        <v>92</v>
      </c>
      <c r="AL1446" s="6" t="s">
        <v>93</v>
      </c>
      <c r="AM1446" s="6" t="s">
        <v>94</v>
      </c>
      <c r="AN1446" s="6" t="s">
        <v>175</v>
      </c>
      <c r="AO1446" s="6" t="s">
        <v>96</v>
      </c>
      <c r="AP1446" s="6" t="s">
        <v>97</v>
      </c>
      <c r="AQ1446" s="6" t="s">
        <v>239</v>
      </c>
      <c r="AR1446" s="6" t="s">
        <v>246</v>
      </c>
      <c r="AS1446" s="6" t="s">
        <v>216</v>
      </c>
      <c r="AT1446" s="6" t="s">
        <v>101</v>
      </c>
      <c r="AU1446" s="6" t="s">
        <v>150</v>
      </c>
      <c r="AV1446" s="6" t="s">
        <v>103</v>
      </c>
      <c r="AW1446" s="6" t="s">
        <v>152</v>
      </c>
      <c r="AX1446" s="6" t="s">
        <v>105</v>
      </c>
      <c r="AY1446" s="6" t="s">
        <v>221</v>
      </c>
      <c r="AZ1446" s="6" t="s">
        <v>258</v>
      </c>
      <c r="BA1446" s="6" t="s">
        <v>108</v>
      </c>
      <c r="BB1446" s="6" t="s">
        <v>196</v>
      </c>
      <c r="BC1446" s="6" t="s">
        <v>156</v>
      </c>
      <c r="BD1446" s="6" t="s">
        <v>111</v>
      </c>
      <c r="BE1446" s="6" t="s">
        <v>112</v>
      </c>
      <c r="BF1446" s="6" t="s">
        <v>113</v>
      </c>
      <c r="BG1446" s="6" t="s">
        <v>160</v>
      </c>
      <c r="BH1446" s="8" t="s">
        <v>115</v>
      </c>
    </row>
    <row r="1447" spans="1:60" x14ac:dyDescent="0.2">
      <c r="A1447" s="9">
        <v>45762.437725462965</v>
      </c>
      <c r="B1447" s="10" t="s">
        <v>2898</v>
      </c>
      <c r="C1447" s="11">
        <v>11</v>
      </c>
      <c r="D1447" s="10" t="s">
        <v>1068</v>
      </c>
      <c r="E1447" s="10">
        <v>7227</v>
      </c>
      <c r="F1447" s="10" t="s">
        <v>2642</v>
      </c>
      <c r="G1447" s="10">
        <v>2200</v>
      </c>
      <c r="H1447" s="10" t="s">
        <v>63</v>
      </c>
      <c r="I1447" s="10" t="s">
        <v>119</v>
      </c>
      <c r="J1447" s="10" t="s">
        <v>164</v>
      </c>
      <c r="K1447" s="10" t="s">
        <v>121</v>
      </c>
      <c r="L1447" s="10" t="s">
        <v>67</v>
      </c>
      <c r="M1447" s="10" t="s">
        <v>187</v>
      </c>
      <c r="N1447" s="10" t="s">
        <v>69</v>
      </c>
      <c r="O1447" s="10" t="s">
        <v>204</v>
      </c>
      <c r="P1447" s="10" t="s">
        <v>188</v>
      </c>
      <c r="Q1447" s="10" t="s">
        <v>316</v>
      </c>
      <c r="R1447" s="10" t="s">
        <v>168</v>
      </c>
      <c r="S1447" s="10" t="s">
        <v>128</v>
      </c>
      <c r="T1447" s="10" t="s">
        <v>129</v>
      </c>
      <c r="U1447" s="10" t="s">
        <v>190</v>
      </c>
      <c r="V1447" s="10" t="s">
        <v>77</v>
      </c>
      <c r="W1447" s="10" t="s">
        <v>78</v>
      </c>
      <c r="X1447" s="10" t="s">
        <v>274</v>
      </c>
      <c r="Y1447" s="10" t="s">
        <v>132</v>
      </c>
      <c r="Z1447" s="10" t="s">
        <v>133</v>
      </c>
      <c r="AA1447" s="10" t="s">
        <v>263</v>
      </c>
      <c r="AB1447" s="10" t="s">
        <v>172</v>
      </c>
      <c r="AC1447" s="10" t="s">
        <v>84</v>
      </c>
      <c r="AD1447" s="10" t="s">
        <v>135</v>
      </c>
      <c r="AE1447" s="10" t="s">
        <v>193</v>
      </c>
      <c r="AF1447" s="10" t="s">
        <v>87</v>
      </c>
      <c r="AG1447" s="10" t="s">
        <v>138</v>
      </c>
      <c r="AH1447" s="10" t="s">
        <v>282</v>
      </c>
      <c r="AI1447" s="10" t="s">
        <v>90</v>
      </c>
      <c r="AJ1447" s="10" t="s">
        <v>91</v>
      </c>
      <c r="AK1447" s="10" t="s">
        <v>213</v>
      </c>
      <c r="AL1447" s="10" t="s">
        <v>143</v>
      </c>
      <c r="AM1447" s="10" t="s">
        <v>257</v>
      </c>
      <c r="AN1447" s="10" t="s">
        <v>145</v>
      </c>
      <c r="AO1447" s="10" t="s">
        <v>176</v>
      </c>
      <c r="AP1447" s="10" t="s">
        <v>97</v>
      </c>
      <c r="AQ1447" s="10" t="s">
        <v>299</v>
      </c>
      <c r="AR1447" s="10" t="s">
        <v>99</v>
      </c>
      <c r="AS1447" s="10" t="s">
        <v>266</v>
      </c>
      <c r="AT1447" s="10" t="s">
        <v>101</v>
      </c>
      <c r="AU1447" s="10" t="s">
        <v>218</v>
      </c>
      <c r="AV1447" s="10" t="s">
        <v>151</v>
      </c>
      <c r="AW1447" s="10" t="s">
        <v>235</v>
      </c>
      <c r="AX1447" s="10" t="s">
        <v>220</v>
      </c>
      <c r="AY1447" s="10" t="s">
        <v>106</v>
      </c>
      <c r="AZ1447" s="10" t="s">
        <v>107</v>
      </c>
      <c r="BA1447" s="10" t="s">
        <v>222</v>
      </c>
      <c r="BB1447" s="10" t="s">
        <v>196</v>
      </c>
      <c r="BC1447" s="10" t="s">
        <v>156</v>
      </c>
      <c r="BD1447" s="10" t="s">
        <v>223</v>
      </c>
      <c r="BE1447" s="10" t="s">
        <v>158</v>
      </c>
      <c r="BF1447" s="10" t="s">
        <v>113</v>
      </c>
      <c r="BG1447" s="10" t="s">
        <v>199</v>
      </c>
      <c r="BH1447" s="12" t="s">
        <v>287</v>
      </c>
    </row>
    <row r="1448" spans="1:60" x14ac:dyDescent="0.2">
      <c r="A1448" s="5">
        <v>45762.438053796301</v>
      </c>
      <c r="B1448" s="6" t="s">
        <v>2881</v>
      </c>
      <c r="C1448" s="7">
        <v>21</v>
      </c>
      <c r="D1448" s="6" t="s">
        <v>2882</v>
      </c>
      <c r="E1448" s="6">
        <v>7232</v>
      </c>
      <c r="F1448" s="6" t="s">
        <v>2642</v>
      </c>
      <c r="G1448" s="6">
        <v>2200</v>
      </c>
      <c r="H1448" s="6" t="s">
        <v>63</v>
      </c>
      <c r="I1448" s="6" t="s">
        <v>119</v>
      </c>
      <c r="J1448" s="6" t="s">
        <v>164</v>
      </c>
      <c r="K1448" s="6" t="s">
        <v>121</v>
      </c>
      <c r="L1448" s="6" t="s">
        <v>165</v>
      </c>
      <c r="M1448" s="6" t="s">
        <v>68</v>
      </c>
      <c r="N1448" s="6" t="s">
        <v>298</v>
      </c>
      <c r="O1448" s="6" t="s">
        <v>70</v>
      </c>
      <c r="P1448" s="6" t="s">
        <v>71</v>
      </c>
      <c r="Q1448" s="6" t="s">
        <v>127</v>
      </c>
      <c r="R1448" s="6" t="s">
        <v>206</v>
      </c>
      <c r="S1448" s="6" t="s">
        <v>74</v>
      </c>
      <c r="T1448" s="6" t="s">
        <v>169</v>
      </c>
      <c r="U1448" s="6" t="s">
        <v>378</v>
      </c>
      <c r="V1448" s="6" t="s">
        <v>77</v>
      </c>
      <c r="W1448" s="6" t="s">
        <v>383</v>
      </c>
      <c r="X1448" s="6" t="s">
        <v>79</v>
      </c>
      <c r="Y1448" s="6" t="s">
        <v>132</v>
      </c>
      <c r="Z1448" s="6" t="s">
        <v>209</v>
      </c>
      <c r="AA1448" s="6" t="s">
        <v>134</v>
      </c>
      <c r="AB1448" s="6" t="s">
        <v>172</v>
      </c>
      <c r="AC1448" s="6" t="s">
        <v>84</v>
      </c>
      <c r="AD1448" s="6" t="s">
        <v>135</v>
      </c>
      <c r="AE1448" s="6" t="s">
        <v>86</v>
      </c>
      <c r="AF1448" s="6" t="s">
        <v>137</v>
      </c>
      <c r="AG1448" s="6" t="s">
        <v>88</v>
      </c>
      <c r="AH1448" s="6" t="s">
        <v>89</v>
      </c>
      <c r="AI1448" s="6" t="s">
        <v>140</v>
      </c>
      <c r="AJ1448" s="6" t="s">
        <v>91</v>
      </c>
      <c r="AK1448" s="6" t="s">
        <v>92</v>
      </c>
      <c r="AL1448" s="6" t="s">
        <v>93</v>
      </c>
      <c r="AM1448" s="6" t="s">
        <v>94</v>
      </c>
      <c r="AN1448" s="6" t="s">
        <v>95</v>
      </c>
      <c r="AO1448" s="6" t="s">
        <v>96</v>
      </c>
      <c r="AP1448" s="6" t="s">
        <v>234</v>
      </c>
      <c r="AQ1448" s="6" t="s">
        <v>148</v>
      </c>
      <c r="AR1448" s="6" t="s">
        <v>246</v>
      </c>
      <c r="AS1448" s="6" t="s">
        <v>149</v>
      </c>
      <c r="AT1448" s="6" t="s">
        <v>101</v>
      </c>
      <c r="AU1448" s="6" t="s">
        <v>218</v>
      </c>
      <c r="AV1448" s="6" t="s">
        <v>103</v>
      </c>
      <c r="AW1448" s="6" t="s">
        <v>293</v>
      </c>
      <c r="AX1448" s="6" t="s">
        <v>105</v>
      </c>
      <c r="AY1448" s="6" t="s">
        <v>221</v>
      </c>
      <c r="AZ1448" s="6" t="s">
        <v>107</v>
      </c>
      <c r="BA1448" s="6" t="s">
        <v>108</v>
      </c>
      <c r="BB1448" s="6" t="s">
        <v>196</v>
      </c>
      <c r="BC1448" s="6" t="s">
        <v>294</v>
      </c>
      <c r="BD1448" s="6" t="s">
        <v>223</v>
      </c>
      <c r="BE1448" s="6" t="s">
        <v>112</v>
      </c>
      <c r="BF1448" s="6" t="s">
        <v>113</v>
      </c>
      <c r="BG1448" s="6" t="s">
        <v>181</v>
      </c>
      <c r="BH1448" s="8" t="s">
        <v>115</v>
      </c>
    </row>
    <row r="1449" spans="1:60" x14ac:dyDescent="0.2">
      <c r="A1449" s="9">
        <v>45762.440363333335</v>
      </c>
      <c r="B1449" s="10" t="s">
        <v>2899</v>
      </c>
      <c r="C1449" s="11">
        <v>12</v>
      </c>
      <c r="D1449" s="10" t="s">
        <v>2900</v>
      </c>
      <c r="E1449" s="10">
        <v>7231</v>
      </c>
      <c r="F1449" s="10" t="s">
        <v>2642</v>
      </c>
      <c r="G1449" s="10">
        <v>2200</v>
      </c>
      <c r="H1449" s="10" t="s">
        <v>63</v>
      </c>
      <c r="I1449" s="10" t="s">
        <v>119</v>
      </c>
      <c r="J1449" s="10" t="s">
        <v>164</v>
      </c>
      <c r="K1449" s="10" t="s">
        <v>66</v>
      </c>
      <c r="L1449" s="10" t="s">
        <v>165</v>
      </c>
      <c r="M1449" s="10" t="s">
        <v>68</v>
      </c>
      <c r="N1449" s="10" t="s">
        <v>69</v>
      </c>
      <c r="O1449" s="10" t="s">
        <v>70</v>
      </c>
      <c r="P1449" s="10" t="s">
        <v>360</v>
      </c>
      <c r="Q1449" s="10" t="s">
        <v>127</v>
      </c>
      <c r="R1449" s="10" t="s">
        <v>206</v>
      </c>
      <c r="S1449" s="10" t="s">
        <v>128</v>
      </c>
      <c r="T1449" s="10" t="s">
        <v>169</v>
      </c>
      <c r="U1449" s="10" t="s">
        <v>190</v>
      </c>
      <c r="V1449" s="10" t="s">
        <v>77</v>
      </c>
      <c r="W1449" s="10" t="s">
        <v>207</v>
      </c>
      <c r="X1449" s="10" t="s">
        <v>208</v>
      </c>
      <c r="Y1449" s="10" t="s">
        <v>346</v>
      </c>
      <c r="Z1449" s="10" t="s">
        <v>133</v>
      </c>
      <c r="AA1449" s="10" t="s">
        <v>171</v>
      </c>
      <c r="AB1449" s="10" t="s">
        <v>253</v>
      </c>
      <c r="AC1449" s="10" t="s">
        <v>84</v>
      </c>
      <c r="AD1449" s="10" t="s">
        <v>135</v>
      </c>
      <c r="AE1449" s="10" t="s">
        <v>136</v>
      </c>
      <c r="AF1449" s="10" t="s">
        <v>87</v>
      </c>
      <c r="AG1449" s="10" t="s">
        <v>173</v>
      </c>
      <c r="AH1449" s="10" t="s">
        <v>139</v>
      </c>
      <c r="AI1449" s="10" t="s">
        <v>140</v>
      </c>
      <c r="AJ1449" s="10" t="s">
        <v>141</v>
      </c>
      <c r="AK1449" s="10" t="s">
        <v>213</v>
      </c>
      <c r="AL1449" s="10" t="s">
        <v>256</v>
      </c>
      <c r="AM1449" s="10" t="s">
        <v>257</v>
      </c>
      <c r="AN1449" s="10" t="s">
        <v>145</v>
      </c>
      <c r="AO1449" s="10" t="s">
        <v>146</v>
      </c>
      <c r="AP1449" s="10" t="s">
        <v>234</v>
      </c>
      <c r="AQ1449" s="10" t="s">
        <v>239</v>
      </c>
      <c r="AR1449" s="10" t="s">
        <v>99</v>
      </c>
      <c r="AS1449" s="10" t="s">
        <v>216</v>
      </c>
      <c r="AT1449" s="10" t="s">
        <v>217</v>
      </c>
      <c r="AU1449" s="10" t="s">
        <v>102</v>
      </c>
      <c r="AV1449" s="10" t="s">
        <v>283</v>
      </c>
      <c r="AW1449" s="10" t="s">
        <v>293</v>
      </c>
      <c r="AX1449" s="10" t="s">
        <v>178</v>
      </c>
      <c r="AY1449" s="10" t="s">
        <v>179</v>
      </c>
      <c r="AZ1449" s="10" t="s">
        <v>107</v>
      </c>
      <c r="BA1449" s="10" t="s">
        <v>154</v>
      </c>
      <c r="BB1449" s="10" t="s">
        <v>155</v>
      </c>
      <c r="BC1449" s="10" t="s">
        <v>197</v>
      </c>
      <c r="BD1449" s="10" t="s">
        <v>329</v>
      </c>
      <c r="BE1449" s="10" t="s">
        <v>276</v>
      </c>
      <c r="BF1449" s="10" t="s">
        <v>113</v>
      </c>
      <c r="BG1449" s="10" t="s">
        <v>199</v>
      </c>
      <c r="BH1449" s="12" t="s">
        <v>161</v>
      </c>
    </row>
    <row r="1450" spans="1:60" x14ac:dyDescent="0.2">
      <c r="A1450" s="5">
        <v>45762.440871782412</v>
      </c>
      <c r="B1450" s="6" t="s">
        <v>2901</v>
      </c>
      <c r="C1450" s="7">
        <v>24</v>
      </c>
      <c r="D1450" s="6" t="s">
        <v>2902</v>
      </c>
      <c r="E1450" s="6">
        <v>46</v>
      </c>
      <c r="F1450" s="6" t="s">
        <v>2856</v>
      </c>
      <c r="G1450" s="6">
        <v>1115</v>
      </c>
      <c r="H1450" s="6" t="s">
        <v>63</v>
      </c>
      <c r="I1450" s="6" t="s">
        <v>185</v>
      </c>
      <c r="J1450" s="6" t="s">
        <v>297</v>
      </c>
      <c r="K1450" s="6" t="s">
        <v>66</v>
      </c>
      <c r="L1450" s="6" t="s">
        <v>122</v>
      </c>
      <c r="M1450" s="6" t="s">
        <v>187</v>
      </c>
      <c r="N1450" s="6" t="s">
        <v>298</v>
      </c>
      <c r="O1450" s="6" t="s">
        <v>204</v>
      </c>
      <c r="P1450" s="6" t="s">
        <v>71</v>
      </c>
      <c r="Q1450" s="6" t="s">
        <v>316</v>
      </c>
      <c r="R1450" s="6" t="s">
        <v>206</v>
      </c>
      <c r="S1450" s="6" t="s">
        <v>128</v>
      </c>
      <c r="T1450" s="6" t="s">
        <v>129</v>
      </c>
      <c r="U1450" s="6" t="s">
        <v>190</v>
      </c>
      <c r="V1450" s="6" t="s">
        <v>77</v>
      </c>
      <c r="W1450" s="6" t="s">
        <v>78</v>
      </c>
      <c r="X1450" s="6" t="s">
        <v>79</v>
      </c>
      <c r="Y1450" s="6" t="s">
        <v>80</v>
      </c>
      <c r="Z1450" s="6" t="s">
        <v>81</v>
      </c>
      <c r="AA1450" s="6" t="s">
        <v>134</v>
      </c>
      <c r="AB1450" s="6" t="s">
        <v>172</v>
      </c>
      <c r="AC1450" s="6" t="s">
        <v>84</v>
      </c>
      <c r="AD1450" s="6" t="s">
        <v>85</v>
      </c>
      <c r="AE1450" s="6" t="s">
        <v>211</v>
      </c>
      <c r="AF1450" s="6" t="s">
        <v>137</v>
      </c>
      <c r="AG1450" s="6" t="s">
        <v>173</v>
      </c>
      <c r="AH1450" s="6" t="s">
        <v>89</v>
      </c>
      <c r="AI1450" s="6" t="s">
        <v>140</v>
      </c>
      <c r="AJ1450" s="6" t="s">
        <v>91</v>
      </c>
      <c r="AK1450" s="6" t="s">
        <v>92</v>
      </c>
      <c r="AL1450" s="6" t="s">
        <v>256</v>
      </c>
      <c r="AM1450" s="6" t="s">
        <v>144</v>
      </c>
      <c r="AN1450" s="6" t="s">
        <v>175</v>
      </c>
      <c r="AO1450" s="6" t="s">
        <v>176</v>
      </c>
      <c r="AP1450" s="6" t="s">
        <v>214</v>
      </c>
      <c r="AQ1450" s="6" t="s">
        <v>239</v>
      </c>
      <c r="AR1450" s="6" t="s">
        <v>99</v>
      </c>
      <c r="AS1450" s="6" t="s">
        <v>100</v>
      </c>
      <c r="AT1450" s="6" t="s">
        <v>195</v>
      </c>
      <c r="AU1450" s="6" t="s">
        <v>218</v>
      </c>
      <c r="AV1450" s="6" t="s">
        <v>283</v>
      </c>
      <c r="AW1450" s="6" t="s">
        <v>293</v>
      </c>
      <c r="AX1450" s="6" t="s">
        <v>220</v>
      </c>
      <c r="AY1450" s="6" t="s">
        <v>106</v>
      </c>
      <c r="AZ1450" s="6" t="s">
        <v>107</v>
      </c>
      <c r="BA1450" s="6" t="s">
        <v>108</v>
      </c>
      <c r="BB1450" s="6" t="s">
        <v>196</v>
      </c>
      <c r="BC1450" s="6" t="s">
        <v>156</v>
      </c>
      <c r="BD1450" s="6" t="s">
        <v>111</v>
      </c>
      <c r="BE1450" s="6" t="s">
        <v>112</v>
      </c>
      <c r="BF1450" s="6" t="s">
        <v>113</v>
      </c>
      <c r="BG1450" s="6" t="s">
        <v>199</v>
      </c>
      <c r="BH1450" s="8" t="s">
        <v>287</v>
      </c>
    </row>
    <row r="1451" spans="1:60" x14ac:dyDescent="0.2">
      <c r="A1451" s="9">
        <v>45762.441607939814</v>
      </c>
      <c r="B1451" s="10" t="s">
        <v>2903</v>
      </c>
      <c r="C1451" s="11">
        <v>16</v>
      </c>
      <c r="D1451" s="10" t="s">
        <v>2904</v>
      </c>
      <c r="E1451" s="10">
        <v>7238</v>
      </c>
      <c r="F1451" s="10" t="s">
        <v>2642</v>
      </c>
      <c r="G1451" s="10">
        <v>2200</v>
      </c>
      <c r="H1451" s="10" t="s">
        <v>63</v>
      </c>
      <c r="I1451" s="10" t="s">
        <v>119</v>
      </c>
      <c r="J1451" s="10" t="s">
        <v>164</v>
      </c>
      <c r="K1451" s="10" t="s">
        <v>66</v>
      </c>
      <c r="L1451" s="10" t="s">
        <v>165</v>
      </c>
      <c r="M1451" s="10" t="s">
        <v>187</v>
      </c>
      <c r="N1451" s="10" t="s">
        <v>69</v>
      </c>
      <c r="O1451" s="10" t="s">
        <v>125</v>
      </c>
      <c r="P1451" s="10" t="s">
        <v>188</v>
      </c>
      <c r="Q1451" s="10" t="s">
        <v>205</v>
      </c>
      <c r="R1451" s="10" t="s">
        <v>168</v>
      </c>
      <c r="S1451" s="10" t="s">
        <v>189</v>
      </c>
      <c r="T1451" s="10" t="s">
        <v>75</v>
      </c>
      <c r="U1451" s="10" t="s">
        <v>190</v>
      </c>
      <c r="V1451" s="10" t="s">
        <v>77</v>
      </c>
      <c r="W1451" s="10" t="s">
        <v>78</v>
      </c>
      <c r="X1451" s="10" t="s">
        <v>208</v>
      </c>
      <c r="Y1451" s="10" t="s">
        <v>229</v>
      </c>
      <c r="Z1451" s="10" t="s">
        <v>133</v>
      </c>
      <c r="AA1451" s="10" t="s">
        <v>263</v>
      </c>
      <c r="AB1451" s="10" t="s">
        <v>83</v>
      </c>
      <c r="AC1451" s="10" t="s">
        <v>309</v>
      </c>
      <c r="AD1451" s="10" t="s">
        <v>85</v>
      </c>
      <c r="AE1451" s="10" t="s">
        <v>86</v>
      </c>
      <c r="AF1451" s="10" t="s">
        <v>87</v>
      </c>
      <c r="AG1451" s="10" t="s">
        <v>88</v>
      </c>
      <c r="AH1451" s="10" t="s">
        <v>89</v>
      </c>
      <c r="AI1451" s="10" t="s">
        <v>90</v>
      </c>
      <c r="AJ1451" s="10" t="s">
        <v>91</v>
      </c>
      <c r="AK1451" s="10" t="s">
        <v>264</v>
      </c>
      <c r="AL1451" s="10" t="s">
        <v>143</v>
      </c>
      <c r="AM1451" s="10" t="s">
        <v>257</v>
      </c>
      <c r="AN1451" s="10" t="s">
        <v>175</v>
      </c>
      <c r="AO1451" s="10" t="s">
        <v>176</v>
      </c>
      <c r="AP1451" s="10" t="s">
        <v>214</v>
      </c>
      <c r="AQ1451" s="10" t="s">
        <v>148</v>
      </c>
      <c r="AR1451" s="10" t="s">
        <v>99</v>
      </c>
      <c r="AS1451" s="10" t="s">
        <v>266</v>
      </c>
      <c r="AT1451" s="10" t="s">
        <v>217</v>
      </c>
      <c r="AU1451" s="10" t="s">
        <v>102</v>
      </c>
      <c r="AV1451" s="10" t="s">
        <v>283</v>
      </c>
      <c r="AW1451" s="10" t="s">
        <v>152</v>
      </c>
      <c r="AX1451" s="10" t="s">
        <v>220</v>
      </c>
      <c r="AY1451" s="10" t="s">
        <v>106</v>
      </c>
      <c r="AZ1451" s="10" t="s">
        <v>153</v>
      </c>
      <c r="BA1451" s="10" t="s">
        <v>108</v>
      </c>
      <c r="BB1451" s="10" t="s">
        <v>109</v>
      </c>
      <c r="BC1451" s="10" t="s">
        <v>156</v>
      </c>
      <c r="BD1451" s="10" t="s">
        <v>111</v>
      </c>
      <c r="BE1451" s="10" t="s">
        <v>112</v>
      </c>
      <c r="BF1451" s="10" t="s">
        <v>113</v>
      </c>
      <c r="BG1451" s="10" t="s">
        <v>199</v>
      </c>
      <c r="BH1451" s="12" t="s">
        <v>115</v>
      </c>
    </row>
    <row r="1452" spans="1:60" x14ac:dyDescent="0.2">
      <c r="A1452" s="5">
        <v>45762.442405358801</v>
      </c>
      <c r="B1452" s="6" t="s">
        <v>2905</v>
      </c>
      <c r="C1452" s="7">
        <v>26</v>
      </c>
      <c r="D1452" s="6" t="s">
        <v>2906</v>
      </c>
      <c r="E1452" s="6">
        <v>7236</v>
      </c>
      <c r="F1452" s="6" t="s">
        <v>2642</v>
      </c>
      <c r="G1452" s="6">
        <v>2200</v>
      </c>
      <c r="H1452" s="6" t="s">
        <v>63</v>
      </c>
      <c r="I1452" s="6" t="s">
        <v>119</v>
      </c>
      <c r="J1452" s="6" t="s">
        <v>186</v>
      </c>
      <c r="K1452" s="6" t="s">
        <v>250</v>
      </c>
      <c r="L1452" s="6" t="s">
        <v>122</v>
      </c>
      <c r="M1452" s="6" t="s">
        <v>243</v>
      </c>
      <c r="N1452" s="6" t="s">
        <v>298</v>
      </c>
      <c r="O1452" s="6" t="s">
        <v>70</v>
      </c>
      <c r="P1452" s="6" t="s">
        <v>71</v>
      </c>
      <c r="Q1452" s="6" t="s">
        <v>72</v>
      </c>
      <c r="R1452" s="6" t="s">
        <v>206</v>
      </c>
      <c r="S1452" s="6" t="s">
        <v>189</v>
      </c>
      <c r="T1452" s="6" t="s">
        <v>129</v>
      </c>
      <c r="U1452" s="6" t="s">
        <v>378</v>
      </c>
      <c r="V1452" s="6" t="s">
        <v>77</v>
      </c>
      <c r="W1452" s="6" t="s">
        <v>78</v>
      </c>
      <c r="X1452" s="6" t="s">
        <v>79</v>
      </c>
      <c r="Y1452" s="6" t="s">
        <v>132</v>
      </c>
      <c r="Z1452" s="6" t="s">
        <v>81</v>
      </c>
      <c r="AA1452" s="6" t="s">
        <v>82</v>
      </c>
      <c r="AB1452" s="6" t="s">
        <v>192</v>
      </c>
      <c r="AC1452" s="6" t="s">
        <v>84</v>
      </c>
      <c r="AD1452" s="6" t="s">
        <v>85</v>
      </c>
      <c r="AE1452" s="6" t="s">
        <v>193</v>
      </c>
      <c r="AF1452" s="6" t="s">
        <v>87</v>
      </c>
      <c r="AG1452" s="6" t="s">
        <v>230</v>
      </c>
      <c r="AH1452" s="6" t="s">
        <v>139</v>
      </c>
      <c r="AI1452" s="6" t="s">
        <v>140</v>
      </c>
      <c r="AJ1452" s="6" t="s">
        <v>231</v>
      </c>
      <c r="AK1452" s="6" t="s">
        <v>92</v>
      </c>
      <c r="AL1452" s="6" t="s">
        <v>93</v>
      </c>
      <c r="AM1452" s="6" t="s">
        <v>94</v>
      </c>
      <c r="AN1452" s="6" t="s">
        <v>95</v>
      </c>
      <c r="AO1452" s="6" t="s">
        <v>146</v>
      </c>
      <c r="AP1452" s="6" t="s">
        <v>234</v>
      </c>
      <c r="AQ1452" s="6" t="s">
        <v>239</v>
      </c>
      <c r="AR1452" s="6" t="s">
        <v>99</v>
      </c>
      <c r="AS1452" s="6" t="s">
        <v>216</v>
      </c>
      <c r="AT1452" s="6" t="s">
        <v>101</v>
      </c>
      <c r="AU1452" s="6" t="s">
        <v>218</v>
      </c>
      <c r="AV1452" s="6" t="s">
        <v>151</v>
      </c>
      <c r="AW1452" s="6" t="s">
        <v>152</v>
      </c>
      <c r="AX1452" s="6" t="s">
        <v>178</v>
      </c>
      <c r="AY1452" s="6" t="s">
        <v>240</v>
      </c>
      <c r="AZ1452" s="6" t="s">
        <v>180</v>
      </c>
      <c r="BA1452" s="6" t="s">
        <v>108</v>
      </c>
      <c r="BB1452" s="6" t="s">
        <v>196</v>
      </c>
      <c r="BC1452" s="6" t="s">
        <v>156</v>
      </c>
      <c r="BD1452" s="6" t="s">
        <v>157</v>
      </c>
      <c r="BE1452" s="6" t="s">
        <v>112</v>
      </c>
      <c r="BF1452" s="6" t="s">
        <v>113</v>
      </c>
      <c r="BG1452" s="6" t="s">
        <v>181</v>
      </c>
      <c r="BH1452" s="8" t="s">
        <v>115</v>
      </c>
    </row>
    <row r="1453" spans="1:60" x14ac:dyDescent="0.2">
      <c r="A1453" s="9">
        <v>45762.442961956018</v>
      </c>
      <c r="B1453" s="10" t="s">
        <v>2907</v>
      </c>
      <c r="C1453" s="11">
        <v>11</v>
      </c>
      <c r="D1453" s="10" t="s">
        <v>2908</v>
      </c>
      <c r="E1453" s="10">
        <v>7235</v>
      </c>
      <c r="F1453" s="10" t="s">
        <v>2642</v>
      </c>
      <c r="G1453" s="10">
        <v>2200</v>
      </c>
      <c r="H1453" s="10" t="s">
        <v>63</v>
      </c>
      <c r="I1453" s="10" t="s">
        <v>119</v>
      </c>
      <c r="J1453" s="10" t="s">
        <v>120</v>
      </c>
      <c r="K1453" s="10" t="s">
        <v>250</v>
      </c>
      <c r="L1453" s="10" t="s">
        <v>165</v>
      </c>
      <c r="M1453" s="10" t="s">
        <v>187</v>
      </c>
      <c r="N1453" s="10" t="s">
        <v>124</v>
      </c>
      <c r="O1453" s="10" t="s">
        <v>167</v>
      </c>
      <c r="P1453" s="10" t="s">
        <v>71</v>
      </c>
      <c r="Q1453" s="10" t="s">
        <v>205</v>
      </c>
      <c r="R1453" s="10" t="s">
        <v>206</v>
      </c>
      <c r="S1453" s="10" t="s">
        <v>189</v>
      </c>
      <c r="T1453" s="10" t="s">
        <v>169</v>
      </c>
      <c r="U1453" s="10" t="s">
        <v>190</v>
      </c>
      <c r="V1453" s="10" t="s">
        <v>292</v>
      </c>
      <c r="W1453" s="10" t="s">
        <v>383</v>
      </c>
      <c r="X1453" s="10" t="s">
        <v>131</v>
      </c>
      <c r="Y1453" s="10" t="s">
        <v>132</v>
      </c>
      <c r="Z1453" s="10" t="s">
        <v>209</v>
      </c>
      <c r="AA1453" s="10" t="s">
        <v>171</v>
      </c>
      <c r="AB1453" s="10" t="s">
        <v>172</v>
      </c>
      <c r="AC1453" s="10" t="s">
        <v>84</v>
      </c>
      <c r="AD1453" s="10" t="s">
        <v>281</v>
      </c>
      <c r="AE1453" s="10" t="s">
        <v>193</v>
      </c>
      <c r="AF1453" s="10" t="s">
        <v>87</v>
      </c>
      <c r="AG1453" s="10" t="s">
        <v>173</v>
      </c>
      <c r="AH1453" s="10" t="s">
        <v>139</v>
      </c>
      <c r="AI1453" s="10" t="s">
        <v>275</v>
      </c>
      <c r="AJ1453" s="10" t="s">
        <v>174</v>
      </c>
      <c r="AK1453" s="10" t="s">
        <v>213</v>
      </c>
      <c r="AL1453" s="10" t="s">
        <v>256</v>
      </c>
      <c r="AM1453" s="10" t="s">
        <v>144</v>
      </c>
      <c r="AN1453" s="10" t="s">
        <v>175</v>
      </c>
      <c r="AO1453" s="10" t="s">
        <v>347</v>
      </c>
      <c r="AP1453" s="10" t="s">
        <v>214</v>
      </c>
      <c r="AQ1453" s="10" t="s">
        <v>299</v>
      </c>
      <c r="AR1453" s="10" t="s">
        <v>99</v>
      </c>
      <c r="AS1453" s="10" t="s">
        <v>100</v>
      </c>
      <c r="AT1453" s="10" t="s">
        <v>195</v>
      </c>
      <c r="AU1453" s="10" t="s">
        <v>218</v>
      </c>
      <c r="AV1453" s="10" t="s">
        <v>103</v>
      </c>
      <c r="AW1453" s="10" t="s">
        <v>152</v>
      </c>
      <c r="AX1453" s="10" t="s">
        <v>178</v>
      </c>
      <c r="AY1453" s="10" t="s">
        <v>221</v>
      </c>
      <c r="AZ1453" s="10" t="s">
        <v>180</v>
      </c>
      <c r="BA1453" s="10" t="s">
        <v>259</v>
      </c>
      <c r="BB1453" s="10" t="s">
        <v>155</v>
      </c>
      <c r="BC1453" s="10" t="s">
        <v>294</v>
      </c>
      <c r="BD1453" s="10" t="s">
        <v>223</v>
      </c>
      <c r="BE1453" s="10" t="s">
        <v>276</v>
      </c>
      <c r="BF1453" s="10" t="s">
        <v>198</v>
      </c>
      <c r="BG1453" s="10" t="s">
        <v>181</v>
      </c>
      <c r="BH1453" s="12" t="s">
        <v>161</v>
      </c>
    </row>
    <row r="1454" spans="1:60" x14ac:dyDescent="0.2">
      <c r="A1454" s="5">
        <v>45762.443201215283</v>
      </c>
      <c r="B1454" s="6" t="s">
        <v>2909</v>
      </c>
      <c r="C1454" s="7">
        <v>16</v>
      </c>
      <c r="D1454" s="6" t="s">
        <v>2910</v>
      </c>
      <c r="E1454" s="6">
        <v>7207</v>
      </c>
      <c r="F1454" s="6" t="s">
        <v>2642</v>
      </c>
      <c r="G1454" s="6">
        <v>2200</v>
      </c>
      <c r="H1454" s="6" t="s">
        <v>63</v>
      </c>
      <c r="I1454" s="6" t="s">
        <v>119</v>
      </c>
      <c r="J1454" s="6" t="s">
        <v>120</v>
      </c>
      <c r="K1454" s="6" t="s">
        <v>121</v>
      </c>
      <c r="L1454" s="6" t="s">
        <v>122</v>
      </c>
      <c r="M1454" s="6" t="s">
        <v>123</v>
      </c>
      <c r="N1454" s="6" t="s">
        <v>69</v>
      </c>
      <c r="O1454" s="6" t="s">
        <v>70</v>
      </c>
      <c r="P1454" s="6" t="s">
        <v>71</v>
      </c>
      <c r="Q1454" s="6" t="s">
        <v>72</v>
      </c>
      <c r="R1454" s="6" t="s">
        <v>168</v>
      </c>
      <c r="S1454" s="6" t="s">
        <v>128</v>
      </c>
      <c r="T1454" s="6" t="s">
        <v>129</v>
      </c>
      <c r="U1454" s="6" t="s">
        <v>273</v>
      </c>
      <c r="V1454" s="6" t="s">
        <v>170</v>
      </c>
      <c r="W1454" s="6" t="s">
        <v>207</v>
      </c>
      <c r="X1454" s="6" t="s">
        <v>79</v>
      </c>
      <c r="Y1454" s="6" t="s">
        <v>80</v>
      </c>
      <c r="Z1454" s="6" t="s">
        <v>81</v>
      </c>
      <c r="AA1454" s="6" t="s">
        <v>263</v>
      </c>
      <c r="AB1454" s="6" t="s">
        <v>192</v>
      </c>
      <c r="AC1454" s="6" t="s">
        <v>309</v>
      </c>
      <c r="AD1454" s="6" t="s">
        <v>135</v>
      </c>
      <c r="AE1454" s="6" t="s">
        <v>193</v>
      </c>
      <c r="AF1454" s="6" t="s">
        <v>212</v>
      </c>
      <c r="AG1454" s="6" t="s">
        <v>138</v>
      </c>
      <c r="AH1454" s="6" t="s">
        <v>282</v>
      </c>
      <c r="AI1454" s="6" t="s">
        <v>269</v>
      </c>
      <c r="AJ1454" s="6" t="s">
        <v>141</v>
      </c>
      <c r="AK1454" s="6" t="s">
        <v>213</v>
      </c>
      <c r="AL1454" s="6" t="s">
        <v>93</v>
      </c>
      <c r="AM1454" s="6" t="s">
        <v>257</v>
      </c>
      <c r="AN1454" s="6" t="s">
        <v>233</v>
      </c>
      <c r="AO1454" s="6" t="s">
        <v>146</v>
      </c>
      <c r="AP1454" s="6" t="s">
        <v>97</v>
      </c>
      <c r="AQ1454" s="6" t="s">
        <v>148</v>
      </c>
      <c r="AR1454" s="6" t="s">
        <v>246</v>
      </c>
      <c r="AS1454" s="6" t="s">
        <v>100</v>
      </c>
      <c r="AT1454" s="6" t="s">
        <v>286</v>
      </c>
      <c r="AU1454" s="6" t="s">
        <v>218</v>
      </c>
      <c r="AV1454" s="6" t="s">
        <v>151</v>
      </c>
      <c r="AW1454" s="6" t="s">
        <v>293</v>
      </c>
      <c r="AX1454" s="6" t="s">
        <v>178</v>
      </c>
      <c r="AY1454" s="6" t="s">
        <v>240</v>
      </c>
      <c r="AZ1454" s="6" t="s">
        <v>107</v>
      </c>
      <c r="BA1454" s="6" t="s">
        <v>154</v>
      </c>
      <c r="BB1454" s="6" t="s">
        <v>196</v>
      </c>
      <c r="BC1454" s="6" t="s">
        <v>156</v>
      </c>
      <c r="BD1454" s="6" t="s">
        <v>111</v>
      </c>
      <c r="BE1454" s="6" t="s">
        <v>260</v>
      </c>
      <c r="BF1454" s="6" t="s">
        <v>113</v>
      </c>
      <c r="BG1454" s="6" t="s">
        <v>160</v>
      </c>
      <c r="BH1454" s="8" t="s">
        <v>161</v>
      </c>
    </row>
    <row r="1455" spans="1:60" x14ac:dyDescent="0.2">
      <c r="A1455" s="9">
        <v>45762.443779282403</v>
      </c>
      <c r="B1455" s="10" t="s">
        <v>2911</v>
      </c>
      <c r="C1455" s="11">
        <v>15</v>
      </c>
      <c r="D1455" s="10" t="s">
        <v>2912</v>
      </c>
      <c r="E1455" s="10">
        <v>15</v>
      </c>
      <c r="F1455" s="10" t="s">
        <v>467</v>
      </c>
      <c r="G1455" s="10">
        <v>1096</v>
      </c>
      <c r="H1455" s="10" t="s">
        <v>63</v>
      </c>
      <c r="I1455" s="10" t="s">
        <v>119</v>
      </c>
      <c r="J1455" s="10" t="s">
        <v>164</v>
      </c>
      <c r="K1455" s="10" t="s">
        <v>66</v>
      </c>
      <c r="L1455" s="10" t="s">
        <v>67</v>
      </c>
      <c r="M1455" s="10" t="s">
        <v>123</v>
      </c>
      <c r="N1455" s="10" t="s">
        <v>298</v>
      </c>
      <c r="O1455" s="10" t="s">
        <v>125</v>
      </c>
      <c r="P1455" s="10" t="s">
        <v>188</v>
      </c>
      <c r="Q1455" s="10" t="s">
        <v>205</v>
      </c>
      <c r="R1455" s="10" t="s">
        <v>168</v>
      </c>
      <c r="S1455" s="10" t="s">
        <v>308</v>
      </c>
      <c r="T1455" s="10" t="s">
        <v>129</v>
      </c>
      <c r="U1455" s="10" t="s">
        <v>76</v>
      </c>
      <c r="V1455" s="10" t="s">
        <v>170</v>
      </c>
      <c r="W1455" s="10" t="s">
        <v>207</v>
      </c>
      <c r="X1455" s="10" t="s">
        <v>131</v>
      </c>
      <c r="Y1455" s="10" t="s">
        <v>229</v>
      </c>
      <c r="Z1455" s="10" t="s">
        <v>81</v>
      </c>
      <c r="AA1455" s="10" t="s">
        <v>171</v>
      </c>
      <c r="AB1455" s="10" t="s">
        <v>172</v>
      </c>
      <c r="AC1455" s="10" t="s">
        <v>84</v>
      </c>
      <c r="AD1455" s="10" t="s">
        <v>135</v>
      </c>
      <c r="AE1455" s="10" t="s">
        <v>136</v>
      </c>
      <c r="AF1455" s="10" t="s">
        <v>137</v>
      </c>
      <c r="AG1455" s="10" t="s">
        <v>230</v>
      </c>
      <c r="AH1455" s="10" t="s">
        <v>282</v>
      </c>
      <c r="AI1455" s="10" t="s">
        <v>90</v>
      </c>
      <c r="AJ1455" s="10" t="s">
        <v>141</v>
      </c>
      <c r="AK1455" s="10" t="s">
        <v>213</v>
      </c>
      <c r="AL1455" s="10" t="s">
        <v>265</v>
      </c>
      <c r="AM1455" s="10" t="s">
        <v>232</v>
      </c>
      <c r="AN1455" s="10" t="s">
        <v>145</v>
      </c>
      <c r="AO1455" s="10" t="s">
        <v>146</v>
      </c>
      <c r="AP1455" s="10" t="s">
        <v>214</v>
      </c>
      <c r="AQ1455" s="10" t="s">
        <v>239</v>
      </c>
      <c r="AR1455" s="10" t="s">
        <v>99</v>
      </c>
      <c r="AS1455" s="10" t="s">
        <v>216</v>
      </c>
      <c r="AT1455" s="10" t="s">
        <v>101</v>
      </c>
      <c r="AU1455" s="10" t="s">
        <v>177</v>
      </c>
      <c r="AV1455" s="10" t="s">
        <v>283</v>
      </c>
      <c r="AW1455" s="10" t="s">
        <v>293</v>
      </c>
      <c r="AX1455" s="10" t="s">
        <v>220</v>
      </c>
      <c r="AY1455" s="10" t="s">
        <v>106</v>
      </c>
      <c r="AZ1455" s="10" t="s">
        <v>107</v>
      </c>
      <c r="BA1455" s="10" t="s">
        <v>154</v>
      </c>
      <c r="BB1455" s="10" t="s">
        <v>155</v>
      </c>
      <c r="BC1455" s="10" t="s">
        <v>294</v>
      </c>
      <c r="BD1455" s="10" t="s">
        <v>111</v>
      </c>
      <c r="BE1455" s="10" t="s">
        <v>158</v>
      </c>
      <c r="BF1455" s="10" t="s">
        <v>224</v>
      </c>
      <c r="BG1455" s="10" t="s">
        <v>199</v>
      </c>
      <c r="BH1455" s="12" t="s">
        <v>115</v>
      </c>
    </row>
    <row r="1456" spans="1:60" x14ac:dyDescent="0.2">
      <c r="A1456" s="5">
        <v>45762.444174849537</v>
      </c>
      <c r="B1456" s="6" t="s">
        <v>2913</v>
      </c>
      <c r="C1456" s="7">
        <v>14</v>
      </c>
      <c r="D1456" s="6" t="s">
        <v>2914</v>
      </c>
      <c r="E1456" s="6">
        <v>7226</v>
      </c>
      <c r="F1456" s="6" t="s">
        <v>2642</v>
      </c>
      <c r="G1456" s="6" t="s">
        <v>2915</v>
      </c>
      <c r="H1456" s="6" t="s">
        <v>63</v>
      </c>
      <c r="I1456" s="6" t="s">
        <v>119</v>
      </c>
      <c r="J1456" s="6" t="s">
        <v>164</v>
      </c>
      <c r="K1456" s="6" t="s">
        <v>250</v>
      </c>
      <c r="L1456" s="6" t="s">
        <v>122</v>
      </c>
      <c r="M1456" s="6" t="s">
        <v>68</v>
      </c>
      <c r="N1456" s="6" t="s">
        <v>166</v>
      </c>
      <c r="O1456" s="6" t="s">
        <v>204</v>
      </c>
      <c r="P1456" s="6" t="s">
        <v>71</v>
      </c>
      <c r="Q1456" s="6" t="s">
        <v>72</v>
      </c>
      <c r="R1456" s="6" t="s">
        <v>73</v>
      </c>
      <c r="S1456" s="6" t="s">
        <v>128</v>
      </c>
      <c r="T1456" s="6" t="s">
        <v>169</v>
      </c>
      <c r="U1456" s="6" t="s">
        <v>273</v>
      </c>
      <c r="V1456" s="6" t="s">
        <v>77</v>
      </c>
      <c r="W1456" s="6" t="s">
        <v>130</v>
      </c>
      <c r="X1456" s="6" t="s">
        <v>131</v>
      </c>
      <c r="Y1456" s="6" t="s">
        <v>132</v>
      </c>
      <c r="Z1456" s="6" t="s">
        <v>334</v>
      </c>
      <c r="AA1456" s="6" t="s">
        <v>134</v>
      </c>
      <c r="AB1456" s="6" t="s">
        <v>253</v>
      </c>
      <c r="AC1456" s="6" t="s">
        <v>210</v>
      </c>
      <c r="AD1456" s="6" t="s">
        <v>85</v>
      </c>
      <c r="AE1456" s="6" t="s">
        <v>193</v>
      </c>
      <c r="AF1456" s="6" t="s">
        <v>87</v>
      </c>
      <c r="AG1456" s="6" t="s">
        <v>173</v>
      </c>
      <c r="AH1456" s="6" t="s">
        <v>282</v>
      </c>
      <c r="AI1456" s="6" t="s">
        <v>140</v>
      </c>
      <c r="AJ1456" s="6" t="s">
        <v>141</v>
      </c>
      <c r="AK1456" s="6" t="s">
        <v>213</v>
      </c>
      <c r="AL1456" s="6" t="s">
        <v>143</v>
      </c>
      <c r="AM1456" s="6" t="s">
        <v>94</v>
      </c>
      <c r="AN1456" s="6" t="s">
        <v>145</v>
      </c>
      <c r="AO1456" s="6" t="s">
        <v>146</v>
      </c>
      <c r="AP1456" s="6" t="s">
        <v>97</v>
      </c>
      <c r="AQ1456" s="6" t="s">
        <v>148</v>
      </c>
      <c r="AR1456" s="6" t="s">
        <v>99</v>
      </c>
      <c r="AS1456" s="6" t="s">
        <v>149</v>
      </c>
      <c r="AT1456" s="6" t="s">
        <v>101</v>
      </c>
      <c r="AU1456" s="6" t="s">
        <v>150</v>
      </c>
      <c r="AV1456" s="6" t="s">
        <v>103</v>
      </c>
      <c r="AW1456" s="6" t="s">
        <v>235</v>
      </c>
      <c r="AX1456" s="6" t="s">
        <v>178</v>
      </c>
      <c r="AY1456" s="6" t="s">
        <v>240</v>
      </c>
      <c r="AZ1456" s="6" t="s">
        <v>153</v>
      </c>
      <c r="BA1456" s="6" t="s">
        <v>259</v>
      </c>
      <c r="BB1456" s="6" t="s">
        <v>155</v>
      </c>
      <c r="BC1456" s="6" t="s">
        <v>110</v>
      </c>
      <c r="BD1456" s="6" t="s">
        <v>223</v>
      </c>
      <c r="BE1456" s="6" t="s">
        <v>158</v>
      </c>
      <c r="BF1456" s="6" t="s">
        <v>224</v>
      </c>
      <c r="BG1456" s="6" t="s">
        <v>181</v>
      </c>
      <c r="BH1456" s="8" t="s">
        <v>115</v>
      </c>
    </row>
    <row r="1457" spans="1:60" x14ac:dyDescent="0.2">
      <c r="A1457" s="9">
        <v>45762.444242245372</v>
      </c>
      <c r="B1457" s="10" t="s">
        <v>2903</v>
      </c>
      <c r="C1457" s="11">
        <v>20</v>
      </c>
      <c r="D1457" s="10" t="s">
        <v>2904</v>
      </c>
      <c r="E1457" s="10">
        <v>7238</v>
      </c>
      <c r="F1457" s="10" t="s">
        <v>2642</v>
      </c>
      <c r="G1457" s="10">
        <v>2200</v>
      </c>
      <c r="H1457" s="10" t="s">
        <v>63</v>
      </c>
      <c r="I1457" s="10" t="s">
        <v>119</v>
      </c>
      <c r="J1457" s="10" t="s">
        <v>186</v>
      </c>
      <c r="K1457" s="10" t="s">
        <v>203</v>
      </c>
      <c r="L1457" s="10" t="s">
        <v>122</v>
      </c>
      <c r="M1457" s="10" t="s">
        <v>187</v>
      </c>
      <c r="N1457" s="10" t="s">
        <v>124</v>
      </c>
      <c r="O1457" s="10" t="s">
        <v>167</v>
      </c>
      <c r="P1457" s="10" t="s">
        <v>360</v>
      </c>
      <c r="Q1457" s="10" t="s">
        <v>205</v>
      </c>
      <c r="R1457" s="10" t="s">
        <v>206</v>
      </c>
      <c r="S1457" s="10" t="s">
        <v>308</v>
      </c>
      <c r="T1457" s="10" t="s">
        <v>169</v>
      </c>
      <c r="U1457" s="10" t="s">
        <v>190</v>
      </c>
      <c r="V1457" s="10" t="s">
        <v>170</v>
      </c>
      <c r="W1457" s="10" t="s">
        <v>78</v>
      </c>
      <c r="X1457" s="10" t="s">
        <v>79</v>
      </c>
      <c r="Y1457" s="10" t="s">
        <v>229</v>
      </c>
      <c r="Z1457" s="10" t="s">
        <v>334</v>
      </c>
      <c r="AA1457" s="10" t="s">
        <v>263</v>
      </c>
      <c r="AB1457" s="10" t="s">
        <v>83</v>
      </c>
      <c r="AC1457" s="10" t="s">
        <v>309</v>
      </c>
      <c r="AD1457" s="10" t="s">
        <v>85</v>
      </c>
      <c r="AE1457" s="10" t="s">
        <v>86</v>
      </c>
      <c r="AF1457" s="10" t="s">
        <v>87</v>
      </c>
      <c r="AG1457" s="10" t="s">
        <v>88</v>
      </c>
      <c r="AH1457" s="10" t="s">
        <v>282</v>
      </c>
      <c r="AI1457" s="10" t="s">
        <v>90</v>
      </c>
      <c r="AJ1457" s="10" t="s">
        <v>231</v>
      </c>
      <c r="AK1457" s="10" t="s">
        <v>92</v>
      </c>
      <c r="AL1457" s="10" t="s">
        <v>256</v>
      </c>
      <c r="AM1457" s="10" t="s">
        <v>94</v>
      </c>
      <c r="AN1457" s="10" t="s">
        <v>175</v>
      </c>
      <c r="AO1457" s="10" t="s">
        <v>347</v>
      </c>
      <c r="AP1457" s="10" t="s">
        <v>214</v>
      </c>
      <c r="AQ1457" s="10" t="s">
        <v>239</v>
      </c>
      <c r="AR1457" s="10" t="s">
        <v>99</v>
      </c>
      <c r="AS1457" s="10" t="s">
        <v>149</v>
      </c>
      <c r="AT1457" s="10" t="s">
        <v>195</v>
      </c>
      <c r="AU1457" s="10" t="s">
        <v>102</v>
      </c>
      <c r="AV1457" s="10" t="s">
        <v>283</v>
      </c>
      <c r="AW1457" s="10" t="s">
        <v>152</v>
      </c>
      <c r="AX1457" s="10" t="s">
        <v>178</v>
      </c>
      <c r="AY1457" s="10" t="s">
        <v>106</v>
      </c>
      <c r="AZ1457" s="10" t="s">
        <v>153</v>
      </c>
      <c r="BA1457" s="10" t="s">
        <v>108</v>
      </c>
      <c r="BB1457" s="10" t="s">
        <v>300</v>
      </c>
      <c r="BC1457" s="10" t="s">
        <v>156</v>
      </c>
      <c r="BD1457" s="10" t="s">
        <v>111</v>
      </c>
      <c r="BE1457" s="10" t="s">
        <v>112</v>
      </c>
      <c r="BF1457" s="10" t="s">
        <v>113</v>
      </c>
      <c r="BG1457" s="10" t="s">
        <v>114</v>
      </c>
      <c r="BH1457" s="12" t="s">
        <v>115</v>
      </c>
    </row>
    <row r="1458" spans="1:60" x14ac:dyDescent="0.2">
      <c r="A1458" s="5">
        <v>45762.444807812499</v>
      </c>
      <c r="B1458" s="6" t="s">
        <v>2916</v>
      </c>
      <c r="C1458" s="7">
        <v>18</v>
      </c>
      <c r="D1458" s="6" t="s">
        <v>2917</v>
      </c>
      <c r="E1458" s="6">
        <v>7237</v>
      </c>
      <c r="F1458" s="6" t="s">
        <v>2642</v>
      </c>
      <c r="G1458" s="6">
        <v>2200</v>
      </c>
      <c r="H1458" s="6" t="s">
        <v>63</v>
      </c>
      <c r="I1458" s="6" t="s">
        <v>119</v>
      </c>
      <c r="J1458" s="6" t="s">
        <v>186</v>
      </c>
      <c r="K1458" s="6" t="s">
        <v>66</v>
      </c>
      <c r="L1458" s="6" t="s">
        <v>165</v>
      </c>
      <c r="M1458" s="6" t="s">
        <v>123</v>
      </c>
      <c r="N1458" s="6" t="s">
        <v>124</v>
      </c>
      <c r="O1458" s="6" t="s">
        <v>70</v>
      </c>
      <c r="P1458" s="6" t="s">
        <v>126</v>
      </c>
      <c r="Q1458" s="6" t="s">
        <v>127</v>
      </c>
      <c r="R1458" s="6" t="s">
        <v>168</v>
      </c>
      <c r="S1458" s="6" t="s">
        <v>74</v>
      </c>
      <c r="T1458" s="6" t="s">
        <v>75</v>
      </c>
      <c r="U1458" s="6" t="s">
        <v>378</v>
      </c>
      <c r="V1458" s="6" t="s">
        <v>77</v>
      </c>
      <c r="W1458" s="6" t="s">
        <v>78</v>
      </c>
      <c r="X1458" s="6" t="s">
        <v>79</v>
      </c>
      <c r="Y1458" s="6" t="s">
        <v>132</v>
      </c>
      <c r="Z1458" s="6" t="s">
        <v>209</v>
      </c>
      <c r="AA1458" s="6" t="s">
        <v>134</v>
      </c>
      <c r="AB1458" s="6" t="s">
        <v>172</v>
      </c>
      <c r="AC1458" s="6" t="s">
        <v>84</v>
      </c>
      <c r="AD1458" s="6" t="s">
        <v>135</v>
      </c>
      <c r="AE1458" s="6" t="s">
        <v>136</v>
      </c>
      <c r="AF1458" s="6" t="s">
        <v>137</v>
      </c>
      <c r="AG1458" s="6" t="s">
        <v>138</v>
      </c>
      <c r="AH1458" s="6"/>
      <c r="AI1458" s="6" t="s">
        <v>140</v>
      </c>
      <c r="AJ1458" s="6" t="s">
        <v>141</v>
      </c>
      <c r="AK1458" s="6" t="s">
        <v>264</v>
      </c>
      <c r="AL1458" s="6" t="s">
        <v>256</v>
      </c>
      <c r="AM1458" s="6" t="s">
        <v>257</v>
      </c>
      <c r="AN1458" s="6" t="s">
        <v>233</v>
      </c>
      <c r="AO1458" s="6" t="s">
        <v>176</v>
      </c>
      <c r="AP1458" s="6" t="s">
        <v>214</v>
      </c>
      <c r="AQ1458" s="6" t="s">
        <v>148</v>
      </c>
      <c r="AR1458" s="6" t="s">
        <v>99</v>
      </c>
      <c r="AS1458" s="6" t="s">
        <v>266</v>
      </c>
      <c r="AT1458" s="6" t="s">
        <v>217</v>
      </c>
      <c r="AU1458" s="6" t="s">
        <v>150</v>
      </c>
      <c r="AV1458" s="6" t="s">
        <v>219</v>
      </c>
      <c r="AW1458" s="6" t="s">
        <v>104</v>
      </c>
      <c r="AX1458" s="6" t="s">
        <v>105</v>
      </c>
      <c r="AY1458" s="6" t="s">
        <v>221</v>
      </c>
      <c r="AZ1458" s="6" t="s">
        <v>153</v>
      </c>
      <c r="BA1458" s="6" t="s">
        <v>108</v>
      </c>
      <c r="BB1458" s="6" t="s">
        <v>196</v>
      </c>
      <c r="BC1458" s="6" t="s">
        <v>156</v>
      </c>
      <c r="BD1458" s="6" t="s">
        <v>329</v>
      </c>
      <c r="BE1458" s="6" t="s">
        <v>112</v>
      </c>
      <c r="BF1458" s="6" t="s">
        <v>113</v>
      </c>
      <c r="BG1458" s="6" t="s">
        <v>114</v>
      </c>
      <c r="BH1458" s="8" t="s">
        <v>115</v>
      </c>
    </row>
    <row r="1459" spans="1:60" x14ac:dyDescent="0.2">
      <c r="A1459" s="9">
        <v>45762.445959861114</v>
      </c>
      <c r="B1459" s="10" t="s">
        <v>2918</v>
      </c>
      <c r="C1459" s="11">
        <v>18</v>
      </c>
      <c r="D1459" s="10" t="s">
        <v>2919</v>
      </c>
      <c r="E1459" s="10">
        <v>7212</v>
      </c>
      <c r="F1459" s="10" t="s">
        <v>2642</v>
      </c>
      <c r="G1459" s="10">
        <v>2200</v>
      </c>
      <c r="H1459" s="10" t="s">
        <v>63</v>
      </c>
      <c r="I1459" s="10" t="s">
        <v>119</v>
      </c>
      <c r="J1459" s="10" t="s">
        <v>164</v>
      </c>
      <c r="K1459" s="10" t="s">
        <v>66</v>
      </c>
      <c r="L1459" s="10" t="s">
        <v>122</v>
      </c>
      <c r="M1459" s="10" t="s">
        <v>68</v>
      </c>
      <c r="N1459" s="10" t="s">
        <v>124</v>
      </c>
      <c r="O1459" s="10" t="s">
        <v>167</v>
      </c>
      <c r="P1459" s="10" t="s">
        <v>360</v>
      </c>
      <c r="Q1459" s="10" t="s">
        <v>72</v>
      </c>
      <c r="R1459" s="10" t="s">
        <v>168</v>
      </c>
      <c r="S1459" s="10" t="s">
        <v>308</v>
      </c>
      <c r="T1459" s="10" t="s">
        <v>129</v>
      </c>
      <c r="U1459" s="10" t="s">
        <v>190</v>
      </c>
      <c r="V1459" s="10" t="s">
        <v>77</v>
      </c>
      <c r="W1459" s="10" t="s">
        <v>78</v>
      </c>
      <c r="X1459" s="10" t="s">
        <v>274</v>
      </c>
      <c r="Y1459" s="10" t="s">
        <v>80</v>
      </c>
      <c r="Z1459" s="10" t="s">
        <v>81</v>
      </c>
      <c r="AA1459" s="10" t="s">
        <v>171</v>
      </c>
      <c r="AB1459" s="10" t="s">
        <v>172</v>
      </c>
      <c r="AC1459" s="10" t="s">
        <v>84</v>
      </c>
      <c r="AD1459" s="10" t="s">
        <v>85</v>
      </c>
      <c r="AE1459" s="10" t="s">
        <v>193</v>
      </c>
      <c r="AF1459" s="10" t="s">
        <v>87</v>
      </c>
      <c r="AG1459" s="10" t="s">
        <v>138</v>
      </c>
      <c r="AH1459" s="10" t="s">
        <v>282</v>
      </c>
      <c r="AI1459" s="10" t="s">
        <v>140</v>
      </c>
      <c r="AJ1459" s="10" t="s">
        <v>174</v>
      </c>
      <c r="AK1459" s="10" t="s">
        <v>92</v>
      </c>
      <c r="AL1459" s="10" t="s">
        <v>143</v>
      </c>
      <c r="AM1459" s="10" t="s">
        <v>257</v>
      </c>
      <c r="AN1459" s="10" t="s">
        <v>233</v>
      </c>
      <c r="AO1459" s="10" t="s">
        <v>176</v>
      </c>
      <c r="AP1459" s="10" t="s">
        <v>234</v>
      </c>
      <c r="AQ1459" s="10" t="s">
        <v>148</v>
      </c>
      <c r="AR1459" s="10" t="s">
        <v>99</v>
      </c>
      <c r="AS1459" s="10" t="s">
        <v>149</v>
      </c>
      <c r="AT1459" s="10" t="s">
        <v>217</v>
      </c>
      <c r="AU1459" s="10" t="s">
        <v>218</v>
      </c>
      <c r="AV1459" s="10" t="s">
        <v>151</v>
      </c>
      <c r="AW1459" s="10" t="s">
        <v>152</v>
      </c>
      <c r="AX1459" s="10" t="s">
        <v>105</v>
      </c>
      <c r="AY1459" s="10" t="s">
        <v>240</v>
      </c>
      <c r="AZ1459" s="10" t="s">
        <v>258</v>
      </c>
      <c r="BA1459" s="10" t="s">
        <v>108</v>
      </c>
      <c r="BB1459" s="10" t="s">
        <v>109</v>
      </c>
      <c r="BC1459" s="10" t="s">
        <v>156</v>
      </c>
      <c r="BD1459" s="10" t="s">
        <v>111</v>
      </c>
      <c r="BE1459" s="10" t="s">
        <v>112</v>
      </c>
      <c r="BF1459" s="10" t="s">
        <v>113</v>
      </c>
      <c r="BG1459" s="10" t="s">
        <v>114</v>
      </c>
      <c r="BH1459" s="12" t="s">
        <v>236</v>
      </c>
    </row>
    <row r="1460" spans="1:60" x14ac:dyDescent="0.2">
      <c r="A1460" s="5">
        <v>45762.447386886575</v>
      </c>
      <c r="B1460" s="6" t="s">
        <v>2920</v>
      </c>
      <c r="C1460" s="7">
        <v>17</v>
      </c>
      <c r="D1460" s="6" t="s">
        <v>2921</v>
      </c>
      <c r="E1460" s="6">
        <v>7205</v>
      </c>
      <c r="F1460" s="6" t="s">
        <v>2642</v>
      </c>
      <c r="G1460" s="6">
        <v>2200</v>
      </c>
      <c r="H1460" s="6" t="s">
        <v>63</v>
      </c>
      <c r="I1460" s="6" t="s">
        <v>119</v>
      </c>
      <c r="J1460" s="6" t="s">
        <v>186</v>
      </c>
      <c r="K1460" s="6" t="s">
        <v>121</v>
      </c>
      <c r="L1460" s="6" t="s">
        <v>228</v>
      </c>
      <c r="M1460" s="6" t="s">
        <v>243</v>
      </c>
      <c r="N1460" s="6" t="s">
        <v>69</v>
      </c>
      <c r="O1460" s="6" t="s">
        <v>70</v>
      </c>
      <c r="P1460" s="6" t="s">
        <v>126</v>
      </c>
      <c r="Q1460" s="6" t="s">
        <v>127</v>
      </c>
      <c r="R1460" s="6" t="s">
        <v>206</v>
      </c>
      <c r="S1460" s="6" t="s">
        <v>74</v>
      </c>
      <c r="T1460" s="6" t="s">
        <v>129</v>
      </c>
      <c r="U1460" s="6" t="s">
        <v>76</v>
      </c>
      <c r="V1460" s="6" t="s">
        <v>191</v>
      </c>
      <c r="W1460" s="6" t="s">
        <v>78</v>
      </c>
      <c r="X1460" s="6" t="s">
        <v>208</v>
      </c>
      <c r="Y1460" s="6" t="s">
        <v>132</v>
      </c>
      <c r="Z1460" s="6" t="s">
        <v>81</v>
      </c>
      <c r="AA1460" s="6" t="s">
        <v>134</v>
      </c>
      <c r="AB1460" s="6" t="s">
        <v>192</v>
      </c>
      <c r="AC1460" s="6" t="s">
        <v>84</v>
      </c>
      <c r="AD1460" s="6" t="s">
        <v>85</v>
      </c>
      <c r="AE1460" s="6" t="s">
        <v>211</v>
      </c>
      <c r="AF1460" s="6" t="s">
        <v>137</v>
      </c>
      <c r="AG1460" s="6" t="s">
        <v>88</v>
      </c>
      <c r="AH1460" s="6" t="s">
        <v>350</v>
      </c>
      <c r="AI1460" s="6" t="s">
        <v>275</v>
      </c>
      <c r="AJ1460" s="6" t="s">
        <v>91</v>
      </c>
      <c r="AK1460" s="6" t="s">
        <v>213</v>
      </c>
      <c r="AL1460" s="6" t="s">
        <v>256</v>
      </c>
      <c r="AM1460" s="6" t="s">
        <v>232</v>
      </c>
      <c r="AN1460" s="6" t="s">
        <v>233</v>
      </c>
      <c r="AO1460" s="6" t="s">
        <v>96</v>
      </c>
      <c r="AP1460" s="6" t="s">
        <v>97</v>
      </c>
      <c r="AQ1460" s="6" t="s">
        <v>148</v>
      </c>
      <c r="AR1460" s="6" t="s">
        <v>99</v>
      </c>
      <c r="AS1460" s="6" t="s">
        <v>149</v>
      </c>
      <c r="AT1460" s="6" t="s">
        <v>101</v>
      </c>
      <c r="AU1460" s="6" t="s">
        <v>218</v>
      </c>
      <c r="AV1460" s="6" t="s">
        <v>219</v>
      </c>
      <c r="AW1460" s="6" t="s">
        <v>152</v>
      </c>
      <c r="AX1460" s="6" t="s">
        <v>178</v>
      </c>
      <c r="AY1460" s="6" t="s">
        <v>221</v>
      </c>
      <c r="AZ1460" s="6" t="s">
        <v>153</v>
      </c>
      <c r="BA1460" s="6" t="s">
        <v>108</v>
      </c>
      <c r="BB1460" s="6" t="s">
        <v>196</v>
      </c>
      <c r="BC1460" s="6" t="s">
        <v>294</v>
      </c>
      <c r="BD1460" s="6" t="s">
        <v>157</v>
      </c>
      <c r="BE1460" s="6" t="s">
        <v>260</v>
      </c>
      <c r="BF1460" s="6" t="s">
        <v>113</v>
      </c>
      <c r="BG1460" s="6" t="s">
        <v>114</v>
      </c>
      <c r="BH1460" s="8" t="s">
        <v>236</v>
      </c>
    </row>
    <row r="1461" spans="1:60" x14ac:dyDescent="0.2">
      <c r="A1461" s="9">
        <v>45762.447727615741</v>
      </c>
      <c r="B1461" s="10" t="s">
        <v>2922</v>
      </c>
      <c r="C1461" s="11">
        <v>40</v>
      </c>
      <c r="D1461" s="10" t="s">
        <v>2923</v>
      </c>
      <c r="E1461" s="10">
        <v>42</v>
      </c>
      <c r="F1461" s="10" t="s">
        <v>62</v>
      </c>
      <c r="G1461" s="10">
        <v>1106</v>
      </c>
      <c r="H1461" s="10" t="s">
        <v>63</v>
      </c>
      <c r="I1461" s="10" t="s">
        <v>185</v>
      </c>
      <c r="J1461" s="10" t="s">
        <v>186</v>
      </c>
      <c r="K1461" s="10" t="s">
        <v>66</v>
      </c>
      <c r="L1461" s="10" t="s">
        <v>228</v>
      </c>
      <c r="M1461" s="10" t="s">
        <v>123</v>
      </c>
      <c r="N1461" s="10" t="s">
        <v>69</v>
      </c>
      <c r="O1461" s="10" t="s">
        <v>70</v>
      </c>
      <c r="P1461" s="10" t="s">
        <v>71</v>
      </c>
      <c r="Q1461" s="10" t="s">
        <v>72</v>
      </c>
      <c r="R1461" s="10" t="s">
        <v>206</v>
      </c>
      <c r="S1461" s="10" t="s">
        <v>128</v>
      </c>
      <c r="T1461" s="10" t="s">
        <v>129</v>
      </c>
      <c r="U1461" s="10" t="s">
        <v>190</v>
      </c>
      <c r="V1461" s="10" t="s">
        <v>191</v>
      </c>
      <c r="W1461" s="10" t="s">
        <v>78</v>
      </c>
      <c r="X1461" s="10" t="s">
        <v>79</v>
      </c>
      <c r="Y1461" s="10" t="s">
        <v>132</v>
      </c>
      <c r="Z1461" s="10" t="s">
        <v>81</v>
      </c>
      <c r="AA1461" s="10" t="s">
        <v>82</v>
      </c>
      <c r="AB1461" s="10" t="s">
        <v>172</v>
      </c>
      <c r="AC1461" s="10" t="s">
        <v>84</v>
      </c>
      <c r="AD1461" s="10" t="s">
        <v>85</v>
      </c>
      <c r="AE1461" s="10" t="s">
        <v>136</v>
      </c>
      <c r="AF1461" s="10" t="s">
        <v>137</v>
      </c>
      <c r="AG1461" s="10" t="s">
        <v>230</v>
      </c>
      <c r="AH1461" s="10" t="s">
        <v>89</v>
      </c>
      <c r="AI1461" s="10" t="s">
        <v>140</v>
      </c>
      <c r="AJ1461" s="10" t="s">
        <v>91</v>
      </c>
      <c r="AK1461" s="10" t="s">
        <v>92</v>
      </c>
      <c r="AL1461" s="10" t="s">
        <v>93</v>
      </c>
      <c r="AM1461" s="10" t="s">
        <v>94</v>
      </c>
      <c r="AN1461" s="10" t="s">
        <v>95</v>
      </c>
      <c r="AO1461" s="10" t="s">
        <v>96</v>
      </c>
      <c r="AP1461" s="10" t="s">
        <v>214</v>
      </c>
      <c r="AQ1461" s="10" t="s">
        <v>239</v>
      </c>
      <c r="AR1461" s="10" t="s">
        <v>99</v>
      </c>
      <c r="AS1461" s="10" t="s">
        <v>100</v>
      </c>
      <c r="AT1461" s="10" t="s">
        <v>101</v>
      </c>
      <c r="AU1461" s="10" t="s">
        <v>218</v>
      </c>
      <c r="AV1461" s="10" t="s">
        <v>103</v>
      </c>
      <c r="AW1461" s="10" t="s">
        <v>152</v>
      </c>
      <c r="AX1461" s="10" t="s">
        <v>220</v>
      </c>
      <c r="AY1461" s="10" t="s">
        <v>240</v>
      </c>
      <c r="AZ1461" s="10" t="s">
        <v>153</v>
      </c>
      <c r="BA1461" s="10" t="s">
        <v>108</v>
      </c>
      <c r="BB1461" s="10" t="s">
        <v>196</v>
      </c>
      <c r="BC1461" s="10" t="s">
        <v>156</v>
      </c>
      <c r="BD1461" s="10" t="s">
        <v>111</v>
      </c>
      <c r="BE1461" s="10" t="s">
        <v>112</v>
      </c>
      <c r="BF1461" s="10" t="s">
        <v>113</v>
      </c>
      <c r="BG1461" s="10" t="s">
        <v>114</v>
      </c>
      <c r="BH1461" s="12" t="s">
        <v>115</v>
      </c>
    </row>
    <row r="1462" spans="1:60" x14ac:dyDescent="0.2">
      <c r="A1462" s="5">
        <v>45762.448023993056</v>
      </c>
      <c r="B1462" s="6" t="s">
        <v>2924</v>
      </c>
      <c r="C1462" s="7">
        <v>19</v>
      </c>
      <c r="D1462" s="6" t="s">
        <v>2925</v>
      </c>
      <c r="E1462" s="6">
        <v>7224</v>
      </c>
      <c r="F1462" s="6" t="s">
        <v>2642</v>
      </c>
      <c r="G1462" s="6">
        <v>2200</v>
      </c>
      <c r="H1462" s="6" t="s">
        <v>63</v>
      </c>
      <c r="I1462" s="6" t="s">
        <v>119</v>
      </c>
      <c r="J1462" s="6" t="s">
        <v>164</v>
      </c>
      <c r="K1462" s="6" t="s">
        <v>66</v>
      </c>
      <c r="L1462" s="6" t="s">
        <v>122</v>
      </c>
      <c r="M1462" s="6" t="s">
        <v>123</v>
      </c>
      <c r="N1462" s="6" t="s">
        <v>124</v>
      </c>
      <c r="O1462" s="6" t="s">
        <v>167</v>
      </c>
      <c r="P1462" s="6" t="s">
        <v>71</v>
      </c>
      <c r="Q1462" s="6" t="s">
        <v>127</v>
      </c>
      <c r="R1462" s="6" t="s">
        <v>206</v>
      </c>
      <c r="S1462" s="6" t="s">
        <v>74</v>
      </c>
      <c r="T1462" s="6" t="s">
        <v>252</v>
      </c>
      <c r="U1462" s="6" t="s">
        <v>190</v>
      </c>
      <c r="V1462" s="6" t="s">
        <v>292</v>
      </c>
      <c r="W1462" s="6" t="s">
        <v>207</v>
      </c>
      <c r="X1462" s="6" t="s">
        <v>131</v>
      </c>
      <c r="Y1462" s="6" t="s">
        <v>132</v>
      </c>
      <c r="Z1462" s="6" t="s">
        <v>209</v>
      </c>
      <c r="AA1462" s="6" t="s">
        <v>82</v>
      </c>
      <c r="AB1462" s="6" t="s">
        <v>83</v>
      </c>
      <c r="AC1462" s="6" t="s">
        <v>84</v>
      </c>
      <c r="AD1462" s="6" t="s">
        <v>255</v>
      </c>
      <c r="AE1462" s="6" t="s">
        <v>136</v>
      </c>
      <c r="AF1462" s="6" t="s">
        <v>87</v>
      </c>
      <c r="AG1462" s="6" t="s">
        <v>230</v>
      </c>
      <c r="AH1462" s="6" t="s">
        <v>282</v>
      </c>
      <c r="AI1462" s="6" t="s">
        <v>140</v>
      </c>
      <c r="AJ1462" s="6" t="s">
        <v>91</v>
      </c>
      <c r="AK1462" s="6" t="s">
        <v>142</v>
      </c>
      <c r="AL1462" s="6" t="s">
        <v>93</v>
      </c>
      <c r="AM1462" s="6" t="s">
        <v>257</v>
      </c>
      <c r="AN1462" s="6" t="s">
        <v>233</v>
      </c>
      <c r="AO1462" s="6" t="s">
        <v>96</v>
      </c>
      <c r="AP1462" s="6" t="s">
        <v>234</v>
      </c>
      <c r="AQ1462" s="6" t="s">
        <v>239</v>
      </c>
      <c r="AR1462" s="6" t="s">
        <v>342</v>
      </c>
      <c r="AS1462" s="6" t="s">
        <v>100</v>
      </c>
      <c r="AT1462" s="6" t="s">
        <v>101</v>
      </c>
      <c r="AU1462" s="6" t="s">
        <v>218</v>
      </c>
      <c r="AV1462" s="6" t="s">
        <v>151</v>
      </c>
      <c r="AW1462" s="6" t="s">
        <v>152</v>
      </c>
      <c r="AX1462" s="6" t="s">
        <v>105</v>
      </c>
      <c r="AY1462" s="6" t="s">
        <v>221</v>
      </c>
      <c r="AZ1462" s="6" t="s">
        <v>180</v>
      </c>
      <c r="BA1462" s="6" t="s">
        <v>108</v>
      </c>
      <c r="BB1462" s="6" t="s">
        <v>300</v>
      </c>
      <c r="BC1462" s="6" t="s">
        <v>110</v>
      </c>
      <c r="BD1462" s="6" t="s">
        <v>111</v>
      </c>
      <c r="BE1462" s="6" t="s">
        <v>158</v>
      </c>
      <c r="BF1462" s="6" t="s">
        <v>159</v>
      </c>
      <c r="BG1462" s="6" t="s">
        <v>114</v>
      </c>
      <c r="BH1462" s="8" t="s">
        <v>115</v>
      </c>
    </row>
    <row r="1463" spans="1:60" x14ac:dyDescent="0.2">
      <c r="A1463" s="9">
        <v>45762.448072824074</v>
      </c>
      <c r="B1463" s="10" t="s">
        <v>2926</v>
      </c>
      <c r="C1463" s="11">
        <v>26</v>
      </c>
      <c r="D1463" s="10" t="s">
        <v>2927</v>
      </c>
      <c r="E1463" s="10">
        <v>7220</v>
      </c>
      <c r="F1463" s="10" t="s">
        <v>2642</v>
      </c>
      <c r="G1463" s="10">
        <v>2200</v>
      </c>
      <c r="H1463" s="10" t="s">
        <v>63</v>
      </c>
      <c r="I1463" s="10" t="s">
        <v>119</v>
      </c>
      <c r="J1463" s="10" t="s">
        <v>164</v>
      </c>
      <c r="K1463" s="10" t="s">
        <v>250</v>
      </c>
      <c r="L1463" s="10" t="s">
        <v>67</v>
      </c>
      <c r="M1463" s="10" t="s">
        <v>243</v>
      </c>
      <c r="N1463" s="10" t="s">
        <v>124</v>
      </c>
      <c r="O1463" s="10" t="s">
        <v>70</v>
      </c>
      <c r="P1463" s="10" t="s">
        <v>71</v>
      </c>
      <c r="Q1463" s="10" t="s">
        <v>72</v>
      </c>
      <c r="R1463" s="10" t="s">
        <v>206</v>
      </c>
      <c r="S1463" s="10" t="s">
        <v>308</v>
      </c>
      <c r="T1463" s="10" t="s">
        <v>129</v>
      </c>
      <c r="U1463" s="10" t="s">
        <v>190</v>
      </c>
      <c r="V1463" s="10" t="s">
        <v>77</v>
      </c>
      <c r="W1463" s="10" t="s">
        <v>207</v>
      </c>
      <c r="X1463" s="10" t="s">
        <v>79</v>
      </c>
      <c r="Y1463" s="10" t="s">
        <v>132</v>
      </c>
      <c r="Z1463" s="10" t="s">
        <v>81</v>
      </c>
      <c r="AA1463" s="10" t="s">
        <v>82</v>
      </c>
      <c r="AB1463" s="10" t="s">
        <v>83</v>
      </c>
      <c r="AC1463" s="10" t="s">
        <v>84</v>
      </c>
      <c r="AD1463" s="10" t="s">
        <v>85</v>
      </c>
      <c r="AE1463" s="10" t="s">
        <v>193</v>
      </c>
      <c r="AF1463" s="10" t="s">
        <v>137</v>
      </c>
      <c r="AG1463" s="10" t="s">
        <v>88</v>
      </c>
      <c r="AH1463" s="10" t="s">
        <v>139</v>
      </c>
      <c r="AI1463" s="10" t="s">
        <v>269</v>
      </c>
      <c r="AJ1463" s="10" t="s">
        <v>91</v>
      </c>
      <c r="AK1463" s="10" t="s">
        <v>264</v>
      </c>
      <c r="AL1463" s="10" t="s">
        <v>93</v>
      </c>
      <c r="AM1463" s="10" t="s">
        <v>94</v>
      </c>
      <c r="AN1463" s="10" t="s">
        <v>95</v>
      </c>
      <c r="AO1463" s="10" t="s">
        <v>146</v>
      </c>
      <c r="AP1463" s="10" t="s">
        <v>214</v>
      </c>
      <c r="AQ1463" s="10" t="s">
        <v>98</v>
      </c>
      <c r="AR1463" s="10" t="s">
        <v>246</v>
      </c>
      <c r="AS1463" s="10" t="s">
        <v>100</v>
      </c>
      <c r="AT1463" s="10" t="s">
        <v>101</v>
      </c>
      <c r="AU1463" s="10" t="s">
        <v>102</v>
      </c>
      <c r="AV1463" s="10" t="s">
        <v>103</v>
      </c>
      <c r="AW1463" s="10" t="s">
        <v>152</v>
      </c>
      <c r="AX1463" s="10" t="s">
        <v>220</v>
      </c>
      <c r="AY1463" s="10" t="s">
        <v>106</v>
      </c>
      <c r="AZ1463" s="10" t="s">
        <v>153</v>
      </c>
      <c r="BA1463" s="10" t="s">
        <v>108</v>
      </c>
      <c r="BB1463" s="10" t="s">
        <v>196</v>
      </c>
      <c r="BC1463" s="10" t="s">
        <v>110</v>
      </c>
      <c r="BD1463" s="10" t="s">
        <v>111</v>
      </c>
      <c r="BE1463" s="10" t="s">
        <v>260</v>
      </c>
      <c r="BF1463" s="10" t="s">
        <v>113</v>
      </c>
      <c r="BG1463" s="10" t="s">
        <v>114</v>
      </c>
      <c r="BH1463" s="12" t="s">
        <v>115</v>
      </c>
    </row>
    <row r="1464" spans="1:60" x14ac:dyDescent="0.2">
      <c r="A1464" s="5">
        <v>45762.448296585644</v>
      </c>
      <c r="B1464" s="6" t="s">
        <v>2928</v>
      </c>
      <c r="C1464" s="7">
        <v>22</v>
      </c>
      <c r="D1464" s="6" t="s">
        <v>2929</v>
      </c>
      <c r="E1464" s="6">
        <v>7102</v>
      </c>
      <c r="F1464" s="6" t="s">
        <v>1155</v>
      </c>
      <c r="G1464" s="6">
        <v>1137</v>
      </c>
      <c r="H1464" s="6" t="s">
        <v>63</v>
      </c>
      <c r="I1464" s="6" t="s">
        <v>185</v>
      </c>
      <c r="J1464" s="6" t="s">
        <v>164</v>
      </c>
      <c r="K1464" s="6" t="s">
        <v>121</v>
      </c>
      <c r="L1464" s="6" t="s">
        <v>228</v>
      </c>
      <c r="M1464" s="6" t="s">
        <v>243</v>
      </c>
      <c r="N1464" s="6" t="s">
        <v>166</v>
      </c>
      <c r="O1464" s="6" t="s">
        <v>125</v>
      </c>
      <c r="P1464" s="6" t="s">
        <v>188</v>
      </c>
      <c r="Q1464" s="6" t="s">
        <v>72</v>
      </c>
      <c r="R1464" s="6" t="s">
        <v>251</v>
      </c>
      <c r="S1464" s="6" t="s">
        <v>128</v>
      </c>
      <c r="T1464" s="6" t="s">
        <v>252</v>
      </c>
      <c r="U1464" s="6" t="s">
        <v>378</v>
      </c>
      <c r="V1464" s="6" t="s">
        <v>170</v>
      </c>
      <c r="W1464" s="6" t="s">
        <v>383</v>
      </c>
      <c r="X1464" s="6" t="s">
        <v>79</v>
      </c>
      <c r="Y1464" s="6" t="s">
        <v>132</v>
      </c>
      <c r="Z1464" s="6" t="s">
        <v>81</v>
      </c>
      <c r="AA1464" s="6" t="s">
        <v>171</v>
      </c>
      <c r="AB1464" s="6" t="s">
        <v>192</v>
      </c>
      <c r="AC1464" s="6" t="s">
        <v>254</v>
      </c>
      <c r="AD1464" s="6" t="s">
        <v>135</v>
      </c>
      <c r="AE1464" s="6" t="s">
        <v>193</v>
      </c>
      <c r="AF1464" s="6" t="s">
        <v>137</v>
      </c>
      <c r="AG1464" s="6" t="s">
        <v>88</v>
      </c>
      <c r="AH1464" s="6" t="s">
        <v>89</v>
      </c>
      <c r="AI1464" s="6" t="s">
        <v>90</v>
      </c>
      <c r="AJ1464" s="6" t="s">
        <v>174</v>
      </c>
      <c r="AK1464" s="6" t="s">
        <v>213</v>
      </c>
      <c r="AL1464" s="6" t="s">
        <v>256</v>
      </c>
      <c r="AM1464" s="6" t="s">
        <v>94</v>
      </c>
      <c r="AN1464" s="6" t="s">
        <v>95</v>
      </c>
      <c r="AO1464" s="6" t="s">
        <v>96</v>
      </c>
      <c r="AP1464" s="6" t="s">
        <v>214</v>
      </c>
      <c r="AQ1464" s="6" t="s">
        <v>98</v>
      </c>
      <c r="AR1464" s="6" t="s">
        <v>99</v>
      </c>
      <c r="AS1464" s="6" t="s">
        <v>100</v>
      </c>
      <c r="AT1464" s="6" t="s">
        <v>101</v>
      </c>
      <c r="AU1464" s="6" t="s">
        <v>150</v>
      </c>
      <c r="AV1464" s="6" t="s">
        <v>219</v>
      </c>
      <c r="AW1464" s="6" t="s">
        <v>152</v>
      </c>
      <c r="AX1464" s="6" t="s">
        <v>178</v>
      </c>
      <c r="AY1464" s="6" t="s">
        <v>240</v>
      </c>
      <c r="AZ1464" s="6" t="s">
        <v>180</v>
      </c>
      <c r="BA1464" s="6" t="s">
        <v>108</v>
      </c>
      <c r="BB1464" s="6" t="s">
        <v>155</v>
      </c>
      <c r="BC1464" s="6" t="s">
        <v>156</v>
      </c>
      <c r="BD1464" s="6" t="s">
        <v>157</v>
      </c>
      <c r="BE1464" s="6" t="s">
        <v>112</v>
      </c>
      <c r="BF1464" s="6" t="s">
        <v>113</v>
      </c>
      <c r="BG1464" s="6" t="s">
        <v>199</v>
      </c>
      <c r="BH1464" s="8" t="s">
        <v>236</v>
      </c>
    </row>
    <row r="1465" spans="1:60" x14ac:dyDescent="0.2">
      <c r="A1465" s="9">
        <v>45762.448416481478</v>
      </c>
      <c r="B1465" s="10" t="s">
        <v>2930</v>
      </c>
      <c r="C1465" s="11">
        <v>14</v>
      </c>
      <c r="D1465" s="10" t="s">
        <v>2931</v>
      </c>
      <c r="E1465" s="10">
        <v>7228</v>
      </c>
      <c r="F1465" s="10" t="s">
        <v>2642</v>
      </c>
      <c r="G1465" s="10">
        <v>2200</v>
      </c>
      <c r="H1465" s="10" t="s">
        <v>63</v>
      </c>
      <c r="I1465" s="10" t="s">
        <v>119</v>
      </c>
      <c r="J1465" s="10" t="s">
        <v>164</v>
      </c>
      <c r="K1465" s="10" t="s">
        <v>66</v>
      </c>
      <c r="L1465" s="10" t="s">
        <v>165</v>
      </c>
      <c r="M1465" s="10" t="s">
        <v>187</v>
      </c>
      <c r="N1465" s="10" t="s">
        <v>166</v>
      </c>
      <c r="O1465" s="10" t="s">
        <v>125</v>
      </c>
      <c r="P1465" s="10" t="s">
        <v>126</v>
      </c>
      <c r="Q1465" s="10" t="s">
        <v>72</v>
      </c>
      <c r="R1465" s="10" t="s">
        <v>168</v>
      </c>
      <c r="S1465" s="10" t="s">
        <v>128</v>
      </c>
      <c r="T1465" s="10" t="s">
        <v>129</v>
      </c>
      <c r="U1465" s="10" t="s">
        <v>190</v>
      </c>
      <c r="V1465" s="10" t="s">
        <v>292</v>
      </c>
      <c r="W1465" s="10" t="s">
        <v>207</v>
      </c>
      <c r="X1465" s="10" t="s">
        <v>274</v>
      </c>
      <c r="Y1465" s="10" t="s">
        <v>80</v>
      </c>
      <c r="Z1465" s="10" t="s">
        <v>81</v>
      </c>
      <c r="AA1465" s="10" t="s">
        <v>134</v>
      </c>
      <c r="AB1465" s="10" t="s">
        <v>192</v>
      </c>
      <c r="AC1465" s="10" t="s">
        <v>84</v>
      </c>
      <c r="AD1465" s="10" t="s">
        <v>85</v>
      </c>
      <c r="AE1465" s="10" t="s">
        <v>86</v>
      </c>
      <c r="AF1465" s="10" t="s">
        <v>87</v>
      </c>
      <c r="AG1465" s="10" t="s">
        <v>88</v>
      </c>
      <c r="AH1465" s="10" t="s">
        <v>139</v>
      </c>
      <c r="AI1465" s="10" t="s">
        <v>140</v>
      </c>
      <c r="AJ1465" s="10" t="s">
        <v>231</v>
      </c>
      <c r="AK1465" s="10" t="s">
        <v>213</v>
      </c>
      <c r="AL1465" s="10" t="s">
        <v>93</v>
      </c>
      <c r="AM1465" s="10" t="s">
        <v>257</v>
      </c>
      <c r="AN1465" s="10" t="s">
        <v>95</v>
      </c>
      <c r="AO1465" s="10" t="s">
        <v>347</v>
      </c>
      <c r="AP1465" s="10" t="s">
        <v>234</v>
      </c>
      <c r="AQ1465" s="10" t="s">
        <v>299</v>
      </c>
      <c r="AR1465" s="10" t="s">
        <v>99</v>
      </c>
      <c r="AS1465" s="10" t="s">
        <v>216</v>
      </c>
      <c r="AT1465" s="10" t="s">
        <v>195</v>
      </c>
      <c r="AU1465" s="10" t="s">
        <v>218</v>
      </c>
      <c r="AV1465" s="10" t="s">
        <v>103</v>
      </c>
      <c r="AW1465" s="10" t="s">
        <v>152</v>
      </c>
      <c r="AX1465" s="10" t="s">
        <v>105</v>
      </c>
      <c r="AY1465" s="10" t="s">
        <v>179</v>
      </c>
      <c r="AZ1465" s="10" t="s">
        <v>107</v>
      </c>
      <c r="BA1465" s="10" t="s">
        <v>108</v>
      </c>
      <c r="BB1465" s="10" t="s">
        <v>196</v>
      </c>
      <c r="BC1465" s="10" t="s">
        <v>294</v>
      </c>
      <c r="BD1465" s="10" t="s">
        <v>157</v>
      </c>
      <c r="BE1465" s="10" t="s">
        <v>158</v>
      </c>
      <c r="BF1465" s="10" t="s">
        <v>224</v>
      </c>
      <c r="BG1465" s="10" t="s">
        <v>160</v>
      </c>
      <c r="BH1465" s="12" t="s">
        <v>287</v>
      </c>
    </row>
    <row r="1466" spans="1:60" x14ac:dyDescent="0.2">
      <c r="A1466" s="5">
        <v>45762.448675023144</v>
      </c>
      <c r="B1466" s="6" t="s">
        <v>2932</v>
      </c>
      <c r="C1466" s="7">
        <v>23</v>
      </c>
      <c r="D1466" s="6" t="s">
        <v>2933</v>
      </c>
      <c r="E1466" s="6">
        <v>7132</v>
      </c>
      <c r="F1466" s="6" t="s">
        <v>1155</v>
      </c>
      <c r="G1466" s="6">
        <v>1137</v>
      </c>
      <c r="H1466" s="6" t="s">
        <v>63</v>
      </c>
      <c r="I1466" s="6" t="s">
        <v>185</v>
      </c>
      <c r="J1466" s="6" t="s">
        <v>297</v>
      </c>
      <c r="K1466" s="6" t="s">
        <v>66</v>
      </c>
      <c r="L1466" s="6" t="s">
        <v>228</v>
      </c>
      <c r="M1466" s="6" t="s">
        <v>187</v>
      </c>
      <c r="N1466" s="6" t="s">
        <v>298</v>
      </c>
      <c r="O1466" s="6" t="s">
        <v>70</v>
      </c>
      <c r="P1466" s="6" t="s">
        <v>126</v>
      </c>
      <c r="Q1466" s="6" t="s">
        <v>316</v>
      </c>
      <c r="R1466" s="6" t="s">
        <v>206</v>
      </c>
      <c r="S1466" s="6" t="s">
        <v>74</v>
      </c>
      <c r="T1466" s="6" t="s">
        <v>169</v>
      </c>
      <c r="U1466" s="6" t="s">
        <v>190</v>
      </c>
      <c r="V1466" s="6" t="s">
        <v>77</v>
      </c>
      <c r="W1466" s="6" t="s">
        <v>78</v>
      </c>
      <c r="X1466" s="6" t="s">
        <v>79</v>
      </c>
      <c r="Y1466" s="6" t="s">
        <v>132</v>
      </c>
      <c r="Z1466" s="6" t="s">
        <v>209</v>
      </c>
      <c r="AA1466" s="6" t="s">
        <v>82</v>
      </c>
      <c r="AB1466" s="6" t="s">
        <v>253</v>
      </c>
      <c r="AC1466" s="6" t="s">
        <v>84</v>
      </c>
      <c r="AD1466" s="6" t="s">
        <v>85</v>
      </c>
      <c r="AE1466" s="6" t="s">
        <v>193</v>
      </c>
      <c r="AF1466" s="6" t="s">
        <v>137</v>
      </c>
      <c r="AG1466" s="6" t="s">
        <v>88</v>
      </c>
      <c r="AH1466" s="6" t="s">
        <v>139</v>
      </c>
      <c r="AI1466" s="6" t="s">
        <v>140</v>
      </c>
      <c r="AJ1466" s="6" t="s">
        <v>174</v>
      </c>
      <c r="AK1466" s="6" t="s">
        <v>213</v>
      </c>
      <c r="AL1466" s="6" t="s">
        <v>256</v>
      </c>
      <c r="AM1466" s="6" t="s">
        <v>94</v>
      </c>
      <c r="AN1466" s="6" t="s">
        <v>95</v>
      </c>
      <c r="AO1466" s="6" t="s">
        <v>96</v>
      </c>
      <c r="AP1466" s="6" t="s">
        <v>214</v>
      </c>
      <c r="AQ1466" s="6" t="s">
        <v>299</v>
      </c>
      <c r="AR1466" s="6" t="s">
        <v>99</v>
      </c>
      <c r="AS1466" s="6" t="s">
        <v>100</v>
      </c>
      <c r="AT1466" s="6" t="s">
        <v>195</v>
      </c>
      <c r="AU1466" s="6" t="s">
        <v>102</v>
      </c>
      <c r="AV1466" s="6" t="s">
        <v>103</v>
      </c>
      <c r="AW1466" s="6" t="s">
        <v>235</v>
      </c>
      <c r="AX1466" s="6" t="s">
        <v>178</v>
      </c>
      <c r="AY1466" s="6" t="s">
        <v>221</v>
      </c>
      <c r="AZ1466" s="6" t="s">
        <v>180</v>
      </c>
      <c r="BA1466" s="6" t="s">
        <v>108</v>
      </c>
      <c r="BB1466" s="6" t="s">
        <v>196</v>
      </c>
      <c r="BC1466" s="6" t="s">
        <v>156</v>
      </c>
      <c r="BD1466" s="6" t="s">
        <v>157</v>
      </c>
      <c r="BE1466" s="6" t="s">
        <v>260</v>
      </c>
      <c r="BF1466" s="6" t="s">
        <v>113</v>
      </c>
      <c r="BG1466" s="6" t="s">
        <v>114</v>
      </c>
      <c r="BH1466" s="8" t="s">
        <v>115</v>
      </c>
    </row>
    <row r="1467" spans="1:60" x14ac:dyDescent="0.2">
      <c r="A1467" s="9">
        <v>45762.449148888889</v>
      </c>
      <c r="B1467" s="10" t="s">
        <v>2934</v>
      </c>
      <c r="C1467" s="11">
        <v>17</v>
      </c>
      <c r="D1467" s="10" t="s">
        <v>2935</v>
      </c>
      <c r="E1467" s="10">
        <v>7201</v>
      </c>
      <c r="F1467" s="10" t="s">
        <v>2936</v>
      </c>
      <c r="G1467" s="10" t="s">
        <v>2937</v>
      </c>
      <c r="H1467" s="10" t="s">
        <v>63</v>
      </c>
      <c r="I1467" s="10" t="s">
        <v>119</v>
      </c>
      <c r="J1467" s="10" t="s">
        <v>186</v>
      </c>
      <c r="K1467" s="10" t="s">
        <v>121</v>
      </c>
      <c r="L1467" s="10" t="s">
        <v>67</v>
      </c>
      <c r="M1467" s="10" t="s">
        <v>68</v>
      </c>
      <c r="N1467" s="10" t="s">
        <v>124</v>
      </c>
      <c r="O1467" s="10" t="s">
        <v>70</v>
      </c>
      <c r="P1467" s="10" t="s">
        <v>360</v>
      </c>
      <c r="Q1467" s="10" t="s">
        <v>72</v>
      </c>
      <c r="R1467" s="10" t="s">
        <v>73</v>
      </c>
      <c r="S1467" s="10" t="s">
        <v>308</v>
      </c>
      <c r="T1467" s="10" t="s">
        <v>252</v>
      </c>
      <c r="U1467" s="10" t="s">
        <v>76</v>
      </c>
      <c r="V1467" s="10" t="s">
        <v>292</v>
      </c>
      <c r="W1467" s="10" t="s">
        <v>207</v>
      </c>
      <c r="X1467" s="10" t="s">
        <v>79</v>
      </c>
      <c r="Y1467" s="10" t="s">
        <v>346</v>
      </c>
      <c r="Z1467" s="10" t="s">
        <v>209</v>
      </c>
      <c r="AA1467" s="10" t="s">
        <v>82</v>
      </c>
      <c r="AB1467" s="10" t="s">
        <v>83</v>
      </c>
      <c r="AC1467" s="10" t="s">
        <v>84</v>
      </c>
      <c r="AD1467" s="10" t="s">
        <v>255</v>
      </c>
      <c r="AE1467" s="10" t="s">
        <v>86</v>
      </c>
      <c r="AF1467" s="10" t="s">
        <v>194</v>
      </c>
      <c r="AG1467" s="10" t="s">
        <v>88</v>
      </c>
      <c r="AH1467" s="10" t="s">
        <v>89</v>
      </c>
      <c r="AI1467" s="10" t="s">
        <v>140</v>
      </c>
      <c r="AJ1467" s="10" t="s">
        <v>174</v>
      </c>
      <c r="AK1467" s="10" t="s">
        <v>264</v>
      </c>
      <c r="AL1467" s="10" t="s">
        <v>256</v>
      </c>
      <c r="AM1467" s="10" t="s">
        <v>144</v>
      </c>
      <c r="AN1467" s="10" t="s">
        <v>145</v>
      </c>
      <c r="AO1467" s="10" t="s">
        <v>176</v>
      </c>
      <c r="AP1467" s="10" t="s">
        <v>214</v>
      </c>
      <c r="AQ1467" s="10" t="s">
        <v>148</v>
      </c>
      <c r="AR1467" s="10" t="s">
        <v>99</v>
      </c>
      <c r="AS1467" s="10" t="s">
        <v>149</v>
      </c>
      <c r="AT1467" s="10" t="s">
        <v>286</v>
      </c>
      <c r="AU1467" s="10" t="s">
        <v>150</v>
      </c>
      <c r="AV1467" s="10" t="s">
        <v>219</v>
      </c>
      <c r="AW1467" s="10" t="s">
        <v>235</v>
      </c>
      <c r="AX1467" s="10" t="s">
        <v>178</v>
      </c>
      <c r="AY1467" s="10" t="s">
        <v>240</v>
      </c>
      <c r="AZ1467" s="10" t="s">
        <v>107</v>
      </c>
      <c r="BA1467" s="10" t="s">
        <v>222</v>
      </c>
      <c r="BB1467" s="10" t="s">
        <v>300</v>
      </c>
      <c r="BC1467" s="10" t="s">
        <v>156</v>
      </c>
      <c r="BD1467" s="10" t="s">
        <v>111</v>
      </c>
      <c r="BE1467" s="10" t="s">
        <v>112</v>
      </c>
      <c r="BF1467" s="10" t="s">
        <v>198</v>
      </c>
      <c r="BG1467" s="10" t="s">
        <v>199</v>
      </c>
      <c r="BH1467" s="12" t="s">
        <v>115</v>
      </c>
    </row>
    <row r="1468" spans="1:60" x14ac:dyDescent="0.2">
      <c r="A1468" s="5">
        <v>45762.449671932874</v>
      </c>
      <c r="B1468" s="6" t="s">
        <v>2938</v>
      </c>
      <c r="C1468" s="7">
        <v>21</v>
      </c>
      <c r="D1468" s="6" t="s">
        <v>2939</v>
      </c>
      <c r="E1468" s="6">
        <v>728</v>
      </c>
      <c r="F1468" s="6" t="s">
        <v>735</v>
      </c>
      <c r="G1468" s="6">
        <v>2295</v>
      </c>
      <c r="H1468" s="6" t="s">
        <v>63</v>
      </c>
      <c r="I1468" s="6" t="s">
        <v>185</v>
      </c>
      <c r="J1468" s="6" t="s">
        <v>164</v>
      </c>
      <c r="K1468" s="6" t="s">
        <v>121</v>
      </c>
      <c r="L1468" s="6" t="s">
        <v>165</v>
      </c>
      <c r="M1468" s="6" t="s">
        <v>68</v>
      </c>
      <c r="N1468" s="6" t="s">
        <v>69</v>
      </c>
      <c r="O1468" s="6" t="s">
        <v>204</v>
      </c>
      <c r="P1468" s="6" t="s">
        <v>71</v>
      </c>
      <c r="Q1468" s="6" t="s">
        <v>72</v>
      </c>
      <c r="R1468" s="6" t="s">
        <v>206</v>
      </c>
      <c r="S1468" s="6" t="s">
        <v>74</v>
      </c>
      <c r="T1468" s="6" t="s">
        <v>129</v>
      </c>
      <c r="U1468" s="6" t="s">
        <v>190</v>
      </c>
      <c r="V1468" s="6" t="s">
        <v>170</v>
      </c>
      <c r="W1468" s="6" t="s">
        <v>383</v>
      </c>
      <c r="X1468" s="6" t="s">
        <v>79</v>
      </c>
      <c r="Y1468" s="6" t="s">
        <v>132</v>
      </c>
      <c r="Z1468" s="6" t="s">
        <v>81</v>
      </c>
      <c r="AA1468" s="6" t="s">
        <v>82</v>
      </c>
      <c r="AB1468" s="6" t="s">
        <v>172</v>
      </c>
      <c r="AC1468" s="6" t="s">
        <v>84</v>
      </c>
      <c r="AD1468" s="6" t="s">
        <v>85</v>
      </c>
      <c r="AE1468" s="6" t="s">
        <v>193</v>
      </c>
      <c r="AF1468" s="6" t="s">
        <v>87</v>
      </c>
      <c r="AG1468" s="6" t="s">
        <v>230</v>
      </c>
      <c r="AH1468" s="6" t="s">
        <v>89</v>
      </c>
      <c r="AI1468" s="6" t="s">
        <v>269</v>
      </c>
      <c r="AJ1468" s="6" t="s">
        <v>91</v>
      </c>
      <c r="AK1468" s="6" t="s">
        <v>213</v>
      </c>
      <c r="AL1468" s="6" t="s">
        <v>93</v>
      </c>
      <c r="AM1468" s="6" t="s">
        <v>94</v>
      </c>
      <c r="AN1468" s="6" t="s">
        <v>95</v>
      </c>
      <c r="AO1468" s="6" t="s">
        <v>176</v>
      </c>
      <c r="AP1468" s="6" t="s">
        <v>147</v>
      </c>
      <c r="AQ1468" s="6" t="s">
        <v>239</v>
      </c>
      <c r="AR1468" s="6" t="s">
        <v>99</v>
      </c>
      <c r="AS1468" s="6" t="s">
        <v>216</v>
      </c>
      <c r="AT1468" s="6" t="s">
        <v>101</v>
      </c>
      <c r="AU1468" s="6" t="s">
        <v>177</v>
      </c>
      <c r="AV1468" s="6" t="s">
        <v>103</v>
      </c>
      <c r="AW1468" s="6"/>
      <c r="AX1468" s="6" t="s">
        <v>220</v>
      </c>
      <c r="AY1468" s="6" t="s">
        <v>106</v>
      </c>
      <c r="AZ1468" s="6" t="s">
        <v>153</v>
      </c>
      <c r="BA1468" s="6" t="s">
        <v>108</v>
      </c>
      <c r="BB1468" s="6" t="s">
        <v>300</v>
      </c>
      <c r="BC1468" s="6" t="s">
        <v>156</v>
      </c>
      <c r="BD1468" s="6"/>
      <c r="BE1468" s="6" t="s">
        <v>276</v>
      </c>
      <c r="BF1468" s="6" t="s">
        <v>198</v>
      </c>
      <c r="BG1468" s="6" t="s">
        <v>199</v>
      </c>
      <c r="BH1468" s="8" t="s">
        <v>287</v>
      </c>
    </row>
    <row r="1469" spans="1:60" x14ac:dyDescent="0.2">
      <c r="A1469" s="9">
        <v>45762.450534108793</v>
      </c>
      <c r="B1469" s="10" t="s">
        <v>2940</v>
      </c>
      <c r="C1469" s="11">
        <v>20</v>
      </c>
      <c r="D1469" s="10" t="s">
        <v>2941</v>
      </c>
      <c r="E1469" s="10">
        <v>7225</v>
      </c>
      <c r="F1469" s="10" t="s">
        <v>2642</v>
      </c>
      <c r="G1469" s="10">
        <v>2200</v>
      </c>
      <c r="H1469" s="10" t="s">
        <v>63</v>
      </c>
      <c r="I1469" s="10" t="s">
        <v>119</v>
      </c>
      <c r="J1469" s="10" t="s">
        <v>65</v>
      </c>
      <c r="K1469" s="10" t="s">
        <v>121</v>
      </c>
      <c r="L1469" s="10" t="s">
        <v>67</v>
      </c>
      <c r="M1469" s="10" t="s">
        <v>243</v>
      </c>
      <c r="N1469" s="10" t="s">
        <v>298</v>
      </c>
      <c r="O1469" s="10" t="s">
        <v>167</v>
      </c>
      <c r="P1469" s="10" t="s">
        <v>71</v>
      </c>
      <c r="Q1469" s="10" t="s">
        <v>72</v>
      </c>
      <c r="R1469" s="10" t="s">
        <v>73</v>
      </c>
      <c r="S1469" s="10" t="s">
        <v>128</v>
      </c>
      <c r="T1469" s="10" t="s">
        <v>129</v>
      </c>
      <c r="U1469" s="10" t="s">
        <v>190</v>
      </c>
      <c r="V1469" s="10" t="s">
        <v>77</v>
      </c>
      <c r="W1469" s="10" t="s">
        <v>383</v>
      </c>
      <c r="X1469" s="10" t="s">
        <v>79</v>
      </c>
      <c r="Y1469" s="10" t="s">
        <v>132</v>
      </c>
      <c r="Z1469" s="10" t="s">
        <v>81</v>
      </c>
      <c r="AA1469" s="10" t="s">
        <v>134</v>
      </c>
      <c r="AB1469" s="10" t="s">
        <v>192</v>
      </c>
      <c r="AC1469" s="10" t="s">
        <v>309</v>
      </c>
      <c r="AD1469" s="10" t="s">
        <v>135</v>
      </c>
      <c r="AE1469" s="10" t="s">
        <v>86</v>
      </c>
      <c r="AF1469" s="10" t="s">
        <v>87</v>
      </c>
      <c r="AG1469" s="10" t="s">
        <v>88</v>
      </c>
      <c r="AH1469" s="10" t="s">
        <v>89</v>
      </c>
      <c r="AI1469" s="10" t="s">
        <v>90</v>
      </c>
      <c r="AJ1469" s="10" t="s">
        <v>141</v>
      </c>
      <c r="AK1469" s="10" t="s">
        <v>213</v>
      </c>
      <c r="AL1469" s="10" t="s">
        <v>256</v>
      </c>
      <c r="AM1469" s="10" t="s">
        <v>94</v>
      </c>
      <c r="AN1469" s="10" t="s">
        <v>145</v>
      </c>
      <c r="AO1469" s="10" t="s">
        <v>96</v>
      </c>
      <c r="AP1469" s="10" t="s">
        <v>97</v>
      </c>
      <c r="AQ1469" s="10" t="s">
        <v>148</v>
      </c>
      <c r="AR1469" s="10" t="s">
        <v>99</v>
      </c>
      <c r="AS1469" s="10" t="s">
        <v>216</v>
      </c>
      <c r="AT1469" s="10" t="s">
        <v>101</v>
      </c>
      <c r="AU1469" s="10" t="s">
        <v>218</v>
      </c>
      <c r="AV1469" s="10" t="s">
        <v>103</v>
      </c>
      <c r="AW1469" s="10" t="s">
        <v>152</v>
      </c>
      <c r="AX1469" s="10" t="s">
        <v>178</v>
      </c>
      <c r="AY1469" s="10" t="s">
        <v>106</v>
      </c>
      <c r="AZ1469" s="10" t="s">
        <v>107</v>
      </c>
      <c r="BA1469" s="10" t="s">
        <v>108</v>
      </c>
      <c r="BB1469" s="10" t="s">
        <v>109</v>
      </c>
      <c r="BC1469" s="10" t="s">
        <v>156</v>
      </c>
      <c r="BD1469" s="10" t="s">
        <v>329</v>
      </c>
      <c r="BE1469" s="10" t="s">
        <v>158</v>
      </c>
      <c r="BF1469" s="10" t="s">
        <v>198</v>
      </c>
      <c r="BG1469" s="10" t="s">
        <v>181</v>
      </c>
      <c r="BH1469" s="12" t="s">
        <v>287</v>
      </c>
    </row>
    <row r="1470" spans="1:60" x14ac:dyDescent="0.2">
      <c r="A1470" s="5">
        <v>45762.450735509265</v>
      </c>
      <c r="B1470" s="6" t="s">
        <v>677</v>
      </c>
      <c r="C1470" s="7">
        <v>11</v>
      </c>
      <c r="D1470" s="6" t="s">
        <v>2942</v>
      </c>
      <c r="E1470" s="6">
        <v>7106</v>
      </c>
      <c r="F1470" s="6" t="s">
        <v>620</v>
      </c>
      <c r="G1470" s="6">
        <v>1127</v>
      </c>
      <c r="H1470" s="6" t="s">
        <v>63</v>
      </c>
      <c r="I1470" s="6" t="s">
        <v>185</v>
      </c>
      <c r="J1470" s="6" t="s">
        <v>164</v>
      </c>
      <c r="K1470" s="6" t="s">
        <v>250</v>
      </c>
      <c r="L1470" s="6" t="s">
        <v>122</v>
      </c>
      <c r="M1470" s="6" t="s">
        <v>187</v>
      </c>
      <c r="N1470" s="6" t="s">
        <v>298</v>
      </c>
      <c r="O1470" s="6" t="s">
        <v>125</v>
      </c>
      <c r="P1470" s="6" t="s">
        <v>360</v>
      </c>
      <c r="Q1470" s="6" t="s">
        <v>205</v>
      </c>
      <c r="R1470" s="6" t="s">
        <v>206</v>
      </c>
      <c r="S1470" s="6" t="s">
        <v>189</v>
      </c>
      <c r="T1470" s="6" t="s">
        <v>129</v>
      </c>
      <c r="U1470" s="6" t="s">
        <v>190</v>
      </c>
      <c r="V1470" s="6" t="s">
        <v>77</v>
      </c>
      <c r="W1470" s="6" t="s">
        <v>207</v>
      </c>
      <c r="X1470" s="6" t="s">
        <v>208</v>
      </c>
      <c r="Y1470" s="6" t="s">
        <v>132</v>
      </c>
      <c r="Z1470" s="6" t="s">
        <v>209</v>
      </c>
      <c r="AA1470" s="6" t="s">
        <v>134</v>
      </c>
      <c r="AB1470" s="6" t="s">
        <v>172</v>
      </c>
      <c r="AC1470" s="6" t="s">
        <v>84</v>
      </c>
      <c r="AD1470" s="6" t="s">
        <v>85</v>
      </c>
      <c r="AE1470" s="6" t="s">
        <v>193</v>
      </c>
      <c r="AF1470" s="6" t="s">
        <v>137</v>
      </c>
      <c r="AG1470" s="6" t="s">
        <v>173</v>
      </c>
      <c r="AH1470" s="6" t="s">
        <v>89</v>
      </c>
      <c r="AI1470" s="6" t="s">
        <v>140</v>
      </c>
      <c r="AJ1470" s="6" t="s">
        <v>141</v>
      </c>
      <c r="AK1470" s="6" t="s">
        <v>213</v>
      </c>
      <c r="AL1470" s="6" t="s">
        <v>265</v>
      </c>
      <c r="AM1470" s="6" t="s">
        <v>232</v>
      </c>
      <c r="AN1470" s="6" t="s">
        <v>175</v>
      </c>
      <c r="AO1470" s="6" t="s">
        <v>176</v>
      </c>
      <c r="AP1470" s="6" t="s">
        <v>234</v>
      </c>
      <c r="AQ1470" s="6" t="s">
        <v>148</v>
      </c>
      <c r="AR1470" s="6" t="s">
        <v>99</v>
      </c>
      <c r="AS1470" s="6" t="s">
        <v>149</v>
      </c>
      <c r="AT1470" s="6" t="s">
        <v>101</v>
      </c>
      <c r="AU1470" s="6" t="s">
        <v>150</v>
      </c>
      <c r="AV1470" s="6" t="s">
        <v>219</v>
      </c>
      <c r="AW1470" s="6" t="s">
        <v>104</v>
      </c>
      <c r="AX1470" s="6" t="s">
        <v>178</v>
      </c>
      <c r="AY1470" s="6" t="s">
        <v>106</v>
      </c>
      <c r="AZ1470" s="6" t="s">
        <v>180</v>
      </c>
      <c r="BA1470" s="6" t="s">
        <v>154</v>
      </c>
      <c r="BB1470" s="6" t="s">
        <v>196</v>
      </c>
      <c r="BC1470" s="6" t="s">
        <v>197</v>
      </c>
      <c r="BD1470" s="6" t="s">
        <v>157</v>
      </c>
      <c r="BE1470" s="6" t="s">
        <v>158</v>
      </c>
      <c r="BF1470" s="6" t="s">
        <v>198</v>
      </c>
      <c r="BG1470" s="6" t="s">
        <v>199</v>
      </c>
      <c r="BH1470" s="8" t="s">
        <v>161</v>
      </c>
    </row>
    <row r="1471" spans="1:60" x14ac:dyDescent="0.2">
      <c r="A1471" s="9">
        <v>45762.451345138892</v>
      </c>
      <c r="B1471" s="10" t="s">
        <v>2943</v>
      </c>
      <c r="C1471" s="11">
        <v>18</v>
      </c>
      <c r="D1471" s="10" t="s">
        <v>2944</v>
      </c>
      <c r="E1471" s="10">
        <v>27</v>
      </c>
      <c r="F1471" s="10" t="s">
        <v>2856</v>
      </c>
      <c r="G1471" s="10">
        <v>1115</v>
      </c>
      <c r="H1471" s="10" t="s">
        <v>63</v>
      </c>
      <c r="I1471" s="10" t="s">
        <v>185</v>
      </c>
      <c r="J1471" s="10" t="s">
        <v>164</v>
      </c>
      <c r="K1471" s="10" t="s">
        <v>66</v>
      </c>
      <c r="L1471" s="10" t="s">
        <v>228</v>
      </c>
      <c r="M1471" s="10" t="s">
        <v>243</v>
      </c>
      <c r="N1471" s="10" t="s">
        <v>69</v>
      </c>
      <c r="O1471" s="10" t="s">
        <v>204</v>
      </c>
      <c r="P1471" s="10" t="s">
        <v>188</v>
      </c>
      <c r="Q1471" s="10" t="s">
        <v>316</v>
      </c>
      <c r="R1471" s="10" t="s">
        <v>206</v>
      </c>
      <c r="S1471" s="10" t="s">
        <v>74</v>
      </c>
      <c r="T1471" s="10" t="s">
        <v>169</v>
      </c>
      <c r="U1471" s="10" t="s">
        <v>190</v>
      </c>
      <c r="V1471" s="10" t="s">
        <v>77</v>
      </c>
      <c r="W1471" s="10" t="s">
        <v>383</v>
      </c>
      <c r="X1471" s="10" t="s">
        <v>208</v>
      </c>
      <c r="Y1471" s="10" t="s">
        <v>132</v>
      </c>
      <c r="Z1471" s="10" t="s">
        <v>81</v>
      </c>
      <c r="AA1471" s="10" t="s">
        <v>82</v>
      </c>
      <c r="AB1471" s="10" t="s">
        <v>83</v>
      </c>
      <c r="AC1471" s="10" t="s">
        <v>254</v>
      </c>
      <c r="AD1471" s="10" t="s">
        <v>255</v>
      </c>
      <c r="AE1471" s="10" t="s">
        <v>193</v>
      </c>
      <c r="AF1471" s="10" t="s">
        <v>212</v>
      </c>
      <c r="AG1471" s="10" t="s">
        <v>230</v>
      </c>
      <c r="AH1471" s="10" t="s">
        <v>282</v>
      </c>
      <c r="AI1471" s="10" t="s">
        <v>140</v>
      </c>
      <c r="AJ1471" s="10" t="s">
        <v>91</v>
      </c>
      <c r="AK1471" s="10" t="s">
        <v>142</v>
      </c>
      <c r="AL1471" s="10" t="s">
        <v>93</v>
      </c>
      <c r="AM1471" s="10" t="s">
        <v>94</v>
      </c>
      <c r="AN1471" s="10" t="s">
        <v>175</v>
      </c>
      <c r="AO1471" s="10" t="s">
        <v>176</v>
      </c>
      <c r="AP1471" s="10" t="s">
        <v>234</v>
      </c>
      <c r="AQ1471" s="10" t="s">
        <v>98</v>
      </c>
      <c r="AR1471" s="10" t="s">
        <v>99</v>
      </c>
      <c r="AS1471" s="10" t="s">
        <v>100</v>
      </c>
      <c r="AT1471" s="10" t="s">
        <v>217</v>
      </c>
      <c r="AU1471" s="10" t="s">
        <v>150</v>
      </c>
      <c r="AV1471" s="10" t="s">
        <v>219</v>
      </c>
      <c r="AW1471" s="10" t="s">
        <v>152</v>
      </c>
      <c r="AX1471" s="10" t="s">
        <v>178</v>
      </c>
      <c r="AY1471" s="10" t="s">
        <v>240</v>
      </c>
      <c r="AZ1471" s="10" t="s">
        <v>180</v>
      </c>
      <c r="BA1471" s="10" t="s">
        <v>108</v>
      </c>
      <c r="BB1471" s="10" t="s">
        <v>196</v>
      </c>
      <c r="BC1471" s="10" t="s">
        <v>110</v>
      </c>
      <c r="BD1471" s="10" t="s">
        <v>157</v>
      </c>
      <c r="BE1471" s="10" t="s">
        <v>260</v>
      </c>
      <c r="BF1471" s="10" t="s">
        <v>224</v>
      </c>
      <c r="BG1471" s="10" t="s">
        <v>114</v>
      </c>
      <c r="BH1471" s="12" t="s">
        <v>287</v>
      </c>
    </row>
    <row r="1472" spans="1:60" x14ac:dyDescent="0.2">
      <c r="A1472" s="5">
        <v>45762.451998020828</v>
      </c>
      <c r="B1472" s="6" t="s">
        <v>2945</v>
      </c>
      <c r="C1472" s="7">
        <v>15</v>
      </c>
      <c r="D1472" s="6" t="s">
        <v>2946</v>
      </c>
      <c r="E1472" s="6">
        <v>32</v>
      </c>
      <c r="F1472" s="6" t="s">
        <v>2856</v>
      </c>
      <c r="G1472" s="6">
        <v>1115</v>
      </c>
      <c r="H1472" s="6" t="s">
        <v>63</v>
      </c>
      <c r="I1472" s="6" t="s">
        <v>185</v>
      </c>
      <c r="J1472" s="6" t="s">
        <v>164</v>
      </c>
      <c r="K1472" s="6" t="s">
        <v>66</v>
      </c>
      <c r="L1472" s="6" t="s">
        <v>228</v>
      </c>
      <c r="M1472" s="6" t="s">
        <v>68</v>
      </c>
      <c r="N1472" s="6" t="s">
        <v>298</v>
      </c>
      <c r="O1472" s="6" t="s">
        <v>167</v>
      </c>
      <c r="P1472" s="6" t="s">
        <v>126</v>
      </c>
      <c r="Q1472" s="6" t="s">
        <v>127</v>
      </c>
      <c r="R1472" s="6" t="s">
        <v>168</v>
      </c>
      <c r="S1472" s="6" t="s">
        <v>128</v>
      </c>
      <c r="T1472" s="6" t="s">
        <v>252</v>
      </c>
      <c r="U1472" s="6" t="s">
        <v>378</v>
      </c>
      <c r="V1472" s="6" t="s">
        <v>191</v>
      </c>
      <c r="W1472" s="6" t="s">
        <v>207</v>
      </c>
      <c r="X1472" s="6" t="s">
        <v>79</v>
      </c>
      <c r="Y1472" s="6" t="s">
        <v>132</v>
      </c>
      <c r="Z1472" s="6" t="s">
        <v>133</v>
      </c>
      <c r="AA1472" s="6" t="s">
        <v>134</v>
      </c>
      <c r="AB1472" s="6" t="s">
        <v>83</v>
      </c>
      <c r="AC1472" s="6" t="s">
        <v>84</v>
      </c>
      <c r="AD1472" s="6" t="s">
        <v>85</v>
      </c>
      <c r="AE1472" s="6" t="s">
        <v>193</v>
      </c>
      <c r="AF1472" s="6" t="s">
        <v>87</v>
      </c>
      <c r="AG1472" s="6" t="s">
        <v>230</v>
      </c>
      <c r="AH1472" s="6" t="s">
        <v>139</v>
      </c>
      <c r="AI1472" s="6" t="s">
        <v>275</v>
      </c>
      <c r="AJ1472" s="6" t="s">
        <v>141</v>
      </c>
      <c r="AK1472" s="6" t="s">
        <v>213</v>
      </c>
      <c r="AL1472" s="6" t="s">
        <v>93</v>
      </c>
      <c r="AM1472" s="6" t="s">
        <v>257</v>
      </c>
      <c r="AN1472" s="6" t="s">
        <v>95</v>
      </c>
      <c r="AO1472" s="6" t="s">
        <v>146</v>
      </c>
      <c r="AP1472" s="6" t="s">
        <v>214</v>
      </c>
      <c r="AQ1472" s="6" t="s">
        <v>148</v>
      </c>
      <c r="AR1472" s="6" t="s">
        <v>99</v>
      </c>
      <c r="AS1472" s="6" t="s">
        <v>266</v>
      </c>
      <c r="AT1472" s="6" t="s">
        <v>217</v>
      </c>
      <c r="AU1472" s="6" t="s">
        <v>218</v>
      </c>
      <c r="AV1472" s="6" t="s">
        <v>103</v>
      </c>
      <c r="AW1472" s="6" t="s">
        <v>152</v>
      </c>
      <c r="AX1472" s="6" t="s">
        <v>178</v>
      </c>
      <c r="AY1472" s="6" t="s">
        <v>106</v>
      </c>
      <c r="AZ1472" s="6" t="s">
        <v>153</v>
      </c>
      <c r="BA1472" s="6" t="s">
        <v>154</v>
      </c>
      <c r="BB1472" s="6" t="s">
        <v>196</v>
      </c>
      <c r="BC1472" s="6" t="s">
        <v>110</v>
      </c>
      <c r="BD1472" s="6" t="s">
        <v>223</v>
      </c>
      <c r="BE1472" s="6" t="s">
        <v>112</v>
      </c>
      <c r="BF1472" s="6" t="s">
        <v>224</v>
      </c>
      <c r="BG1472" s="6" t="s">
        <v>114</v>
      </c>
      <c r="BH1472" s="8" t="s">
        <v>161</v>
      </c>
    </row>
    <row r="1473" spans="1:60" x14ac:dyDescent="0.2">
      <c r="A1473" s="9">
        <v>45762.453765162034</v>
      </c>
      <c r="B1473" s="10" t="s">
        <v>2922</v>
      </c>
      <c r="C1473" s="11">
        <v>39</v>
      </c>
      <c r="D1473" s="10" t="s">
        <v>2923</v>
      </c>
      <c r="E1473" s="10">
        <v>42</v>
      </c>
      <c r="F1473" s="10" t="s">
        <v>62</v>
      </c>
      <c r="G1473" s="10">
        <v>1009</v>
      </c>
      <c r="H1473" s="10" t="s">
        <v>63</v>
      </c>
      <c r="I1473" s="10" t="s">
        <v>185</v>
      </c>
      <c r="J1473" s="10" t="s">
        <v>186</v>
      </c>
      <c r="K1473" s="10" t="s">
        <v>66</v>
      </c>
      <c r="L1473" s="10" t="s">
        <v>228</v>
      </c>
      <c r="M1473" s="10" t="s">
        <v>123</v>
      </c>
      <c r="N1473" s="10" t="s">
        <v>69</v>
      </c>
      <c r="O1473" s="10" t="s">
        <v>70</v>
      </c>
      <c r="P1473" s="10" t="s">
        <v>71</v>
      </c>
      <c r="Q1473" s="10" t="s">
        <v>72</v>
      </c>
      <c r="R1473" s="10" t="s">
        <v>206</v>
      </c>
      <c r="S1473" s="10" t="s">
        <v>128</v>
      </c>
      <c r="T1473" s="10" t="s">
        <v>129</v>
      </c>
      <c r="U1473" s="10" t="s">
        <v>76</v>
      </c>
      <c r="V1473" s="10" t="s">
        <v>191</v>
      </c>
      <c r="W1473" s="10" t="s">
        <v>78</v>
      </c>
      <c r="X1473" s="10" t="s">
        <v>79</v>
      </c>
      <c r="Y1473" s="10" t="s">
        <v>132</v>
      </c>
      <c r="Z1473" s="10" t="s">
        <v>81</v>
      </c>
      <c r="AA1473" s="10" t="s">
        <v>82</v>
      </c>
      <c r="AB1473" s="10" t="s">
        <v>192</v>
      </c>
      <c r="AC1473" s="10" t="s">
        <v>84</v>
      </c>
      <c r="AD1473" s="10" t="s">
        <v>85</v>
      </c>
      <c r="AE1473" s="10" t="s">
        <v>136</v>
      </c>
      <c r="AF1473" s="10" t="s">
        <v>137</v>
      </c>
      <c r="AG1473" s="10" t="s">
        <v>230</v>
      </c>
      <c r="AH1473" s="10" t="s">
        <v>89</v>
      </c>
      <c r="AI1473" s="10" t="s">
        <v>140</v>
      </c>
      <c r="AJ1473" s="10" t="s">
        <v>91</v>
      </c>
      <c r="AK1473" s="10" t="s">
        <v>92</v>
      </c>
      <c r="AL1473" s="10" t="s">
        <v>93</v>
      </c>
      <c r="AM1473" s="10" t="s">
        <v>94</v>
      </c>
      <c r="AN1473" s="10" t="s">
        <v>95</v>
      </c>
      <c r="AO1473" s="10" t="s">
        <v>96</v>
      </c>
      <c r="AP1473" s="10" t="s">
        <v>214</v>
      </c>
      <c r="AQ1473" s="10" t="s">
        <v>239</v>
      </c>
      <c r="AR1473" s="10" t="s">
        <v>99</v>
      </c>
      <c r="AS1473" s="10" t="s">
        <v>100</v>
      </c>
      <c r="AT1473" s="10" t="s">
        <v>101</v>
      </c>
      <c r="AU1473" s="10" t="s">
        <v>218</v>
      </c>
      <c r="AV1473" s="10" t="s">
        <v>103</v>
      </c>
      <c r="AW1473" s="10" t="s">
        <v>152</v>
      </c>
      <c r="AX1473" s="10" t="s">
        <v>178</v>
      </c>
      <c r="AY1473" s="10" t="s">
        <v>240</v>
      </c>
      <c r="AZ1473" s="10" t="s">
        <v>153</v>
      </c>
      <c r="BA1473" s="10" t="s">
        <v>108</v>
      </c>
      <c r="BB1473" s="10" t="s">
        <v>196</v>
      </c>
      <c r="BC1473" s="10" t="s">
        <v>156</v>
      </c>
      <c r="BD1473" s="10" t="s">
        <v>111</v>
      </c>
      <c r="BE1473" s="10" t="s">
        <v>112</v>
      </c>
      <c r="BF1473" s="10" t="s">
        <v>113</v>
      </c>
      <c r="BG1473" s="10" t="s">
        <v>114</v>
      </c>
      <c r="BH1473" s="12" t="s">
        <v>115</v>
      </c>
    </row>
    <row r="1474" spans="1:60" x14ac:dyDescent="0.2">
      <c r="A1474" s="5">
        <v>45762.453844305557</v>
      </c>
      <c r="B1474" s="6" t="s">
        <v>2947</v>
      </c>
      <c r="C1474" s="7">
        <v>12</v>
      </c>
      <c r="D1474" s="6" t="s">
        <v>2948</v>
      </c>
      <c r="E1474" s="6">
        <v>720</v>
      </c>
      <c r="F1474" s="6" t="s">
        <v>2856</v>
      </c>
      <c r="G1474" s="6">
        <v>1115</v>
      </c>
      <c r="H1474" s="6" t="s">
        <v>63</v>
      </c>
      <c r="I1474" s="6" t="s">
        <v>185</v>
      </c>
      <c r="J1474" s="6" t="s">
        <v>164</v>
      </c>
      <c r="K1474" s="6" t="s">
        <v>66</v>
      </c>
      <c r="L1474" s="6" t="s">
        <v>67</v>
      </c>
      <c r="M1474" s="6" t="s">
        <v>123</v>
      </c>
      <c r="N1474" s="6" t="s">
        <v>298</v>
      </c>
      <c r="O1474" s="6" t="s">
        <v>70</v>
      </c>
      <c r="P1474" s="6" t="s">
        <v>188</v>
      </c>
      <c r="Q1474" s="6" t="s">
        <v>72</v>
      </c>
      <c r="R1474" s="6" t="s">
        <v>168</v>
      </c>
      <c r="S1474" s="6" t="s">
        <v>189</v>
      </c>
      <c r="T1474" s="6" t="s">
        <v>75</v>
      </c>
      <c r="U1474" s="6" t="s">
        <v>378</v>
      </c>
      <c r="V1474" s="6" t="s">
        <v>77</v>
      </c>
      <c r="W1474" s="6" t="s">
        <v>207</v>
      </c>
      <c r="X1474" s="6" t="s">
        <v>79</v>
      </c>
      <c r="Y1474" s="6" t="s">
        <v>80</v>
      </c>
      <c r="Z1474" s="6" t="s">
        <v>133</v>
      </c>
      <c r="AA1474" s="6" t="s">
        <v>263</v>
      </c>
      <c r="AB1474" s="6" t="s">
        <v>192</v>
      </c>
      <c r="AC1474" s="6" t="s">
        <v>84</v>
      </c>
      <c r="AD1474" s="6" t="s">
        <v>85</v>
      </c>
      <c r="AE1474" s="6" t="s">
        <v>211</v>
      </c>
      <c r="AF1474" s="6" t="s">
        <v>194</v>
      </c>
      <c r="AG1474" s="6" t="s">
        <v>138</v>
      </c>
      <c r="AH1474" s="6" t="s">
        <v>139</v>
      </c>
      <c r="AI1474" s="6" t="s">
        <v>140</v>
      </c>
      <c r="AJ1474" s="6" t="s">
        <v>141</v>
      </c>
      <c r="AK1474" s="6" t="s">
        <v>92</v>
      </c>
      <c r="AL1474" s="6" t="s">
        <v>256</v>
      </c>
      <c r="AM1474" s="6" t="s">
        <v>232</v>
      </c>
      <c r="AN1474" s="6" t="s">
        <v>145</v>
      </c>
      <c r="AO1474" s="6" t="s">
        <v>176</v>
      </c>
      <c r="AP1474" s="6" t="s">
        <v>234</v>
      </c>
      <c r="AQ1474" s="6" t="s">
        <v>148</v>
      </c>
      <c r="AR1474" s="6" t="s">
        <v>99</v>
      </c>
      <c r="AS1474" s="6" t="s">
        <v>216</v>
      </c>
      <c r="AT1474" s="6" t="s">
        <v>217</v>
      </c>
      <c r="AU1474" s="6" t="s">
        <v>218</v>
      </c>
      <c r="AV1474" s="6" t="s">
        <v>151</v>
      </c>
      <c r="AW1474" s="6" t="s">
        <v>152</v>
      </c>
      <c r="AX1474" s="6" t="s">
        <v>220</v>
      </c>
      <c r="AY1474" s="6" t="s">
        <v>106</v>
      </c>
      <c r="AZ1474" s="6" t="s">
        <v>180</v>
      </c>
      <c r="BA1474" s="6" t="s">
        <v>154</v>
      </c>
      <c r="BB1474" s="6" t="s">
        <v>196</v>
      </c>
      <c r="BC1474" s="6" t="s">
        <v>110</v>
      </c>
      <c r="BD1474" s="6" t="s">
        <v>329</v>
      </c>
      <c r="BE1474" s="6" t="s">
        <v>276</v>
      </c>
      <c r="BF1474" s="6" t="s">
        <v>159</v>
      </c>
      <c r="BG1474" s="6" t="s">
        <v>160</v>
      </c>
      <c r="BH1474" s="8" t="s">
        <v>115</v>
      </c>
    </row>
    <row r="1475" spans="1:60" x14ac:dyDescent="0.2">
      <c r="A1475" s="9">
        <v>45762.454516377315</v>
      </c>
      <c r="B1475" s="10" t="s">
        <v>2949</v>
      </c>
      <c r="C1475" s="11">
        <v>9</v>
      </c>
      <c r="D1475" s="10" t="s">
        <v>2950</v>
      </c>
      <c r="E1475" s="10" t="s">
        <v>2951</v>
      </c>
      <c r="F1475" s="10" t="s">
        <v>2856</v>
      </c>
      <c r="G1475" s="10">
        <v>1115</v>
      </c>
      <c r="H1475" s="10" t="s">
        <v>63</v>
      </c>
      <c r="I1475" s="10" t="s">
        <v>185</v>
      </c>
      <c r="J1475" s="10" t="s">
        <v>164</v>
      </c>
      <c r="K1475" s="10" t="s">
        <v>121</v>
      </c>
      <c r="L1475" s="10" t="s">
        <v>122</v>
      </c>
      <c r="M1475" s="10" t="s">
        <v>187</v>
      </c>
      <c r="N1475" s="10" t="s">
        <v>69</v>
      </c>
      <c r="O1475" s="10" t="s">
        <v>204</v>
      </c>
      <c r="P1475" s="10" t="s">
        <v>188</v>
      </c>
      <c r="Q1475" s="10" t="s">
        <v>316</v>
      </c>
      <c r="R1475" s="10" t="s">
        <v>206</v>
      </c>
      <c r="S1475" s="10" t="s">
        <v>128</v>
      </c>
      <c r="T1475" s="10" t="s">
        <v>75</v>
      </c>
      <c r="U1475" s="10" t="s">
        <v>378</v>
      </c>
      <c r="V1475" s="10" t="s">
        <v>292</v>
      </c>
      <c r="W1475" s="10" t="s">
        <v>207</v>
      </c>
      <c r="X1475" s="10" t="s">
        <v>274</v>
      </c>
      <c r="Y1475" s="10" t="s">
        <v>229</v>
      </c>
      <c r="Z1475" s="10" t="s">
        <v>209</v>
      </c>
      <c r="AA1475" s="10" t="s">
        <v>263</v>
      </c>
      <c r="AB1475" s="10" t="s">
        <v>253</v>
      </c>
      <c r="AC1475" s="10" t="s">
        <v>210</v>
      </c>
      <c r="AD1475" s="10" t="s">
        <v>255</v>
      </c>
      <c r="AE1475" s="10" t="s">
        <v>86</v>
      </c>
      <c r="AF1475" s="10" t="s">
        <v>137</v>
      </c>
      <c r="AG1475" s="10" t="s">
        <v>230</v>
      </c>
      <c r="AH1475" s="10" t="s">
        <v>89</v>
      </c>
      <c r="AI1475" s="10" t="s">
        <v>90</v>
      </c>
      <c r="AJ1475" s="10" t="s">
        <v>231</v>
      </c>
      <c r="AK1475" s="10" t="s">
        <v>213</v>
      </c>
      <c r="AL1475" s="10" t="s">
        <v>265</v>
      </c>
      <c r="AM1475" s="10" t="s">
        <v>94</v>
      </c>
      <c r="AN1475" s="10" t="s">
        <v>233</v>
      </c>
      <c r="AO1475" s="10" t="s">
        <v>347</v>
      </c>
      <c r="AP1475" s="10" t="s">
        <v>214</v>
      </c>
      <c r="AQ1475" s="10" t="s">
        <v>239</v>
      </c>
      <c r="AR1475" s="10" t="s">
        <v>99</v>
      </c>
      <c r="AS1475" s="10" t="s">
        <v>216</v>
      </c>
      <c r="AT1475" s="10" t="s">
        <v>195</v>
      </c>
      <c r="AU1475" s="10" t="s">
        <v>218</v>
      </c>
      <c r="AV1475" s="10" t="s">
        <v>151</v>
      </c>
      <c r="AW1475" s="10" t="s">
        <v>235</v>
      </c>
      <c r="AX1475" s="10" t="s">
        <v>105</v>
      </c>
      <c r="AY1475" s="10" t="s">
        <v>179</v>
      </c>
      <c r="AZ1475" s="10" t="s">
        <v>258</v>
      </c>
      <c r="BA1475" s="10" t="s">
        <v>222</v>
      </c>
      <c r="BB1475" s="10" t="s">
        <v>300</v>
      </c>
      <c r="BC1475" s="10" t="s">
        <v>110</v>
      </c>
      <c r="BD1475" s="10" t="s">
        <v>111</v>
      </c>
      <c r="BE1475" s="10" t="s">
        <v>260</v>
      </c>
      <c r="BF1475" s="10" t="s">
        <v>198</v>
      </c>
      <c r="BG1475" s="10" t="s">
        <v>114</v>
      </c>
      <c r="BH1475" s="12" t="s">
        <v>236</v>
      </c>
    </row>
    <row r="1476" spans="1:60" x14ac:dyDescent="0.2">
      <c r="A1476" s="5">
        <v>45762.456848831018</v>
      </c>
      <c r="B1476" s="6" t="s">
        <v>2952</v>
      </c>
      <c r="C1476" s="7">
        <v>27</v>
      </c>
      <c r="D1476" s="6" t="s">
        <v>2953</v>
      </c>
      <c r="E1476" s="6">
        <v>7</v>
      </c>
      <c r="F1476" s="6" t="s">
        <v>1155</v>
      </c>
      <c r="G1476" s="6">
        <v>1137</v>
      </c>
      <c r="H1476" s="6" t="s">
        <v>63</v>
      </c>
      <c r="I1476" s="6" t="s">
        <v>185</v>
      </c>
      <c r="J1476" s="6" t="s">
        <v>164</v>
      </c>
      <c r="K1476" s="6" t="s">
        <v>121</v>
      </c>
      <c r="L1476" s="6" t="s">
        <v>67</v>
      </c>
      <c r="M1476" s="6" t="s">
        <v>187</v>
      </c>
      <c r="N1476" s="6" t="s">
        <v>69</v>
      </c>
      <c r="O1476" s="6" t="s">
        <v>70</v>
      </c>
      <c r="P1476" s="6" t="s">
        <v>71</v>
      </c>
      <c r="Q1476" s="6" t="s">
        <v>72</v>
      </c>
      <c r="R1476" s="6" t="s">
        <v>206</v>
      </c>
      <c r="S1476" s="6" t="s">
        <v>74</v>
      </c>
      <c r="T1476" s="6" t="s">
        <v>129</v>
      </c>
      <c r="U1476" s="6" t="s">
        <v>190</v>
      </c>
      <c r="V1476" s="6" t="s">
        <v>77</v>
      </c>
      <c r="W1476" s="6" t="s">
        <v>78</v>
      </c>
      <c r="X1476" s="6" t="s">
        <v>79</v>
      </c>
      <c r="Y1476" s="6" t="s">
        <v>132</v>
      </c>
      <c r="Z1476" s="6" t="s">
        <v>81</v>
      </c>
      <c r="AA1476" s="6" t="s">
        <v>134</v>
      </c>
      <c r="AB1476" s="6" t="s">
        <v>172</v>
      </c>
      <c r="AC1476" s="6" t="s">
        <v>84</v>
      </c>
      <c r="AD1476" s="6" t="s">
        <v>85</v>
      </c>
      <c r="AE1476" s="6" t="s">
        <v>211</v>
      </c>
      <c r="AF1476" s="6" t="s">
        <v>87</v>
      </c>
      <c r="AG1476" s="6" t="s">
        <v>230</v>
      </c>
      <c r="AH1476" s="6" t="s">
        <v>89</v>
      </c>
      <c r="AI1476" s="6" t="s">
        <v>275</v>
      </c>
      <c r="AJ1476" s="6" t="s">
        <v>141</v>
      </c>
      <c r="AK1476" s="6" t="s">
        <v>264</v>
      </c>
      <c r="AL1476" s="6" t="s">
        <v>256</v>
      </c>
      <c r="AM1476" s="6" t="s">
        <v>94</v>
      </c>
      <c r="AN1476" s="6" t="s">
        <v>95</v>
      </c>
      <c r="AO1476" s="6" t="s">
        <v>96</v>
      </c>
      <c r="AP1476" s="6" t="s">
        <v>97</v>
      </c>
      <c r="AQ1476" s="6" t="s">
        <v>148</v>
      </c>
      <c r="AR1476" s="6" t="s">
        <v>99</v>
      </c>
      <c r="AS1476" s="6" t="s">
        <v>149</v>
      </c>
      <c r="AT1476" s="6" t="s">
        <v>101</v>
      </c>
      <c r="AU1476" s="6" t="s">
        <v>102</v>
      </c>
      <c r="AV1476" s="6" t="s">
        <v>103</v>
      </c>
      <c r="AW1476" s="6" t="s">
        <v>152</v>
      </c>
      <c r="AX1476" s="6" t="s">
        <v>105</v>
      </c>
      <c r="AY1476" s="6" t="s">
        <v>240</v>
      </c>
      <c r="AZ1476" s="6" t="s">
        <v>153</v>
      </c>
      <c r="BA1476" s="6" t="s">
        <v>108</v>
      </c>
      <c r="BB1476" s="6" t="s">
        <v>196</v>
      </c>
      <c r="BC1476" s="6" t="s">
        <v>156</v>
      </c>
      <c r="BD1476" s="6" t="s">
        <v>111</v>
      </c>
      <c r="BE1476" s="6" t="s">
        <v>112</v>
      </c>
      <c r="BF1476" s="6" t="s">
        <v>113</v>
      </c>
      <c r="BG1476" s="6" t="s">
        <v>181</v>
      </c>
      <c r="BH1476" s="8" t="s">
        <v>115</v>
      </c>
    </row>
    <row r="1477" spans="1:60" x14ac:dyDescent="0.2">
      <c r="A1477" s="9">
        <v>45762.457230474538</v>
      </c>
      <c r="B1477" s="10" t="s">
        <v>2954</v>
      </c>
      <c r="C1477" s="11">
        <v>8</v>
      </c>
      <c r="D1477" s="10" t="s">
        <v>2955</v>
      </c>
      <c r="E1477" s="10">
        <v>733</v>
      </c>
      <c r="F1477" s="10" t="s">
        <v>2856</v>
      </c>
      <c r="G1477" s="10">
        <v>1115</v>
      </c>
      <c r="H1477" s="10" t="s">
        <v>63</v>
      </c>
      <c r="I1477" s="10" t="s">
        <v>185</v>
      </c>
      <c r="J1477" s="10" t="s">
        <v>164</v>
      </c>
      <c r="K1477" s="10" t="s">
        <v>66</v>
      </c>
      <c r="L1477" s="10" t="s">
        <v>122</v>
      </c>
      <c r="M1477" s="10" t="s">
        <v>68</v>
      </c>
      <c r="N1477" s="10" t="s">
        <v>69</v>
      </c>
      <c r="O1477" s="10" t="s">
        <v>167</v>
      </c>
      <c r="P1477" s="10" t="s">
        <v>188</v>
      </c>
      <c r="Q1477" s="10" t="s">
        <v>316</v>
      </c>
      <c r="R1477" s="10" t="s">
        <v>73</v>
      </c>
      <c r="S1477" s="10" t="s">
        <v>74</v>
      </c>
      <c r="T1477" s="10" t="s">
        <v>75</v>
      </c>
      <c r="U1477" s="10" t="s">
        <v>76</v>
      </c>
      <c r="V1477" s="10" t="s">
        <v>77</v>
      </c>
      <c r="W1477" s="10" t="s">
        <v>383</v>
      </c>
      <c r="X1477" s="10" t="s">
        <v>208</v>
      </c>
      <c r="Y1477" s="10" t="s">
        <v>132</v>
      </c>
      <c r="Z1477" s="10" t="s">
        <v>133</v>
      </c>
      <c r="AA1477" s="10" t="s">
        <v>134</v>
      </c>
      <c r="AB1477" s="10" t="s">
        <v>253</v>
      </c>
      <c r="AC1477" s="10" t="s">
        <v>309</v>
      </c>
      <c r="AD1477" s="10" t="s">
        <v>281</v>
      </c>
      <c r="AE1477" s="10" t="s">
        <v>86</v>
      </c>
      <c r="AF1477" s="10" t="s">
        <v>137</v>
      </c>
      <c r="AG1477" s="10" t="s">
        <v>173</v>
      </c>
      <c r="AH1477" s="10" t="s">
        <v>350</v>
      </c>
      <c r="AI1477" s="10" t="s">
        <v>90</v>
      </c>
      <c r="AJ1477" s="10" t="s">
        <v>141</v>
      </c>
      <c r="AK1477" s="10" t="s">
        <v>213</v>
      </c>
      <c r="AL1477" s="10" t="s">
        <v>143</v>
      </c>
      <c r="AM1477" s="10" t="s">
        <v>232</v>
      </c>
      <c r="AN1477" s="10" t="s">
        <v>145</v>
      </c>
      <c r="AO1477" s="10" t="s">
        <v>176</v>
      </c>
      <c r="AP1477" s="10" t="s">
        <v>234</v>
      </c>
      <c r="AQ1477" s="10" t="s">
        <v>239</v>
      </c>
      <c r="AR1477" s="10" t="s">
        <v>99</v>
      </c>
      <c r="AS1477" s="10" t="s">
        <v>216</v>
      </c>
      <c r="AT1477" s="10" t="s">
        <v>217</v>
      </c>
      <c r="AU1477" s="10" t="s">
        <v>177</v>
      </c>
      <c r="AV1477" s="10" t="s">
        <v>103</v>
      </c>
      <c r="AW1477" s="10" t="s">
        <v>235</v>
      </c>
      <c r="AX1477" s="10" t="s">
        <v>220</v>
      </c>
      <c r="AY1477" s="10" t="s">
        <v>106</v>
      </c>
      <c r="AZ1477" s="10" t="s">
        <v>153</v>
      </c>
      <c r="BA1477" s="10" t="s">
        <v>259</v>
      </c>
      <c r="BB1477" s="10" t="s">
        <v>300</v>
      </c>
      <c r="BC1477" s="10" t="s">
        <v>156</v>
      </c>
      <c r="BD1477" s="10" t="s">
        <v>111</v>
      </c>
      <c r="BE1477" s="10" t="s">
        <v>276</v>
      </c>
      <c r="BF1477" s="10" t="s">
        <v>159</v>
      </c>
      <c r="BG1477" s="10" t="s">
        <v>114</v>
      </c>
      <c r="BH1477" s="12" t="s">
        <v>161</v>
      </c>
    </row>
    <row r="1478" spans="1:60" x14ac:dyDescent="0.2">
      <c r="A1478" s="5">
        <v>45762.457452986113</v>
      </c>
      <c r="B1478" s="6" t="s">
        <v>2956</v>
      </c>
      <c r="C1478" s="7">
        <v>9</v>
      </c>
      <c r="D1478" s="6" t="s">
        <v>2957</v>
      </c>
      <c r="E1478" s="6">
        <v>22</v>
      </c>
      <c r="F1478" s="6" t="s">
        <v>735</v>
      </c>
      <c r="G1478" s="6">
        <v>2295</v>
      </c>
      <c r="H1478" s="6" t="s">
        <v>63</v>
      </c>
      <c r="I1478" s="6" t="s">
        <v>185</v>
      </c>
      <c r="J1478" s="6" t="s">
        <v>164</v>
      </c>
      <c r="K1478" s="6" t="s">
        <v>250</v>
      </c>
      <c r="L1478" s="6" t="s">
        <v>122</v>
      </c>
      <c r="M1478" s="6" t="s">
        <v>187</v>
      </c>
      <c r="N1478" s="6" t="s">
        <v>69</v>
      </c>
      <c r="O1478" s="6" t="s">
        <v>204</v>
      </c>
      <c r="P1478" s="6" t="s">
        <v>71</v>
      </c>
      <c r="Q1478" s="6" t="s">
        <v>205</v>
      </c>
      <c r="R1478" s="6" t="s">
        <v>168</v>
      </c>
      <c r="S1478" s="6" t="s">
        <v>128</v>
      </c>
      <c r="T1478" s="6" t="s">
        <v>75</v>
      </c>
      <c r="U1478" s="6" t="s">
        <v>378</v>
      </c>
      <c r="V1478" s="6" t="s">
        <v>292</v>
      </c>
      <c r="W1478" s="6" t="s">
        <v>130</v>
      </c>
      <c r="X1478" s="6" t="s">
        <v>79</v>
      </c>
      <c r="Y1478" s="6" t="s">
        <v>132</v>
      </c>
      <c r="Z1478" s="6" t="s">
        <v>81</v>
      </c>
      <c r="AA1478" s="6" t="s">
        <v>171</v>
      </c>
      <c r="AB1478" s="6" t="s">
        <v>253</v>
      </c>
      <c r="AC1478" s="6" t="s">
        <v>309</v>
      </c>
      <c r="AD1478" s="6" t="s">
        <v>255</v>
      </c>
      <c r="AE1478" s="6" t="s">
        <v>86</v>
      </c>
      <c r="AF1478" s="6" t="s">
        <v>137</v>
      </c>
      <c r="AG1478" s="6" t="s">
        <v>173</v>
      </c>
      <c r="AH1478" s="6" t="s">
        <v>139</v>
      </c>
      <c r="AI1478" s="6" t="s">
        <v>269</v>
      </c>
      <c r="AJ1478" s="6" t="s">
        <v>174</v>
      </c>
      <c r="AK1478" s="6" t="s">
        <v>142</v>
      </c>
      <c r="AL1478" s="6" t="s">
        <v>143</v>
      </c>
      <c r="AM1478" s="6" t="s">
        <v>257</v>
      </c>
      <c r="AN1478" s="6" t="s">
        <v>95</v>
      </c>
      <c r="AO1478" s="6" t="s">
        <v>176</v>
      </c>
      <c r="AP1478" s="6" t="s">
        <v>97</v>
      </c>
      <c r="AQ1478" s="6" t="s">
        <v>239</v>
      </c>
      <c r="AR1478" s="6" t="s">
        <v>246</v>
      </c>
      <c r="AS1478" s="6" t="s">
        <v>149</v>
      </c>
      <c r="AT1478" s="6" t="s">
        <v>217</v>
      </c>
      <c r="AU1478" s="6" t="s">
        <v>177</v>
      </c>
      <c r="AV1478" s="6" t="s">
        <v>103</v>
      </c>
      <c r="AW1478" s="6" t="s">
        <v>235</v>
      </c>
      <c r="AX1478" s="6" t="s">
        <v>220</v>
      </c>
      <c r="AY1478" s="6" t="s">
        <v>106</v>
      </c>
      <c r="AZ1478" s="6" t="s">
        <v>107</v>
      </c>
      <c r="BA1478" s="6" t="s">
        <v>222</v>
      </c>
      <c r="BB1478" s="6" t="s">
        <v>109</v>
      </c>
      <c r="BC1478" s="6" t="s">
        <v>156</v>
      </c>
      <c r="BD1478" s="6" t="s">
        <v>111</v>
      </c>
      <c r="BE1478" s="6" t="s">
        <v>260</v>
      </c>
      <c r="BF1478" s="6" t="s">
        <v>198</v>
      </c>
      <c r="BG1478" s="6" t="s">
        <v>199</v>
      </c>
      <c r="BH1478" s="8" t="s">
        <v>287</v>
      </c>
    </row>
    <row r="1479" spans="1:60" x14ac:dyDescent="0.2">
      <c r="A1479" s="9">
        <v>45762.459482511578</v>
      </c>
      <c r="B1479" s="10" t="s">
        <v>2958</v>
      </c>
      <c r="C1479" s="11">
        <v>13</v>
      </c>
      <c r="D1479" s="10" t="s">
        <v>2959</v>
      </c>
      <c r="E1479" s="10">
        <v>726</v>
      </c>
      <c r="F1479" s="10" t="s">
        <v>2856</v>
      </c>
      <c r="G1479" s="10">
        <v>1115</v>
      </c>
      <c r="H1479" s="10" t="s">
        <v>63</v>
      </c>
      <c r="I1479" s="10" t="s">
        <v>185</v>
      </c>
      <c r="J1479" s="10" t="s">
        <v>164</v>
      </c>
      <c r="K1479" s="10" t="s">
        <v>66</v>
      </c>
      <c r="L1479" s="10" t="s">
        <v>122</v>
      </c>
      <c r="M1479" s="10" t="s">
        <v>68</v>
      </c>
      <c r="N1479" s="10" t="s">
        <v>69</v>
      </c>
      <c r="O1479" s="10" t="s">
        <v>125</v>
      </c>
      <c r="P1479" s="10" t="s">
        <v>188</v>
      </c>
      <c r="Q1479" s="10" t="s">
        <v>205</v>
      </c>
      <c r="R1479" s="10" t="s">
        <v>73</v>
      </c>
      <c r="S1479" s="10" t="s">
        <v>128</v>
      </c>
      <c r="T1479" s="10" t="s">
        <v>252</v>
      </c>
      <c r="U1479" s="10" t="s">
        <v>76</v>
      </c>
      <c r="V1479" s="10" t="s">
        <v>191</v>
      </c>
      <c r="W1479" s="10" t="s">
        <v>78</v>
      </c>
      <c r="X1479" s="10" t="s">
        <v>274</v>
      </c>
      <c r="Y1479" s="10" t="s">
        <v>346</v>
      </c>
      <c r="Z1479" s="10" t="s">
        <v>133</v>
      </c>
      <c r="AA1479" s="10" t="s">
        <v>171</v>
      </c>
      <c r="AB1479" s="10" t="s">
        <v>83</v>
      </c>
      <c r="AC1479" s="10" t="s">
        <v>309</v>
      </c>
      <c r="AD1479" s="10" t="s">
        <v>135</v>
      </c>
      <c r="AE1479" s="10" t="s">
        <v>86</v>
      </c>
      <c r="AF1479" s="10" t="s">
        <v>194</v>
      </c>
      <c r="AG1479" s="10" t="s">
        <v>230</v>
      </c>
      <c r="AH1479" s="10" t="s">
        <v>89</v>
      </c>
      <c r="AI1479" s="10" t="s">
        <v>140</v>
      </c>
      <c r="AJ1479" s="10" t="s">
        <v>174</v>
      </c>
      <c r="AK1479" s="10" t="s">
        <v>264</v>
      </c>
      <c r="AL1479" s="10" t="s">
        <v>256</v>
      </c>
      <c r="AM1479" s="10" t="s">
        <v>144</v>
      </c>
      <c r="AN1479" s="10" t="s">
        <v>145</v>
      </c>
      <c r="AO1479" s="10" t="s">
        <v>146</v>
      </c>
      <c r="AP1479" s="10" t="s">
        <v>97</v>
      </c>
      <c r="AQ1479" s="10" t="s">
        <v>239</v>
      </c>
      <c r="AR1479" s="10" t="s">
        <v>246</v>
      </c>
      <c r="AS1479" s="10" t="s">
        <v>216</v>
      </c>
      <c r="AT1479" s="10" t="s">
        <v>217</v>
      </c>
      <c r="AU1479" s="10" t="s">
        <v>150</v>
      </c>
      <c r="AV1479" s="10" t="s">
        <v>103</v>
      </c>
      <c r="AW1479" s="10" t="s">
        <v>104</v>
      </c>
      <c r="AX1479" s="10" t="s">
        <v>149</v>
      </c>
      <c r="AY1479" s="10" t="s">
        <v>240</v>
      </c>
      <c r="AZ1479" s="10" t="s">
        <v>107</v>
      </c>
      <c r="BA1479" s="10" t="s">
        <v>259</v>
      </c>
      <c r="BB1479" s="10" t="s">
        <v>155</v>
      </c>
      <c r="BC1479" s="10" t="s">
        <v>156</v>
      </c>
      <c r="BD1479" s="10" t="s">
        <v>111</v>
      </c>
      <c r="BE1479" s="10" t="s">
        <v>260</v>
      </c>
      <c r="BF1479" s="10" t="s">
        <v>159</v>
      </c>
      <c r="BG1479" s="10" t="s">
        <v>181</v>
      </c>
      <c r="BH1479" s="12" t="s">
        <v>236</v>
      </c>
    </row>
    <row r="1480" spans="1:60" x14ac:dyDescent="0.2">
      <c r="A1480" s="5">
        <v>45762.462507083328</v>
      </c>
      <c r="B1480" s="6" t="s">
        <v>2960</v>
      </c>
      <c r="C1480" s="7">
        <v>22</v>
      </c>
      <c r="D1480" s="6" t="s">
        <v>2961</v>
      </c>
      <c r="E1480" s="6">
        <v>7143</v>
      </c>
      <c r="F1480" s="6" t="s">
        <v>1155</v>
      </c>
      <c r="G1480" s="6">
        <v>1137</v>
      </c>
      <c r="H1480" s="6" t="s">
        <v>63</v>
      </c>
      <c r="I1480" s="6" t="s">
        <v>185</v>
      </c>
      <c r="J1480" s="6" t="s">
        <v>65</v>
      </c>
      <c r="K1480" s="6" t="s">
        <v>121</v>
      </c>
      <c r="L1480" s="6" t="s">
        <v>67</v>
      </c>
      <c r="M1480" s="6" t="s">
        <v>68</v>
      </c>
      <c r="N1480" s="6" t="s">
        <v>69</v>
      </c>
      <c r="O1480" s="6" t="s">
        <v>70</v>
      </c>
      <c r="P1480" s="6" t="s">
        <v>71</v>
      </c>
      <c r="Q1480" s="6" t="s">
        <v>72</v>
      </c>
      <c r="R1480" s="6" t="s">
        <v>206</v>
      </c>
      <c r="S1480" s="6" t="s">
        <v>74</v>
      </c>
      <c r="T1480" s="6" t="s">
        <v>129</v>
      </c>
      <c r="U1480" s="6" t="s">
        <v>190</v>
      </c>
      <c r="V1480" s="6" t="s">
        <v>191</v>
      </c>
      <c r="W1480" s="6" t="s">
        <v>78</v>
      </c>
      <c r="X1480" s="6" t="s">
        <v>79</v>
      </c>
      <c r="Y1480" s="6" t="s">
        <v>80</v>
      </c>
      <c r="Z1480" s="6"/>
      <c r="AA1480" s="6" t="s">
        <v>134</v>
      </c>
      <c r="AB1480" s="6" t="s">
        <v>192</v>
      </c>
      <c r="AC1480" s="6" t="s">
        <v>84</v>
      </c>
      <c r="AD1480" s="6" t="s">
        <v>85</v>
      </c>
      <c r="AE1480" s="6" t="s">
        <v>136</v>
      </c>
      <c r="AF1480" s="6" t="s">
        <v>137</v>
      </c>
      <c r="AG1480" s="6" t="s">
        <v>173</v>
      </c>
      <c r="AH1480" s="6" t="s">
        <v>89</v>
      </c>
      <c r="AI1480" s="6" t="s">
        <v>140</v>
      </c>
      <c r="AJ1480" s="6" t="s">
        <v>141</v>
      </c>
      <c r="AK1480" s="6" t="s">
        <v>92</v>
      </c>
      <c r="AL1480" s="6" t="s">
        <v>265</v>
      </c>
      <c r="AM1480" s="6" t="s">
        <v>94</v>
      </c>
      <c r="AN1480" s="6" t="s">
        <v>95</v>
      </c>
      <c r="AO1480" s="6" t="s">
        <v>176</v>
      </c>
      <c r="AP1480" s="6" t="s">
        <v>97</v>
      </c>
      <c r="AQ1480" s="6" t="s">
        <v>148</v>
      </c>
      <c r="AR1480" s="6" t="s">
        <v>99</v>
      </c>
      <c r="AS1480" s="6" t="s">
        <v>149</v>
      </c>
      <c r="AT1480" s="6" t="s">
        <v>217</v>
      </c>
      <c r="AU1480" s="6" t="s">
        <v>150</v>
      </c>
      <c r="AV1480" s="6" t="s">
        <v>151</v>
      </c>
      <c r="AW1480" s="6" t="s">
        <v>104</v>
      </c>
      <c r="AX1480" s="6" t="s">
        <v>178</v>
      </c>
      <c r="AY1480" s="6" t="s">
        <v>106</v>
      </c>
      <c r="AZ1480" s="6" t="s">
        <v>180</v>
      </c>
      <c r="BA1480" s="6" t="s">
        <v>222</v>
      </c>
      <c r="BB1480" s="6" t="s">
        <v>155</v>
      </c>
      <c r="BC1480" s="6" t="s">
        <v>156</v>
      </c>
      <c r="BD1480" s="6" t="s">
        <v>157</v>
      </c>
      <c r="BE1480" s="6" t="s">
        <v>158</v>
      </c>
      <c r="BF1480" s="6" t="s">
        <v>159</v>
      </c>
      <c r="BG1480" s="6" t="s">
        <v>181</v>
      </c>
      <c r="BH1480" s="8" t="s">
        <v>115</v>
      </c>
    </row>
    <row r="1481" spans="1:60" x14ac:dyDescent="0.2">
      <c r="A1481" s="9">
        <v>45762.463471516203</v>
      </c>
      <c r="B1481" s="10" t="s">
        <v>2962</v>
      </c>
      <c r="C1481" s="11">
        <v>22</v>
      </c>
      <c r="D1481" s="10" t="s">
        <v>2963</v>
      </c>
      <c r="E1481" s="10">
        <v>7153</v>
      </c>
      <c r="F1481" s="10" t="s">
        <v>1155</v>
      </c>
      <c r="G1481" s="10">
        <v>1137</v>
      </c>
      <c r="H1481" s="10" t="s">
        <v>63</v>
      </c>
      <c r="I1481" s="10" t="s">
        <v>185</v>
      </c>
      <c r="J1481" s="10" t="s">
        <v>164</v>
      </c>
      <c r="K1481" s="10" t="s">
        <v>121</v>
      </c>
      <c r="L1481" s="10" t="s">
        <v>67</v>
      </c>
      <c r="M1481" s="10" t="s">
        <v>68</v>
      </c>
      <c r="N1481" s="10" t="s">
        <v>69</v>
      </c>
      <c r="O1481" s="10" t="s">
        <v>70</v>
      </c>
      <c r="P1481" s="10" t="s">
        <v>71</v>
      </c>
      <c r="Q1481" s="10" t="s">
        <v>72</v>
      </c>
      <c r="R1481" s="10" t="s">
        <v>206</v>
      </c>
      <c r="S1481" s="10" t="s">
        <v>74</v>
      </c>
      <c r="T1481" s="10" t="s">
        <v>129</v>
      </c>
      <c r="U1481" s="10" t="s">
        <v>190</v>
      </c>
      <c r="V1481" s="10" t="s">
        <v>292</v>
      </c>
      <c r="W1481" s="10" t="s">
        <v>78</v>
      </c>
      <c r="X1481" s="10" t="s">
        <v>79</v>
      </c>
      <c r="Y1481" s="10" t="s">
        <v>80</v>
      </c>
      <c r="Z1481" s="10" t="s">
        <v>81</v>
      </c>
      <c r="AA1481" s="10" t="s">
        <v>263</v>
      </c>
      <c r="AB1481" s="10" t="s">
        <v>253</v>
      </c>
      <c r="AC1481" s="10" t="s">
        <v>84</v>
      </c>
      <c r="AD1481" s="10" t="s">
        <v>85</v>
      </c>
      <c r="AE1481" s="10" t="s">
        <v>136</v>
      </c>
      <c r="AF1481" s="10" t="s">
        <v>137</v>
      </c>
      <c r="AG1481" s="10" t="s">
        <v>173</v>
      </c>
      <c r="AH1481" s="10" t="s">
        <v>89</v>
      </c>
      <c r="AI1481" s="10" t="s">
        <v>140</v>
      </c>
      <c r="AJ1481" s="10" t="s">
        <v>141</v>
      </c>
      <c r="AK1481" s="10" t="s">
        <v>264</v>
      </c>
      <c r="AL1481" s="10" t="s">
        <v>256</v>
      </c>
      <c r="AM1481" s="10" t="s">
        <v>94</v>
      </c>
      <c r="AN1481" s="10" t="s">
        <v>145</v>
      </c>
      <c r="AO1481" s="10" t="s">
        <v>176</v>
      </c>
      <c r="AP1481" s="10" t="s">
        <v>214</v>
      </c>
      <c r="AQ1481" s="10" t="s">
        <v>98</v>
      </c>
      <c r="AR1481" s="10" t="s">
        <v>215</v>
      </c>
      <c r="AS1481" s="10" t="s">
        <v>149</v>
      </c>
      <c r="AT1481" s="10" t="s">
        <v>286</v>
      </c>
      <c r="AU1481" s="10" t="s">
        <v>177</v>
      </c>
      <c r="AV1481" s="10" t="s">
        <v>103</v>
      </c>
      <c r="AW1481" s="10" t="s">
        <v>152</v>
      </c>
      <c r="AX1481" s="10" t="s">
        <v>149</v>
      </c>
      <c r="AY1481" s="10" t="s">
        <v>221</v>
      </c>
      <c r="AZ1481" s="10" t="s">
        <v>107</v>
      </c>
      <c r="BA1481" s="10" t="s">
        <v>108</v>
      </c>
      <c r="BB1481" s="10" t="s">
        <v>196</v>
      </c>
      <c r="BC1481" s="10" t="s">
        <v>156</v>
      </c>
      <c r="BD1481" s="10" t="s">
        <v>111</v>
      </c>
      <c r="BE1481" s="10" t="s">
        <v>112</v>
      </c>
      <c r="BF1481" s="10" t="s">
        <v>113</v>
      </c>
      <c r="BG1481" s="10" t="s">
        <v>199</v>
      </c>
      <c r="BH1481" s="12" t="s">
        <v>161</v>
      </c>
    </row>
    <row r="1482" spans="1:60" x14ac:dyDescent="0.2">
      <c r="A1482" s="5">
        <v>45762.479058587967</v>
      </c>
      <c r="B1482" s="6" t="s">
        <v>2964</v>
      </c>
      <c r="C1482" s="7">
        <v>26</v>
      </c>
      <c r="D1482" s="6" t="s">
        <v>2965</v>
      </c>
      <c r="E1482" s="6">
        <v>37</v>
      </c>
      <c r="F1482" s="6" t="s">
        <v>2856</v>
      </c>
      <c r="G1482" s="6">
        <v>1115</v>
      </c>
      <c r="H1482" s="6" t="s">
        <v>63</v>
      </c>
      <c r="I1482" s="6" t="s">
        <v>185</v>
      </c>
      <c r="J1482" s="6" t="s">
        <v>65</v>
      </c>
      <c r="K1482" s="6" t="s">
        <v>66</v>
      </c>
      <c r="L1482" s="6" t="s">
        <v>228</v>
      </c>
      <c r="M1482" s="6" t="s">
        <v>68</v>
      </c>
      <c r="N1482" s="6" t="s">
        <v>69</v>
      </c>
      <c r="O1482" s="6" t="s">
        <v>70</v>
      </c>
      <c r="P1482" s="6" t="s">
        <v>71</v>
      </c>
      <c r="Q1482" s="6" t="s">
        <v>72</v>
      </c>
      <c r="R1482" s="6" t="s">
        <v>206</v>
      </c>
      <c r="S1482" s="6" t="s">
        <v>128</v>
      </c>
      <c r="T1482" s="6" t="s">
        <v>75</v>
      </c>
      <c r="U1482" s="6" t="s">
        <v>190</v>
      </c>
      <c r="V1482" s="6" t="s">
        <v>77</v>
      </c>
      <c r="W1482" s="6" t="s">
        <v>78</v>
      </c>
      <c r="X1482" s="6" t="s">
        <v>79</v>
      </c>
      <c r="Y1482" s="6" t="s">
        <v>132</v>
      </c>
      <c r="Z1482" s="6" t="s">
        <v>81</v>
      </c>
      <c r="AA1482" s="6" t="s">
        <v>263</v>
      </c>
      <c r="AB1482" s="6" t="s">
        <v>253</v>
      </c>
      <c r="AC1482" s="6" t="s">
        <v>84</v>
      </c>
      <c r="AD1482" s="6" t="s">
        <v>135</v>
      </c>
      <c r="AE1482" s="6" t="s">
        <v>136</v>
      </c>
      <c r="AF1482" s="6" t="s">
        <v>87</v>
      </c>
      <c r="AG1482" s="6" t="s">
        <v>88</v>
      </c>
      <c r="AH1482" s="6" t="s">
        <v>89</v>
      </c>
      <c r="AI1482" s="6" t="s">
        <v>140</v>
      </c>
      <c r="AJ1482" s="6" t="s">
        <v>141</v>
      </c>
      <c r="AK1482" s="6" t="s">
        <v>92</v>
      </c>
      <c r="AL1482" s="6" t="s">
        <v>265</v>
      </c>
      <c r="AM1482" s="6" t="s">
        <v>94</v>
      </c>
      <c r="AN1482" s="6" t="s">
        <v>95</v>
      </c>
      <c r="AO1482" s="6" t="s">
        <v>96</v>
      </c>
      <c r="AP1482" s="6" t="s">
        <v>97</v>
      </c>
      <c r="AQ1482" s="6" t="s">
        <v>239</v>
      </c>
      <c r="AR1482" s="6" t="s">
        <v>342</v>
      </c>
      <c r="AS1482" s="6" t="s">
        <v>266</v>
      </c>
      <c r="AT1482" s="6" t="s">
        <v>286</v>
      </c>
      <c r="AU1482" s="6" t="s">
        <v>150</v>
      </c>
      <c r="AV1482" s="6" t="s">
        <v>219</v>
      </c>
      <c r="AW1482" s="6" t="s">
        <v>152</v>
      </c>
      <c r="AX1482" s="6" t="s">
        <v>105</v>
      </c>
      <c r="AY1482" s="6" t="s">
        <v>240</v>
      </c>
      <c r="AZ1482" s="6" t="s">
        <v>180</v>
      </c>
      <c r="BA1482" s="6" t="s">
        <v>108</v>
      </c>
      <c r="BB1482" s="6" t="s">
        <v>196</v>
      </c>
      <c r="BC1482" s="6" t="s">
        <v>197</v>
      </c>
      <c r="BD1482" s="6" t="s">
        <v>157</v>
      </c>
      <c r="BE1482" s="6" t="s">
        <v>112</v>
      </c>
      <c r="BF1482" s="6" t="s">
        <v>113</v>
      </c>
      <c r="BG1482" s="6" t="s">
        <v>114</v>
      </c>
      <c r="BH1482" s="8" t="s">
        <v>287</v>
      </c>
    </row>
    <row r="1483" spans="1:60" x14ac:dyDescent="0.2">
      <c r="A1483" s="9">
        <v>45762.480627210651</v>
      </c>
      <c r="B1483" s="10" t="s">
        <v>2966</v>
      </c>
      <c r="C1483" s="11">
        <v>13</v>
      </c>
      <c r="D1483" s="10" t="s">
        <v>2967</v>
      </c>
      <c r="E1483" s="10">
        <v>709</v>
      </c>
      <c r="F1483" s="10" t="s">
        <v>2856</v>
      </c>
      <c r="G1483" s="10">
        <v>1115</v>
      </c>
      <c r="H1483" s="10" t="s">
        <v>63</v>
      </c>
      <c r="I1483" s="10" t="s">
        <v>185</v>
      </c>
      <c r="J1483" s="10" t="s">
        <v>164</v>
      </c>
      <c r="K1483" s="10" t="s">
        <v>66</v>
      </c>
      <c r="L1483" s="10" t="s">
        <v>122</v>
      </c>
      <c r="M1483" s="10" t="s">
        <v>243</v>
      </c>
      <c r="N1483" s="10" t="s">
        <v>166</v>
      </c>
      <c r="O1483" s="10" t="s">
        <v>204</v>
      </c>
      <c r="P1483" s="10" t="s">
        <v>188</v>
      </c>
      <c r="Q1483" s="10" t="s">
        <v>72</v>
      </c>
      <c r="R1483" s="10" t="s">
        <v>168</v>
      </c>
      <c r="S1483" s="10" t="s">
        <v>128</v>
      </c>
      <c r="T1483" s="10" t="s">
        <v>75</v>
      </c>
      <c r="U1483" s="10" t="s">
        <v>76</v>
      </c>
      <c r="V1483" s="10" t="s">
        <v>77</v>
      </c>
      <c r="W1483" s="10" t="s">
        <v>207</v>
      </c>
      <c r="X1483" s="10" t="s">
        <v>131</v>
      </c>
      <c r="Y1483" s="10" t="s">
        <v>80</v>
      </c>
      <c r="Z1483" s="10" t="s">
        <v>209</v>
      </c>
      <c r="AA1483" s="10" t="s">
        <v>134</v>
      </c>
      <c r="AB1483" s="10" t="s">
        <v>172</v>
      </c>
      <c r="AC1483" s="10" t="s">
        <v>309</v>
      </c>
      <c r="AD1483" s="10" t="s">
        <v>85</v>
      </c>
      <c r="AE1483" s="10" t="s">
        <v>211</v>
      </c>
      <c r="AF1483" s="10" t="s">
        <v>137</v>
      </c>
      <c r="AG1483" s="10" t="s">
        <v>88</v>
      </c>
      <c r="AH1483" s="10" t="s">
        <v>282</v>
      </c>
      <c r="AI1483" s="10" t="s">
        <v>275</v>
      </c>
      <c r="AJ1483" s="10" t="s">
        <v>141</v>
      </c>
      <c r="AK1483" s="10" t="s">
        <v>213</v>
      </c>
      <c r="AL1483" s="10" t="s">
        <v>93</v>
      </c>
      <c r="AM1483" s="10" t="s">
        <v>94</v>
      </c>
      <c r="AN1483" s="10" t="s">
        <v>233</v>
      </c>
      <c r="AO1483" s="10" t="s">
        <v>176</v>
      </c>
      <c r="AP1483" s="10" t="s">
        <v>97</v>
      </c>
      <c r="AQ1483" s="10" t="s">
        <v>239</v>
      </c>
      <c r="AR1483" s="10" t="s">
        <v>246</v>
      </c>
      <c r="AS1483" s="10" t="s">
        <v>266</v>
      </c>
      <c r="AT1483" s="10" t="s">
        <v>101</v>
      </c>
      <c r="AU1483" s="10" t="s">
        <v>218</v>
      </c>
      <c r="AV1483" s="10" t="s">
        <v>103</v>
      </c>
      <c r="AW1483" s="10" t="s">
        <v>104</v>
      </c>
      <c r="AX1483" s="10" t="s">
        <v>105</v>
      </c>
      <c r="AY1483" s="10" t="s">
        <v>179</v>
      </c>
      <c r="AZ1483" s="10" t="s">
        <v>153</v>
      </c>
      <c r="BA1483" s="10" t="s">
        <v>259</v>
      </c>
      <c r="BB1483" s="10" t="s">
        <v>300</v>
      </c>
      <c r="BC1483" s="10" t="s">
        <v>110</v>
      </c>
      <c r="BD1483" s="10" t="s">
        <v>111</v>
      </c>
      <c r="BE1483" s="10" t="s">
        <v>158</v>
      </c>
      <c r="BF1483" s="10" t="s">
        <v>159</v>
      </c>
      <c r="BG1483" s="10" t="s">
        <v>114</v>
      </c>
      <c r="BH1483" s="12" t="s">
        <v>161</v>
      </c>
    </row>
    <row r="1484" spans="1:60" x14ac:dyDescent="0.2">
      <c r="A1484" s="5">
        <v>45762.481165578705</v>
      </c>
      <c r="B1484" s="6" t="s">
        <v>2968</v>
      </c>
      <c r="C1484" s="7">
        <v>23</v>
      </c>
      <c r="D1484" s="6" t="s">
        <v>2969</v>
      </c>
      <c r="E1484" s="6">
        <v>16</v>
      </c>
      <c r="F1484" s="6" t="s">
        <v>2856</v>
      </c>
      <c r="G1484" s="6">
        <v>1115</v>
      </c>
      <c r="H1484" s="6" t="s">
        <v>63</v>
      </c>
      <c r="I1484" s="6" t="s">
        <v>185</v>
      </c>
      <c r="J1484" s="6" t="s">
        <v>164</v>
      </c>
      <c r="K1484" s="6" t="s">
        <v>66</v>
      </c>
      <c r="L1484" s="6" t="s">
        <v>228</v>
      </c>
      <c r="M1484" s="6" t="s">
        <v>123</v>
      </c>
      <c r="N1484" s="6" t="s">
        <v>69</v>
      </c>
      <c r="O1484" s="6" t="s">
        <v>70</v>
      </c>
      <c r="P1484" s="6" t="s">
        <v>71</v>
      </c>
      <c r="Q1484" s="6" t="s">
        <v>127</v>
      </c>
      <c r="R1484" s="6" t="s">
        <v>206</v>
      </c>
      <c r="S1484" s="6" t="s">
        <v>128</v>
      </c>
      <c r="T1484" s="6" t="s">
        <v>75</v>
      </c>
      <c r="U1484" s="6" t="s">
        <v>190</v>
      </c>
      <c r="V1484" s="6" t="s">
        <v>191</v>
      </c>
      <c r="W1484" s="6" t="s">
        <v>130</v>
      </c>
      <c r="X1484" s="6" t="s">
        <v>79</v>
      </c>
      <c r="Y1484" s="6" t="s">
        <v>132</v>
      </c>
      <c r="Z1484" s="6" t="s">
        <v>81</v>
      </c>
      <c r="AA1484" s="6" t="s">
        <v>82</v>
      </c>
      <c r="AB1484" s="6" t="s">
        <v>83</v>
      </c>
      <c r="AC1484" s="6" t="s">
        <v>309</v>
      </c>
      <c r="AD1484" s="6" t="s">
        <v>85</v>
      </c>
      <c r="AE1484" s="6" t="s">
        <v>136</v>
      </c>
      <c r="AF1484" s="6" t="s">
        <v>137</v>
      </c>
      <c r="AG1484" s="6" t="s">
        <v>230</v>
      </c>
      <c r="AH1484" s="6" t="s">
        <v>139</v>
      </c>
      <c r="AI1484" s="6" t="s">
        <v>140</v>
      </c>
      <c r="AJ1484" s="6" t="s">
        <v>141</v>
      </c>
      <c r="AK1484" s="6" t="s">
        <v>92</v>
      </c>
      <c r="AL1484" s="6" t="s">
        <v>143</v>
      </c>
      <c r="AM1484" s="6" t="s">
        <v>232</v>
      </c>
      <c r="AN1484" s="6" t="s">
        <v>95</v>
      </c>
      <c r="AO1484" s="6" t="s">
        <v>176</v>
      </c>
      <c r="AP1484" s="6" t="s">
        <v>97</v>
      </c>
      <c r="AQ1484" s="6" t="s">
        <v>239</v>
      </c>
      <c r="AR1484" s="6" t="s">
        <v>246</v>
      </c>
      <c r="AS1484" s="6" t="s">
        <v>266</v>
      </c>
      <c r="AT1484" s="6" t="s">
        <v>101</v>
      </c>
      <c r="AU1484" s="6" t="s">
        <v>218</v>
      </c>
      <c r="AV1484" s="6" t="s">
        <v>103</v>
      </c>
      <c r="AW1484" s="6" t="s">
        <v>104</v>
      </c>
      <c r="AX1484" s="6" t="s">
        <v>220</v>
      </c>
      <c r="AY1484" s="6" t="s">
        <v>240</v>
      </c>
      <c r="AZ1484" s="6" t="s">
        <v>107</v>
      </c>
      <c r="BA1484" s="6" t="s">
        <v>108</v>
      </c>
      <c r="BB1484" s="6" t="s">
        <v>196</v>
      </c>
      <c r="BC1484" s="6" t="s">
        <v>156</v>
      </c>
      <c r="BD1484" s="6" t="s">
        <v>223</v>
      </c>
      <c r="BE1484" s="6" t="s">
        <v>276</v>
      </c>
      <c r="BF1484" s="6" t="s">
        <v>159</v>
      </c>
      <c r="BG1484" s="6" t="s">
        <v>114</v>
      </c>
      <c r="BH1484" s="8" t="s">
        <v>115</v>
      </c>
    </row>
    <row r="1485" spans="1:60" x14ac:dyDescent="0.2">
      <c r="A1485" s="9">
        <v>45762.482726782408</v>
      </c>
      <c r="B1485" s="10" t="s">
        <v>2970</v>
      </c>
      <c r="C1485" s="11">
        <v>18</v>
      </c>
      <c r="D1485" s="10" t="s">
        <v>2971</v>
      </c>
      <c r="E1485" s="10">
        <v>713</v>
      </c>
      <c r="F1485" s="10" t="s">
        <v>2856</v>
      </c>
      <c r="G1485" s="10">
        <v>1115</v>
      </c>
      <c r="H1485" s="10" t="s">
        <v>63</v>
      </c>
      <c r="I1485" s="10" t="s">
        <v>185</v>
      </c>
      <c r="J1485" s="10" t="s">
        <v>164</v>
      </c>
      <c r="K1485" s="10" t="s">
        <v>66</v>
      </c>
      <c r="L1485" s="10" t="s">
        <v>228</v>
      </c>
      <c r="M1485" s="10" t="s">
        <v>68</v>
      </c>
      <c r="N1485" s="10" t="s">
        <v>298</v>
      </c>
      <c r="O1485" s="10" t="s">
        <v>204</v>
      </c>
      <c r="P1485" s="10" t="s">
        <v>71</v>
      </c>
      <c r="Q1485" s="10" t="s">
        <v>127</v>
      </c>
      <c r="R1485" s="10" t="s">
        <v>251</v>
      </c>
      <c r="S1485" s="10" t="s">
        <v>74</v>
      </c>
      <c r="T1485" s="10" t="s">
        <v>129</v>
      </c>
      <c r="U1485" s="10" t="s">
        <v>378</v>
      </c>
      <c r="V1485" s="10" t="s">
        <v>191</v>
      </c>
      <c r="W1485" s="10" t="s">
        <v>207</v>
      </c>
      <c r="X1485" s="10" t="s">
        <v>79</v>
      </c>
      <c r="Y1485" s="10" t="s">
        <v>229</v>
      </c>
      <c r="Z1485" s="10" t="s">
        <v>133</v>
      </c>
      <c r="AA1485" s="10" t="s">
        <v>263</v>
      </c>
      <c r="AB1485" s="10" t="s">
        <v>253</v>
      </c>
      <c r="AC1485" s="10" t="s">
        <v>84</v>
      </c>
      <c r="AD1485" s="10" t="s">
        <v>85</v>
      </c>
      <c r="AE1485" s="10" t="s">
        <v>136</v>
      </c>
      <c r="AF1485" s="10" t="s">
        <v>212</v>
      </c>
      <c r="AG1485" s="10" t="s">
        <v>230</v>
      </c>
      <c r="AH1485" s="10" t="s">
        <v>89</v>
      </c>
      <c r="AI1485" s="10"/>
      <c r="AJ1485" s="10" t="s">
        <v>174</v>
      </c>
      <c r="AK1485" s="10" t="s">
        <v>92</v>
      </c>
      <c r="AL1485" s="10" t="s">
        <v>93</v>
      </c>
      <c r="AM1485" s="10" t="s">
        <v>94</v>
      </c>
      <c r="AN1485" s="10" t="s">
        <v>175</v>
      </c>
      <c r="AO1485" s="10" t="s">
        <v>176</v>
      </c>
      <c r="AP1485" s="10" t="s">
        <v>234</v>
      </c>
      <c r="AQ1485" s="10" t="s">
        <v>148</v>
      </c>
      <c r="AR1485" s="10" t="s">
        <v>342</v>
      </c>
      <c r="AS1485" s="10" t="s">
        <v>100</v>
      </c>
      <c r="AT1485" s="10" t="s">
        <v>101</v>
      </c>
      <c r="AU1485" s="10" t="s">
        <v>150</v>
      </c>
      <c r="AV1485" s="10" t="s">
        <v>103</v>
      </c>
      <c r="AW1485" s="10" t="s">
        <v>152</v>
      </c>
      <c r="AX1485" s="10" t="s">
        <v>178</v>
      </c>
      <c r="AY1485" s="10" t="s">
        <v>221</v>
      </c>
      <c r="AZ1485" s="10" t="s">
        <v>258</v>
      </c>
      <c r="BA1485" s="10" t="s">
        <v>154</v>
      </c>
      <c r="BB1485" s="10" t="s">
        <v>196</v>
      </c>
      <c r="BC1485" s="10" t="s">
        <v>197</v>
      </c>
      <c r="BD1485" s="10" t="s">
        <v>329</v>
      </c>
      <c r="BE1485" s="10" t="s">
        <v>276</v>
      </c>
      <c r="BF1485" s="10" t="s">
        <v>198</v>
      </c>
      <c r="BG1485" s="10" t="s">
        <v>181</v>
      </c>
      <c r="BH1485" s="12" t="s">
        <v>161</v>
      </c>
    </row>
    <row r="1486" spans="1:60" x14ac:dyDescent="0.2">
      <c r="A1486" s="5">
        <v>45762.483305891205</v>
      </c>
      <c r="B1486" s="6" t="s">
        <v>2972</v>
      </c>
      <c r="C1486" s="7">
        <v>8</v>
      </c>
      <c r="D1486" s="6" t="s">
        <v>2973</v>
      </c>
      <c r="E1486" s="6">
        <v>701</v>
      </c>
      <c r="F1486" s="6" t="s">
        <v>2856</v>
      </c>
      <c r="G1486" s="6">
        <v>1115</v>
      </c>
      <c r="H1486" s="6" t="s">
        <v>63</v>
      </c>
      <c r="I1486" s="6" t="s">
        <v>185</v>
      </c>
      <c r="J1486" s="6" t="s">
        <v>164</v>
      </c>
      <c r="K1486" s="6" t="s">
        <v>203</v>
      </c>
      <c r="L1486" s="6" t="s">
        <v>165</v>
      </c>
      <c r="M1486" s="6" t="s">
        <v>68</v>
      </c>
      <c r="N1486" s="6" t="s">
        <v>124</v>
      </c>
      <c r="O1486" s="6" t="s">
        <v>125</v>
      </c>
      <c r="P1486" s="6" t="s">
        <v>126</v>
      </c>
      <c r="Q1486" s="6" t="s">
        <v>316</v>
      </c>
      <c r="R1486" s="6" t="s">
        <v>206</v>
      </c>
      <c r="S1486" s="6" t="s">
        <v>308</v>
      </c>
      <c r="T1486" s="6" t="s">
        <v>169</v>
      </c>
      <c r="U1486" s="6" t="s">
        <v>76</v>
      </c>
      <c r="V1486" s="6" t="s">
        <v>191</v>
      </c>
      <c r="W1486" s="6" t="s">
        <v>130</v>
      </c>
      <c r="X1486" s="6" t="s">
        <v>131</v>
      </c>
      <c r="Y1486" s="6" t="s">
        <v>80</v>
      </c>
      <c r="Z1486" s="6" t="s">
        <v>334</v>
      </c>
      <c r="AA1486" s="6" t="s">
        <v>82</v>
      </c>
      <c r="AB1486" s="6" t="s">
        <v>83</v>
      </c>
      <c r="AC1486" s="6" t="s">
        <v>210</v>
      </c>
      <c r="AD1486" s="6" t="s">
        <v>281</v>
      </c>
      <c r="AE1486" s="6" t="s">
        <v>86</v>
      </c>
      <c r="AF1486" s="6" t="s">
        <v>87</v>
      </c>
      <c r="AG1486" s="6" t="s">
        <v>173</v>
      </c>
      <c r="AH1486" s="6" t="s">
        <v>350</v>
      </c>
      <c r="AI1486" s="6" t="s">
        <v>90</v>
      </c>
      <c r="AJ1486" s="6" t="s">
        <v>174</v>
      </c>
      <c r="AK1486" s="6" t="s">
        <v>213</v>
      </c>
      <c r="AL1486" s="6" t="s">
        <v>93</v>
      </c>
      <c r="AM1486" s="6" t="s">
        <v>144</v>
      </c>
      <c r="AN1486" s="6" t="s">
        <v>233</v>
      </c>
      <c r="AO1486" s="6" t="s">
        <v>96</v>
      </c>
      <c r="AP1486" s="6" t="s">
        <v>147</v>
      </c>
      <c r="AQ1486" s="6" t="s">
        <v>299</v>
      </c>
      <c r="AR1486" s="6" t="s">
        <v>215</v>
      </c>
      <c r="AS1486" s="6" t="s">
        <v>216</v>
      </c>
      <c r="AT1486" s="6" t="s">
        <v>195</v>
      </c>
      <c r="AU1486" s="6" t="s">
        <v>102</v>
      </c>
      <c r="AV1486" s="6" t="s">
        <v>151</v>
      </c>
      <c r="AW1486" s="6" t="s">
        <v>293</v>
      </c>
      <c r="AX1486" s="6" t="s">
        <v>149</v>
      </c>
      <c r="AY1486" s="6" t="s">
        <v>106</v>
      </c>
      <c r="AZ1486" s="6" t="s">
        <v>107</v>
      </c>
      <c r="BA1486" s="6" t="s">
        <v>259</v>
      </c>
      <c r="BB1486" s="6" t="s">
        <v>300</v>
      </c>
      <c r="BC1486" s="6" t="s">
        <v>197</v>
      </c>
      <c r="BD1486" s="6" t="s">
        <v>157</v>
      </c>
      <c r="BE1486" s="6" t="s">
        <v>112</v>
      </c>
      <c r="BF1486" s="6" t="s">
        <v>113</v>
      </c>
      <c r="BG1486" s="6" t="s">
        <v>114</v>
      </c>
      <c r="BH1486" s="8" t="s">
        <v>161</v>
      </c>
    </row>
    <row r="1487" spans="1:60" x14ac:dyDescent="0.2">
      <c r="A1487" s="9">
        <v>45762.483440081021</v>
      </c>
      <c r="B1487" s="10" t="s">
        <v>2974</v>
      </c>
      <c r="C1487" s="11">
        <v>18</v>
      </c>
      <c r="D1487" s="10" t="s">
        <v>2975</v>
      </c>
      <c r="E1487" s="10">
        <v>7227</v>
      </c>
      <c r="F1487" s="10" t="s">
        <v>620</v>
      </c>
      <c r="G1487" s="10">
        <v>1127</v>
      </c>
      <c r="H1487" s="10" t="s">
        <v>63</v>
      </c>
      <c r="I1487" s="10" t="s">
        <v>119</v>
      </c>
      <c r="J1487" s="10" t="s">
        <v>164</v>
      </c>
      <c r="K1487" s="10" t="s">
        <v>66</v>
      </c>
      <c r="L1487" s="10" t="s">
        <v>67</v>
      </c>
      <c r="M1487" s="10" t="s">
        <v>187</v>
      </c>
      <c r="N1487" s="10" t="s">
        <v>124</v>
      </c>
      <c r="O1487" s="10" t="s">
        <v>167</v>
      </c>
      <c r="P1487" s="10" t="s">
        <v>188</v>
      </c>
      <c r="Q1487" s="10" t="s">
        <v>205</v>
      </c>
      <c r="R1487" s="10" t="s">
        <v>73</v>
      </c>
      <c r="S1487" s="10" t="s">
        <v>308</v>
      </c>
      <c r="T1487" s="10" t="s">
        <v>129</v>
      </c>
      <c r="U1487" s="10" t="s">
        <v>190</v>
      </c>
      <c r="V1487" s="10" t="s">
        <v>77</v>
      </c>
      <c r="W1487" s="10" t="s">
        <v>78</v>
      </c>
      <c r="X1487" s="10" t="s">
        <v>131</v>
      </c>
      <c r="Y1487" s="10" t="s">
        <v>132</v>
      </c>
      <c r="Z1487" s="10" t="s">
        <v>334</v>
      </c>
      <c r="AA1487" s="10" t="s">
        <v>82</v>
      </c>
      <c r="AB1487" s="10" t="s">
        <v>172</v>
      </c>
      <c r="AC1487" s="10" t="s">
        <v>309</v>
      </c>
      <c r="AD1487" s="10" t="s">
        <v>135</v>
      </c>
      <c r="AE1487" s="10" t="s">
        <v>193</v>
      </c>
      <c r="AF1487" s="10" t="s">
        <v>87</v>
      </c>
      <c r="AG1487" s="10" t="s">
        <v>173</v>
      </c>
      <c r="AH1487" s="10" t="s">
        <v>89</v>
      </c>
      <c r="AI1487" s="10" t="s">
        <v>269</v>
      </c>
      <c r="AJ1487" s="10" t="s">
        <v>231</v>
      </c>
      <c r="AK1487" s="10" t="s">
        <v>92</v>
      </c>
      <c r="AL1487" s="10" t="s">
        <v>256</v>
      </c>
      <c r="AM1487" s="10" t="s">
        <v>232</v>
      </c>
      <c r="AN1487" s="10" t="s">
        <v>175</v>
      </c>
      <c r="AO1487" s="10" t="s">
        <v>176</v>
      </c>
      <c r="AP1487" s="10" t="s">
        <v>97</v>
      </c>
      <c r="AQ1487" s="10" t="s">
        <v>98</v>
      </c>
      <c r="AR1487" s="10" t="s">
        <v>99</v>
      </c>
      <c r="AS1487" s="10" t="s">
        <v>149</v>
      </c>
      <c r="AT1487" s="10" t="s">
        <v>195</v>
      </c>
      <c r="AU1487" s="10" t="s">
        <v>218</v>
      </c>
      <c r="AV1487" s="10" t="s">
        <v>103</v>
      </c>
      <c r="AW1487" s="10" t="s">
        <v>152</v>
      </c>
      <c r="AX1487" s="10" t="s">
        <v>178</v>
      </c>
      <c r="AY1487" s="10" t="s">
        <v>106</v>
      </c>
      <c r="AZ1487" s="10" t="s">
        <v>153</v>
      </c>
      <c r="BA1487" s="10" t="s">
        <v>108</v>
      </c>
      <c r="BB1487" s="10" t="s">
        <v>155</v>
      </c>
      <c r="BC1487" s="10" t="s">
        <v>110</v>
      </c>
      <c r="BD1487" s="10" t="s">
        <v>111</v>
      </c>
      <c r="BE1487" s="10" t="s">
        <v>112</v>
      </c>
      <c r="BF1487" s="10" t="s">
        <v>159</v>
      </c>
      <c r="BG1487" s="10" t="s">
        <v>199</v>
      </c>
      <c r="BH1487" s="12" t="s">
        <v>236</v>
      </c>
    </row>
    <row r="1488" spans="1:60" x14ac:dyDescent="0.2">
      <c r="A1488" s="5">
        <v>45762.483462222226</v>
      </c>
      <c r="B1488" s="6" t="s">
        <v>2976</v>
      </c>
      <c r="C1488" s="7">
        <v>19</v>
      </c>
      <c r="D1488" s="6" t="s">
        <v>2977</v>
      </c>
      <c r="E1488" s="6">
        <v>9</v>
      </c>
      <c r="F1488" s="6" t="s">
        <v>620</v>
      </c>
      <c r="G1488" s="6">
        <v>1127</v>
      </c>
      <c r="H1488" s="6" t="s">
        <v>63</v>
      </c>
      <c r="I1488" s="6" t="s">
        <v>119</v>
      </c>
      <c r="J1488" s="6" t="s">
        <v>164</v>
      </c>
      <c r="K1488" s="6" t="s">
        <v>66</v>
      </c>
      <c r="L1488" s="6" t="s">
        <v>67</v>
      </c>
      <c r="M1488" s="6" t="s">
        <v>187</v>
      </c>
      <c r="N1488" s="6" t="s">
        <v>69</v>
      </c>
      <c r="O1488" s="6" t="s">
        <v>70</v>
      </c>
      <c r="P1488" s="6" t="s">
        <v>126</v>
      </c>
      <c r="Q1488" s="6" t="s">
        <v>72</v>
      </c>
      <c r="R1488" s="6" t="s">
        <v>206</v>
      </c>
      <c r="S1488" s="6" t="s">
        <v>128</v>
      </c>
      <c r="T1488" s="6" t="s">
        <v>129</v>
      </c>
      <c r="U1488" s="6" t="s">
        <v>76</v>
      </c>
      <c r="V1488" s="6" t="s">
        <v>77</v>
      </c>
      <c r="W1488" s="6" t="s">
        <v>207</v>
      </c>
      <c r="X1488" s="6" t="s">
        <v>131</v>
      </c>
      <c r="Y1488" s="6" t="s">
        <v>80</v>
      </c>
      <c r="Z1488" s="6" t="s">
        <v>209</v>
      </c>
      <c r="AA1488" s="6" t="s">
        <v>263</v>
      </c>
      <c r="AB1488" s="6" t="s">
        <v>192</v>
      </c>
      <c r="AC1488" s="6" t="s">
        <v>84</v>
      </c>
      <c r="AD1488" s="6" t="s">
        <v>85</v>
      </c>
      <c r="AE1488" s="6" t="s">
        <v>136</v>
      </c>
      <c r="AF1488" s="6" t="s">
        <v>87</v>
      </c>
      <c r="AG1488" s="6" t="s">
        <v>173</v>
      </c>
      <c r="AH1488" s="6" t="s">
        <v>89</v>
      </c>
      <c r="AI1488" s="6" t="s">
        <v>90</v>
      </c>
      <c r="AJ1488" s="6" t="s">
        <v>141</v>
      </c>
      <c r="AK1488" s="6" t="s">
        <v>92</v>
      </c>
      <c r="AL1488" s="6" t="s">
        <v>93</v>
      </c>
      <c r="AM1488" s="6" t="s">
        <v>94</v>
      </c>
      <c r="AN1488" s="6" t="s">
        <v>95</v>
      </c>
      <c r="AO1488" s="6" t="s">
        <v>176</v>
      </c>
      <c r="AP1488" s="6" t="s">
        <v>97</v>
      </c>
      <c r="AQ1488" s="6" t="s">
        <v>98</v>
      </c>
      <c r="AR1488" s="6" t="s">
        <v>99</v>
      </c>
      <c r="AS1488" s="6" t="s">
        <v>149</v>
      </c>
      <c r="AT1488" s="6" t="s">
        <v>195</v>
      </c>
      <c r="AU1488" s="6" t="s">
        <v>218</v>
      </c>
      <c r="AV1488" s="6" t="s">
        <v>103</v>
      </c>
      <c r="AW1488" s="6" t="s">
        <v>152</v>
      </c>
      <c r="AX1488" s="6" t="s">
        <v>149</v>
      </c>
      <c r="AY1488" s="6" t="s">
        <v>106</v>
      </c>
      <c r="AZ1488" s="6" t="s">
        <v>180</v>
      </c>
      <c r="BA1488" s="6" t="s">
        <v>108</v>
      </c>
      <c r="BB1488" s="6" t="s">
        <v>196</v>
      </c>
      <c r="BC1488" s="6" t="s">
        <v>156</v>
      </c>
      <c r="BD1488" s="6" t="s">
        <v>157</v>
      </c>
      <c r="BE1488" s="6" t="s">
        <v>260</v>
      </c>
      <c r="BF1488" s="6" t="s">
        <v>113</v>
      </c>
      <c r="BG1488" s="6" t="s">
        <v>199</v>
      </c>
      <c r="BH1488" s="8" t="s">
        <v>236</v>
      </c>
    </row>
    <row r="1489" spans="1:60" x14ac:dyDescent="0.2">
      <c r="A1489" s="9">
        <v>45762.483657430552</v>
      </c>
      <c r="B1489" s="10" t="s">
        <v>2978</v>
      </c>
      <c r="C1489" s="11">
        <v>25</v>
      </c>
      <c r="D1489" s="10" t="s">
        <v>2979</v>
      </c>
      <c r="E1489" s="10">
        <v>720</v>
      </c>
      <c r="F1489" s="10" t="s">
        <v>735</v>
      </c>
      <c r="G1489" s="10">
        <v>2295</v>
      </c>
      <c r="H1489" s="10" t="s">
        <v>63</v>
      </c>
      <c r="I1489" s="10" t="s">
        <v>185</v>
      </c>
      <c r="J1489" s="10" t="s">
        <v>164</v>
      </c>
      <c r="K1489" s="10" t="s">
        <v>121</v>
      </c>
      <c r="L1489" s="10" t="s">
        <v>165</v>
      </c>
      <c r="M1489" s="10" t="s">
        <v>68</v>
      </c>
      <c r="N1489" s="10" t="s">
        <v>298</v>
      </c>
      <c r="O1489" s="10" t="s">
        <v>70</v>
      </c>
      <c r="P1489" s="10" t="s">
        <v>71</v>
      </c>
      <c r="Q1489" s="10" t="s">
        <v>72</v>
      </c>
      <c r="R1489" s="10" t="s">
        <v>206</v>
      </c>
      <c r="S1489" s="10" t="s">
        <v>128</v>
      </c>
      <c r="T1489" s="10" t="s">
        <v>129</v>
      </c>
      <c r="U1489" s="10" t="s">
        <v>190</v>
      </c>
      <c r="V1489" s="10" t="s">
        <v>191</v>
      </c>
      <c r="W1489" s="10" t="s">
        <v>78</v>
      </c>
      <c r="X1489" s="10" t="s">
        <v>79</v>
      </c>
      <c r="Y1489" s="10" t="s">
        <v>80</v>
      </c>
      <c r="Z1489" s="10" t="s">
        <v>133</v>
      </c>
      <c r="AA1489" s="10" t="s">
        <v>82</v>
      </c>
      <c r="AB1489" s="10" t="s">
        <v>172</v>
      </c>
      <c r="AC1489" s="10" t="s">
        <v>84</v>
      </c>
      <c r="AD1489" s="10" t="s">
        <v>85</v>
      </c>
      <c r="AE1489" s="10" t="s">
        <v>136</v>
      </c>
      <c r="AF1489" s="10" t="s">
        <v>87</v>
      </c>
      <c r="AG1489" s="10" t="s">
        <v>230</v>
      </c>
      <c r="AH1489" s="10" t="s">
        <v>89</v>
      </c>
      <c r="AI1489" s="10" t="s">
        <v>90</v>
      </c>
      <c r="AJ1489" s="10" t="s">
        <v>141</v>
      </c>
      <c r="AK1489" s="10" t="s">
        <v>142</v>
      </c>
      <c r="AL1489" s="10" t="s">
        <v>256</v>
      </c>
      <c r="AM1489" s="10" t="s">
        <v>144</v>
      </c>
      <c r="AN1489" s="10" t="s">
        <v>95</v>
      </c>
      <c r="AO1489" s="10" t="s">
        <v>96</v>
      </c>
      <c r="AP1489" s="10" t="s">
        <v>97</v>
      </c>
      <c r="AQ1489" s="10" t="s">
        <v>98</v>
      </c>
      <c r="AR1489" s="10" t="s">
        <v>99</v>
      </c>
      <c r="AS1489" s="10" t="s">
        <v>266</v>
      </c>
      <c r="AT1489" s="10" t="s">
        <v>101</v>
      </c>
      <c r="AU1489" s="10" t="s">
        <v>218</v>
      </c>
      <c r="AV1489" s="10" t="s">
        <v>283</v>
      </c>
      <c r="AW1489" s="10" t="s">
        <v>152</v>
      </c>
      <c r="AX1489" s="10" t="s">
        <v>220</v>
      </c>
      <c r="AY1489" s="10" t="s">
        <v>106</v>
      </c>
      <c r="AZ1489" s="10" t="s">
        <v>153</v>
      </c>
      <c r="BA1489" s="10" t="s">
        <v>108</v>
      </c>
      <c r="BB1489" s="10" t="s">
        <v>196</v>
      </c>
      <c r="BC1489" s="10" t="s">
        <v>156</v>
      </c>
      <c r="BD1489" s="10" t="s">
        <v>329</v>
      </c>
      <c r="BE1489" s="10" t="s">
        <v>158</v>
      </c>
      <c r="BF1489" s="10" t="s">
        <v>113</v>
      </c>
      <c r="BG1489" s="10" t="s">
        <v>181</v>
      </c>
      <c r="BH1489" s="12" t="s">
        <v>115</v>
      </c>
    </row>
    <row r="1490" spans="1:60" x14ac:dyDescent="0.2">
      <c r="A1490" s="5">
        <v>45762.483682002319</v>
      </c>
      <c r="B1490" s="6" t="s">
        <v>2980</v>
      </c>
      <c r="C1490" s="7">
        <v>11</v>
      </c>
      <c r="D1490" s="6" t="s">
        <v>2981</v>
      </c>
      <c r="E1490" s="6">
        <v>7236</v>
      </c>
      <c r="F1490" s="6" t="s">
        <v>620</v>
      </c>
      <c r="G1490" s="6">
        <v>1127</v>
      </c>
      <c r="H1490" s="6" t="s">
        <v>63</v>
      </c>
      <c r="I1490" s="6" t="s">
        <v>119</v>
      </c>
      <c r="J1490" s="6" t="s">
        <v>164</v>
      </c>
      <c r="K1490" s="6" t="s">
        <v>121</v>
      </c>
      <c r="L1490" s="6" t="s">
        <v>165</v>
      </c>
      <c r="M1490" s="6" t="s">
        <v>123</v>
      </c>
      <c r="N1490" s="6" t="s">
        <v>69</v>
      </c>
      <c r="O1490" s="6" t="s">
        <v>125</v>
      </c>
      <c r="P1490" s="6" t="s">
        <v>71</v>
      </c>
      <c r="Q1490" s="6" t="s">
        <v>72</v>
      </c>
      <c r="R1490" s="6" t="s">
        <v>73</v>
      </c>
      <c r="S1490" s="6" t="s">
        <v>74</v>
      </c>
      <c r="T1490" s="6" t="s">
        <v>252</v>
      </c>
      <c r="U1490" s="6" t="s">
        <v>378</v>
      </c>
      <c r="V1490" s="6" t="s">
        <v>77</v>
      </c>
      <c r="W1490" s="6" t="s">
        <v>78</v>
      </c>
      <c r="X1490" s="6" t="s">
        <v>208</v>
      </c>
      <c r="Y1490" s="6" t="s">
        <v>80</v>
      </c>
      <c r="Z1490" s="6" t="s">
        <v>209</v>
      </c>
      <c r="AA1490" s="6" t="s">
        <v>171</v>
      </c>
      <c r="AB1490" s="6" t="s">
        <v>253</v>
      </c>
      <c r="AC1490" s="6" t="s">
        <v>84</v>
      </c>
      <c r="AD1490" s="6" t="s">
        <v>281</v>
      </c>
      <c r="AE1490" s="6" t="s">
        <v>193</v>
      </c>
      <c r="AF1490" s="6" t="s">
        <v>212</v>
      </c>
      <c r="AG1490" s="6" t="s">
        <v>173</v>
      </c>
      <c r="AH1490" s="6" t="s">
        <v>89</v>
      </c>
      <c r="AI1490" s="6" t="s">
        <v>140</v>
      </c>
      <c r="AJ1490" s="6" t="s">
        <v>141</v>
      </c>
      <c r="AK1490" s="6" t="s">
        <v>213</v>
      </c>
      <c r="AL1490" s="6" t="s">
        <v>143</v>
      </c>
      <c r="AM1490" s="6" t="s">
        <v>144</v>
      </c>
      <c r="AN1490" s="6" t="s">
        <v>175</v>
      </c>
      <c r="AO1490" s="6" t="s">
        <v>96</v>
      </c>
      <c r="AP1490" s="6" t="s">
        <v>234</v>
      </c>
      <c r="AQ1490" s="6" t="s">
        <v>148</v>
      </c>
      <c r="AR1490" s="6" t="s">
        <v>99</v>
      </c>
      <c r="AS1490" s="6" t="s">
        <v>149</v>
      </c>
      <c r="AT1490" s="6" t="s">
        <v>217</v>
      </c>
      <c r="AU1490" s="6" t="s">
        <v>218</v>
      </c>
      <c r="AV1490" s="6" t="s">
        <v>103</v>
      </c>
      <c r="AW1490" s="6" t="s">
        <v>293</v>
      </c>
      <c r="AX1490" s="6" t="s">
        <v>178</v>
      </c>
      <c r="AY1490" s="6" t="s">
        <v>179</v>
      </c>
      <c r="AZ1490" s="6" t="s">
        <v>180</v>
      </c>
      <c r="BA1490" s="6" t="s">
        <v>154</v>
      </c>
      <c r="BB1490" s="6" t="s">
        <v>196</v>
      </c>
      <c r="BC1490" s="6" t="s">
        <v>110</v>
      </c>
      <c r="BD1490" s="6" t="s">
        <v>329</v>
      </c>
      <c r="BE1490" s="6" t="s">
        <v>158</v>
      </c>
      <c r="BF1490" s="6" t="s">
        <v>159</v>
      </c>
      <c r="BG1490" s="6" t="s">
        <v>160</v>
      </c>
      <c r="BH1490" s="8" t="s">
        <v>161</v>
      </c>
    </row>
    <row r="1491" spans="1:60" x14ac:dyDescent="0.2">
      <c r="A1491" s="9">
        <v>45762.48415679398</v>
      </c>
      <c r="B1491" s="10" t="s">
        <v>2982</v>
      </c>
      <c r="C1491" s="11">
        <v>20</v>
      </c>
      <c r="D1491" s="10" t="s">
        <v>2983</v>
      </c>
      <c r="E1491" s="10">
        <v>7212</v>
      </c>
      <c r="F1491" s="10" t="s">
        <v>620</v>
      </c>
      <c r="G1491" s="10">
        <v>1127</v>
      </c>
      <c r="H1491" s="10" t="s">
        <v>63</v>
      </c>
      <c r="I1491" s="10" t="s">
        <v>119</v>
      </c>
      <c r="J1491" s="10" t="s">
        <v>164</v>
      </c>
      <c r="K1491" s="10" t="s">
        <v>66</v>
      </c>
      <c r="L1491" s="10" t="s">
        <v>67</v>
      </c>
      <c r="M1491" s="10" t="s">
        <v>123</v>
      </c>
      <c r="N1491" s="10" t="s">
        <v>124</v>
      </c>
      <c r="O1491" s="10" t="s">
        <v>70</v>
      </c>
      <c r="P1491" s="10" t="s">
        <v>71</v>
      </c>
      <c r="Q1491" s="10" t="s">
        <v>127</v>
      </c>
      <c r="R1491" s="10" t="s">
        <v>73</v>
      </c>
      <c r="S1491" s="10" t="s">
        <v>128</v>
      </c>
      <c r="T1491" s="10" t="s">
        <v>129</v>
      </c>
      <c r="U1491" s="10" t="s">
        <v>190</v>
      </c>
      <c r="V1491" s="10" t="s">
        <v>77</v>
      </c>
      <c r="W1491" s="10" t="s">
        <v>207</v>
      </c>
      <c r="X1491" s="10" t="s">
        <v>208</v>
      </c>
      <c r="Y1491" s="10" t="s">
        <v>229</v>
      </c>
      <c r="Z1491" s="10" t="s">
        <v>334</v>
      </c>
      <c r="AA1491" s="10" t="s">
        <v>134</v>
      </c>
      <c r="AB1491" s="10" t="s">
        <v>172</v>
      </c>
      <c r="AC1491" s="10" t="s">
        <v>84</v>
      </c>
      <c r="AD1491" s="10" t="s">
        <v>85</v>
      </c>
      <c r="AE1491" s="10" t="s">
        <v>136</v>
      </c>
      <c r="AF1491" s="10" t="s">
        <v>87</v>
      </c>
      <c r="AG1491" s="10" t="s">
        <v>138</v>
      </c>
      <c r="AH1491" s="10" t="s">
        <v>350</v>
      </c>
      <c r="AI1491" s="10" t="s">
        <v>90</v>
      </c>
      <c r="AJ1491" s="10" t="s">
        <v>174</v>
      </c>
      <c r="AK1491" s="10" t="s">
        <v>92</v>
      </c>
      <c r="AL1491" s="10" t="s">
        <v>256</v>
      </c>
      <c r="AM1491" s="10" t="s">
        <v>232</v>
      </c>
      <c r="AN1491" s="10" t="s">
        <v>145</v>
      </c>
      <c r="AO1491" s="10" t="s">
        <v>176</v>
      </c>
      <c r="AP1491" s="10" t="s">
        <v>97</v>
      </c>
      <c r="AQ1491" s="10" t="s">
        <v>98</v>
      </c>
      <c r="AR1491" s="10" t="s">
        <v>99</v>
      </c>
      <c r="AS1491" s="10" t="s">
        <v>100</v>
      </c>
      <c r="AT1491" s="10" t="s">
        <v>101</v>
      </c>
      <c r="AU1491" s="10" t="s">
        <v>150</v>
      </c>
      <c r="AV1491" s="10" t="s">
        <v>103</v>
      </c>
      <c r="AW1491" s="10" t="s">
        <v>152</v>
      </c>
      <c r="AX1491" s="10" t="s">
        <v>105</v>
      </c>
      <c r="AY1491" s="10" t="s">
        <v>106</v>
      </c>
      <c r="AZ1491" s="10" t="s">
        <v>258</v>
      </c>
      <c r="BA1491" s="10" t="s">
        <v>108</v>
      </c>
      <c r="BB1491" s="10" t="s">
        <v>109</v>
      </c>
      <c r="BC1491" s="10" t="s">
        <v>156</v>
      </c>
      <c r="BD1491" s="10" t="s">
        <v>157</v>
      </c>
      <c r="BE1491" s="10" t="s">
        <v>260</v>
      </c>
      <c r="BF1491" s="10" t="s">
        <v>113</v>
      </c>
      <c r="BG1491" s="10" t="s">
        <v>181</v>
      </c>
      <c r="BH1491" s="12" t="s">
        <v>287</v>
      </c>
    </row>
    <row r="1492" spans="1:60" x14ac:dyDescent="0.2">
      <c r="A1492" s="5">
        <v>45762.484628391205</v>
      </c>
      <c r="B1492" s="6" t="s">
        <v>2984</v>
      </c>
      <c r="C1492" s="7">
        <v>15</v>
      </c>
      <c r="D1492" s="6" t="s">
        <v>2985</v>
      </c>
      <c r="E1492" s="6">
        <v>21</v>
      </c>
      <c r="F1492" s="6" t="s">
        <v>2856</v>
      </c>
      <c r="G1492" s="6">
        <v>1115</v>
      </c>
      <c r="H1492" s="6" t="s">
        <v>63</v>
      </c>
      <c r="I1492" s="6" t="s">
        <v>185</v>
      </c>
      <c r="J1492" s="6" t="s">
        <v>164</v>
      </c>
      <c r="K1492" s="6" t="s">
        <v>66</v>
      </c>
      <c r="L1492" s="6" t="s">
        <v>122</v>
      </c>
      <c r="M1492" s="6" t="s">
        <v>68</v>
      </c>
      <c r="N1492" s="6" t="s">
        <v>166</v>
      </c>
      <c r="O1492" s="6" t="s">
        <v>167</v>
      </c>
      <c r="P1492" s="6" t="s">
        <v>126</v>
      </c>
      <c r="Q1492" s="6" t="s">
        <v>72</v>
      </c>
      <c r="R1492" s="6" t="s">
        <v>168</v>
      </c>
      <c r="S1492" s="6" t="s">
        <v>74</v>
      </c>
      <c r="T1492" s="6" t="s">
        <v>129</v>
      </c>
      <c r="U1492" s="6" t="s">
        <v>76</v>
      </c>
      <c r="V1492" s="6" t="s">
        <v>77</v>
      </c>
      <c r="W1492" s="6" t="s">
        <v>130</v>
      </c>
      <c r="X1492" s="6" t="s">
        <v>79</v>
      </c>
      <c r="Y1492" s="6" t="s">
        <v>80</v>
      </c>
      <c r="Z1492" s="6" t="s">
        <v>133</v>
      </c>
      <c r="AA1492" s="6" t="s">
        <v>171</v>
      </c>
      <c r="AB1492" s="6" t="s">
        <v>192</v>
      </c>
      <c r="AC1492" s="6" t="s">
        <v>254</v>
      </c>
      <c r="AD1492" s="6" t="s">
        <v>85</v>
      </c>
      <c r="AE1492" s="6" t="s">
        <v>86</v>
      </c>
      <c r="AF1492" s="6" t="s">
        <v>137</v>
      </c>
      <c r="AG1492" s="6" t="s">
        <v>230</v>
      </c>
      <c r="AH1492" s="6" t="s">
        <v>350</v>
      </c>
      <c r="AI1492" s="6" t="s">
        <v>140</v>
      </c>
      <c r="AJ1492" s="6" t="s">
        <v>231</v>
      </c>
      <c r="AK1492" s="6" t="s">
        <v>92</v>
      </c>
      <c r="AL1492" s="6" t="s">
        <v>93</v>
      </c>
      <c r="AM1492" s="6" t="s">
        <v>232</v>
      </c>
      <c r="AN1492" s="6" t="s">
        <v>145</v>
      </c>
      <c r="AO1492" s="6" t="s">
        <v>146</v>
      </c>
      <c r="AP1492" s="6" t="s">
        <v>234</v>
      </c>
      <c r="AQ1492" s="6" t="s">
        <v>148</v>
      </c>
      <c r="AR1492" s="6" t="s">
        <v>99</v>
      </c>
      <c r="AS1492" s="6" t="s">
        <v>149</v>
      </c>
      <c r="AT1492" s="6" t="s">
        <v>101</v>
      </c>
      <c r="AU1492" s="6" t="s">
        <v>150</v>
      </c>
      <c r="AV1492" s="6" t="s">
        <v>103</v>
      </c>
      <c r="AW1492" s="6" t="s">
        <v>104</v>
      </c>
      <c r="AX1492" s="6" t="s">
        <v>149</v>
      </c>
      <c r="AY1492" s="6" t="s">
        <v>240</v>
      </c>
      <c r="AZ1492" s="6" t="s">
        <v>153</v>
      </c>
      <c r="BA1492" s="6" t="s">
        <v>259</v>
      </c>
      <c r="BB1492" s="6" t="s">
        <v>196</v>
      </c>
      <c r="BC1492" s="6" t="s">
        <v>110</v>
      </c>
      <c r="BD1492" s="6" t="s">
        <v>223</v>
      </c>
      <c r="BE1492" s="6" t="s">
        <v>112</v>
      </c>
      <c r="BF1492" s="6" t="s">
        <v>113</v>
      </c>
      <c r="BG1492" s="6" t="s">
        <v>181</v>
      </c>
      <c r="BH1492" s="8" t="s">
        <v>161</v>
      </c>
    </row>
    <row r="1493" spans="1:60" x14ac:dyDescent="0.2">
      <c r="A1493" s="9">
        <v>45762.485059293977</v>
      </c>
      <c r="B1493" s="10" t="s">
        <v>2986</v>
      </c>
      <c r="C1493" s="11">
        <v>19</v>
      </c>
      <c r="D1493" s="10" t="s">
        <v>2987</v>
      </c>
      <c r="E1493" s="10">
        <v>7216</v>
      </c>
      <c r="F1493" s="10" t="s">
        <v>620</v>
      </c>
      <c r="G1493" s="10">
        <v>1127</v>
      </c>
      <c r="H1493" s="10" t="s">
        <v>63</v>
      </c>
      <c r="I1493" s="10" t="s">
        <v>119</v>
      </c>
      <c r="J1493" s="10" t="s">
        <v>164</v>
      </c>
      <c r="K1493" s="10" t="s">
        <v>121</v>
      </c>
      <c r="L1493" s="10" t="s">
        <v>228</v>
      </c>
      <c r="M1493" s="10" t="s">
        <v>123</v>
      </c>
      <c r="N1493" s="10" t="s">
        <v>298</v>
      </c>
      <c r="O1493" s="10" t="s">
        <v>70</v>
      </c>
      <c r="P1493" s="10" t="s">
        <v>71</v>
      </c>
      <c r="Q1493" s="10" t="s">
        <v>72</v>
      </c>
      <c r="R1493" s="10" t="s">
        <v>206</v>
      </c>
      <c r="S1493" s="10" t="s">
        <v>74</v>
      </c>
      <c r="T1493" s="10" t="s">
        <v>129</v>
      </c>
      <c r="U1493" s="10" t="s">
        <v>190</v>
      </c>
      <c r="V1493" s="10" t="s">
        <v>77</v>
      </c>
      <c r="W1493" s="10" t="s">
        <v>130</v>
      </c>
      <c r="X1493" s="10" t="s">
        <v>79</v>
      </c>
      <c r="Y1493" s="10" t="s">
        <v>132</v>
      </c>
      <c r="Z1493" s="10" t="s">
        <v>81</v>
      </c>
      <c r="AA1493" s="10" t="s">
        <v>171</v>
      </c>
      <c r="AB1493" s="10" t="s">
        <v>83</v>
      </c>
      <c r="AC1493" s="10" t="s">
        <v>84</v>
      </c>
      <c r="AD1493" s="10" t="s">
        <v>85</v>
      </c>
      <c r="AE1493" s="10" t="s">
        <v>193</v>
      </c>
      <c r="AF1493" s="10" t="s">
        <v>87</v>
      </c>
      <c r="AG1493" s="10" t="s">
        <v>230</v>
      </c>
      <c r="AH1493" s="10" t="s">
        <v>89</v>
      </c>
      <c r="AI1493" s="10" t="s">
        <v>90</v>
      </c>
      <c r="AJ1493" s="10" t="s">
        <v>174</v>
      </c>
      <c r="AK1493" s="10" t="s">
        <v>213</v>
      </c>
      <c r="AL1493" s="10" t="s">
        <v>256</v>
      </c>
      <c r="AM1493" s="10" t="s">
        <v>232</v>
      </c>
      <c r="AN1493" s="10" t="s">
        <v>145</v>
      </c>
      <c r="AO1493" s="10" t="s">
        <v>146</v>
      </c>
      <c r="AP1493" s="10" t="s">
        <v>97</v>
      </c>
      <c r="AQ1493" s="10" t="s">
        <v>98</v>
      </c>
      <c r="AR1493" s="10" t="s">
        <v>99</v>
      </c>
      <c r="AS1493" s="10" t="s">
        <v>149</v>
      </c>
      <c r="AT1493" s="10" t="s">
        <v>195</v>
      </c>
      <c r="AU1493" s="10" t="s">
        <v>150</v>
      </c>
      <c r="AV1493" s="10" t="s">
        <v>219</v>
      </c>
      <c r="AW1493" s="10" t="s">
        <v>152</v>
      </c>
      <c r="AX1493" s="10" t="s">
        <v>149</v>
      </c>
      <c r="AY1493" s="10" t="s">
        <v>221</v>
      </c>
      <c r="AZ1493" s="10" t="s">
        <v>180</v>
      </c>
      <c r="BA1493" s="10" t="s">
        <v>108</v>
      </c>
      <c r="BB1493" s="10" t="s">
        <v>196</v>
      </c>
      <c r="BC1493" s="10" t="s">
        <v>294</v>
      </c>
      <c r="BD1493" s="10" t="s">
        <v>157</v>
      </c>
      <c r="BE1493" s="10" t="s">
        <v>112</v>
      </c>
      <c r="BF1493" s="10" t="s">
        <v>113</v>
      </c>
      <c r="BG1493" s="10" t="s">
        <v>114</v>
      </c>
      <c r="BH1493" s="12" t="s">
        <v>115</v>
      </c>
    </row>
    <row r="1494" spans="1:60" x14ac:dyDescent="0.2">
      <c r="A1494" s="5">
        <v>45762.485070046299</v>
      </c>
      <c r="B1494" s="6" t="s">
        <v>2988</v>
      </c>
      <c r="C1494" s="7">
        <v>19</v>
      </c>
      <c r="D1494" s="6" t="s">
        <v>2989</v>
      </c>
      <c r="E1494" s="6">
        <v>7211</v>
      </c>
      <c r="F1494" s="6" t="s">
        <v>620</v>
      </c>
      <c r="G1494" s="6">
        <v>1127</v>
      </c>
      <c r="H1494" s="6" t="s">
        <v>63</v>
      </c>
      <c r="I1494" s="6" t="s">
        <v>119</v>
      </c>
      <c r="J1494" s="6" t="s">
        <v>164</v>
      </c>
      <c r="K1494" s="6" t="s">
        <v>121</v>
      </c>
      <c r="L1494" s="6" t="s">
        <v>228</v>
      </c>
      <c r="M1494" s="6" t="s">
        <v>123</v>
      </c>
      <c r="N1494" s="6" t="s">
        <v>298</v>
      </c>
      <c r="O1494" s="6" t="s">
        <v>70</v>
      </c>
      <c r="P1494" s="6" t="s">
        <v>71</v>
      </c>
      <c r="Q1494" s="6" t="s">
        <v>72</v>
      </c>
      <c r="R1494" s="6" t="s">
        <v>206</v>
      </c>
      <c r="S1494" s="6" t="s">
        <v>74</v>
      </c>
      <c r="T1494" s="6" t="s">
        <v>129</v>
      </c>
      <c r="U1494" s="6" t="s">
        <v>190</v>
      </c>
      <c r="V1494" s="6" t="s">
        <v>77</v>
      </c>
      <c r="W1494" s="6" t="s">
        <v>130</v>
      </c>
      <c r="X1494" s="6" t="s">
        <v>79</v>
      </c>
      <c r="Y1494" s="6" t="s">
        <v>132</v>
      </c>
      <c r="Z1494" s="6" t="s">
        <v>81</v>
      </c>
      <c r="AA1494" s="6" t="s">
        <v>171</v>
      </c>
      <c r="AB1494" s="6" t="s">
        <v>83</v>
      </c>
      <c r="AC1494" s="6" t="s">
        <v>84</v>
      </c>
      <c r="AD1494" s="6" t="s">
        <v>85</v>
      </c>
      <c r="AE1494" s="6" t="s">
        <v>193</v>
      </c>
      <c r="AF1494" s="6" t="s">
        <v>137</v>
      </c>
      <c r="AG1494" s="6" t="s">
        <v>230</v>
      </c>
      <c r="AH1494" s="6" t="s">
        <v>89</v>
      </c>
      <c r="AI1494" s="6" t="s">
        <v>90</v>
      </c>
      <c r="AJ1494" s="6" t="s">
        <v>174</v>
      </c>
      <c r="AK1494" s="6" t="s">
        <v>213</v>
      </c>
      <c r="AL1494" s="6" t="s">
        <v>256</v>
      </c>
      <c r="AM1494" s="6" t="s">
        <v>232</v>
      </c>
      <c r="AN1494" s="6" t="s">
        <v>145</v>
      </c>
      <c r="AO1494" s="6" t="s">
        <v>146</v>
      </c>
      <c r="AP1494" s="6" t="s">
        <v>97</v>
      </c>
      <c r="AQ1494" s="6" t="s">
        <v>98</v>
      </c>
      <c r="AR1494" s="6" t="s">
        <v>99</v>
      </c>
      <c r="AS1494" s="6" t="s">
        <v>149</v>
      </c>
      <c r="AT1494" s="6" t="s">
        <v>195</v>
      </c>
      <c r="AU1494" s="6" t="s">
        <v>150</v>
      </c>
      <c r="AV1494" s="6" t="s">
        <v>219</v>
      </c>
      <c r="AW1494" s="6" t="s">
        <v>152</v>
      </c>
      <c r="AX1494" s="6" t="s">
        <v>149</v>
      </c>
      <c r="AY1494" s="6" t="s">
        <v>221</v>
      </c>
      <c r="AZ1494" s="6" t="s">
        <v>180</v>
      </c>
      <c r="BA1494" s="6" t="s">
        <v>108</v>
      </c>
      <c r="BB1494" s="6" t="s">
        <v>196</v>
      </c>
      <c r="BC1494" s="6" t="s">
        <v>294</v>
      </c>
      <c r="BD1494" s="6" t="s">
        <v>157</v>
      </c>
      <c r="BE1494" s="6" t="s">
        <v>112</v>
      </c>
      <c r="BF1494" s="6" t="s">
        <v>113</v>
      </c>
      <c r="BG1494" s="6" t="s">
        <v>114</v>
      </c>
      <c r="BH1494" s="8" t="s">
        <v>115</v>
      </c>
    </row>
    <row r="1495" spans="1:60" x14ac:dyDescent="0.2">
      <c r="A1495" s="9">
        <v>45762.485085787033</v>
      </c>
      <c r="B1495" s="10" t="s">
        <v>2990</v>
      </c>
      <c r="C1495" s="11">
        <v>18</v>
      </c>
      <c r="D1495" s="10" t="s">
        <v>2991</v>
      </c>
      <c r="E1495" s="10">
        <v>6231</v>
      </c>
      <c r="F1495" s="10" t="s">
        <v>620</v>
      </c>
      <c r="G1495" s="10">
        <v>1127</v>
      </c>
      <c r="H1495" s="10" t="s">
        <v>63</v>
      </c>
      <c r="I1495" s="10" t="s">
        <v>119</v>
      </c>
      <c r="J1495" s="10" t="s">
        <v>164</v>
      </c>
      <c r="K1495" s="10" t="s">
        <v>121</v>
      </c>
      <c r="L1495" s="10" t="s">
        <v>228</v>
      </c>
      <c r="M1495" s="10" t="s">
        <v>123</v>
      </c>
      <c r="N1495" s="10" t="s">
        <v>298</v>
      </c>
      <c r="O1495" s="10" t="s">
        <v>167</v>
      </c>
      <c r="P1495" s="10" t="s">
        <v>71</v>
      </c>
      <c r="Q1495" s="10" t="s">
        <v>72</v>
      </c>
      <c r="R1495" s="10" t="s">
        <v>206</v>
      </c>
      <c r="S1495" s="10" t="s">
        <v>74</v>
      </c>
      <c r="T1495" s="10" t="s">
        <v>129</v>
      </c>
      <c r="U1495" s="10" t="s">
        <v>190</v>
      </c>
      <c r="V1495" s="10" t="s">
        <v>77</v>
      </c>
      <c r="W1495" s="10" t="s">
        <v>130</v>
      </c>
      <c r="X1495" s="10" t="s">
        <v>131</v>
      </c>
      <c r="Y1495" s="10" t="s">
        <v>132</v>
      </c>
      <c r="Z1495" s="10" t="s">
        <v>81</v>
      </c>
      <c r="AA1495" s="10" t="s">
        <v>171</v>
      </c>
      <c r="AB1495" s="10" t="s">
        <v>83</v>
      </c>
      <c r="AC1495" s="10" t="s">
        <v>84</v>
      </c>
      <c r="AD1495" s="10" t="s">
        <v>85</v>
      </c>
      <c r="AE1495" s="10" t="s">
        <v>193</v>
      </c>
      <c r="AF1495" s="10" t="s">
        <v>212</v>
      </c>
      <c r="AG1495" s="10" t="s">
        <v>230</v>
      </c>
      <c r="AH1495" s="10" t="s">
        <v>89</v>
      </c>
      <c r="AI1495" s="10" t="s">
        <v>90</v>
      </c>
      <c r="AJ1495" s="10" t="s">
        <v>174</v>
      </c>
      <c r="AK1495" s="10" t="s">
        <v>213</v>
      </c>
      <c r="AL1495" s="10" t="s">
        <v>256</v>
      </c>
      <c r="AM1495" s="10" t="s">
        <v>232</v>
      </c>
      <c r="AN1495" s="10" t="s">
        <v>145</v>
      </c>
      <c r="AO1495" s="10" t="s">
        <v>146</v>
      </c>
      <c r="AP1495" s="10" t="s">
        <v>97</v>
      </c>
      <c r="AQ1495" s="10" t="s">
        <v>98</v>
      </c>
      <c r="AR1495" s="10" t="s">
        <v>99</v>
      </c>
      <c r="AS1495" s="10" t="s">
        <v>149</v>
      </c>
      <c r="AT1495" s="10" t="s">
        <v>195</v>
      </c>
      <c r="AU1495" s="10" t="s">
        <v>150</v>
      </c>
      <c r="AV1495" s="10" t="s">
        <v>219</v>
      </c>
      <c r="AW1495" s="10" t="s">
        <v>152</v>
      </c>
      <c r="AX1495" s="10" t="s">
        <v>149</v>
      </c>
      <c r="AY1495" s="10" t="s">
        <v>221</v>
      </c>
      <c r="AZ1495" s="10" t="s">
        <v>180</v>
      </c>
      <c r="BA1495" s="10" t="s">
        <v>108</v>
      </c>
      <c r="BB1495" s="10" t="s">
        <v>196</v>
      </c>
      <c r="BC1495" s="10" t="s">
        <v>294</v>
      </c>
      <c r="BD1495" s="10" t="s">
        <v>157</v>
      </c>
      <c r="BE1495" s="10" t="s">
        <v>112</v>
      </c>
      <c r="BF1495" s="10" t="s">
        <v>113</v>
      </c>
      <c r="BG1495" s="10" t="s">
        <v>114</v>
      </c>
      <c r="BH1495" s="12" t="s">
        <v>115</v>
      </c>
    </row>
    <row r="1496" spans="1:60" x14ac:dyDescent="0.2">
      <c r="A1496" s="5">
        <v>45762.488021805555</v>
      </c>
      <c r="B1496" s="6" t="s">
        <v>2992</v>
      </c>
      <c r="C1496" s="7">
        <v>21</v>
      </c>
      <c r="D1496" s="6" t="s">
        <v>2993</v>
      </c>
      <c r="E1496" s="6">
        <v>7233</v>
      </c>
      <c r="F1496" s="6" t="s">
        <v>620</v>
      </c>
      <c r="G1496" s="6">
        <v>1127</v>
      </c>
      <c r="H1496" s="6" t="s">
        <v>63</v>
      </c>
      <c r="I1496" s="6" t="s">
        <v>119</v>
      </c>
      <c r="J1496" s="6" t="s">
        <v>164</v>
      </c>
      <c r="K1496" s="6" t="s">
        <v>66</v>
      </c>
      <c r="L1496" s="6" t="s">
        <v>228</v>
      </c>
      <c r="M1496" s="6" t="s">
        <v>123</v>
      </c>
      <c r="N1496" s="6" t="s">
        <v>69</v>
      </c>
      <c r="O1496" s="6" t="s">
        <v>70</v>
      </c>
      <c r="P1496" s="6" t="s">
        <v>71</v>
      </c>
      <c r="Q1496" s="6" t="s">
        <v>127</v>
      </c>
      <c r="R1496" s="6" t="s">
        <v>206</v>
      </c>
      <c r="S1496" s="6" t="s">
        <v>128</v>
      </c>
      <c r="T1496" s="6" t="s">
        <v>129</v>
      </c>
      <c r="U1496" s="6" t="s">
        <v>190</v>
      </c>
      <c r="V1496" s="6" t="s">
        <v>191</v>
      </c>
      <c r="W1496" s="6" t="s">
        <v>130</v>
      </c>
      <c r="X1496" s="6" t="s">
        <v>79</v>
      </c>
      <c r="Y1496" s="6" t="s">
        <v>132</v>
      </c>
      <c r="Z1496" s="6" t="s">
        <v>81</v>
      </c>
      <c r="AA1496" s="6" t="s">
        <v>134</v>
      </c>
      <c r="AB1496" s="6" t="s">
        <v>253</v>
      </c>
      <c r="AC1496" s="6" t="s">
        <v>84</v>
      </c>
      <c r="AD1496" s="6" t="s">
        <v>135</v>
      </c>
      <c r="AE1496" s="6" t="s">
        <v>86</v>
      </c>
      <c r="AF1496" s="6" t="s">
        <v>87</v>
      </c>
      <c r="AG1496" s="6" t="s">
        <v>230</v>
      </c>
      <c r="AH1496" s="6" t="s">
        <v>282</v>
      </c>
      <c r="AI1496" s="6" t="s">
        <v>140</v>
      </c>
      <c r="AJ1496" s="6" t="s">
        <v>141</v>
      </c>
      <c r="AK1496" s="6" t="s">
        <v>213</v>
      </c>
      <c r="AL1496" s="6" t="s">
        <v>93</v>
      </c>
      <c r="AM1496" s="6" t="s">
        <v>94</v>
      </c>
      <c r="AN1496" s="6" t="s">
        <v>145</v>
      </c>
      <c r="AO1496" s="6" t="s">
        <v>176</v>
      </c>
      <c r="AP1496" s="6" t="s">
        <v>97</v>
      </c>
      <c r="AQ1496" s="6" t="s">
        <v>148</v>
      </c>
      <c r="AR1496" s="6" t="s">
        <v>99</v>
      </c>
      <c r="AS1496" s="6" t="s">
        <v>149</v>
      </c>
      <c r="AT1496" s="6" t="s">
        <v>101</v>
      </c>
      <c r="AU1496" s="6" t="s">
        <v>150</v>
      </c>
      <c r="AV1496" s="6" t="s">
        <v>103</v>
      </c>
      <c r="AW1496" s="6" t="s">
        <v>152</v>
      </c>
      <c r="AX1496" s="6" t="s">
        <v>105</v>
      </c>
      <c r="AY1496" s="6" t="s">
        <v>106</v>
      </c>
      <c r="AZ1496" s="6" t="s">
        <v>258</v>
      </c>
      <c r="BA1496" s="6" t="s">
        <v>108</v>
      </c>
      <c r="BB1496" s="6" t="s">
        <v>196</v>
      </c>
      <c r="BC1496" s="6" t="s">
        <v>156</v>
      </c>
      <c r="BD1496" s="6" t="s">
        <v>157</v>
      </c>
      <c r="BE1496" s="6" t="s">
        <v>260</v>
      </c>
      <c r="BF1496" s="6" t="s">
        <v>198</v>
      </c>
      <c r="BG1496" s="6" t="s">
        <v>181</v>
      </c>
      <c r="BH1496" s="8" t="s">
        <v>161</v>
      </c>
    </row>
    <row r="1497" spans="1:60" x14ac:dyDescent="0.2">
      <c r="A1497" s="9">
        <v>45762.488057615745</v>
      </c>
      <c r="B1497" s="10" t="s">
        <v>2994</v>
      </c>
      <c r="C1497" s="11">
        <v>21</v>
      </c>
      <c r="D1497" s="10" t="s">
        <v>2995</v>
      </c>
      <c r="E1497" s="10">
        <v>7206</v>
      </c>
      <c r="F1497" s="10" t="s">
        <v>620</v>
      </c>
      <c r="G1497" s="10">
        <v>1127</v>
      </c>
      <c r="H1497" s="10" t="s">
        <v>63</v>
      </c>
      <c r="I1497" s="10" t="s">
        <v>119</v>
      </c>
      <c r="J1497" s="10" t="s">
        <v>186</v>
      </c>
      <c r="K1497" s="10" t="s">
        <v>66</v>
      </c>
      <c r="L1497" s="10" t="s">
        <v>228</v>
      </c>
      <c r="M1497" s="10" t="s">
        <v>123</v>
      </c>
      <c r="N1497" s="10" t="s">
        <v>69</v>
      </c>
      <c r="O1497" s="10" t="s">
        <v>70</v>
      </c>
      <c r="P1497" s="10" t="s">
        <v>71</v>
      </c>
      <c r="Q1497" s="10" t="s">
        <v>127</v>
      </c>
      <c r="R1497" s="10" t="s">
        <v>206</v>
      </c>
      <c r="S1497" s="10" t="s">
        <v>128</v>
      </c>
      <c r="T1497" s="10" t="s">
        <v>129</v>
      </c>
      <c r="U1497" s="10" t="s">
        <v>190</v>
      </c>
      <c r="V1497" s="10" t="s">
        <v>191</v>
      </c>
      <c r="W1497" s="10" t="s">
        <v>130</v>
      </c>
      <c r="X1497" s="10"/>
      <c r="Y1497" s="10" t="s">
        <v>132</v>
      </c>
      <c r="Z1497" s="10" t="s">
        <v>81</v>
      </c>
      <c r="AA1497" s="10" t="s">
        <v>263</v>
      </c>
      <c r="AB1497" s="10" t="s">
        <v>172</v>
      </c>
      <c r="AC1497" s="10" t="s">
        <v>84</v>
      </c>
      <c r="AD1497" s="10" t="s">
        <v>85</v>
      </c>
      <c r="AE1497" s="10" t="s">
        <v>86</v>
      </c>
      <c r="AF1497" s="10" t="s">
        <v>87</v>
      </c>
      <c r="AG1497" s="10" t="s">
        <v>230</v>
      </c>
      <c r="AH1497" s="10" t="s">
        <v>282</v>
      </c>
      <c r="AI1497" s="10" t="s">
        <v>140</v>
      </c>
      <c r="AJ1497" s="10" t="s">
        <v>141</v>
      </c>
      <c r="AK1497" s="10" t="s">
        <v>92</v>
      </c>
      <c r="AL1497" s="10" t="s">
        <v>93</v>
      </c>
      <c r="AM1497" s="10" t="s">
        <v>94</v>
      </c>
      <c r="AN1497" s="10"/>
      <c r="AO1497" s="10" t="s">
        <v>176</v>
      </c>
      <c r="AP1497" s="10" t="s">
        <v>97</v>
      </c>
      <c r="AQ1497" s="10" t="s">
        <v>148</v>
      </c>
      <c r="AR1497" s="10" t="s">
        <v>215</v>
      </c>
      <c r="AS1497" s="10" t="s">
        <v>149</v>
      </c>
      <c r="AT1497" s="10" t="s">
        <v>101</v>
      </c>
      <c r="AU1497" s="10" t="s">
        <v>177</v>
      </c>
      <c r="AV1497" s="10" t="s">
        <v>103</v>
      </c>
      <c r="AW1497" s="10" t="s">
        <v>152</v>
      </c>
      <c r="AX1497" s="10" t="s">
        <v>105</v>
      </c>
      <c r="AY1497" s="10" t="s">
        <v>106</v>
      </c>
      <c r="AZ1497" s="10" t="s">
        <v>258</v>
      </c>
      <c r="BA1497" s="10" t="s">
        <v>108</v>
      </c>
      <c r="BB1497" s="10" t="s">
        <v>109</v>
      </c>
      <c r="BC1497" s="10" t="s">
        <v>156</v>
      </c>
      <c r="BD1497" s="10" t="s">
        <v>157</v>
      </c>
      <c r="BE1497" s="10" t="s">
        <v>112</v>
      </c>
      <c r="BF1497" s="10" t="s">
        <v>198</v>
      </c>
      <c r="BG1497" s="10" t="s">
        <v>181</v>
      </c>
      <c r="BH1497" s="12" t="s">
        <v>161</v>
      </c>
    </row>
    <row r="1498" spans="1:60" x14ac:dyDescent="0.2">
      <c r="A1498" s="5">
        <v>45762.488958495371</v>
      </c>
      <c r="B1498" s="6" t="s">
        <v>2996</v>
      </c>
      <c r="C1498" s="7">
        <v>14</v>
      </c>
      <c r="D1498" s="6" t="s">
        <v>2997</v>
      </c>
      <c r="E1498" s="6">
        <v>7232</v>
      </c>
      <c r="F1498" s="6" t="s">
        <v>653</v>
      </c>
      <c r="G1498" s="6">
        <v>1127</v>
      </c>
      <c r="H1498" s="6" t="s">
        <v>63</v>
      </c>
      <c r="I1498" s="6" t="s">
        <v>119</v>
      </c>
      <c r="J1498" s="6" t="s">
        <v>164</v>
      </c>
      <c r="K1498" s="6" t="s">
        <v>66</v>
      </c>
      <c r="L1498" s="6" t="s">
        <v>165</v>
      </c>
      <c r="M1498" s="6" t="s">
        <v>68</v>
      </c>
      <c r="N1498" s="6" t="s">
        <v>69</v>
      </c>
      <c r="O1498" s="6" t="s">
        <v>167</v>
      </c>
      <c r="P1498" s="6" t="s">
        <v>360</v>
      </c>
      <c r="Q1498" s="6" t="s">
        <v>127</v>
      </c>
      <c r="R1498" s="6" t="s">
        <v>206</v>
      </c>
      <c r="S1498" s="6" t="s">
        <v>128</v>
      </c>
      <c r="T1498" s="6" t="s">
        <v>129</v>
      </c>
      <c r="U1498" s="6" t="s">
        <v>76</v>
      </c>
      <c r="V1498" s="6" t="s">
        <v>77</v>
      </c>
      <c r="W1498" s="6" t="s">
        <v>78</v>
      </c>
      <c r="X1498" s="6" t="s">
        <v>131</v>
      </c>
      <c r="Y1498" s="6" t="s">
        <v>132</v>
      </c>
      <c r="Z1498" s="6" t="s">
        <v>209</v>
      </c>
      <c r="AA1498" s="6" t="s">
        <v>263</v>
      </c>
      <c r="AB1498" s="6" t="s">
        <v>83</v>
      </c>
      <c r="AC1498" s="6" t="s">
        <v>84</v>
      </c>
      <c r="AD1498" s="6" t="s">
        <v>85</v>
      </c>
      <c r="AE1498" s="6" t="s">
        <v>86</v>
      </c>
      <c r="AF1498" s="6" t="s">
        <v>87</v>
      </c>
      <c r="AG1498" s="6" t="s">
        <v>230</v>
      </c>
      <c r="AH1498" s="6" t="s">
        <v>282</v>
      </c>
      <c r="AI1498" s="6" t="s">
        <v>140</v>
      </c>
      <c r="AJ1498" s="6" t="s">
        <v>231</v>
      </c>
      <c r="AK1498" s="6" t="s">
        <v>142</v>
      </c>
      <c r="AL1498" s="6" t="s">
        <v>256</v>
      </c>
      <c r="AM1498" s="6" t="s">
        <v>94</v>
      </c>
      <c r="AN1498" s="6" t="s">
        <v>145</v>
      </c>
      <c r="AO1498" s="6" t="s">
        <v>146</v>
      </c>
      <c r="AP1498" s="6" t="s">
        <v>234</v>
      </c>
      <c r="AQ1498" s="6" t="s">
        <v>148</v>
      </c>
      <c r="AR1498" s="6" t="s">
        <v>99</v>
      </c>
      <c r="AS1498" s="6" t="s">
        <v>149</v>
      </c>
      <c r="AT1498" s="6" t="s">
        <v>195</v>
      </c>
      <c r="AU1498" s="6" t="s">
        <v>218</v>
      </c>
      <c r="AV1498" s="6" t="s">
        <v>103</v>
      </c>
      <c r="AW1498" s="6" t="s">
        <v>152</v>
      </c>
      <c r="AX1498" s="6" t="s">
        <v>149</v>
      </c>
      <c r="AY1498" s="6" t="s">
        <v>106</v>
      </c>
      <c r="AZ1498" s="6" t="s">
        <v>258</v>
      </c>
      <c r="BA1498" s="6" t="s">
        <v>108</v>
      </c>
      <c r="BB1498" s="6" t="s">
        <v>109</v>
      </c>
      <c r="BC1498" s="6" t="s">
        <v>156</v>
      </c>
      <c r="BD1498" s="6" t="s">
        <v>329</v>
      </c>
      <c r="BE1498" s="6" t="s">
        <v>260</v>
      </c>
      <c r="BF1498" s="6" t="s">
        <v>113</v>
      </c>
      <c r="BG1498" s="6" t="s">
        <v>160</v>
      </c>
      <c r="BH1498" s="8" t="s">
        <v>115</v>
      </c>
    </row>
    <row r="1499" spans="1:60" x14ac:dyDescent="0.2">
      <c r="A1499" s="9">
        <v>45762.490225520829</v>
      </c>
      <c r="B1499" s="10" t="s">
        <v>2998</v>
      </c>
      <c r="C1499" s="11">
        <v>11</v>
      </c>
      <c r="D1499" s="10" t="s">
        <v>2999</v>
      </c>
      <c r="E1499" s="10">
        <v>6239</v>
      </c>
      <c r="F1499" s="10" t="s">
        <v>620</v>
      </c>
      <c r="G1499" s="10">
        <v>1127</v>
      </c>
      <c r="H1499" s="10" t="s">
        <v>63</v>
      </c>
      <c r="I1499" s="10" t="s">
        <v>119</v>
      </c>
      <c r="J1499" s="10" t="s">
        <v>164</v>
      </c>
      <c r="K1499" s="10" t="s">
        <v>66</v>
      </c>
      <c r="L1499" s="10" t="s">
        <v>122</v>
      </c>
      <c r="M1499" s="10" t="s">
        <v>187</v>
      </c>
      <c r="N1499" s="10" t="s">
        <v>166</v>
      </c>
      <c r="O1499" s="10" t="s">
        <v>70</v>
      </c>
      <c r="P1499" s="10" t="s">
        <v>360</v>
      </c>
      <c r="Q1499" s="10" t="s">
        <v>316</v>
      </c>
      <c r="R1499" s="10" t="s">
        <v>251</v>
      </c>
      <c r="S1499" s="10" t="s">
        <v>189</v>
      </c>
      <c r="T1499" s="10" t="s">
        <v>129</v>
      </c>
      <c r="U1499" s="10" t="s">
        <v>190</v>
      </c>
      <c r="V1499" s="10" t="s">
        <v>170</v>
      </c>
      <c r="W1499" s="10" t="s">
        <v>78</v>
      </c>
      <c r="X1499" s="10" t="s">
        <v>274</v>
      </c>
      <c r="Y1499" s="10" t="s">
        <v>132</v>
      </c>
      <c r="Z1499" s="10" t="s">
        <v>81</v>
      </c>
      <c r="AA1499" s="10" t="s">
        <v>171</v>
      </c>
      <c r="AB1499" s="10" t="s">
        <v>83</v>
      </c>
      <c r="AC1499" s="10" t="s">
        <v>84</v>
      </c>
      <c r="AD1499" s="10" t="s">
        <v>281</v>
      </c>
      <c r="AE1499" s="10" t="s">
        <v>136</v>
      </c>
      <c r="AF1499" s="10" t="s">
        <v>87</v>
      </c>
      <c r="AG1499" s="10" t="s">
        <v>230</v>
      </c>
      <c r="AH1499" s="10" t="s">
        <v>350</v>
      </c>
      <c r="AI1499" s="10" t="s">
        <v>275</v>
      </c>
      <c r="AJ1499" s="10" t="s">
        <v>174</v>
      </c>
      <c r="AK1499" s="10" t="s">
        <v>264</v>
      </c>
      <c r="AL1499" s="10" t="s">
        <v>265</v>
      </c>
      <c r="AM1499" s="10" t="s">
        <v>94</v>
      </c>
      <c r="AN1499" s="10" t="s">
        <v>233</v>
      </c>
      <c r="AO1499" s="10" t="s">
        <v>146</v>
      </c>
      <c r="AP1499" s="10" t="s">
        <v>147</v>
      </c>
      <c r="AQ1499" s="10" t="s">
        <v>98</v>
      </c>
      <c r="AR1499" s="10" t="s">
        <v>342</v>
      </c>
      <c r="AS1499" s="10" t="s">
        <v>216</v>
      </c>
      <c r="AT1499" s="10" t="s">
        <v>195</v>
      </c>
      <c r="AU1499" s="10" t="s">
        <v>150</v>
      </c>
      <c r="AV1499" s="10" t="s">
        <v>151</v>
      </c>
      <c r="AW1499" s="10" t="s">
        <v>293</v>
      </c>
      <c r="AX1499" s="10" t="s">
        <v>220</v>
      </c>
      <c r="AY1499" s="10" t="s">
        <v>221</v>
      </c>
      <c r="AZ1499" s="10" t="s">
        <v>180</v>
      </c>
      <c r="BA1499" s="10" t="s">
        <v>154</v>
      </c>
      <c r="BB1499" s="10" t="s">
        <v>196</v>
      </c>
      <c r="BC1499" s="10" t="s">
        <v>110</v>
      </c>
      <c r="BD1499" s="10" t="s">
        <v>157</v>
      </c>
      <c r="BE1499" s="10" t="s">
        <v>112</v>
      </c>
      <c r="BF1499" s="10" t="s">
        <v>113</v>
      </c>
      <c r="BG1499" s="10" t="s">
        <v>181</v>
      </c>
      <c r="BH1499" s="12" t="s">
        <v>287</v>
      </c>
    </row>
    <row r="1500" spans="1:60" x14ac:dyDescent="0.2">
      <c r="A1500" s="5">
        <v>45762.49397549768</v>
      </c>
      <c r="B1500" s="6" t="s">
        <v>2998</v>
      </c>
      <c r="C1500" s="7">
        <v>15</v>
      </c>
      <c r="D1500" s="6" t="s">
        <v>2999</v>
      </c>
      <c r="E1500" s="6">
        <v>6239</v>
      </c>
      <c r="F1500" s="6" t="s">
        <v>620</v>
      </c>
      <c r="G1500" s="6">
        <v>1127</v>
      </c>
      <c r="H1500" s="6" t="s">
        <v>63</v>
      </c>
      <c r="I1500" s="6" t="s">
        <v>119</v>
      </c>
      <c r="J1500" s="6" t="s">
        <v>164</v>
      </c>
      <c r="K1500" s="6" t="s">
        <v>121</v>
      </c>
      <c r="L1500" s="6" t="s">
        <v>165</v>
      </c>
      <c r="M1500" s="6" t="s">
        <v>68</v>
      </c>
      <c r="N1500" s="6" t="s">
        <v>298</v>
      </c>
      <c r="O1500" s="6" t="s">
        <v>70</v>
      </c>
      <c r="P1500" s="6" t="s">
        <v>126</v>
      </c>
      <c r="Q1500" s="6" t="s">
        <v>316</v>
      </c>
      <c r="R1500" s="6" t="s">
        <v>73</v>
      </c>
      <c r="S1500" s="6" t="s">
        <v>308</v>
      </c>
      <c r="T1500" s="6" t="s">
        <v>75</v>
      </c>
      <c r="U1500" s="6" t="s">
        <v>190</v>
      </c>
      <c r="V1500" s="6" t="s">
        <v>191</v>
      </c>
      <c r="W1500" s="6" t="s">
        <v>78</v>
      </c>
      <c r="X1500" s="6" t="s">
        <v>79</v>
      </c>
      <c r="Y1500" s="6" t="s">
        <v>229</v>
      </c>
      <c r="Z1500" s="6" t="s">
        <v>334</v>
      </c>
      <c r="AA1500" s="6" t="s">
        <v>171</v>
      </c>
      <c r="AB1500" s="6" t="s">
        <v>192</v>
      </c>
      <c r="AC1500" s="6" t="s">
        <v>309</v>
      </c>
      <c r="AD1500" s="6" t="s">
        <v>85</v>
      </c>
      <c r="AE1500" s="6" t="s">
        <v>136</v>
      </c>
      <c r="AF1500" s="6" t="s">
        <v>212</v>
      </c>
      <c r="AG1500" s="6" t="s">
        <v>173</v>
      </c>
      <c r="AH1500" s="6" t="s">
        <v>89</v>
      </c>
      <c r="AI1500" s="6" t="s">
        <v>275</v>
      </c>
      <c r="AJ1500" s="6" t="s">
        <v>141</v>
      </c>
      <c r="AK1500" s="6" t="s">
        <v>264</v>
      </c>
      <c r="AL1500" s="6" t="s">
        <v>265</v>
      </c>
      <c r="AM1500" s="6" t="s">
        <v>94</v>
      </c>
      <c r="AN1500" s="6" t="s">
        <v>145</v>
      </c>
      <c r="AO1500" s="6" t="s">
        <v>146</v>
      </c>
      <c r="AP1500" s="6" t="s">
        <v>214</v>
      </c>
      <c r="AQ1500" s="6" t="s">
        <v>299</v>
      </c>
      <c r="AR1500" s="6" t="s">
        <v>246</v>
      </c>
      <c r="AS1500" s="6" t="s">
        <v>100</v>
      </c>
      <c r="AT1500" s="6" t="s">
        <v>217</v>
      </c>
      <c r="AU1500" s="6" t="s">
        <v>150</v>
      </c>
      <c r="AV1500" s="6" t="s">
        <v>219</v>
      </c>
      <c r="AW1500" s="6" t="s">
        <v>104</v>
      </c>
      <c r="AX1500" s="6" t="s">
        <v>220</v>
      </c>
      <c r="AY1500" s="6" t="s">
        <v>221</v>
      </c>
      <c r="AZ1500" s="6" t="s">
        <v>180</v>
      </c>
      <c r="BA1500" s="6" t="s">
        <v>222</v>
      </c>
      <c r="BB1500" s="6" t="s">
        <v>300</v>
      </c>
      <c r="BC1500" s="6" t="s">
        <v>197</v>
      </c>
      <c r="BD1500" s="6" t="s">
        <v>111</v>
      </c>
      <c r="BE1500" s="6" t="s">
        <v>158</v>
      </c>
      <c r="BF1500" s="6" t="s">
        <v>113</v>
      </c>
      <c r="BG1500" s="6" t="s">
        <v>181</v>
      </c>
      <c r="BH1500" s="8" t="s">
        <v>236</v>
      </c>
    </row>
    <row r="1501" spans="1:60" x14ac:dyDescent="0.2">
      <c r="A1501" s="9">
        <v>45762.494552291668</v>
      </c>
      <c r="B1501" s="10" t="s">
        <v>3000</v>
      </c>
      <c r="C1501" s="11">
        <v>11</v>
      </c>
      <c r="D1501" s="10" t="s">
        <v>3001</v>
      </c>
      <c r="E1501" s="10">
        <v>7214</v>
      </c>
      <c r="F1501" s="10" t="s">
        <v>620</v>
      </c>
      <c r="G1501" s="10">
        <v>1127</v>
      </c>
      <c r="H1501" s="10" t="s">
        <v>63</v>
      </c>
      <c r="I1501" s="10" t="s">
        <v>119</v>
      </c>
      <c r="J1501" s="10" t="s">
        <v>164</v>
      </c>
      <c r="K1501" s="10" t="s">
        <v>66</v>
      </c>
      <c r="L1501" s="10" t="s">
        <v>165</v>
      </c>
      <c r="M1501" s="10" t="s">
        <v>123</v>
      </c>
      <c r="N1501" s="10" t="s">
        <v>124</v>
      </c>
      <c r="O1501" s="10" t="s">
        <v>204</v>
      </c>
      <c r="P1501" s="10" t="s">
        <v>126</v>
      </c>
      <c r="Q1501" s="10" t="s">
        <v>205</v>
      </c>
      <c r="R1501" s="10" t="s">
        <v>206</v>
      </c>
      <c r="S1501" s="10" t="s">
        <v>74</v>
      </c>
      <c r="T1501" s="10" t="s">
        <v>129</v>
      </c>
      <c r="U1501" s="10" t="s">
        <v>378</v>
      </c>
      <c r="V1501" s="10" t="s">
        <v>77</v>
      </c>
      <c r="W1501" s="10" t="s">
        <v>78</v>
      </c>
      <c r="X1501" s="10" t="s">
        <v>208</v>
      </c>
      <c r="Y1501" s="10" t="s">
        <v>80</v>
      </c>
      <c r="Z1501" s="10" t="s">
        <v>209</v>
      </c>
      <c r="AA1501" s="10" t="s">
        <v>171</v>
      </c>
      <c r="AB1501" s="10" t="s">
        <v>192</v>
      </c>
      <c r="AC1501" s="10" t="s">
        <v>84</v>
      </c>
      <c r="AD1501" s="10" t="s">
        <v>135</v>
      </c>
      <c r="AE1501" s="10" t="s">
        <v>193</v>
      </c>
      <c r="AF1501" s="10" t="s">
        <v>137</v>
      </c>
      <c r="AG1501" s="10" t="s">
        <v>173</v>
      </c>
      <c r="AH1501" s="10" t="s">
        <v>350</v>
      </c>
      <c r="AI1501" s="10" t="s">
        <v>269</v>
      </c>
      <c r="AJ1501" s="10" t="s">
        <v>174</v>
      </c>
      <c r="AK1501" s="10" t="s">
        <v>92</v>
      </c>
      <c r="AL1501" s="10" t="s">
        <v>143</v>
      </c>
      <c r="AM1501" s="10" t="s">
        <v>232</v>
      </c>
      <c r="AN1501" s="10" t="s">
        <v>145</v>
      </c>
      <c r="AO1501" s="10" t="s">
        <v>347</v>
      </c>
      <c r="AP1501" s="10" t="s">
        <v>234</v>
      </c>
      <c r="AQ1501" s="10" t="s">
        <v>299</v>
      </c>
      <c r="AR1501" s="10" t="s">
        <v>99</v>
      </c>
      <c r="AS1501" s="10" t="s">
        <v>216</v>
      </c>
      <c r="AT1501" s="10" t="s">
        <v>195</v>
      </c>
      <c r="AU1501" s="10" t="s">
        <v>218</v>
      </c>
      <c r="AV1501" s="10" t="s">
        <v>283</v>
      </c>
      <c r="AW1501" s="10" t="s">
        <v>152</v>
      </c>
      <c r="AX1501" s="10" t="s">
        <v>178</v>
      </c>
      <c r="AY1501" s="10" t="s">
        <v>240</v>
      </c>
      <c r="AZ1501" s="10" t="s">
        <v>107</v>
      </c>
      <c r="BA1501" s="10" t="s">
        <v>259</v>
      </c>
      <c r="BB1501" s="10" t="s">
        <v>300</v>
      </c>
      <c r="BC1501" s="10" t="s">
        <v>294</v>
      </c>
      <c r="BD1501" s="10" t="s">
        <v>223</v>
      </c>
      <c r="BE1501" s="10" t="s">
        <v>112</v>
      </c>
      <c r="BF1501" s="10" t="s">
        <v>159</v>
      </c>
      <c r="BG1501" s="10" t="s">
        <v>160</v>
      </c>
      <c r="BH1501" s="12" t="s">
        <v>161</v>
      </c>
    </row>
    <row r="1502" spans="1:60" x14ac:dyDescent="0.2">
      <c r="A1502" s="5">
        <v>45762.494557743055</v>
      </c>
      <c r="B1502" s="6" t="s">
        <v>3002</v>
      </c>
      <c r="C1502" s="7">
        <v>9</v>
      </c>
      <c r="D1502" s="6" t="s">
        <v>3003</v>
      </c>
      <c r="E1502" s="6">
        <v>7201</v>
      </c>
      <c r="F1502" s="6" t="s">
        <v>620</v>
      </c>
      <c r="G1502" s="6">
        <v>1127</v>
      </c>
      <c r="H1502" s="6" t="s">
        <v>63</v>
      </c>
      <c r="I1502" s="6" t="s">
        <v>119</v>
      </c>
      <c r="J1502" s="6" t="s">
        <v>164</v>
      </c>
      <c r="K1502" s="6" t="s">
        <v>66</v>
      </c>
      <c r="L1502" s="6" t="s">
        <v>165</v>
      </c>
      <c r="M1502" s="6" t="s">
        <v>243</v>
      </c>
      <c r="N1502" s="6" t="s">
        <v>298</v>
      </c>
      <c r="O1502" s="6" t="s">
        <v>70</v>
      </c>
      <c r="P1502" s="6" t="s">
        <v>126</v>
      </c>
      <c r="Q1502" s="6" t="s">
        <v>72</v>
      </c>
      <c r="R1502" s="6" t="s">
        <v>73</v>
      </c>
      <c r="S1502" s="6" t="s">
        <v>74</v>
      </c>
      <c r="T1502" s="6" t="s">
        <v>252</v>
      </c>
      <c r="U1502" s="6" t="s">
        <v>378</v>
      </c>
      <c r="V1502" s="6" t="s">
        <v>170</v>
      </c>
      <c r="W1502" s="6" t="s">
        <v>383</v>
      </c>
      <c r="X1502" s="6" t="s">
        <v>208</v>
      </c>
      <c r="Y1502" s="6" t="s">
        <v>132</v>
      </c>
      <c r="Z1502" s="6" t="s">
        <v>133</v>
      </c>
      <c r="AA1502" s="6" t="s">
        <v>263</v>
      </c>
      <c r="AB1502" s="6" t="s">
        <v>253</v>
      </c>
      <c r="AC1502" s="6" t="s">
        <v>84</v>
      </c>
      <c r="AD1502" s="6" t="s">
        <v>85</v>
      </c>
      <c r="AE1502" s="6" t="s">
        <v>193</v>
      </c>
      <c r="AF1502" s="6" t="s">
        <v>137</v>
      </c>
      <c r="AG1502" s="6" t="s">
        <v>173</v>
      </c>
      <c r="AH1502" s="6" t="s">
        <v>139</v>
      </c>
      <c r="AI1502" s="6" t="s">
        <v>275</v>
      </c>
      <c r="AJ1502" s="6" t="s">
        <v>141</v>
      </c>
      <c r="AK1502" s="6" t="s">
        <v>213</v>
      </c>
      <c r="AL1502" s="6" t="s">
        <v>265</v>
      </c>
      <c r="AM1502" s="6" t="s">
        <v>232</v>
      </c>
      <c r="AN1502" s="6" t="s">
        <v>145</v>
      </c>
      <c r="AO1502" s="6" t="s">
        <v>176</v>
      </c>
      <c r="AP1502" s="6" t="s">
        <v>97</v>
      </c>
      <c r="AQ1502" s="6" t="s">
        <v>148</v>
      </c>
      <c r="AR1502" s="6" t="s">
        <v>99</v>
      </c>
      <c r="AS1502" s="6" t="s">
        <v>216</v>
      </c>
      <c r="AT1502" s="6" t="s">
        <v>101</v>
      </c>
      <c r="AU1502" s="6" t="s">
        <v>102</v>
      </c>
      <c r="AV1502" s="6" t="s">
        <v>283</v>
      </c>
      <c r="AW1502" s="6" t="s">
        <v>293</v>
      </c>
      <c r="AX1502" s="6" t="s">
        <v>178</v>
      </c>
      <c r="AY1502" s="6" t="s">
        <v>221</v>
      </c>
      <c r="AZ1502" s="6" t="s">
        <v>107</v>
      </c>
      <c r="BA1502" s="6" t="s">
        <v>222</v>
      </c>
      <c r="BB1502" s="6" t="s">
        <v>196</v>
      </c>
      <c r="BC1502" s="6" t="s">
        <v>156</v>
      </c>
      <c r="BD1502" s="6" t="s">
        <v>223</v>
      </c>
      <c r="BE1502" s="6" t="s">
        <v>112</v>
      </c>
      <c r="BF1502" s="6" t="s">
        <v>159</v>
      </c>
      <c r="BG1502" s="6" t="s">
        <v>160</v>
      </c>
      <c r="BH1502" s="8" t="s">
        <v>161</v>
      </c>
    </row>
    <row r="1503" spans="1:60" x14ac:dyDescent="0.2">
      <c r="A1503" s="9">
        <v>45762.496367951389</v>
      </c>
      <c r="B1503" s="10" t="s">
        <v>3004</v>
      </c>
      <c r="C1503" s="11">
        <v>16</v>
      </c>
      <c r="D1503" s="10" t="s">
        <v>3005</v>
      </c>
      <c r="E1503" s="10">
        <v>7225</v>
      </c>
      <c r="F1503" s="10" t="s">
        <v>620</v>
      </c>
      <c r="G1503" s="10">
        <v>1127</v>
      </c>
      <c r="H1503" s="10" t="s">
        <v>63</v>
      </c>
      <c r="I1503" s="10" t="s">
        <v>119</v>
      </c>
      <c r="J1503" s="10" t="s">
        <v>120</v>
      </c>
      <c r="K1503" s="10" t="s">
        <v>203</v>
      </c>
      <c r="L1503" s="10" t="s">
        <v>228</v>
      </c>
      <c r="M1503" s="10" t="s">
        <v>68</v>
      </c>
      <c r="N1503" s="10" t="s">
        <v>124</v>
      </c>
      <c r="O1503" s="10" t="s">
        <v>125</v>
      </c>
      <c r="P1503" s="10" t="s">
        <v>71</v>
      </c>
      <c r="Q1503" s="10" t="s">
        <v>72</v>
      </c>
      <c r="R1503" s="10" t="s">
        <v>73</v>
      </c>
      <c r="S1503" s="10" t="s">
        <v>74</v>
      </c>
      <c r="T1503" s="10" t="s">
        <v>252</v>
      </c>
      <c r="U1503" s="10" t="s">
        <v>190</v>
      </c>
      <c r="V1503" s="10" t="s">
        <v>77</v>
      </c>
      <c r="W1503" s="10" t="s">
        <v>207</v>
      </c>
      <c r="X1503" s="10" t="s">
        <v>131</v>
      </c>
      <c r="Y1503" s="10" t="s">
        <v>80</v>
      </c>
      <c r="Z1503" s="10" t="s">
        <v>81</v>
      </c>
      <c r="AA1503" s="10" t="s">
        <v>134</v>
      </c>
      <c r="AB1503" s="10" t="s">
        <v>172</v>
      </c>
      <c r="AC1503" s="10" t="s">
        <v>254</v>
      </c>
      <c r="AD1503" s="10" t="s">
        <v>281</v>
      </c>
      <c r="AE1503" s="10" t="s">
        <v>136</v>
      </c>
      <c r="AF1503" s="10" t="s">
        <v>212</v>
      </c>
      <c r="AG1503" s="10" t="s">
        <v>138</v>
      </c>
      <c r="AH1503" s="10" t="s">
        <v>139</v>
      </c>
      <c r="AI1503" s="10" t="s">
        <v>269</v>
      </c>
      <c r="AJ1503" s="10" t="s">
        <v>174</v>
      </c>
      <c r="AK1503" s="10" t="s">
        <v>142</v>
      </c>
      <c r="AL1503" s="10" t="s">
        <v>143</v>
      </c>
      <c r="AM1503" s="10" t="s">
        <v>144</v>
      </c>
      <c r="AN1503" s="10" t="s">
        <v>95</v>
      </c>
      <c r="AO1503" s="10" t="s">
        <v>96</v>
      </c>
      <c r="AP1503" s="10" t="s">
        <v>147</v>
      </c>
      <c r="AQ1503" s="10" t="s">
        <v>148</v>
      </c>
      <c r="AR1503" s="10" t="s">
        <v>99</v>
      </c>
      <c r="AS1503" s="10" t="s">
        <v>100</v>
      </c>
      <c r="AT1503" s="10" t="s">
        <v>195</v>
      </c>
      <c r="AU1503" s="10" t="s">
        <v>218</v>
      </c>
      <c r="AV1503" s="10" t="s">
        <v>283</v>
      </c>
      <c r="AW1503" s="10" t="s">
        <v>152</v>
      </c>
      <c r="AX1503" s="10" t="s">
        <v>220</v>
      </c>
      <c r="AY1503" s="10" t="s">
        <v>221</v>
      </c>
      <c r="AZ1503" s="10" t="s">
        <v>180</v>
      </c>
      <c r="BA1503" s="10" t="s">
        <v>108</v>
      </c>
      <c r="BB1503" s="10" t="s">
        <v>300</v>
      </c>
      <c r="BC1503" s="10" t="s">
        <v>156</v>
      </c>
      <c r="BD1503" s="10" t="s">
        <v>111</v>
      </c>
      <c r="BE1503" s="10" t="s">
        <v>276</v>
      </c>
      <c r="BF1503" s="10" t="s">
        <v>159</v>
      </c>
      <c r="BG1503" s="10" t="s">
        <v>114</v>
      </c>
      <c r="BH1503" s="12" t="s">
        <v>287</v>
      </c>
    </row>
    <row r="1504" spans="1:60" x14ac:dyDescent="0.2">
      <c r="A1504" s="5">
        <v>45762.496947789346</v>
      </c>
      <c r="B1504" s="6" t="s">
        <v>3006</v>
      </c>
      <c r="C1504" s="7">
        <v>18</v>
      </c>
      <c r="D1504" s="6" t="s">
        <v>3007</v>
      </c>
      <c r="E1504" s="6">
        <v>7229</v>
      </c>
      <c r="F1504" s="6" t="s">
        <v>620</v>
      </c>
      <c r="G1504" s="6">
        <v>1127</v>
      </c>
      <c r="H1504" s="6" t="s">
        <v>63</v>
      </c>
      <c r="I1504" s="6" t="s">
        <v>119</v>
      </c>
      <c r="J1504" s="6" t="s">
        <v>164</v>
      </c>
      <c r="K1504" s="6" t="s">
        <v>66</v>
      </c>
      <c r="L1504" s="6" t="s">
        <v>67</v>
      </c>
      <c r="M1504" s="6" t="s">
        <v>187</v>
      </c>
      <c r="N1504" s="6" t="s">
        <v>298</v>
      </c>
      <c r="O1504" s="6" t="s">
        <v>70</v>
      </c>
      <c r="P1504" s="6" t="s">
        <v>126</v>
      </c>
      <c r="Q1504" s="6" t="s">
        <v>72</v>
      </c>
      <c r="R1504" s="6" t="s">
        <v>73</v>
      </c>
      <c r="S1504" s="6" t="s">
        <v>74</v>
      </c>
      <c r="T1504" s="6" t="s">
        <v>129</v>
      </c>
      <c r="U1504" s="6" t="s">
        <v>273</v>
      </c>
      <c r="V1504" s="6" t="s">
        <v>170</v>
      </c>
      <c r="W1504" s="6" t="s">
        <v>207</v>
      </c>
      <c r="X1504" s="6" t="s">
        <v>131</v>
      </c>
      <c r="Y1504" s="6" t="s">
        <v>80</v>
      </c>
      <c r="Z1504" s="6" t="s">
        <v>81</v>
      </c>
      <c r="AA1504" s="6" t="s">
        <v>171</v>
      </c>
      <c r="AB1504" s="6" t="s">
        <v>172</v>
      </c>
      <c r="AC1504" s="6" t="s">
        <v>84</v>
      </c>
      <c r="AD1504" s="6" t="s">
        <v>85</v>
      </c>
      <c r="AE1504" s="6" t="s">
        <v>193</v>
      </c>
      <c r="AF1504" s="6" t="s">
        <v>212</v>
      </c>
      <c r="AG1504" s="6" t="s">
        <v>138</v>
      </c>
      <c r="AH1504" s="6" t="s">
        <v>89</v>
      </c>
      <c r="AI1504" s="6" t="s">
        <v>90</v>
      </c>
      <c r="AJ1504" s="6" t="s">
        <v>174</v>
      </c>
      <c r="AK1504" s="6" t="s">
        <v>213</v>
      </c>
      <c r="AL1504" s="6" t="s">
        <v>93</v>
      </c>
      <c r="AM1504" s="6" t="s">
        <v>144</v>
      </c>
      <c r="AN1504" s="6" t="s">
        <v>145</v>
      </c>
      <c r="AO1504" s="6" t="s">
        <v>96</v>
      </c>
      <c r="AP1504" s="6" t="s">
        <v>234</v>
      </c>
      <c r="AQ1504" s="6" t="s">
        <v>239</v>
      </c>
      <c r="AR1504" s="6" t="s">
        <v>99</v>
      </c>
      <c r="AS1504" s="6" t="s">
        <v>216</v>
      </c>
      <c r="AT1504" s="6" t="s">
        <v>217</v>
      </c>
      <c r="AU1504" s="6" t="s">
        <v>150</v>
      </c>
      <c r="AV1504" s="6" t="s">
        <v>103</v>
      </c>
      <c r="AW1504" s="6" t="s">
        <v>293</v>
      </c>
      <c r="AX1504" s="6" t="s">
        <v>105</v>
      </c>
      <c r="AY1504" s="6" t="s">
        <v>240</v>
      </c>
      <c r="AZ1504" s="6" t="s">
        <v>258</v>
      </c>
      <c r="BA1504" s="6" t="s">
        <v>222</v>
      </c>
      <c r="BB1504" s="6" t="s">
        <v>155</v>
      </c>
      <c r="BC1504" s="6" t="s">
        <v>294</v>
      </c>
      <c r="BD1504" s="6" t="s">
        <v>157</v>
      </c>
      <c r="BE1504" s="6" t="s">
        <v>276</v>
      </c>
      <c r="BF1504" s="6" t="s">
        <v>224</v>
      </c>
      <c r="BG1504" s="6" t="s">
        <v>199</v>
      </c>
      <c r="BH1504" s="8" t="s">
        <v>236</v>
      </c>
    </row>
    <row r="1505" spans="1:60" x14ac:dyDescent="0.2">
      <c r="A1505" s="9">
        <v>45762.49820736111</v>
      </c>
      <c r="B1505" s="10" t="s">
        <v>3008</v>
      </c>
      <c r="C1505" s="11">
        <v>8</v>
      </c>
      <c r="D1505" s="10" t="s">
        <v>3009</v>
      </c>
      <c r="E1505" s="10">
        <v>7207</v>
      </c>
      <c r="F1505" s="10" t="s">
        <v>620</v>
      </c>
      <c r="G1505" s="10">
        <v>1127</v>
      </c>
      <c r="H1505" s="10" t="s">
        <v>63</v>
      </c>
      <c r="I1505" s="10" t="s">
        <v>119</v>
      </c>
      <c r="J1505" s="10" t="s">
        <v>164</v>
      </c>
      <c r="K1505" s="10" t="s">
        <v>66</v>
      </c>
      <c r="L1505" s="10" t="s">
        <v>165</v>
      </c>
      <c r="M1505" s="10" t="s">
        <v>68</v>
      </c>
      <c r="N1505" s="10" t="s">
        <v>166</v>
      </c>
      <c r="O1505" s="10" t="s">
        <v>125</v>
      </c>
      <c r="P1505" s="10" t="s">
        <v>126</v>
      </c>
      <c r="Q1505" s="10" t="s">
        <v>127</v>
      </c>
      <c r="R1505" s="10" t="s">
        <v>206</v>
      </c>
      <c r="S1505" s="10" t="s">
        <v>308</v>
      </c>
      <c r="T1505" s="10" t="s">
        <v>169</v>
      </c>
      <c r="U1505" s="10" t="s">
        <v>76</v>
      </c>
      <c r="V1505" s="10" t="s">
        <v>292</v>
      </c>
      <c r="W1505" s="10" t="s">
        <v>383</v>
      </c>
      <c r="X1505" s="10" t="s">
        <v>274</v>
      </c>
      <c r="Y1505" s="10" t="s">
        <v>80</v>
      </c>
      <c r="Z1505" s="10" t="s">
        <v>133</v>
      </c>
      <c r="AA1505" s="10" t="s">
        <v>263</v>
      </c>
      <c r="AB1505" s="10" t="s">
        <v>83</v>
      </c>
      <c r="AC1505" s="10" t="s">
        <v>210</v>
      </c>
      <c r="AD1505" s="10" t="s">
        <v>85</v>
      </c>
      <c r="AE1505" s="10" t="s">
        <v>193</v>
      </c>
      <c r="AF1505" s="10" t="s">
        <v>137</v>
      </c>
      <c r="AG1505" s="10" t="s">
        <v>230</v>
      </c>
      <c r="AH1505" s="10" t="s">
        <v>350</v>
      </c>
      <c r="AI1505" s="10" t="s">
        <v>90</v>
      </c>
      <c r="AJ1505" s="10" t="s">
        <v>231</v>
      </c>
      <c r="AK1505" s="10" t="s">
        <v>264</v>
      </c>
      <c r="AL1505" s="10" t="s">
        <v>265</v>
      </c>
      <c r="AM1505" s="10" t="s">
        <v>94</v>
      </c>
      <c r="AN1505" s="10" t="s">
        <v>175</v>
      </c>
      <c r="AO1505" s="10" t="s">
        <v>176</v>
      </c>
      <c r="AP1505" s="10" t="s">
        <v>147</v>
      </c>
      <c r="AQ1505" s="10" t="s">
        <v>148</v>
      </c>
      <c r="AR1505" s="10" t="s">
        <v>99</v>
      </c>
      <c r="AS1505" s="10" t="s">
        <v>216</v>
      </c>
      <c r="AT1505" s="10" t="s">
        <v>286</v>
      </c>
      <c r="AU1505" s="10" t="s">
        <v>150</v>
      </c>
      <c r="AV1505" s="10" t="s">
        <v>219</v>
      </c>
      <c r="AW1505" s="10" t="s">
        <v>235</v>
      </c>
      <c r="AX1505" s="10" t="s">
        <v>220</v>
      </c>
      <c r="AY1505" s="10" t="s">
        <v>106</v>
      </c>
      <c r="AZ1505" s="10" t="s">
        <v>107</v>
      </c>
      <c r="BA1505" s="10" t="s">
        <v>108</v>
      </c>
      <c r="BB1505" s="10" t="s">
        <v>155</v>
      </c>
      <c r="BC1505" s="10" t="s">
        <v>197</v>
      </c>
      <c r="BD1505" s="10"/>
      <c r="BE1505" s="10" t="s">
        <v>260</v>
      </c>
      <c r="BF1505" s="10" t="s">
        <v>198</v>
      </c>
      <c r="BG1505" s="10" t="s">
        <v>114</v>
      </c>
      <c r="BH1505" s="12" t="s">
        <v>236</v>
      </c>
    </row>
    <row r="1506" spans="1:60" x14ac:dyDescent="0.2">
      <c r="A1506" s="5">
        <v>45762.498477442132</v>
      </c>
      <c r="B1506" s="6" t="s">
        <v>3010</v>
      </c>
      <c r="C1506" s="7">
        <v>12</v>
      </c>
      <c r="D1506" s="6" t="s">
        <v>3011</v>
      </c>
      <c r="E1506" s="6">
        <v>7223</v>
      </c>
      <c r="F1506" s="6" t="s">
        <v>620</v>
      </c>
      <c r="G1506" s="6">
        <v>1127</v>
      </c>
      <c r="H1506" s="6" t="s">
        <v>63</v>
      </c>
      <c r="I1506" s="6" t="s">
        <v>119</v>
      </c>
      <c r="J1506" s="6" t="s">
        <v>164</v>
      </c>
      <c r="K1506" s="6" t="s">
        <v>250</v>
      </c>
      <c r="L1506" s="6" t="s">
        <v>165</v>
      </c>
      <c r="M1506" s="6" t="s">
        <v>243</v>
      </c>
      <c r="N1506" s="6" t="s">
        <v>166</v>
      </c>
      <c r="O1506" s="6" t="s">
        <v>125</v>
      </c>
      <c r="P1506" s="6" t="s">
        <v>188</v>
      </c>
      <c r="Q1506" s="6" t="s">
        <v>72</v>
      </c>
      <c r="R1506" s="6" t="s">
        <v>206</v>
      </c>
      <c r="S1506" s="6" t="s">
        <v>189</v>
      </c>
      <c r="T1506" s="6" t="s">
        <v>75</v>
      </c>
      <c r="U1506" s="6" t="s">
        <v>190</v>
      </c>
      <c r="V1506" s="6" t="s">
        <v>170</v>
      </c>
      <c r="W1506" s="6" t="s">
        <v>78</v>
      </c>
      <c r="X1506" s="6" t="s">
        <v>79</v>
      </c>
      <c r="Y1506" s="6" t="s">
        <v>132</v>
      </c>
      <c r="Z1506" s="6" t="s">
        <v>209</v>
      </c>
      <c r="AA1506" s="6" t="s">
        <v>171</v>
      </c>
      <c r="AB1506" s="6" t="s">
        <v>83</v>
      </c>
      <c r="AC1506" s="6" t="s">
        <v>210</v>
      </c>
      <c r="AD1506" s="6" t="s">
        <v>85</v>
      </c>
      <c r="AE1506" s="6" t="s">
        <v>193</v>
      </c>
      <c r="AF1506" s="6" t="s">
        <v>194</v>
      </c>
      <c r="AG1506" s="6" t="s">
        <v>138</v>
      </c>
      <c r="AH1506" s="6" t="s">
        <v>139</v>
      </c>
      <c r="AI1506" s="6" t="s">
        <v>140</v>
      </c>
      <c r="AJ1506" s="6" t="s">
        <v>231</v>
      </c>
      <c r="AK1506" s="6" t="s">
        <v>213</v>
      </c>
      <c r="AL1506" s="6" t="s">
        <v>93</v>
      </c>
      <c r="AM1506" s="6" t="s">
        <v>257</v>
      </c>
      <c r="AN1506" s="6" t="s">
        <v>95</v>
      </c>
      <c r="AO1506" s="6" t="s">
        <v>146</v>
      </c>
      <c r="AP1506" s="6" t="s">
        <v>234</v>
      </c>
      <c r="AQ1506" s="6" t="s">
        <v>239</v>
      </c>
      <c r="AR1506" s="6" t="s">
        <v>99</v>
      </c>
      <c r="AS1506" s="6" t="s">
        <v>216</v>
      </c>
      <c r="AT1506" s="6" t="s">
        <v>195</v>
      </c>
      <c r="AU1506" s="6" t="s">
        <v>218</v>
      </c>
      <c r="AV1506" s="6" t="s">
        <v>151</v>
      </c>
      <c r="AW1506" s="6" t="s">
        <v>293</v>
      </c>
      <c r="AX1506" s="6" t="s">
        <v>105</v>
      </c>
      <c r="AY1506" s="6" t="s">
        <v>106</v>
      </c>
      <c r="AZ1506" s="6" t="s">
        <v>153</v>
      </c>
      <c r="BA1506" s="6" t="s">
        <v>154</v>
      </c>
      <c r="BB1506" s="6" t="s">
        <v>196</v>
      </c>
      <c r="BC1506" s="6" t="s">
        <v>294</v>
      </c>
      <c r="BD1506" s="6" t="s">
        <v>223</v>
      </c>
      <c r="BE1506" s="6" t="s">
        <v>158</v>
      </c>
      <c r="BF1506" s="6" t="s">
        <v>159</v>
      </c>
      <c r="BG1506" s="6" t="s">
        <v>160</v>
      </c>
      <c r="BH1506" s="8" t="s">
        <v>115</v>
      </c>
    </row>
    <row r="1507" spans="1:60" x14ac:dyDescent="0.2">
      <c r="A1507" s="9">
        <v>45762.498509039353</v>
      </c>
      <c r="B1507" s="10" t="s">
        <v>3012</v>
      </c>
      <c r="C1507" s="11">
        <v>10</v>
      </c>
      <c r="D1507" s="10" t="s">
        <v>3013</v>
      </c>
      <c r="E1507" s="10">
        <v>7208</v>
      </c>
      <c r="F1507" s="10" t="s">
        <v>620</v>
      </c>
      <c r="G1507" s="10">
        <v>1127</v>
      </c>
      <c r="H1507" s="10" t="s">
        <v>63</v>
      </c>
      <c r="I1507" s="10" t="s">
        <v>119</v>
      </c>
      <c r="J1507" s="10" t="s">
        <v>164</v>
      </c>
      <c r="K1507" s="10" t="s">
        <v>250</v>
      </c>
      <c r="L1507" s="10" t="s">
        <v>228</v>
      </c>
      <c r="M1507" s="10" t="s">
        <v>68</v>
      </c>
      <c r="N1507" s="10" t="s">
        <v>69</v>
      </c>
      <c r="O1507" s="10" t="s">
        <v>167</v>
      </c>
      <c r="P1507" s="10" t="s">
        <v>71</v>
      </c>
      <c r="Q1507" s="10" t="s">
        <v>72</v>
      </c>
      <c r="R1507" s="10" t="s">
        <v>73</v>
      </c>
      <c r="S1507" s="10" t="s">
        <v>308</v>
      </c>
      <c r="T1507" s="10" t="s">
        <v>252</v>
      </c>
      <c r="U1507" s="10" t="s">
        <v>190</v>
      </c>
      <c r="V1507" s="10" t="s">
        <v>170</v>
      </c>
      <c r="W1507" s="10" t="s">
        <v>207</v>
      </c>
      <c r="X1507" s="10" t="s">
        <v>131</v>
      </c>
      <c r="Y1507" s="10" t="s">
        <v>132</v>
      </c>
      <c r="Z1507" s="10" t="s">
        <v>133</v>
      </c>
      <c r="AA1507" s="10" t="s">
        <v>171</v>
      </c>
      <c r="AB1507" s="10" t="s">
        <v>253</v>
      </c>
      <c r="AC1507" s="10" t="s">
        <v>84</v>
      </c>
      <c r="AD1507" s="10" t="s">
        <v>135</v>
      </c>
      <c r="AE1507" s="10" t="s">
        <v>193</v>
      </c>
      <c r="AF1507" s="10" t="s">
        <v>194</v>
      </c>
      <c r="AG1507" s="10" t="s">
        <v>138</v>
      </c>
      <c r="AH1507" s="10" t="s">
        <v>350</v>
      </c>
      <c r="AI1507" s="10" t="s">
        <v>269</v>
      </c>
      <c r="AJ1507" s="10"/>
      <c r="AK1507" s="10" t="s">
        <v>142</v>
      </c>
      <c r="AL1507" s="10" t="s">
        <v>143</v>
      </c>
      <c r="AM1507" s="10" t="s">
        <v>94</v>
      </c>
      <c r="AN1507" s="10" t="s">
        <v>95</v>
      </c>
      <c r="AO1507" s="10" t="s">
        <v>146</v>
      </c>
      <c r="AP1507" s="10" t="s">
        <v>97</v>
      </c>
      <c r="AQ1507" s="10" t="s">
        <v>299</v>
      </c>
      <c r="AR1507" s="10" t="s">
        <v>342</v>
      </c>
      <c r="AS1507" s="10" t="s">
        <v>266</v>
      </c>
      <c r="AT1507" s="10" t="s">
        <v>217</v>
      </c>
      <c r="AU1507" s="10" t="s">
        <v>102</v>
      </c>
      <c r="AV1507" s="10" t="s">
        <v>103</v>
      </c>
      <c r="AW1507" s="10" t="s">
        <v>104</v>
      </c>
      <c r="AX1507" s="10" t="s">
        <v>149</v>
      </c>
      <c r="AY1507" s="10" t="s">
        <v>240</v>
      </c>
      <c r="AZ1507" s="10" t="s">
        <v>258</v>
      </c>
      <c r="BA1507" s="10" t="s">
        <v>108</v>
      </c>
      <c r="BB1507" s="10" t="s">
        <v>196</v>
      </c>
      <c r="BC1507" s="10" t="s">
        <v>197</v>
      </c>
      <c r="BD1507" s="10" t="s">
        <v>157</v>
      </c>
      <c r="BE1507" s="10" t="s">
        <v>112</v>
      </c>
      <c r="BF1507" s="10" t="s">
        <v>159</v>
      </c>
      <c r="BG1507" s="10" t="s">
        <v>160</v>
      </c>
      <c r="BH1507" s="12" t="s">
        <v>115</v>
      </c>
    </row>
    <row r="1508" spans="1:60" x14ac:dyDescent="0.2">
      <c r="A1508" s="5">
        <v>45762.49961165509</v>
      </c>
      <c r="B1508" s="6" t="s">
        <v>3014</v>
      </c>
      <c r="C1508" s="7">
        <v>18</v>
      </c>
      <c r="D1508" s="6" t="s">
        <v>3015</v>
      </c>
      <c r="E1508" s="6">
        <v>7224</v>
      </c>
      <c r="F1508" s="6" t="s">
        <v>620</v>
      </c>
      <c r="G1508" s="6">
        <v>1127</v>
      </c>
      <c r="H1508" s="6" t="s">
        <v>63</v>
      </c>
      <c r="I1508" s="6" t="s">
        <v>119</v>
      </c>
      <c r="J1508" s="6" t="s">
        <v>164</v>
      </c>
      <c r="K1508" s="6" t="s">
        <v>66</v>
      </c>
      <c r="L1508" s="6" t="s">
        <v>67</v>
      </c>
      <c r="M1508" s="6" t="s">
        <v>123</v>
      </c>
      <c r="N1508" s="6" t="s">
        <v>166</v>
      </c>
      <c r="O1508" s="6" t="s">
        <v>167</v>
      </c>
      <c r="P1508" s="6" t="s">
        <v>71</v>
      </c>
      <c r="Q1508" s="6" t="s">
        <v>127</v>
      </c>
      <c r="R1508" s="6" t="s">
        <v>73</v>
      </c>
      <c r="S1508" s="6" t="s">
        <v>74</v>
      </c>
      <c r="T1508" s="6" t="s">
        <v>129</v>
      </c>
      <c r="U1508" s="6" t="s">
        <v>190</v>
      </c>
      <c r="V1508" s="6" t="s">
        <v>170</v>
      </c>
      <c r="W1508" s="6" t="s">
        <v>130</v>
      </c>
      <c r="X1508" s="6" t="s">
        <v>131</v>
      </c>
      <c r="Y1508" s="6" t="s">
        <v>80</v>
      </c>
      <c r="Z1508" s="6" t="s">
        <v>209</v>
      </c>
      <c r="AA1508" s="6" t="s">
        <v>171</v>
      </c>
      <c r="AB1508" s="6" t="s">
        <v>253</v>
      </c>
      <c r="AC1508" s="6" t="s">
        <v>84</v>
      </c>
      <c r="AD1508" s="6" t="s">
        <v>135</v>
      </c>
      <c r="AE1508" s="6" t="s">
        <v>136</v>
      </c>
      <c r="AF1508" s="6" t="s">
        <v>137</v>
      </c>
      <c r="AG1508" s="6" t="s">
        <v>138</v>
      </c>
      <c r="AH1508" s="6" t="s">
        <v>89</v>
      </c>
      <c r="AI1508" s="6" t="s">
        <v>140</v>
      </c>
      <c r="AJ1508" s="6" t="s">
        <v>174</v>
      </c>
      <c r="AK1508" s="6" t="s">
        <v>92</v>
      </c>
      <c r="AL1508" s="6" t="s">
        <v>93</v>
      </c>
      <c r="AM1508" s="6" t="s">
        <v>94</v>
      </c>
      <c r="AN1508" s="6" t="s">
        <v>233</v>
      </c>
      <c r="AO1508" s="6" t="s">
        <v>146</v>
      </c>
      <c r="AP1508" s="6" t="s">
        <v>214</v>
      </c>
      <c r="AQ1508" s="6" t="s">
        <v>239</v>
      </c>
      <c r="AR1508" s="6" t="s">
        <v>99</v>
      </c>
      <c r="AS1508" s="6" t="s">
        <v>149</v>
      </c>
      <c r="AT1508" s="6" t="s">
        <v>101</v>
      </c>
      <c r="AU1508" s="6" t="s">
        <v>150</v>
      </c>
      <c r="AV1508" s="6" t="s">
        <v>151</v>
      </c>
      <c r="AW1508" s="6" t="s">
        <v>293</v>
      </c>
      <c r="AX1508" s="6" t="s">
        <v>178</v>
      </c>
      <c r="AY1508" s="6" t="s">
        <v>106</v>
      </c>
      <c r="AZ1508" s="6" t="s">
        <v>107</v>
      </c>
      <c r="BA1508" s="6" t="s">
        <v>154</v>
      </c>
      <c r="BB1508" s="6" t="s">
        <v>196</v>
      </c>
      <c r="BC1508" s="6" t="s">
        <v>294</v>
      </c>
      <c r="BD1508" s="6" t="s">
        <v>223</v>
      </c>
      <c r="BE1508" s="6" t="s">
        <v>158</v>
      </c>
      <c r="BF1508" s="6" t="s">
        <v>159</v>
      </c>
      <c r="BG1508" s="6" t="s">
        <v>160</v>
      </c>
      <c r="BH1508" s="8" t="s">
        <v>236</v>
      </c>
    </row>
    <row r="1509" spans="1:60" x14ac:dyDescent="0.2">
      <c r="A1509" s="9">
        <v>45762.499685011571</v>
      </c>
      <c r="B1509" s="10" t="s">
        <v>3006</v>
      </c>
      <c r="C1509" s="11">
        <v>10</v>
      </c>
      <c r="D1509" s="10" t="s">
        <v>3007</v>
      </c>
      <c r="E1509" s="10">
        <v>7229</v>
      </c>
      <c r="F1509" s="10" t="s">
        <v>620</v>
      </c>
      <c r="G1509" s="10">
        <v>1127</v>
      </c>
      <c r="H1509" s="10" t="s">
        <v>63</v>
      </c>
      <c r="I1509" s="10" t="s">
        <v>119</v>
      </c>
      <c r="J1509" s="10" t="s">
        <v>164</v>
      </c>
      <c r="K1509" s="10" t="s">
        <v>203</v>
      </c>
      <c r="L1509" s="10" t="s">
        <v>122</v>
      </c>
      <c r="M1509" s="10" t="s">
        <v>187</v>
      </c>
      <c r="N1509" s="10" t="s">
        <v>69</v>
      </c>
      <c r="O1509" s="10" t="s">
        <v>204</v>
      </c>
      <c r="P1509" s="10" t="s">
        <v>360</v>
      </c>
      <c r="Q1509" s="10" t="s">
        <v>316</v>
      </c>
      <c r="R1509" s="10" t="s">
        <v>73</v>
      </c>
      <c r="S1509" s="10" t="s">
        <v>74</v>
      </c>
      <c r="T1509" s="10" t="s">
        <v>129</v>
      </c>
      <c r="U1509" s="10" t="s">
        <v>76</v>
      </c>
      <c r="V1509" s="10" t="s">
        <v>170</v>
      </c>
      <c r="W1509" s="10" t="s">
        <v>78</v>
      </c>
      <c r="X1509" s="10" t="s">
        <v>274</v>
      </c>
      <c r="Y1509" s="10" t="s">
        <v>132</v>
      </c>
      <c r="Z1509" s="10" t="s">
        <v>209</v>
      </c>
      <c r="AA1509" s="10" t="s">
        <v>134</v>
      </c>
      <c r="AB1509" s="10" t="s">
        <v>192</v>
      </c>
      <c r="AC1509" s="10" t="s">
        <v>84</v>
      </c>
      <c r="AD1509" s="10" t="s">
        <v>281</v>
      </c>
      <c r="AE1509" s="10" t="s">
        <v>193</v>
      </c>
      <c r="AF1509" s="10" t="s">
        <v>87</v>
      </c>
      <c r="AG1509" s="10" t="s">
        <v>173</v>
      </c>
      <c r="AH1509" s="10" t="s">
        <v>89</v>
      </c>
      <c r="AI1509" s="10" t="s">
        <v>90</v>
      </c>
      <c r="AJ1509" s="10" t="s">
        <v>231</v>
      </c>
      <c r="AK1509" s="10" t="s">
        <v>142</v>
      </c>
      <c r="AL1509" s="10" t="s">
        <v>256</v>
      </c>
      <c r="AM1509" s="10" t="s">
        <v>144</v>
      </c>
      <c r="AN1509" s="10" t="s">
        <v>233</v>
      </c>
      <c r="AO1509" s="10" t="s">
        <v>347</v>
      </c>
      <c r="AP1509" s="10" t="s">
        <v>147</v>
      </c>
      <c r="AQ1509" s="10" t="s">
        <v>299</v>
      </c>
      <c r="AR1509" s="10" t="s">
        <v>99</v>
      </c>
      <c r="AS1509" s="10" t="s">
        <v>216</v>
      </c>
      <c r="AT1509" s="10" t="s">
        <v>195</v>
      </c>
      <c r="AU1509" s="10" t="s">
        <v>177</v>
      </c>
      <c r="AV1509" s="10" t="s">
        <v>103</v>
      </c>
      <c r="AW1509" s="10" t="s">
        <v>152</v>
      </c>
      <c r="AX1509" s="10" t="s">
        <v>220</v>
      </c>
      <c r="AY1509" s="10" t="s">
        <v>179</v>
      </c>
      <c r="AZ1509" s="10" t="s">
        <v>153</v>
      </c>
      <c r="BA1509" s="10" t="s">
        <v>108</v>
      </c>
      <c r="BB1509" s="10" t="s">
        <v>300</v>
      </c>
      <c r="BC1509" s="10" t="s">
        <v>197</v>
      </c>
      <c r="BD1509" s="10" t="s">
        <v>329</v>
      </c>
      <c r="BE1509" s="10" t="s">
        <v>112</v>
      </c>
      <c r="BF1509" s="10" t="s">
        <v>224</v>
      </c>
      <c r="BG1509" s="10" t="s">
        <v>181</v>
      </c>
      <c r="BH1509" s="12" t="s">
        <v>115</v>
      </c>
    </row>
    <row r="1510" spans="1:60" x14ac:dyDescent="0.2">
      <c r="A1510" s="5">
        <v>45762.517475625005</v>
      </c>
      <c r="B1510" s="6" t="s">
        <v>3016</v>
      </c>
      <c r="C1510" s="7">
        <v>18</v>
      </c>
      <c r="D1510" s="6" t="s">
        <v>3017</v>
      </c>
      <c r="E1510" s="6">
        <v>21</v>
      </c>
      <c r="F1510" s="6" t="s">
        <v>3018</v>
      </c>
      <c r="G1510" s="6">
        <v>2248</v>
      </c>
      <c r="H1510" s="6" t="s">
        <v>63</v>
      </c>
      <c r="I1510" s="6" t="s">
        <v>119</v>
      </c>
      <c r="J1510" s="6" t="s">
        <v>297</v>
      </c>
      <c r="K1510" s="6" t="s">
        <v>66</v>
      </c>
      <c r="L1510" s="6" t="s">
        <v>228</v>
      </c>
      <c r="M1510" s="6" t="s">
        <v>123</v>
      </c>
      <c r="N1510" s="6" t="s">
        <v>166</v>
      </c>
      <c r="O1510" s="6" t="s">
        <v>167</v>
      </c>
      <c r="P1510" s="6" t="s">
        <v>360</v>
      </c>
      <c r="Q1510" s="6" t="s">
        <v>127</v>
      </c>
      <c r="R1510" s="6" t="s">
        <v>73</v>
      </c>
      <c r="S1510" s="6" t="s">
        <v>128</v>
      </c>
      <c r="T1510" s="6" t="s">
        <v>75</v>
      </c>
      <c r="U1510" s="6" t="s">
        <v>190</v>
      </c>
      <c r="V1510" s="6" t="s">
        <v>77</v>
      </c>
      <c r="W1510" s="6" t="s">
        <v>207</v>
      </c>
      <c r="X1510" s="6" t="s">
        <v>79</v>
      </c>
      <c r="Y1510" s="6" t="s">
        <v>132</v>
      </c>
      <c r="Z1510" s="6" t="s">
        <v>209</v>
      </c>
      <c r="AA1510" s="6" t="s">
        <v>82</v>
      </c>
      <c r="AB1510" s="6" t="s">
        <v>83</v>
      </c>
      <c r="AC1510" s="6" t="s">
        <v>254</v>
      </c>
      <c r="AD1510" s="6" t="s">
        <v>135</v>
      </c>
      <c r="AE1510" s="6" t="s">
        <v>86</v>
      </c>
      <c r="AF1510" s="6" t="s">
        <v>87</v>
      </c>
      <c r="AG1510" s="6" t="s">
        <v>230</v>
      </c>
      <c r="AH1510" s="6" t="s">
        <v>89</v>
      </c>
      <c r="AI1510" s="6" t="s">
        <v>140</v>
      </c>
      <c r="AJ1510" s="6" t="s">
        <v>141</v>
      </c>
      <c r="AK1510" s="6" t="s">
        <v>92</v>
      </c>
      <c r="AL1510" s="6" t="s">
        <v>265</v>
      </c>
      <c r="AM1510" s="6" t="s">
        <v>94</v>
      </c>
      <c r="AN1510" s="6" t="s">
        <v>95</v>
      </c>
      <c r="AO1510" s="6" t="s">
        <v>96</v>
      </c>
      <c r="AP1510" s="6" t="s">
        <v>214</v>
      </c>
      <c r="AQ1510" s="6" t="s">
        <v>98</v>
      </c>
      <c r="AR1510" s="6" t="s">
        <v>342</v>
      </c>
      <c r="AS1510" s="6" t="s">
        <v>266</v>
      </c>
      <c r="AT1510" s="6" t="s">
        <v>101</v>
      </c>
      <c r="AU1510" s="6" t="s">
        <v>177</v>
      </c>
      <c r="AV1510" s="6" t="s">
        <v>103</v>
      </c>
      <c r="AW1510" s="6" t="s">
        <v>235</v>
      </c>
      <c r="AX1510" s="6" t="s">
        <v>149</v>
      </c>
      <c r="AY1510" s="6" t="s">
        <v>240</v>
      </c>
      <c r="AZ1510" s="6" t="s">
        <v>258</v>
      </c>
      <c r="BA1510" s="6" t="s">
        <v>108</v>
      </c>
      <c r="BB1510" s="6" t="s">
        <v>109</v>
      </c>
      <c r="BC1510" s="6" t="s">
        <v>110</v>
      </c>
      <c r="BD1510" s="6" t="s">
        <v>223</v>
      </c>
      <c r="BE1510" s="6" t="s">
        <v>158</v>
      </c>
      <c r="BF1510" s="6" t="s">
        <v>113</v>
      </c>
      <c r="BG1510" s="6" t="s">
        <v>199</v>
      </c>
      <c r="BH1510" s="8" t="s">
        <v>287</v>
      </c>
    </row>
    <row r="1511" spans="1:60" x14ac:dyDescent="0.2">
      <c r="A1511" s="9">
        <v>45762.51781636574</v>
      </c>
      <c r="B1511" s="10" t="s">
        <v>3019</v>
      </c>
      <c r="C1511" s="11">
        <v>34</v>
      </c>
      <c r="D1511" s="10" t="s">
        <v>3020</v>
      </c>
      <c r="E1511" s="10">
        <v>36</v>
      </c>
      <c r="F1511" s="10" t="s">
        <v>3018</v>
      </c>
      <c r="G1511" s="10">
        <v>2248</v>
      </c>
      <c r="H1511" s="10" t="s">
        <v>63</v>
      </c>
      <c r="I1511" s="10" t="s">
        <v>119</v>
      </c>
      <c r="J1511" s="10" t="s">
        <v>164</v>
      </c>
      <c r="K1511" s="10" t="s">
        <v>66</v>
      </c>
      <c r="L1511" s="10" t="s">
        <v>228</v>
      </c>
      <c r="M1511" s="10" t="s">
        <v>123</v>
      </c>
      <c r="N1511" s="10" t="s">
        <v>69</v>
      </c>
      <c r="O1511" s="10" t="s">
        <v>70</v>
      </c>
      <c r="P1511" s="10" t="s">
        <v>71</v>
      </c>
      <c r="Q1511" s="10" t="s">
        <v>72</v>
      </c>
      <c r="R1511" s="10" t="s">
        <v>206</v>
      </c>
      <c r="S1511" s="10" t="s">
        <v>128</v>
      </c>
      <c r="T1511" s="10" t="s">
        <v>129</v>
      </c>
      <c r="U1511" s="10" t="s">
        <v>190</v>
      </c>
      <c r="V1511" s="10" t="s">
        <v>191</v>
      </c>
      <c r="W1511" s="10" t="s">
        <v>78</v>
      </c>
      <c r="X1511" s="10" t="s">
        <v>79</v>
      </c>
      <c r="Y1511" s="10" t="s">
        <v>132</v>
      </c>
      <c r="Z1511" s="10" t="s">
        <v>81</v>
      </c>
      <c r="AA1511" s="10" t="s">
        <v>263</v>
      </c>
      <c r="AB1511" s="10" t="s">
        <v>83</v>
      </c>
      <c r="AC1511" s="10" t="s">
        <v>84</v>
      </c>
      <c r="AD1511" s="10" t="s">
        <v>85</v>
      </c>
      <c r="AE1511" s="10" t="s">
        <v>136</v>
      </c>
      <c r="AF1511" s="10" t="s">
        <v>87</v>
      </c>
      <c r="AG1511" s="10" t="s">
        <v>138</v>
      </c>
      <c r="AH1511" s="10" t="s">
        <v>89</v>
      </c>
      <c r="AI1511" s="10" t="s">
        <v>275</v>
      </c>
      <c r="AJ1511" s="10" t="s">
        <v>141</v>
      </c>
      <c r="AK1511" s="10" t="s">
        <v>92</v>
      </c>
      <c r="AL1511" s="10" t="s">
        <v>93</v>
      </c>
      <c r="AM1511" s="10" t="s">
        <v>94</v>
      </c>
      <c r="AN1511" s="10" t="s">
        <v>95</v>
      </c>
      <c r="AO1511" s="10" t="s">
        <v>96</v>
      </c>
      <c r="AP1511" s="10" t="s">
        <v>214</v>
      </c>
      <c r="AQ1511" s="10" t="s">
        <v>239</v>
      </c>
      <c r="AR1511" s="10" t="s">
        <v>99</v>
      </c>
      <c r="AS1511" s="10" t="s">
        <v>100</v>
      </c>
      <c r="AT1511" s="10" t="s">
        <v>101</v>
      </c>
      <c r="AU1511" s="10" t="s">
        <v>218</v>
      </c>
      <c r="AV1511" s="10" t="s">
        <v>103</v>
      </c>
      <c r="AW1511" s="10" t="s">
        <v>152</v>
      </c>
      <c r="AX1511" s="10" t="s">
        <v>178</v>
      </c>
      <c r="AY1511" s="10" t="s">
        <v>106</v>
      </c>
      <c r="AZ1511" s="10" t="s">
        <v>107</v>
      </c>
      <c r="BA1511" s="10" t="s">
        <v>108</v>
      </c>
      <c r="BB1511" s="10" t="s">
        <v>109</v>
      </c>
      <c r="BC1511" s="10" t="s">
        <v>156</v>
      </c>
      <c r="BD1511" s="10" t="s">
        <v>157</v>
      </c>
      <c r="BE1511" s="10" t="s">
        <v>112</v>
      </c>
      <c r="BF1511" s="10" t="s">
        <v>113</v>
      </c>
      <c r="BG1511" s="10" t="s">
        <v>114</v>
      </c>
      <c r="BH1511" s="12" t="s">
        <v>115</v>
      </c>
    </row>
    <row r="1512" spans="1:60" x14ac:dyDescent="0.2">
      <c r="A1512" s="5">
        <v>45762.517859652777</v>
      </c>
      <c r="B1512" s="6" t="s">
        <v>3021</v>
      </c>
      <c r="C1512" s="7">
        <v>27</v>
      </c>
      <c r="D1512" s="6" t="s">
        <v>3022</v>
      </c>
      <c r="E1512" s="6">
        <v>16</v>
      </c>
      <c r="F1512" s="6" t="s">
        <v>3018</v>
      </c>
      <c r="G1512" s="6">
        <v>2248</v>
      </c>
      <c r="H1512" s="6" t="s">
        <v>63</v>
      </c>
      <c r="I1512" s="6" t="s">
        <v>119</v>
      </c>
      <c r="J1512" s="6" t="s">
        <v>164</v>
      </c>
      <c r="K1512" s="6" t="s">
        <v>66</v>
      </c>
      <c r="L1512" s="6" t="s">
        <v>228</v>
      </c>
      <c r="M1512" s="6" t="s">
        <v>123</v>
      </c>
      <c r="N1512" s="6" t="s">
        <v>124</v>
      </c>
      <c r="O1512" s="6" t="s">
        <v>204</v>
      </c>
      <c r="P1512" s="6" t="s">
        <v>126</v>
      </c>
      <c r="Q1512" s="6" t="s">
        <v>127</v>
      </c>
      <c r="R1512" s="6" t="s">
        <v>73</v>
      </c>
      <c r="S1512" s="6" t="s">
        <v>189</v>
      </c>
      <c r="T1512" s="6" t="s">
        <v>75</v>
      </c>
      <c r="U1512" s="6" t="s">
        <v>76</v>
      </c>
      <c r="V1512" s="6" t="s">
        <v>191</v>
      </c>
      <c r="W1512" s="6" t="s">
        <v>78</v>
      </c>
      <c r="X1512" s="6" t="s">
        <v>79</v>
      </c>
      <c r="Y1512" s="6" t="s">
        <v>132</v>
      </c>
      <c r="Z1512" s="6" t="s">
        <v>81</v>
      </c>
      <c r="AA1512" s="6" t="s">
        <v>263</v>
      </c>
      <c r="AB1512" s="6" t="s">
        <v>192</v>
      </c>
      <c r="AC1512" s="6" t="s">
        <v>84</v>
      </c>
      <c r="AD1512" s="6" t="s">
        <v>85</v>
      </c>
      <c r="AE1512" s="6" t="s">
        <v>86</v>
      </c>
      <c r="AF1512" s="6" t="s">
        <v>137</v>
      </c>
      <c r="AG1512" s="6" t="s">
        <v>230</v>
      </c>
      <c r="AH1512" s="6" t="s">
        <v>89</v>
      </c>
      <c r="AI1512" s="6" t="s">
        <v>275</v>
      </c>
      <c r="AJ1512" s="6" t="s">
        <v>91</v>
      </c>
      <c r="AK1512" s="6" t="s">
        <v>92</v>
      </c>
      <c r="AL1512" s="6" t="s">
        <v>93</v>
      </c>
      <c r="AM1512" s="6" t="s">
        <v>94</v>
      </c>
      <c r="AN1512" s="6" t="s">
        <v>95</v>
      </c>
      <c r="AO1512" s="6" t="s">
        <v>96</v>
      </c>
      <c r="AP1512" s="6" t="s">
        <v>214</v>
      </c>
      <c r="AQ1512" s="6" t="s">
        <v>239</v>
      </c>
      <c r="AR1512" s="6" t="s">
        <v>99</v>
      </c>
      <c r="AS1512" s="6" t="s">
        <v>100</v>
      </c>
      <c r="AT1512" s="6" t="s">
        <v>195</v>
      </c>
      <c r="AU1512" s="6" t="s">
        <v>150</v>
      </c>
      <c r="AV1512" s="6" t="s">
        <v>103</v>
      </c>
      <c r="AW1512" s="6" t="s">
        <v>152</v>
      </c>
      <c r="AX1512" s="6" t="s">
        <v>149</v>
      </c>
      <c r="AY1512" s="6" t="s">
        <v>240</v>
      </c>
      <c r="AZ1512" s="6" t="s">
        <v>107</v>
      </c>
      <c r="BA1512" s="6" t="s">
        <v>108</v>
      </c>
      <c r="BB1512" s="6" t="s">
        <v>196</v>
      </c>
      <c r="BC1512" s="6" t="s">
        <v>156</v>
      </c>
      <c r="BD1512" s="6" t="s">
        <v>111</v>
      </c>
      <c r="BE1512" s="6" t="s">
        <v>112</v>
      </c>
      <c r="BF1512" s="6" t="s">
        <v>113</v>
      </c>
      <c r="BG1512" s="6" t="s">
        <v>199</v>
      </c>
      <c r="BH1512" s="8" t="s">
        <v>115</v>
      </c>
    </row>
    <row r="1513" spans="1:60" x14ac:dyDescent="0.2">
      <c r="A1513" s="9">
        <v>45762.518242256949</v>
      </c>
      <c r="B1513" s="10" t="s">
        <v>3023</v>
      </c>
      <c r="C1513" s="11">
        <v>35</v>
      </c>
      <c r="D1513" s="10" t="s">
        <v>3024</v>
      </c>
      <c r="E1513" s="10">
        <v>35</v>
      </c>
      <c r="F1513" s="10" t="s">
        <v>3018</v>
      </c>
      <c r="G1513" s="10">
        <v>2248</v>
      </c>
      <c r="H1513" s="10" t="s">
        <v>63</v>
      </c>
      <c r="I1513" s="10" t="s">
        <v>119</v>
      </c>
      <c r="J1513" s="10" t="s">
        <v>164</v>
      </c>
      <c r="K1513" s="10" t="s">
        <v>66</v>
      </c>
      <c r="L1513" s="10" t="s">
        <v>228</v>
      </c>
      <c r="M1513" s="10" t="s">
        <v>68</v>
      </c>
      <c r="N1513" s="10" t="s">
        <v>69</v>
      </c>
      <c r="O1513" s="10" t="s">
        <v>70</v>
      </c>
      <c r="P1513" s="10" t="s">
        <v>188</v>
      </c>
      <c r="Q1513" s="10" t="s">
        <v>72</v>
      </c>
      <c r="R1513" s="10" t="s">
        <v>206</v>
      </c>
      <c r="S1513" s="10" t="s">
        <v>128</v>
      </c>
      <c r="T1513" s="10" t="s">
        <v>129</v>
      </c>
      <c r="U1513" s="10" t="s">
        <v>190</v>
      </c>
      <c r="V1513" s="10" t="s">
        <v>191</v>
      </c>
      <c r="W1513" s="10" t="s">
        <v>78</v>
      </c>
      <c r="X1513" s="10" t="s">
        <v>79</v>
      </c>
      <c r="Y1513" s="10" t="s">
        <v>132</v>
      </c>
      <c r="Z1513" s="10" t="s">
        <v>81</v>
      </c>
      <c r="AA1513" s="10" t="s">
        <v>263</v>
      </c>
      <c r="AB1513" s="10" t="s">
        <v>253</v>
      </c>
      <c r="AC1513" s="10" t="s">
        <v>84</v>
      </c>
      <c r="AD1513" s="10" t="s">
        <v>85</v>
      </c>
      <c r="AE1513" s="10" t="s">
        <v>86</v>
      </c>
      <c r="AF1513" s="10" t="s">
        <v>212</v>
      </c>
      <c r="AG1513" s="10" t="s">
        <v>88</v>
      </c>
      <c r="AH1513" s="10" t="s">
        <v>89</v>
      </c>
      <c r="AI1513" s="10" t="s">
        <v>90</v>
      </c>
      <c r="AJ1513" s="10" t="s">
        <v>91</v>
      </c>
      <c r="AK1513" s="10" t="s">
        <v>92</v>
      </c>
      <c r="AL1513" s="10" t="s">
        <v>93</v>
      </c>
      <c r="AM1513" s="10" t="s">
        <v>94</v>
      </c>
      <c r="AN1513" s="10" t="s">
        <v>95</v>
      </c>
      <c r="AO1513" s="10" t="s">
        <v>96</v>
      </c>
      <c r="AP1513" s="10" t="s">
        <v>214</v>
      </c>
      <c r="AQ1513" s="10" t="s">
        <v>148</v>
      </c>
      <c r="AR1513" s="10" t="s">
        <v>99</v>
      </c>
      <c r="AS1513" s="10" t="s">
        <v>149</v>
      </c>
      <c r="AT1513" s="10" t="s">
        <v>101</v>
      </c>
      <c r="AU1513" s="10" t="s">
        <v>218</v>
      </c>
      <c r="AV1513" s="10" t="s">
        <v>103</v>
      </c>
      <c r="AW1513" s="10" t="s">
        <v>152</v>
      </c>
      <c r="AX1513" s="10" t="s">
        <v>178</v>
      </c>
      <c r="AY1513" s="10" t="s">
        <v>240</v>
      </c>
      <c r="AZ1513" s="10" t="s">
        <v>153</v>
      </c>
      <c r="BA1513" s="10" t="s">
        <v>108</v>
      </c>
      <c r="BB1513" s="10" t="s">
        <v>155</v>
      </c>
      <c r="BC1513" s="10" t="s">
        <v>156</v>
      </c>
      <c r="BD1513" s="10" t="s">
        <v>157</v>
      </c>
      <c r="BE1513" s="10" t="s">
        <v>112</v>
      </c>
      <c r="BF1513" s="10" t="s">
        <v>113</v>
      </c>
      <c r="BG1513" s="10" t="s">
        <v>114</v>
      </c>
      <c r="BH1513" s="12" t="s">
        <v>115</v>
      </c>
    </row>
    <row r="1514" spans="1:60" x14ac:dyDescent="0.2">
      <c r="A1514" s="5">
        <v>45762.518256076393</v>
      </c>
      <c r="B1514" s="6" t="s">
        <v>3025</v>
      </c>
      <c r="C1514" s="7">
        <v>28</v>
      </c>
      <c r="D1514" s="6" t="s">
        <v>3026</v>
      </c>
      <c r="E1514" s="6">
        <v>18</v>
      </c>
      <c r="F1514" s="6" t="s">
        <v>3018</v>
      </c>
      <c r="G1514" s="6">
        <v>2248</v>
      </c>
      <c r="H1514" s="6" t="s">
        <v>63</v>
      </c>
      <c r="I1514" s="6" t="s">
        <v>119</v>
      </c>
      <c r="J1514" s="6" t="s">
        <v>164</v>
      </c>
      <c r="K1514" s="6" t="s">
        <v>66</v>
      </c>
      <c r="L1514" s="6" t="s">
        <v>165</v>
      </c>
      <c r="M1514" s="6" t="s">
        <v>68</v>
      </c>
      <c r="N1514" s="6" t="s">
        <v>124</v>
      </c>
      <c r="O1514" s="6" t="s">
        <v>167</v>
      </c>
      <c r="P1514" s="6" t="s">
        <v>188</v>
      </c>
      <c r="Q1514" s="6" t="s">
        <v>72</v>
      </c>
      <c r="R1514" s="6" t="s">
        <v>73</v>
      </c>
      <c r="S1514" s="6" t="s">
        <v>128</v>
      </c>
      <c r="T1514" s="6" t="s">
        <v>252</v>
      </c>
      <c r="U1514" s="6" t="s">
        <v>190</v>
      </c>
      <c r="V1514" s="6" t="s">
        <v>77</v>
      </c>
      <c r="W1514" s="6" t="s">
        <v>78</v>
      </c>
      <c r="X1514" s="6" t="s">
        <v>79</v>
      </c>
      <c r="Y1514" s="6" t="s">
        <v>132</v>
      </c>
      <c r="Z1514" s="6" t="s">
        <v>81</v>
      </c>
      <c r="AA1514" s="6" t="s">
        <v>263</v>
      </c>
      <c r="AB1514" s="6" t="s">
        <v>253</v>
      </c>
      <c r="AC1514" s="6" t="s">
        <v>84</v>
      </c>
      <c r="AD1514" s="6" t="s">
        <v>85</v>
      </c>
      <c r="AE1514" s="6" t="s">
        <v>86</v>
      </c>
      <c r="AF1514" s="6" t="s">
        <v>137</v>
      </c>
      <c r="AG1514" s="6" t="s">
        <v>88</v>
      </c>
      <c r="AH1514" s="6" t="s">
        <v>89</v>
      </c>
      <c r="AI1514" s="6" t="s">
        <v>90</v>
      </c>
      <c r="AJ1514" s="6" t="s">
        <v>91</v>
      </c>
      <c r="AK1514" s="6" t="s">
        <v>92</v>
      </c>
      <c r="AL1514" s="6" t="s">
        <v>93</v>
      </c>
      <c r="AM1514" s="6" t="s">
        <v>94</v>
      </c>
      <c r="AN1514" s="6" t="s">
        <v>95</v>
      </c>
      <c r="AO1514" s="6" t="s">
        <v>146</v>
      </c>
      <c r="AP1514" s="6" t="s">
        <v>214</v>
      </c>
      <c r="AQ1514" s="6" t="s">
        <v>148</v>
      </c>
      <c r="AR1514" s="6" t="s">
        <v>99</v>
      </c>
      <c r="AS1514" s="6" t="s">
        <v>149</v>
      </c>
      <c r="AT1514" s="6" t="s">
        <v>101</v>
      </c>
      <c r="AU1514" s="6" t="s">
        <v>218</v>
      </c>
      <c r="AV1514" s="6" t="s">
        <v>103</v>
      </c>
      <c r="AW1514" s="6" t="s">
        <v>152</v>
      </c>
      <c r="AX1514" s="6" t="s">
        <v>178</v>
      </c>
      <c r="AY1514" s="6" t="s">
        <v>240</v>
      </c>
      <c r="AZ1514" s="6" t="s">
        <v>153</v>
      </c>
      <c r="BA1514" s="6" t="s">
        <v>108</v>
      </c>
      <c r="BB1514" s="6" t="s">
        <v>155</v>
      </c>
      <c r="BC1514" s="6" t="s">
        <v>156</v>
      </c>
      <c r="BD1514" s="6" t="s">
        <v>157</v>
      </c>
      <c r="BE1514" s="6" t="s">
        <v>112</v>
      </c>
      <c r="BF1514" s="6" t="s">
        <v>224</v>
      </c>
      <c r="BG1514" s="6" t="s">
        <v>114</v>
      </c>
      <c r="BH1514" s="8" t="s">
        <v>115</v>
      </c>
    </row>
    <row r="1515" spans="1:60" x14ac:dyDescent="0.2">
      <c r="A1515" s="9">
        <v>45762.518667303244</v>
      </c>
      <c r="B1515" s="10" t="s">
        <v>3027</v>
      </c>
      <c r="C1515" s="11">
        <v>31</v>
      </c>
      <c r="D1515" s="10" t="s">
        <v>3028</v>
      </c>
      <c r="E1515" s="10">
        <v>33</v>
      </c>
      <c r="F1515" s="10" t="s">
        <v>3018</v>
      </c>
      <c r="G1515" s="10">
        <v>2248</v>
      </c>
      <c r="H1515" s="10" t="s">
        <v>63</v>
      </c>
      <c r="I1515" s="10" t="s">
        <v>119</v>
      </c>
      <c r="J1515" s="10" t="s">
        <v>164</v>
      </c>
      <c r="K1515" s="10" t="s">
        <v>66</v>
      </c>
      <c r="L1515" s="10" t="s">
        <v>228</v>
      </c>
      <c r="M1515" s="10" t="s">
        <v>243</v>
      </c>
      <c r="N1515" s="10" t="s">
        <v>166</v>
      </c>
      <c r="O1515" s="10" t="s">
        <v>70</v>
      </c>
      <c r="P1515" s="10" t="s">
        <v>188</v>
      </c>
      <c r="Q1515" s="10" t="s">
        <v>72</v>
      </c>
      <c r="R1515" s="10" t="s">
        <v>206</v>
      </c>
      <c r="S1515" s="10" t="s">
        <v>74</v>
      </c>
      <c r="T1515" s="10" t="s">
        <v>129</v>
      </c>
      <c r="U1515" s="10" t="s">
        <v>190</v>
      </c>
      <c r="V1515" s="10" t="s">
        <v>191</v>
      </c>
      <c r="W1515" s="10" t="s">
        <v>207</v>
      </c>
      <c r="X1515" s="10" t="s">
        <v>79</v>
      </c>
      <c r="Y1515" s="10" t="s">
        <v>132</v>
      </c>
      <c r="Z1515" s="10" t="s">
        <v>81</v>
      </c>
      <c r="AA1515" s="10" t="s">
        <v>263</v>
      </c>
      <c r="AB1515" s="10" t="s">
        <v>253</v>
      </c>
      <c r="AC1515" s="10" t="s">
        <v>84</v>
      </c>
      <c r="AD1515" s="10" t="s">
        <v>85</v>
      </c>
      <c r="AE1515" s="10" t="s">
        <v>86</v>
      </c>
      <c r="AF1515" s="10" t="s">
        <v>212</v>
      </c>
      <c r="AG1515" s="10" t="s">
        <v>230</v>
      </c>
      <c r="AH1515" s="10" t="s">
        <v>89</v>
      </c>
      <c r="AI1515" s="10"/>
      <c r="AJ1515" s="10" t="s">
        <v>91</v>
      </c>
      <c r="AK1515" s="10" t="s">
        <v>92</v>
      </c>
      <c r="AL1515" s="10" t="s">
        <v>93</v>
      </c>
      <c r="AM1515" s="10" t="s">
        <v>94</v>
      </c>
      <c r="AN1515" s="10" t="s">
        <v>95</v>
      </c>
      <c r="AO1515" s="10" t="s">
        <v>96</v>
      </c>
      <c r="AP1515" s="10" t="s">
        <v>214</v>
      </c>
      <c r="AQ1515" s="10" t="s">
        <v>148</v>
      </c>
      <c r="AR1515" s="10" t="s">
        <v>99</v>
      </c>
      <c r="AS1515" s="10" t="s">
        <v>149</v>
      </c>
      <c r="AT1515" s="10" t="s">
        <v>101</v>
      </c>
      <c r="AU1515" s="10" t="s">
        <v>218</v>
      </c>
      <c r="AV1515" s="10" t="s">
        <v>103</v>
      </c>
      <c r="AW1515" s="10" t="s">
        <v>152</v>
      </c>
      <c r="AX1515" s="10" t="s">
        <v>178</v>
      </c>
      <c r="AY1515" s="10" t="s">
        <v>106</v>
      </c>
      <c r="AZ1515" s="10" t="s">
        <v>153</v>
      </c>
      <c r="BA1515" s="10" t="s">
        <v>108</v>
      </c>
      <c r="BB1515" s="10" t="s">
        <v>155</v>
      </c>
      <c r="BC1515" s="10" t="s">
        <v>156</v>
      </c>
      <c r="BD1515" s="10" t="s">
        <v>157</v>
      </c>
      <c r="BE1515" s="10" t="s">
        <v>112</v>
      </c>
      <c r="BF1515" s="10" t="s">
        <v>113</v>
      </c>
      <c r="BG1515" s="10" t="s">
        <v>114</v>
      </c>
      <c r="BH1515" s="12" t="s">
        <v>115</v>
      </c>
    </row>
    <row r="1516" spans="1:60" x14ac:dyDescent="0.2">
      <c r="A1516" s="5">
        <v>45762.52446763889</v>
      </c>
      <c r="B1516" s="6" t="s">
        <v>3029</v>
      </c>
      <c r="C1516" s="7">
        <v>24</v>
      </c>
      <c r="D1516" s="6" t="s">
        <v>3030</v>
      </c>
      <c r="E1516" s="6">
        <v>726</v>
      </c>
      <c r="F1516" s="6" t="s">
        <v>735</v>
      </c>
      <c r="G1516" s="6">
        <v>2295</v>
      </c>
      <c r="H1516" s="6" t="s">
        <v>63</v>
      </c>
      <c r="I1516" s="6" t="s">
        <v>185</v>
      </c>
      <c r="J1516" s="6" t="s">
        <v>164</v>
      </c>
      <c r="K1516" s="6" t="s">
        <v>121</v>
      </c>
      <c r="L1516" s="6" t="s">
        <v>165</v>
      </c>
      <c r="M1516" s="6" t="s">
        <v>68</v>
      </c>
      <c r="N1516" s="6" t="s">
        <v>298</v>
      </c>
      <c r="O1516" s="6" t="s">
        <v>70</v>
      </c>
      <c r="P1516" s="6" t="s">
        <v>71</v>
      </c>
      <c r="Q1516" s="6" t="s">
        <v>72</v>
      </c>
      <c r="R1516" s="6" t="s">
        <v>206</v>
      </c>
      <c r="S1516" s="6" t="s">
        <v>128</v>
      </c>
      <c r="T1516" s="6" t="s">
        <v>129</v>
      </c>
      <c r="U1516" s="6" t="s">
        <v>190</v>
      </c>
      <c r="V1516" s="6" t="s">
        <v>191</v>
      </c>
      <c r="W1516" s="6" t="s">
        <v>78</v>
      </c>
      <c r="X1516" s="6" t="s">
        <v>79</v>
      </c>
      <c r="Y1516" s="6" t="s">
        <v>80</v>
      </c>
      <c r="Z1516" s="6" t="s">
        <v>133</v>
      </c>
      <c r="AA1516" s="6" t="s">
        <v>82</v>
      </c>
      <c r="AB1516" s="6" t="s">
        <v>172</v>
      </c>
      <c r="AC1516" s="6" t="s">
        <v>84</v>
      </c>
      <c r="AD1516" s="6" t="s">
        <v>85</v>
      </c>
      <c r="AE1516" s="6" t="s">
        <v>136</v>
      </c>
      <c r="AF1516" s="6" t="s">
        <v>87</v>
      </c>
      <c r="AG1516" s="6" t="s">
        <v>230</v>
      </c>
      <c r="AH1516" s="6" t="s">
        <v>89</v>
      </c>
      <c r="AI1516" s="6" t="s">
        <v>90</v>
      </c>
      <c r="AJ1516" s="6" t="s">
        <v>91</v>
      </c>
      <c r="AK1516" s="6" t="s">
        <v>264</v>
      </c>
      <c r="AL1516" s="6" t="s">
        <v>256</v>
      </c>
      <c r="AM1516" s="6" t="s">
        <v>232</v>
      </c>
      <c r="AN1516" s="6" t="s">
        <v>175</v>
      </c>
      <c r="AO1516" s="6" t="s">
        <v>347</v>
      </c>
      <c r="AP1516" s="6" t="s">
        <v>214</v>
      </c>
      <c r="AQ1516" s="6" t="s">
        <v>98</v>
      </c>
      <c r="AR1516" s="6" t="s">
        <v>99</v>
      </c>
      <c r="AS1516" s="6" t="s">
        <v>149</v>
      </c>
      <c r="AT1516" s="6" t="s">
        <v>101</v>
      </c>
      <c r="AU1516" s="6" t="s">
        <v>102</v>
      </c>
      <c r="AV1516" s="6" t="s">
        <v>103</v>
      </c>
      <c r="AW1516" s="6" t="s">
        <v>152</v>
      </c>
      <c r="AX1516" s="6" t="s">
        <v>220</v>
      </c>
      <c r="AY1516" s="6" t="s">
        <v>106</v>
      </c>
      <c r="AZ1516" s="6" t="s">
        <v>258</v>
      </c>
      <c r="BA1516" s="6" t="s">
        <v>108</v>
      </c>
      <c r="BB1516" s="6" t="s">
        <v>300</v>
      </c>
      <c r="BC1516" s="6" t="s">
        <v>197</v>
      </c>
      <c r="BD1516" s="6" t="s">
        <v>111</v>
      </c>
      <c r="BE1516" s="6" t="s">
        <v>260</v>
      </c>
      <c r="BF1516" s="6" t="s">
        <v>113</v>
      </c>
      <c r="BG1516" s="6" t="s">
        <v>160</v>
      </c>
      <c r="BH1516" s="8" t="s">
        <v>161</v>
      </c>
    </row>
    <row r="1517" spans="1:60" x14ac:dyDescent="0.2">
      <c r="A1517" s="9">
        <v>45762.52729283565</v>
      </c>
      <c r="B1517" s="10" t="s">
        <v>3031</v>
      </c>
      <c r="C1517" s="11">
        <v>40</v>
      </c>
      <c r="D1517" s="10" t="s">
        <v>3032</v>
      </c>
      <c r="E1517" s="10">
        <v>33</v>
      </c>
      <c r="F1517" s="10" t="s">
        <v>402</v>
      </c>
      <c r="G1517" s="10">
        <v>4184</v>
      </c>
      <c r="H1517" s="10" t="s">
        <v>63</v>
      </c>
      <c r="I1517" s="10" t="s">
        <v>119</v>
      </c>
      <c r="J1517" s="10" t="s">
        <v>186</v>
      </c>
      <c r="K1517" s="10" t="s">
        <v>121</v>
      </c>
      <c r="L1517" s="10" t="s">
        <v>67</v>
      </c>
      <c r="M1517" s="10" t="s">
        <v>123</v>
      </c>
      <c r="N1517" s="10" t="s">
        <v>69</v>
      </c>
      <c r="O1517" s="10" t="s">
        <v>70</v>
      </c>
      <c r="P1517" s="10" t="s">
        <v>71</v>
      </c>
      <c r="Q1517" s="10" t="s">
        <v>72</v>
      </c>
      <c r="R1517" s="10" t="s">
        <v>206</v>
      </c>
      <c r="S1517" s="10" t="s">
        <v>128</v>
      </c>
      <c r="T1517" s="10" t="s">
        <v>129</v>
      </c>
      <c r="U1517" s="10" t="s">
        <v>190</v>
      </c>
      <c r="V1517" s="10" t="s">
        <v>191</v>
      </c>
      <c r="W1517" s="10" t="s">
        <v>78</v>
      </c>
      <c r="X1517" s="10" t="s">
        <v>79</v>
      </c>
      <c r="Y1517" s="10" t="s">
        <v>132</v>
      </c>
      <c r="Z1517" s="10" t="s">
        <v>81</v>
      </c>
      <c r="AA1517" s="10" t="s">
        <v>82</v>
      </c>
      <c r="AB1517" s="10" t="s">
        <v>172</v>
      </c>
      <c r="AC1517" s="10" t="s">
        <v>84</v>
      </c>
      <c r="AD1517" s="10" t="s">
        <v>85</v>
      </c>
      <c r="AE1517" s="10" t="s">
        <v>136</v>
      </c>
      <c r="AF1517" s="10" t="s">
        <v>87</v>
      </c>
      <c r="AG1517" s="10" t="s">
        <v>88</v>
      </c>
      <c r="AH1517" s="10" t="s">
        <v>89</v>
      </c>
      <c r="AI1517" s="10" t="s">
        <v>140</v>
      </c>
      <c r="AJ1517" s="10" t="s">
        <v>91</v>
      </c>
      <c r="AK1517" s="10" t="s">
        <v>92</v>
      </c>
      <c r="AL1517" s="10" t="s">
        <v>93</v>
      </c>
      <c r="AM1517" s="10" t="s">
        <v>94</v>
      </c>
      <c r="AN1517" s="10" t="s">
        <v>145</v>
      </c>
      <c r="AO1517" s="10" t="s">
        <v>96</v>
      </c>
      <c r="AP1517" s="10" t="s">
        <v>214</v>
      </c>
      <c r="AQ1517" s="10" t="s">
        <v>239</v>
      </c>
      <c r="AR1517" s="10" t="s">
        <v>246</v>
      </c>
      <c r="AS1517" s="10" t="s">
        <v>149</v>
      </c>
      <c r="AT1517" s="10" t="s">
        <v>101</v>
      </c>
      <c r="AU1517" s="10" t="s">
        <v>150</v>
      </c>
      <c r="AV1517" s="10" t="s">
        <v>103</v>
      </c>
      <c r="AW1517" s="10" t="s">
        <v>152</v>
      </c>
      <c r="AX1517" s="10" t="s">
        <v>105</v>
      </c>
      <c r="AY1517" s="10" t="s">
        <v>240</v>
      </c>
      <c r="AZ1517" s="10" t="s">
        <v>153</v>
      </c>
      <c r="BA1517" s="10" t="s">
        <v>108</v>
      </c>
      <c r="BB1517" s="10" t="s">
        <v>155</v>
      </c>
      <c r="BC1517" s="10" t="s">
        <v>156</v>
      </c>
      <c r="BD1517" s="10" t="s">
        <v>111</v>
      </c>
      <c r="BE1517" s="10" t="s">
        <v>112</v>
      </c>
      <c r="BF1517" s="10" t="s">
        <v>113</v>
      </c>
      <c r="BG1517" s="10" t="s">
        <v>114</v>
      </c>
      <c r="BH1517" s="12" t="s">
        <v>115</v>
      </c>
    </row>
    <row r="1518" spans="1:60" x14ac:dyDescent="0.2">
      <c r="A1518" s="5">
        <v>45762.527864560187</v>
      </c>
      <c r="B1518" s="6" t="s">
        <v>3033</v>
      </c>
      <c r="C1518" s="7">
        <v>10</v>
      </c>
      <c r="D1518" s="6" t="s">
        <v>3034</v>
      </c>
      <c r="E1518" s="6">
        <v>32</v>
      </c>
      <c r="F1518" s="6" t="s">
        <v>3018</v>
      </c>
      <c r="G1518" s="6">
        <v>2248</v>
      </c>
      <c r="H1518" s="6" t="s">
        <v>63</v>
      </c>
      <c r="I1518" s="6" t="s">
        <v>185</v>
      </c>
      <c r="J1518" s="6" t="s">
        <v>164</v>
      </c>
      <c r="K1518" s="6" t="s">
        <v>66</v>
      </c>
      <c r="L1518" s="6" t="s">
        <v>67</v>
      </c>
      <c r="M1518" s="6" t="s">
        <v>68</v>
      </c>
      <c r="N1518" s="6" t="s">
        <v>69</v>
      </c>
      <c r="O1518" s="6" t="s">
        <v>70</v>
      </c>
      <c r="P1518" s="6" t="s">
        <v>126</v>
      </c>
      <c r="Q1518" s="6" t="s">
        <v>127</v>
      </c>
      <c r="R1518" s="6" t="s">
        <v>206</v>
      </c>
      <c r="S1518" s="6" t="s">
        <v>308</v>
      </c>
      <c r="T1518" s="6" t="s">
        <v>129</v>
      </c>
      <c r="U1518" s="6" t="s">
        <v>378</v>
      </c>
      <c r="V1518" s="6" t="s">
        <v>292</v>
      </c>
      <c r="W1518" s="6" t="s">
        <v>383</v>
      </c>
      <c r="X1518" s="6" t="s">
        <v>208</v>
      </c>
      <c r="Y1518" s="6" t="s">
        <v>229</v>
      </c>
      <c r="Z1518" s="6" t="s">
        <v>81</v>
      </c>
      <c r="AA1518" s="6" t="s">
        <v>134</v>
      </c>
      <c r="AB1518" s="6" t="s">
        <v>83</v>
      </c>
      <c r="AC1518" s="6" t="s">
        <v>254</v>
      </c>
      <c r="AD1518" s="6" t="s">
        <v>85</v>
      </c>
      <c r="AE1518" s="6" t="s">
        <v>86</v>
      </c>
      <c r="AF1518" s="6" t="s">
        <v>137</v>
      </c>
      <c r="AG1518" s="6" t="s">
        <v>138</v>
      </c>
      <c r="AH1518" s="6" t="s">
        <v>282</v>
      </c>
      <c r="AI1518" s="6" t="s">
        <v>269</v>
      </c>
      <c r="AJ1518" s="6" t="s">
        <v>141</v>
      </c>
      <c r="AK1518" s="6" t="s">
        <v>142</v>
      </c>
      <c r="AL1518" s="6" t="s">
        <v>265</v>
      </c>
      <c r="AM1518" s="6" t="s">
        <v>232</v>
      </c>
      <c r="AN1518" s="6" t="s">
        <v>233</v>
      </c>
      <c r="AO1518" s="6" t="s">
        <v>176</v>
      </c>
      <c r="AP1518" s="6" t="s">
        <v>147</v>
      </c>
      <c r="AQ1518" s="6" t="s">
        <v>148</v>
      </c>
      <c r="AR1518" s="6" t="s">
        <v>215</v>
      </c>
      <c r="AS1518" s="6" t="s">
        <v>266</v>
      </c>
      <c r="AT1518" s="6" t="s">
        <v>195</v>
      </c>
      <c r="AU1518" s="6" t="s">
        <v>102</v>
      </c>
      <c r="AV1518" s="6" t="s">
        <v>219</v>
      </c>
      <c r="AW1518" s="6" t="s">
        <v>104</v>
      </c>
      <c r="AX1518" s="6" t="s">
        <v>178</v>
      </c>
      <c r="AY1518" s="6" t="s">
        <v>106</v>
      </c>
      <c r="AZ1518" s="6" t="s">
        <v>153</v>
      </c>
      <c r="BA1518" s="6" t="s">
        <v>108</v>
      </c>
      <c r="BB1518" s="6" t="s">
        <v>196</v>
      </c>
      <c r="BC1518" s="6" t="s">
        <v>156</v>
      </c>
      <c r="BD1518" s="6" t="s">
        <v>329</v>
      </c>
      <c r="BE1518" s="6" t="s">
        <v>276</v>
      </c>
      <c r="BF1518" s="6" t="s">
        <v>224</v>
      </c>
      <c r="BG1518" s="6" t="s">
        <v>199</v>
      </c>
      <c r="BH1518" s="8" t="s">
        <v>287</v>
      </c>
    </row>
    <row r="1519" spans="1:60" x14ac:dyDescent="0.2">
      <c r="A1519" s="9">
        <v>45762.528840185187</v>
      </c>
      <c r="B1519" s="10" t="s">
        <v>3035</v>
      </c>
      <c r="C1519" s="11">
        <v>10</v>
      </c>
      <c r="D1519" s="10" t="s">
        <v>3036</v>
      </c>
      <c r="E1519" s="10">
        <v>36</v>
      </c>
      <c r="F1519" s="10" t="s">
        <v>3018</v>
      </c>
      <c r="G1519" s="10">
        <v>2248</v>
      </c>
      <c r="H1519" s="10" t="s">
        <v>63</v>
      </c>
      <c r="I1519" s="10" t="s">
        <v>185</v>
      </c>
      <c r="J1519" s="10" t="s">
        <v>164</v>
      </c>
      <c r="K1519" s="10" t="s">
        <v>121</v>
      </c>
      <c r="L1519" s="10" t="s">
        <v>165</v>
      </c>
      <c r="M1519" s="10" t="s">
        <v>243</v>
      </c>
      <c r="N1519" s="10" t="s">
        <v>69</v>
      </c>
      <c r="O1519" s="10" t="s">
        <v>70</v>
      </c>
      <c r="P1519" s="10" t="s">
        <v>360</v>
      </c>
      <c r="Q1519" s="10" t="s">
        <v>72</v>
      </c>
      <c r="R1519" s="10" t="s">
        <v>206</v>
      </c>
      <c r="S1519" s="10" t="s">
        <v>308</v>
      </c>
      <c r="T1519" s="10" t="s">
        <v>252</v>
      </c>
      <c r="U1519" s="10" t="s">
        <v>378</v>
      </c>
      <c r="V1519" s="10" t="s">
        <v>191</v>
      </c>
      <c r="W1519" s="10" t="s">
        <v>130</v>
      </c>
      <c r="X1519" s="10" t="s">
        <v>208</v>
      </c>
      <c r="Y1519" s="10" t="s">
        <v>346</v>
      </c>
      <c r="Z1519" s="10" t="s">
        <v>133</v>
      </c>
      <c r="AA1519" s="10" t="s">
        <v>134</v>
      </c>
      <c r="AB1519" s="10" t="s">
        <v>83</v>
      </c>
      <c r="AC1519" s="10" t="s">
        <v>309</v>
      </c>
      <c r="AD1519" s="10" t="s">
        <v>255</v>
      </c>
      <c r="AE1519" s="10" t="s">
        <v>86</v>
      </c>
      <c r="AF1519" s="10" t="s">
        <v>194</v>
      </c>
      <c r="AG1519" s="10" t="s">
        <v>138</v>
      </c>
      <c r="AH1519" s="10" t="s">
        <v>282</v>
      </c>
      <c r="AI1519" s="10" t="s">
        <v>140</v>
      </c>
      <c r="AJ1519" s="10" t="s">
        <v>174</v>
      </c>
      <c r="AK1519" s="10" t="s">
        <v>264</v>
      </c>
      <c r="AL1519" s="10" t="s">
        <v>256</v>
      </c>
      <c r="AM1519" s="10" t="s">
        <v>232</v>
      </c>
      <c r="AN1519" s="10" t="s">
        <v>95</v>
      </c>
      <c r="AO1519" s="10" t="s">
        <v>347</v>
      </c>
      <c r="AP1519" s="10" t="s">
        <v>234</v>
      </c>
      <c r="AQ1519" s="10" t="s">
        <v>98</v>
      </c>
      <c r="AR1519" s="10" t="s">
        <v>99</v>
      </c>
      <c r="AS1519" s="10" t="s">
        <v>216</v>
      </c>
      <c r="AT1519" s="10" t="s">
        <v>286</v>
      </c>
      <c r="AU1519" s="10" t="s">
        <v>177</v>
      </c>
      <c r="AV1519" s="10" t="s">
        <v>103</v>
      </c>
      <c r="AW1519" s="10" t="s">
        <v>293</v>
      </c>
      <c r="AX1519" s="10" t="s">
        <v>220</v>
      </c>
      <c r="AY1519" s="10" t="s">
        <v>106</v>
      </c>
      <c r="AZ1519" s="10" t="s">
        <v>180</v>
      </c>
      <c r="BA1519" s="10" t="s">
        <v>259</v>
      </c>
      <c r="BB1519" s="10" t="s">
        <v>196</v>
      </c>
      <c r="BC1519" s="10" t="s">
        <v>110</v>
      </c>
      <c r="BD1519" s="10" t="s">
        <v>111</v>
      </c>
      <c r="BE1519" s="10" t="s">
        <v>112</v>
      </c>
      <c r="BF1519" s="10" t="s">
        <v>198</v>
      </c>
      <c r="BG1519" s="10" t="s">
        <v>199</v>
      </c>
      <c r="BH1519" s="12" t="s">
        <v>287</v>
      </c>
    </row>
    <row r="1520" spans="1:60" x14ac:dyDescent="0.2">
      <c r="A1520" s="5">
        <v>45762.532215046296</v>
      </c>
      <c r="B1520" s="6" t="s">
        <v>3037</v>
      </c>
      <c r="C1520" s="7">
        <v>15</v>
      </c>
      <c r="D1520" s="6" t="s">
        <v>3038</v>
      </c>
      <c r="E1520" s="6">
        <v>29</v>
      </c>
      <c r="F1520" s="6" t="s">
        <v>3018</v>
      </c>
      <c r="G1520" s="6">
        <v>2248</v>
      </c>
      <c r="H1520" s="6" t="s">
        <v>63</v>
      </c>
      <c r="I1520" s="6" t="s">
        <v>185</v>
      </c>
      <c r="J1520" s="6" t="s">
        <v>164</v>
      </c>
      <c r="K1520" s="6" t="s">
        <v>121</v>
      </c>
      <c r="L1520" s="6" t="s">
        <v>228</v>
      </c>
      <c r="M1520" s="6" t="s">
        <v>187</v>
      </c>
      <c r="N1520" s="6" t="s">
        <v>124</v>
      </c>
      <c r="O1520" s="6" t="s">
        <v>70</v>
      </c>
      <c r="P1520" s="6" t="s">
        <v>71</v>
      </c>
      <c r="Q1520" s="6" t="s">
        <v>72</v>
      </c>
      <c r="R1520" s="6" t="s">
        <v>206</v>
      </c>
      <c r="S1520" s="6" t="s">
        <v>189</v>
      </c>
      <c r="T1520" s="6" t="s">
        <v>129</v>
      </c>
      <c r="U1520" s="6" t="s">
        <v>76</v>
      </c>
      <c r="V1520" s="6" t="s">
        <v>191</v>
      </c>
      <c r="W1520" s="6" t="s">
        <v>207</v>
      </c>
      <c r="X1520" s="6" t="s">
        <v>208</v>
      </c>
      <c r="Y1520" s="6" t="s">
        <v>229</v>
      </c>
      <c r="Z1520" s="6" t="s">
        <v>133</v>
      </c>
      <c r="AA1520" s="6" t="s">
        <v>171</v>
      </c>
      <c r="AB1520" s="6" t="s">
        <v>83</v>
      </c>
      <c r="AC1520" s="6" t="s">
        <v>210</v>
      </c>
      <c r="AD1520" s="6" t="s">
        <v>135</v>
      </c>
      <c r="AE1520" s="6" t="s">
        <v>86</v>
      </c>
      <c r="AF1520" s="6" t="s">
        <v>137</v>
      </c>
      <c r="AG1520" s="6" t="s">
        <v>138</v>
      </c>
      <c r="AH1520" s="6" t="s">
        <v>89</v>
      </c>
      <c r="AI1520" s="6" t="s">
        <v>140</v>
      </c>
      <c r="AJ1520" s="6" t="s">
        <v>141</v>
      </c>
      <c r="AK1520" s="6" t="s">
        <v>92</v>
      </c>
      <c r="AL1520" s="6" t="s">
        <v>256</v>
      </c>
      <c r="AM1520" s="6" t="s">
        <v>144</v>
      </c>
      <c r="AN1520" s="6" t="s">
        <v>175</v>
      </c>
      <c r="AO1520" s="6" t="s">
        <v>176</v>
      </c>
      <c r="AP1520" s="6" t="s">
        <v>97</v>
      </c>
      <c r="AQ1520" s="6" t="s">
        <v>148</v>
      </c>
      <c r="AR1520" s="6" t="s">
        <v>99</v>
      </c>
      <c r="AS1520" s="6" t="s">
        <v>149</v>
      </c>
      <c r="AT1520" s="6" t="s">
        <v>195</v>
      </c>
      <c r="AU1520" s="6" t="s">
        <v>218</v>
      </c>
      <c r="AV1520" s="6" t="s">
        <v>151</v>
      </c>
      <c r="AW1520" s="6" t="s">
        <v>235</v>
      </c>
      <c r="AX1520" s="6" t="s">
        <v>220</v>
      </c>
      <c r="AY1520" s="6" t="s">
        <v>106</v>
      </c>
      <c r="AZ1520" s="6" t="s">
        <v>153</v>
      </c>
      <c r="BA1520" s="6" t="s">
        <v>222</v>
      </c>
      <c r="BB1520" s="6" t="s">
        <v>155</v>
      </c>
      <c r="BC1520" s="6" t="s">
        <v>156</v>
      </c>
      <c r="BD1520" s="6" t="s">
        <v>157</v>
      </c>
      <c r="BE1520" s="6" t="s">
        <v>112</v>
      </c>
      <c r="BF1520" s="6" t="s">
        <v>198</v>
      </c>
      <c r="BG1520" s="6" t="s">
        <v>114</v>
      </c>
      <c r="BH1520" s="8" t="s">
        <v>161</v>
      </c>
    </row>
    <row r="1521" spans="1:60" x14ac:dyDescent="0.2">
      <c r="A1521" s="9">
        <v>45762.553780347225</v>
      </c>
      <c r="B1521" s="10" t="s">
        <v>3039</v>
      </c>
      <c r="C1521" s="11">
        <v>29</v>
      </c>
      <c r="D1521" s="10" t="s">
        <v>3040</v>
      </c>
      <c r="E1521" s="10">
        <v>7328</v>
      </c>
      <c r="F1521" s="10" t="s">
        <v>1171</v>
      </c>
      <c r="G1521" s="10">
        <v>1093</v>
      </c>
      <c r="H1521" s="10" t="s">
        <v>63</v>
      </c>
      <c r="I1521" s="10" t="s">
        <v>64</v>
      </c>
      <c r="J1521" s="10" t="s">
        <v>164</v>
      </c>
      <c r="K1521" s="10" t="s">
        <v>66</v>
      </c>
      <c r="L1521" s="10" t="s">
        <v>165</v>
      </c>
      <c r="M1521" s="10" t="s">
        <v>123</v>
      </c>
      <c r="N1521" s="10" t="s">
        <v>298</v>
      </c>
      <c r="O1521" s="10" t="s">
        <v>70</v>
      </c>
      <c r="P1521" s="10" t="s">
        <v>71</v>
      </c>
      <c r="Q1521" s="10" t="s">
        <v>72</v>
      </c>
      <c r="R1521" s="10" t="s">
        <v>206</v>
      </c>
      <c r="S1521" s="10" t="s">
        <v>74</v>
      </c>
      <c r="T1521" s="10" t="s">
        <v>129</v>
      </c>
      <c r="U1521" s="10" t="s">
        <v>76</v>
      </c>
      <c r="V1521" s="10" t="s">
        <v>191</v>
      </c>
      <c r="W1521" s="10" t="s">
        <v>130</v>
      </c>
      <c r="X1521" s="10" t="s">
        <v>131</v>
      </c>
      <c r="Y1521" s="10" t="s">
        <v>132</v>
      </c>
      <c r="Z1521" s="10" t="s">
        <v>209</v>
      </c>
      <c r="AA1521" s="10" t="s">
        <v>171</v>
      </c>
      <c r="AB1521" s="10" t="s">
        <v>253</v>
      </c>
      <c r="AC1521" s="10" t="s">
        <v>84</v>
      </c>
      <c r="AD1521" s="10" t="s">
        <v>85</v>
      </c>
      <c r="AE1521" s="10" t="s">
        <v>136</v>
      </c>
      <c r="AF1521" s="10" t="s">
        <v>212</v>
      </c>
      <c r="AG1521" s="10" t="s">
        <v>88</v>
      </c>
      <c r="AH1521" s="10" t="s">
        <v>89</v>
      </c>
      <c r="AI1521" s="10" t="s">
        <v>140</v>
      </c>
      <c r="AJ1521" s="10" t="s">
        <v>231</v>
      </c>
      <c r="AK1521" s="10" t="s">
        <v>92</v>
      </c>
      <c r="AL1521" s="10" t="s">
        <v>93</v>
      </c>
      <c r="AM1521" s="10" t="s">
        <v>94</v>
      </c>
      <c r="AN1521" s="10" t="s">
        <v>233</v>
      </c>
      <c r="AO1521" s="10" t="s">
        <v>96</v>
      </c>
      <c r="AP1521" s="10" t="s">
        <v>214</v>
      </c>
      <c r="AQ1521" s="10" t="s">
        <v>239</v>
      </c>
      <c r="AR1521" s="10" t="s">
        <v>99</v>
      </c>
      <c r="AS1521" s="10" t="s">
        <v>216</v>
      </c>
      <c r="AT1521" s="10" t="s">
        <v>101</v>
      </c>
      <c r="AU1521" s="10" t="s">
        <v>102</v>
      </c>
      <c r="AV1521" s="10" t="s">
        <v>103</v>
      </c>
      <c r="AW1521" s="10" t="s">
        <v>152</v>
      </c>
      <c r="AX1521" s="10" t="s">
        <v>220</v>
      </c>
      <c r="AY1521" s="10" t="s">
        <v>106</v>
      </c>
      <c r="AZ1521" s="10" t="s">
        <v>180</v>
      </c>
      <c r="BA1521" s="10" t="s">
        <v>108</v>
      </c>
      <c r="BB1521" s="10" t="s">
        <v>300</v>
      </c>
      <c r="BC1521" s="10" t="s">
        <v>110</v>
      </c>
      <c r="BD1521" s="10" t="s">
        <v>157</v>
      </c>
      <c r="BE1521" s="10" t="s">
        <v>112</v>
      </c>
      <c r="BF1521" s="10" t="s">
        <v>113</v>
      </c>
      <c r="BG1521" s="10" t="s">
        <v>114</v>
      </c>
      <c r="BH1521" s="12" t="s">
        <v>115</v>
      </c>
    </row>
    <row r="1522" spans="1:60" x14ac:dyDescent="0.2">
      <c r="A1522" s="5">
        <v>45762.557198495371</v>
      </c>
      <c r="B1522" s="6" t="s">
        <v>3041</v>
      </c>
      <c r="C1522" s="7">
        <v>13</v>
      </c>
      <c r="D1522" s="6" t="s">
        <v>3042</v>
      </c>
      <c r="E1522" s="6">
        <v>721</v>
      </c>
      <c r="F1522" s="6" t="s">
        <v>735</v>
      </c>
      <c r="G1522" s="6">
        <v>2295</v>
      </c>
      <c r="H1522" s="6" t="s">
        <v>63</v>
      </c>
      <c r="I1522" s="6" t="s">
        <v>185</v>
      </c>
      <c r="J1522" s="6" t="s">
        <v>164</v>
      </c>
      <c r="K1522" s="6" t="s">
        <v>66</v>
      </c>
      <c r="L1522" s="6" t="s">
        <v>67</v>
      </c>
      <c r="M1522" s="6" t="s">
        <v>187</v>
      </c>
      <c r="N1522" s="6" t="s">
        <v>166</v>
      </c>
      <c r="O1522" s="6" t="s">
        <v>167</v>
      </c>
      <c r="P1522" s="6" t="s">
        <v>71</v>
      </c>
      <c r="Q1522" s="6" t="s">
        <v>205</v>
      </c>
      <c r="R1522" s="6" t="s">
        <v>251</v>
      </c>
      <c r="S1522" s="6" t="s">
        <v>74</v>
      </c>
      <c r="T1522" s="6" t="s">
        <v>75</v>
      </c>
      <c r="U1522" s="6" t="s">
        <v>190</v>
      </c>
      <c r="V1522" s="6" t="s">
        <v>191</v>
      </c>
      <c r="W1522" s="6" t="s">
        <v>130</v>
      </c>
      <c r="X1522" s="6" t="s">
        <v>131</v>
      </c>
      <c r="Y1522" s="6" t="s">
        <v>132</v>
      </c>
      <c r="Z1522" s="6" t="s">
        <v>81</v>
      </c>
      <c r="AA1522" s="6" t="s">
        <v>134</v>
      </c>
      <c r="AB1522" s="6" t="s">
        <v>253</v>
      </c>
      <c r="AC1522" s="6" t="s">
        <v>309</v>
      </c>
      <c r="AD1522" s="6" t="s">
        <v>281</v>
      </c>
      <c r="AE1522" s="6" t="s">
        <v>193</v>
      </c>
      <c r="AF1522" s="6" t="s">
        <v>212</v>
      </c>
      <c r="AG1522" s="6" t="s">
        <v>173</v>
      </c>
      <c r="AH1522" s="6" t="s">
        <v>282</v>
      </c>
      <c r="AI1522" s="6" t="s">
        <v>90</v>
      </c>
      <c r="AJ1522" s="6" t="s">
        <v>174</v>
      </c>
      <c r="AK1522" s="6" t="s">
        <v>142</v>
      </c>
      <c r="AL1522" s="6" t="s">
        <v>143</v>
      </c>
      <c r="AM1522" s="6" t="s">
        <v>257</v>
      </c>
      <c r="AN1522" s="6" t="s">
        <v>175</v>
      </c>
      <c r="AO1522" s="6" t="s">
        <v>146</v>
      </c>
      <c r="AP1522" s="6" t="s">
        <v>97</v>
      </c>
      <c r="AQ1522" s="6" t="s">
        <v>239</v>
      </c>
      <c r="AR1522" s="6" t="s">
        <v>99</v>
      </c>
      <c r="AS1522" s="6" t="s">
        <v>100</v>
      </c>
      <c r="AT1522" s="6" t="s">
        <v>286</v>
      </c>
      <c r="AU1522" s="6" t="s">
        <v>150</v>
      </c>
      <c r="AV1522" s="6" t="s">
        <v>283</v>
      </c>
      <c r="AW1522" s="6" t="s">
        <v>104</v>
      </c>
      <c r="AX1522" s="6" t="s">
        <v>178</v>
      </c>
      <c r="AY1522" s="6" t="s">
        <v>221</v>
      </c>
      <c r="AZ1522" s="6" t="s">
        <v>258</v>
      </c>
      <c r="BA1522" s="6" t="s">
        <v>154</v>
      </c>
      <c r="BB1522" s="6" t="s">
        <v>196</v>
      </c>
      <c r="BC1522" s="6" t="s">
        <v>197</v>
      </c>
      <c r="BD1522" s="6" t="s">
        <v>111</v>
      </c>
      <c r="BE1522" s="6" t="s">
        <v>260</v>
      </c>
      <c r="BF1522" s="6" t="s">
        <v>224</v>
      </c>
      <c r="BG1522" s="6" t="s">
        <v>160</v>
      </c>
      <c r="BH1522" s="8" t="s">
        <v>161</v>
      </c>
    </row>
    <row r="1523" spans="1:60" x14ac:dyDescent="0.2">
      <c r="A1523" s="9">
        <v>45762.55814543982</v>
      </c>
      <c r="B1523" s="10" t="s">
        <v>3043</v>
      </c>
      <c r="C1523" s="11">
        <v>11</v>
      </c>
      <c r="D1523" s="10" t="s">
        <v>3044</v>
      </c>
      <c r="E1523" s="10">
        <v>14</v>
      </c>
      <c r="F1523" s="10" t="s">
        <v>735</v>
      </c>
      <c r="G1523" s="10">
        <v>2295</v>
      </c>
      <c r="H1523" s="10" t="s">
        <v>63</v>
      </c>
      <c r="I1523" s="10" t="s">
        <v>185</v>
      </c>
      <c r="J1523" s="10" t="s">
        <v>186</v>
      </c>
      <c r="K1523" s="10" t="s">
        <v>203</v>
      </c>
      <c r="L1523" s="10" t="s">
        <v>67</v>
      </c>
      <c r="M1523" s="10" t="s">
        <v>243</v>
      </c>
      <c r="N1523" s="10" t="s">
        <v>298</v>
      </c>
      <c r="O1523" s="10" t="s">
        <v>167</v>
      </c>
      <c r="P1523" s="10" t="s">
        <v>126</v>
      </c>
      <c r="Q1523" s="10" t="s">
        <v>127</v>
      </c>
      <c r="R1523" s="10" t="s">
        <v>168</v>
      </c>
      <c r="S1523" s="10" t="s">
        <v>128</v>
      </c>
      <c r="T1523" s="10" t="s">
        <v>129</v>
      </c>
      <c r="U1523" s="10" t="s">
        <v>76</v>
      </c>
      <c r="V1523" s="10" t="s">
        <v>191</v>
      </c>
      <c r="W1523" s="10" t="s">
        <v>78</v>
      </c>
      <c r="X1523" s="10" t="s">
        <v>131</v>
      </c>
      <c r="Y1523" s="10" t="s">
        <v>346</v>
      </c>
      <c r="Z1523" s="10" t="s">
        <v>133</v>
      </c>
      <c r="AA1523" s="10" t="s">
        <v>171</v>
      </c>
      <c r="AB1523" s="10" t="s">
        <v>172</v>
      </c>
      <c r="AC1523" s="10" t="s">
        <v>254</v>
      </c>
      <c r="AD1523" s="10" t="s">
        <v>85</v>
      </c>
      <c r="AE1523" s="10" t="s">
        <v>86</v>
      </c>
      <c r="AF1523" s="10" t="s">
        <v>87</v>
      </c>
      <c r="AG1523" s="10" t="s">
        <v>230</v>
      </c>
      <c r="AH1523" s="10" t="s">
        <v>350</v>
      </c>
      <c r="AI1523" s="10"/>
      <c r="AJ1523" s="10" t="s">
        <v>231</v>
      </c>
      <c r="AK1523" s="10" t="s">
        <v>264</v>
      </c>
      <c r="AL1523" s="10" t="s">
        <v>256</v>
      </c>
      <c r="AM1523" s="10" t="s">
        <v>144</v>
      </c>
      <c r="AN1523" s="10" t="s">
        <v>95</v>
      </c>
      <c r="AO1523" s="10" t="s">
        <v>176</v>
      </c>
      <c r="AP1523" s="10" t="s">
        <v>147</v>
      </c>
      <c r="AQ1523" s="10" t="s">
        <v>299</v>
      </c>
      <c r="AR1523" s="10" t="s">
        <v>246</v>
      </c>
      <c r="AS1523" s="10" t="s">
        <v>149</v>
      </c>
      <c r="AT1523" s="10" t="s">
        <v>217</v>
      </c>
      <c r="AU1523" s="10" t="s">
        <v>102</v>
      </c>
      <c r="AV1523" s="10" t="s">
        <v>151</v>
      </c>
      <c r="AW1523" s="10" t="s">
        <v>293</v>
      </c>
      <c r="AX1523" s="10" t="s">
        <v>220</v>
      </c>
      <c r="AY1523" s="10" t="s">
        <v>240</v>
      </c>
      <c r="AZ1523" s="10" t="s">
        <v>258</v>
      </c>
      <c r="BA1523" s="10" t="s">
        <v>222</v>
      </c>
      <c r="BB1523" s="10" t="s">
        <v>109</v>
      </c>
      <c r="BC1523" s="10" t="s">
        <v>294</v>
      </c>
      <c r="BD1523" s="10" t="s">
        <v>157</v>
      </c>
      <c r="BE1523" s="10" t="s">
        <v>112</v>
      </c>
      <c r="BF1523" s="10" t="s">
        <v>224</v>
      </c>
      <c r="BG1523" s="10" t="s">
        <v>181</v>
      </c>
      <c r="BH1523" s="12" t="s">
        <v>115</v>
      </c>
    </row>
    <row r="1524" spans="1:60" x14ac:dyDescent="0.2">
      <c r="A1524" s="5">
        <v>45762.570697384261</v>
      </c>
      <c r="B1524" s="6" t="s">
        <v>3045</v>
      </c>
      <c r="C1524" s="7">
        <v>37</v>
      </c>
      <c r="D1524" s="6" t="s">
        <v>3046</v>
      </c>
      <c r="E1524" s="6">
        <v>25</v>
      </c>
      <c r="F1524" s="6" t="s">
        <v>337</v>
      </c>
      <c r="G1524" s="6">
        <v>1130</v>
      </c>
      <c r="H1524" s="6" t="s">
        <v>63</v>
      </c>
      <c r="I1524" s="6" t="s">
        <v>119</v>
      </c>
      <c r="J1524" s="6" t="s">
        <v>186</v>
      </c>
      <c r="K1524" s="6" t="s">
        <v>66</v>
      </c>
      <c r="L1524" s="6" t="s">
        <v>67</v>
      </c>
      <c r="M1524" s="6" t="s">
        <v>187</v>
      </c>
      <c r="N1524" s="6" t="s">
        <v>69</v>
      </c>
      <c r="O1524" s="6" t="s">
        <v>70</v>
      </c>
      <c r="P1524" s="6" t="s">
        <v>71</v>
      </c>
      <c r="Q1524" s="6" t="s">
        <v>72</v>
      </c>
      <c r="R1524" s="6" t="s">
        <v>206</v>
      </c>
      <c r="S1524" s="6" t="s">
        <v>128</v>
      </c>
      <c r="T1524" s="6" t="s">
        <v>169</v>
      </c>
      <c r="U1524" s="6" t="s">
        <v>190</v>
      </c>
      <c r="V1524" s="6" t="s">
        <v>191</v>
      </c>
      <c r="W1524" s="6" t="s">
        <v>78</v>
      </c>
      <c r="X1524" s="6" t="s">
        <v>79</v>
      </c>
      <c r="Y1524" s="6" t="s">
        <v>132</v>
      </c>
      <c r="Z1524" s="6" t="s">
        <v>81</v>
      </c>
      <c r="AA1524" s="6" t="s">
        <v>134</v>
      </c>
      <c r="AB1524" s="6" t="s">
        <v>172</v>
      </c>
      <c r="AC1524" s="6" t="s">
        <v>84</v>
      </c>
      <c r="AD1524" s="6" t="s">
        <v>85</v>
      </c>
      <c r="AE1524" s="6" t="s">
        <v>136</v>
      </c>
      <c r="AF1524" s="6" t="s">
        <v>194</v>
      </c>
      <c r="AG1524" s="6" t="s">
        <v>88</v>
      </c>
      <c r="AH1524" s="6" t="s">
        <v>89</v>
      </c>
      <c r="AI1524" s="6" t="s">
        <v>140</v>
      </c>
      <c r="AJ1524" s="6" t="s">
        <v>91</v>
      </c>
      <c r="AK1524" s="6" t="s">
        <v>92</v>
      </c>
      <c r="AL1524" s="6" t="s">
        <v>93</v>
      </c>
      <c r="AM1524" s="6" t="s">
        <v>94</v>
      </c>
      <c r="AN1524" s="6" t="s">
        <v>95</v>
      </c>
      <c r="AO1524" s="6" t="s">
        <v>96</v>
      </c>
      <c r="AP1524" s="6" t="s">
        <v>214</v>
      </c>
      <c r="AQ1524" s="6" t="s">
        <v>299</v>
      </c>
      <c r="AR1524" s="6" t="s">
        <v>342</v>
      </c>
      <c r="AS1524" s="6" t="s">
        <v>100</v>
      </c>
      <c r="AT1524" s="6" t="s">
        <v>195</v>
      </c>
      <c r="AU1524" s="6" t="s">
        <v>102</v>
      </c>
      <c r="AV1524" s="6" t="s">
        <v>103</v>
      </c>
      <c r="AW1524" s="6" t="s">
        <v>152</v>
      </c>
      <c r="AX1524" s="6" t="s">
        <v>105</v>
      </c>
      <c r="AY1524" s="6" t="s">
        <v>240</v>
      </c>
      <c r="AZ1524" s="6" t="s">
        <v>153</v>
      </c>
      <c r="BA1524" s="6" t="s">
        <v>108</v>
      </c>
      <c r="BB1524" s="6" t="s">
        <v>155</v>
      </c>
      <c r="BC1524" s="6" t="s">
        <v>156</v>
      </c>
      <c r="BD1524" s="6" t="s">
        <v>111</v>
      </c>
      <c r="BE1524" s="6" t="s">
        <v>112</v>
      </c>
      <c r="BF1524" s="6" t="s">
        <v>113</v>
      </c>
      <c r="BG1524" s="6" t="s">
        <v>114</v>
      </c>
      <c r="BH1524" s="8" t="s">
        <v>115</v>
      </c>
    </row>
    <row r="1525" spans="1:60" x14ac:dyDescent="0.2">
      <c r="A1525" s="9">
        <v>45762.584161874998</v>
      </c>
      <c r="B1525" s="10" t="s">
        <v>3047</v>
      </c>
      <c r="C1525" s="11">
        <v>38</v>
      </c>
      <c r="D1525" s="10" t="s">
        <v>3048</v>
      </c>
      <c r="E1525" s="10">
        <v>710</v>
      </c>
      <c r="F1525" s="10" t="s">
        <v>397</v>
      </c>
      <c r="G1525" s="10">
        <v>2199</v>
      </c>
      <c r="H1525" s="10" t="s">
        <v>63</v>
      </c>
      <c r="I1525" s="10" t="s">
        <v>185</v>
      </c>
      <c r="J1525" s="10" t="s">
        <v>164</v>
      </c>
      <c r="K1525" s="10" t="s">
        <v>250</v>
      </c>
      <c r="L1525" s="10" t="s">
        <v>67</v>
      </c>
      <c r="M1525" s="10" t="s">
        <v>68</v>
      </c>
      <c r="N1525" s="10" t="s">
        <v>69</v>
      </c>
      <c r="O1525" s="10" t="s">
        <v>70</v>
      </c>
      <c r="P1525" s="10" t="s">
        <v>71</v>
      </c>
      <c r="Q1525" s="10" t="s">
        <v>72</v>
      </c>
      <c r="R1525" s="10" t="s">
        <v>206</v>
      </c>
      <c r="S1525" s="10" t="s">
        <v>128</v>
      </c>
      <c r="T1525" s="10" t="s">
        <v>129</v>
      </c>
      <c r="U1525" s="10" t="s">
        <v>190</v>
      </c>
      <c r="V1525" s="10" t="s">
        <v>77</v>
      </c>
      <c r="W1525" s="10" t="s">
        <v>78</v>
      </c>
      <c r="X1525" s="10" t="s">
        <v>208</v>
      </c>
      <c r="Y1525" s="10" t="s">
        <v>132</v>
      </c>
      <c r="Z1525" s="10" t="s">
        <v>81</v>
      </c>
      <c r="AA1525" s="10" t="s">
        <v>82</v>
      </c>
      <c r="AB1525" s="10" t="s">
        <v>253</v>
      </c>
      <c r="AC1525" s="10" t="s">
        <v>84</v>
      </c>
      <c r="AD1525" s="10" t="s">
        <v>85</v>
      </c>
      <c r="AE1525" s="10" t="s">
        <v>136</v>
      </c>
      <c r="AF1525" s="10" t="s">
        <v>137</v>
      </c>
      <c r="AG1525" s="10" t="s">
        <v>88</v>
      </c>
      <c r="AH1525" s="10" t="s">
        <v>89</v>
      </c>
      <c r="AI1525" s="10" t="s">
        <v>140</v>
      </c>
      <c r="AJ1525" s="10" t="s">
        <v>91</v>
      </c>
      <c r="AK1525" s="10" t="s">
        <v>92</v>
      </c>
      <c r="AL1525" s="10" t="s">
        <v>93</v>
      </c>
      <c r="AM1525" s="10" t="s">
        <v>94</v>
      </c>
      <c r="AN1525" s="10" t="s">
        <v>95</v>
      </c>
      <c r="AO1525" s="10" t="s">
        <v>96</v>
      </c>
      <c r="AP1525" s="10" t="s">
        <v>214</v>
      </c>
      <c r="AQ1525" s="10" t="s">
        <v>239</v>
      </c>
      <c r="AR1525" s="10" t="s">
        <v>99</v>
      </c>
      <c r="AS1525" s="10" t="s">
        <v>216</v>
      </c>
      <c r="AT1525" s="10" t="s">
        <v>101</v>
      </c>
      <c r="AU1525" s="10" t="s">
        <v>150</v>
      </c>
      <c r="AV1525" s="10" t="s">
        <v>103</v>
      </c>
      <c r="AW1525" s="10" t="s">
        <v>152</v>
      </c>
      <c r="AX1525" s="10" t="s">
        <v>149</v>
      </c>
      <c r="AY1525" s="10" t="s">
        <v>240</v>
      </c>
      <c r="AZ1525" s="10" t="s">
        <v>153</v>
      </c>
      <c r="BA1525" s="10" t="s">
        <v>108</v>
      </c>
      <c r="BB1525" s="10" t="s">
        <v>155</v>
      </c>
      <c r="BC1525" s="10" t="s">
        <v>156</v>
      </c>
      <c r="BD1525" s="10" t="s">
        <v>111</v>
      </c>
      <c r="BE1525" s="10" t="s">
        <v>112</v>
      </c>
      <c r="BF1525" s="10" t="s">
        <v>113</v>
      </c>
      <c r="BG1525" s="10" t="s">
        <v>114</v>
      </c>
      <c r="BH1525" s="12" t="s">
        <v>115</v>
      </c>
    </row>
    <row r="1526" spans="1:60" x14ac:dyDescent="0.2">
      <c r="A1526" s="5">
        <v>45762.625708113424</v>
      </c>
      <c r="B1526" s="6" t="s">
        <v>3049</v>
      </c>
      <c r="C1526" s="7">
        <v>28</v>
      </c>
      <c r="D1526" s="6" t="s">
        <v>3050</v>
      </c>
      <c r="E1526" s="6">
        <v>29</v>
      </c>
      <c r="F1526" s="6" t="s">
        <v>3018</v>
      </c>
      <c r="G1526" s="6">
        <v>2248</v>
      </c>
      <c r="H1526" s="6" t="s">
        <v>63</v>
      </c>
      <c r="I1526" s="6" t="s">
        <v>119</v>
      </c>
      <c r="J1526" s="6" t="s">
        <v>164</v>
      </c>
      <c r="K1526" s="6" t="s">
        <v>66</v>
      </c>
      <c r="L1526" s="6" t="s">
        <v>228</v>
      </c>
      <c r="M1526" s="6" t="s">
        <v>68</v>
      </c>
      <c r="N1526" s="6" t="s">
        <v>69</v>
      </c>
      <c r="O1526" s="6" t="s">
        <v>70</v>
      </c>
      <c r="P1526" s="6" t="s">
        <v>188</v>
      </c>
      <c r="Q1526" s="6" t="s">
        <v>127</v>
      </c>
      <c r="R1526" s="6" t="s">
        <v>206</v>
      </c>
      <c r="S1526" s="6" t="s">
        <v>128</v>
      </c>
      <c r="T1526" s="6" t="s">
        <v>75</v>
      </c>
      <c r="U1526" s="6" t="s">
        <v>190</v>
      </c>
      <c r="V1526" s="6" t="s">
        <v>191</v>
      </c>
      <c r="W1526" s="6" t="s">
        <v>78</v>
      </c>
      <c r="X1526" s="6" t="s">
        <v>79</v>
      </c>
      <c r="Y1526" s="6" t="s">
        <v>132</v>
      </c>
      <c r="Z1526" s="6" t="s">
        <v>81</v>
      </c>
      <c r="AA1526" s="6" t="s">
        <v>263</v>
      </c>
      <c r="AB1526" s="6" t="s">
        <v>253</v>
      </c>
      <c r="AC1526" s="6" t="s">
        <v>309</v>
      </c>
      <c r="AD1526" s="6" t="s">
        <v>85</v>
      </c>
      <c r="AE1526" s="6" t="s">
        <v>86</v>
      </c>
      <c r="AF1526" s="6" t="s">
        <v>212</v>
      </c>
      <c r="AG1526" s="6" t="s">
        <v>88</v>
      </c>
      <c r="AH1526" s="6" t="s">
        <v>89</v>
      </c>
      <c r="AI1526" s="6" t="s">
        <v>275</v>
      </c>
      <c r="AJ1526" s="6" t="s">
        <v>91</v>
      </c>
      <c r="AK1526" s="6" t="s">
        <v>92</v>
      </c>
      <c r="AL1526" s="6" t="s">
        <v>93</v>
      </c>
      <c r="AM1526" s="6" t="s">
        <v>94</v>
      </c>
      <c r="AN1526" s="6" t="s">
        <v>95</v>
      </c>
      <c r="AO1526" s="6" t="s">
        <v>146</v>
      </c>
      <c r="AP1526" s="6" t="s">
        <v>234</v>
      </c>
      <c r="AQ1526" s="6" t="s">
        <v>148</v>
      </c>
      <c r="AR1526" s="6" t="s">
        <v>99</v>
      </c>
      <c r="AS1526" s="6" t="s">
        <v>149</v>
      </c>
      <c r="AT1526" s="6" t="s">
        <v>217</v>
      </c>
      <c r="AU1526" s="6" t="s">
        <v>150</v>
      </c>
      <c r="AV1526" s="6" t="s">
        <v>219</v>
      </c>
      <c r="AW1526" s="6" t="s">
        <v>152</v>
      </c>
      <c r="AX1526" s="6" t="s">
        <v>178</v>
      </c>
      <c r="AY1526" s="6" t="s">
        <v>240</v>
      </c>
      <c r="AZ1526" s="6" t="s">
        <v>107</v>
      </c>
      <c r="BA1526" s="6" t="s">
        <v>108</v>
      </c>
      <c r="BB1526" s="6" t="s">
        <v>155</v>
      </c>
      <c r="BC1526" s="6" t="s">
        <v>156</v>
      </c>
      <c r="BD1526" s="6" t="s">
        <v>111</v>
      </c>
      <c r="BE1526" s="6" t="s">
        <v>112</v>
      </c>
      <c r="BF1526" s="6" t="s">
        <v>159</v>
      </c>
      <c r="BG1526" s="6" t="s">
        <v>199</v>
      </c>
      <c r="BH1526" s="8" t="s">
        <v>115</v>
      </c>
    </row>
    <row r="1527" spans="1:60" x14ac:dyDescent="0.2">
      <c r="A1527" s="9">
        <v>45762.632252025462</v>
      </c>
      <c r="B1527" s="10" t="s">
        <v>3051</v>
      </c>
      <c r="C1527" s="11">
        <v>34</v>
      </c>
      <c r="D1527" s="10" t="s">
        <v>3052</v>
      </c>
      <c r="E1527" s="10">
        <v>719</v>
      </c>
      <c r="F1527" s="10" t="s">
        <v>397</v>
      </c>
      <c r="G1527" s="10" t="s">
        <v>3053</v>
      </c>
      <c r="H1527" s="10" t="s">
        <v>63</v>
      </c>
      <c r="I1527" s="10" t="s">
        <v>185</v>
      </c>
      <c r="J1527" s="10" t="s">
        <v>164</v>
      </c>
      <c r="K1527" s="10" t="s">
        <v>66</v>
      </c>
      <c r="L1527" s="10" t="s">
        <v>228</v>
      </c>
      <c r="M1527" s="10" t="s">
        <v>243</v>
      </c>
      <c r="N1527" s="10" t="s">
        <v>69</v>
      </c>
      <c r="O1527" s="10" t="s">
        <v>70</v>
      </c>
      <c r="P1527" s="10" t="s">
        <v>71</v>
      </c>
      <c r="Q1527" s="10" t="s">
        <v>72</v>
      </c>
      <c r="R1527" s="10" t="s">
        <v>206</v>
      </c>
      <c r="S1527" s="10" t="s">
        <v>128</v>
      </c>
      <c r="T1527" s="10" t="s">
        <v>129</v>
      </c>
      <c r="U1527" s="10" t="s">
        <v>190</v>
      </c>
      <c r="V1527" s="10" t="s">
        <v>191</v>
      </c>
      <c r="W1527" s="10" t="s">
        <v>78</v>
      </c>
      <c r="X1527" s="10" t="s">
        <v>79</v>
      </c>
      <c r="Y1527" s="10" t="s">
        <v>80</v>
      </c>
      <c r="Z1527" s="10" t="s">
        <v>81</v>
      </c>
      <c r="AA1527" s="10" t="s">
        <v>82</v>
      </c>
      <c r="AB1527" s="10" t="s">
        <v>253</v>
      </c>
      <c r="AC1527" s="10" t="s">
        <v>84</v>
      </c>
      <c r="AD1527" s="10" t="s">
        <v>85</v>
      </c>
      <c r="AE1527" s="10" t="s">
        <v>136</v>
      </c>
      <c r="AF1527" s="10" t="s">
        <v>137</v>
      </c>
      <c r="AG1527" s="10" t="s">
        <v>88</v>
      </c>
      <c r="AH1527" s="10" t="s">
        <v>89</v>
      </c>
      <c r="AI1527" s="10" t="s">
        <v>140</v>
      </c>
      <c r="AJ1527" s="10" t="s">
        <v>91</v>
      </c>
      <c r="AK1527" s="10" t="s">
        <v>92</v>
      </c>
      <c r="AL1527" s="10" t="s">
        <v>93</v>
      </c>
      <c r="AM1527" s="10" t="s">
        <v>94</v>
      </c>
      <c r="AN1527" s="10" t="s">
        <v>95</v>
      </c>
      <c r="AO1527" s="10" t="s">
        <v>96</v>
      </c>
      <c r="AP1527" s="10" t="s">
        <v>97</v>
      </c>
      <c r="AQ1527" s="10" t="s">
        <v>239</v>
      </c>
      <c r="AR1527" s="10" t="s">
        <v>99</v>
      </c>
      <c r="AS1527" s="10" t="s">
        <v>149</v>
      </c>
      <c r="AT1527" s="10" t="s">
        <v>101</v>
      </c>
      <c r="AU1527" s="10" t="s">
        <v>150</v>
      </c>
      <c r="AV1527" s="10" t="s">
        <v>103</v>
      </c>
      <c r="AW1527" s="10" t="s">
        <v>152</v>
      </c>
      <c r="AX1527" s="10" t="s">
        <v>105</v>
      </c>
      <c r="AY1527" s="10" t="s">
        <v>221</v>
      </c>
      <c r="AZ1527" s="10" t="s">
        <v>107</v>
      </c>
      <c r="BA1527" s="10" t="s">
        <v>108</v>
      </c>
      <c r="BB1527" s="10" t="s">
        <v>196</v>
      </c>
      <c r="BC1527" s="10" t="s">
        <v>156</v>
      </c>
      <c r="BD1527" s="10" t="s">
        <v>157</v>
      </c>
      <c r="BE1527" s="10" t="s">
        <v>112</v>
      </c>
      <c r="BF1527" s="10" t="s">
        <v>198</v>
      </c>
      <c r="BG1527" s="10" t="s">
        <v>114</v>
      </c>
      <c r="BH1527" s="12" t="s">
        <v>115</v>
      </c>
    </row>
    <row r="1528" spans="1:60" x14ac:dyDescent="0.2">
      <c r="A1528" s="5">
        <v>45762.634654687499</v>
      </c>
      <c r="B1528" s="6" t="s">
        <v>3054</v>
      </c>
      <c r="C1528" s="7">
        <v>13</v>
      </c>
      <c r="D1528" s="6" t="s">
        <v>3055</v>
      </c>
      <c r="E1528" s="6">
        <v>32</v>
      </c>
      <c r="F1528" s="6" t="s">
        <v>1171</v>
      </c>
      <c r="G1528" s="6" t="s">
        <v>2018</v>
      </c>
      <c r="H1528" s="6" t="s">
        <v>63</v>
      </c>
      <c r="I1528" s="6" t="s">
        <v>185</v>
      </c>
      <c r="J1528" s="6" t="s">
        <v>297</v>
      </c>
      <c r="K1528" s="6" t="s">
        <v>121</v>
      </c>
      <c r="L1528" s="6" t="s">
        <v>122</v>
      </c>
      <c r="M1528" s="6" t="s">
        <v>187</v>
      </c>
      <c r="N1528" s="6" t="s">
        <v>69</v>
      </c>
      <c r="O1528" s="6" t="s">
        <v>70</v>
      </c>
      <c r="P1528" s="6" t="s">
        <v>71</v>
      </c>
      <c r="Q1528" s="6" t="s">
        <v>127</v>
      </c>
      <c r="R1528" s="6" t="s">
        <v>206</v>
      </c>
      <c r="S1528" s="6" t="s">
        <v>74</v>
      </c>
      <c r="T1528" s="6" t="s">
        <v>252</v>
      </c>
      <c r="U1528" s="6" t="s">
        <v>378</v>
      </c>
      <c r="V1528" s="6" t="s">
        <v>77</v>
      </c>
      <c r="W1528" s="6" t="s">
        <v>130</v>
      </c>
      <c r="X1528" s="6" t="s">
        <v>131</v>
      </c>
      <c r="Y1528" s="6" t="s">
        <v>132</v>
      </c>
      <c r="Z1528" s="6" t="s">
        <v>209</v>
      </c>
      <c r="AA1528" s="6" t="s">
        <v>134</v>
      </c>
      <c r="AB1528" s="6" t="s">
        <v>253</v>
      </c>
      <c r="AC1528" s="6" t="s">
        <v>84</v>
      </c>
      <c r="AD1528" s="6" t="s">
        <v>85</v>
      </c>
      <c r="AE1528" s="6" t="s">
        <v>193</v>
      </c>
      <c r="AF1528" s="6" t="s">
        <v>212</v>
      </c>
      <c r="AG1528" s="6" t="s">
        <v>138</v>
      </c>
      <c r="AH1528" s="6" t="s">
        <v>89</v>
      </c>
      <c r="AI1528" s="6" t="s">
        <v>275</v>
      </c>
      <c r="AJ1528" s="6" t="s">
        <v>141</v>
      </c>
      <c r="AK1528" s="6" t="s">
        <v>92</v>
      </c>
      <c r="AL1528" s="6" t="s">
        <v>93</v>
      </c>
      <c r="AM1528" s="6" t="s">
        <v>257</v>
      </c>
      <c r="AN1528" s="6" t="s">
        <v>175</v>
      </c>
      <c r="AO1528" s="6" t="s">
        <v>146</v>
      </c>
      <c r="AP1528" s="6" t="s">
        <v>234</v>
      </c>
      <c r="AQ1528" s="6" t="s">
        <v>239</v>
      </c>
      <c r="AR1528" s="6" t="s">
        <v>99</v>
      </c>
      <c r="AS1528" s="6" t="s">
        <v>216</v>
      </c>
      <c r="AT1528" s="6" t="s">
        <v>217</v>
      </c>
      <c r="AU1528" s="6" t="s">
        <v>218</v>
      </c>
      <c r="AV1528" s="6" t="s">
        <v>219</v>
      </c>
      <c r="AW1528" s="6" t="s">
        <v>152</v>
      </c>
      <c r="AX1528" s="6" t="s">
        <v>220</v>
      </c>
      <c r="AY1528" s="6" t="s">
        <v>221</v>
      </c>
      <c r="AZ1528" s="6" t="s">
        <v>180</v>
      </c>
      <c r="BA1528" s="6" t="s">
        <v>259</v>
      </c>
      <c r="BB1528" s="6" t="s">
        <v>155</v>
      </c>
      <c r="BC1528" s="6" t="s">
        <v>110</v>
      </c>
      <c r="BD1528" s="6" t="s">
        <v>223</v>
      </c>
      <c r="BE1528" s="6" t="s">
        <v>158</v>
      </c>
      <c r="BF1528" s="6" t="s">
        <v>113</v>
      </c>
      <c r="BG1528" s="6" t="s">
        <v>199</v>
      </c>
      <c r="BH1528" s="8" t="s">
        <v>115</v>
      </c>
    </row>
    <row r="1529" spans="1:60" x14ac:dyDescent="0.2">
      <c r="A1529" s="9">
        <v>45762.638042812498</v>
      </c>
      <c r="B1529" s="10" t="s">
        <v>3054</v>
      </c>
      <c r="C1529" s="11">
        <v>17</v>
      </c>
      <c r="D1529" s="10" t="s">
        <v>3056</v>
      </c>
      <c r="E1529" s="10">
        <v>32</v>
      </c>
      <c r="F1529" s="10" t="s">
        <v>1171</v>
      </c>
      <c r="G1529" s="10" t="s">
        <v>2018</v>
      </c>
      <c r="H1529" s="10" t="s">
        <v>63</v>
      </c>
      <c r="I1529" s="10" t="s">
        <v>185</v>
      </c>
      <c r="J1529" s="10" t="s">
        <v>297</v>
      </c>
      <c r="K1529" s="10" t="s">
        <v>121</v>
      </c>
      <c r="L1529" s="10" t="s">
        <v>122</v>
      </c>
      <c r="M1529" s="10" t="s">
        <v>68</v>
      </c>
      <c r="N1529" s="10" t="s">
        <v>166</v>
      </c>
      <c r="O1529" s="10" t="s">
        <v>70</v>
      </c>
      <c r="P1529" s="10" t="s">
        <v>71</v>
      </c>
      <c r="Q1529" s="10" t="s">
        <v>127</v>
      </c>
      <c r="R1529" s="10" t="s">
        <v>73</v>
      </c>
      <c r="S1529" s="10" t="s">
        <v>128</v>
      </c>
      <c r="T1529" s="10" t="s">
        <v>75</v>
      </c>
      <c r="U1529" s="10" t="s">
        <v>190</v>
      </c>
      <c r="V1529" s="10" t="s">
        <v>170</v>
      </c>
      <c r="W1529" s="10" t="s">
        <v>78</v>
      </c>
      <c r="X1529" s="10" t="s">
        <v>79</v>
      </c>
      <c r="Y1529" s="10" t="s">
        <v>80</v>
      </c>
      <c r="Z1529" s="10" t="s">
        <v>209</v>
      </c>
      <c r="AA1529" s="10" t="s">
        <v>171</v>
      </c>
      <c r="AB1529" s="10" t="s">
        <v>253</v>
      </c>
      <c r="AC1529" s="10" t="s">
        <v>210</v>
      </c>
      <c r="AD1529" s="10" t="s">
        <v>135</v>
      </c>
      <c r="AE1529" s="10" t="s">
        <v>211</v>
      </c>
      <c r="AF1529" s="10" t="s">
        <v>212</v>
      </c>
      <c r="AG1529" s="10" t="s">
        <v>173</v>
      </c>
      <c r="AH1529" s="10" t="s">
        <v>139</v>
      </c>
      <c r="AI1529" s="10" t="s">
        <v>140</v>
      </c>
      <c r="AJ1529" s="10" t="s">
        <v>91</v>
      </c>
      <c r="AK1529" s="10" t="s">
        <v>213</v>
      </c>
      <c r="AL1529" s="10" t="s">
        <v>265</v>
      </c>
      <c r="AM1529" s="10" t="s">
        <v>257</v>
      </c>
      <c r="AN1529" s="10" t="s">
        <v>175</v>
      </c>
      <c r="AO1529" s="10" t="s">
        <v>96</v>
      </c>
      <c r="AP1529" s="10" t="s">
        <v>214</v>
      </c>
      <c r="AQ1529" s="10" t="s">
        <v>239</v>
      </c>
      <c r="AR1529" s="10" t="s">
        <v>99</v>
      </c>
      <c r="AS1529" s="10" t="s">
        <v>149</v>
      </c>
      <c r="AT1529" s="10" t="s">
        <v>217</v>
      </c>
      <c r="AU1529" s="10" t="s">
        <v>218</v>
      </c>
      <c r="AV1529" s="10" t="s">
        <v>219</v>
      </c>
      <c r="AW1529" s="10" t="s">
        <v>152</v>
      </c>
      <c r="AX1529" s="10" t="s">
        <v>178</v>
      </c>
      <c r="AY1529" s="10" t="s">
        <v>179</v>
      </c>
      <c r="AZ1529" s="10" t="s">
        <v>180</v>
      </c>
      <c r="BA1529" s="10" t="s">
        <v>259</v>
      </c>
      <c r="BB1529" s="10" t="s">
        <v>155</v>
      </c>
      <c r="BC1529" s="10" t="s">
        <v>110</v>
      </c>
      <c r="BD1529" s="10" t="s">
        <v>223</v>
      </c>
      <c r="BE1529" s="10" t="s">
        <v>112</v>
      </c>
      <c r="BF1529" s="10" t="s">
        <v>198</v>
      </c>
      <c r="BG1529" s="10" t="s">
        <v>160</v>
      </c>
      <c r="BH1529" s="12" t="s">
        <v>161</v>
      </c>
    </row>
    <row r="1530" spans="1:60" x14ac:dyDescent="0.2">
      <c r="A1530" s="5">
        <v>45762.638860196763</v>
      </c>
      <c r="B1530" s="6" t="s">
        <v>3057</v>
      </c>
      <c r="C1530" s="7">
        <v>23</v>
      </c>
      <c r="D1530" s="6" t="s">
        <v>3058</v>
      </c>
      <c r="E1530" s="6">
        <v>17</v>
      </c>
      <c r="F1530" s="6" t="s">
        <v>2516</v>
      </c>
      <c r="G1530" s="6">
        <v>1138</v>
      </c>
      <c r="H1530" s="6" t="s">
        <v>63</v>
      </c>
      <c r="I1530" s="6" t="s">
        <v>185</v>
      </c>
      <c r="J1530" s="6" t="s">
        <v>164</v>
      </c>
      <c r="K1530" s="6" t="s">
        <v>66</v>
      </c>
      <c r="L1530" s="6" t="s">
        <v>228</v>
      </c>
      <c r="M1530" s="6" t="s">
        <v>123</v>
      </c>
      <c r="N1530" s="6" t="s">
        <v>69</v>
      </c>
      <c r="O1530" s="6" t="s">
        <v>70</v>
      </c>
      <c r="P1530" s="6" t="s">
        <v>71</v>
      </c>
      <c r="Q1530" s="6" t="s">
        <v>205</v>
      </c>
      <c r="R1530" s="6" t="s">
        <v>206</v>
      </c>
      <c r="S1530" s="6" t="s">
        <v>74</v>
      </c>
      <c r="T1530" s="6" t="s">
        <v>129</v>
      </c>
      <c r="U1530" s="6" t="s">
        <v>190</v>
      </c>
      <c r="V1530" s="6" t="s">
        <v>191</v>
      </c>
      <c r="W1530" s="6" t="s">
        <v>78</v>
      </c>
      <c r="X1530" s="6" t="s">
        <v>79</v>
      </c>
      <c r="Y1530" s="6" t="s">
        <v>80</v>
      </c>
      <c r="Z1530" s="6" t="s">
        <v>81</v>
      </c>
      <c r="AA1530" s="6" t="s">
        <v>82</v>
      </c>
      <c r="AB1530" s="6" t="s">
        <v>83</v>
      </c>
      <c r="AC1530" s="6" t="s">
        <v>84</v>
      </c>
      <c r="AD1530" s="6" t="s">
        <v>85</v>
      </c>
      <c r="AE1530" s="6" t="s">
        <v>193</v>
      </c>
      <c r="AF1530" s="6" t="s">
        <v>87</v>
      </c>
      <c r="AG1530" s="6" t="s">
        <v>230</v>
      </c>
      <c r="AH1530" s="6" t="s">
        <v>89</v>
      </c>
      <c r="AI1530" s="6" t="s">
        <v>140</v>
      </c>
      <c r="AJ1530" s="6" t="s">
        <v>141</v>
      </c>
      <c r="AK1530" s="6" t="s">
        <v>264</v>
      </c>
      <c r="AL1530" s="6" t="s">
        <v>93</v>
      </c>
      <c r="AM1530" s="6" t="s">
        <v>232</v>
      </c>
      <c r="AN1530" s="6" t="s">
        <v>175</v>
      </c>
      <c r="AO1530" s="6" t="s">
        <v>96</v>
      </c>
      <c r="AP1530" s="6" t="s">
        <v>97</v>
      </c>
      <c r="AQ1530" s="6" t="s">
        <v>299</v>
      </c>
      <c r="AR1530" s="6" t="s">
        <v>99</v>
      </c>
      <c r="AS1530" s="6" t="s">
        <v>149</v>
      </c>
      <c r="AT1530" s="6" t="s">
        <v>195</v>
      </c>
      <c r="AU1530" s="6" t="s">
        <v>102</v>
      </c>
      <c r="AV1530" s="6" t="s">
        <v>103</v>
      </c>
      <c r="AW1530" s="6" t="s">
        <v>293</v>
      </c>
      <c r="AX1530" s="6" t="s">
        <v>220</v>
      </c>
      <c r="AY1530" s="6" t="s">
        <v>106</v>
      </c>
      <c r="AZ1530" s="6" t="s">
        <v>180</v>
      </c>
      <c r="BA1530" s="6" t="s">
        <v>108</v>
      </c>
      <c r="BB1530" s="6" t="s">
        <v>196</v>
      </c>
      <c r="BC1530" s="6" t="s">
        <v>156</v>
      </c>
      <c r="BD1530" s="6" t="s">
        <v>111</v>
      </c>
      <c r="BE1530" s="6" t="s">
        <v>260</v>
      </c>
      <c r="BF1530" s="6" t="s">
        <v>113</v>
      </c>
      <c r="BG1530" s="6" t="s">
        <v>199</v>
      </c>
      <c r="BH1530" s="8" t="s">
        <v>115</v>
      </c>
    </row>
    <row r="1531" spans="1:60" x14ac:dyDescent="0.2">
      <c r="A1531" s="9">
        <v>45762.655398240742</v>
      </c>
      <c r="B1531" s="10" t="s">
        <v>3059</v>
      </c>
      <c r="C1531" s="11">
        <v>31</v>
      </c>
      <c r="D1531" s="10" t="s">
        <v>3060</v>
      </c>
      <c r="E1531" s="10">
        <v>30</v>
      </c>
      <c r="F1531" s="10" t="s">
        <v>3018</v>
      </c>
      <c r="G1531" s="10">
        <v>2248</v>
      </c>
      <c r="H1531" s="10" t="s">
        <v>63</v>
      </c>
      <c r="I1531" s="10" t="s">
        <v>119</v>
      </c>
      <c r="J1531" s="10" t="s">
        <v>164</v>
      </c>
      <c r="K1531" s="10" t="s">
        <v>66</v>
      </c>
      <c r="L1531" s="10" t="s">
        <v>228</v>
      </c>
      <c r="M1531" s="10" t="s">
        <v>68</v>
      </c>
      <c r="N1531" s="10" t="s">
        <v>69</v>
      </c>
      <c r="O1531" s="10" t="s">
        <v>70</v>
      </c>
      <c r="P1531" s="10" t="s">
        <v>126</v>
      </c>
      <c r="Q1531" s="10" t="s">
        <v>72</v>
      </c>
      <c r="R1531" s="10" t="s">
        <v>206</v>
      </c>
      <c r="S1531" s="10" t="s">
        <v>128</v>
      </c>
      <c r="T1531" s="10" t="s">
        <v>129</v>
      </c>
      <c r="U1531" s="10" t="s">
        <v>190</v>
      </c>
      <c r="V1531" s="10" t="s">
        <v>191</v>
      </c>
      <c r="W1531" s="10" t="s">
        <v>78</v>
      </c>
      <c r="X1531" s="10" t="s">
        <v>79</v>
      </c>
      <c r="Y1531" s="10" t="s">
        <v>132</v>
      </c>
      <c r="Z1531" s="10" t="s">
        <v>81</v>
      </c>
      <c r="AA1531" s="10" t="s">
        <v>82</v>
      </c>
      <c r="AB1531" s="10" t="s">
        <v>253</v>
      </c>
      <c r="AC1531" s="10" t="s">
        <v>84</v>
      </c>
      <c r="AD1531" s="10" t="s">
        <v>85</v>
      </c>
      <c r="AE1531" s="10" t="s">
        <v>211</v>
      </c>
      <c r="AF1531" s="10" t="s">
        <v>212</v>
      </c>
      <c r="AG1531" s="10" t="s">
        <v>230</v>
      </c>
      <c r="AH1531" s="10" t="s">
        <v>89</v>
      </c>
      <c r="AI1531" s="10" t="s">
        <v>140</v>
      </c>
      <c r="AJ1531" s="10" t="s">
        <v>174</v>
      </c>
      <c r="AK1531" s="10" t="s">
        <v>264</v>
      </c>
      <c r="AL1531" s="10" t="s">
        <v>93</v>
      </c>
      <c r="AM1531" s="10" t="s">
        <v>94</v>
      </c>
      <c r="AN1531" s="10" t="s">
        <v>95</v>
      </c>
      <c r="AO1531" s="10" t="s">
        <v>96</v>
      </c>
      <c r="AP1531" s="10" t="s">
        <v>214</v>
      </c>
      <c r="AQ1531" s="10" t="s">
        <v>98</v>
      </c>
      <c r="AR1531" s="10" t="s">
        <v>99</v>
      </c>
      <c r="AS1531" s="10" t="s">
        <v>149</v>
      </c>
      <c r="AT1531" s="10" t="s">
        <v>101</v>
      </c>
      <c r="AU1531" s="10" t="s">
        <v>150</v>
      </c>
      <c r="AV1531" s="10" t="s">
        <v>103</v>
      </c>
      <c r="AW1531" s="10" t="s">
        <v>152</v>
      </c>
      <c r="AX1531" s="10" t="s">
        <v>149</v>
      </c>
      <c r="AY1531" s="10" t="s">
        <v>106</v>
      </c>
      <c r="AZ1531" s="10" t="s">
        <v>153</v>
      </c>
      <c r="BA1531" s="10" t="s">
        <v>108</v>
      </c>
      <c r="BB1531" s="10" t="s">
        <v>196</v>
      </c>
      <c r="BC1531" s="10" t="s">
        <v>197</v>
      </c>
      <c r="BD1531" s="10" t="s">
        <v>157</v>
      </c>
      <c r="BE1531" s="10" t="s">
        <v>112</v>
      </c>
      <c r="BF1531" s="10" t="s">
        <v>113</v>
      </c>
      <c r="BG1531" s="10" t="s">
        <v>114</v>
      </c>
      <c r="BH1531" s="12" t="s">
        <v>115</v>
      </c>
    </row>
    <row r="1532" spans="1:60" x14ac:dyDescent="0.2">
      <c r="A1532" s="5">
        <v>45762.657139733798</v>
      </c>
      <c r="B1532" s="6" t="s">
        <v>3061</v>
      </c>
      <c r="C1532" s="7">
        <v>35</v>
      </c>
      <c r="D1532" s="6" t="s">
        <v>3062</v>
      </c>
      <c r="E1532" s="6">
        <v>6130</v>
      </c>
      <c r="F1532" s="6" t="s">
        <v>470</v>
      </c>
      <c r="G1532" s="6">
        <v>2202</v>
      </c>
      <c r="H1532" s="6" t="s">
        <v>63</v>
      </c>
      <c r="I1532" s="6" t="s">
        <v>185</v>
      </c>
      <c r="J1532" s="6" t="s">
        <v>164</v>
      </c>
      <c r="K1532" s="6" t="s">
        <v>66</v>
      </c>
      <c r="L1532" s="6" t="s">
        <v>228</v>
      </c>
      <c r="M1532" s="6" t="s">
        <v>123</v>
      </c>
      <c r="N1532" s="6" t="s">
        <v>69</v>
      </c>
      <c r="O1532" s="6" t="s">
        <v>167</v>
      </c>
      <c r="P1532" s="6" t="s">
        <v>126</v>
      </c>
      <c r="Q1532" s="6" t="s">
        <v>127</v>
      </c>
      <c r="R1532" s="6" t="s">
        <v>206</v>
      </c>
      <c r="S1532" s="6" t="s">
        <v>128</v>
      </c>
      <c r="T1532" s="6" t="s">
        <v>129</v>
      </c>
      <c r="U1532" s="6" t="s">
        <v>190</v>
      </c>
      <c r="V1532" s="6" t="s">
        <v>191</v>
      </c>
      <c r="W1532" s="6" t="s">
        <v>78</v>
      </c>
      <c r="X1532" s="6" t="s">
        <v>79</v>
      </c>
      <c r="Y1532" s="6" t="s">
        <v>132</v>
      </c>
      <c r="Z1532" s="6" t="s">
        <v>81</v>
      </c>
      <c r="AA1532" s="6" t="s">
        <v>82</v>
      </c>
      <c r="AB1532" s="6" t="s">
        <v>172</v>
      </c>
      <c r="AC1532" s="6" t="s">
        <v>84</v>
      </c>
      <c r="AD1532" s="6" t="s">
        <v>85</v>
      </c>
      <c r="AE1532" s="6" t="s">
        <v>136</v>
      </c>
      <c r="AF1532" s="6" t="s">
        <v>212</v>
      </c>
      <c r="AG1532" s="6" t="s">
        <v>138</v>
      </c>
      <c r="AH1532" s="6" t="s">
        <v>89</v>
      </c>
      <c r="AI1532" s="6" t="s">
        <v>140</v>
      </c>
      <c r="AJ1532" s="6" t="s">
        <v>141</v>
      </c>
      <c r="AK1532" s="6" t="s">
        <v>213</v>
      </c>
      <c r="AL1532" s="6" t="s">
        <v>265</v>
      </c>
      <c r="AM1532" s="6" t="s">
        <v>94</v>
      </c>
      <c r="AN1532" s="6" t="s">
        <v>145</v>
      </c>
      <c r="AO1532" s="6" t="s">
        <v>96</v>
      </c>
      <c r="AP1532" s="6" t="s">
        <v>214</v>
      </c>
      <c r="AQ1532" s="6" t="s">
        <v>239</v>
      </c>
      <c r="AR1532" s="6" t="s">
        <v>99</v>
      </c>
      <c r="AS1532" s="6" t="s">
        <v>149</v>
      </c>
      <c r="AT1532" s="6" t="s">
        <v>101</v>
      </c>
      <c r="AU1532" s="6" t="s">
        <v>150</v>
      </c>
      <c r="AV1532" s="6" t="s">
        <v>103</v>
      </c>
      <c r="AW1532" s="6" t="s">
        <v>152</v>
      </c>
      <c r="AX1532" s="6" t="s">
        <v>105</v>
      </c>
      <c r="AY1532" s="6" t="s">
        <v>240</v>
      </c>
      <c r="AZ1532" s="6" t="s">
        <v>153</v>
      </c>
      <c r="BA1532" s="6" t="s">
        <v>108</v>
      </c>
      <c r="BB1532" s="6" t="s">
        <v>155</v>
      </c>
      <c r="BC1532" s="6" t="s">
        <v>156</v>
      </c>
      <c r="BD1532" s="6" t="s">
        <v>111</v>
      </c>
      <c r="BE1532" s="6" t="s">
        <v>112</v>
      </c>
      <c r="BF1532" s="6" t="s">
        <v>113</v>
      </c>
      <c r="BG1532" s="6" t="s">
        <v>114</v>
      </c>
      <c r="BH1532" s="8" t="s">
        <v>115</v>
      </c>
    </row>
    <row r="1533" spans="1:60" x14ac:dyDescent="0.2">
      <c r="A1533" s="9">
        <v>45762.666265868058</v>
      </c>
      <c r="B1533" s="10" t="s">
        <v>3063</v>
      </c>
      <c r="C1533" s="11">
        <v>26</v>
      </c>
      <c r="D1533" s="10" t="s">
        <v>3064</v>
      </c>
      <c r="E1533" s="10">
        <v>705</v>
      </c>
      <c r="F1533" s="10" t="s">
        <v>397</v>
      </c>
      <c r="G1533" s="10">
        <v>2199</v>
      </c>
      <c r="H1533" s="10" t="s">
        <v>63</v>
      </c>
      <c r="I1533" s="10" t="s">
        <v>185</v>
      </c>
      <c r="J1533" s="10" t="s">
        <v>186</v>
      </c>
      <c r="K1533" s="10" t="s">
        <v>66</v>
      </c>
      <c r="L1533" s="10" t="s">
        <v>228</v>
      </c>
      <c r="M1533" s="10" t="s">
        <v>243</v>
      </c>
      <c r="N1533" s="10" t="s">
        <v>69</v>
      </c>
      <c r="O1533" s="10" t="s">
        <v>70</v>
      </c>
      <c r="P1533" s="10" t="s">
        <v>126</v>
      </c>
      <c r="Q1533" s="10" t="s">
        <v>72</v>
      </c>
      <c r="R1533" s="10" t="s">
        <v>206</v>
      </c>
      <c r="S1533" s="10" t="s">
        <v>128</v>
      </c>
      <c r="T1533" s="10" t="s">
        <v>129</v>
      </c>
      <c r="U1533" s="10" t="s">
        <v>378</v>
      </c>
      <c r="V1533" s="10" t="s">
        <v>191</v>
      </c>
      <c r="W1533" s="10" t="s">
        <v>78</v>
      </c>
      <c r="X1533" s="10" t="s">
        <v>79</v>
      </c>
      <c r="Y1533" s="10" t="s">
        <v>132</v>
      </c>
      <c r="Z1533" s="10" t="s">
        <v>81</v>
      </c>
      <c r="AA1533" s="10" t="s">
        <v>134</v>
      </c>
      <c r="AB1533" s="10" t="s">
        <v>172</v>
      </c>
      <c r="AC1533" s="10" t="s">
        <v>84</v>
      </c>
      <c r="AD1533" s="10" t="s">
        <v>85</v>
      </c>
      <c r="AE1533" s="10" t="s">
        <v>136</v>
      </c>
      <c r="AF1533" s="10" t="s">
        <v>137</v>
      </c>
      <c r="AG1533" s="10" t="s">
        <v>138</v>
      </c>
      <c r="AH1533" s="10" t="s">
        <v>89</v>
      </c>
      <c r="AI1533" s="10" t="s">
        <v>90</v>
      </c>
      <c r="AJ1533" s="10" t="s">
        <v>141</v>
      </c>
      <c r="AK1533" s="10" t="s">
        <v>92</v>
      </c>
      <c r="AL1533" s="10" t="s">
        <v>93</v>
      </c>
      <c r="AM1533" s="10" t="s">
        <v>144</v>
      </c>
      <c r="AN1533" s="10" t="s">
        <v>95</v>
      </c>
      <c r="AO1533" s="10" t="s">
        <v>176</v>
      </c>
      <c r="AP1533" s="10" t="s">
        <v>97</v>
      </c>
      <c r="AQ1533" s="10" t="s">
        <v>239</v>
      </c>
      <c r="AR1533" s="10" t="s">
        <v>99</v>
      </c>
      <c r="AS1533" s="10" t="s">
        <v>266</v>
      </c>
      <c r="AT1533" s="10" t="s">
        <v>195</v>
      </c>
      <c r="AU1533" s="10" t="s">
        <v>218</v>
      </c>
      <c r="AV1533" s="10" t="s">
        <v>219</v>
      </c>
      <c r="AW1533" s="10" t="s">
        <v>152</v>
      </c>
      <c r="AX1533" s="10" t="s">
        <v>220</v>
      </c>
      <c r="AY1533" s="10" t="s">
        <v>106</v>
      </c>
      <c r="AZ1533" s="10" t="s">
        <v>180</v>
      </c>
      <c r="BA1533" s="10" t="s">
        <v>108</v>
      </c>
      <c r="BB1533" s="10" t="s">
        <v>155</v>
      </c>
      <c r="BC1533" s="10" t="s">
        <v>156</v>
      </c>
      <c r="BD1533" s="10" t="s">
        <v>157</v>
      </c>
      <c r="BE1533" s="10" t="s">
        <v>112</v>
      </c>
      <c r="BF1533" s="10" t="s">
        <v>113</v>
      </c>
      <c r="BG1533" s="10" t="s">
        <v>114</v>
      </c>
      <c r="BH1533" s="12" t="s">
        <v>115</v>
      </c>
    </row>
    <row r="1534" spans="1:60" x14ac:dyDescent="0.2">
      <c r="A1534" s="5">
        <v>45762.66849950231</v>
      </c>
      <c r="B1534" s="6" t="s">
        <v>3065</v>
      </c>
      <c r="C1534" s="7">
        <v>20</v>
      </c>
      <c r="D1534" s="6" t="s">
        <v>3066</v>
      </c>
      <c r="E1534" s="6">
        <v>8</v>
      </c>
      <c r="F1534" s="6" t="s">
        <v>1913</v>
      </c>
      <c r="G1534" s="6">
        <v>2356</v>
      </c>
      <c r="H1534" s="6" t="s">
        <v>63</v>
      </c>
      <c r="I1534" s="6" t="s">
        <v>185</v>
      </c>
      <c r="J1534" s="6" t="s">
        <v>164</v>
      </c>
      <c r="K1534" s="6" t="s">
        <v>66</v>
      </c>
      <c r="L1534" s="6" t="s">
        <v>122</v>
      </c>
      <c r="M1534" s="6" t="s">
        <v>68</v>
      </c>
      <c r="N1534" s="6" t="s">
        <v>166</v>
      </c>
      <c r="O1534" s="6" t="s">
        <v>167</v>
      </c>
      <c r="P1534" s="6" t="s">
        <v>126</v>
      </c>
      <c r="Q1534" s="6" t="s">
        <v>127</v>
      </c>
      <c r="R1534" s="6" t="s">
        <v>73</v>
      </c>
      <c r="S1534" s="6" t="s">
        <v>128</v>
      </c>
      <c r="T1534" s="6" t="s">
        <v>252</v>
      </c>
      <c r="U1534" s="6" t="s">
        <v>378</v>
      </c>
      <c r="V1534" s="6" t="s">
        <v>170</v>
      </c>
      <c r="W1534" s="6" t="s">
        <v>78</v>
      </c>
      <c r="X1534" s="6" t="s">
        <v>79</v>
      </c>
      <c r="Y1534" s="6" t="s">
        <v>132</v>
      </c>
      <c r="Z1534" s="6" t="s">
        <v>133</v>
      </c>
      <c r="AA1534" s="6" t="s">
        <v>134</v>
      </c>
      <c r="AB1534" s="6" t="s">
        <v>253</v>
      </c>
      <c r="AC1534" s="6" t="s">
        <v>210</v>
      </c>
      <c r="AD1534" s="6" t="s">
        <v>135</v>
      </c>
      <c r="AE1534" s="6" t="s">
        <v>193</v>
      </c>
      <c r="AF1534" s="6" t="s">
        <v>194</v>
      </c>
      <c r="AG1534" s="6" t="s">
        <v>173</v>
      </c>
      <c r="AH1534" s="6" t="s">
        <v>139</v>
      </c>
      <c r="AI1534" s="6" t="s">
        <v>90</v>
      </c>
      <c r="AJ1534" s="6" t="s">
        <v>231</v>
      </c>
      <c r="AK1534" s="6" t="s">
        <v>213</v>
      </c>
      <c r="AL1534" s="6" t="s">
        <v>93</v>
      </c>
      <c r="AM1534" s="6" t="s">
        <v>144</v>
      </c>
      <c r="AN1534" s="6" t="s">
        <v>95</v>
      </c>
      <c r="AO1534" s="6" t="s">
        <v>96</v>
      </c>
      <c r="AP1534" s="6" t="s">
        <v>234</v>
      </c>
      <c r="AQ1534" s="6" t="s">
        <v>98</v>
      </c>
      <c r="AR1534" s="6" t="s">
        <v>99</v>
      </c>
      <c r="AS1534" s="6" t="s">
        <v>216</v>
      </c>
      <c r="AT1534" s="6" t="s">
        <v>101</v>
      </c>
      <c r="AU1534" s="6" t="s">
        <v>102</v>
      </c>
      <c r="AV1534" s="6" t="s">
        <v>103</v>
      </c>
      <c r="AW1534" s="6" t="s">
        <v>152</v>
      </c>
      <c r="AX1534" s="6" t="s">
        <v>178</v>
      </c>
      <c r="AY1534" s="6" t="s">
        <v>240</v>
      </c>
      <c r="AZ1534" s="6" t="s">
        <v>153</v>
      </c>
      <c r="BA1534" s="6" t="s">
        <v>108</v>
      </c>
      <c r="BB1534" s="6" t="s">
        <v>300</v>
      </c>
      <c r="BC1534" s="6" t="s">
        <v>156</v>
      </c>
      <c r="BD1534" s="6" t="s">
        <v>157</v>
      </c>
      <c r="BE1534" s="6" t="s">
        <v>112</v>
      </c>
      <c r="BF1534" s="6" t="s">
        <v>113</v>
      </c>
      <c r="BG1534" s="6" t="s">
        <v>114</v>
      </c>
      <c r="BH1534" s="8" t="s">
        <v>115</v>
      </c>
    </row>
    <row r="1535" spans="1:60" x14ac:dyDescent="0.2">
      <c r="A1535" s="9">
        <v>45762.671193263886</v>
      </c>
      <c r="B1535" s="10" t="s">
        <v>3067</v>
      </c>
      <c r="C1535" s="11">
        <v>25</v>
      </c>
      <c r="D1535" s="10" t="s">
        <v>3068</v>
      </c>
      <c r="E1535" s="10">
        <v>7128</v>
      </c>
      <c r="F1535" s="10" t="s">
        <v>1159</v>
      </c>
      <c r="G1535" s="10">
        <v>1234</v>
      </c>
      <c r="H1535" s="10" t="s">
        <v>63</v>
      </c>
      <c r="I1535" s="10" t="s">
        <v>185</v>
      </c>
      <c r="J1535" s="10" t="s">
        <v>164</v>
      </c>
      <c r="K1535" s="10" t="s">
        <v>121</v>
      </c>
      <c r="L1535" s="10" t="s">
        <v>228</v>
      </c>
      <c r="M1535" s="10" t="s">
        <v>123</v>
      </c>
      <c r="N1535" s="10" t="s">
        <v>69</v>
      </c>
      <c r="O1535" s="10" t="s">
        <v>204</v>
      </c>
      <c r="P1535" s="10" t="s">
        <v>126</v>
      </c>
      <c r="Q1535" s="10" t="s">
        <v>127</v>
      </c>
      <c r="R1535" s="10" t="s">
        <v>206</v>
      </c>
      <c r="S1535" s="10" t="s">
        <v>74</v>
      </c>
      <c r="T1535" s="10" t="s">
        <v>129</v>
      </c>
      <c r="U1535" s="10" t="s">
        <v>190</v>
      </c>
      <c r="V1535" s="10" t="s">
        <v>77</v>
      </c>
      <c r="W1535" s="10" t="s">
        <v>78</v>
      </c>
      <c r="X1535" s="10" t="s">
        <v>79</v>
      </c>
      <c r="Y1535" s="10" t="s">
        <v>132</v>
      </c>
      <c r="Z1535" s="10" t="s">
        <v>81</v>
      </c>
      <c r="AA1535" s="10" t="s">
        <v>82</v>
      </c>
      <c r="AB1535" s="10" t="s">
        <v>83</v>
      </c>
      <c r="AC1535" s="10" t="s">
        <v>84</v>
      </c>
      <c r="AD1535" s="10" t="s">
        <v>85</v>
      </c>
      <c r="AE1535" s="10" t="s">
        <v>86</v>
      </c>
      <c r="AF1535" s="10" t="s">
        <v>137</v>
      </c>
      <c r="AG1535" s="10" t="s">
        <v>230</v>
      </c>
      <c r="AH1535" s="10" t="s">
        <v>89</v>
      </c>
      <c r="AI1535" s="10" t="s">
        <v>275</v>
      </c>
      <c r="AJ1535" s="10" t="s">
        <v>91</v>
      </c>
      <c r="AK1535" s="10" t="s">
        <v>92</v>
      </c>
      <c r="AL1535" s="10" t="s">
        <v>93</v>
      </c>
      <c r="AM1535" s="10" t="s">
        <v>94</v>
      </c>
      <c r="AN1535" s="10" t="s">
        <v>95</v>
      </c>
      <c r="AO1535" s="10" t="s">
        <v>96</v>
      </c>
      <c r="AP1535" s="10" t="s">
        <v>214</v>
      </c>
      <c r="AQ1535" s="10" t="s">
        <v>148</v>
      </c>
      <c r="AR1535" s="10" t="s">
        <v>99</v>
      </c>
      <c r="AS1535" s="10" t="s">
        <v>149</v>
      </c>
      <c r="AT1535" s="10" t="s">
        <v>101</v>
      </c>
      <c r="AU1535" s="10" t="s">
        <v>218</v>
      </c>
      <c r="AV1535" s="10" t="s">
        <v>103</v>
      </c>
      <c r="AW1535" s="10" t="s">
        <v>152</v>
      </c>
      <c r="AX1535" s="10" t="s">
        <v>105</v>
      </c>
      <c r="AY1535" s="10" t="s">
        <v>240</v>
      </c>
      <c r="AZ1535" s="10" t="s">
        <v>153</v>
      </c>
      <c r="BA1535" s="10" t="s">
        <v>108</v>
      </c>
      <c r="BB1535" s="10" t="s">
        <v>109</v>
      </c>
      <c r="BC1535" s="10" t="s">
        <v>294</v>
      </c>
      <c r="BD1535" s="10" t="s">
        <v>157</v>
      </c>
      <c r="BE1535" s="10" t="s">
        <v>260</v>
      </c>
      <c r="BF1535" s="10" t="s">
        <v>113</v>
      </c>
      <c r="BG1535" s="10" t="s">
        <v>160</v>
      </c>
      <c r="BH1535" s="12" t="s">
        <v>115</v>
      </c>
    </row>
    <row r="1536" spans="1:60" x14ac:dyDescent="0.2">
      <c r="A1536" s="5">
        <v>45762.700152395832</v>
      </c>
      <c r="B1536" s="6" t="s">
        <v>3069</v>
      </c>
      <c r="C1536" s="7">
        <v>10</v>
      </c>
      <c r="D1536" s="6" t="s">
        <v>3070</v>
      </c>
      <c r="E1536" s="6">
        <v>8</v>
      </c>
      <c r="F1536" s="6" t="s">
        <v>735</v>
      </c>
      <c r="G1536" s="6">
        <v>2295</v>
      </c>
      <c r="H1536" s="6" t="s">
        <v>63</v>
      </c>
      <c r="I1536" s="6" t="s">
        <v>185</v>
      </c>
      <c r="J1536" s="6" t="s">
        <v>164</v>
      </c>
      <c r="K1536" s="6" t="s">
        <v>203</v>
      </c>
      <c r="L1536" s="6" t="s">
        <v>228</v>
      </c>
      <c r="M1536" s="6" t="s">
        <v>123</v>
      </c>
      <c r="N1536" s="6" t="s">
        <v>166</v>
      </c>
      <c r="O1536" s="6" t="s">
        <v>125</v>
      </c>
      <c r="P1536" s="6" t="s">
        <v>188</v>
      </c>
      <c r="Q1536" s="6" t="s">
        <v>205</v>
      </c>
      <c r="R1536" s="6" t="s">
        <v>168</v>
      </c>
      <c r="S1536" s="6" t="s">
        <v>308</v>
      </c>
      <c r="T1536" s="6" t="s">
        <v>252</v>
      </c>
      <c r="U1536" s="6" t="s">
        <v>190</v>
      </c>
      <c r="V1536" s="6" t="s">
        <v>191</v>
      </c>
      <c r="W1536" s="6" t="s">
        <v>130</v>
      </c>
      <c r="X1536" s="6" t="s">
        <v>131</v>
      </c>
      <c r="Y1536" s="6" t="s">
        <v>229</v>
      </c>
      <c r="Z1536" s="6" t="s">
        <v>133</v>
      </c>
      <c r="AA1536" s="6" t="s">
        <v>263</v>
      </c>
      <c r="AB1536" s="6" t="s">
        <v>83</v>
      </c>
      <c r="AC1536" s="6" t="s">
        <v>254</v>
      </c>
      <c r="AD1536" s="6" t="s">
        <v>135</v>
      </c>
      <c r="AE1536" s="6" t="s">
        <v>211</v>
      </c>
      <c r="AF1536" s="6" t="s">
        <v>137</v>
      </c>
      <c r="AG1536" s="6" t="s">
        <v>230</v>
      </c>
      <c r="AH1536" s="6" t="s">
        <v>282</v>
      </c>
      <c r="AI1536" s="6" t="s">
        <v>90</v>
      </c>
      <c r="AJ1536" s="6" t="s">
        <v>231</v>
      </c>
      <c r="AK1536" s="6" t="s">
        <v>92</v>
      </c>
      <c r="AL1536" s="6" t="s">
        <v>93</v>
      </c>
      <c r="AM1536" s="6" t="s">
        <v>144</v>
      </c>
      <c r="AN1536" s="6" t="s">
        <v>145</v>
      </c>
      <c r="AO1536" s="6" t="s">
        <v>146</v>
      </c>
      <c r="AP1536" s="6" t="s">
        <v>97</v>
      </c>
      <c r="AQ1536" s="6" t="s">
        <v>148</v>
      </c>
      <c r="AR1536" s="6" t="s">
        <v>215</v>
      </c>
      <c r="AS1536" s="6" t="s">
        <v>266</v>
      </c>
      <c r="AT1536" s="6" t="s">
        <v>195</v>
      </c>
      <c r="AU1536" s="6" t="s">
        <v>150</v>
      </c>
      <c r="AV1536" s="6" t="s">
        <v>103</v>
      </c>
      <c r="AW1536" s="6" t="s">
        <v>235</v>
      </c>
      <c r="AX1536" s="6" t="s">
        <v>149</v>
      </c>
      <c r="AY1536" s="6" t="s">
        <v>221</v>
      </c>
      <c r="AZ1536" s="6" t="s">
        <v>180</v>
      </c>
      <c r="BA1536" s="6" t="s">
        <v>108</v>
      </c>
      <c r="BB1536" s="6" t="s">
        <v>155</v>
      </c>
      <c r="BC1536" s="6" t="s">
        <v>294</v>
      </c>
      <c r="BD1536" s="6" t="s">
        <v>329</v>
      </c>
      <c r="BE1536" s="6" t="s">
        <v>158</v>
      </c>
      <c r="BF1536" s="6" t="s">
        <v>159</v>
      </c>
      <c r="BG1536" s="6" t="s">
        <v>160</v>
      </c>
      <c r="BH1536" s="8" t="s">
        <v>115</v>
      </c>
    </row>
    <row r="1537" spans="1:60" x14ac:dyDescent="0.2">
      <c r="A1537" s="9">
        <v>45762.7021287963</v>
      </c>
      <c r="B1537" s="10" t="s">
        <v>3071</v>
      </c>
      <c r="C1537" s="11">
        <v>13</v>
      </c>
      <c r="D1537" s="10" t="s">
        <v>3072</v>
      </c>
      <c r="E1537" s="10">
        <v>26</v>
      </c>
      <c r="F1537" s="10" t="s">
        <v>735</v>
      </c>
      <c r="G1537" s="10">
        <v>2295</v>
      </c>
      <c r="H1537" s="10" t="s">
        <v>63</v>
      </c>
      <c r="I1537" s="10" t="s">
        <v>185</v>
      </c>
      <c r="J1537" s="10" t="s">
        <v>186</v>
      </c>
      <c r="K1537" s="10" t="s">
        <v>203</v>
      </c>
      <c r="L1537" s="10" t="s">
        <v>228</v>
      </c>
      <c r="M1537" s="10" t="s">
        <v>243</v>
      </c>
      <c r="N1537" s="10" t="s">
        <v>124</v>
      </c>
      <c r="O1537" s="10" t="s">
        <v>125</v>
      </c>
      <c r="P1537" s="10" t="s">
        <v>71</v>
      </c>
      <c r="Q1537" s="10" t="s">
        <v>72</v>
      </c>
      <c r="R1537" s="10" t="s">
        <v>206</v>
      </c>
      <c r="S1537" s="10" t="s">
        <v>74</v>
      </c>
      <c r="T1537" s="10" t="s">
        <v>252</v>
      </c>
      <c r="U1537" s="10" t="s">
        <v>190</v>
      </c>
      <c r="V1537" s="10" t="s">
        <v>191</v>
      </c>
      <c r="W1537" s="10" t="s">
        <v>130</v>
      </c>
      <c r="X1537" s="10" t="s">
        <v>274</v>
      </c>
      <c r="Y1537" s="10" t="s">
        <v>229</v>
      </c>
      <c r="Z1537" s="10" t="s">
        <v>209</v>
      </c>
      <c r="AA1537" s="10" t="s">
        <v>82</v>
      </c>
      <c r="AB1537" s="10" t="s">
        <v>192</v>
      </c>
      <c r="AC1537" s="10" t="s">
        <v>210</v>
      </c>
      <c r="AD1537" s="10" t="s">
        <v>135</v>
      </c>
      <c r="AE1537" s="10" t="s">
        <v>211</v>
      </c>
      <c r="AF1537" s="10" t="s">
        <v>87</v>
      </c>
      <c r="AG1537" s="10" t="s">
        <v>230</v>
      </c>
      <c r="AH1537" s="10" t="s">
        <v>282</v>
      </c>
      <c r="AI1537" s="10" t="s">
        <v>140</v>
      </c>
      <c r="AJ1537" s="10" t="s">
        <v>231</v>
      </c>
      <c r="AK1537" s="10" t="s">
        <v>213</v>
      </c>
      <c r="AL1537" s="10" t="s">
        <v>256</v>
      </c>
      <c r="AM1537" s="10" t="s">
        <v>94</v>
      </c>
      <c r="AN1537" s="10" t="s">
        <v>95</v>
      </c>
      <c r="AO1537" s="10" t="s">
        <v>347</v>
      </c>
      <c r="AP1537" s="10" t="s">
        <v>97</v>
      </c>
      <c r="AQ1537" s="10" t="s">
        <v>299</v>
      </c>
      <c r="AR1537" s="10" t="s">
        <v>99</v>
      </c>
      <c r="AS1537" s="10" t="s">
        <v>216</v>
      </c>
      <c r="AT1537" s="10" t="s">
        <v>101</v>
      </c>
      <c r="AU1537" s="10" t="s">
        <v>102</v>
      </c>
      <c r="AV1537" s="10" t="s">
        <v>283</v>
      </c>
      <c r="AW1537" s="10" t="s">
        <v>235</v>
      </c>
      <c r="AX1537" s="10" t="s">
        <v>149</v>
      </c>
      <c r="AY1537" s="10" t="s">
        <v>221</v>
      </c>
      <c r="AZ1537" s="10" t="s">
        <v>258</v>
      </c>
      <c r="BA1537" s="10" t="s">
        <v>259</v>
      </c>
      <c r="BB1537" s="10" t="s">
        <v>300</v>
      </c>
      <c r="BC1537" s="10" t="s">
        <v>197</v>
      </c>
      <c r="BD1537" s="10" t="s">
        <v>329</v>
      </c>
      <c r="BE1537" s="10" t="s">
        <v>112</v>
      </c>
      <c r="BF1537" s="10" t="s">
        <v>113</v>
      </c>
      <c r="BG1537" s="10" t="s">
        <v>160</v>
      </c>
      <c r="BH1537" s="12" t="s">
        <v>287</v>
      </c>
    </row>
    <row r="1538" spans="1:60" x14ac:dyDescent="0.2">
      <c r="A1538" s="5">
        <v>45762.703869039353</v>
      </c>
      <c r="B1538" s="6" t="s">
        <v>3073</v>
      </c>
      <c r="C1538" s="7">
        <v>9</v>
      </c>
      <c r="D1538" s="6" t="s">
        <v>3074</v>
      </c>
      <c r="E1538" s="6">
        <v>29</v>
      </c>
      <c r="F1538" s="6" t="s">
        <v>735</v>
      </c>
      <c r="G1538" s="6">
        <v>2295</v>
      </c>
      <c r="H1538" s="6" t="s">
        <v>63</v>
      </c>
      <c r="I1538" s="6" t="s">
        <v>185</v>
      </c>
      <c r="J1538" s="6" t="s">
        <v>164</v>
      </c>
      <c r="K1538" s="6" t="s">
        <v>203</v>
      </c>
      <c r="L1538" s="6" t="s">
        <v>228</v>
      </c>
      <c r="M1538" s="6" t="s">
        <v>68</v>
      </c>
      <c r="N1538" s="6" t="s">
        <v>298</v>
      </c>
      <c r="O1538" s="6" t="s">
        <v>204</v>
      </c>
      <c r="P1538" s="6" t="s">
        <v>126</v>
      </c>
      <c r="Q1538" s="6" t="s">
        <v>127</v>
      </c>
      <c r="R1538" s="6" t="s">
        <v>206</v>
      </c>
      <c r="S1538" s="6" t="s">
        <v>308</v>
      </c>
      <c r="T1538" s="6" t="s">
        <v>169</v>
      </c>
      <c r="U1538" s="6" t="s">
        <v>378</v>
      </c>
      <c r="V1538" s="6" t="s">
        <v>77</v>
      </c>
      <c r="W1538" s="6" t="s">
        <v>78</v>
      </c>
      <c r="X1538" s="6" t="s">
        <v>131</v>
      </c>
      <c r="Y1538" s="6" t="s">
        <v>229</v>
      </c>
      <c r="Z1538" s="6" t="s">
        <v>209</v>
      </c>
      <c r="AA1538" s="6" t="s">
        <v>134</v>
      </c>
      <c r="AB1538" s="6" t="s">
        <v>83</v>
      </c>
      <c r="AC1538" s="6" t="s">
        <v>254</v>
      </c>
      <c r="AD1538" s="6" t="s">
        <v>85</v>
      </c>
      <c r="AE1538" s="6" t="s">
        <v>193</v>
      </c>
      <c r="AF1538" s="6" t="s">
        <v>87</v>
      </c>
      <c r="AG1538" s="6" t="s">
        <v>230</v>
      </c>
      <c r="AH1538" s="6" t="s">
        <v>282</v>
      </c>
      <c r="AI1538" s="6" t="s">
        <v>269</v>
      </c>
      <c r="AJ1538" s="6" t="s">
        <v>231</v>
      </c>
      <c r="AK1538" s="6" t="s">
        <v>213</v>
      </c>
      <c r="AL1538" s="6" t="s">
        <v>256</v>
      </c>
      <c r="AM1538" s="6" t="s">
        <v>232</v>
      </c>
      <c r="AN1538" s="6" t="s">
        <v>95</v>
      </c>
      <c r="AO1538" s="6" t="s">
        <v>176</v>
      </c>
      <c r="AP1538" s="6" t="s">
        <v>234</v>
      </c>
      <c r="AQ1538" s="6" t="s">
        <v>148</v>
      </c>
      <c r="AR1538" s="6" t="s">
        <v>99</v>
      </c>
      <c r="AS1538" s="6" t="s">
        <v>216</v>
      </c>
      <c r="AT1538" s="6" t="s">
        <v>217</v>
      </c>
      <c r="AU1538" s="6" t="s">
        <v>177</v>
      </c>
      <c r="AV1538" s="6" t="s">
        <v>103</v>
      </c>
      <c r="AW1538" s="6" t="s">
        <v>104</v>
      </c>
      <c r="AX1538" s="6" t="s">
        <v>220</v>
      </c>
      <c r="AY1538" s="6" t="s">
        <v>240</v>
      </c>
      <c r="AZ1538" s="6" t="s">
        <v>180</v>
      </c>
      <c r="BA1538" s="6" t="s">
        <v>154</v>
      </c>
      <c r="BB1538" s="6" t="s">
        <v>109</v>
      </c>
      <c r="BC1538" s="6" t="s">
        <v>156</v>
      </c>
      <c r="BD1538" s="6" t="s">
        <v>111</v>
      </c>
      <c r="BE1538" s="6" t="s">
        <v>276</v>
      </c>
      <c r="BF1538" s="6" t="s">
        <v>159</v>
      </c>
      <c r="BG1538" s="6" t="s">
        <v>160</v>
      </c>
      <c r="BH1538" s="8" t="s">
        <v>287</v>
      </c>
    </row>
    <row r="1539" spans="1:60" x14ac:dyDescent="0.2">
      <c r="A1539" s="9">
        <v>45762.705706944442</v>
      </c>
      <c r="B1539" s="10" t="s">
        <v>3043</v>
      </c>
      <c r="C1539" s="11">
        <v>7</v>
      </c>
      <c r="D1539" s="10" t="s">
        <v>3075</v>
      </c>
      <c r="E1539" s="10">
        <v>14</v>
      </c>
      <c r="F1539" s="10" t="s">
        <v>735</v>
      </c>
      <c r="G1539" s="10">
        <v>2295</v>
      </c>
      <c r="H1539" s="10" t="s">
        <v>63</v>
      </c>
      <c r="I1539" s="10" t="s">
        <v>185</v>
      </c>
      <c r="J1539" s="10" t="s">
        <v>164</v>
      </c>
      <c r="K1539" s="10" t="s">
        <v>203</v>
      </c>
      <c r="L1539" s="10" t="s">
        <v>165</v>
      </c>
      <c r="M1539" s="10" t="s">
        <v>187</v>
      </c>
      <c r="N1539" s="10" t="s">
        <v>298</v>
      </c>
      <c r="O1539" s="10" t="s">
        <v>125</v>
      </c>
      <c r="P1539" s="10" t="s">
        <v>188</v>
      </c>
      <c r="Q1539" s="10" t="s">
        <v>127</v>
      </c>
      <c r="R1539" s="10" t="s">
        <v>251</v>
      </c>
      <c r="S1539" s="10" t="s">
        <v>74</v>
      </c>
      <c r="T1539" s="10" t="s">
        <v>252</v>
      </c>
      <c r="U1539" s="10" t="s">
        <v>378</v>
      </c>
      <c r="V1539" s="10" t="s">
        <v>191</v>
      </c>
      <c r="W1539" s="10" t="s">
        <v>207</v>
      </c>
      <c r="X1539" s="10" t="s">
        <v>208</v>
      </c>
      <c r="Y1539" s="10" t="s">
        <v>132</v>
      </c>
      <c r="Z1539" s="10" t="s">
        <v>209</v>
      </c>
      <c r="AA1539" s="10" t="s">
        <v>171</v>
      </c>
      <c r="AB1539" s="10" t="s">
        <v>253</v>
      </c>
      <c r="AC1539" s="10" t="s">
        <v>84</v>
      </c>
      <c r="AD1539" s="10" t="s">
        <v>135</v>
      </c>
      <c r="AE1539" s="10" t="s">
        <v>136</v>
      </c>
      <c r="AF1539" s="10" t="s">
        <v>194</v>
      </c>
      <c r="AG1539" s="10" t="s">
        <v>138</v>
      </c>
      <c r="AH1539" s="10" t="s">
        <v>282</v>
      </c>
      <c r="AI1539" s="10" t="s">
        <v>90</v>
      </c>
      <c r="AJ1539" s="10" t="s">
        <v>231</v>
      </c>
      <c r="AK1539" s="10" t="s">
        <v>213</v>
      </c>
      <c r="AL1539" s="10" t="s">
        <v>256</v>
      </c>
      <c r="AM1539" s="10" t="s">
        <v>232</v>
      </c>
      <c r="AN1539" s="10" t="s">
        <v>95</v>
      </c>
      <c r="AO1539" s="10" t="s">
        <v>146</v>
      </c>
      <c r="AP1539" s="10" t="s">
        <v>147</v>
      </c>
      <c r="AQ1539" s="10" t="s">
        <v>98</v>
      </c>
      <c r="AR1539" s="10" t="s">
        <v>342</v>
      </c>
      <c r="AS1539" s="10" t="s">
        <v>149</v>
      </c>
      <c r="AT1539" s="10" t="s">
        <v>101</v>
      </c>
      <c r="AU1539" s="10" t="s">
        <v>177</v>
      </c>
      <c r="AV1539" s="10" t="s">
        <v>219</v>
      </c>
      <c r="AW1539" s="10"/>
      <c r="AX1539" s="10" t="s">
        <v>149</v>
      </c>
      <c r="AY1539" s="10" t="s">
        <v>240</v>
      </c>
      <c r="AZ1539" s="10" t="s">
        <v>180</v>
      </c>
      <c r="BA1539" s="10" t="s">
        <v>222</v>
      </c>
      <c r="BB1539" s="10" t="s">
        <v>109</v>
      </c>
      <c r="BC1539" s="10" t="s">
        <v>110</v>
      </c>
      <c r="BD1539" s="10" t="s">
        <v>111</v>
      </c>
      <c r="BE1539" s="10" t="s">
        <v>260</v>
      </c>
      <c r="BF1539" s="10" t="s">
        <v>198</v>
      </c>
      <c r="BG1539" s="10" t="s">
        <v>160</v>
      </c>
      <c r="BH1539" s="12" t="s">
        <v>161</v>
      </c>
    </row>
    <row r="1540" spans="1:60" x14ac:dyDescent="0.2">
      <c r="A1540" s="5">
        <v>45762.73884824074</v>
      </c>
      <c r="B1540" s="6" t="s">
        <v>3076</v>
      </c>
      <c r="C1540" s="7">
        <v>24</v>
      </c>
      <c r="D1540" s="6" t="s">
        <v>3077</v>
      </c>
      <c r="E1540" s="6">
        <v>7423</v>
      </c>
      <c r="F1540" s="6" t="s">
        <v>1171</v>
      </c>
      <c r="G1540" s="6">
        <v>1910</v>
      </c>
      <c r="H1540" s="6" t="s">
        <v>63</v>
      </c>
      <c r="I1540" s="6" t="s">
        <v>414</v>
      </c>
      <c r="J1540" s="6" t="s">
        <v>164</v>
      </c>
      <c r="K1540" s="6" t="s">
        <v>66</v>
      </c>
      <c r="L1540" s="6" t="s">
        <v>228</v>
      </c>
      <c r="M1540" s="6" t="s">
        <v>187</v>
      </c>
      <c r="N1540" s="6" t="s">
        <v>166</v>
      </c>
      <c r="O1540" s="6" t="s">
        <v>204</v>
      </c>
      <c r="P1540" s="6" t="s">
        <v>71</v>
      </c>
      <c r="Q1540" s="6" t="s">
        <v>127</v>
      </c>
      <c r="R1540" s="6" t="s">
        <v>206</v>
      </c>
      <c r="S1540" s="6" t="s">
        <v>74</v>
      </c>
      <c r="T1540" s="6" t="s">
        <v>252</v>
      </c>
      <c r="U1540" s="6" t="s">
        <v>190</v>
      </c>
      <c r="V1540" s="6" t="s">
        <v>191</v>
      </c>
      <c r="W1540" s="6" t="s">
        <v>78</v>
      </c>
      <c r="X1540" s="6" t="s">
        <v>79</v>
      </c>
      <c r="Y1540" s="6" t="s">
        <v>132</v>
      </c>
      <c r="Z1540" s="6" t="s">
        <v>133</v>
      </c>
      <c r="AA1540" s="6" t="s">
        <v>171</v>
      </c>
      <c r="AB1540" s="6" t="s">
        <v>172</v>
      </c>
      <c r="AC1540" s="6" t="s">
        <v>84</v>
      </c>
      <c r="AD1540" s="6" t="s">
        <v>85</v>
      </c>
      <c r="AE1540" s="6" t="s">
        <v>136</v>
      </c>
      <c r="AF1540" s="6" t="s">
        <v>87</v>
      </c>
      <c r="AG1540" s="6" t="s">
        <v>230</v>
      </c>
      <c r="AH1540" s="6" t="s">
        <v>89</v>
      </c>
      <c r="AI1540" s="6" t="s">
        <v>140</v>
      </c>
      <c r="AJ1540" s="6" t="s">
        <v>91</v>
      </c>
      <c r="AK1540" s="6" t="s">
        <v>92</v>
      </c>
      <c r="AL1540" s="6" t="s">
        <v>256</v>
      </c>
      <c r="AM1540" s="6" t="s">
        <v>232</v>
      </c>
      <c r="AN1540" s="6" t="s">
        <v>145</v>
      </c>
      <c r="AO1540" s="6" t="s">
        <v>146</v>
      </c>
      <c r="AP1540" s="6" t="s">
        <v>214</v>
      </c>
      <c r="AQ1540" s="6" t="s">
        <v>148</v>
      </c>
      <c r="AR1540" s="6" t="s">
        <v>99</v>
      </c>
      <c r="AS1540" s="6" t="s">
        <v>149</v>
      </c>
      <c r="AT1540" s="6" t="s">
        <v>101</v>
      </c>
      <c r="AU1540" s="6" t="s">
        <v>218</v>
      </c>
      <c r="AV1540" s="6" t="s">
        <v>103</v>
      </c>
      <c r="AW1540" s="6" t="s">
        <v>152</v>
      </c>
      <c r="AX1540" s="6" t="s">
        <v>149</v>
      </c>
      <c r="AY1540" s="6" t="s">
        <v>240</v>
      </c>
      <c r="AZ1540" s="6" t="s">
        <v>153</v>
      </c>
      <c r="BA1540" s="6" t="s">
        <v>108</v>
      </c>
      <c r="BB1540" s="6" t="s">
        <v>109</v>
      </c>
      <c r="BC1540" s="6" t="s">
        <v>156</v>
      </c>
      <c r="BD1540" s="6" t="s">
        <v>223</v>
      </c>
      <c r="BE1540" s="6" t="s">
        <v>260</v>
      </c>
      <c r="BF1540" s="6" t="s">
        <v>224</v>
      </c>
      <c r="BG1540" s="6" t="s">
        <v>114</v>
      </c>
      <c r="BH1540" s="8" t="s">
        <v>115</v>
      </c>
    </row>
    <row r="1541" spans="1:60" x14ac:dyDescent="0.2">
      <c r="A1541" s="9">
        <v>45762.758717997684</v>
      </c>
      <c r="B1541" s="10" t="s">
        <v>3078</v>
      </c>
      <c r="C1541" s="11">
        <v>18</v>
      </c>
      <c r="D1541" s="10" t="s">
        <v>3079</v>
      </c>
      <c r="E1541" s="10">
        <v>7438</v>
      </c>
      <c r="F1541" s="10" t="s">
        <v>1171</v>
      </c>
      <c r="G1541" s="10">
        <v>1093</v>
      </c>
      <c r="H1541" s="10" t="s">
        <v>63</v>
      </c>
      <c r="I1541" s="10" t="s">
        <v>414</v>
      </c>
      <c r="J1541" s="10" t="s">
        <v>186</v>
      </c>
      <c r="K1541" s="10" t="s">
        <v>66</v>
      </c>
      <c r="L1541" s="10" t="s">
        <v>67</v>
      </c>
      <c r="M1541" s="10" t="s">
        <v>187</v>
      </c>
      <c r="N1541" s="10" t="s">
        <v>69</v>
      </c>
      <c r="O1541" s="10" t="s">
        <v>167</v>
      </c>
      <c r="P1541" s="10" t="s">
        <v>71</v>
      </c>
      <c r="Q1541" s="10" t="s">
        <v>127</v>
      </c>
      <c r="R1541" s="10" t="s">
        <v>73</v>
      </c>
      <c r="S1541" s="10" t="s">
        <v>128</v>
      </c>
      <c r="T1541" s="10" t="s">
        <v>252</v>
      </c>
      <c r="U1541" s="10" t="s">
        <v>190</v>
      </c>
      <c r="V1541" s="10" t="s">
        <v>170</v>
      </c>
      <c r="W1541" s="10" t="s">
        <v>78</v>
      </c>
      <c r="X1541" s="10" t="s">
        <v>79</v>
      </c>
      <c r="Y1541" s="10" t="s">
        <v>132</v>
      </c>
      <c r="Z1541" s="10" t="s">
        <v>81</v>
      </c>
      <c r="AA1541" s="10" t="s">
        <v>171</v>
      </c>
      <c r="AB1541" s="10" t="s">
        <v>83</v>
      </c>
      <c r="AC1541" s="10" t="s">
        <v>84</v>
      </c>
      <c r="AD1541" s="10" t="s">
        <v>85</v>
      </c>
      <c r="AE1541" s="10" t="s">
        <v>86</v>
      </c>
      <c r="AF1541" s="10" t="s">
        <v>137</v>
      </c>
      <c r="AG1541" s="10" t="s">
        <v>230</v>
      </c>
      <c r="AH1541" s="10" t="s">
        <v>89</v>
      </c>
      <c r="AI1541" s="10" t="s">
        <v>90</v>
      </c>
      <c r="AJ1541" s="10" t="s">
        <v>174</v>
      </c>
      <c r="AK1541" s="10" t="s">
        <v>213</v>
      </c>
      <c r="AL1541" s="10" t="s">
        <v>256</v>
      </c>
      <c r="AM1541" s="10" t="s">
        <v>94</v>
      </c>
      <c r="AN1541" s="10" t="s">
        <v>175</v>
      </c>
      <c r="AO1541" s="10" t="s">
        <v>176</v>
      </c>
      <c r="AP1541" s="10" t="s">
        <v>214</v>
      </c>
      <c r="AQ1541" s="10" t="s">
        <v>148</v>
      </c>
      <c r="AR1541" s="10" t="s">
        <v>99</v>
      </c>
      <c r="AS1541" s="10" t="s">
        <v>149</v>
      </c>
      <c r="AT1541" s="10" t="s">
        <v>195</v>
      </c>
      <c r="AU1541" s="10" t="s">
        <v>177</v>
      </c>
      <c r="AV1541" s="10" t="s">
        <v>103</v>
      </c>
      <c r="AW1541" s="10" t="s">
        <v>293</v>
      </c>
      <c r="AX1541" s="10" t="s">
        <v>149</v>
      </c>
      <c r="AY1541" s="10" t="s">
        <v>240</v>
      </c>
      <c r="AZ1541" s="10" t="s">
        <v>153</v>
      </c>
      <c r="BA1541" s="10" t="s">
        <v>222</v>
      </c>
      <c r="BB1541" s="10" t="s">
        <v>300</v>
      </c>
      <c r="BC1541" s="10" t="s">
        <v>294</v>
      </c>
      <c r="BD1541" s="10" t="s">
        <v>329</v>
      </c>
      <c r="BE1541" s="10" t="s">
        <v>260</v>
      </c>
      <c r="BF1541" s="10" t="s">
        <v>113</v>
      </c>
      <c r="BG1541" s="10" t="s">
        <v>114</v>
      </c>
      <c r="BH1541" s="12" t="s">
        <v>115</v>
      </c>
    </row>
    <row r="1542" spans="1:60" x14ac:dyDescent="0.2">
      <c r="A1542" s="5">
        <v>45762.774563483792</v>
      </c>
      <c r="B1542" s="6" t="s">
        <v>3080</v>
      </c>
      <c r="C1542" s="7">
        <v>9</v>
      </c>
      <c r="D1542" s="6" t="s">
        <v>3081</v>
      </c>
      <c r="E1542" s="6">
        <v>615</v>
      </c>
      <c r="F1542" s="6" t="s">
        <v>397</v>
      </c>
      <c r="G1542" s="6">
        <v>1234</v>
      </c>
      <c r="H1542" s="6" t="s">
        <v>63</v>
      </c>
      <c r="I1542" s="6" t="s">
        <v>185</v>
      </c>
      <c r="J1542" s="6" t="s">
        <v>164</v>
      </c>
      <c r="K1542" s="6" t="s">
        <v>203</v>
      </c>
      <c r="L1542" s="6" t="s">
        <v>122</v>
      </c>
      <c r="M1542" s="6" t="s">
        <v>187</v>
      </c>
      <c r="N1542" s="6" t="s">
        <v>166</v>
      </c>
      <c r="O1542" s="6" t="s">
        <v>125</v>
      </c>
      <c r="P1542" s="6" t="s">
        <v>71</v>
      </c>
      <c r="Q1542" s="6" t="s">
        <v>127</v>
      </c>
      <c r="R1542" s="6" t="s">
        <v>168</v>
      </c>
      <c r="S1542" s="6" t="s">
        <v>128</v>
      </c>
      <c r="T1542" s="6" t="s">
        <v>75</v>
      </c>
      <c r="U1542" s="6" t="s">
        <v>76</v>
      </c>
      <c r="V1542" s="6" t="s">
        <v>191</v>
      </c>
      <c r="W1542" s="6" t="s">
        <v>207</v>
      </c>
      <c r="X1542" s="6" t="s">
        <v>79</v>
      </c>
      <c r="Y1542" s="6" t="s">
        <v>80</v>
      </c>
      <c r="Z1542" s="6" t="s">
        <v>133</v>
      </c>
      <c r="AA1542" s="6" t="s">
        <v>134</v>
      </c>
      <c r="AB1542" s="6" t="s">
        <v>253</v>
      </c>
      <c r="AC1542" s="6" t="s">
        <v>309</v>
      </c>
      <c r="AD1542" s="6" t="s">
        <v>281</v>
      </c>
      <c r="AE1542" s="6" t="s">
        <v>211</v>
      </c>
      <c r="AF1542" s="6" t="s">
        <v>137</v>
      </c>
      <c r="AG1542" s="6" t="s">
        <v>88</v>
      </c>
      <c r="AH1542" s="6" t="s">
        <v>89</v>
      </c>
      <c r="AI1542" s="6" t="s">
        <v>90</v>
      </c>
      <c r="AJ1542" s="6" t="s">
        <v>231</v>
      </c>
      <c r="AK1542" s="6" t="s">
        <v>213</v>
      </c>
      <c r="AL1542" s="6" t="s">
        <v>256</v>
      </c>
      <c r="AM1542" s="6" t="s">
        <v>232</v>
      </c>
      <c r="AN1542" s="6" t="s">
        <v>145</v>
      </c>
      <c r="AO1542" s="6" t="s">
        <v>146</v>
      </c>
      <c r="AP1542" s="6" t="s">
        <v>234</v>
      </c>
      <c r="AQ1542" s="6" t="s">
        <v>98</v>
      </c>
      <c r="AR1542" s="6" t="s">
        <v>342</v>
      </c>
      <c r="AS1542" s="6" t="s">
        <v>266</v>
      </c>
      <c r="AT1542" s="6" t="s">
        <v>286</v>
      </c>
      <c r="AU1542" s="6" t="s">
        <v>150</v>
      </c>
      <c r="AV1542" s="6" t="s">
        <v>283</v>
      </c>
      <c r="AW1542" s="6" t="s">
        <v>104</v>
      </c>
      <c r="AX1542" s="6" t="s">
        <v>149</v>
      </c>
      <c r="AY1542" s="6" t="s">
        <v>106</v>
      </c>
      <c r="AZ1542" s="6" t="s">
        <v>107</v>
      </c>
      <c r="BA1542" s="6" t="s">
        <v>222</v>
      </c>
      <c r="BB1542" s="6" t="s">
        <v>196</v>
      </c>
      <c r="BC1542" s="6" t="s">
        <v>156</v>
      </c>
      <c r="BD1542" s="6" t="s">
        <v>111</v>
      </c>
      <c r="BE1542" s="6" t="s">
        <v>260</v>
      </c>
      <c r="BF1542" s="6" t="s">
        <v>159</v>
      </c>
      <c r="BG1542" s="6" t="s">
        <v>160</v>
      </c>
      <c r="BH1542" s="8" t="s">
        <v>161</v>
      </c>
    </row>
    <row r="1543" spans="1:60" x14ac:dyDescent="0.2">
      <c r="A1543" s="9">
        <v>45762.776466574069</v>
      </c>
      <c r="B1543" s="10" t="s">
        <v>3082</v>
      </c>
      <c r="C1543" s="11">
        <v>25</v>
      </c>
      <c r="D1543" s="10" t="s">
        <v>3083</v>
      </c>
      <c r="E1543" s="10">
        <v>7203</v>
      </c>
      <c r="F1543" s="10" t="s">
        <v>1171</v>
      </c>
      <c r="G1543" s="10">
        <v>1093</v>
      </c>
      <c r="H1543" s="10" t="s">
        <v>63</v>
      </c>
      <c r="I1543" s="10" t="s">
        <v>119</v>
      </c>
      <c r="J1543" s="10" t="s">
        <v>164</v>
      </c>
      <c r="K1543" s="10" t="s">
        <v>66</v>
      </c>
      <c r="L1543" s="10" t="s">
        <v>67</v>
      </c>
      <c r="M1543" s="10" t="s">
        <v>187</v>
      </c>
      <c r="N1543" s="10" t="s">
        <v>166</v>
      </c>
      <c r="O1543" s="10" t="s">
        <v>70</v>
      </c>
      <c r="P1543" s="10" t="s">
        <v>126</v>
      </c>
      <c r="Q1543" s="10" t="s">
        <v>127</v>
      </c>
      <c r="R1543" s="10" t="s">
        <v>206</v>
      </c>
      <c r="S1543" s="10" t="s">
        <v>128</v>
      </c>
      <c r="T1543" s="10" t="s">
        <v>129</v>
      </c>
      <c r="U1543" s="10" t="s">
        <v>76</v>
      </c>
      <c r="V1543" s="10" t="s">
        <v>191</v>
      </c>
      <c r="W1543" s="10" t="s">
        <v>78</v>
      </c>
      <c r="X1543" s="10" t="s">
        <v>79</v>
      </c>
      <c r="Y1543" s="10" t="s">
        <v>132</v>
      </c>
      <c r="Z1543" s="10" t="s">
        <v>81</v>
      </c>
      <c r="AA1543" s="10" t="s">
        <v>82</v>
      </c>
      <c r="AB1543" s="10" t="s">
        <v>192</v>
      </c>
      <c r="AC1543" s="10" t="s">
        <v>84</v>
      </c>
      <c r="AD1543" s="10" t="s">
        <v>85</v>
      </c>
      <c r="AE1543" s="10" t="s">
        <v>136</v>
      </c>
      <c r="AF1543" s="10" t="s">
        <v>137</v>
      </c>
      <c r="AG1543" s="10" t="s">
        <v>173</v>
      </c>
      <c r="AH1543" s="10" t="s">
        <v>89</v>
      </c>
      <c r="AI1543" s="10" t="s">
        <v>140</v>
      </c>
      <c r="AJ1543" s="10" t="s">
        <v>91</v>
      </c>
      <c r="AK1543" s="10" t="s">
        <v>92</v>
      </c>
      <c r="AL1543" s="10" t="s">
        <v>93</v>
      </c>
      <c r="AM1543" s="10" t="s">
        <v>94</v>
      </c>
      <c r="AN1543" s="10" t="s">
        <v>145</v>
      </c>
      <c r="AO1543" s="10" t="s">
        <v>176</v>
      </c>
      <c r="AP1543" s="10" t="s">
        <v>214</v>
      </c>
      <c r="AQ1543" s="10" t="s">
        <v>98</v>
      </c>
      <c r="AR1543" s="10" t="s">
        <v>99</v>
      </c>
      <c r="AS1543" s="10" t="s">
        <v>149</v>
      </c>
      <c r="AT1543" s="10" t="s">
        <v>195</v>
      </c>
      <c r="AU1543" s="10" t="s">
        <v>218</v>
      </c>
      <c r="AV1543" s="10" t="s">
        <v>219</v>
      </c>
      <c r="AW1543" s="10" t="s">
        <v>152</v>
      </c>
      <c r="AX1543" s="10" t="s">
        <v>105</v>
      </c>
      <c r="AY1543" s="10" t="s">
        <v>106</v>
      </c>
      <c r="AZ1543" s="10" t="s">
        <v>153</v>
      </c>
      <c r="BA1543" s="10" t="s">
        <v>108</v>
      </c>
      <c r="BB1543" s="10" t="s">
        <v>196</v>
      </c>
      <c r="BC1543" s="10" t="s">
        <v>156</v>
      </c>
      <c r="BD1543" s="10" t="s">
        <v>111</v>
      </c>
      <c r="BE1543" s="10" t="s">
        <v>260</v>
      </c>
      <c r="BF1543" s="10" t="s">
        <v>159</v>
      </c>
      <c r="BG1543" s="10" t="s">
        <v>199</v>
      </c>
      <c r="BH1543" s="12" t="s">
        <v>236</v>
      </c>
    </row>
    <row r="1544" spans="1:60" x14ac:dyDescent="0.2">
      <c r="A1544" s="5">
        <v>45762.777732037037</v>
      </c>
      <c r="B1544" s="6" t="s">
        <v>3080</v>
      </c>
      <c r="C1544" s="7">
        <v>11</v>
      </c>
      <c r="D1544" s="6" t="s">
        <v>3081</v>
      </c>
      <c r="E1544" s="6">
        <v>615</v>
      </c>
      <c r="F1544" s="6" t="s">
        <v>397</v>
      </c>
      <c r="G1544" s="6">
        <v>1234</v>
      </c>
      <c r="H1544" s="6" t="s">
        <v>63</v>
      </c>
      <c r="I1544" s="6" t="s">
        <v>185</v>
      </c>
      <c r="J1544" s="6" t="s">
        <v>297</v>
      </c>
      <c r="K1544" s="6" t="s">
        <v>250</v>
      </c>
      <c r="L1544" s="6" t="s">
        <v>67</v>
      </c>
      <c r="M1544" s="6" t="s">
        <v>68</v>
      </c>
      <c r="N1544" s="6" t="s">
        <v>69</v>
      </c>
      <c r="O1544" s="6" t="s">
        <v>125</v>
      </c>
      <c r="P1544" s="6" t="s">
        <v>188</v>
      </c>
      <c r="Q1544" s="6" t="s">
        <v>127</v>
      </c>
      <c r="R1544" s="6" t="s">
        <v>168</v>
      </c>
      <c r="S1544" s="6" t="s">
        <v>189</v>
      </c>
      <c r="T1544" s="6" t="s">
        <v>252</v>
      </c>
      <c r="U1544" s="6" t="s">
        <v>76</v>
      </c>
      <c r="V1544" s="6" t="s">
        <v>191</v>
      </c>
      <c r="W1544" s="6" t="s">
        <v>130</v>
      </c>
      <c r="X1544" s="6" t="s">
        <v>131</v>
      </c>
      <c r="Y1544" s="6" t="s">
        <v>229</v>
      </c>
      <c r="Z1544" s="6" t="s">
        <v>133</v>
      </c>
      <c r="AA1544" s="6" t="s">
        <v>134</v>
      </c>
      <c r="AB1544" s="6" t="s">
        <v>253</v>
      </c>
      <c r="AC1544" s="6" t="s">
        <v>210</v>
      </c>
      <c r="AD1544" s="6" t="s">
        <v>281</v>
      </c>
      <c r="AE1544" s="6" t="s">
        <v>136</v>
      </c>
      <c r="AF1544" s="6" t="s">
        <v>137</v>
      </c>
      <c r="AG1544" s="6" t="s">
        <v>173</v>
      </c>
      <c r="AH1544" s="6" t="s">
        <v>89</v>
      </c>
      <c r="AI1544" s="6" t="s">
        <v>90</v>
      </c>
      <c r="AJ1544" s="6" t="s">
        <v>231</v>
      </c>
      <c r="AK1544" s="6" t="s">
        <v>92</v>
      </c>
      <c r="AL1544" s="6" t="s">
        <v>93</v>
      </c>
      <c r="AM1544" s="6" t="s">
        <v>232</v>
      </c>
      <c r="AN1544" s="6" t="s">
        <v>145</v>
      </c>
      <c r="AO1544" s="6" t="s">
        <v>176</v>
      </c>
      <c r="AP1544" s="6" t="s">
        <v>234</v>
      </c>
      <c r="AQ1544" s="6" t="s">
        <v>98</v>
      </c>
      <c r="AR1544" s="6" t="s">
        <v>342</v>
      </c>
      <c r="AS1544" s="6" t="s">
        <v>149</v>
      </c>
      <c r="AT1544" s="6" t="s">
        <v>286</v>
      </c>
      <c r="AU1544" s="6" t="s">
        <v>150</v>
      </c>
      <c r="AV1544" s="6" t="s">
        <v>103</v>
      </c>
      <c r="AW1544" s="6" t="s">
        <v>104</v>
      </c>
      <c r="AX1544" s="6" t="s">
        <v>220</v>
      </c>
      <c r="AY1544" s="6" t="s">
        <v>106</v>
      </c>
      <c r="AZ1544" s="6" t="s">
        <v>107</v>
      </c>
      <c r="BA1544" s="6" t="s">
        <v>259</v>
      </c>
      <c r="BB1544" s="6" t="s">
        <v>155</v>
      </c>
      <c r="BC1544" s="6" t="s">
        <v>110</v>
      </c>
      <c r="BD1544" s="6" t="s">
        <v>111</v>
      </c>
      <c r="BE1544" s="6" t="s">
        <v>260</v>
      </c>
      <c r="BF1544" s="6" t="s">
        <v>159</v>
      </c>
      <c r="BG1544" s="6" t="s">
        <v>160</v>
      </c>
      <c r="BH1544" s="8" t="s">
        <v>115</v>
      </c>
    </row>
    <row r="1545" spans="1:60" x14ac:dyDescent="0.2">
      <c r="A1545" s="9">
        <v>45762.780308263886</v>
      </c>
      <c r="B1545" s="10" t="s">
        <v>3080</v>
      </c>
      <c r="C1545" s="11">
        <v>11</v>
      </c>
      <c r="D1545" s="10" t="s">
        <v>3081</v>
      </c>
      <c r="E1545" s="10">
        <v>615</v>
      </c>
      <c r="F1545" s="10" t="s">
        <v>397</v>
      </c>
      <c r="G1545" s="10">
        <v>1234</v>
      </c>
      <c r="H1545" s="10" t="s">
        <v>63</v>
      </c>
      <c r="I1545" s="10" t="s">
        <v>185</v>
      </c>
      <c r="J1545" s="10" t="s">
        <v>164</v>
      </c>
      <c r="K1545" s="10" t="s">
        <v>250</v>
      </c>
      <c r="L1545" s="10" t="s">
        <v>122</v>
      </c>
      <c r="M1545" s="10" t="s">
        <v>68</v>
      </c>
      <c r="N1545" s="10" t="s">
        <v>69</v>
      </c>
      <c r="O1545" s="10" t="s">
        <v>125</v>
      </c>
      <c r="P1545" s="10" t="s">
        <v>71</v>
      </c>
      <c r="Q1545" s="10" t="s">
        <v>205</v>
      </c>
      <c r="R1545" s="10" t="s">
        <v>168</v>
      </c>
      <c r="S1545" s="10" t="s">
        <v>128</v>
      </c>
      <c r="T1545" s="10" t="s">
        <v>75</v>
      </c>
      <c r="U1545" s="10" t="s">
        <v>378</v>
      </c>
      <c r="V1545" s="10" t="s">
        <v>191</v>
      </c>
      <c r="W1545" s="10" t="s">
        <v>207</v>
      </c>
      <c r="X1545" s="10" t="s">
        <v>131</v>
      </c>
      <c r="Y1545" s="10" t="s">
        <v>229</v>
      </c>
      <c r="Z1545" s="10" t="s">
        <v>133</v>
      </c>
      <c r="AA1545" s="10" t="s">
        <v>134</v>
      </c>
      <c r="AB1545" s="10" t="s">
        <v>253</v>
      </c>
      <c r="AC1545" s="10" t="s">
        <v>254</v>
      </c>
      <c r="AD1545" s="10" t="s">
        <v>281</v>
      </c>
      <c r="AE1545" s="10" t="s">
        <v>136</v>
      </c>
      <c r="AF1545" s="10" t="s">
        <v>137</v>
      </c>
      <c r="AG1545" s="10" t="s">
        <v>173</v>
      </c>
      <c r="AH1545" s="10" t="s">
        <v>89</v>
      </c>
      <c r="AI1545" s="10" t="s">
        <v>90</v>
      </c>
      <c r="AJ1545" s="10" t="s">
        <v>231</v>
      </c>
      <c r="AK1545" s="10" t="s">
        <v>264</v>
      </c>
      <c r="AL1545" s="10" t="s">
        <v>256</v>
      </c>
      <c r="AM1545" s="10" t="s">
        <v>144</v>
      </c>
      <c r="AN1545" s="10" t="s">
        <v>145</v>
      </c>
      <c r="AO1545" s="10" t="s">
        <v>176</v>
      </c>
      <c r="AP1545" s="10" t="s">
        <v>234</v>
      </c>
      <c r="AQ1545" s="10" t="s">
        <v>148</v>
      </c>
      <c r="AR1545" s="10" t="s">
        <v>342</v>
      </c>
      <c r="AS1545" s="10" t="s">
        <v>149</v>
      </c>
      <c r="AT1545" s="10" t="s">
        <v>101</v>
      </c>
      <c r="AU1545" s="10" t="s">
        <v>150</v>
      </c>
      <c r="AV1545" s="10" t="s">
        <v>103</v>
      </c>
      <c r="AW1545" s="10" t="s">
        <v>104</v>
      </c>
      <c r="AX1545" s="10" t="s">
        <v>220</v>
      </c>
      <c r="AY1545" s="10" t="s">
        <v>106</v>
      </c>
      <c r="AZ1545" s="10" t="s">
        <v>107</v>
      </c>
      <c r="BA1545" s="10" t="s">
        <v>222</v>
      </c>
      <c r="BB1545" s="10" t="s">
        <v>196</v>
      </c>
      <c r="BC1545" s="10" t="s">
        <v>156</v>
      </c>
      <c r="BD1545" s="10" t="s">
        <v>111</v>
      </c>
      <c r="BE1545" s="10" t="s">
        <v>260</v>
      </c>
      <c r="BF1545" s="10" t="s">
        <v>159</v>
      </c>
      <c r="BG1545" s="10" t="s">
        <v>160</v>
      </c>
      <c r="BH1545" s="12" t="s">
        <v>115</v>
      </c>
    </row>
    <row r="1546" spans="1:60" x14ac:dyDescent="0.2">
      <c r="A1546" s="5">
        <v>45762.78199831018</v>
      </c>
      <c r="B1546" s="6" t="s">
        <v>3082</v>
      </c>
      <c r="C1546" s="7">
        <v>23</v>
      </c>
      <c r="D1546" s="6" t="s">
        <v>3083</v>
      </c>
      <c r="E1546" s="6">
        <v>7203</v>
      </c>
      <c r="F1546" s="6" t="s">
        <v>1171</v>
      </c>
      <c r="G1546" s="6">
        <v>1093</v>
      </c>
      <c r="H1546" s="6" t="s">
        <v>63</v>
      </c>
      <c r="I1546" s="6" t="s">
        <v>119</v>
      </c>
      <c r="J1546" s="6" t="s">
        <v>164</v>
      </c>
      <c r="K1546" s="6" t="s">
        <v>66</v>
      </c>
      <c r="L1546" s="6" t="s">
        <v>67</v>
      </c>
      <c r="M1546" s="6" t="s">
        <v>187</v>
      </c>
      <c r="N1546" s="6" t="s">
        <v>298</v>
      </c>
      <c r="O1546" s="6" t="s">
        <v>70</v>
      </c>
      <c r="P1546" s="6" t="s">
        <v>126</v>
      </c>
      <c r="Q1546" s="6" t="s">
        <v>127</v>
      </c>
      <c r="R1546" s="6" t="s">
        <v>206</v>
      </c>
      <c r="S1546" s="6" t="s">
        <v>128</v>
      </c>
      <c r="T1546" s="6" t="s">
        <v>129</v>
      </c>
      <c r="U1546" s="6" t="s">
        <v>76</v>
      </c>
      <c r="V1546" s="6" t="s">
        <v>191</v>
      </c>
      <c r="W1546" s="6" t="s">
        <v>207</v>
      </c>
      <c r="X1546" s="6" t="s">
        <v>79</v>
      </c>
      <c r="Y1546" s="6" t="s">
        <v>132</v>
      </c>
      <c r="Z1546" s="6" t="s">
        <v>209</v>
      </c>
      <c r="AA1546" s="6" t="s">
        <v>82</v>
      </c>
      <c r="AB1546" s="6" t="s">
        <v>192</v>
      </c>
      <c r="AC1546" s="6" t="s">
        <v>84</v>
      </c>
      <c r="AD1546" s="6" t="s">
        <v>85</v>
      </c>
      <c r="AE1546" s="6" t="s">
        <v>136</v>
      </c>
      <c r="AF1546" s="6" t="s">
        <v>137</v>
      </c>
      <c r="AG1546" s="6" t="s">
        <v>173</v>
      </c>
      <c r="AH1546" s="6" t="s">
        <v>89</v>
      </c>
      <c r="AI1546" s="6" t="s">
        <v>140</v>
      </c>
      <c r="AJ1546" s="6" t="s">
        <v>174</v>
      </c>
      <c r="AK1546" s="6" t="s">
        <v>92</v>
      </c>
      <c r="AL1546" s="6" t="s">
        <v>256</v>
      </c>
      <c r="AM1546" s="6" t="s">
        <v>94</v>
      </c>
      <c r="AN1546" s="6" t="s">
        <v>145</v>
      </c>
      <c r="AO1546" s="6" t="s">
        <v>176</v>
      </c>
      <c r="AP1546" s="6" t="s">
        <v>214</v>
      </c>
      <c r="AQ1546" s="6" t="s">
        <v>98</v>
      </c>
      <c r="AR1546" s="6" t="s">
        <v>99</v>
      </c>
      <c r="AS1546" s="6" t="s">
        <v>149</v>
      </c>
      <c r="AT1546" s="6" t="s">
        <v>195</v>
      </c>
      <c r="AU1546" s="6" t="s">
        <v>102</v>
      </c>
      <c r="AV1546" s="6" t="s">
        <v>103</v>
      </c>
      <c r="AW1546" s="6" t="s">
        <v>152</v>
      </c>
      <c r="AX1546" s="6" t="s">
        <v>149</v>
      </c>
      <c r="AY1546" s="6" t="s">
        <v>106</v>
      </c>
      <c r="AZ1546" s="6" t="s">
        <v>153</v>
      </c>
      <c r="BA1546" s="6" t="s">
        <v>108</v>
      </c>
      <c r="BB1546" s="6" t="s">
        <v>196</v>
      </c>
      <c r="BC1546" s="6" t="s">
        <v>156</v>
      </c>
      <c r="BD1546" s="6" t="s">
        <v>111</v>
      </c>
      <c r="BE1546" s="6" t="s">
        <v>260</v>
      </c>
      <c r="BF1546" s="6" t="s">
        <v>224</v>
      </c>
      <c r="BG1546" s="6" t="s">
        <v>199</v>
      </c>
      <c r="BH1546" s="8" t="s">
        <v>236</v>
      </c>
    </row>
    <row r="1547" spans="1:60" x14ac:dyDescent="0.2">
      <c r="A1547" s="9">
        <v>45762.788284467591</v>
      </c>
      <c r="B1547" s="10" t="s">
        <v>3084</v>
      </c>
      <c r="C1547" s="11">
        <v>21</v>
      </c>
      <c r="D1547" s="10" t="s">
        <v>3085</v>
      </c>
      <c r="E1547" s="10">
        <v>9</v>
      </c>
      <c r="F1547" s="10" t="s">
        <v>2516</v>
      </c>
      <c r="G1547" s="10">
        <v>1138</v>
      </c>
      <c r="H1547" s="10" t="s">
        <v>63</v>
      </c>
      <c r="I1547" s="10" t="s">
        <v>119</v>
      </c>
      <c r="J1547" s="10" t="s">
        <v>164</v>
      </c>
      <c r="K1547" s="10" t="s">
        <v>66</v>
      </c>
      <c r="L1547" s="10" t="s">
        <v>165</v>
      </c>
      <c r="M1547" s="10" t="s">
        <v>123</v>
      </c>
      <c r="N1547" s="10" t="s">
        <v>69</v>
      </c>
      <c r="O1547" s="10" t="s">
        <v>70</v>
      </c>
      <c r="P1547" s="10" t="s">
        <v>126</v>
      </c>
      <c r="Q1547" s="10" t="s">
        <v>316</v>
      </c>
      <c r="R1547" s="10" t="s">
        <v>206</v>
      </c>
      <c r="S1547" s="10" t="s">
        <v>128</v>
      </c>
      <c r="T1547" s="10" t="s">
        <v>129</v>
      </c>
      <c r="U1547" s="10" t="s">
        <v>190</v>
      </c>
      <c r="V1547" s="10" t="s">
        <v>191</v>
      </c>
      <c r="W1547" s="10" t="s">
        <v>383</v>
      </c>
      <c r="X1547" s="10" t="s">
        <v>79</v>
      </c>
      <c r="Y1547" s="10" t="s">
        <v>132</v>
      </c>
      <c r="Z1547" s="10" t="s">
        <v>81</v>
      </c>
      <c r="AA1547" s="10" t="s">
        <v>82</v>
      </c>
      <c r="AB1547" s="10" t="s">
        <v>192</v>
      </c>
      <c r="AC1547" s="10" t="s">
        <v>309</v>
      </c>
      <c r="AD1547" s="10" t="s">
        <v>281</v>
      </c>
      <c r="AE1547" s="10" t="s">
        <v>136</v>
      </c>
      <c r="AF1547" s="10" t="s">
        <v>212</v>
      </c>
      <c r="AG1547" s="10" t="s">
        <v>88</v>
      </c>
      <c r="AH1547" s="10" t="s">
        <v>350</v>
      </c>
      <c r="AI1547" s="10" t="s">
        <v>90</v>
      </c>
      <c r="AJ1547" s="10" t="s">
        <v>91</v>
      </c>
      <c r="AK1547" s="10" t="s">
        <v>213</v>
      </c>
      <c r="AL1547" s="10" t="s">
        <v>93</v>
      </c>
      <c r="AM1547" s="10" t="s">
        <v>144</v>
      </c>
      <c r="AN1547" s="10" t="s">
        <v>145</v>
      </c>
      <c r="AO1547" s="10" t="s">
        <v>146</v>
      </c>
      <c r="AP1547" s="10" t="s">
        <v>147</v>
      </c>
      <c r="AQ1547" s="10" t="s">
        <v>148</v>
      </c>
      <c r="AR1547" s="10" t="s">
        <v>215</v>
      </c>
      <c r="AS1547" s="10" t="s">
        <v>149</v>
      </c>
      <c r="AT1547" s="10" t="s">
        <v>195</v>
      </c>
      <c r="AU1547" s="10" t="s">
        <v>150</v>
      </c>
      <c r="AV1547" s="10" t="s">
        <v>219</v>
      </c>
      <c r="AW1547" s="10" t="s">
        <v>104</v>
      </c>
      <c r="AX1547" s="10" t="s">
        <v>149</v>
      </c>
      <c r="AY1547" s="10" t="s">
        <v>240</v>
      </c>
      <c r="AZ1547" s="10" t="s">
        <v>153</v>
      </c>
      <c r="BA1547" s="10" t="s">
        <v>108</v>
      </c>
      <c r="BB1547" s="10" t="s">
        <v>109</v>
      </c>
      <c r="BC1547" s="10" t="s">
        <v>110</v>
      </c>
      <c r="BD1547" s="10" t="s">
        <v>329</v>
      </c>
      <c r="BE1547" s="10" t="s">
        <v>158</v>
      </c>
      <c r="BF1547" s="10" t="s">
        <v>159</v>
      </c>
      <c r="BG1547" s="10" t="s">
        <v>114</v>
      </c>
      <c r="BH1547" s="12" t="s">
        <v>236</v>
      </c>
    </row>
    <row r="1548" spans="1:60" x14ac:dyDescent="0.2">
      <c r="A1548" s="5">
        <v>45762.789884432874</v>
      </c>
      <c r="B1548" s="6" t="s">
        <v>3082</v>
      </c>
      <c r="C1548" s="7">
        <v>23</v>
      </c>
      <c r="D1548" s="6" t="s">
        <v>3083</v>
      </c>
      <c r="E1548" s="6">
        <v>7203</v>
      </c>
      <c r="F1548" s="6" t="s">
        <v>1171</v>
      </c>
      <c r="G1548" s="6">
        <v>1093</v>
      </c>
      <c r="H1548" s="6" t="s">
        <v>63</v>
      </c>
      <c r="I1548" s="6" t="s">
        <v>119</v>
      </c>
      <c r="J1548" s="6" t="s">
        <v>164</v>
      </c>
      <c r="K1548" s="6" t="s">
        <v>66</v>
      </c>
      <c r="L1548" s="6" t="s">
        <v>67</v>
      </c>
      <c r="M1548" s="6" t="s">
        <v>187</v>
      </c>
      <c r="N1548" s="6" t="s">
        <v>69</v>
      </c>
      <c r="O1548" s="6" t="s">
        <v>70</v>
      </c>
      <c r="P1548" s="6" t="s">
        <v>126</v>
      </c>
      <c r="Q1548" s="6" t="s">
        <v>127</v>
      </c>
      <c r="R1548" s="6" t="s">
        <v>206</v>
      </c>
      <c r="S1548" s="6" t="s">
        <v>128</v>
      </c>
      <c r="T1548" s="6" t="s">
        <v>129</v>
      </c>
      <c r="U1548" s="6" t="s">
        <v>76</v>
      </c>
      <c r="V1548" s="6" t="s">
        <v>191</v>
      </c>
      <c r="W1548" s="6" t="s">
        <v>207</v>
      </c>
      <c r="X1548" s="6" t="s">
        <v>79</v>
      </c>
      <c r="Y1548" s="6" t="s">
        <v>132</v>
      </c>
      <c r="Z1548" s="6" t="s">
        <v>81</v>
      </c>
      <c r="AA1548" s="6" t="s">
        <v>82</v>
      </c>
      <c r="AB1548" s="6" t="s">
        <v>192</v>
      </c>
      <c r="AC1548" s="6" t="s">
        <v>84</v>
      </c>
      <c r="AD1548" s="6" t="s">
        <v>85</v>
      </c>
      <c r="AE1548" s="6" t="s">
        <v>136</v>
      </c>
      <c r="AF1548" s="6" t="s">
        <v>137</v>
      </c>
      <c r="AG1548" s="6" t="s">
        <v>173</v>
      </c>
      <c r="AH1548" s="6" t="s">
        <v>89</v>
      </c>
      <c r="AI1548" s="6" t="s">
        <v>140</v>
      </c>
      <c r="AJ1548" s="6" t="s">
        <v>174</v>
      </c>
      <c r="AK1548" s="6" t="s">
        <v>92</v>
      </c>
      <c r="AL1548" s="6" t="s">
        <v>256</v>
      </c>
      <c r="AM1548" s="6" t="s">
        <v>94</v>
      </c>
      <c r="AN1548" s="6" t="s">
        <v>145</v>
      </c>
      <c r="AO1548" s="6" t="s">
        <v>176</v>
      </c>
      <c r="AP1548" s="6" t="s">
        <v>214</v>
      </c>
      <c r="AQ1548" s="6" t="s">
        <v>98</v>
      </c>
      <c r="AR1548" s="6" t="s">
        <v>99</v>
      </c>
      <c r="AS1548" s="6" t="s">
        <v>149</v>
      </c>
      <c r="AT1548" s="6" t="s">
        <v>195</v>
      </c>
      <c r="AU1548" s="6" t="s">
        <v>218</v>
      </c>
      <c r="AV1548" s="6" t="s">
        <v>103</v>
      </c>
      <c r="AW1548" s="6" t="s">
        <v>152</v>
      </c>
      <c r="AX1548" s="6" t="s">
        <v>149</v>
      </c>
      <c r="AY1548" s="6" t="s">
        <v>106</v>
      </c>
      <c r="AZ1548" s="6" t="s">
        <v>153</v>
      </c>
      <c r="BA1548" s="6" t="s">
        <v>108</v>
      </c>
      <c r="BB1548" s="6" t="s">
        <v>196</v>
      </c>
      <c r="BC1548" s="6" t="s">
        <v>156</v>
      </c>
      <c r="BD1548" s="6" t="s">
        <v>111</v>
      </c>
      <c r="BE1548" s="6" t="s">
        <v>260</v>
      </c>
      <c r="BF1548" s="6" t="s">
        <v>224</v>
      </c>
      <c r="BG1548" s="6" t="s">
        <v>199</v>
      </c>
      <c r="BH1548" s="8" t="s">
        <v>236</v>
      </c>
    </row>
    <row r="1549" spans="1:60" x14ac:dyDescent="0.2">
      <c r="A1549" s="9">
        <v>45762.808049837964</v>
      </c>
      <c r="B1549" s="10" t="s">
        <v>3086</v>
      </c>
      <c r="C1549" s="11">
        <v>34</v>
      </c>
      <c r="D1549" s="10" t="s">
        <v>3087</v>
      </c>
      <c r="E1549" s="10">
        <v>34</v>
      </c>
      <c r="F1549" s="10" t="s">
        <v>2516</v>
      </c>
      <c r="G1549" s="10">
        <v>1331</v>
      </c>
      <c r="H1549" s="10" t="s">
        <v>63</v>
      </c>
      <c r="I1549" s="10" t="s">
        <v>185</v>
      </c>
      <c r="J1549" s="10" t="s">
        <v>120</v>
      </c>
      <c r="K1549" s="10" t="s">
        <v>66</v>
      </c>
      <c r="L1549" s="10" t="s">
        <v>165</v>
      </c>
      <c r="M1549" s="10" t="s">
        <v>123</v>
      </c>
      <c r="N1549" s="10" t="s">
        <v>69</v>
      </c>
      <c r="O1549" s="10" t="s">
        <v>70</v>
      </c>
      <c r="P1549" s="10" t="s">
        <v>71</v>
      </c>
      <c r="Q1549" s="10" t="s">
        <v>72</v>
      </c>
      <c r="R1549" s="10" t="s">
        <v>206</v>
      </c>
      <c r="S1549" s="10" t="s">
        <v>128</v>
      </c>
      <c r="T1549" s="10" t="s">
        <v>129</v>
      </c>
      <c r="U1549" s="10" t="s">
        <v>190</v>
      </c>
      <c r="V1549" s="10" t="s">
        <v>170</v>
      </c>
      <c r="W1549" s="10" t="s">
        <v>78</v>
      </c>
      <c r="X1549" s="10" t="s">
        <v>79</v>
      </c>
      <c r="Y1549" s="10" t="s">
        <v>132</v>
      </c>
      <c r="Z1549" s="10" t="s">
        <v>209</v>
      </c>
      <c r="AA1549" s="10" t="s">
        <v>134</v>
      </c>
      <c r="AB1549" s="10" t="s">
        <v>172</v>
      </c>
      <c r="AC1549" s="10" t="s">
        <v>84</v>
      </c>
      <c r="AD1549" s="10" t="s">
        <v>85</v>
      </c>
      <c r="AE1549" s="10" t="s">
        <v>86</v>
      </c>
      <c r="AF1549" s="10" t="s">
        <v>137</v>
      </c>
      <c r="AG1549" s="10" t="s">
        <v>88</v>
      </c>
      <c r="AH1549" s="10" t="s">
        <v>89</v>
      </c>
      <c r="AI1549" s="10" t="s">
        <v>140</v>
      </c>
      <c r="AJ1549" s="10" t="s">
        <v>174</v>
      </c>
      <c r="AK1549" s="10" t="s">
        <v>92</v>
      </c>
      <c r="AL1549" s="10" t="s">
        <v>93</v>
      </c>
      <c r="AM1549" s="10" t="s">
        <v>94</v>
      </c>
      <c r="AN1549" s="10" t="s">
        <v>95</v>
      </c>
      <c r="AO1549" s="10" t="s">
        <v>176</v>
      </c>
      <c r="AP1549" s="10" t="s">
        <v>214</v>
      </c>
      <c r="AQ1549" s="10" t="s">
        <v>239</v>
      </c>
      <c r="AR1549" s="10" t="s">
        <v>246</v>
      </c>
      <c r="AS1549" s="10" t="s">
        <v>149</v>
      </c>
      <c r="AT1549" s="10" t="s">
        <v>101</v>
      </c>
      <c r="AU1549" s="10" t="s">
        <v>150</v>
      </c>
      <c r="AV1549" s="10" t="s">
        <v>103</v>
      </c>
      <c r="AW1549" s="10" t="s">
        <v>152</v>
      </c>
      <c r="AX1549" s="10" t="s">
        <v>149</v>
      </c>
      <c r="AY1549" s="10" t="s">
        <v>240</v>
      </c>
      <c r="AZ1549" s="10" t="s">
        <v>153</v>
      </c>
      <c r="BA1549" s="10" t="s">
        <v>108</v>
      </c>
      <c r="BB1549" s="10" t="s">
        <v>155</v>
      </c>
      <c r="BC1549" s="10" t="s">
        <v>197</v>
      </c>
      <c r="BD1549" s="10" t="s">
        <v>111</v>
      </c>
      <c r="BE1549" s="10" t="s">
        <v>112</v>
      </c>
      <c r="BF1549" s="10" t="s">
        <v>113</v>
      </c>
      <c r="BG1549" s="10" t="s">
        <v>114</v>
      </c>
      <c r="BH1549" s="12" t="s">
        <v>115</v>
      </c>
    </row>
    <row r="1550" spans="1:60" x14ac:dyDescent="0.2">
      <c r="A1550" s="5">
        <v>45762.819140405089</v>
      </c>
      <c r="B1550" s="6" t="s">
        <v>1178</v>
      </c>
      <c r="C1550" s="7">
        <v>17</v>
      </c>
      <c r="D1550" s="6" t="s">
        <v>1179</v>
      </c>
      <c r="E1550" s="6">
        <v>7206</v>
      </c>
      <c r="F1550" s="6" t="s">
        <v>337</v>
      </c>
      <c r="G1550" s="6">
        <v>1130</v>
      </c>
      <c r="H1550" s="6" t="s">
        <v>63</v>
      </c>
      <c r="I1550" s="6" t="s">
        <v>119</v>
      </c>
      <c r="J1550" s="6" t="s">
        <v>164</v>
      </c>
      <c r="K1550" s="6" t="s">
        <v>250</v>
      </c>
      <c r="L1550" s="6" t="s">
        <v>122</v>
      </c>
      <c r="M1550" s="6" t="s">
        <v>187</v>
      </c>
      <c r="N1550" s="6" t="s">
        <v>298</v>
      </c>
      <c r="O1550" s="6" t="s">
        <v>70</v>
      </c>
      <c r="P1550" s="6" t="s">
        <v>71</v>
      </c>
      <c r="Q1550" s="6" t="s">
        <v>72</v>
      </c>
      <c r="R1550" s="6" t="s">
        <v>73</v>
      </c>
      <c r="S1550" s="6" t="s">
        <v>189</v>
      </c>
      <c r="T1550" s="6" t="s">
        <v>129</v>
      </c>
      <c r="U1550" s="6" t="s">
        <v>190</v>
      </c>
      <c r="V1550" s="6" t="s">
        <v>191</v>
      </c>
      <c r="W1550" s="6" t="s">
        <v>78</v>
      </c>
      <c r="X1550" s="6" t="s">
        <v>79</v>
      </c>
      <c r="Y1550" s="6" t="s">
        <v>229</v>
      </c>
      <c r="Z1550" s="6" t="s">
        <v>209</v>
      </c>
      <c r="AA1550" s="6" t="s">
        <v>263</v>
      </c>
      <c r="AB1550" s="6" t="s">
        <v>83</v>
      </c>
      <c r="AC1550" s="6" t="s">
        <v>254</v>
      </c>
      <c r="AD1550" s="6" t="s">
        <v>281</v>
      </c>
      <c r="AE1550" s="6" t="s">
        <v>86</v>
      </c>
      <c r="AF1550" s="6" t="s">
        <v>87</v>
      </c>
      <c r="AG1550" s="6" t="s">
        <v>88</v>
      </c>
      <c r="AH1550" s="6" t="s">
        <v>89</v>
      </c>
      <c r="AI1550" s="6" t="s">
        <v>275</v>
      </c>
      <c r="AJ1550" s="6" t="s">
        <v>141</v>
      </c>
      <c r="AK1550" s="6" t="s">
        <v>264</v>
      </c>
      <c r="AL1550" s="6" t="s">
        <v>256</v>
      </c>
      <c r="AM1550" s="6" t="s">
        <v>144</v>
      </c>
      <c r="AN1550" s="6" t="s">
        <v>145</v>
      </c>
      <c r="AO1550" s="6" t="s">
        <v>176</v>
      </c>
      <c r="AP1550" s="6" t="s">
        <v>214</v>
      </c>
      <c r="AQ1550" s="6" t="s">
        <v>98</v>
      </c>
      <c r="AR1550" s="6" t="s">
        <v>246</v>
      </c>
      <c r="AS1550" s="6" t="s">
        <v>149</v>
      </c>
      <c r="AT1550" s="6" t="s">
        <v>286</v>
      </c>
      <c r="AU1550" s="6" t="s">
        <v>177</v>
      </c>
      <c r="AV1550" s="6" t="s">
        <v>219</v>
      </c>
      <c r="AW1550" s="6" t="s">
        <v>152</v>
      </c>
      <c r="AX1550" s="6" t="s">
        <v>149</v>
      </c>
      <c r="AY1550" s="6" t="s">
        <v>106</v>
      </c>
      <c r="AZ1550" s="6" t="s">
        <v>153</v>
      </c>
      <c r="BA1550" s="6" t="s">
        <v>222</v>
      </c>
      <c r="BB1550" s="6" t="s">
        <v>109</v>
      </c>
      <c r="BC1550" s="6" t="s">
        <v>156</v>
      </c>
      <c r="BD1550" s="6" t="s">
        <v>111</v>
      </c>
      <c r="BE1550" s="6" t="s">
        <v>112</v>
      </c>
      <c r="BF1550" s="6" t="s">
        <v>159</v>
      </c>
      <c r="BG1550" s="6" t="s">
        <v>199</v>
      </c>
      <c r="BH1550" s="8" t="s">
        <v>287</v>
      </c>
    </row>
    <row r="1551" spans="1:60" x14ac:dyDescent="0.2">
      <c r="A1551" s="9">
        <v>45762.838193043979</v>
      </c>
      <c r="B1551" s="10" t="s">
        <v>3088</v>
      </c>
      <c r="C1551" s="11">
        <v>39</v>
      </c>
      <c r="D1551" s="10" t="s">
        <v>3089</v>
      </c>
      <c r="E1551" s="10">
        <v>7128</v>
      </c>
      <c r="F1551" s="10" t="s">
        <v>1171</v>
      </c>
      <c r="G1551" s="10">
        <v>1093</v>
      </c>
      <c r="H1551" s="10" t="s">
        <v>63</v>
      </c>
      <c r="I1551" s="10" t="s">
        <v>185</v>
      </c>
      <c r="J1551" s="10" t="s">
        <v>164</v>
      </c>
      <c r="K1551" s="10" t="s">
        <v>66</v>
      </c>
      <c r="L1551" s="10" t="s">
        <v>228</v>
      </c>
      <c r="M1551" s="10" t="s">
        <v>123</v>
      </c>
      <c r="N1551" s="10" t="s">
        <v>69</v>
      </c>
      <c r="O1551" s="10" t="s">
        <v>70</v>
      </c>
      <c r="P1551" s="10" t="s">
        <v>71</v>
      </c>
      <c r="Q1551" s="10" t="s">
        <v>72</v>
      </c>
      <c r="R1551" s="10" t="s">
        <v>206</v>
      </c>
      <c r="S1551" s="10" t="s">
        <v>74</v>
      </c>
      <c r="T1551" s="10" t="s">
        <v>129</v>
      </c>
      <c r="U1551" s="10" t="s">
        <v>76</v>
      </c>
      <c r="V1551" s="10" t="s">
        <v>191</v>
      </c>
      <c r="W1551" s="10" t="s">
        <v>78</v>
      </c>
      <c r="X1551" s="10" t="s">
        <v>79</v>
      </c>
      <c r="Y1551" s="10" t="s">
        <v>132</v>
      </c>
      <c r="Z1551" s="10" t="s">
        <v>81</v>
      </c>
      <c r="AA1551" s="10" t="s">
        <v>171</v>
      </c>
      <c r="AB1551" s="10" t="s">
        <v>83</v>
      </c>
      <c r="AC1551" s="10" t="s">
        <v>84</v>
      </c>
      <c r="AD1551" s="10" t="s">
        <v>85</v>
      </c>
      <c r="AE1551" s="10" t="s">
        <v>86</v>
      </c>
      <c r="AF1551" s="10" t="s">
        <v>87</v>
      </c>
      <c r="AG1551" s="10" t="s">
        <v>88</v>
      </c>
      <c r="AH1551" s="10" t="s">
        <v>89</v>
      </c>
      <c r="AI1551" s="10" t="s">
        <v>140</v>
      </c>
      <c r="AJ1551" s="10" t="s">
        <v>91</v>
      </c>
      <c r="AK1551" s="10" t="s">
        <v>92</v>
      </c>
      <c r="AL1551" s="10" t="s">
        <v>93</v>
      </c>
      <c r="AM1551" s="10" t="s">
        <v>94</v>
      </c>
      <c r="AN1551" s="10" t="s">
        <v>95</v>
      </c>
      <c r="AO1551" s="10" t="s">
        <v>96</v>
      </c>
      <c r="AP1551" s="10" t="s">
        <v>214</v>
      </c>
      <c r="AQ1551" s="10" t="s">
        <v>239</v>
      </c>
      <c r="AR1551" s="10" t="s">
        <v>99</v>
      </c>
      <c r="AS1551" s="10" t="s">
        <v>100</v>
      </c>
      <c r="AT1551" s="10" t="s">
        <v>101</v>
      </c>
      <c r="AU1551" s="10" t="s">
        <v>150</v>
      </c>
      <c r="AV1551" s="10" t="s">
        <v>103</v>
      </c>
      <c r="AW1551" s="10" t="s">
        <v>152</v>
      </c>
      <c r="AX1551" s="10" t="s">
        <v>178</v>
      </c>
      <c r="AY1551" s="10" t="s">
        <v>240</v>
      </c>
      <c r="AZ1551" s="10" t="s">
        <v>153</v>
      </c>
      <c r="BA1551" s="10" t="s">
        <v>108</v>
      </c>
      <c r="BB1551" s="10" t="s">
        <v>155</v>
      </c>
      <c r="BC1551" s="10" t="s">
        <v>156</v>
      </c>
      <c r="BD1551" s="10" t="s">
        <v>111</v>
      </c>
      <c r="BE1551" s="10" t="s">
        <v>112</v>
      </c>
      <c r="BF1551" s="10" t="s">
        <v>113</v>
      </c>
      <c r="BG1551" s="10" t="s">
        <v>114</v>
      </c>
      <c r="BH1551" s="12" t="s">
        <v>115</v>
      </c>
    </row>
    <row r="1552" spans="1:60" x14ac:dyDescent="0.2">
      <c r="A1552" s="5">
        <v>45762.846659513889</v>
      </c>
      <c r="B1552" s="6" t="s">
        <v>3090</v>
      </c>
      <c r="C1552" s="7">
        <v>13</v>
      </c>
      <c r="D1552" s="6" t="s">
        <v>3091</v>
      </c>
      <c r="E1552" s="6">
        <v>7202</v>
      </c>
      <c r="F1552" s="6" t="s">
        <v>3018</v>
      </c>
      <c r="G1552" s="6">
        <v>2248</v>
      </c>
      <c r="H1552" s="6" t="s">
        <v>63</v>
      </c>
      <c r="I1552" s="6" t="s">
        <v>119</v>
      </c>
      <c r="J1552" s="6" t="s">
        <v>297</v>
      </c>
      <c r="K1552" s="6" t="s">
        <v>66</v>
      </c>
      <c r="L1552" s="6" t="s">
        <v>228</v>
      </c>
      <c r="M1552" s="6" t="s">
        <v>243</v>
      </c>
      <c r="N1552" s="6" t="s">
        <v>124</v>
      </c>
      <c r="O1552" s="6" t="s">
        <v>70</v>
      </c>
      <c r="P1552" s="6" t="s">
        <v>360</v>
      </c>
      <c r="Q1552" s="6" t="s">
        <v>127</v>
      </c>
      <c r="R1552" s="6" t="s">
        <v>168</v>
      </c>
      <c r="S1552" s="6" t="s">
        <v>74</v>
      </c>
      <c r="T1552" s="6" t="s">
        <v>129</v>
      </c>
      <c r="U1552" s="6" t="s">
        <v>190</v>
      </c>
      <c r="V1552" s="6" t="s">
        <v>292</v>
      </c>
      <c r="W1552" s="6" t="s">
        <v>130</v>
      </c>
      <c r="X1552" s="6" t="s">
        <v>274</v>
      </c>
      <c r="Y1552" s="6" t="s">
        <v>346</v>
      </c>
      <c r="Z1552" s="6" t="s">
        <v>209</v>
      </c>
      <c r="AA1552" s="6" t="s">
        <v>171</v>
      </c>
      <c r="AB1552" s="6" t="s">
        <v>253</v>
      </c>
      <c r="AC1552" s="6" t="s">
        <v>210</v>
      </c>
      <c r="AD1552" s="6" t="s">
        <v>85</v>
      </c>
      <c r="AE1552" s="6" t="s">
        <v>86</v>
      </c>
      <c r="AF1552" s="6" t="s">
        <v>212</v>
      </c>
      <c r="AG1552" s="6" t="s">
        <v>88</v>
      </c>
      <c r="AH1552" s="6" t="s">
        <v>282</v>
      </c>
      <c r="AI1552" s="6" t="s">
        <v>90</v>
      </c>
      <c r="AJ1552" s="6" t="s">
        <v>141</v>
      </c>
      <c r="AK1552" s="6" t="s">
        <v>92</v>
      </c>
      <c r="AL1552" s="6" t="s">
        <v>93</v>
      </c>
      <c r="AM1552" s="6" t="s">
        <v>257</v>
      </c>
      <c r="AN1552" s="6" t="s">
        <v>95</v>
      </c>
      <c r="AO1552" s="6" t="s">
        <v>176</v>
      </c>
      <c r="AP1552" s="6" t="s">
        <v>147</v>
      </c>
      <c r="AQ1552" s="6" t="s">
        <v>148</v>
      </c>
      <c r="AR1552" s="6" t="s">
        <v>99</v>
      </c>
      <c r="AS1552" s="6" t="s">
        <v>100</v>
      </c>
      <c r="AT1552" s="6" t="s">
        <v>217</v>
      </c>
      <c r="AU1552" s="6" t="s">
        <v>177</v>
      </c>
      <c r="AV1552" s="6" t="s">
        <v>103</v>
      </c>
      <c r="AW1552" s="6" t="s">
        <v>293</v>
      </c>
      <c r="AX1552" s="6" t="s">
        <v>178</v>
      </c>
      <c r="AY1552" s="6" t="s">
        <v>221</v>
      </c>
      <c r="AZ1552" s="6" t="s">
        <v>258</v>
      </c>
      <c r="BA1552" s="6" t="s">
        <v>259</v>
      </c>
      <c r="BB1552" s="6" t="s">
        <v>196</v>
      </c>
      <c r="BC1552" s="6" t="s">
        <v>294</v>
      </c>
      <c r="BD1552" s="6" t="s">
        <v>329</v>
      </c>
      <c r="BE1552" s="6" t="s">
        <v>260</v>
      </c>
      <c r="BF1552" s="6" t="s">
        <v>159</v>
      </c>
      <c r="BG1552" s="6" t="s">
        <v>160</v>
      </c>
      <c r="BH1552" s="8" t="s">
        <v>287</v>
      </c>
    </row>
    <row r="1553" spans="1:60" x14ac:dyDescent="0.2">
      <c r="A1553" s="9">
        <v>45762.849008020828</v>
      </c>
      <c r="B1553" s="10" t="s">
        <v>3092</v>
      </c>
      <c r="C1553" s="11">
        <v>20</v>
      </c>
      <c r="D1553" s="10" t="s">
        <v>3093</v>
      </c>
      <c r="E1553" s="10">
        <v>719</v>
      </c>
      <c r="F1553" s="10" t="s">
        <v>735</v>
      </c>
      <c r="G1553" s="10">
        <v>2295</v>
      </c>
      <c r="H1553" s="10" t="s">
        <v>63</v>
      </c>
      <c r="I1553" s="10" t="s">
        <v>185</v>
      </c>
      <c r="J1553" s="10" t="s">
        <v>164</v>
      </c>
      <c r="K1553" s="10" t="s">
        <v>66</v>
      </c>
      <c r="L1553" s="10" t="s">
        <v>67</v>
      </c>
      <c r="M1553" s="10" t="s">
        <v>68</v>
      </c>
      <c r="N1553" s="10" t="s">
        <v>166</v>
      </c>
      <c r="O1553" s="10" t="s">
        <v>70</v>
      </c>
      <c r="P1553" s="10" t="s">
        <v>71</v>
      </c>
      <c r="Q1553" s="10" t="s">
        <v>72</v>
      </c>
      <c r="R1553" s="10" t="s">
        <v>206</v>
      </c>
      <c r="S1553" s="10" t="s">
        <v>128</v>
      </c>
      <c r="T1553" s="10" t="s">
        <v>75</v>
      </c>
      <c r="U1553" s="10" t="s">
        <v>76</v>
      </c>
      <c r="V1553" s="10" t="s">
        <v>77</v>
      </c>
      <c r="W1553" s="10" t="s">
        <v>207</v>
      </c>
      <c r="X1553" s="10" t="s">
        <v>79</v>
      </c>
      <c r="Y1553" s="10" t="s">
        <v>132</v>
      </c>
      <c r="Z1553" s="10" t="s">
        <v>81</v>
      </c>
      <c r="AA1553" s="10" t="s">
        <v>171</v>
      </c>
      <c r="AB1553" s="10" t="s">
        <v>253</v>
      </c>
      <c r="AC1553" s="10" t="s">
        <v>84</v>
      </c>
      <c r="AD1553" s="10" t="s">
        <v>85</v>
      </c>
      <c r="AE1553" s="10" t="s">
        <v>136</v>
      </c>
      <c r="AF1553" s="10" t="s">
        <v>137</v>
      </c>
      <c r="AG1553" s="10" t="s">
        <v>173</v>
      </c>
      <c r="AH1553" s="10" t="s">
        <v>282</v>
      </c>
      <c r="AI1553" s="10" t="s">
        <v>140</v>
      </c>
      <c r="AJ1553" s="10" t="s">
        <v>91</v>
      </c>
      <c r="AK1553" s="10" t="s">
        <v>92</v>
      </c>
      <c r="AL1553" s="10" t="s">
        <v>265</v>
      </c>
      <c r="AM1553" s="10" t="s">
        <v>144</v>
      </c>
      <c r="AN1553" s="10" t="s">
        <v>145</v>
      </c>
      <c r="AO1553" s="10" t="s">
        <v>176</v>
      </c>
      <c r="AP1553" s="10" t="s">
        <v>97</v>
      </c>
      <c r="AQ1553" s="10" t="s">
        <v>239</v>
      </c>
      <c r="AR1553" s="10" t="s">
        <v>215</v>
      </c>
      <c r="AS1553" s="10" t="s">
        <v>149</v>
      </c>
      <c r="AT1553" s="10" t="s">
        <v>217</v>
      </c>
      <c r="AU1553" s="10" t="s">
        <v>150</v>
      </c>
      <c r="AV1553" s="10" t="s">
        <v>219</v>
      </c>
      <c r="AW1553" s="10" t="s">
        <v>293</v>
      </c>
      <c r="AX1553" s="10" t="s">
        <v>178</v>
      </c>
      <c r="AY1553" s="10" t="s">
        <v>221</v>
      </c>
      <c r="AZ1553" s="10" t="s">
        <v>153</v>
      </c>
      <c r="BA1553" s="10" t="s">
        <v>222</v>
      </c>
      <c r="BB1553" s="10" t="s">
        <v>109</v>
      </c>
      <c r="BC1553" s="10" t="s">
        <v>156</v>
      </c>
      <c r="BD1553" s="10" t="s">
        <v>111</v>
      </c>
      <c r="BE1553" s="10" t="s">
        <v>260</v>
      </c>
      <c r="BF1553" s="10" t="s">
        <v>198</v>
      </c>
      <c r="BG1553" s="10" t="s">
        <v>160</v>
      </c>
      <c r="BH1553" s="12" t="s">
        <v>115</v>
      </c>
    </row>
    <row r="1554" spans="1:60" x14ac:dyDescent="0.2">
      <c r="A1554" s="5">
        <v>45762.85325325231</v>
      </c>
      <c r="B1554" s="6" t="s">
        <v>3094</v>
      </c>
      <c r="C1554" s="7">
        <v>15</v>
      </c>
      <c r="D1554" s="6" t="s">
        <v>3095</v>
      </c>
      <c r="E1554" s="6">
        <v>7319</v>
      </c>
      <c r="F1554" s="6" t="s">
        <v>1171</v>
      </c>
      <c r="G1554" s="6">
        <v>1053</v>
      </c>
      <c r="H1554" s="6" t="s">
        <v>63</v>
      </c>
      <c r="I1554" s="6" t="s">
        <v>64</v>
      </c>
      <c r="J1554" s="6" t="s">
        <v>297</v>
      </c>
      <c r="K1554" s="6" t="s">
        <v>250</v>
      </c>
      <c r="L1554" s="6" t="s">
        <v>165</v>
      </c>
      <c r="M1554" s="6" t="s">
        <v>123</v>
      </c>
      <c r="N1554" s="6" t="s">
        <v>298</v>
      </c>
      <c r="O1554" s="6" t="s">
        <v>70</v>
      </c>
      <c r="P1554" s="6" t="s">
        <v>360</v>
      </c>
      <c r="Q1554" s="6" t="s">
        <v>205</v>
      </c>
      <c r="R1554" s="6" t="s">
        <v>168</v>
      </c>
      <c r="S1554" s="6" t="s">
        <v>308</v>
      </c>
      <c r="T1554" s="6" t="s">
        <v>129</v>
      </c>
      <c r="U1554" s="6" t="s">
        <v>273</v>
      </c>
      <c r="V1554" s="6" t="s">
        <v>191</v>
      </c>
      <c r="W1554" s="6" t="s">
        <v>207</v>
      </c>
      <c r="X1554" s="6" t="s">
        <v>79</v>
      </c>
      <c r="Y1554" s="6" t="s">
        <v>229</v>
      </c>
      <c r="Z1554" s="6" t="s">
        <v>209</v>
      </c>
      <c r="AA1554" s="6" t="s">
        <v>263</v>
      </c>
      <c r="AB1554" s="6" t="s">
        <v>83</v>
      </c>
      <c r="AC1554" s="6" t="s">
        <v>254</v>
      </c>
      <c r="AD1554" s="6" t="s">
        <v>85</v>
      </c>
      <c r="AE1554" s="6" t="s">
        <v>193</v>
      </c>
      <c r="AF1554" s="6" t="s">
        <v>87</v>
      </c>
      <c r="AG1554" s="6" t="s">
        <v>230</v>
      </c>
      <c r="AH1554" s="6" t="s">
        <v>350</v>
      </c>
      <c r="AI1554" s="6" t="s">
        <v>140</v>
      </c>
      <c r="AJ1554" s="6" t="s">
        <v>231</v>
      </c>
      <c r="AK1554" s="6" t="s">
        <v>142</v>
      </c>
      <c r="AL1554" s="6" t="s">
        <v>143</v>
      </c>
      <c r="AM1554" s="6" t="s">
        <v>232</v>
      </c>
      <c r="AN1554" s="6" t="s">
        <v>145</v>
      </c>
      <c r="AO1554" s="6" t="s">
        <v>176</v>
      </c>
      <c r="AP1554" s="6" t="s">
        <v>97</v>
      </c>
      <c r="AQ1554" s="6" t="s">
        <v>239</v>
      </c>
      <c r="AR1554" s="6" t="s">
        <v>342</v>
      </c>
      <c r="AS1554" s="6" t="s">
        <v>266</v>
      </c>
      <c r="AT1554" s="6" t="s">
        <v>195</v>
      </c>
      <c r="AU1554" s="6" t="s">
        <v>102</v>
      </c>
      <c r="AV1554" s="6" t="s">
        <v>283</v>
      </c>
      <c r="AW1554" s="6" t="s">
        <v>104</v>
      </c>
      <c r="AX1554" s="6" t="s">
        <v>178</v>
      </c>
      <c r="AY1554" s="6" t="s">
        <v>106</v>
      </c>
      <c r="AZ1554" s="6" t="s">
        <v>107</v>
      </c>
      <c r="BA1554" s="6" t="s">
        <v>108</v>
      </c>
      <c r="BB1554" s="6" t="s">
        <v>155</v>
      </c>
      <c r="BC1554" s="6" t="s">
        <v>156</v>
      </c>
      <c r="BD1554" s="6" t="s">
        <v>111</v>
      </c>
      <c r="BE1554" s="6" t="s">
        <v>276</v>
      </c>
      <c r="BF1554" s="6" t="s">
        <v>159</v>
      </c>
      <c r="BG1554" s="6" t="s">
        <v>114</v>
      </c>
      <c r="BH1554" s="8" t="s">
        <v>115</v>
      </c>
    </row>
    <row r="1555" spans="1:60" x14ac:dyDescent="0.2">
      <c r="A1555" s="9">
        <v>45762.867400474541</v>
      </c>
      <c r="B1555" s="10" t="s">
        <v>3096</v>
      </c>
      <c r="C1555" s="11">
        <v>35</v>
      </c>
      <c r="D1555" s="10" t="s">
        <v>3097</v>
      </c>
      <c r="E1555" s="10">
        <v>734</v>
      </c>
      <c r="F1555" s="10" t="s">
        <v>397</v>
      </c>
      <c r="G1555" s="10">
        <v>2199</v>
      </c>
      <c r="H1555" s="10" t="s">
        <v>63</v>
      </c>
      <c r="I1555" s="10" t="s">
        <v>185</v>
      </c>
      <c r="J1555" s="10" t="s">
        <v>120</v>
      </c>
      <c r="K1555" s="10" t="s">
        <v>66</v>
      </c>
      <c r="L1555" s="10" t="s">
        <v>67</v>
      </c>
      <c r="M1555" s="10" t="s">
        <v>187</v>
      </c>
      <c r="N1555" s="10" t="s">
        <v>124</v>
      </c>
      <c r="O1555" s="10" t="s">
        <v>70</v>
      </c>
      <c r="P1555" s="10" t="s">
        <v>71</v>
      </c>
      <c r="Q1555" s="10" t="s">
        <v>72</v>
      </c>
      <c r="R1555" s="10" t="s">
        <v>206</v>
      </c>
      <c r="S1555" s="10" t="s">
        <v>128</v>
      </c>
      <c r="T1555" s="10" t="s">
        <v>129</v>
      </c>
      <c r="U1555" s="10" t="s">
        <v>190</v>
      </c>
      <c r="V1555" s="10" t="s">
        <v>191</v>
      </c>
      <c r="W1555" s="10" t="s">
        <v>78</v>
      </c>
      <c r="X1555" s="10" t="s">
        <v>79</v>
      </c>
      <c r="Y1555" s="10" t="s">
        <v>132</v>
      </c>
      <c r="Z1555" s="10" t="s">
        <v>81</v>
      </c>
      <c r="AA1555" s="10" t="s">
        <v>82</v>
      </c>
      <c r="AB1555" s="10" t="s">
        <v>172</v>
      </c>
      <c r="AC1555" s="10" t="s">
        <v>84</v>
      </c>
      <c r="AD1555" s="10" t="s">
        <v>85</v>
      </c>
      <c r="AE1555" s="10" t="s">
        <v>211</v>
      </c>
      <c r="AF1555" s="10" t="s">
        <v>137</v>
      </c>
      <c r="AG1555" s="10" t="s">
        <v>173</v>
      </c>
      <c r="AH1555" s="10" t="s">
        <v>89</v>
      </c>
      <c r="AI1555" s="10" t="s">
        <v>140</v>
      </c>
      <c r="AJ1555" s="10" t="s">
        <v>231</v>
      </c>
      <c r="AK1555" s="10" t="s">
        <v>92</v>
      </c>
      <c r="AL1555" s="10" t="s">
        <v>93</v>
      </c>
      <c r="AM1555" s="10" t="s">
        <v>94</v>
      </c>
      <c r="AN1555" s="10" t="s">
        <v>95</v>
      </c>
      <c r="AO1555" s="10" t="s">
        <v>96</v>
      </c>
      <c r="AP1555" s="10" t="s">
        <v>214</v>
      </c>
      <c r="AQ1555" s="10" t="s">
        <v>148</v>
      </c>
      <c r="AR1555" s="10" t="s">
        <v>246</v>
      </c>
      <c r="AS1555" s="10" t="s">
        <v>100</v>
      </c>
      <c r="AT1555" s="10" t="s">
        <v>101</v>
      </c>
      <c r="AU1555" s="10" t="s">
        <v>102</v>
      </c>
      <c r="AV1555" s="10" t="s">
        <v>103</v>
      </c>
      <c r="AW1555" s="10" t="s">
        <v>152</v>
      </c>
      <c r="AX1555" s="10" t="s">
        <v>220</v>
      </c>
      <c r="AY1555" s="10" t="s">
        <v>240</v>
      </c>
      <c r="AZ1555" s="10" t="s">
        <v>153</v>
      </c>
      <c r="BA1555" s="10" t="s">
        <v>108</v>
      </c>
      <c r="BB1555" s="10" t="s">
        <v>196</v>
      </c>
      <c r="BC1555" s="10" t="s">
        <v>156</v>
      </c>
      <c r="BD1555" s="10" t="s">
        <v>111</v>
      </c>
      <c r="BE1555" s="10" t="s">
        <v>112</v>
      </c>
      <c r="BF1555" s="10" t="s">
        <v>198</v>
      </c>
      <c r="BG1555" s="10" t="s">
        <v>114</v>
      </c>
      <c r="BH1555" s="12" t="s">
        <v>115</v>
      </c>
    </row>
    <row r="1556" spans="1:60" x14ac:dyDescent="0.2">
      <c r="A1556" s="5">
        <v>45762.876713831021</v>
      </c>
      <c r="B1556" s="6" t="s">
        <v>3098</v>
      </c>
      <c r="C1556" s="7">
        <v>36</v>
      </c>
      <c r="D1556" s="6" t="s">
        <v>3099</v>
      </c>
      <c r="E1556" s="6">
        <v>7126</v>
      </c>
      <c r="F1556" s="6" t="s">
        <v>1171</v>
      </c>
      <c r="G1556" s="6">
        <v>1093</v>
      </c>
      <c r="H1556" s="6" t="s">
        <v>63</v>
      </c>
      <c r="I1556" s="6" t="s">
        <v>185</v>
      </c>
      <c r="J1556" s="6" t="s">
        <v>164</v>
      </c>
      <c r="K1556" s="6" t="s">
        <v>121</v>
      </c>
      <c r="L1556" s="6" t="s">
        <v>228</v>
      </c>
      <c r="M1556" s="6" t="s">
        <v>243</v>
      </c>
      <c r="N1556" s="6" t="s">
        <v>69</v>
      </c>
      <c r="O1556" s="6" t="s">
        <v>70</v>
      </c>
      <c r="P1556" s="6" t="s">
        <v>71</v>
      </c>
      <c r="Q1556" s="6" t="s">
        <v>72</v>
      </c>
      <c r="R1556" s="6" t="s">
        <v>206</v>
      </c>
      <c r="S1556" s="6" t="s">
        <v>189</v>
      </c>
      <c r="T1556" s="6" t="s">
        <v>129</v>
      </c>
      <c r="U1556" s="6" t="s">
        <v>76</v>
      </c>
      <c r="V1556" s="6" t="s">
        <v>191</v>
      </c>
      <c r="W1556" s="6" t="s">
        <v>78</v>
      </c>
      <c r="X1556" s="6" t="s">
        <v>79</v>
      </c>
      <c r="Y1556" s="6" t="s">
        <v>132</v>
      </c>
      <c r="Z1556" s="6" t="s">
        <v>81</v>
      </c>
      <c r="AA1556" s="6" t="s">
        <v>82</v>
      </c>
      <c r="AB1556" s="6" t="s">
        <v>83</v>
      </c>
      <c r="AC1556" s="6" t="s">
        <v>84</v>
      </c>
      <c r="AD1556" s="6" t="s">
        <v>85</v>
      </c>
      <c r="AE1556" s="6" t="s">
        <v>136</v>
      </c>
      <c r="AF1556" s="6" t="s">
        <v>87</v>
      </c>
      <c r="AG1556" s="6" t="s">
        <v>88</v>
      </c>
      <c r="AH1556" s="6" t="s">
        <v>89</v>
      </c>
      <c r="AI1556" s="6" t="s">
        <v>140</v>
      </c>
      <c r="AJ1556" s="6" t="s">
        <v>91</v>
      </c>
      <c r="AK1556" s="6" t="s">
        <v>92</v>
      </c>
      <c r="AL1556" s="6" t="s">
        <v>93</v>
      </c>
      <c r="AM1556" s="6" t="s">
        <v>232</v>
      </c>
      <c r="AN1556" s="6" t="s">
        <v>95</v>
      </c>
      <c r="AO1556" s="6" t="s">
        <v>96</v>
      </c>
      <c r="AP1556" s="6" t="s">
        <v>97</v>
      </c>
      <c r="AQ1556" s="6" t="s">
        <v>239</v>
      </c>
      <c r="AR1556" s="6" t="s">
        <v>99</v>
      </c>
      <c r="AS1556" s="6" t="s">
        <v>100</v>
      </c>
      <c r="AT1556" s="6" t="s">
        <v>101</v>
      </c>
      <c r="AU1556" s="6" t="s">
        <v>150</v>
      </c>
      <c r="AV1556" s="6" t="s">
        <v>103</v>
      </c>
      <c r="AW1556" s="6" t="s">
        <v>152</v>
      </c>
      <c r="AX1556" s="6" t="s">
        <v>105</v>
      </c>
      <c r="AY1556" s="6" t="s">
        <v>240</v>
      </c>
      <c r="AZ1556" s="6" t="s">
        <v>153</v>
      </c>
      <c r="BA1556" s="6" t="s">
        <v>108</v>
      </c>
      <c r="BB1556" s="6" t="s">
        <v>155</v>
      </c>
      <c r="BC1556" s="6" t="s">
        <v>156</v>
      </c>
      <c r="BD1556" s="6" t="s">
        <v>111</v>
      </c>
      <c r="BE1556" s="6" t="s">
        <v>112</v>
      </c>
      <c r="BF1556" s="6" t="s">
        <v>113</v>
      </c>
      <c r="BG1556" s="6" t="s">
        <v>114</v>
      </c>
      <c r="BH1556" s="8" t="s">
        <v>115</v>
      </c>
    </row>
    <row r="1557" spans="1:60" x14ac:dyDescent="0.2">
      <c r="A1557" s="9">
        <v>45762.880396192129</v>
      </c>
      <c r="B1557" s="10" t="s">
        <v>3100</v>
      </c>
      <c r="C1557" s="11">
        <v>23</v>
      </c>
      <c r="D1557" s="10" t="s">
        <v>3101</v>
      </c>
      <c r="E1557" s="10">
        <v>748</v>
      </c>
      <c r="F1557" s="10" t="s">
        <v>397</v>
      </c>
      <c r="G1557" s="10">
        <v>23320204710</v>
      </c>
      <c r="H1557" s="10" t="s">
        <v>63</v>
      </c>
      <c r="I1557" s="10" t="s">
        <v>185</v>
      </c>
      <c r="J1557" s="10" t="s">
        <v>164</v>
      </c>
      <c r="K1557" s="10" t="s">
        <v>66</v>
      </c>
      <c r="L1557" s="10" t="s">
        <v>67</v>
      </c>
      <c r="M1557" s="10" t="s">
        <v>68</v>
      </c>
      <c r="N1557" s="10" t="s">
        <v>298</v>
      </c>
      <c r="O1557" s="10" t="s">
        <v>167</v>
      </c>
      <c r="P1557" s="10" t="s">
        <v>71</v>
      </c>
      <c r="Q1557" s="10" t="s">
        <v>72</v>
      </c>
      <c r="R1557" s="10" t="s">
        <v>73</v>
      </c>
      <c r="S1557" s="10" t="s">
        <v>74</v>
      </c>
      <c r="T1557" s="10" t="s">
        <v>169</v>
      </c>
      <c r="U1557" s="10" t="s">
        <v>190</v>
      </c>
      <c r="V1557" s="10" t="s">
        <v>77</v>
      </c>
      <c r="W1557" s="10" t="s">
        <v>78</v>
      </c>
      <c r="X1557" s="10" t="s">
        <v>131</v>
      </c>
      <c r="Y1557" s="10" t="s">
        <v>80</v>
      </c>
      <c r="Z1557" s="10" t="s">
        <v>133</v>
      </c>
      <c r="AA1557" s="10" t="s">
        <v>171</v>
      </c>
      <c r="AB1557" s="10" t="s">
        <v>172</v>
      </c>
      <c r="AC1557" s="10" t="s">
        <v>84</v>
      </c>
      <c r="AD1557" s="10" t="s">
        <v>85</v>
      </c>
      <c r="AE1557" s="10" t="s">
        <v>86</v>
      </c>
      <c r="AF1557" s="10" t="s">
        <v>137</v>
      </c>
      <c r="AG1557" s="10" t="s">
        <v>230</v>
      </c>
      <c r="AH1557" s="10" t="s">
        <v>89</v>
      </c>
      <c r="AI1557" s="10" t="s">
        <v>140</v>
      </c>
      <c r="AJ1557" s="10" t="s">
        <v>141</v>
      </c>
      <c r="AK1557" s="10" t="s">
        <v>92</v>
      </c>
      <c r="AL1557" s="10" t="s">
        <v>93</v>
      </c>
      <c r="AM1557" s="10" t="s">
        <v>257</v>
      </c>
      <c r="AN1557" s="10" t="s">
        <v>145</v>
      </c>
      <c r="AO1557" s="10" t="s">
        <v>146</v>
      </c>
      <c r="AP1557" s="10" t="s">
        <v>234</v>
      </c>
      <c r="AQ1557" s="10" t="s">
        <v>98</v>
      </c>
      <c r="AR1557" s="10" t="s">
        <v>215</v>
      </c>
      <c r="AS1557" s="10" t="s">
        <v>149</v>
      </c>
      <c r="AT1557" s="10" t="s">
        <v>101</v>
      </c>
      <c r="AU1557" s="10" t="s">
        <v>150</v>
      </c>
      <c r="AV1557" s="10" t="s">
        <v>219</v>
      </c>
      <c r="AW1557" s="10" t="s">
        <v>235</v>
      </c>
      <c r="AX1557" s="10" t="s">
        <v>178</v>
      </c>
      <c r="AY1557" s="10" t="s">
        <v>106</v>
      </c>
      <c r="AZ1557" s="10" t="s">
        <v>180</v>
      </c>
      <c r="BA1557" s="10" t="s">
        <v>108</v>
      </c>
      <c r="BB1557" s="10" t="s">
        <v>155</v>
      </c>
      <c r="BC1557" s="10" t="s">
        <v>156</v>
      </c>
      <c r="BD1557" s="10" t="s">
        <v>111</v>
      </c>
      <c r="BE1557" s="10" t="s">
        <v>112</v>
      </c>
      <c r="BF1557" s="10" t="s">
        <v>113</v>
      </c>
      <c r="BG1557" s="10" t="s">
        <v>114</v>
      </c>
      <c r="BH1557" s="12" t="s">
        <v>115</v>
      </c>
    </row>
    <row r="1558" spans="1:60" x14ac:dyDescent="0.2">
      <c r="A1558" s="5">
        <v>45762.891800104167</v>
      </c>
      <c r="B1558" s="6" t="s">
        <v>1241</v>
      </c>
      <c r="C1558" s="7">
        <v>15</v>
      </c>
      <c r="D1558" s="6" t="s">
        <v>3102</v>
      </c>
      <c r="E1558" s="6">
        <v>10</v>
      </c>
      <c r="F1558" s="6" t="s">
        <v>545</v>
      </c>
      <c r="G1558" s="6">
        <v>474011</v>
      </c>
      <c r="H1558" s="6" t="s">
        <v>63</v>
      </c>
      <c r="I1558" s="6" t="s">
        <v>185</v>
      </c>
      <c r="J1558" s="6" t="s">
        <v>164</v>
      </c>
      <c r="K1558" s="6" t="s">
        <v>250</v>
      </c>
      <c r="L1558" s="6" t="s">
        <v>122</v>
      </c>
      <c r="M1558" s="6" t="s">
        <v>187</v>
      </c>
      <c r="N1558" s="6" t="s">
        <v>124</v>
      </c>
      <c r="O1558" s="6" t="s">
        <v>167</v>
      </c>
      <c r="P1558" s="6" t="s">
        <v>126</v>
      </c>
      <c r="Q1558" s="6" t="s">
        <v>127</v>
      </c>
      <c r="R1558" s="6" t="s">
        <v>206</v>
      </c>
      <c r="S1558" s="6" t="s">
        <v>128</v>
      </c>
      <c r="T1558" s="6" t="s">
        <v>129</v>
      </c>
      <c r="U1558" s="6" t="s">
        <v>76</v>
      </c>
      <c r="V1558" s="6" t="s">
        <v>191</v>
      </c>
      <c r="W1558" s="6" t="s">
        <v>78</v>
      </c>
      <c r="X1558" s="6" t="s">
        <v>131</v>
      </c>
      <c r="Y1558" s="6" t="s">
        <v>80</v>
      </c>
      <c r="Z1558" s="6" t="s">
        <v>81</v>
      </c>
      <c r="AA1558" s="6" t="s">
        <v>171</v>
      </c>
      <c r="AB1558" s="6" t="s">
        <v>83</v>
      </c>
      <c r="AC1558" s="6" t="s">
        <v>84</v>
      </c>
      <c r="AD1558" s="6" t="s">
        <v>85</v>
      </c>
      <c r="AE1558" s="6" t="s">
        <v>86</v>
      </c>
      <c r="AF1558" s="6" t="s">
        <v>87</v>
      </c>
      <c r="AG1558" s="6" t="s">
        <v>230</v>
      </c>
      <c r="AH1558" s="6" t="s">
        <v>89</v>
      </c>
      <c r="AI1558" s="6" t="s">
        <v>269</v>
      </c>
      <c r="AJ1558" s="6" t="s">
        <v>141</v>
      </c>
      <c r="AK1558" s="6" t="s">
        <v>92</v>
      </c>
      <c r="AL1558" s="6" t="s">
        <v>256</v>
      </c>
      <c r="AM1558" s="6" t="s">
        <v>144</v>
      </c>
      <c r="AN1558" s="6" t="s">
        <v>233</v>
      </c>
      <c r="AO1558" s="6" t="s">
        <v>176</v>
      </c>
      <c r="AP1558" s="6" t="s">
        <v>97</v>
      </c>
      <c r="AQ1558" s="6" t="s">
        <v>148</v>
      </c>
      <c r="AR1558" s="6" t="s">
        <v>99</v>
      </c>
      <c r="AS1558" s="6" t="s">
        <v>100</v>
      </c>
      <c r="AT1558" s="6" t="s">
        <v>195</v>
      </c>
      <c r="AU1558" s="6" t="s">
        <v>150</v>
      </c>
      <c r="AV1558" s="6" t="s">
        <v>219</v>
      </c>
      <c r="AW1558" s="6" t="s">
        <v>293</v>
      </c>
      <c r="AX1558" s="6" t="s">
        <v>220</v>
      </c>
      <c r="AY1558" s="6" t="s">
        <v>221</v>
      </c>
      <c r="AZ1558" s="6" t="s">
        <v>180</v>
      </c>
      <c r="BA1558" s="6" t="s">
        <v>108</v>
      </c>
      <c r="BB1558" s="6" t="s">
        <v>155</v>
      </c>
      <c r="BC1558" s="6" t="s">
        <v>156</v>
      </c>
      <c r="BD1558" s="6" t="s">
        <v>111</v>
      </c>
      <c r="BE1558" s="6" t="s">
        <v>260</v>
      </c>
      <c r="BF1558" s="6" t="s">
        <v>198</v>
      </c>
      <c r="BG1558" s="6" t="s">
        <v>199</v>
      </c>
      <c r="BH1558" s="8" t="s">
        <v>161</v>
      </c>
    </row>
    <row r="1559" spans="1:60" x14ac:dyDescent="0.2">
      <c r="A1559" s="9">
        <v>45762.897783148146</v>
      </c>
      <c r="B1559" s="10" t="s">
        <v>3103</v>
      </c>
      <c r="C1559" s="11">
        <v>35</v>
      </c>
      <c r="D1559" s="10" t="s">
        <v>3104</v>
      </c>
      <c r="E1559" s="10">
        <v>10</v>
      </c>
      <c r="F1559" s="10" t="s">
        <v>3018</v>
      </c>
      <c r="G1559" s="10">
        <v>2248</v>
      </c>
      <c r="H1559" s="10" t="s">
        <v>63</v>
      </c>
      <c r="I1559" s="10" t="s">
        <v>185</v>
      </c>
      <c r="J1559" s="10" t="s">
        <v>186</v>
      </c>
      <c r="K1559" s="10" t="s">
        <v>66</v>
      </c>
      <c r="L1559" s="10" t="s">
        <v>228</v>
      </c>
      <c r="M1559" s="10" t="s">
        <v>243</v>
      </c>
      <c r="N1559" s="10" t="s">
        <v>69</v>
      </c>
      <c r="O1559" s="10" t="s">
        <v>204</v>
      </c>
      <c r="P1559" s="10" t="s">
        <v>71</v>
      </c>
      <c r="Q1559" s="10" t="s">
        <v>316</v>
      </c>
      <c r="R1559" s="10" t="s">
        <v>206</v>
      </c>
      <c r="S1559" s="10" t="s">
        <v>128</v>
      </c>
      <c r="T1559" s="10" t="s">
        <v>129</v>
      </c>
      <c r="U1559" s="10" t="s">
        <v>190</v>
      </c>
      <c r="V1559" s="10" t="s">
        <v>77</v>
      </c>
      <c r="W1559" s="10" t="s">
        <v>78</v>
      </c>
      <c r="X1559" s="10" t="s">
        <v>79</v>
      </c>
      <c r="Y1559" s="10" t="s">
        <v>80</v>
      </c>
      <c r="Z1559" s="10" t="s">
        <v>81</v>
      </c>
      <c r="AA1559" s="10" t="s">
        <v>82</v>
      </c>
      <c r="AB1559" s="10" t="s">
        <v>172</v>
      </c>
      <c r="AC1559" s="10" t="s">
        <v>84</v>
      </c>
      <c r="AD1559" s="10" t="s">
        <v>85</v>
      </c>
      <c r="AE1559" s="10" t="s">
        <v>136</v>
      </c>
      <c r="AF1559" s="10" t="s">
        <v>87</v>
      </c>
      <c r="AG1559" s="10" t="s">
        <v>88</v>
      </c>
      <c r="AH1559" s="10" t="s">
        <v>89</v>
      </c>
      <c r="AI1559" s="10" t="s">
        <v>140</v>
      </c>
      <c r="AJ1559" s="10" t="s">
        <v>91</v>
      </c>
      <c r="AK1559" s="10" t="s">
        <v>92</v>
      </c>
      <c r="AL1559" s="10" t="s">
        <v>93</v>
      </c>
      <c r="AM1559" s="10" t="s">
        <v>94</v>
      </c>
      <c r="AN1559" s="10" t="s">
        <v>95</v>
      </c>
      <c r="AO1559" s="10" t="s">
        <v>96</v>
      </c>
      <c r="AP1559" s="10" t="s">
        <v>214</v>
      </c>
      <c r="AQ1559" s="10" t="s">
        <v>239</v>
      </c>
      <c r="AR1559" s="10" t="s">
        <v>99</v>
      </c>
      <c r="AS1559" s="10" t="s">
        <v>100</v>
      </c>
      <c r="AT1559" s="10" t="s">
        <v>101</v>
      </c>
      <c r="AU1559" s="10" t="s">
        <v>102</v>
      </c>
      <c r="AV1559" s="10" t="s">
        <v>103</v>
      </c>
      <c r="AW1559" s="10" t="s">
        <v>152</v>
      </c>
      <c r="AX1559" s="10" t="s">
        <v>149</v>
      </c>
      <c r="AY1559" s="10" t="s">
        <v>106</v>
      </c>
      <c r="AZ1559" s="10" t="s">
        <v>107</v>
      </c>
      <c r="BA1559" s="10" t="s">
        <v>108</v>
      </c>
      <c r="BB1559" s="10" t="s">
        <v>109</v>
      </c>
      <c r="BC1559" s="10" t="s">
        <v>156</v>
      </c>
      <c r="BD1559" s="10" t="s">
        <v>111</v>
      </c>
      <c r="BE1559" s="10" t="s">
        <v>112</v>
      </c>
      <c r="BF1559" s="10" t="s">
        <v>113</v>
      </c>
      <c r="BG1559" s="10" t="s">
        <v>114</v>
      </c>
      <c r="BH1559" s="12" t="s">
        <v>115</v>
      </c>
    </row>
    <row r="1560" spans="1:60" x14ac:dyDescent="0.2">
      <c r="A1560" s="5">
        <v>45762.897881689816</v>
      </c>
      <c r="B1560" s="6" t="s">
        <v>3105</v>
      </c>
      <c r="C1560" s="7">
        <v>23</v>
      </c>
      <c r="D1560" s="6" t="s">
        <v>3106</v>
      </c>
      <c r="E1560" s="6">
        <v>17</v>
      </c>
      <c r="F1560" s="6" t="s">
        <v>3018</v>
      </c>
      <c r="G1560" s="6">
        <v>2248</v>
      </c>
      <c r="H1560" s="6" t="s">
        <v>63</v>
      </c>
      <c r="I1560" s="6" t="s">
        <v>119</v>
      </c>
      <c r="J1560" s="6" t="s">
        <v>120</v>
      </c>
      <c r="K1560" s="6" t="s">
        <v>66</v>
      </c>
      <c r="L1560" s="6" t="s">
        <v>228</v>
      </c>
      <c r="M1560" s="6" t="s">
        <v>68</v>
      </c>
      <c r="N1560" s="6" t="s">
        <v>69</v>
      </c>
      <c r="O1560" s="6" t="s">
        <v>70</v>
      </c>
      <c r="P1560" s="6" t="s">
        <v>71</v>
      </c>
      <c r="Q1560" s="6" t="s">
        <v>72</v>
      </c>
      <c r="R1560" s="6" t="s">
        <v>206</v>
      </c>
      <c r="S1560" s="6" t="s">
        <v>74</v>
      </c>
      <c r="T1560" s="6" t="s">
        <v>252</v>
      </c>
      <c r="U1560" s="6" t="s">
        <v>190</v>
      </c>
      <c r="V1560" s="6" t="s">
        <v>170</v>
      </c>
      <c r="W1560" s="6" t="s">
        <v>78</v>
      </c>
      <c r="X1560" s="6" t="s">
        <v>79</v>
      </c>
      <c r="Y1560" s="6" t="s">
        <v>229</v>
      </c>
      <c r="Z1560" s="6" t="s">
        <v>81</v>
      </c>
      <c r="AA1560" s="6" t="s">
        <v>263</v>
      </c>
      <c r="AB1560" s="6" t="s">
        <v>253</v>
      </c>
      <c r="AC1560" s="6" t="s">
        <v>84</v>
      </c>
      <c r="AD1560" s="6" t="s">
        <v>135</v>
      </c>
      <c r="AE1560" s="6" t="s">
        <v>86</v>
      </c>
      <c r="AF1560" s="6" t="s">
        <v>212</v>
      </c>
      <c r="AG1560" s="6" t="s">
        <v>88</v>
      </c>
      <c r="AH1560" s="6" t="s">
        <v>282</v>
      </c>
      <c r="AI1560" s="6" t="s">
        <v>140</v>
      </c>
      <c r="AJ1560" s="6" t="s">
        <v>91</v>
      </c>
      <c r="AK1560" s="6" t="s">
        <v>92</v>
      </c>
      <c r="AL1560" s="6" t="s">
        <v>93</v>
      </c>
      <c r="AM1560" s="6" t="s">
        <v>94</v>
      </c>
      <c r="AN1560" s="6" t="s">
        <v>95</v>
      </c>
      <c r="AO1560" s="6" t="s">
        <v>146</v>
      </c>
      <c r="AP1560" s="6" t="s">
        <v>97</v>
      </c>
      <c r="AQ1560" s="6" t="s">
        <v>299</v>
      </c>
      <c r="AR1560" s="6" t="s">
        <v>99</v>
      </c>
      <c r="AS1560" s="6" t="s">
        <v>266</v>
      </c>
      <c r="AT1560" s="6" t="s">
        <v>195</v>
      </c>
      <c r="AU1560" s="6" t="s">
        <v>102</v>
      </c>
      <c r="AV1560" s="6" t="s">
        <v>219</v>
      </c>
      <c r="AW1560" s="6" t="s">
        <v>152</v>
      </c>
      <c r="AX1560" s="6" t="s">
        <v>105</v>
      </c>
      <c r="AY1560" s="6" t="s">
        <v>240</v>
      </c>
      <c r="AZ1560" s="6" t="s">
        <v>153</v>
      </c>
      <c r="BA1560" s="6" t="s">
        <v>108</v>
      </c>
      <c r="BB1560" s="6" t="s">
        <v>109</v>
      </c>
      <c r="BC1560" s="6" t="s">
        <v>110</v>
      </c>
      <c r="BD1560" s="6" t="s">
        <v>223</v>
      </c>
      <c r="BE1560" s="6" t="s">
        <v>260</v>
      </c>
      <c r="BF1560" s="6" t="s">
        <v>113</v>
      </c>
      <c r="BG1560" s="6" t="s">
        <v>181</v>
      </c>
      <c r="BH1560" s="8" t="s">
        <v>287</v>
      </c>
    </row>
    <row r="1561" spans="1:60" x14ac:dyDescent="0.2">
      <c r="A1561" s="9">
        <v>45762.900528518519</v>
      </c>
      <c r="B1561" s="10" t="s">
        <v>1241</v>
      </c>
      <c r="C1561" s="11">
        <v>15</v>
      </c>
      <c r="D1561" s="10" t="s">
        <v>1242</v>
      </c>
      <c r="E1561" s="10">
        <v>10</v>
      </c>
      <c r="F1561" s="10" t="s">
        <v>545</v>
      </c>
      <c r="G1561" s="10">
        <v>474011</v>
      </c>
      <c r="H1561" s="10" t="s">
        <v>63</v>
      </c>
      <c r="I1561" s="10" t="s">
        <v>185</v>
      </c>
      <c r="J1561" s="10" t="s">
        <v>164</v>
      </c>
      <c r="K1561" s="10" t="s">
        <v>250</v>
      </c>
      <c r="L1561" s="10" t="s">
        <v>122</v>
      </c>
      <c r="M1561" s="10" t="s">
        <v>123</v>
      </c>
      <c r="N1561" s="10" t="s">
        <v>124</v>
      </c>
      <c r="O1561" s="10" t="s">
        <v>167</v>
      </c>
      <c r="P1561" s="10" t="s">
        <v>126</v>
      </c>
      <c r="Q1561" s="10" t="s">
        <v>316</v>
      </c>
      <c r="R1561" s="10" t="s">
        <v>168</v>
      </c>
      <c r="S1561" s="10" t="s">
        <v>189</v>
      </c>
      <c r="T1561" s="10" t="s">
        <v>129</v>
      </c>
      <c r="U1561" s="10" t="s">
        <v>76</v>
      </c>
      <c r="V1561" s="10" t="s">
        <v>191</v>
      </c>
      <c r="W1561" s="10" t="s">
        <v>78</v>
      </c>
      <c r="X1561" s="10" t="s">
        <v>208</v>
      </c>
      <c r="Y1561" s="10" t="s">
        <v>80</v>
      </c>
      <c r="Z1561" s="10" t="s">
        <v>81</v>
      </c>
      <c r="AA1561" s="10" t="s">
        <v>82</v>
      </c>
      <c r="AB1561" s="10" t="s">
        <v>83</v>
      </c>
      <c r="AC1561" s="10" t="s">
        <v>84</v>
      </c>
      <c r="AD1561" s="10" t="s">
        <v>85</v>
      </c>
      <c r="AE1561" s="10" t="s">
        <v>86</v>
      </c>
      <c r="AF1561" s="10" t="s">
        <v>87</v>
      </c>
      <c r="AG1561" s="10" t="s">
        <v>230</v>
      </c>
      <c r="AH1561" s="10" t="s">
        <v>139</v>
      </c>
      <c r="AI1561" s="10" t="s">
        <v>269</v>
      </c>
      <c r="AJ1561" s="10" t="s">
        <v>141</v>
      </c>
      <c r="AK1561" s="10" t="s">
        <v>92</v>
      </c>
      <c r="AL1561" s="10" t="s">
        <v>256</v>
      </c>
      <c r="AM1561" s="10" t="s">
        <v>144</v>
      </c>
      <c r="AN1561" s="10" t="s">
        <v>233</v>
      </c>
      <c r="AO1561" s="10" t="s">
        <v>176</v>
      </c>
      <c r="AP1561" s="10" t="s">
        <v>97</v>
      </c>
      <c r="AQ1561" s="10" t="s">
        <v>148</v>
      </c>
      <c r="AR1561" s="10" t="s">
        <v>99</v>
      </c>
      <c r="AS1561" s="10" t="s">
        <v>100</v>
      </c>
      <c r="AT1561" s="10" t="s">
        <v>286</v>
      </c>
      <c r="AU1561" s="10" t="s">
        <v>150</v>
      </c>
      <c r="AV1561" s="10" t="s">
        <v>103</v>
      </c>
      <c r="AW1561" s="10" t="s">
        <v>293</v>
      </c>
      <c r="AX1561" s="10" t="s">
        <v>220</v>
      </c>
      <c r="AY1561" s="10" t="s">
        <v>221</v>
      </c>
      <c r="AZ1561" s="10" t="s">
        <v>180</v>
      </c>
      <c r="BA1561" s="10" t="s">
        <v>108</v>
      </c>
      <c r="BB1561" s="10" t="s">
        <v>155</v>
      </c>
      <c r="BC1561" s="10" t="s">
        <v>156</v>
      </c>
      <c r="BD1561" s="10" t="s">
        <v>111</v>
      </c>
      <c r="BE1561" s="10" t="s">
        <v>260</v>
      </c>
      <c r="BF1561" s="10" t="s">
        <v>198</v>
      </c>
      <c r="BG1561" s="10" t="s">
        <v>199</v>
      </c>
      <c r="BH1561" s="12" t="s">
        <v>161</v>
      </c>
    </row>
    <row r="1562" spans="1:60" x14ac:dyDescent="0.2">
      <c r="A1562" s="5">
        <v>45762.903597800927</v>
      </c>
      <c r="B1562" s="6" t="s">
        <v>3105</v>
      </c>
      <c r="C1562" s="7">
        <v>25</v>
      </c>
      <c r="D1562" s="6" t="s">
        <v>3106</v>
      </c>
      <c r="E1562" s="6">
        <v>17</v>
      </c>
      <c r="F1562" s="6" t="s">
        <v>3018</v>
      </c>
      <c r="G1562" s="6">
        <v>2248</v>
      </c>
      <c r="H1562" s="6" t="s">
        <v>63</v>
      </c>
      <c r="I1562" s="6" t="s">
        <v>119</v>
      </c>
      <c r="J1562" s="6" t="s">
        <v>164</v>
      </c>
      <c r="K1562" s="6" t="s">
        <v>66</v>
      </c>
      <c r="L1562" s="6" t="s">
        <v>228</v>
      </c>
      <c r="M1562" s="6" t="s">
        <v>187</v>
      </c>
      <c r="N1562" s="6" t="s">
        <v>166</v>
      </c>
      <c r="O1562" s="6" t="s">
        <v>70</v>
      </c>
      <c r="P1562" s="6" t="s">
        <v>71</v>
      </c>
      <c r="Q1562" s="6" t="s">
        <v>72</v>
      </c>
      <c r="R1562" s="6" t="s">
        <v>206</v>
      </c>
      <c r="S1562" s="6" t="s">
        <v>74</v>
      </c>
      <c r="T1562" s="6" t="s">
        <v>129</v>
      </c>
      <c r="U1562" s="6" t="s">
        <v>190</v>
      </c>
      <c r="V1562" s="6" t="s">
        <v>170</v>
      </c>
      <c r="W1562" s="6" t="s">
        <v>78</v>
      </c>
      <c r="X1562" s="6" t="s">
        <v>79</v>
      </c>
      <c r="Y1562" s="6" t="s">
        <v>229</v>
      </c>
      <c r="Z1562" s="6" t="s">
        <v>81</v>
      </c>
      <c r="AA1562" s="6" t="s">
        <v>134</v>
      </c>
      <c r="AB1562" s="6" t="s">
        <v>253</v>
      </c>
      <c r="AC1562" s="6" t="s">
        <v>84</v>
      </c>
      <c r="AD1562" s="6" t="s">
        <v>135</v>
      </c>
      <c r="AE1562" s="6" t="s">
        <v>86</v>
      </c>
      <c r="AF1562" s="6" t="s">
        <v>212</v>
      </c>
      <c r="AG1562" s="6" t="s">
        <v>88</v>
      </c>
      <c r="AH1562" s="6" t="s">
        <v>282</v>
      </c>
      <c r="AI1562" s="6" t="s">
        <v>140</v>
      </c>
      <c r="AJ1562" s="6" t="s">
        <v>91</v>
      </c>
      <c r="AK1562" s="6" t="s">
        <v>92</v>
      </c>
      <c r="AL1562" s="6" t="s">
        <v>93</v>
      </c>
      <c r="AM1562" s="6" t="s">
        <v>94</v>
      </c>
      <c r="AN1562" s="6" t="s">
        <v>95</v>
      </c>
      <c r="AO1562" s="6" t="s">
        <v>176</v>
      </c>
      <c r="AP1562" s="6" t="s">
        <v>97</v>
      </c>
      <c r="AQ1562" s="6" t="s">
        <v>148</v>
      </c>
      <c r="AR1562" s="6" t="s">
        <v>99</v>
      </c>
      <c r="AS1562" s="6" t="s">
        <v>266</v>
      </c>
      <c r="AT1562" s="6" t="s">
        <v>195</v>
      </c>
      <c r="AU1562" s="6" t="s">
        <v>102</v>
      </c>
      <c r="AV1562" s="6" t="s">
        <v>219</v>
      </c>
      <c r="AW1562" s="6" t="s">
        <v>152</v>
      </c>
      <c r="AX1562" s="6" t="s">
        <v>105</v>
      </c>
      <c r="AY1562" s="6" t="s">
        <v>240</v>
      </c>
      <c r="AZ1562" s="6" t="s">
        <v>153</v>
      </c>
      <c r="BA1562" s="6" t="s">
        <v>108</v>
      </c>
      <c r="BB1562" s="6" t="s">
        <v>109</v>
      </c>
      <c r="BC1562" s="6" t="s">
        <v>110</v>
      </c>
      <c r="BD1562" s="6" t="s">
        <v>111</v>
      </c>
      <c r="BE1562" s="6" t="s">
        <v>260</v>
      </c>
      <c r="BF1562" s="6" t="s">
        <v>113</v>
      </c>
      <c r="BG1562" s="6" t="s">
        <v>181</v>
      </c>
      <c r="BH1562" s="8" t="s">
        <v>287</v>
      </c>
    </row>
    <row r="1563" spans="1:60" x14ac:dyDescent="0.2">
      <c r="A1563" s="9">
        <v>45762.904337071755</v>
      </c>
      <c r="B1563" s="10" t="s">
        <v>1241</v>
      </c>
      <c r="C1563" s="11">
        <v>14</v>
      </c>
      <c r="D1563" s="10" t="s">
        <v>3102</v>
      </c>
      <c r="E1563" s="10">
        <v>10</v>
      </c>
      <c r="F1563" s="10" t="s">
        <v>545</v>
      </c>
      <c r="G1563" s="10">
        <v>474011</v>
      </c>
      <c r="H1563" s="10" t="s">
        <v>63</v>
      </c>
      <c r="I1563" s="10" t="s">
        <v>185</v>
      </c>
      <c r="J1563" s="10" t="s">
        <v>164</v>
      </c>
      <c r="K1563" s="10" t="s">
        <v>250</v>
      </c>
      <c r="L1563" s="10" t="s">
        <v>122</v>
      </c>
      <c r="M1563" s="10" t="s">
        <v>123</v>
      </c>
      <c r="N1563" s="10" t="s">
        <v>124</v>
      </c>
      <c r="O1563" s="10" t="s">
        <v>167</v>
      </c>
      <c r="P1563" s="10" t="s">
        <v>126</v>
      </c>
      <c r="Q1563" s="10" t="s">
        <v>316</v>
      </c>
      <c r="R1563" s="10" t="s">
        <v>168</v>
      </c>
      <c r="S1563" s="10" t="s">
        <v>189</v>
      </c>
      <c r="T1563" s="10" t="s">
        <v>129</v>
      </c>
      <c r="U1563" s="10" t="s">
        <v>76</v>
      </c>
      <c r="V1563" s="10" t="s">
        <v>191</v>
      </c>
      <c r="W1563" s="10" t="s">
        <v>78</v>
      </c>
      <c r="X1563" s="10" t="s">
        <v>131</v>
      </c>
      <c r="Y1563" s="10" t="s">
        <v>80</v>
      </c>
      <c r="Z1563" s="10" t="s">
        <v>81</v>
      </c>
      <c r="AA1563" s="10" t="s">
        <v>82</v>
      </c>
      <c r="AB1563" s="10" t="s">
        <v>83</v>
      </c>
      <c r="AC1563" s="10" t="s">
        <v>84</v>
      </c>
      <c r="AD1563" s="10" t="s">
        <v>85</v>
      </c>
      <c r="AE1563" s="10" t="s">
        <v>86</v>
      </c>
      <c r="AF1563" s="10" t="s">
        <v>87</v>
      </c>
      <c r="AG1563" s="10" t="s">
        <v>230</v>
      </c>
      <c r="AH1563" s="10" t="s">
        <v>139</v>
      </c>
      <c r="AI1563" s="10" t="s">
        <v>269</v>
      </c>
      <c r="AJ1563" s="10" t="s">
        <v>141</v>
      </c>
      <c r="AK1563" s="10" t="s">
        <v>92</v>
      </c>
      <c r="AL1563" s="10" t="s">
        <v>256</v>
      </c>
      <c r="AM1563" s="10" t="s">
        <v>144</v>
      </c>
      <c r="AN1563" s="10" t="s">
        <v>233</v>
      </c>
      <c r="AO1563" s="10" t="s">
        <v>176</v>
      </c>
      <c r="AP1563" s="10" t="s">
        <v>97</v>
      </c>
      <c r="AQ1563" s="10" t="s">
        <v>148</v>
      </c>
      <c r="AR1563" s="10" t="s">
        <v>99</v>
      </c>
      <c r="AS1563" s="10" t="s">
        <v>266</v>
      </c>
      <c r="AT1563" s="10" t="s">
        <v>195</v>
      </c>
      <c r="AU1563" s="10" t="s">
        <v>150</v>
      </c>
      <c r="AV1563" s="10" t="s">
        <v>103</v>
      </c>
      <c r="AW1563" s="10" t="s">
        <v>293</v>
      </c>
      <c r="AX1563" s="10" t="s">
        <v>220</v>
      </c>
      <c r="AY1563" s="10" t="s">
        <v>221</v>
      </c>
      <c r="AZ1563" s="10" t="s">
        <v>180</v>
      </c>
      <c r="BA1563" s="10" t="s">
        <v>108</v>
      </c>
      <c r="BB1563" s="10" t="s">
        <v>155</v>
      </c>
      <c r="BC1563" s="10" t="s">
        <v>156</v>
      </c>
      <c r="BD1563" s="10" t="s">
        <v>111</v>
      </c>
      <c r="BE1563" s="10" t="s">
        <v>260</v>
      </c>
      <c r="BF1563" s="10" t="s">
        <v>198</v>
      </c>
      <c r="BG1563" s="10" t="s">
        <v>199</v>
      </c>
      <c r="BH1563" s="12" t="s">
        <v>161</v>
      </c>
    </row>
    <row r="1564" spans="1:60" x14ac:dyDescent="0.2">
      <c r="A1564" s="5">
        <v>45762.913064201392</v>
      </c>
      <c r="B1564" s="6" t="s">
        <v>3107</v>
      </c>
      <c r="C1564" s="7">
        <v>40</v>
      </c>
      <c r="D1564" s="6" t="s">
        <v>3108</v>
      </c>
      <c r="E1564" s="6">
        <v>24</v>
      </c>
      <c r="F1564" s="6" t="s">
        <v>3018</v>
      </c>
      <c r="G1564" s="6">
        <v>2248</v>
      </c>
      <c r="H1564" s="6" t="s">
        <v>63</v>
      </c>
      <c r="I1564" s="6" t="s">
        <v>185</v>
      </c>
      <c r="J1564" s="6" t="s">
        <v>186</v>
      </c>
      <c r="K1564" s="6" t="s">
        <v>121</v>
      </c>
      <c r="L1564" s="6" t="s">
        <v>228</v>
      </c>
      <c r="M1564" s="6" t="s">
        <v>187</v>
      </c>
      <c r="N1564" s="6" t="s">
        <v>69</v>
      </c>
      <c r="O1564" s="6" t="s">
        <v>70</v>
      </c>
      <c r="P1564" s="6" t="s">
        <v>71</v>
      </c>
      <c r="Q1564" s="6" t="s">
        <v>72</v>
      </c>
      <c r="R1564" s="6" t="s">
        <v>206</v>
      </c>
      <c r="S1564" s="6" t="s">
        <v>128</v>
      </c>
      <c r="T1564" s="6" t="s">
        <v>129</v>
      </c>
      <c r="U1564" s="6" t="s">
        <v>190</v>
      </c>
      <c r="V1564" s="6" t="s">
        <v>191</v>
      </c>
      <c r="W1564" s="6" t="s">
        <v>78</v>
      </c>
      <c r="X1564" s="6" t="s">
        <v>79</v>
      </c>
      <c r="Y1564" s="6" t="s">
        <v>132</v>
      </c>
      <c r="Z1564" s="6" t="s">
        <v>81</v>
      </c>
      <c r="AA1564" s="6" t="s">
        <v>82</v>
      </c>
      <c r="AB1564" s="6" t="s">
        <v>172</v>
      </c>
      <c r="AC1564" s="6" t="s">
        <v>84</v>
      </c>
      <c r="AD1564" s="6" t="s">
        <v>85</v>
      </c>
      <c r="AE1564" s="6" t="s">
        <v>136</v>
      </c>
      <c r="AF1564" s="6" t="s">
        <v>137</v>
      </c>
      <c r="AG1564" s="6" t="s">
        <v>88</v>
      </c>
      <c r="AH1564" s="6" t="s">
        <v>89</v>
      </c>
      <c r="AI1564" s="6" t="s">
        <v>140</v>
      </c>
      <c r="AJ1564" s="6" t="s">
        <v>91</v>
      </c>
      <c r="AK1564" s="6" t="s">
        <v>264</v>
      </c>
      <c r="AL1564" s="6" t="s">
        <v>93</v>
      </c>
      <c r="AM1564" s="6" t="s">
        <v>94</v>
      </c>
      <c r="AN1564" s="6" t="s">
        <v>95</v>
      </c>
      <c r="AO1564" s="6" t="s">
        <v>96</v>
      </c>
      <c r="AP1564" s="6" t="s">
        <v>214</v>
      </c>
      <c r="AQ1564" s="6" t="s">
        <v>239</v>
      </c>
      <c r="AR1564" s="6" t="s">
        <v>99</v>
      </c>
      <c r="AS1564" s="6" t="s">
        <v>100</v>
      </c>
      <c r="AT1564" s="6" t="s">
        <v>101</v>
      </c>
      <c r="AU1564" s="6" t="s">
        <v>150</v>
      </c>
      <c r="AV1564" s="6" t="s">
        <v>103</v>
      </c>
      <c r="AW1564" s="6" t="s">
        <v>152</v>
      </c>
      <c r="AX1564" s="6" t="s">
        <v>178</v>
      </c>
      <c r="AY1564" s="6" t="s">
        <v>240</v>
      </c>
      <c r="AZ1564" s="6" t="s">
        <v>153</v>
      </c>
      <c r="BA1564" s="6" t="s">
        <v>108</v>
      </c>
      <c r="BB1564" s="6" t="s">
        <v>109</v>
      </c>
      <c r="BC1564" s="6" t="s">
        <v>156</v>
      </c>
      <c r="BD1564" s="6" t="s">
        <v>111</v>
      </c>
      <c r="BE1564" s="6" t="s">
        <v>112</v>
      </c>
      <c r="BF1564" s="6" t="s">
        <v>113</v>
      </c>
      <c r="BG1564" s="6" t="s">
        <v>114</v>
      </c>
      <c r="BH1564" s="8" t="s">
        <v>115</v>
      </c>
    </row>
    <row r="1565" spans="1:60" x14ac:dyDescent="0.2">
      <c r="A1565" s="9">
        <v>45762.917846863427</v>
      </c>
      <c r="B1565" s="10" t="s">
        <v>3109</v>
      </c>
      <c r="C1565" s="11">
        <v>30</v>
      </c>
      <c r="D1565" s="10" t="s">
        <v>3110</v>
      </c>
      <c r="E1565" s="10">
        <v>734</v>
      </c>
      <c r="F1565" s="10" t="s">
        <v>397</v>
      </c>
      <c r="G1565" s="10">
        <v>1234</v>
      </c>
      <c r="H1565" s="10" t="s">
        <v>63</v>
      </c>
      <c r="I1565" s="10" t="s">
        <v>185</v>
      </c>
      <c r="J1565" s="10" t="s">
        <v>120</v>
      </c>
      <c r="K1565" s="10" t="s">
        <v>66</v>
      </c>
      <c r="L1565" s="10" t="s">
        <v>122</v>
      </c>
      <c r="M1565" s="10" t="s">
        <v>243</v>
      </c>
      <c r="N1565" s="10" t="s">
        <v>124</v>
      </c>
      <c r="O1565" s="10" t="s">
        <v>70</v>
      </c>
      <c r="P1565" s="10" t="s">
        <v>126</v>
      </c>
      <c r="Q1565" s="10" t="s">
        <v>127</v>
      </c>
      <c r="R1565" s="10" t="s">
        <v>206</v>
      </c>
      <c r="S1565" s="10" t="s">
        <v>308</v>
      </c>
      <c r="T1565" s="10" t="s">
        <v>129</v>
      </c>
      <c r="U1565" s="10" t="s">
        <v>190</v>
      </c>
      <c r="V1565" s="10" t="s">
        <v>191</v>
      </c>
      <c r="W1565" s="10" t="s">
        <v>78</v>
      </c>
      <c r="X1565" s="10" t="s">
        <v>79</v>
      </c>
      <c r="Y1565" s="10" t="s">
        <v>80</v>
      </c>
      <c r="Z1565" s="10" t="s">
        <v>81</v>
      </c>
      <c r="AA1565" s="10" t="s">
        <v>82</v>
      </c>
      <c r="AB1565" s="10" t="s">
        <v>172</v>
      </c>
      <c r="AC1565" s="10" t="s">
        <v>84</v>
      </c>
      <c r="AD1565" s="10" t="s">
        <v>85</v>
      </c>
      <c r="AE1565" s="10" t="s">
        <v>136</v>
      </c>
      <c r="AF1565" s="10" t="s">
        <v>212</v>
      </c>
      <c r="AG1565" s="10" t="s">
        <v>88</v>
      </c>
      <c r="AH1565" s="10" t="s">
        <v>89</v>
      </c>
      <c r="AI1565" s="10" t="s">
        <v>140</v>
      </c>
      <c r="AJ1565" s="10" t="s">
        <v>91</v>
      </c>
      <c r="AK1565" s="10" t="s">
        <v>142</v>
      </c>
      <c r="AL1565" s="10" t="s">
        <v>143</v>
      </c>
      <c r="AM1565" s="10" t="s">
        <v>232</v>
      </c>
      <c r="AN1565" s="10" t="s">
        <v>95</v>
      </c>
      <c r="AO1565" s="10" t="s">
        <v>176</v>
      </c>
      <c r="AP1565" s="10" t="s">
        <v>214</v>
      </c>
      <c r="AQ1565" s="10" t="s">
        <v>148</v>
      </c>
      <c r="AR1565" s="10" t="s">
        <v>99</v>
      </c>
      <c r="AS1565" s="10" t="s">
        <v>100</v>
      </c>
      <c r="AT1565" s="10" t="s">
        <v>195</v>
      </c>
      <c r="AU1565" s="10" t="s">
        <v>150</v>
      </c>
      <c r="AV1565" s="10" t="s">
        <v>283</v>
      </c>
      <c r="AW1565" s="10" t="s">
        <v>235</v>
      </c>
      <c r="AX1565" s="10" t="s">
        <v>178</v>
      </c>
      <c r="AY1565" s="10" t="s">
        <v>240</v>
      </c>
      <c r="AZ1565" s="10" t="s">
        <v>107</v>
      </c>
      <c r="BA1565" s="10" t="s">
        <v>108</v>
      </c>
      <c r="BB1565" s="10" t="s">
        <v>196</v>
      </c>
      <c r="BC1565" s="10" t="s">
        <v>156</v>
      </c>
      <c r="BD1565" s="10" t="s">
        <v>111</v>
      </c>
      <c r="BE1565" s="10" t="s">
        <v>260</v>
      </c>
      <c r="BF1565" s="10" t="s">
        <v>113</v>
      </c>
      <c r="BG1565" s="10" t="s">
        <v>114</v>
      </c>
      <c r="BH1565" s="12" t="s">
        <v>115</v>
      </c>
    </row>
    <row r="1566" spans="1:60" x14ac:dyDescent="0.2">
      <c r="A1566" s="5">
        <v>45762.919623912036</v>
      </c>
      <c r="B1566" s="6" t="s">
        <v>3111</v>
      </c>
      <c r="C1566" s="7">
        <v>13</v>
      </c>
      <c r="D1566" s="6" t="s">
        <v>3112</v>
      </c>
      <c r="E1566" s="6">
        <v>19</v>
      </c>
      <c r="F1566" s="6" t="s">
        <v>545</v>
      </c>
      <c r="G1566" s="6">
        <v>1108</v>
      </c>
      <c r="H1566" s="6" t="s">
        <v>63</v>
      </c>
      <c r="I1566" s="6" t="s">
        <v>185</v>
      </c>
      <c r="J1566" s="6" t="s">
        <v>164</v>
      </c>
      <c r="K1566" s="6" t="s">
        <v>66</v>
      </c>
      <c r="L1566" s="6" t="s">
        <v>165</v>
      </c>
      <c r="M1566" s="6" t="s">
        <v>68</v>
      </c>
      <c r="N1566" s="6" t="s">
        <v>298</v>
      </c>
      <c r="O1566" s="6" t="s">
        <v>204</v>
      </c>
      <c r="P1566" s="6" t="s">
        <v>360</v>
      </c>
      <c r="Q1566" s="6" t="s">
        <v>72</v>
      </c>
      <c r="R1566" s="6" t="s">
        <v>206</v>
      </c>
      <c r="S1566" s="6" t="s">
        <v>189</v>
      </c>
      <c r="T1566" s="6" t="s">
        <v>252</v>
      </c>
      <c r="U1566" s="6" t="s">
        <v>190</v>
      </c>
      <c r="V1566" s="6" t="s">
        <v>77</v>
      </c>
      <c r="W1566" s="6" t="s">
        <v>383</v>
      </c>
      <c r="X1566" s="6" t="s">
        <v>131</v>
      </c>
      <c r="Y1566" s="6" t="s">
        <v>229</v>
      </c>
      <c r="Z1566" s="6" t="s">
        <v>334</v>
      </c>
      <c r="AA1566" s="6" t="s">
        <v>171</v>
      </c>
      <c r="AB1566" s="6" t="s">
        <v>172</v>
      </c>
      <c r="AC1566" s="6" t="s">
        <v>84</v>
      </c>
      <c r="AD1566" s="6" t="s">
        <v>85</v>
      </c>
      <c r="AE1566" s="6" t="s">
        <v>211</v>
      </c>
      <c r="AF1566" s="6" t="s">
        <v>87</v>
      </c>
      <c r="AG1566" s="6" t="s">
        <v>138</v>
      </c>
      <c r="AH1566" s="6" t="s">
        <v>282</v>
      </c>
      <c r="AI1566" s="6" t="s">
        <v>269</v>
      </c>
      <c r="AJ1566" s="6" t="s">
        <v>91</v>
      </c>
      <c r="AK1566" s="6" t="s">
        <v>92</v>
      </c>
      <c r="AL1566" s="6" t="s">
        <v>256</v>
      </c>
      <c r="AM1566" s="6" t="s">
        <v>232</v>
      </c>
      <c r="AN1566" s="6" t="s">
        <v>175</v>
      </c>
      <c r="AO1566" s="6" t="s">
        <v>146</v>
      </c>
      <c r="AP1566" s="6" t="s">
        <v>97</v>
      </c>
      <c r="AQ1566" s="6" t="s">
        <v>299</v>
      </c>
      <c r="AR1566" s="6" t="s">
        <v>215</v>
      </c>
      <c r="AS1566" s="6" t="s">
        <v>266</v>
      </c>
      <c r="AT1566" s="6" t="s">
        <v>217</v>
      </c>
      <c r="AU1566" s="6" t="s">
        <v>150</v>
      </c>
      <c r="AV1566" s="6" t="s">
        <v>103</v>
      </c>
      <c r="AW1566" s="6" t="s">
        <v>235</v>
      </c>
      <c r="AX1566" s="6" t="s">
        <v>105</v>
      </c>
      <c r="AY1566" s="6" t="s">
        <v>106</v>
      </c>
      <c r="AZ1566" s="6" t="s">
        <v>180</v>
      </c>
      <c r="BA1566" s="6" t="s">
        <v>108</v>
      </c>
      <c r="BB1566" s="6" t="s">
        <v>155</v>
      </c>
      <c r="BC1566" s="6" t="s">
        <v>110</v>
      </c>
      <c r="BD1566" s="6" t="s">
        <v>223</v>
      </c>
      <c r="BE1566" s="6" t="s">
        <v>158</v>
      </c>
      <c r="BF1566" s="6" t="s">
        <v>198</v>
      </c>
      <c r="BG1566" s="6" t="s">
        <v>199</v>
      </c>
      <c r="BH1566" s="8" t="s">
        <v>115</v>
      </c>
    </row>
    <row r="1567" spans="1:60" x14ac:dyDescent="0.2">
      <c r="A1567" s="9">
        <v>45762.92484550926</v>
      </c>
      <c r="B1567" s="10" t="s">
        <v>3113</v>
      </c>
      <c r="C1567" s="11">
        <v>30</v>
      </c>
      <c r="D1567" s="10" t="s">
        <v>3114</v>
      </c>
      <c r="E1567" s="10">
        <v>7114</v>
      </c>
      <c r="F1567" s="10" t="s">
        <v>62</v>
      </c>
      <c r="G1567" s="10">
        <v>1106</v>
      </c>
      <c r="H1567" s="10" t="s">
        <v>63</v>
      </c>
      <c r="I1567" s="10" t="s">
        <v>185</v>
      </c>
      <c r="J1567" s="10" t="s">
        <v>297</v>
      </c>
      <c r="K1567" s="10" t="s">
        <v>121</v>
      </c>
      <c r="L1567" s="10" t="s">
        <v>228</v>
      </c>
      <c r="M1567" s="10" t="s">
        <v>123</v>
      </c>
      <c r="N1567" s="10" t="s">
        <v>298</v>
      </c>
      <c r="O1567" s="10" t="s">
        <v>70</v>
      </c>
      <c r="P1567" s="10" t="s">
        <v>188</v>
      </c>
      <c r="Q1567" s="10" t="s">
        <v>72</v>
      </c>
      <c r="R1567" s="10" t="s">
        <v>206</v>
      </c>
      <c r="S1567" s="10" t="s">
        <v>308</v>
      </c>
      <c r="T1567" s="10" t="s">
        <v>75</v>
      </c>
      <c r="U1567" s="10" t="s">
        <v>190</v>
      </c>
      <c r="V1567" s="10" t="s">
        <v>77</v>
      </c>
      <c r="W1567" s="10" t="s">
        <v>78</v>
      </c>
      <c r="X1567" s="10"/>
      <c r="Y1567" s="10" t="s">
        <v>132</v>
      </c>
      <c r="Z1567" s="10" t="s">
        <v>81</v>
      </c>
      <c r="AA1567" s="10" t="s">
        <v>263</v>
      </c>
      <c r="AB1567" s="10" t="s">
        <v>172</v>
      </c>
      <c r="AC1567" s="10" t="s">
        <v>84</v>
      </c>
      <c r="AD1567" s="10" t="s">
        <v>85</v>
      </c>
      <c r="AE1567" s="10" t="s">
        <v>136</v>
      </c>
      <c r="AF1567" s="10" t="s">
        <v>137</v>
      </c>
      <c r="AG1567" s="10" t="s">
        <v>88</v>
      </c>
      <c r="AH1567" s="10" t="s">
        <v>89</v>
      </c>
      <c r="AI1567" s="10" t="s">
        <v>90</v>
      </c>
      <c r="AJ1567" s="10" t="s">
        <v>91</v>
      </c>
      <c r="AK1567" s="10" t="s">
        <v>92</v>
      </c>
      <c r="AL1567" s="10" t="s">
        <v>93</v>
      </c>
      <c r="AM1567" s="10" t="s">
        <v>94</v>
      </c>
      <c r="AN1567" s="10" t="s">
        <v>175</v>
      </c>
      <c r="AO1567" s="10" t="s">
        <v>96</v>
      </c>
      <c r="AP1567" s="10" t="s">
        <v>214</v>
      </c>
      <c r="AQ1567" s="10" t="s">
        <v>98</v>
      </c>
      <c r="AR1567" s="10" t="s">
        <v>99</v>
      </c>
      <c r="AS1567" s="10" t="s">
        <v>100</v>
      </c>
      <c r="AT1567" s="10" t="s">
        <v>195</v>
      </c>
      <c r="AU1567" s="10" t="s">
        <v>150</v>
      </c>
      <c r="AV1567" s="10" t="s">
        <v>103</v>
      </c>
      <c r="AW1567" s="10" t="s">
        <v>152</v>
      </c>
      <c r="AX1567" s="10" t="s">
        <v>178</v>
      </c>
      <c r="AY1567" s="10" t="s">
        <v>240</v>
      </c>
      <c r="AZ1567" s="10" t="s">
        <v>107</v>
      </c>
      <c r="BA1567" s="10" t="s">
        <v>108</v>
      </c>
      <c r="BB1567" s="10" t="s">
        <v>196</v>
      </c>
      <c r="BC1567" s="10" t="s">
        <v>110</v>
      </c>
      <c r="BD1567" s="10" t="s">
        <v>111</v>
      </c>
      <c r="BE1567" s="10" t="s">
        <v>112</v>
      </c>
      <c r="BF1567" s="10" t="s">
        <v>113</v>
      </c>
      <c r="BG1567" s="10" t="s">
        <v>114</v>
      </c>
      <c r="BH1567" s="12" t="s">
        <v>161</v>
      </c>
    </row>
    <row r="1568" spans="1:60" x14ac:dyDescent="0.2">
      <c r="A1568" s="5">
        <v>45762.925685624999</v>
      </c>
      <c r="B1568" s="6" t="s">
        <v>3115</v>
      </c>
      <c r="C1568" s="7">
        <v>35</v>
      </c>
      <c r="D1568" s="6" t="s">
        <v>3116</v>
      </c>
      <c r="E1568" s="6">
        <v>7302</v>
      </c>
      <c r="F1568" s="6" t="s">
        <v>1171</v>
      </c>
      <c r="G1568" s="6">
        <v>1093</v>
      </c>
      <c r="H1568" s="6" t="s">
        <v>63</v>
      </c>
      <c r="I1568" s="6" t="s">
        <v>64</v>
      </c>
      <c r="J1568" s="6" t="s">
        <v>164</v>
      </c>
      <c r="K1568" s="6" t="s">
        <v>66</v>
      </c>
      <c r="L1568" s="6" t="s">
        <v>228</v>
      </c>
      <c r="M1568" s="6" t="s">
        <v>68</v>
      </c>
      <c r="N1568" s="6" t="s">
        <v>166</v>
      </c>
      <c r="O1568" s="6" t="s">
        <v>167</v>
      </c>
      <c r="P1568" s="6" t="s">
        <v>71</v>
      </c>
      <c r="Q1568" s="6" t="s">
        <v>127</v>
      </c>
      <c r="R1568" s="6" t="s">
        <v>206</v>
      </c>
      <c r="S1568" s="6" t="s">
        <v>74</v>
      </c>
      <c r="T1568" s="6" t="s">
        <v>129</v>
      </c>
      <c r="U1568" s="6" t="s">
        <v>76</v>
      </c>
      <c r="V1568" s="6" t="s">
        <v>191</v>
      </c>
      <c r="W1568" s="6" t="s">
        <v>78</v>
      </c>
      <c r="X1568" s="6" t="s">
        <v>131</v>
      </c>
      <c r="Y1568" s="6" t="s">
        <v>132</v>
      </c>
      <c r="Z1568" s="6" t="s">
        <v>81</v>
      </c>
      <c r="AA1568" s="6" t="s">
        <v>82</v>
      </c>
      <c r="AB1568" s="6" t="s">
        <v>253</v>
      </c>
      <c r="AC1568" s="6" t="s">
        <v>84</v>
      </c>
      <c r="AD1568" s="6" t="s">
        <v>135</v>
      </c>
      <c r="AE1568" s="6" t="s">
        <v>136</v>
      </c>
      <c r="AF1568" s="6" t="s">
        <v>137</v>
      </c>
      <c r="AG1568" s="6" t="s">
        <v>88</v>
      </c>
      <c r="AH1568" s="6" t="s">
        <v>89</v>
      </c>
      <c r="AI1568" s="6" t="s">
        <v>140</v>
      </c>
      <c r="AJ1568" s="6" t="s">
        <v>91</v>
      </c>
      <c r="AK1568" s="6" t="s">
        <v>92</v>
      </c>
      <c r="AL1568" s="6" t="s">
        <v>93</v>
      </c>
      <c r="AM1568" s="6" t="s">
        <v>94</v>
      </c>
      <c r="AN1568" s="6" t="s">
        <v>95</v>
      </c>
      <c r="AO1568" s="6" t="s">
        <v>96</v>
      </c>
      <c r="AP1568" s="6" t="s">
        <v>214</v>
      </c>
      <c r="AQ1568" s="6" t="s">
        <v>239</v>
      </c>
      <c r="AR1568" s="6" t="s">
        <v>99</v>
      </c>
      <c r="AS1568" s="6" t="s">
        <v>100</v>
      </c>
      <c r="AT1568" s="6" t="s">
        <v>101</v>
      </c>
      <c r="AU1568" s="6" t="s">
        <v>150</v>
      </c>
      <c r="AV1568" s="6" t="s">
        <v>103</v>
      </c>
      <c r="AW1568" s="6" t="s">
        <v>152</v>
      </c>
      <c r="AX1568" s="6" t="s">
        <v>178</v>
      </c>
      <c r="AY1568" s="6" t="s">
        <v>106</v>
      </c>
      <c r="AZ1568" s="6" t="s">
        <v>153</v>
      </c>
      <c r="BA1568" s="6" t="s">
        <v>108</v>
      </c>
      <c r="BB1568" s="6" t="s">
        <v>196</v>
      </c>
      <c r="BC1568" s="6" t="s">
        <v>156</v>
      </c>
      <c r="BD1568" s="6" t="s">
        <v>111</v>
      </c>
      <c r="BE1568" s="6" t="s">
        <v>112</v>
      </c>
      <c r="BF1568" s="6" t="s">
        <v>113</v>
      </c>
      <c r="BG1568" s="6" t="s">
        <v>114</v>
      </c>
      <c r="BH1568" s="8" t="s">
        <v>115</v>
      </c>
    </row>
    <row r="1569" spans="1:60" x14ac:dyDescent="0.2">
      <c r="A1569" s="9">
        <v>45762.927505925923</v>
      </c>
      <c r="B1569" s="10" t="s">
        <v>3113</v>
      </c>
      <c r="C1569" s="11">
        <v>29</v>
      </c>
      <c r="D1569" s="10" t="s">
        <v>3114</v>
      </c>
      <c r="E1569" s="10">
        <v>7114</v>
      </c>
      <c r="F1569" s="10" t="s">
        <v>62</v>
      </c>
      <c r="G1569" s="10">
        <v>1106</v>
      </c>
      <c r="H1569" s="10" t="s">
        <v>63</v>
      </c>
      <c r="I1569" s="10" t="s">
        <v>185</v>
      </c>
      <c r="J1569" s="10" t="s">
        <v>297</v>
      </c>
      <c r="K1569" s="10" t="s">
        <v>121</v>
      </c>
      <c r="L1569" s="10" t="s">
        <v>228</v>
      </c>
      <c r="M1569" s="10" t="s">
        <v>68</v>
      </c>
      <c r="N1569" s="10" t="s">
        <v>166</v>
      </c>
      <c r="O1569" s="10" t="s">
        <v>70</v>
      </c>
      <c r="P1569" s="10" t="s">
        <v>188</v>
      </c>
      <c r="Q1569" s="10" t="s">
        <v>72</v>
      </c>
      <c r="R1569" s="10" t="s">
        <v>206</v>
      </c>
      <c r="S1569" s="10" t="s">
        <v>308</v>
      </c>
      <c r="T1569" s="10" t="s">
        <v>252</v>
      </c>
      <c r="U1569" s="10" t="s">
        <v>190</v>
      </c>
      <c r="V1569" s="10" t="s">
        <v>77</v>
      </c>
      <c r="W1569" s="10" t="s">
        <v>78</v>
      </c>
      <c r="X1569" s="10" t="s">
        <v>79</v>
      </c>
      <c r="Y1569" s="10" t="s">
        <v>132</v>
      </c>
      <c r="Z1569" s="10" t="s">
        <v>81</v>
      </c>
      <c r="AA1569" s="10" t="s">
        <v>134</v>
      </c>
      <c r="AB1569" s="10" t="s">
        <v>172</v>
      </c>
      <c r="AC1569" s="10" t="s">
        <v>84</v>
      </c>
      <c r="AD1569" s="10" t="s">
        <v>85</v>
      </c>
      <c r="AE1569" s="10" t="s">
        <v>136</v>
      </c>
      <c r="AF1569" s="10" t="s">
        <v>137</v>
      </c>
      <c r="AG1569" s="10" t="s">
        <v>88</v>
      </c>
      <c r="AH1569" s="10" t="s">
        <v>89</v>
      </c>
      <c r="AI1569" s="10" t="s">
        <v>90</v>
      </c>
      <c r="AJ1569" s="10" t="s">
        <v>91</v>
      </c>
      <c r="AK1569" s="10" t="s">
        <v>92</v>
      </c>
      <c r="AL1569" s="10" t="s">
        <v>93</v>
      </c>
      <c r="AM1569" s="10" t="s">
        <v>94</v>
      </c>
      <c r="AN1569" s="10" t="s">
        <v>175</v>
      </c>
      <c r="AO1569" s="10" t="s">
        <v>96</v>
      </c>
      <c r="AP1569" s="10" t="s">
        <v>214</v>
      </c>
      <c r="AQ1569" s="10" t="s">
        <v>98</v>
      </c>
      <c r="AR1569" s="10" t="s">
        <v>99</v>
      </c>
      <c r="AS1569" s="10" t="s">
        <v>100</v>
      </c>
      <c r="AT1569" s="10" t="s">
        <v>195</v>
      </c>
      <c r="AU1569" s="10" t="s">
        <v>150</v>
      </c>
      <c r="AV1569" s="10" t="s">
        <v>103</v>
      </c>
      <c r="AW1569" s="10" t="s">
        <v>152</v>
      </c>
      <c r="AX1569" s="10" t="s">
        <v>178</v>
      </c>
      <c r="AY1569" s="10" t="s">
        <v>240</v>
      </c>
      <c r="AZ1569" s="10" t="s">
        <v>107</v>
      </c>
      <c r="BA1569" s="10" t="s">
        <v>108</v>
      </c>
      <c r="BB1569" s="10" t="s">
        <v>196</v>
      </c>
      <c r="BC1569" s="10" t="s">
        <v>110</v>
      </c>
      <c r="BD1569" s="10" t="s">
        <v>111</v>
      </c>
      <c r="BE1569" s="10" t="s">
        <v>112</v>
      </c>
      <c r="BF1569" s="10" t="s">
        <v>113</v>
      </c>
      <c r="BG1569" s="10" t="s">
        <v>114</v>
      </c>
      <c r="BH1569" s="12" t="s">
        <v>287</v>
      </c>
    </row>
    <row r="1570" spans="1:60" x14ac:dyDescent="0.2">
      <c r="A1570" s="5">
        <v>45762.929981678244</v>
      </c>
      <c r="B1570" s="6" t="s">
        <v>3117</v>
      </c>
      <c r="C1570" s="7">
        <v>35</v>
      </c>
      <c r="D1570" s="6" t="s">
        <v>3118</v>
      </c>
      <c r="E1570" s="6">
        <v>7325</v>
      </c>
      <c r="F1570" s="6" t="s">
        <v>1171</v>
      </c>
      <c r="G1570" s="6">
        <v>1093</v>
      </c>
      <c r="H1570" s="6" t="s">
        <v>63</v>
      </c>
      <c r="I1570" s="6" t="s">
        <v>64</v>
      </c>
      <c r="J1570" s="6" t="s">
        <v>186</v>
      </c>
      <c r="K1570" s="6" t="s">
        <v>121</v>
      </c>
      <c r="L1570" s="6" t="s">
        <v>67</v>
      </c>
      <c r="M1570" s="6" t="s">
        <v>68</v>
      </c>
      <c r="N1570" s="6" t="s">
        <v>69</v>
      </c>
      <c r="O1570" s="6" t="s">
        <v>70</v>
      </c>
      <c r="P1570" s="6" t="s">
        <v>71</v>
      </c>
      <c r="Q1570" s="6" t="s">
        <v>205</v>
      </c>
      <c r="R1570" s="6" t="s">
        <v>206</v>
      </c>
      <c r="S1570" s="6" t="s">
        <v>128</v>
      </c>
      <c r="T1570" s="6" t="s">
        <v>129</v>
      </c>
      <c r="U1570" s="6" t="s">
        <v>190</v>
      </c>
      <c r="V1570" s="6" t="s">
        <v>191</v>
      </c>
      <c r="W1570" s="6" t="s">
        <v>78</v>
      </c>
      <c r="X1570" s="6" t="s">
        <v>79</v>
      </c>
      <c r="Y1570" s="6" t="s">
        <v>132</v>
      </c>
      <c r="Z1570" s="6" t="s">
        <v>81</v>
      </c>
      <c r="AA1570" s="6" t="s">
        <v>263</v>
      </c>
      <c r="AB1570" s="6" t="s">
        <v>172</v>
      </c>
      <c r="AC1570" s="6" t="s">
        <v>84</v>
      </c>
      <c r="AD1570" s="6" t="s">
        <v>85</v>
      </c>
      <c r="AE1570" s="6" t="s">
        <v>86</v>
      </c>
      <c r="AF1570" s="6" t="s">
        <v>212</v>
      </c>
      <c r="AG1570" s="6" t="s">
        <v>88</v>
      </c>
      <c r="AH1570" s="6" t="s">
        <v>89</v>
      </c>
      <c r="AI1570" s="6" t="s">
        <v>140</v>
      </c>
      <c r="AJ1570" s="6" t="s">
        <v>91</v>
      </c>
      <c r="AK1570" s="6" t="s">
        <v>92</v>
      </c>
      <c r="AL1570" s="6" t="s">
        <v>93</v>
      </c>
      <c r="AM1570" s="6" t="s">
        <v>94</v>
      </c>
      <c r="AN1570" s="6" t="s">
        <v>95</v>
      </c>
      <c r="AO1570" s="6" t="s">
        <v>96</v>
      </c>
      <c r="AP1570" s="6" t="s">
        <v>97</v>
      </c>
      <c r="AQ1570" s="6" t="s">
        <v>148</v>
      </c>
      <c r="AR1570" s="6" t="s">
        <v>99</v>
      </c>
      <c r="AS1570" s="6" t="s">
        <v>149</v>
      </c>
      <c r="AT1570" s="6" t="s">
        <v>195</v>
      </c>
      <c r="AU1570" s="6" t="s">
        <v>102</v>
      </c>
      <c r="AV1570" s="6" t="s">
        <v>103</v>
      </c>
      <c r="AW1570" s="6" t="s">
        <v>152</v>
      </c>
      <c r="AX1570" s="6" t="s">
        <v>178</v>
      </c>
      <c r="AY1570" s="6" t="s">
        <v>240</v>
      </c>
      <c r="AZ1570" s="6" t="s">
        <v>153</v>
      </c>
      <c r="BA1570" s="6" t="s">
        <v>108</v>
      </c>
      <c r="BB1570" s="6" t="s">
        <v>196</v>
      </c>
      <c r="BC1570" s="6" t="s">
        <v>156</v>
      </c>
      <c r="BD1570" s="6" t="s">
        <v>111</v>
      </c>
      <c r="BE1570" s="6" t="s">
        <v>112</v>
      </c>
      <c r="BF1570" s="6" t="s">
        <v>113</v>
      </c>
      <c r="BG1570" s="6" t="s">
        <v>114</v>
      </c>
      <c r="BH1570" s="8" t="s">
        <v>115</v>
      </c>
    </row>
    <row r="1571" spans="1:60" x14ac:dyDescent="0.2">
      <c r="A1571" s="9">
        <v>45762.934962962958</v>
      </c>
      <c r="B1571" s="10" t="s">
        <v>3117</v>
      </c>
      <c r="C1571" s="11">
        <v>34</v>
      </c>
      <c r="D1571" s="10" t="s">
        <v>3119</v>
      </c>
      <c r="E1571" s="10">
        <v>7325</v>
      </c>
      <c r="F1571" s="10" t="s">
        <v>1171</v>
      </c>
      <c r="G1571" s="10">
        <v>1093</v>
      </c>
      <c r="H1571" s="10" t="s">
        <v>63</v>
      </c>
      <c r="I1571" s="10" t="s">
        <v>64</v>
      </c>
      <c r="J1571" s="10" t="s">
        <v>186</v>
      </c>
      <c r="K1571" s="10" t="s">
        <v>121</v>
      </c>
      <c r="L1571" s="10" t="s">
        <v>67</v>
      </c>
      <c r="M1571" s="10" t="s">
        <v>68</v>
      </c>
      <c r="N1571" s="10" t="s">
        <v>69</v>
      </c>
      <c r="O1571" s="10" t="s">
        <v>70</v>
      </c>
      <c r="P1571" s="10" t="s">
        <v>71</v>
      </c>
      <c r="Q1571" s="10" t="s">
        <v>205</v>
      </c>
      <c r="R1571" s="10" t="s">
        <v>206</v>
      </c>
      <c r="S1571" s="10" t="s">
        <v>74</v>
      </c>
      <c r="T1571" s="10" t="s">
        <v>129</v>
      </c>
      <c r="U1571" s="10" t="s">
        <v>190</v>
      </c>
      <c r="V1571" s="10" t="s">
        <v>191</v>
      </c>
      <c r="W1571" s="10" t="s">
        <v>78</v>
      </c>
      <c r="X1571" s="10" t="s">
        <v>79</v>
      </c>
      <c r="Y1571" s="10" t="s">
        <v>132</v>
      </c>
      <c r="Z1571" s="10" t="s">
        <v>81</v>
      </c>
      <c r="AA1571" s="10" t="s">
        <v>263</v>
      </c>
      <c r="AB1571" s="10" t="s">
        <v>172</v>
      </c>
      <c r="AC1571" s="10" t="s">
        <v>84</v>
      </c>
      <c r="AD1571" s="10" t="s">
        <v>85</v>
      </c>
      <c r="AE1571" s="10" t="s">
        <v>86</v>
      </c>
      <c r="AF1571" s="10" t="s">
        <v>212</v>
      </c>
      <c r="AG1571" s="10" t="s">
        <v>88</v>
      </c>
      <c r="AH1571" s="10" t="s">
        <v>89</v>
      </c>
      <c r="AI1571" s="10" t="s">
        <v>140</v>
      </c>
      <c r="AJ1571" s="10" t="s">
        <v>91</v>
      </c>
      <c r="AK1571" s="10" t="s">
        <v>92</v>
      </c>
      <c r="AL1571" s="10" t="s">
        <v>93</v>
      </c>
      <c r="AM1571" s="10" t="s">
        <v>94</v>
      </c>
      <c r="AN1571" s="10" t="s">
        <v>95</v>
      </c>
      <c r="AO1571" s="10" t="s">
        <v>96</v>
      </c>
      <c r="AP1571" s="10" t="s">
        <v>97</v>
      </c>
      <c r="AQ1571" s="10" t="s">
        <v>148</v>
      </c>
      <c r="AR1571" s="10" t="s">
        <v>99</v>
      </c>
      <c r="AS1571" s="10" t="s">
        <v>149</v>
      </c>
      <c r="AT1571" s="10" t="s">
        <v>195</v>
      </c>
      <c r="AU1571" s="10" t="s">
        <v>102</v>
      </c>
      <c r="AV1571" s="10" t="s">
        <v>103</v>
      </c>
      <c r="AW1571" s="10" t="s">
        <v>152</v>
      </c>
      <c r="AX1571" s="10" t="s">
        <v>178</v>
      </c>
      <c r="AY1571" s="10" t="s">
        <v>240</v>
      </c>
      <c r="AZ1571" s="10" t="s">
        <v>153</v>
      </c>
      <c r="BA1571" s="10" t="s">
        <v>108</v>
      </c>
      <c r="BB1571" s="10" t="s">
        <v>300</v>
      </c>
      <c r="BC1571" s="10" t="s">
        <v>156</v>
      </c>
      <c r="BD1571" s="10" t="s">
        <v>111</v>
      </c>
      <c r="BE1571" s="10" t="s">
        <v>112</v>
      </c>
      <c r="BF1571" s="10" t="s">
        <v>113</v>
      </c>
      <c r="BG1571" s="10" t="s">
        <v>114</v>
      </c>
      <c r="BH1571" s="12" t="s">
        <v>115</v>
      </c>
    </row>
    <row r="1572" spans="1:60" x14ac:dyDescent="0.2">
      <c r="A1572" s="5">
        <v>45762.935448020835</v>
      </c>
      <c r="B1572" s="6" t="s">
        <v>3120</v>
      </c>
      <c r="C1572" s="7">
        <v>31</v>
      </c>
      <c r="D1572" s="6" t="s">
        <v>3121</v>
      </c>
      <c r="E1572" s="6">
        <v>748</v>
      </c>
      <c r="F1572" s="6" t="s">
        <v>397</v>
      </c>
      <c r="G1572" s="6">
        <v>23320204710</v>
      </c>
      <c r="H1572" s="6" t="s">
        <v>63</v>
      </c>
      <c r="I1572" s="6" t="s">
        <v>185</v>
      </c>
      <c r="J1572" s="6" t="s">
        <v>164</v>
      </c>
      <c r="K1572" s="6" t="s">
        <v>66</v>
      </c>
      <c r="L1572" s="6" t="s">
        <v>228</v>
      </c>
      <c r="M1572" s="6" t="s">
        <v>123</v>
      </c>
      <c r="N1572" s="6" t="s">
        <v>124</v>
      </c>
      <c r="O1572" s="6" t="s">
        <v>70</v>
      </c>
      <c r="P1572" s="6" t="s">
        <v>71</v>
      </c>
      <c r="Q1572" s="6" t="s">
        <v>72</v>
      </c>
      <c r="R1572" s="6" t="s">
        <v>206</v>
      </c>
      <c r="S1572" s="6" t="s">
        <v>74</v>
      </c>
      <c r="T1572" s="6" t="s">
        <v>129</v>
      </c>
      <c r="U1572" s="6" t="s">
        <v>190</v>
      </c>
      <c r="V1572" s="6" t="s">
        <v>191</v>
      </c>
      <c r="W1572" s="6" t="s">
        <v>78</v>
      </c>
      <c r="X1572" s="6" t="s">
        <v>79</v>
      </c>
      <c r="Y1572" s="6" t="s">
        <v>132</v>
      </c>
      <c r="Z1572" s="6" t="s">
        <v>81</v>
      </c>
      <c r="AA1572" s="6" t="s">
        <v>82</v>
      </c>
      <c r="AB1572" s="6" t="s">
        <v>172</v>
      </c>
      <c r="AC1572" s="6" t="s">
        <v>84</v>
      </c>
      <c r="AD1572" s="6" t="s">
        <v>85</v>
      </c>
      <c r="AE1572" s="6" t="s">
        <v>193</v>
      </c>
      <c r="AF1572" s="6" t="s">
        <v>87</v>
      </c>
      <c r="AG1572" s="6" t="s">
        <v>230</v>
      </c>
      <c r="AH1572" s="6" t="s">
        <v>89</v>
      </c>
      <c r="AI1572" s="6" t="s">
        <v>275</v>
      </c>
      <c r="AJ1572" s="6" t="s">
        <v>141</v>
      </c>
      <c r="AK1572" s="6" t="s">
        <v>264</v>
      </c>
      <c r="AL1572" s="6" t="s">
        <v>93</v>
      </c>
      <c r="AM1572" s="6" t="s">
        <v>94</v>
      </c>
      <c r="AN1572" s="6" t="s">
        <v>95</v>
      </c>
      <c r="AO1572" s="6" t="s">
        <v>96</v>
      </c>
      <c r="AP1572" s="6" t="s">
        <v>234</v>
      </c>
      <c r="AQ1572" s="6" t="s">
        <v>239</v>
      </c>
      <c r="AR1572" s="6" t="s">
        <v>246</v>
      </c>
      <c r="AS1572" s="6" t="s">
        <v>100</v>
      </c>
      <c r="AT1572" s="6" t="s">
        <v>101</v>
      </c>
      <c r="AU1572" s="6" t="s">
        <v>218</v>
      </c>
      <c r="AV1572" s="6" t="s">
        <v>103</v>
      </c>
      <c r="AW1572" s="6" t="s">
        <v>152</v>
      </c>
      <c r="AX1572" s="6" t="s">
        <v>149</v>
      </c>
      <c r="AY1572" s="6" t="s">
        <v>221</v>
      </c>
      <c r="AZ1572" s="6" t="s">
        <v>153</v>
      </c>
      <c r="BA1572" s="6" t="s">
        <v>108</v>
      </c>
      <c r="BB1572" s="6" t="s">
        <v>196</v>
      </c>
      <c r="BC1572" s="6" t="s">
        <v>156</v>
      </c>
      <c r="BD1572" s="6" t="s">
        <v>111</v>
      </c>
      <c r="BE1572" s="6" t="s">
        <v>260</v>
      </c>
      <c r="BF1572" s="6" t="s">
        <v>113</v>
      </c>
      <c r="BG1572" s="6" t="s">
        <v>114</v>
      </c>
      <c r="BH1572" s="8" t="s">
        <v>115</v>
      </c>
    </row>
    <row r="1573" spans="1:60" x14ac:dyDescent="0.2">
      <c r="A1573" s="9">
        <v>45762.940050289355</v>
      </c>
      <c r="B1573" s="10" t="s">
        <v>3122</v>
      </c>
      <c r="C1573" s="11">
        <v>18</v>
      </c>
      <c r="D1573" s="10" t="s">
        <v>3123</v>
      </c>
      <c r="E1573" s="10">
        <v>15</v>
      </c>
      <c r="F1573" s="10" t="s">
        <v>545</v>
      </c>
      <c r="G1573" s="10">
        <v>40071</v>
      </c>
      <c r="H1573" s="10" t="s">
        <v>63</v>
      </c>
      <c r="I1573" s="10" t="s">
        <v>185</v>
      </c>
      <c r="J1573" s="10" t="s">
        <v>297</v>
      </c>
      <c r="K1573" s="10" t="s">
        <v>250</v>
      </c>
      <c r="L1573" s="10" t="s">
        <v>165</v>
      </c>
      <c r="M1573" s="10" t="s">
        <v>123</v>
      </c>
      <c r="N1573" s="10" t="s">
        <v>298</v>
      </c>
      <c r="O1573" s="10" t="s">
        <v>70</v>
      </c>
      <c r="P1573" s="10" t="s">
        <v>71</v>
      </c>
      <c r="Q1573" s="10" t="s">
        <v>127</v>
      </c>
      <c r="R1573" s="10" t="s">
        <v>168</v>
      </c>
      <c r="S1573" s="10" t="s">
        <v>308</v>
      </c>
      <c r="T1573" s="10" t="s">
        <v>252</v>
      </c>
      <c r="U1573" s="10" t="s">
        <v>378</v>
      </c>
      <c r="V1573" s="10" t="s">
        <v>77</v>
      </c>
      <c r="W1573" s="10" t="s">
        <v>130</v>
      </c>
      <c r="X1573" s="10" t="s">
        <v>274</v>
      </c>
      <c r="Y1573" s="10" t="s">
        <v>229</v>
      </c>
      <c r="Z1573" s="10" t="s">
        <v>209</v>
      </c>
      <c r="AA1573" s="10" t="s">
        <v>82</v>
      </c>
      <c r="AB1573" s="10" t="s">
        <v>83</v>
      </c>
      <c r="AC1573" s="10" t="s">
        <v>254</v>
      </c>
      <c r="AD1573" s="10" t="s">
        <v>85</v>
      </c>
      <c r="AE1573" s="10" t="s">
        <v>193</v>
      </c>
      <c r="AF1573" s="10" t="s">
        <v>87</v>
      </c>
      <c r="AG1573" s="10" t="s">
        <v>88</v>
      </c>
      <c r="AH1573" s="10" t="s">
        <v>139</v>
      </c>
      <c r="AI1573" s="10" t="s">
        <v>140</v>
      </c>
      <c r="AJ1573" s="10" t="s">
        <v>91</v>
      </c>
      <c r="AK1573" s="10" t="s">
        <v>92</v>
      </c>
      <c r="AL1573" s="10" t="s">
        <v>143</v>
      </c>
      <c r="AM1573" s="10" t="s">
        <v>144</v>
      </c>
      <c r="AN1573" s="10" t="s">
        <v>95</v>
      </c>
      <c r="AO1573" s="10" t="s">
        <v>146</v>
      </c>
      <c r="AP1573" s="10" t="s">
        <v>97</v>
      </c>
      <c r="AQ1573" s="10" t="s">
        <v>148</v>
      </c>
      <c r="AR1573" s="10" t="s">
        <v>215</v>
      </c>
      <c r="AS1573" s="10" t="s">
        <v>100</v>
      </c>
      <c r="AT1573" s="10" t="s">
        <v>101</v>
      </c>
      <c r="AU1573" s="10" t="s">
        <v>150</v>
      </c>
      <c r="AV1573" s="10" t="s">
        <v>103</v>
      </c>
      <c r="AW1573" s="10" t="s">
        <v>235</v>
      </c>
      <c r="AX1573" s="10" t="s">
        <v>220</v>
      </c>
      <c r="AY1573" s="10" t="s">
        <v>240</v>
      </c>
      <c r="AZ1573" s="10" t="s">
        <v>153</v>
      </c>
      <c r="BA1573" s="10" t="s">
        <v>259</v>
      </c>
      <c r="BB1573" s="10" t="s">
        <v>155</v>
      </c>
      <c r="BC1573" s="10" t="s">
        <v>156</v>
      </c>
      <c r="BD1573" s="10" t="s">
        <v>157</v>
      </c>
      <c r="BE1573" s="10" t="s">
        <v>276</v>
      </c>
      <c r="BF1573" s="10" t="s">
        <v>224</v>
      </c>
      <c r="BG1573" s="10" t="s">
        <v>160</v>
      </c>
      <c r="BH1573" s="12" t="s">
        <v>236</v>
      </c>
    </row>
    <row r="1574" spans="1:60" x14ac:dyDescent="0.2">
      <c r="A1574" s="5">
        <v>45762.955989363429</v>
      </c>
      <c r="B1574" s="6" t="s">
        <v>3124</v>
      </c>
      <c r="C1574" s="7">
        <v>27</v>
      </c>
      <c r="D1574" s="6" t="s">
        <v>3125</v>
      </c>
      <c r="E1574" s="6">
        <v>13</v>
      </c>
      <c r="F1574" s="6" t="s">
        <v>2516</v>
      </c>
      <c r="G1574" s="6">
        <v>14001</v>
      </c>
      <c r="H1574" s="6" t="s">
        <v>63</v>
      </c>
      <c r="I1574" s="6" t="s">
        <v>185</v>
      </c>
      <c r="J1574" s="6" t="s">
        <v>164</v>
      </c>
      <c r="K1574" s="6" t="s">
        <v>66</v>
      </c>
      <c r="L1574" s="6" t="s">
        <v>67</v>
      </c>
      <c r="M1574" s="6" t="s">
        <v>68</v>
      </c>
      <c r="N1574" s="6" t="s">
        <v>124</v>
      </c>
      <c r="O1574" s="6" t="s">
        <v>167</v>
      </c>
      <c r="P1574" s="6" t="s">
        <v>360</v>
      </c>
      <c r="Q1574" s="6" t="s">
        <v>205</v>
      </c>
      <c r="R1574" s="6" t="s">
        <v>168</v>
      </c>
      <c r="S1574" s="6" t="s">
        <v>128</v>
      </c>
      <c r="T1574" s="6" t="s">
        <v>252</v>
      </c>
      <c r="U1574" s="6" t="s">
        <v>190</v>
      </c>
      <c r="V1574" s="6" t="s">
        <v>77</v>
      </c>
      <c r="W1574" s="6" t="s">
        <v>383</v>
      </c>
      <c r="X1574" s="6" t="s">
        <v>79</v>
      </c>
      <c r="Y1574" s="6" t="s">
        <v>80</v>
      </c>
      <c r="Z1574" s="6" t="s">
        <v>81</v>
      </c>
      <c r="AA1574" s="6" t="s">
        <v>82</v>
      </c>
      <c r="AB1574" s="6" t="s">
        <v>253</v>
      </c>
      <c r="AC1574" s="6" t="s">
        <v>84</v>
      </c>
      <c r="AD1574" s="6" t="s">
        <v>85</v>
      </c>
      <c r="AE1574" s="6" t="s">
        <v>136</v>
      </c>
      <c r="AF1574" s="6" t="s">
        <v>137</v>
      </c>
      <c r="AG1574" s="6" t="s">
        <v>88</v>
      </c>
      <c r="AH1574" s="6" t="s">
        <v>89</v>
      </c>
      <c r="AI1574" s="6" t="s">
        <v>140</v>
      </c>
      <c r="AJ1574" s="6" t="s">
        <v>91</v>
      </c>
      <c r="AK1574" s="6" t="s">
        <v>264</v>
      </c>
      <c r="AL1574" s="6" t="s">
        <v>93</v>
      </c>
      <c r="AM1574" s="6" t="s">
        <v>94</v>
      </c>
      <c r="AN1574" s="6" t="s">
        <v>95</v>
      </c>
      <c r="AO1574" s="6" t="s">
        <v>96</v>
      </c>
      <c r="AP1574" s="6" t="s">
        <v>214</v>
      </c>
      <c r="AQ1574" s="6" t="s">
        <v>299</v>
      </c>
      <c r="AR1574" s="6" t="s">
        <v>99</v>
      </c>
      <c r="AS1574" s="6" t="s">
        <v>216</v>
      </c>
      <c r="AT1574" s="6" t="s">
        <v>101</v>
      </c>
      <c r="AU1574" s="6" t="s">
        <v>102</v>
      </c>
      <c r="AV1574" s="6" t="s">
        <v>103</v>
      </c>
      <c r="AW1574" s="6" t="s">
        <v>152</v>
      </c>
      <c r="AX1574" s="6" t="s">
        <v>149</v>
      </c>
      <c r="AY1574" s="6" t="s">
        <v>106</v>
      </c>
      <c r="AZ1574" s="6" t="s">
        <v>153</v>
      </c>
      <c r="BA1574" s="6" t="s">
        <v>108</v>
      </c>
      <c r="BB1574" s="6" t="s">
        <v>196</v>
      </c>
      <c r="BC1574" s="6" t="s">
        <v>156</v>
      </c>
      <c r="BD1574" s="6" t="s">
        <v>329</v>
      </c>
      <c r="BE1574" s="6" t="s">
        <v>112</v>
      </c>
      <c r="BF1574" s="6" t="s">
        <v>113</v>
      </c>
      <c r="BG1574" s="6" t="s">
        <v>181</v>
      </c>
      <c r="BH1574" s="8" t="s">
        <v>115</v>
      </c>
    </row>
    <row r="1575" spans="1:60" x14ac:dyDescent="0.2">
      <c r="A1575" s="9">
        <v>45762.95617755787</v>
      </c>
      <c r="B1575" s="10" t="s">
        <v>3126</v>
      </c>
      <c r="C1575" s="11">
        <v>32</v>
      </c>
      <c r="D1575" s="10" t="s">
        <v>3127</v>
      </c>
      <c r="E1575" s="10">
        <v>721</v>
      </c>
      <c r="F1575" s="10" t="s">
        <v>397</v>
      </c>
      <c r="G1575" s="10">
        <v>1234</v>
      </c>
      <c r="H1575" s="10" t="s">
        <v>63</v>
      </c>
      <c r="I1575" s="10" t="s">
        <v>185</v>
      </c>
      <c r="J1575" s="10" t="s">
        <v>164</v>
      </c>
      <c r="K1575" s="10" t="s">
        <v>66</v>
      </c>
      <c r="L1575" s="10" t="s">
        <v>67</v>
      </c>
      <c r="M1575" s="10" t="s">
        <v>123</v>
      </c>
      <c r="N1575" s="10" t="s">
        <v>166</v>
      </c>
      <c r="O1575" s="10" t="s">
        <v>167</v>
      </c>
      <c r="P1575" s="10" t="s">
        <v>71</v>
      </c>
      <c r="Q1575" s="10" t="s">
        <v>72</v>
      </c>
      <c r="R1575" s="10" t="s">
        <v>73</v>
      </c>
      <c r="S1575" s="10" t="s">
        <v>128</v>
      </c>
      <c r="T1575" s="10" t="s">
        <v>129</v>
      </c>
      <c r="U1575" s="10" t="s">
        <v>190</v>
      </c>
      <c r="V1575" s="10" t="s">
        <v>191</v>
      </c>
      <c r="W1575" s="10" t="s">
        <v>78</v>
      </c>
      <c r="X1575" s="10" t="s">
        <v>79</v>
      </c>
      <c r="Y1575" s="10" t="s">
        <v>132</v>
      </c>
      <c r="Z1575" s="10" t="s">
        <v>81</v>
      </c>
      <c r="AA1575" s="10" t="s">
        <v>263</v>
      </c>
      <c r="AB1575" s="10" t="s">
        <v>83</v>
      </c>
      <c r="AC1575" s="10" t="s">
        <v>84</v>
      </c>
      <c r="AD1575" s="10" t="s">
        <v>85</v>
      </c>
      <c r="AE1575" s="10" t="s">
        <v>86</v>
      </c>
      <c r="AF1575" s="10" t="s">
        <v>194</v>
      </c>
      <c r="AG1575" s="10" t="s">
        <v>173</v>
      </c>
      <c r="AH1575" s="10" t="s">
        <v>89</v>
      </c>
      <c r="AI1575" s="10" t="s">
        <v>140</v>
      </c>
      <c r="AJ1575" s="10" t="s">
        <v>91</v>
      </c>
      <c r="AK1575" s="10" t="s">
        <v>92</v>
      </c>
      <c r="AL1575" s="10" t="s">
        <v>93</v>
      </c>
      <c r="AM1575" s="10" t="s">
        <v>144</v>
      </c>
      <c r="AN1575" s="10" t="s">
        <v>95</v>
      </c>
      <c r="AO1575" s="10" t="s">
        <v>96</v>
      </c>
      <c r="AP1575" s="10" t="s">
        <v>97</v>
      </c>
      <c r="AQ1575" s="10" t="s">
        <v>98</v>
      </c>
      <c r="AR1575" s="10" t="s">
        <v>99</v>
      </c>
      <c r="AS1575" s="10" t="s">
        <v>100</v>
      </c>
      <c r="AT1575" s="10" t="s">
        <v>217</v>
      </c>
      <c r="AU1575" s="10" t="s">
        <v>150</v>
      </c>
      <c r="AV1575" s="10" t="s">
        <v>103</v>
      </c>
      <c r="AW1575" s="10" t="s">
        <v>152</v>
      </c>
      <c r="AX1575" s="10" t="s">
        <v>149</v>
      </c>
      <c r="AY1575" s="10" t="s">
        <v>240</v>
      </c>
      <c r="AZ1575" s="10" t="s">
        <v>153</v>
      </c>
      <c r="BA1575" s="10" t="s">
        <v>108</v>
      </c>
      <c r="BB1575" s="10" t="s">
        <v>109</v>
      </c>
      <c r="BC1575" s="10" t="s">
        <v>156</v>
      </c>
      <c r="BD1575" s="10" t="s">
        <v>329</v>
      </c>
      <c r="BE1575" s="10" t="s">
        <v>112</v>
      </c>
      <c r="BF1575" s="10" t="s">
        <v>113</v>
      </c>
      <c r="BG1575" s="10" t="s">
        <v>114</v>
      </c>
      <c r="BH1575" s="12" t="s">
        <v>115</v>
      </c>
    </row>
    <row r="1576" spans="1:60" x14ac:dyDescent="0.2">
      <c r="A1576" s="5">
        <v>45762.958093518522</v>
      </c>
      <c r="B1576" s="6" t="s">
        <v>3128</v>
      </c>
      <c r="C1576" s="7">
        <v>35</v>
      </c>
      <c r="D1576" s="6" t="s">
        <v>3129</v>
      </c>
      <c r="E1576" s="6">
        <v>32</v>
      </c>
      <c r="F1576" s="6" t="s">
        <v>545</v>
      </c>
      <c r="G1576" s="6">
        <v>111108</v>
      </c>
      <c r="H1576" s="6" t="s">
        <v>63</v>
      </c>
      <c r="I1576" s="6" t="s">
        <v>185</v>
      </c>
      <c r="J1576" s="6" t="s">
        <v>297</v>
      </c>
      <c r="K1576" s="6" t="s">
        <v>250</v>
      </c>
      <c r="L1576" s="6" t="s">
        <v>228</v>
      </c>
      <c r="M1576" s="6" t="s">
        <v>243</v>
      </c>
      <c r="N1576" s="6" t="s">
        <v>124</v>
      </c>
      <c r="O1576" s="6" t="s">
        <v>70</v>
      </c>
      <c r="P1576" s="6" t="s">
        <v>126</v>
      </c>
      <c r="Q1576" s="6" t="s">
        <v>205</v>
      </c>
      <c r="R1576" s="6" t="s">
        <v>206</v>
      </c>
      <c r="S1576" s="6" t="s">
        <v>128</v>
      </c>
      <c r="T1576" s="6" t="s">
        <v>252</v>
      </c>
      <c r="U1576" s="6" t="s">
        <v>190</v>
      </c>
      <c r="V1576" s="6" t="s">
        <v>191</v>
      </c>
      <c r="W1576" s="6" t="s">
        <v>78</v>
      </c>
      <c r="X1576" s="6" t="s">
        <v>79</v>
      </c>
      <c r="Y1576" s="6" t="s">
        <v>132</v>
      </c>
      <c r="Z1576" s="6" t="s">
        <v>209</v>
      </c>
      <c r="AA1576" s="6" t="s">
        <v>171</v>
      </c>
      <c r="AB1576" s="6" t="s">
        <v>172</v>
      </c>
      <c r="AC1576" s="6" t="s">
        <v>84</v>
      </c>
      <c r="AD1576" s="6" t="s">
        <v>281</v>
      </c>
      <c r="AE1576" s="6" t="s">
        <v>136</v>
      </c>
      <c r="AF1576" s="6" t="s">
        <v>87</v>
      </c>
      <c r="AG1576" s="6" t="s">
        <v>88</v>
      </c>
      <c r="AH1576" s="6" t="s">
        <v>139</v>
      </c>
      <c r="AI1576" s="6" t="s">
        <v>140</v>
      </c>
      <c r="AJ1576" s="6" t="s">
        <v>91</v>
      </c>
      <c r="AK1576" s="6" t="s">
        <v>92</v>
      </c>
      <c r="AL1576" s="6" t="s">
        <v>93</v>
      </c>
      <c r="AM1576" s="6" t="s">
        <v>94</v>
      </c>
      <c r="AN1576" s="6" t="s">
        <v>95</v>
      </c>
      <c r="AO1576" s="6" t="s">
        <v>96</v>
      </c>
      <c r="AP1576" s="6" t="s">
        <v>214</v>
      </c>
      <c r="AQ1576" s="6" t="s">
        <v>239</v>
      </c>
      <c r="AR1576" s="6" t="s">
        <v>99</v>
      </c>
      <c r="AS1576" s="6" t="s">
        <v>149</v>
      </c>
      <c r="AT1576" s="6" t="s">
        <v>101</v>
      </c>
      <c r="AU1576" s="6" t="s">
        <v>150</v>
      </c>
      <c r="AV1576" s="6" t="s">
        <v>103</v>
      </c>
      <c r="AW1576" s="6" t="s">
        <v>152</v>
      </c>
      <c r="AX1576" s="6" t="s">
        <v>178</v>
      </c>
      <c r="AY1576" s="6" t="s">
        <v>240</v>
      </c>
      <c r="AZ1576" s="6" t="s">
        <v>153</v>
      </c>
      <c r="BA1576" s="6" t="s">
        <v>108</v>
      </c>
      <c r="BB1576" s="6" t="s">
        <v>155</v>
      </c>
      <c r="BC1576" s="6" t="s">
        <v>156</v>
      </c>
      <c r="BD1576" s="6" t="s">
        <v>111</v>
      </c>
      <c r="BE1576" s="6" t="s">
        <v>112</v>
      </c>
      <c r="BF1576" s="6" t="s">
        <v>113</v>
      </c>
      <c r="BG1576" s="6" t="s">
        <v>114</v>
      </c>
      <c r="BH1576" s="8" t="s">
        <v>115</v>
      </c>
    </row>
    <row r="1577" spans="1:60" x14ac:dyDescent="0.2">
      <c r="A1577" s="9">
        <v>45762.980953194448</v>
      </c>
      <c r="B1577" s="10" t="s">
        <v>3130</v>
      </c>
      <c r="C1577" s="11">
        <v>22</v>
      </c>
      <c r="D1577" s="10" t="s">
        <v>3131</v>
      </c>
      <c r="E1577" s="10">
        <v>15</v>
      </c>
      <c r="F1577" s="10" t="s">
        <v>1913</v>
      </c>
      <c r="G1577" s="10">
        <v>2356</v>
      </c>
      <c r="H1577" s="10" t="s">
        <v>63</v>
      </c>
      <c r="I1577" s="10" t="s">
        <v>185</v>
      </c>
      <c r="J1577" s="10" t="s">
        <v>164</v>
      </c>
      <c r="K1577" s="10" t="s">
        <v>250</v>
      </c>
      <c r="L1577" s="10" t="s">
        <v>228</v>
      </c>
      <c r="M1577" s="10" t="s">
        <v>187</v>
      </c>
      <c r="N1577" s="10" t="s">
        <v>298</v>
      </c>
      <c r="O1577" s="10" t="s">
        <v>125</v>
      </c>
      <c r="P1577" s="10" t="s">
        <v>71</v>
      </c>
      <c r="Q1577" s="10" t="s">
        <v>127</v>
      </c>
      <c r="R1577" s="10" t="s">
        <v>73</v>
      </c>
      <c r="S1577" s="10" t="s">
        <v>128</v>
      </c>
      <c r="T1577" s="10" t="s">
        <v>129</v>
      </c>
      <c r="U1577" s="10" t="s">
        <v>190</v>
      </c>
      <c r="V1577" s="10" t="s">
        <v>191</v>
      </c>
      <c r="W1577" s="10" t="s">
        <v>78</v>
      </c>
      <c r="X1577" s="10" t="s">
        <v>79</v>
      </c>
      <c r="Y1577" s="10" t="s">
        <v>132</v>
      </c>
      <c r="Z1577" s="10" t="s">
        <v>81</v>
      </c>
      <c r="AA1577" s="10" t="s">
        <v>82</v>
      </c>
      <c r="AB1577" s="10" t="s">
        <v>192</v>
      </c>
      <c r="AC1577" s="10" t="s">
        <v>84</v>
      </c>
      <c r="AD1577" s="10" t="s">
        <v>85</v>
      </c>
      <c r="AE1577" s="10" t="s">
        <v>193</v>
      </c>
      <c r="AF1577" s="10" t="s">
        <v>87</v>
      </c>
      <c r="AG1577" s="10" t="s">
        <v>88</v>
      </c>
      <c r="AH1577" s="10" t="s">
        <v>89</v>
      </c>
      <c r="AI1577" s="10" t="s">
        <v>140</v>
      </c>
      <c r="AJ1577" s="10" t="s">
        <v>141</v>
      </c>
      <c r="AK1577" s="10" t="s">
        <v>142</v>
      </c>
      <c r="AL1577" s="10" t="s">
        <v>256</v>
      </c>
      <c r="AM1577" s="10" t="s">
        <v>94</v>
      </c>
      <c r="AN1577" s="10" t="s">
        <v>233</v>
      </c>
      <c r="AO1577" s="10" t="s">
        <v>146</v>
      </c>
      <c r="AP1577" s="10" t="s">
        <v>214</v>
      </c>
      <c r="AQ1577" s="10" t="s">
        <v>98</v>
      </c>
      <c r="AR1577" s="10" t="s">
        <v>215</v>
      </c>
      <c r="AS1577" s="10" t="s">
        <v>100</v>
      </c>
      <c r="AT1577" s="10" t="s">
        <v>195</v>
      </c>
      <c r="AU1577" s="10" t="s">
        <v>102</v>
      </c>
      <c r="AV1577" s="10" t="s">
        <v>103</v>
      </c>
      <c r="AW1577" s="10" t="s">
        <v>152</v>
      </c>
      <c r="AX1577" s="10" t="s">
        <v>149</v>
      </c>
      <c r="AY1577" s="10" t="s">
        <v>221</v>
      </c>
      <c r="AZ1577" s="10" t="s">
        <v>107</v>
      </c>
      <c r="BA1577" s="10" t="s">
        <v>108</v>
      </c>
      <c r="BB1577" s="10" t="s">
        <v>196</v>
      </c>
      <c r="BC1577" s="10" t="s">
        <v>197</v>
      </c>
      <c r="BD1577" s="10" t="s">
        <v>329</v>
      </c>
      <c r="BE1577" s="10" t="s">
        <v>112</v>
      </c>
      <c r="BF1577" s="10" t="s">
        <v>113</v>
      </c>
      <c r="BG1577" s="10" t="s">
        <v>114</v>
      </c>
      <c r="BH1577" s="12" t="s">
        <v>287</v>
      </c>
    </row>
    <row r="1578" spans="1:60" x14ac:dyDescent="0.2">
      <c r="A1578" s="5">
        <v>45762.983166192134</v>
      </c>
      <c r="B1578" s="6" t="s">
        <v>3130</v>
      </c>
      <c r="C1578" s="7">
        <v>13</v>
      </c>
      <c r="D1578" s="6"/>
      <c r="E1578" s="6">
        <v>15</v>
      </c>
      <c r="F1578" s="6" t="s">
        <v>1913</v>
      </c>
      <c r="G1578" s="6" t="s">
        <v>3132</v>
      </c>
      <c r="H1578" s="6" t="s">
        <v>63</v>
      </c>
      <c r="I1578" s="6" t="s">
        <v>185</v>
      </c>
      <c r="J1578" s="6" t="s">
        <v>164</v>
      </c>
      <c r="K1578" s="6" t="s">
        <v>203</v>
      </c>
      <c r="L1578" s="6" t="s">
        <v>165</v>
      </c>
      <c r="M1578" s="6" t="s">
        <v>68</v>
      </c>
      <c r="N1578" s="6" t="s">
        <v>124</v>
      </c>
      <c r="O1578" s="6" t="s">
        <v>204</v>
      </c>
      <c r="P1578" s="6" t="s">
        <v>126</v>
      </c>
      <c r="Q1578" s="6" t="s">
        <v>205</v>
      </c>
      <c r="R1578" s="6" t="s">
        <v>206</v>
      </c>
      <c r="S1578" s="6" t="s">
        <v>74</v>
      </c>
      <c r="T1578" s="6" t="s">
        <v>75</v>
      </c>
      <c r="U1578" s="6" t="s">
        <v>273</v>
      </c>
      <c r="V1578" s="6" t="s">
        <v>170</v>
      </c>
      <c r="W1578" s="6" t="s">
        <v>78</v>
      </c>
      <c r="X1578" s="6" t="s">
        <v>79</v>
      </c>
      <c r="Y1578" s="6" t="s">
        <v>132</v>
      </c>
      <c r="Z1578" s="6" t="s">
        <v>209</v>
      </c>
      <c r="AA1578" s="6" t="s">
        <v>134</v>
      </c>
      <c r="AB1578" s="6" t="s">
        <v>83</v>
      </c>
      <c r="AC1578" s="6" t="s">
        <v>84</v>
      </c>
      <c r="AD1578" s="6" t="s">
        <v>85</v>
      </c>
      <c r="AE1578" s="6" t="s">
        <v>136</v>
      </c>
      <c r="AF1578" s="6" t="s">
        <v>212</v>
      </c>
      <c r="AG1578" s="6" t="s">
        <v>138</v>
      </c>
      <c r="AH1578" s="6" t="s">
        <v>89</v>
      </c>
      <c r="AI1578" s="6" t="s">
        <v>140</v>
      </c>
      <c r="AJ1578" s="6" t="s">
        <v>91</v>
      </c>
      <c r="AK1578" s="6" t="s">
        <v>213</v>
      </c>
      <c r="AL1578" s="6" t="s">
        <v>265</v>
      </c>
      <c r="AM1578" s="6" t="s">
        <v>144</v>
      </c>
      <c r="AN1578" s="6" t="s">
        <v>95</v>
      </c>
      <c r="AO1578" s="6" t="s">
        <v>146</v>
      </c>
      <c r="AP1578" s="6" t="s">
        <v>234</v>
      </c>
      <c r="AQ1578" s="6" t="s">
        <v>148</v>
      </c>
      <c r="AR1578" s="6" t="s">
        <v>99</v>
      </c>
      <c r="AS1578" s="6" t="s">
        <v>216</v>
      </c>
      <c r="AT1578" s="6" t="s">
        <v>217</v>
      </c>
      <c r="AU1578" s="6" t="s">
        <v>218</v>
      </c>
      <c r="AV1578" s="6" t="s">
        <v>283</v>
      </c>
      <c r="AW1578" s="6" t="s">
        <v>104</v>
      </c>
      <c r="AX1578" s="6" t="s">
        <v>220</v>
      </c>
      <c r="AY1578" s="6" t="s">
        <v>106</v>
      </c>
      <c r="AZ1578" s="6" t="s">
        <v>153</v>
      </c>
      <c r="BA1578" s="6" t="s">
        <v>259</v>
      </c>
      <c r="BB1578" s="6" t="s">
        <v>300</v>
      </c>
      <c r="BC1578" s="6" t="s">
        <v>197</v>
      </c>
      <c r="BD1578" s="6" t="s">
        <v>223</v>
      </c>
      <c r="BE1578" s="6" t="s">
        <v>158</v>
      </c>
      <c r="BF1578" s="6" t="s">
        <v>224</v>
      </c>
      <c r="BG1578" s="6" t="s">
        <v>114</v>
      </c>
      <c r="BH1578" s="8" t="s">
        <v>115</v>
      </c>
    </row>
    <row r="1579" spans="1:60" x14ac:dyDescent="0.2">
      <c r="A1579" s="9">
        <v>45762.985123877312</v>
      </c>
      <c r="B1579" s="10" t="s">
        <v>3130</v>
      </c>
      <c r="C1579" s="11">
        <v>8</v>
      </c>
      <c r="D1579" s="10" t="s">
        <v>3133</v>
      </c>
      <c r="E1579" s="10">
        <v>15</v>
      </c>
      <c r="F1579" s="10" t="s">
        <v>1913</v>
      </c>
      <c r="G1579" s="10">
        <v>2356</v>
      </c>
      <c r="H1579" s="10" t="s">
        <v>63</v>
      </c>
      <c r="I1579" s="10" t="s">
        <v>185</v>
      </c>
      <c r="J1579" s="10" t="s">
        <v>164</v>
      </c>
      <c r="K1579" s="10" t="s">
        <v>66</v>
      </c>
      <c r="L1579" s="10" t="s">
        <v>165</v>
      </c>
      <c r="M1579" s="10" t="s">
        <v>123</v>
      </c>
      <c r="N1579" s="10" t="s">
        <v>298</v>
      </c>
      <c r="O1579" s="10" t="s">
        <v>125</v>
      </c>
      <c r="P1579" s="10" t="s">
        <v>188</v>
      </c>
      <c r="Q1579" s="10" t="s">
        <v>205</v>
      </c>
      <c r="R1579" s="10" t="s">
        <v>251</v>
      </c>
      <c r="S1579" s="10" t="s">
        <v>189</v>
      </c>
      <c r="T1579" s="10" t="s">
        <v>75</v>
      </c>
      <c r="U1579" s="10" t="s">
        <v>273</v>
      </c>
      <c r="V1579" s="10" t="s">
        <v>292</v>
      </c>
      <c r="W1579" s="10" t="s">
        <v>383</v>
      </c>
      <c r="X1579" s="10" t="s">
        <v>79</v>
      </c>
      <c r="Y1579" s="10" t="s">
        <v>132</v>
      </c>
      <c r="Z1579" s="10" t="s">
        <v>133</v>
      </c>
      <c r="AA1579" s="10" t="s">
        <v>134</v>
      </c>
      <c r="AB1579" s="10" t="s">
        <v>83</v>
      </c>
      <c r="AC1579" s="10" t="s">
        <v>254</v>
      </c>
      <c r="AD1579" s="10" t="s">
        <v>135</v>
      </c>
      <c r="AE1579" s="10" t="s">
        <v>86</v>
      </c>
      <c r="AF1579" s="10" t="s">
        <v>137</v>
      </c>
      <c r="AG1579" s="10" t="s">
        <v>230</v>
      </c>
      <c r="AH1579" s="10" t="s">
        <v>282</v>
      </c>
      <c r="AI1579" s="10" t="s">
        <v>140</v>
      </c>
      <c r="AJ1579" s="10" t="s">
        <v>141</v>
      </c>
      <c r="AK1579" s="10" t="s">
        <v>264</v>
      </c>
      <c r="AL1579" s="10" t="s">
        <v>256</v>
      </c>
      <c r="AM1579" s="10" t="s">
        <v>257</v>
      </c>
      <c r="AN1579" s="10" t="s">
        <v>145</v>
      </c>
      <c r="AO1579" s="10" t="s">
        <v>146</v>
      </c>
      <c r="AP1579" s="10" t="s">
        <v>97</v>
      </c>
      <c r="AQ1579" s="10" t="s">
        <v>239</v>
      </c>
      <c r="AR1579" s="10" t="s">
        <v>342</v>
      </c>
      <c r="AS1579" s="10" t="s">
        <v>266</v>
      </c>
      <c r="AT1579" s="10" t="s">
        <v>101</v>
      </c>
      <c r="AU1579" s="10" t="s">
        <v>218</v>
      </c>
      <c r="AV1579" s="10" t="s">
        <v>283</v>
      </c>
      <c r="AW1579" s="10" t="s">
        <v>104</v>
      </c>
      <c r="AX1579" s="10" t="s">
        <v>220</v>
      </c>
      <c r="AY1579" s="10" t="s">
        <v>221</v>
      </c>
      <c r="AZ1579" s="10" t="s">
        <v>180</v>
      </c>
      <c r="BA1579" s="10" t="s">
        <v>259</v>
      </c>
      <c r="BB1579" s="10" t="s">
        <v>155</v>
      </c>
      <c r="BC1579" s="10" t="s">
        <v>197</v>
      </c>
      <c r="BD1579" s="10" t="s">
        <v>157</v>
      </c>
      <c r="BE1579" s="10" t="s">
        <v>158</v>
      </c>
      <c r="BF1579" s="10" t="s">
        <v>198</v>
      </c>
      <c r="BG1579" s="10" t="s">
        <v>181</v>
      </c>
      <c r="BH1579" s="12" t="s">
        <v>161</v>
      </c>
    </row>
    <row r="1580" spans="1:60" x14ac:dyDescent="0.2">
      <c r="A1580" s="5">
        <v>45763.258656597223</v>
      </c>
      <c r="B1580" s="6" t="s">
        <v>3134</v>
      </c>
      <c r="C1580" s="7">
        <v>10</v>
      </c>
      <c r="D1580" s="6" t="s">
        <v>3135</v>
      </c>
      <c r="E1580" s="6">
        <v>7126</v>
      </c>
      <c r="F1580" s="6" t="s">
        <v>2642</v>
      </c>
      <c r="G1580" s="6">
        <v>2200</v>
      </c>
      <c r="H1580" s="6" t="s">
        <v>63</v>
      </c>
      <c r="I1580" s="6" t="s">
        <v>185</v>
      </c>
      <c r="J1580" s="6" t="s">
        <v>164</v>
      </c>
      <c r="K1580" s="6" t="s">
        <v>250</v>
      </c>
      <c r="L1580" s="6" t="s">
        <v>165</v>
      </c>
      <c r="M1580" s="6" t="s">
        <v>68</v>
      </c>
      <c r="N1580" s="6" t="s">
        <v>69</v>
      </c>
      <c r="O1580" s="6" t="s">
        <v>167</v>
      </c>
      <c r="P1580" s="6" t="s">
        <v>126</v>
      </c>
      <c r="Q1580" s="6" t="s">
        <v>127</v>
      </c>
      <c r="R1580" s="6" t="s">
        <v>73</v>
      </c>
      <c r="S1580" s="6" t="s">
        <v>128</v>
      </c>
      <c r="T1580" s="6" t="s">
        <v>129</v>
      </c>
      <c r="U1580" s="6" t="s">
        <v>190</v>
      </c>
      <c r="V1580" s="6" t="s">
        <v>170</v>
      </c>
      <c r="W1580" s="6" t="s">
        <v>78</v>
      </c>
      <c r="X1580" s="6" t="s">
        <v>208</v>
      </c>
      <c r="Y1580" s="6" t="s">
        <v>80</v>
      </c>
      <c r="Z1580" s="6" t="s">
        <v>81</v>
      </c>
      <c r="AA1580" s="6" t="s">
        <v>171</v>
      </c>
      <c r="AB1580" s="6" t="s">
        <v>253</v>
      </c>
      <c r="AC1580" s="6" t="s">
        <v>210</v>
      </c>
      <c r="AD1580" s="6" t="s">
        <v>85</v>
      </c>
      <c r="AE1580" s="6" t="s">
        <v>86</v>
      </c>
      <c r="AF1580" s="6" t="s">
        <v>87</v>
      </c>
      <c r="AG1580" s="6" t="s">
        <v>88</v>
      </c>
      <c r="AH1580" s="6" t="s">
        <v>282</v>
      </c>
      <c r="AI1580" s="6" t="s">
        <v>90</v>
      </c>
      <c r="AJ1580" s="6" t="s">
        <v>231</v>
      </c>
      <c r="AK1580" s="6" t="s">
        <v>264</v>
      </c>
      <c r="AL1580" s="6" t="s">
        <v>256</v>
      </c>
      <c r="AM1580" s="6" t="s">
        <v>232</v>
      </c>
      <c r="AN1580" s="6" t="s">
        <v>95</v>
      </c>
      <c r="AO1580" s="6" t="s">
        <v>347</v>
      </c>
      <c r="AP1580" s="6" t="s">
        <v>147</v>
      </c>
      <c r="AQ1580" s="6" t="s">
        <v>299</v>
      </c>
      <c r="AR1580" s="6" t="s">
        <v>246</v>
      </c>
      <c r="AS1580" s="6" t="s">
        <v>100</v>
      </c>
      <c r="AT1580" s="6" t="s">
        <v>195</v>
      </c>
      <c r="AU1580" s="6" t="s">
        <v>102</v>
      </c>
      <c r="AV1580" s="6" t="s">
        <v>151</v>
      </c>
      <c r="AW1580" s="6" t="s">
        <v>235</v>
      </c>
      <c r="AX1580" s="6" t="s">
        <v>105</v>
      </c>
      <c r="AY1580" s="6" t="s">
        <v>221</v>
      </c>
      <c r="AZ1580" s="6" t="s">
        <v>180</v>
      </c>
      <c r="BA1580" s="6" t="s">
        <v>259</v>
      </c>
      <c r="BB1580" s="6" t="s">
        <v>155</v>
      </c>
      <c r="BC1580" s="6" t="s">
        <v>294</v>
      </c>
      <c r="BD1580" s="6" t="s">
        <v>223</v>
      </c>
      <c r="BE1580" s="6" t="s">
        <v>158</v>
      </c>
      <c r="BF1580" s="6" t="s">
        <v>224</v>
      </c>
      <c r="BG1580" s="6" t="s">
        <v>114</v>
      </c>
      <c r="BH1580" s="8" t="s">
        <v>161</v>
      </c>
    </row>
    <row r="1581" spans="1:60" x14ac:dyDescent="0.2">
      <c r="A1581" s="9">
        <v>45763.260220659722</v>
      </c>
      <c r="B1581" s="10" t="s">
        <v>3134</v>
      </c>
      <c r="C1581" s="11">
        <v>6</v>
      </c>
      <c r="D1581" s="10" t="s">
        <v>3135</v>
      </c>
      <c r="E1581" s="10">
        <v>7126</v>
      </c>
      <c r="F1581" s="10" t="s">
        <v>2642</v>
      </c>
      <c r="G1581" s="10">
        <v>2200</v>
      </c>
      <c r="H1581" s="10" t="s">
        <v>63</v>
      </c>
      <c r="I1581" s="10" t="s">
        <v>185</v>
      </c>
      <c r="J1581" s="10" t="s">
        <v>164</v>
      </c>
      <c r="K1581" s="10" t="s">
        <v>203</v>
      </c>
      <c r="L1581" s="10" t="s">
        <v>122</v>
      </c>
      <c r="M1581" s="10" t="s">
        <v>187</v>
      </c>
      <c r="N1581" s="10" t="s">
        <v>298</v>
      </c>
      <c r="O1581" s="10" t="s">
        <v>125</v>
      </c>
      <c r="P1581" s="10" t="s">
        <v>188</v>
      </c>
      <c r="Q1581" s="10" t="s">
        <v>205</v>
      </c>
      <c r="R1581" s="10" t="s">
        <v>168</v>
      </c>
      <c r="S1581" s="10" t="s">
        <v>189</v>
      </c>
      <c r="T1581" s="10" t="s">
        <v>75</v>
      </c>
      <c r="U1581" s="10" t="s">
        <v>378</v>
      </c>
      <c r="V1581" s="10" t="s">
        <v>77</v>
      </c>
      <c r="W1581" s="10" t="s">
        <v>130</v>
      </c>
      <c r="X1581" s="10" t="s">
        <v>131</v>
      </c>
      <c r="Y1581" s="10" t="s">
        <v>132</v>
      </c>
      <c r="Z1581" s="10" t="s">
        <v>209</v>
      </c>
      <c r="AA1581" s="10" t="s">
        <v>134</v>
      </c>
      <c r="AB1581" s="10" t="s">
        <v>83</v>
      </c>
      <c r="AC1581" s="10" t="s">
        <v>84</v>
      </c>
      <c r="AD1581" s="10" t="s">
        <v>135</v>
      </c>
      <c r="AE1581" s="10" t="s">
        <v>211</v>
      </c>
      <c r="AF1581" s="10" t="s">
        <v>212</v>
      </c>
      <c r="AG1581" s="10" t="s">
        <v>173</v>
      </c>
      <c r="AH1581" s="10" t="s">
        <v>139</v>
      </c>
      <c r="AI1581" s="10" t="s">
        <v>275</v>
      </c>
      <c r="AJ1581" s="10" t="s">
        <v>91</v>
      </c>
      <c r="AK1581" s="10" t="s">
        <v>213</v>
      </c>
      <c r="AL1581" s="10" t="s">
        <v>265</v>
      </c>
      <c r="AM1581" s="10" t="s">
        <v>257</v>
      </c>
      <c r="AN1581" s="10" t="s">
        <v>175</v>
      </c>
      <c r="AO1581" s="10" t="s">
        <v>347</v>
      </c>
      <c r="AP1581" s="10" t="s">
        <v>147</v>
      </c>
      <c r="AQ1581" s="10" t="s">
        <v>299</v>
      </c>
      <c r="AR1581" s="10" t="s">
        <v>246</v>
      </c>
      <c r="AS1581" s="10" t="s">
        <v>100</v>
      </c>
      <c r="AT1581" s="10" t="s">
        <v>195</v>
      </c>
      <c r="AU1581" s="10" t="s">
        <v>102</v>
      </c>
      <c r="AV1581" s="10" t="s">
        <v>151</v>
      </c>
      <c r="AW1581" s="10" t="s">
        <v>235</v>
      </c>
      <c r="AX1581" s="10" t="s">
        <v>105</v>
      </c>
      <c r="AY1581" s="10" t="s">
        <v>106</v>
      </c>
      <c r="AZ1581" s="10" t="s">
        <v>107</v>
      </c>
      <c r="BA1581" s="10" t="s">
        <v>222</v>
      </c>
      <c r="BB1581" s="10" t="s">
        <v>109</v>
      </c>
      <c r="BC1581" s="10" t="s">
        <v>156</v>
      </c>
      <c r="BD1581" s="10" t="s">
        <v>111</v>
      </c>
      <c r="BE1581" s="10" t="s">
        <v>260</v>
      </c>
      <c r="BF1581" s="10" t="s">
        <v>198</v>
      </c>
      <c r="BG1581" s="10" t="s">
        <v>199</v>
      </c>
      <c r="BH1581" s="12" t="s">
        <v>287</v>
      </c>
    </row>
    <row r="1582" spans="1:60" x14ac:dyDescent="0.2">
      <c r="A1582" s="5">
        <v>45763.335419710653</v>
      </c>
      <c r="B1582" s="6" t="s">
        <v>3136</v>
      </c>
      <c r="C1582" s="7">
        <v>14</v>
      </c>
      <c r="D1582" s="6" t="s">
        <v>3137</v>
      </c>
      <c r="E1582" s="6">
        <v>7432</v>
      </c>
      <c r="F1582" s="6" t="s">
        <v>620</v>
      </c>
      <c r="G1582" s="6">
        <v>1127</v>
      </c>
      <c r="H1582" s="6" t="s">
        <v>63</v>
      </c>
      <c r="I1582" s="6" t="s">
        <v>414</v>
      </c>
      <c r="J1582" s="6" t="s">
        <v>186</v>
      </c>
      <c r="K1582" s="6" t="s">
        <v>250</v>
      </c>
      <c r="L1582" s="6" t="s">
        <v>122</v>
      </c>
      <c r="M1582" s="6" t="s">
        <v>68</v>
      </c>
      <c r="N1582" s="6" t="s">
        <v>124</v>
      </c>
      <c r="O1582" s="6" t="s">
        <v>167</v>
      </c>
      <c r="P1582" s="6" t="s">
        <v>71</v>
      </c>
      <c r="Q1582" s="6" t="s">
        <v>316</v>
      </c>
      <c r="R1582" s="6" t="s">
        <v>251</v>
      </c>
      <c r="S1582" s="6" t="s">
        <v>308</v>
      </c>
      <c r="T1582" s="6" t="s">
        <v>252</v>
      </c>
      <c r="U1582" s="6" t="s">
        <v>190</v>
      </c>
      <c r="V1582" s="6" t="s">
        <v>191</v>
      </c>
      <c r="W1582" s="6" t="s">
        <v>130</v>
      </c>
      <c r="X1582" s="6" t="s">
        <v>79</v>
      </c>
      <c r="Y1582" s="6" t="s">
        <v>80</v>
      </c>
      <c r="Z1582" s="6" t="s">
        <v>81</v>
      </c>
      <c r="AA1582" s="6" t="s">
        <v>134</v>
      </c>
      <c r="AB1582" s="6" t="s">
        <v>253</v>
      </c>
      <c r="AC1582" s="6" t="s">
        <v>254</v>
      </c>
      <c r="AD1582" s="6" t="s">
        <v>281</v>
      </c>
      <c r="AE1582" s="6" t="s">
        <v>211</v>
      </c>
      <c r="AF1582" s="6" t="s">
        <v>212</v>
      </c>
      <c r="AG1582" s="6" t="s">
        <v>230</v>
      </c>
      <c r="AH1582" s="6" t="s">
        <v>350</v>
      </c>
      <c r="AI1582" s="6" t="s">
        <v>90</v>
      </c>
      <c r="AJ1582" s="6" t="s">
        <v>91</v>
      </c>
      <c r="AK1582" s="6" t="s">
        <v>92</v>
      </c>
      <c r="AL1582" s="6" t="s">
        <v>143</v>
      </c>
      <c r="AM1582" s="6" t="s">
        <v>94</v>
      </c>
      <c r="AN1582" s="6" t="s">
        <v>145</v>
      </c>
      <c r="AO1582" s="6" t="s">
        <v>176</v>
      </c>
      <c r="AP1582" s="6" t="s">
        <v>97</v>
      </c>
      <c r="AQ1582" s="6" t="s">
        <v>98</v>
      </c>
      <c r="AR1582" s="6" t="s">
        <v>99</v>
      </c>
      <c r="AS1582" s="6" t="s">
        <v>100</v>
      </c>
      <c r="AT1582" s="6" t="s">
        <v>195</v>
      </c>
      <c r="AU1582" s="6" t="s">
        <v>218</v>
      </c>
      <c r="AV1582" s="6" t="s">
        <v>151</v>
      </c>
      <c r="AW1582" s="6" t="s">
        <v>293</v>
      </c>
      <c r="AX1582" s="6" t="s">
        <v>178</v>
      </c>
      <c r="AY1582" s="6" t="s">
        <v>221</v>
      </c>
      <c r="AZ1582" s="6" t="s">
        <v>180</v>
      </c>
      <c r="BA1582" s="6" t="s">
        <v>259</v>
      </c>
      <c r="BB1582" s="6" t="s">
        <v>196</v>
      </c>
      <c r="BC1582" s="6" t="s">
        <v>156</v>
      </c>
      <c r="BD1582" s="6" t="s">
        <v>157</v>
      </c>
      <c r="BE1582" s="6" t="s">
        <v>260</v>
      </c>
      <c r="BF1582" s="6" t="s">
        <v>224</v>
      </c>
      <c r="BG1582" s="6" t="s">
        <v>114</v>
      </c>
      <c r="BH1582" s="8" t="s">
        <v>287</v>
      </c>
    </row>
    <row r="1583" spans="1:60" x14ac:dyDescent="0.2">
      <c r="A1583" s="9">
        <v>45763.335871180556</v>
      </c>
      <c r="B1583" s="10" t="s">
        <v>3138</v>
      </c>
      <c r="C1583" s="11">
        <v>18</v>
      </c>
      <c r="D1583" s="10" t="s">
        <v>3139</v>
      </c>
      <c r="E1583" s="10">
        <v>7408</v>
      </c>
      <c r="F1583" s="10" t="s">
        <v>620</v>
      </c>
      <c r="G1583" s="10">
        <v>1127</v>
      </c>
      <c r="H1583" s="10" t="s">
        <v>63</v>
      </c>
      <c r="I1583" s="10" t="s">
        <v>414</v>
      </c>
      <c r="J1583" s="10" t="s">
        <v>186</v>
      </c>
      <c r="K1583" s="10" t="s">
        <v>66</v>
      </c>
      <c r="L1583" s="10" t="s">
        <v>67</v>
      </c>
      <c r="M1583" s="10" t="s">
        <v>68</v>
      </c>
      <c r="N1583" s="10" t="s">
        <v>298</v>
      </c>
      <c r="O1583" s="10" t="s">
        <v>70</v>
      </c>
      <c r="P1583" s="10" t="s">
        <v>188</v>
      </c>
      <c r="Q1583" s="10" t="s">
        <v>127</v>
      </c>
      <c r="R1583" s="10" t="s">
        <v>206</v>
      </c>
      <c r="S1583" s="10" t="s">
        <v>189</v>
      </c>
      <c r="T1583" s="10" t="s">
        <v>252</v>
      </c>
      <c r="U1583" s="10" t="s">
        <v>190</v>
      </c>
      <c r="V1583" s="10" t="s">
        <v>191</v>
      </c>
      <c r="W1583" s="10" t="s">
        <v>78</v>
      </c>
      <c r="X1583" s="10" t="s">
        <v>79</v>
      </c>
      <c r="Y1583" s="10" t="s">
        <v>80</v>
      </c>
      <c r="Z1583" s="10" t="s">
        <v>81</v>
      </c>
      <c r="AA1583" s="10" t="s">
        <v>134</v>
      </c>
      <c r="AB1583" s="10" t="s">
        <v>192</v>
      </c>
      <c r="AC1583" s="10" t="s">
        <v>84</v>
      </c>
      <c r="AD1583" s="10" t="s">
        <v>281</v>
      </c>
      <c r="AE1583" s="10" t="s">
        <v>86</v>
      </c>
      <c r="AF1583" s="10" t="s">
        <v>212</v>
      </c>
      <c r="AG1583" s="10" t="s">
        <v>173</v>
      </c>
      <c r="AH1583" s="10" t="s">
        <v>139</v>
      </c>
      <c r="AI1583" s="10" t="s">
        <v>269</v>
      </c>
      <c r="AJ1583" s="10" t="s">
        <v>141</v>
      </c>
      <c r="AK1583" s="10" t="s">
        <v>142</v>
      </c>
      <c r="AL1583" s="10" t="s">
        <v>265</v>
      </c>
      <c r="AM1583" s="10" t="s">
        <v>94</v>
      </c>
      <c r="AN1583" s="10" t="s">
        <v>145</v>
      </c>
      <c r="AO1583" s="10" t="s">
        <v>96</v>
      </c>
      <c r="AP1583" s="10" t="s">
        <v>214</v>
      </c>
      <c r="AQ1583" s="10" t="s">
        <v>98</v>
      </c>
      <c r="AR1583" s="10" t="s">
        <v>99</v>
      </c>
      <c r="AS1583" s="10" t="s">
        <v>149</v>
      </c>
      <c r="AT1583" s="10" t="s">
        <v>217</v>
      </c>
      <c r="AU1583" s="10" t="s">
        <v>150</v>
      </c>
      <c r="AV1583" s="10" t="s">
        <v>219</v>
      </c>
      <c r="AW1583" s="10" t="s">
        <v>235</v>
      </c>
      <c r="AX1583" s="10" t="s">
        <v>220</v>
      </c>
      <c r="AY1583" s="10" t="s">
        <v>106</v>
      </c>
      <c r="AZ1583" s="10" t="s">
        <v>180</v>
      </c>
      <c r="BA1583" s="10" t="s">
        <v>108</v>
      </c>
      <c r="BB1583" s="10" t="s">
        <v>196</v>
      </c>
      <c r="BC1583" s="10" t="s">
        <v>110</v>
      </c>
      <c r="BD1583" s="10" t="s">
        <v>223</v>
      </c>
      <c r="BE1583" s="10" t="s">
        <v>276</v>
      </c>
      <c r="BF1583" s="10" t="s">
        <v>113</v>
      </c>
      <c r="BG1583" s="10" t="s">
        <v>160</v>
      </c>
      <c r="BH1583" s="12" t="s">
        <v>287</v>
      </c>
    </row>
    <row r="1584" spans="1:60" x14ac:dyDescent="0.2">
      <c r="A1584" s="5">
        <v>45763.335886967594</v>
      </c>
      <c r="B1584" s="6" t="s">
        <v>3140</v>
      </c>
      <c r="C1584" s="7">
        <v>13</v>
      </c>
      <c r="D1584" s="6" t="s">
        <v>3141</v>
      </c>
      <c r="E1584" s="6">
        <v>15</v>
      </c>
      <c r="F1584" s="6" t="s">
        <v>727</v>
      </c>
      <c r="G1584" s="6">
        <v>1113</v>
      </c>
      <c r="H1584" s="6" t="s">
        <v>63</v>
      </c>
      <c r="I1584" s="6" t="s">
        <v>119</v>
      </c>
      <c r="J1584" s="6" t="s">
        <v>65</v>
      </c>
      <c r="K1584" s="6" t="s">
        <v>203</v>
      </c>
      <c r="L1584" s="6" t="s">
        <v>122</v>
      </c>
      <c r="M1584" s="6" t="s">
        <v>68</v>
      </c>
      <c r="N1584" s="6" t="s">
        <v>298</v>
      </c>
      <c r="O1584" s="6" t="s">
        <v>70</v>
      </c>
      <c r="P1584" s="6" t="s">
        <v>188</v>
      </c>
      <c r="Q1584" s="6" t="s">
        <v>127</v>
      </c>
      <c r="R1584" s="6" t="s">
        <v>206</v>
      </c>
      <c r="S1584" s="6" t="s">
        <v>128</v>
      </c>
      <c r="T1584" s="6" t="s">
        <v>75</v>
      </c>
      <c r="U1584" s="6" t="s">
        <v>378</v>
      </c>
      <c r="V1584" s="6" t="s">
        <v>191</v>
      </c>
      <c r="W1584" s="6" t="s">
        <v>130</v>
      </c>
      <c r="X1584" s="6" t="s">
        <v>79</v>
      </c>
      <c r="Y1584" s="6" t="s">
        <v>229</v>
      </c>
      <c r="Z1584" s="6" t="s">
        <v>209</v>
      </c>
      <c r="AA1584" s="6" t="s">
        <v>263</v>
      </c>
      <c r="AB1584" s="6" t="s">
        <v>253</v>
      </c>
      <c r="AC1584" s="6" t="s">
        <v>210</v>
      </c>
      <c r="AD1584" s="6" t="s">
        <v>281</v>
      </c>
      <c r="AE1584" s="6" t="s">
        <v>136</v>
      </c>
      <c r="AF1584" s="6" t="s">
        <v>87</v>
      </c>
      <c r="AG1584" s="6" t="s">
        <v>138</v>
      </c>
      <c r="AH1584" s="6" t="s">
        <v>89</v>
      </c>
      <c r="AI1584" s="6" t="s">
        <v>275</v>
      </c>
      <c r="AJ1584" s="6" t="s">
        <v>141</v>
      </c>
      <c r="AK1584" s="6" t="s">
        <v>213</v>
      </c>
      <c r="AL1584" s="6" t="s">
        <v>143</v>
      </c>
      <c r="AM1584" s="6" t="s">
        <v>232</v>
      </c>
      <c r="AN1584" s="6" t="s">
        <v>145</v>
      </c>
      <c r="AO1584" s="6" t="s">
        <v>176</v>
      </c>
      <c r="AP1584" s="6" t="s">
        <v>214</v>
      </c>
      <c r="AQ1584" s="6" t="s">
        <v>148</v>
      </c>
      <c r="AR1584" s="6" t="s">
        <v>342</v>
      </c>
      <c r="AS1584" s="6" t="s">
        <v>149</v>
      </c>
      <c r="AT1584" s="6" t="s">
        <v>217</v>
      </c>
      <c r="AU1584" s="6" t="s">
        <v>150</v>
      </c>
      <c r="AV1584" s="6" t="s">
        <v>219</v>
      </c>
      <c r="AW1584" s="6" t="s">
        <v>293</v>
      </c>
      <c r="AX1584" s="6" t="s">
        <v>178</v>
      </c>
      <c r="AY1584" s="6" t="s">
        <v>106</v>
      </c>
      <c r="AZ1584" s="6" t="s">
        <v>107</v>
      </c>
      <c r="BA1584" s="6" t="s">
        <v>259</v>
      </c>
      <c r="BB1584" s="6" t="s">
        <v>109</v>
      </c>
      <c r="BC1584" s="6" t="s">
        <v>110</v>
      </c>
      <c r="BD1584" s="6" t="s">
        <v>111</v>
      </c>
      <c r="BE1584" s="6" t="s">
        <v>158</v>
      </c>
      <c r="BF1584" s="6" t="s">
        <v>224</v>
      </c>
      <c r="BG1584" s="6" t="s">
        <v>160</v>
      </c>
      <c r="BH1584" s="8" t="s">
        <v>115</v>
      </c>
    </row>
    <row r="1585" spans="1:60" x14ac:dyDescent="0.2">
      <c r="A1585" s="9">
        <v>45763.337114027774</v>
      </c>
      <c r="B1585" s="10" t="s">
        <v>3142</v>
      </c>
      <c r="C1585" s="11">
        <v>10</v>
      </c>
      <c r="D1585" s="10" t="s">
        <v>3143</v>
      </c>
      <c r="E1585" s="10">
        <v>7439</v>
      </c>
      <c r="F1585" s="10" t="s">
        <v>620</v>
      </c>
      <c r="G1585" s="10">
        <v>1127</v>
      </c>
      <c r="H1585" s="10" t="s">
        <v>63</v>
      </c>
      <c r="I1585" s="10" t="s">
        <v>414</v>
      </c>
      <c r="J1585" s="10" t="s">
        <v>186</v>
      </c>
      <c r="K1585" s="10" t="s">
        <v>66</v>
      </c>
      <c r="L1585" s="10" t="s">
        <v>228</v>
      </c>
      <c r="M1585" s="10" t="s">
        <v>187</v>
      </c>
      <c r="N1585" s="10" t="s">
        <v>69</v>
      </c>
      <c r="O1585" s="10" t="s">
        <v>70</v>
      </c>
      <c r="P1585" s="10" t="s">
        <v>360</v>
      </c>
      <c r="Q1585" s="10" t="s">
        <v>127</v>
      </c>
      <c r="R1585" s="10" t="s">
        <v>168</v>
      </c>
      <c r="S1585" s="10" t="s">
        <v>128</v>
      </c>
      <c r="T1585" s="10" t="s">
        <v>169</v>
      </c>
      <c r="U1585" s="10" t="s">
        <v>76</v>
      </c>
      <c r="V1585" s="10" t="s">
        <v>170</v>
      </c>
      <c r="W1585" s="10" t="s">
        <v>130</v>
      </c>
      <c r="X1585" s="10" t="s">
        <v>79</v>
      </c>
      <c r="Y1585" s="10" t="s">
        <v>132</v>
      </c>
      <c r="Z1585" s="10" t="s">
        <v>133</v>
      </c>
      <c r="AA1585" s="10" t="s">
        <v>171</v>
      </c>
      <c r="AB1585" s="10" t="s">
        <v>192</v>
      </c>
      <c r="AC1585" s="10" t="s">
        <v>210</v>
      </c>
      <c r="AD1585" s="10" t="s">
        <v>255</v>
      </c>
      <c r="AE1585" s="10" t="s">
        <v>86</v>
      </c>
      <c r="AF1585" s="10" t="s">
        <v>194</v>
      </c>
      <c r="AG1585" s="10" t="s">
        <v>230</v>
      </c>
      <c r="AH1585" s="10" t="s">
        <v>282</v>
      </c>
      <c r="AI1585" s="10" t="s">
        <v>90</v>
      </c>
      <c r="AJ1585" s="10" t="s">
        <v>231</v>
      </c>
      <c r="AK1585" s="10" t="s">
        <v>213</v>
      </c>
      <c r="AL1585" s="10" t="s">
        <v>265</v>
      </c>
      <c r="AM1585" s="10" t="s">
        <v>94</v>
      </c>
      <c r="AN1585" s="10" t="s">
        <v>95</v>
      </c>
      <c r="AO1585" s="10" t="s">
        <v>176</v>
      </c>
      <c r="AP1585" s="10" t="s">
        <v>234</v>
      </c>
      <c r="AQ1585" s="10" t="s">
        <v>239</v>
      </c>
      <c r="AR1585" s="10" t="s">
        <v>99</v>
      </c>
      <c r="AS1585" s="10" t="s">
        <v>266</v>
      </c>
      <c r="AT1585" s="10" t="s">
        <v>101</v>
      </c>
      <c r="AU1585" s="10" t="s">
        <v>102</v>
      </c>
      <c r="AV1585" s="10" t="s">
        <v>151</v>
      </c>
      <c r="AW1585" s="10" t="s">
        <v>293</v>
      </c>
      <c r="AX1585" s="10" t="s">
        <v>220</v>
      </c>
      <c r="AY1585" s="10" t="s">
        <v>106</v>
      </c>
      <c r="AZ1585" s="10" t="s">
        <v>258</v>
      </c>
      <c r="BA1585" s="10" t="s">
        <v>108</v>
      </c>
      <c r="BB1585" s="10" t="s">
        <v>300</v>
      </c>
      <c r="BC1585" s="10" t="s">
        <v>197</v>
      </c>
      <c r="BD1585" s="10" t="s">
        <v>223</v>
      </c>
      <c r="BE1585" s="10" t="s">
        <v>260</v>
      </c>
      <c r="BF1585" s="10" t="s">
        <v>198</v>
      </c>
      <c r="BG1585" s="10" t="s">
        <v>181</v>
      </c>
      <c r="BH1585" s="12" t="s">
        <v>236</v>
      </c>
    </row>
    <row r="1586" spans="1:60" x14ac:dyDescent="0.2">
      <c r="A1586" s="5">
        <v>45763.337946851854</v>
      </c>
      <c r="B1586" s="6" t="s">
        <v>3144</v>
      </c>
      <c r="C1586" s="7">
        <v>9</v>
      </c>
      <c r="D1586" s="6" t="s">
        <v>3145</v>
      </c>
      <c r="E1586" s="6">
        <v>6114</v>
      </c>
      <c r="F1586" s="6" t="s">
        <v>620</v>
      </c>
      <c r="G1586" s="6">
        <v>1127</v>
      </c>
      <c r="H1586" s="6" t="s">
        <v>63</v>
      </c>
      <c r="I1586" s="6" t="s">
        <v>185</v>
      </c>
      <c r="J1586" s="6" t="s">
        <v>164</v>
      </c>
      <c r="K1586" s="6" t="s">
        <v>121</v>
      </c>
      <c r="L1586" s="6" t="s">
        <v>122</v>
      </c>
      <c r="M1586" s="6" t="s">
        <v>187</v>
      </c>
      <c r="N1586" s="6" t="s">
        <v>69</v>
      </c>
      <c r="O1586" s="6" t="s">
        <v>167</v>
      </c>
      <c r="P1586" s="6" t="s">
        <v>126</v>
      </c>
      <c r="Q1586" s="6" t="s">
        <v>72</v>
      </c>
      <c r="R1586" s="6" t="s">
        <v>168</v>
      </c>
      <c r="S1586" s="6" t="s">
        <v>308</v>
      </c>
      <c r="T1586" s="6" t="s">
        <v>252</v>
      </c>
      <c r="U1586" s="6" t="s">
        <v>273</v>
      </c>
      <c r="V1586" s="6" t="s">
        <v>77</v>
      </c>
      <c r="W1586" s="6" t="s">
        <v>207</v>
      </c>
      <c r="X1586" s="6" t="s">
        <v>208</v>
      </c>
      <c r="Y1586" s="6" t="s">
        <v>132</v>
      </c>
      <c r="Z1586" s="6" t="s">
        <v>81</v>
      </c>
      <c r="AA1586" s="6" t="s">
        <v>134</v>
      </c>
      <c r="AB1586" s="6" t="s">
        <v>253</v>
      </c>
      <c r="AC1586" s="6" t="s">
        <v>84</v>
      </c>
      <c r="AD1586" s="6" t="s">
        <v>85</v>
      </c>
      <c r="AE1586" s="6" t="s">
        <v>86</v>
      </c>
      <c r="AF1586" s="6" t="s">
        <v>87</v>
      </c>
      <c r="AG1586" s="6" t="s">
        <v>230</v>
      </c>
      <c r="AH1586" s="6" t="s">
        <v>89</v>
      </c>
      <c r="AI1586" s="6" t="s">
        <v>90</v>
      </c>
      <c r="AJ1586" s="6" t="s">
        <v>231</v>
      </c>
      <c r="AK1586" s="6" t="s">
        <v>142</v>
      </c>
      <c r="AL1586" s="6" t="s">
        <v>265</v>
      </c>
      <c r="AM1586" s="6" t="s">
        <v>144</v>
      </c>
      <c r="AN1586" s="6" t="s">
        <v>233</v>
      </c>
      <c r="AO1586" s="6" t="s">
        <v>146</v>
      </c>
      <c r="AP1586" s="6" t="s">
        <v>214</v>
      </c>
      <c r="AQ1586" s="6" t="s">
        <v>98</v>
      </c>
      <c r="AR1586" s="6" t="s">
        <v>99</v>
      </c>
      <c r="AS1586" s="6" t="s">
        <v>149</v>
      </c>
      <c r="AT1586" s="6" t="s">
        <v>286</v>
      </c>
      <c r="AU1586" s="6" t="s">
        <v>218</v>
      </c>
      <c r="AV1586" s="6" t="s">
        <v>103</v>
      </c>
      <c r="AW1586" s="6" t="s">
        <v>152</v>
      </c>
      <c r="AX1586" s="6" t="s">
        <v>149</v>
      </c>
      <c r="AY1586" s="6" t="s">
        <v>106</v>
      </c>
      <c r="AZ1586" s="6" t="s">
        <v>107</v>
      </c>
      <c r="BA1586" s="6" t="s">
        <v>108</v>
      </c>
      <c r="BB1586" s="6" t="s">
        <v>300</v>
      </c>
      <c r="BC1586" s="6" t="s">
        <v>110</v>
      </c>
      <c r="BD1586" s="6" t="s">
        <v>329</v>
      </c>
      <c r="BE1586" s="6" t="s">
        <v>260</v>
      </c>
      <c r="BF1586" s="6" t="s">
        <v>113</v>
      </c>
      <c r="BG1586" s="6" t="s">
        <v>160</v>
      </c>
      <c r="BH1586" s="8" t="s">
        <v>287</v>
      </c>
    </row>
    <row r="1587" spans="1:60" x14ac:dyDescent="0.2">
      <c r="A1587" s="9">
        <v>45763.339676689815</v>
      </c>
      <c r="B1587" s="10" t="s">
        <v>3146</v>
      </c>
      <c r="C1587" s="11">
        <v>18</v>
      </c>
      <c r="D1587" s="10" t="s">
        <v>3147</v>
      </c>
      <c r="E1587" s="10">
        <v>7217</v>
      </c>
      <c r="F1587" s="10" t="s">
        <v>727</v>
      </c>
      <c r="G1587" s="10">
        <v>1113</v>
      </c>
      <c r="H1587" s="10" t="s">
        <v>63</v>
      </c>
      <c r="I1587" s="10" t="s">
        <v>119</v>
      </c>
      <c r="J1587" s="10" t="s">
        <v>297</v>
      </c>
      <c r="K1587" s="10" t="s">
        <v>203</v>
      </c>
      <c r="L1587" s="10" t="s">
        <v>122</v>
      </c>
      <c r="M1587" s="10" t="s">
        <v>68</v>
      </c>
      <c r="N1587" s="10" t="s">
        <v>298</v>
      </c>
      <c r="O1587" s="10" t="s">
        <v>70</v>
      </c>
      <c r="P1587" s="10" t="s">
        <v>126</v>
      </c>
      <c r="Q1587" s="10" t="s">
        <v>127</v>
      </c>
      <c r="R1587" s="10" t="s">
        <v>206</v>
      </c>
      <c r="S1587" s="10" t="s">
        <v>74</v>
      </c>
      <c r="T1587" s="10" t="s">
        <v>75</v>
      </c>
      <c r="U1587" s="10" t="s">
        <v>190</v>
      </c>
      <c r="V1587" s="10" t="s">
        <v>191</v>
      </c>
      <c r="W1587" s="10" t="s">
        <v>78</v>
      </c>
      <c r="X1587" s="10" t="s">
        <v>79</v>
      </c>
      <c r="Y1587" s="10" t="s">
        <v>132</v>
      </c>
      <c r="Z1587" s="10" t="s">
        <v>334</v>
      </c>
      <c r="AA1587" s="10" t="s">
        <v>263</v>
      </c>
      <c r="AB1587" s="10" t="s">
        <v>172</v>
      </c>
      <c r="AC1587" s="10" t="s">
        <v>84</v>
      </c>
      <c r="AD1587" s="10" t="s">
        <v>85</v>
      </c>
      <c r="AE1587" s="10" t="s">
        <v>86</v>
      </c>
      <c r="AF1587" s="10" t="s">
        <v>194</v>
      </c>
      <c r="AG1587" s="10" t="s">
        <v>138</v>
      </c>
      <c r="AH1587" s="10" t="s">
        <v>89</v>
      </c>
      <c r="AI1587" s="10" t="s">
        <v>269</v>
      </c>
      <c r="AJ1587" s="10" t="s">
        <v>141</v>
      </c>
      <c r="AK1587" s="10" t="s">
        <v>264</v>
      </c>
      <c r="AL1587" s="10" t="s">
        <v>143</v>
      </c>
      <c r="AM1587" s="10" t="s">
        <v>144</v>
      </c>
      <c r="AN1587" s="10" t="s">
        <v>145</v>
      </c>
      <c r="AO1587" s="10" t="s">
        <v>146</v>
      </c>
      <c r="AP1587" s="10" t="s">
        <v>214</v>
      </c>
      <c r="AQ1587" s="10" t="s">
        <v>98</v>
      </c>
      <c r="AR1587" s="10" t="s">
        <v>99</v>
      </c>
      <c r="AS1587" s="10" t="s">
        <v>266</v>
      </c>
      <c r="AT1587" s="10" t="s">
        <v>101</v>
      </c>
      <c r="AU1587" s="10" t="s">
        <v>102</v>
      </c>
      <c r="AV1587" s="10" t="s">
        <v>103</v>
      </c>
      <c r="AW1587" s="10" t="s">
        <v>152</v>
      </c>
      <c r="AX1587" s="10" t="s">
        <v>220</v>
      </c>
      <c r="AY1587" s="10" t="s">
        <v>179</v>
      </c>
      <c r="AZ1587" s="10" t="s">
        <v>107</v>
      </c>
      <c r="BA1587" s="10" t="s">
        <v>154</v>
      </c>
      <c r="BB1587" s="10" t="s">
        <v>155</v>
      </c>
      <c r="BC1587" s="10" t="s">
        <v>110</v>
      </c>
      <c r="BD1587" s="10" t="s">
        <v>111</v>
      </c>
      <c r="BE1587" s="10" t="s">
        <v>112</v>
      </c>
      <c r="BF1587" s="10" t="s">
        <v>159</v>
      </c>
      <c r="BG1587" s="10" t="s">
        <v>114</v>
      </c>
      <c r="BH1587" s="12" t="s">
        <v>287</v>
      </c>
    </row>
    <row r="1588" spans="1:60" x14ac:dyDescent="0.2">
      <c r="A1588" s="5">
        <v>45763.339750798608</v>
      </c>
      <c r="B1588" s="6" t="s">
        <v>3148</v>
      </c>
      <c r="C1588" s="7">
        <v>12</v>
      </c>
      <c r="D1588" s="6" t="s">
        <v>3149</v>
      </c>
      <c r="E1588" s="6">
        <v>7214</v>
      </c>
      <c r="F1588" s="6" t="s">
        <v>727</v>
      </c>
      <c r="G1588" s="6">
        <v>1113</v>
      </c>
      <c r="H1588" s="6" t="s">
        <v>63</v>
      </c>
      <c r="I1588" s="6" t="s">
        <v>119</v>
      </c>
      <c r="J1588" s="6" t="s">
        <v>164</v>
      </c>
      <c r="K1588" s="6" t="s">
        <v>121</v>
      </c>
      <c r="L1588" s="6" t="s">
        <v>228</v>
      </c>
      <c r="M1588" s="6" t="s">
        <v>243</v>
      </c>
      <c r="N1588" s="6" t="s">
        <v>298</v>
      </c>
      <c r="O1588" s="6" t="s">
        <v>70</v>
      </c>
      <c r="P1588" s="6" t="s">
        <v>360</v>
      </c>
      <c r="Q1588" s="6" t="s">
        <v>127</v>
      </c>
      <c r="R1588" s="6" t="s">
        <v>206</v>
      </c>
      <c r="S1588" s="6" t="s">
        <v>74</v>
      </c>
      <c r="T1588" s="6" t="s">
        <v>75</v>
      </c>
      <c r="U1588" s="6" t="s">
        <v>190</v>
      </c>
      <c r="V1588" s="6" t="s">
        <v>77</v>
      </c>
      <c r="W1588" s="6" t="s">
        <v>78</v>
      </c>
      <c r="X1588" s="6" t="s">
        <v>208</v>
      </c>
      <c r="Y1588" s="6" t="s">
        <v>229</v>
      </c>
      <c r="Z1588" s="6" t="s">
        <v>133</v>
      </c>
      <c r="AA1588" s="6" t="s">
        <v>171</v>
      </c>
      <c r="AB1588" s="6" t="s">
        <v>192</v>
      </c>
      <c r="AC1588" s="6" t="s">
        <v>84</v>
      </c>
      <c r="AD1588" s="6" t="s">
        <v>281</v>
      </c>
      <c r="AE1588" s="6" t="s">
        <v>211</v>
      </c>
      <c r="AF1588" s="6" t="s">
        <v>87</v>
      </c>
      <c r="AG1588" s="6" t="s">
        <v>138</v>
      </c>
      <c r="AH1588" s="6" t="s">
        <v>89</v>
      </c>
      <c r="AI1588" s="6" t="s">
        <v>90</v>
      </c>
      <c r="AJ1588" s="6" t="s">
        <v>141</v>
      </c>
      <c r="AK1588" s="6" t="s">
        <v>264</v>
      </c>
      <c r="AL1588" s="6" t="s">
        <v>265</v>
      </c>
      <c r="AM1588" s="6" t="s">
        <v>232</v>
      </c>
      <c r="AN1588" s="6" t="s">
        <v>145</v>
      </c>
      <c r="AO1588" s="6" t="s">
        <v>146</v>
      </c>
      <c r="AP1588" s="6" t="s">
        <v>97</v>
      </c>
      <c r="AQ1588" s="6" t="s">
        <v>98</v>
      </c>
      <c r="AR1588" s="6" t="s">
        <v>99</v>
      </c>
      <c r="AS1588" s="6" t="s">
        <v>149</v>
      </c>
      <c r="AT1588" s="6" t="s">
        <v>286</v>
      </c>
      <c r="AU1588" s="6" t="s">
        <v>150</v>
      </c>
      <c r="AV1588" s="6" t="s">
        <v>283</v>
      </c>
      <c r="AW1588" s="6" t="s">
        <v>293</v>
      </c>
      <c r="AX1588" s="6" t="s">
        <v>149</v>
      </c>
      <c r="AY1588" s="6" t="s">
        <v>106</v>
      </c>
      <c r="AZ1588" s="6" t="s">
        <v>180</v>
      </c>
      <c r="BA1588" s="6" t="s">
        <v>108</v>
      </c>
      <c r="BB1588" s="6" t="s">
        <v>196</v>
      </c>
      <c r="BC1588" s="6" t="s">
        <v>294</v>
      </c>
      <c r="BD1588" s="6" t="s">
        <v>111</v>
      </c>
      <c r="BE1588" s="6" t="s">
        <v>112</v>
      </c>
      <c r="BF1588" s="6" t="s">
        <v>113</v>
      </c>
      <c r="BG1588" s="6" t="s">
        <v>199</v>
      </c>
      <c r="BH1588" s="8" t="s">
        <v>161</v>
      </c>
    </row>
    <row r="1589" spans="1:60" x14ac:dyDescent="0.2">
      <c r="A1589" s="9">
        <v>45763.340092500002</v>
      </c>
      <c r="B1589" s="10" t="s">
        <v>3150</v>
      </c>
      <c r="C1589" s="11">
        <v>14</v>
      </c>
      <c r="D1589" s="10" t="s">
        <v>3151</v>
      </c>
      <c r="E1589" s="10">
        <v>26</v>
      </c>
      <c r="F1589" s="10" t="s">
        <v>727</v>
      </c>
      <c r="G1589" s="10">
        <v>1113</v>
      </c>
      <c r="H1589" s="10" t="s">
        <v>63</v>
      </c>
      <c r="I1589" s="10" t="s">
        <v>119</v>
      </c>
      <c r="J1589" s="10" t="s">
        <v>164</v>
      </c>
      <c r="K1589" s="10" t="s">
        <v>66</v>
      </c>
      <c r="L1589" s="10" t="s">
        <v>165</v>
      </c>
      <c r="M1589" s="10" t="s">
        <v>243</v>
      </c>
      <c r="N1589" s="10" t="s">
        <v>166</v>
      </c>
      <c r="O1589" s="10" t="s">
        <v>70</v>
      </c>
      <c r="P1589" s="10" t="s">
        <v>126</v>
      </c>
      <c r="Q1589" s="10" t="s">
        <v>205</v>
      </c>
      <c r="R1589" s="10" t="s">
        <v>73</v>
      </c>
      <c r="S1589" s="10" t="s">
        <v>74</v>
      </c>
      <c r="T1589" s="10" t="s">
        <v>129</v>
      </c>
      <c r="U1589" s="10" t="s">
        <v>378</v>
      </c>
      <c r="V1589" s="10" t="s">
        <v>170</v>
      </c>
      <c r="W1589" s="10" t="s">
        <v>78</v>
      </c>
      <c r="X1589" s="10" t="s">
        <v>79</v>
      </c>
      <c r="Y1589" s="10" t="s">
        <v>229</v>
      </c>
      <c r="Z1589" s="10" t="s">
        <v>209</v>
      </c>
      <c r="AA1589" s="10" t="s">
        <v>263</v>
      </c>
      <c r="AB1589" s="10" t="s">
        <v>192</v>
      </c>
      <c r="AC1589" s="10" t="s">
        <v>84</v>
      </c>
      <c r="AD1589" s="10" t="s">
        <v>135</v>
      </c>
      <c r="AE1589" s="10" t="s">
        <v>136</v>
      </c>
      <c r="AF1589" s="10" t="s">
        <v>212</v>
      </c>
      <c r="AG1589" s="10" t="s">
        <v>88</v>
      </c>
      <c r="AH1589" s="10" t="s">
        <v>139</v>
      </c>
      <c r="AI1589" s="10" t="s">
        <v>269</v>
      </c>
      <c r="AJ1589" s="10" t="s">
        <v>231</v>
      </c>
      <c r="AK1589" s="10" t="s">
        <v>92</v>
      </c>
      <c r="AL1589" s="10" t="s">
        <v>256</v>
      </c>
      <c r="AM1589" s="10" t="s">
        <v>144</v>
      </c>
      <c r="AN1589" s="10" t="s">
        <v>175</v>
      </c>
      <c r="AO1589" s="10" t="s">
        <v>96</v>
      </c>
      <c r="AP1589" s="10" t="s">
        <v>97</v>
      </c>
      <c r="AQ1589" s="10" t="s">
        <v>148</v>
      </c>
      <c r="AR1589" s="10" t="s">
        <v>215</v>
      </c>
      <c r="AS1589" s="10" t="s">
        <v>266</v>
      </c>
      <c r="AT1589" s="10" t="s">
        <v>195</v>
      </c>
      <c r="AU1589" s="10" t="s">
        <v>218</v>
      </c>
      <c r="AV1589" s="10" t="s">
        <v>219</v>
      </c>
      <c r="AW1589" s="10" t="s">
        <v>104</v>
      </c>
      <c r="AX1589" s="10" t="s">
        <v>220</v>
      </c>
      <c r="AY1589" s="10" t="s">
        <v>240</v>
      </c>
      <c r="AZ1589" s="10" t="s">
        <v>153</v>
      </c>
      <c r="BA1589" s="10" t="s">
        <v>154</v>
      </c>
      <c r="BB1589" s="10" t="s">
        <v>109</v>
      </c>
      <c r="BC1589" s="10" t="s">
        <v>197</v>
      </c>
      <c r="BD1589" s="10" t="s">
        <v>223</v>
      </c>
      <c r="BE1589" s="10" t="s">
        <v>276</v>
      </c>
      <c r="BF1589" s="10" t="s">
        <v>113</v>
      </c>
      <c r="BG1589" s="10" t="s">
        <v>114</v>
      </c>
      <c r="BH1589" s="12" t="s">
        <v>287</v>
      </c>
    </row>
    <row r="1590" spans="1:60" x14ac:dyDescent="0.2">
      <c r="A1590" s="5">
        <v>45763.34068778935</v>
      </c>
      <c r="B1590" s="6" t="s">
        <v>3152</v>
      </c>
      <c r="C1590" s="7">
        <v>13</v>
      </c>
      <c r="D1590" s="6" t="s">
        <v>3153</v>
      </c>
      <c r="E1590" s="6">
        <v>25</v>
      </c>
      <c r="F1590" s="6" t="s">
        <v>727</v>
      </c>
      <c r="G1590" s="6">
        <v>1113</v>
      </c>
      <c r="H1590" s="6" t="s">
        <v>63</v>
      </c>
      <c r="I1590" s="6" t="s">
        <v>119</v>
      </c>
      <c r="J1590" s="6" t="s">
        <v>297</v>
      </c>
      <c r="K1590" s="6" t="s">
        <v>66</v>
      </c>
      <c r="L1590" s="6" t="s">
        <v>122</v>
      </c>
      <c r="M1590" s="6" t="s">
        <v>68</v>
      </c>
      <c r="N1590" s="6" t="s">
        <v>69</v>
      </c>
      <c r="O1590" s="6" t="s">
        <v>125</v>
      </c>
      <c r="P1590" s="6" t="s">
        <v>188</v>
      </c>
      <c r="Q1590" s="6" t="s">
        <v>205</v>
      </c>
      <c r="R1590" s="6" t="s">
        <v>73</v>
      </c>
      <c r="S1590" s="6" t="s">
        <v>308</v>
      </c>
      <c r="T1590" s="6" t="s">
        <v>75</v>
      </c>
      <c r="U1590" s="6" t="s">
        <v>190</v>
      </c>
      <c r="V1590" s="6" t="s">
        <v>292</v>
      </c>
      <c r="W1590" s="6" t="s">
        <v>78</v>
      </c>
      <c r="X1590" s="6" t="s">
        <v>208</v>
      </c>
      <c r="Y1590" s="6" t="s">
        <v>229</v>
      </c>
      <c r="Z1590" s="6" t="s">
        <v>209</v>
      </c>
      <c r="AA1590" s="6" t="s">
        <v>82</v>
      </c>
      <c r="AB1590" s="6" t="s">
        <v>83</v>
      </c>
      <c r="AC1590" s="6" t="s">
        <v>254</v>
      </c>
      <c r="AD1590" s="6" t="s">
        <v>281</v>
      </c>
      <c r="AE1590" s="6" t="s">
        <v>86</v>
      </c>
      <c r="AF1590" s="6" t="s">
        <v>194</v>
      </c>
      <c r="AG1590" s="6" t="s">
        <v>138</v>
      </c>
      <c r="AH1590" s="6" t="s">
        <v>89</v>
      </c>
      <c r="AI1590" s="6" t="s">
        <v>90</v>
      </c>
      <c r="AJ1590" s="6" t="s">
        <v>91</v>
      </c>
      <c r="AK1590" s="6" t="s">
        <v>92</v>
      </c>
      <c r="AL1590" s="6" t="s">
        <v>143</v>
      </c>
      <c r="AM1590" s="6" t="s">
        <v>94</v>
      </c>
      <c r="AN1590" s="6" t="s">
        <v>233</v>
      </c>
      <c r="AO1590" s="6" t="s">
        <v>347</v>
      </c>
      <c r="AP1590" s="6" t="s">
        <v>214</v>
      </c>
      <c r="AQ1590" s="6" t="s">
        <v>98</v>
      </c>
      <c r="AR1590" s="6" t="s">
        <v>99</v>
      </c>
      <c r="AS1590" s="6" t="s">
        <v>266</v>
      </c>
      <c r="AT1590" s="6" t="s">
        <v>101</v>
      </c>
      <c r="AU1590" s="6" t="s">
        <v>102</v>
      </c>
      <c r="AV1590" s="6" t="s">
        <v>151</v>
      </c>
      <c r="AW1590" s="6" t="s">
        <v>235</v>
      </c>
      <c r="AX1590" s="6" t="s">
        <v>220</v>
      </c>
      <c r="AY1590" s="6" t="s">
        <v>221</v>
      </c>
      <c r="AZ1590" s="6" t="s">
        <v>180</v>
      </c>
      <c r="BA1590" s="6" t="s">
        <v>259</v>
      </c>
      <c r="BB1590" s="6" t="s">
        <v>196</v>
      </c>
      <c r="BC1590" s="6" t="s">
        <v>156</v>
      </c>
      <c r="BD1590" s="6" t="s">
        <v>157</v>
      </c>
      <c r="BE1590" s="6" t="s">
        <v>276</v>
      </c>
      <c r="BF1590" s="6" t="s">
        <v>198</v>
      </c>
      <c r="BG1590" s="6" t="s">
        <v>181</v>
      </c>
      <c r="BH1590" s="8" t="s">
        <v>115</v>
      </c>
    </row>
    <row r="1591" spans="1:60" x14ac:dyDescent="0.2">
      <c r="A1591" s="9">
        <v>45763.340730601849</v>
      </c>
      <c r="B1591" s="10" t="s">
        <v>3154</v>
      </c>
      <c r="C1591" s="11">
        <v>18</v>
      </c>
      <c r="D1591" s="10" t="s">
        <v>3155</v>
      </c>
      <c r="E1591" s="10">
        <v>7111</v>
      </c>
      <c r="F1591" s="10" t="s">
        <v>620</v>
      </c>
      <c r="G1591" s="10">
        <v>1127</v>
      </c>
      <c r="H1591" s="10" t="s">
        <v>63</v>
      </c>
      <c r="I1591" s="10" t="s">
        <v>185</v>
      </c>
      <c r="J1591" s="10" t="s">
        <v>186</v>
      </c>
      <c r="K1591" s="10" t="s">
        <v>66</v>
      </c>
      <c r="L1591" s="10" t="s">
        <v>122</v>
      </c>
      <c r="M1591" s="10" t="s">
        <v>187</v>
      </c>
      <c r="N1591" s="10" t="s">
        <v>298</v>
      </c>
      <c r="O1591" s="10" t="s">
        <v>70</v>
      </c>
      <c r="P1591" s="10" t="s">
        <v>71</v>
      </c>
      <c r="Q1591" s="10" t="s">
        <v>127</v>
      </c>
      <c r="R1591" s="10" t="s">
        <v>168</v>
      </c>
      <c r="S1591" s="10" t="s">
        <v>189</v>
      </c>
      <c r="T1591" s="10" t="s">
        <v>75</v>
      </c>
      <c r="U1591" s="10" t="s">
        <v>190</v>
      </c>
      <c r="V1591" s="10" t="s">
        <v>191</v>
      </c>
      <c r="W1591" s="10" t="s">
        <v>130</v>
      </c>
      <c r="X1591" s="10" t="s">
        <v>79</v>
      </c>
      <c r="Y1591" s="10" t="s">
        <v>80</v>
      </c>
      <c r="Z1591" s="10" t="s">
        <v>209</v>
      </c>
      <c r="AA1591" s="10" t="s">
        <v>263</v>
      </c>
      <c r="AB1591" s="10" t="s">
        <v>192</v>
      </c>
      <c r="AC1591" s="10" t="s">
        <v>84</v>
      </c>
      <c r="AD1591" s="10" t="s">
        <v>85</v>
      </c>
      <c r="AE1591" s="10" t="s">
        <v>86</v>
      </c>
      <c r="AF1591" s="10" t="s">
        <v>137</v>
      </c>
      <c r="AG1591" s="10" t="s">
        <v>138</v>
      </c>
      <c r="AH1591" s="10" t="s">
        <v>139</v>
      </c>
      <c r="AI1591" s="10" t="s">
        <v>90</v>
      </c>
      <c r="AJ1591" s="10" t="s">
        <v>91</v>
      </c>
      <c r="AK1591" s="10" t="s">
        <v>92</v>
      </c>
      <c r="AL1591" s="10" t="s">
        <v>256</v>
      </c>
      <c r="AM1591" s="10" t="s">
        <v>94</v>
      </c>
      <c r="AN1591" s="10" t="s">
        <v>145</v>
      </c>
      <c r="AO1591" s="10" t="s">
        <v>176</v>
      </c>
      <c r="AP1591" s="10" t="s">
        <v>234</v>
      </c>
      <c r="AQ1591" s="10" t="s">
        <v>148</v>
      </c>
      <c r="AR1591" s="10" t="s">
        <v>99</v>
      </c>
      <c r="AS1591" s="10" t="s">
        <v>149</v>
      </c>
      <c r="AT1591" s="10" t="s">
        <v>101</v>
      </c>
      <c r="AU1591" s="10" t="s">
        <v>177</v>
      </c>
      <c r="AV1591" s="10" t="s">
        <v>151</v>
      </c>
      <c r="AW1591" s="10" t="s">
        <v>152</v>
      </c>
      <c r="AX1591" s="10" t="s">
        <v>149</v>
      </c>
      <c r="AY1591" s="10" t="s">
        <v>106</v>
      </c>
      <c r="AZ1591" s="10" t="s">
        <v>107</v>
      </c>
      <c r="BA1591" s="10" t="s">
        <v>108</v>
      </c>
      <c r="BB1591" s="10" t="s">
        <v>196</v>
      </c>
      <c r="BC1591" s="10" t="s">
        <v>110</v>
      </c>
      <c r="BD1591" s="10" t="s">
        <v>111</v>
      </c>
      <c r="BE1591" s="10" t="s">
        <v>112</v>
      </c>
      <c r="BF1591" s="10" t="s">
        <v>198</v>
      </c>
      <c r="BG1591" s="10" t="s">
        <v>114</v>
      </c>
      <c r="BH1591" s="12" t="s">
        <v>115</v>
      </c>
    </row>
    <row r="1592" spans="1:60" x14ac:dyDescent="0.2">
      <c r="A1592" s="5">
        <v>45763.343551400467</v>
      </c>
      <c r="B1592" s="6" t="s">
        <v>3156</v>
      </c>
      <c r="C1592" s="7">
        <v>12</v>
      </c>
      <c r="D1592" s="6" t="s">
        <v>3157</v>
      </c>
      <c r="E1592" s="14" t="s">
        <v>674</v>
      </c>
      <c r="F1592" s="6" t="s">
        <v>727</v>
      </c>
      <c r="G1592" s="6">
        <v>1113</v>
      </c>
      <c r="H1592" s="6" t="s">
        <v>63</v>
      </c>
      <c r="I1592" s="6" t="s">
        <v>119</v>
      </c>
      <c r="J1592" s="6" t="s">
        <v>164</v>
      </c>
      <c r="K1592" s="6" t="s">
        <v>66</v>
      </c>
      <c r="L1592" s="6" t="s">
        <v>122</v>
      </c>
      <c r="M1592" s="6" t="s">
        <v>68</v>
      </c>
      <c r="N1592" s="6" t="s">
        <v>69</v>
      </c>
      <c r="O1592" s="6" t="s">
        <v>167</v>
      </c>
      <c r="P1592" s="6" t="s">
        <v>188</v>
      </c>
      <c r="Q1592" s="6" t="s">
        <v>205</v>
      </c>
      <c r="R1592" s="6" t="s">
        <v>206</v>
      </c>
      <c r="S1592" s="6" t="s">
        <v>128</v>
      </c>
      <c r="T1592" s="6" t="s">
        <v>252</v>
      </c>
      <c r="U1592" s="6" t="s">
        <v>190</v>
      </c>
      <c r="V1592" s="6" t="s">
        <v>77</v>
      </c>
      <c r="W1592" s="6" t="s">
        <v>130</v>
      </c>
      <c r="X1592" s="6" t="s">
        <v>79</v>
      </c>
      <c r="Y1592" s="6" t="s">
        <v>132</v>
      </c>
      <c r="Z1592" s="6" t="s">
        <v>133</v>
      </c>
      <c r="AA1592" s="6" t="s">
        <v>134</v>
      </c>
      <c r="AB1592" s="6" t="s">
        <v>253</v>
      </c>
      <c r="AC1592" s="6" t="s">
        <v>210</v>
      </c>
      <c r="AD1592" s="6" t="s">
        <v>135</v>
      </c>
      <c r="AE1592" s="6" t="s">
        <v>136</v>
      </c>
      <c r="AF1592" s="6" t="s">
        <v>137</v>
      </c>
      <c r="AG1592" s="6" t="s">
        <v>138</v>
      </c>
      <c r="AH1592" s="6" t="s">
        <v>139</v>
      </c>
      <c r="AI1592" s="6" t="s">
        <v>275</v>
      </c>
      <c r="AJ1592" s="6" t="s">
        <v>174</v>
      </c>
      <c r="AK1592" s="6" t="s">
        <v>264</v>
      </c>
      <c r="AL1592" s="6" t="s">
        <v>256</v>
      </c>
      <c r="AM1592" s="6" t="s">
        <v>144</v>
      </c>
      <c r="AN1592" s="6" t="s">
        <v>95</v>
      </c>
      <c r="AO1592" s="6" t="s">
        <v>176</v>
      </c>
      <c r="AP1592" s="6" t="s">
        <v>97</v>
      </c>
      <c r="AQ1592" s="6" t="s">
        <v>98</v>
      </c>
      <c r="AR1592" s="6" t="s">
        <v>342</v>
      </c>
      <c r="AS1592" s="6" t="s">
        <v>266</v>
      </c>
      <c r="AT1592" s="6" t="s">
        <v>101</v>
      </c>
      <c r="AU1592" s="6" t="s">
        <v>218</v>
      </c>
      <c r="AV1592" s="6" t="s">
        <v>283</v>
      </c>
      <c r="AW1592" s="6" t="s">
        <v>293</v>
      </c>
      <c r="AX1592" s="6" t="s">
        <v>105</v>
      </c>
      <c r="AY1592" s="6" t="s">
        <v>106</v>
      </c>
      <c r="AZ1592" s="6" t="s">
        <v>153</v>
      </c>
      <c r="BA1592" s="6" t="s">
        <v>259</v>
      </c>
      <c r="BB1592" s="6" t="s">
        <v>155</v>
      </c>
      <c r="BC1592" s="6" t="s">
        <v>156</v>
      </c>
      <c r="BD1592" s="6" t="s">
        <v>329</v>
      </c>
      <c r="BE1592" s="6" t="s">
        <v>276</v>
      </c>
      <c r="BF1592" s="6" t="s">
        <v>159</v>
      </c>
      <c r="BG1592" s="6" t="s">
        <v>199</v>
      </c>
      <c r="BH1592" s="8" t="s">
        <v>115</v>
      </c>
    </row>
    <row r="1593" spans="1:60" x14ac:dyDescent="0.2">
      <c r="A1593" s="9">
        <v>45763.34361491898</v>
      </c>
      <c r="B1593" s="10" t="s">
        <v>3158</v>
      </c>
      <c r="C1593" s="11">
        <v>17</v>
      </c>
      <c r="D1593" s="10" t="s">
        <v>3159</v>
      </c>
      <c r="E1593" s="10">
        <v>7202</v>
      </c>
      <c r="F1593" s="10" t="s">
        <v>727</v>
      </c>
      <c r="G1593" s="10">
        <v>1113</v>
      </c>
      <c r="H1593" s="10" t="s">
        <v>63</v>
      </c>
      <c r="I1593" s="10" t="s">
        <v>119</v>
      </c>
      <c r="J1593" s="10" t="s">
        <v>65</v>
      </c>
      <c r="K1593" s="10" t="s">
        <v>250</v>
      </c>
      <c r="L1593" s="10" t="s">
        <v>122</v>
      </c>
      <c r="M1593" s="10" t="s">
        <v>68</v>
      </c>
      <c r="N1593" s="10" t="s">
        <v>69</v>
      </c>
      <c r="O1593" s="10" t="s">
        <v>167</v>
      </c>
      <c r="P1593" s="10" t="s">
        <v>71</v>
      </c>
      <c r="Q1593" s="10" t="s">
        <v>127</v>
      </c>
      <c r="R1593" s="10" t="s">
        <v>73</v>
      </c>
      <c r="S1593" s="10" t="s">
        <v>74</v>
      </c>
      <c r="T1593" s="10" t="s">
        <v>129</v>
      </c>
      <c r="U1593" s="10" t="s">
        <v>190</v>
      </c>
      <c r="V1593" s="10" t="s">
        <v>77</v>
      </c>
      <c r="W1593" s="10" t="s">
        <v>78</v>
      </c>
      <c r="X1593" s="10" t="s">
        <v>79</v>
      </c>
      <c r="Y1593" s="10" t="s">
        <v>132</v>
      </c>
      <c r="Z1593" s="10" t="s">
        <v>209</v>
      </c>
      <c r="AA1593" s="10" t="s">
        <v>82</v>
      </c>
      <c r="AB1593" s="10" t="s">
        <v>253</v>
      </c>
      <c r="AC1593" s="10" t="s">
        <v>84</v>
      </c>
      <c r="AD1593" s="10" t="s">
        <v>281</v>
      </c>
      <c r="AE1593" s="10" t="s">
        <v>136</v>
      </c>
      <c r="AF1593" s="10" t="s">
        <v>212</v>
      </c>
      <c r="AG1593" s="10" t="s">
        <v>138</v>
      </c>
      <c r="AH1593" s="10" t="s">
        <v>89</v>
      </c>
      <c r="AI1593" s="10" t="s">
        <v>90</v>
      </c>
      <c r="AJ1593" s="10" t="s">
        <v>231</v>
      </c>
      <c r="AK1593" s="10" t="s">
        <v>92</v>
      </c>
      <c r="AL1593" s="10" t="s">
        <v>265</v>
      </c>
      <c r="AM1593" s="10" t="s">
        <v>232</v>
      </c>
      <c r="AN1593" s="10" t="s">
        <v>95</v>
      </c>
      <c r="AO1593" s="10" t="s">
        <v>96</v>
      </c>
      <c r="AP1593" s="10" t="s">
        <v>234</v>
      </c>
      <c r="AQ1593" s="10" t="s">
        <v>239</v>
      </c>
      <c r="AR1593" s="10" t="s">
        <v>99</v>
      </c>
      <c r="AS1593" s="10" t="s">
        <v>149</v>
      </c>
      <c r="AT1593" s="10" t="s">
        <v>217</v>
      </c>
      <c r="AU1593" s="10" t="s">
        <v>102</v>
      </c>
      <c r="AV1593" s="10" t="s">
        <v>283</v>
      </c>
      <c r="AW1593" s="10"/>
      <c r="AX1593" s="10" t="s">
        <v>178</v>
      </c>
      <c r="AY1593" s="10" t="s">
        <v>106</v>
      </c>
      <c r="AZ1593" s="10" t="s">
        <v>180</v>
      </c>
      <c r="BA1593" s="10" t="s">
        <v>222</v>
      </c>
      <c r="BB1593" s="10" t="s">
        <v>109</v>
      </c>
      <c r="BC1593" s="10" t="s">
        <v>110</v>
      </c>
      <c r="BD1593" s="10" t="s">
        <v>223</v>
      </c>
      <c r="BE1593" s="10" t="s">
        <v>276</v>
      </c>
      <c r="BF1593" s="10" t="s">
        <v>224</v>
      </c>
      <c r="BG1593" s="10" t="s">
        <v>114</v>
      </c>
      <c r="BH1593" s="12" t="s">
        <v>115</v>
      </c>
    </row>
    <row r="1594" spans="1:60" x14ac:dyDescent="0.2">
      <c r="A1594" s="5">
        <v>45763.343635972225</v>
      </c>
      <c r="B1594" s="6" t="s">
        <v>3160</v>
      </c>
      <c r="C1594" s="7">
        <v>9</v>
      </c>
      <c r="D1594" s="6" t="s">
        <v>3161</v>
      </c>
      <c r="E1594" s="6">
        <v>7224</v>
      </c>
      <c r="F1594" s="6" t="s">
        <v>727</v>
      </c>
      <c r="G1594" s="6">
        <v>1113</v>
      </c>
      <c r="H1594" s="6" t="s">
        <v>63</v>
      </c>
      <c r="I1594" s="6" t="s">
        <v>119</v>
      </c>
      <c r="J1594" s="6" t="s">
        <v>164</v>
      </c>
      <c r="K1594" s="6" t="s">
        <v>250</v>
      </c>
      <c r="L1594" s="6" t="s">
        <v>228</v>
      </c>
      <c r="M1594" s="6" t="s">
        <v>68</v>
      </c>
      <c r="N1594" s="6" t="s">
        <v>166</v>
      </c>
      <c r="O1594" s="6" t="s">
        <v>167</v>
      </c>
      <c r="P1594" s="6" t="s">
        <v>360</v>
      </c>
      <c r="Q1594" s="6" t="s">
        <v>72</v>
      </c>
      <c r="R1594" s="6" t="s">
        <v>73</v>
      </c>
      <c r="S1594" s="6" t="s">
        <v>74</v>
      </c>
      <c r="T1594" s="6" t="s">
        <v>129</v>
      </c>
      <c r="U1594" s="6" t="s">
        <v>190</v>
      </c>
      <c r="V1594" s="6" t="s">
        <v>170</v>
      </c>
      <c r="W1594" s="6" t="s">
        <v>383</v>
      </c>
      <c r="X1594" s="6" t="s">
        <v>131</v>
      </c>
      <c r="Y1594" s="6" t="s">
        <v>132</v>
      </c>
      <c r="Z1594" s="6" t="s">
        <v>133</v>
      </c>
      <c r="AA1594" s="6" t="s">
        <v>171</v>
      </c>
      <c r="AB1594" s="6" t="s">
        <v>83</v>
      </c>
      <c r="AC1594" s="6" t="s">
        <v>84</v>
      </c>
      <c r="AD1594" s="6" t="s">
        <v>85</v>
      </c>
      <c r="AE1594" s="6" t="s">
        <v>193</v>
      </c>
      <c r="AF1594" s="6" t="s">
        <v>87</v>
      </c>
      <c r="AG1594" s="6" t="s">
        <v>173</v>
      </c>
      <c r="AH1594" s="6" t="s">
        <v>89</v>
      </c>
      <c r="AI1594" s="6" t="s">
        <v>140</v>
      </c>
      <c r="AJ1594" s="6" t="s">
        <v>231</v>
      </c>
      <c r="AK1594" s="6" t="s">
        <v>213</v>
      </c>
      <c r="AL1594" s="6" t="s">
        <v>143</v>
      </c>
      <c r="AM1594" s="6" t="s">
        <v>144</v>
      </c>
      <c r="AN1594" s="6" t="s">
        <v>145</v>
      </c>
      <c r="AO1594" s="6" t="s">
        <v>146</v>
      </c>
      <c r="AP1594" s="6" t="s">
        <v>97</v>
      </c>
      <c r="AQ1594" s="6" t="s">
        <v>98</v>
      </c>
      <c r="AR1594" s="6" t="s">
        <v>215</v>
      </c>
      <c r="AS1594" s="6" t="s">
        <v>100</v>
      </c>
      <c r="AT1594" s="6" t="s">
        <v>217</v>
      </c>
      <c r="AU1594" s="6" t="s">
        <v>150</v>
      </c>
      <c r="AV1594" s="6" t="s">
        <v>219</v>
      </c>
      <c r="AW1594" s="6" t="s">
        <v>293</v>
      </c>
      <c r="AX1594" s="6" t="s">
        <v>149</v>
      </c>
      <c r="AY1594" s="6" t="s">
        <v>106</v>
      </c>
      <c r="AZ1594" s="6" t="s">
        <v>107</v>
      </c>
      <c r="BA1594" s="6" t="s">
        <v>222</v>
      </c>
      <c r="BB1594" s="6" t="s">
        <v>196</v>
      </c>
      <c r="BC1594" s="6" t="s">
        <v>110</v>
      </c>
      <c r="BD1594" s="6" t="s">
        <v>111</v>
      </c>
      <c r="BE1594" s="6" t="s">
        <v>112</v>
      </c>
      <c r="BF1594" s="6" t="s">
        <v>159</v>
      </c>
      <c r="BG1594" s="6" t="s">
        <v>160</v>
      </c>
      <c r="BH1594" s="8" t="s">
        <v>236</v>
      </c>
    </row>
    <row r="1595" spans="1:60" x14ac:dyDescent="0.2">
      <c r="A1595" s="9">
        <v>45763.344039212963</v>
      </c>
      <c r="B1595" s="10" t="s">
        <v>3162</v>
      </c>
      <c r="C1595" s="11">
        <v>27</v>
      </c>
      <c r="D1595" s="10" t="s">
        <v>3163</v>
      </c>
      <c r="E1595" s="10">
        <v>23</v>
      </c>
      <c r="F1595" s="10" t="s">
        <v>727</v>
      </c>
      <c r="G1595" s="10">
        <v>1113</v>
      </c>
      <c r="H1595" s="10" t="s">
        <v>63</v>
      </c>
      <c r="I1595" s="10" t="s">
        <v>119</v>
      </c>
      <c r="J1595" s="10" t="s">
        <v>164</v>
      </c>
      <c r="K1595" s="10" t="s">
        <v>121</v>
      </c>
      <c r="L1595" s="10" t="s">
        <v>165</v>
      </c>
      <c r="M1595" s="10" t="s">
        <v>243</v>
      </c>
      <c r="N1595" s="10" t="s">
        <v>69</v>
      </c>
      <c r="O1595" s="10" t="s">
        <v>167</v>
      </c>
      <c r="P1595" s="10" t="s">
        <v>71</v>
      </c>
      <c r="Q1595" s="10" t="s">
        <v>127</v>
      </c>
      <c r="R1595" s="10" t="s">
        <v>206</v>
      </c>
      <c r="S1595" s="10" t="s">
        <v>74</v>
      </c>
      <c r="T1595" s="10" t="s">
        <v>129</v>
      </c>
      <c r="U1595" s="10" t="s">
        <v>190</v>
      </c>
      <c r="V1595" s="10" t="s">
        <v>77</v>
      </c>
      <c r="W1595" s="10" t="s">
        <v>78</v>
      </c>
      <c r="X1595" s="10" t="s">
        <v>79</v>
      </c>
      <c r="Y1595" s="10" t="s">
        <v>132</v>
      </c>
      <c r="Z1595" s="10" t="s">
        <v>81</v>
      </c>
      <c r="AA1595" s="10" t="s">
        <v>82</v>
      </c>
      <c r="AB1595" s="10" t="s">
        <v>83</v>
      </c>
      <c r="AC1595" s="10" t="s">
        <v>84</v>
      </c>
      <c r="AD1595" s="10" t="s">
        <v>85</v>
      </c>
      <c r="AE1595" s="10" t="s">
        <v>136</v>
      </c>
      <c r="AF1595" s="10" t="s">
        <v>87</v>
      </c>
      <c r="AG1595" s="10" t="s">
        <v>230</v>
      </c>
      <c r="AH1595" s="10" t="s">
        <v>89</v>
      </c>
      <c r="AI1595" s="10" t="s">
        <v>140</v>
      </c>
      <c r="AJ1595" s="10" t="s">
        <v>174</v>
      </c>
      <c r="AK1595" s="10" t="s">
        <v>92</v>
      </c>
      <c r="AL1595" s="10" t="s">
        <v>256</v>
      </c>
      <c r="AM1595" s="10" t="s">
        <v>232</v>
      </c>
      <c r="AN1595" s="10" t="s">
        <v>95</v>
      </c>
      <c r="AO1595" s="10" t="s">
        <v>96</v>
      </c>
      <c r="AP1595" s="10" t="s">
        <v>214</v>
      </c>
      <c r="AQ1595" s="10" t="s">
        <v>98</v>
      </c>
      <c r="AR1595" s="10" t="s">
        <v>246</v>
      </c>
      <c r="AS1595" s="10" t="s">
        <v>100</v>
      </c>
      <c r="AT1595" s="10" t="s">
        <v>101</v>
      </c>
      <c r="AU1595" s="10" t="s">
        <v>102</v>
      </c>
      <c r="AV1595" s="10" t="s">
        <v>103</v>
      </c>
      <c r="AW1595" s="10" t="s">
        <v>152</v>
      </c>
      <c r="AX1595" s="10" t="s">
        <v>178</v>
      </c>
      <c r="AY1595" s="10" t="s">
        <v>240</v>
      </c>
      <c r="AZ1595" s="10" t="s">
        <v>107</v>
      </c>
      <c r="BA1595" s="10" t="s">
        <v>108</v>
      </c>
      <c r="BB1595" s="10" t="s">
        <v>196</v>
      </c>
      <c r="BC1595" s="10" t="s">
        <v>156</v>
      </c>
      <c r="BD1595" s="10" t="s">
        <v>157</v>
      </c>
      <c r="BE1595" s="10" t="s">
        <v>112</v>
      </c>
      <c r="BF1595" s="10" t="s">
        <v>113</v>
      </c>
      <c r="BG1595" s="10" t="s">
        <v>114</v>
      </c>
      <c r="BH1595" s="12" t="s">
        <v>115</v>
      </c>
    </row>
    <row r="1596" spans="1:60" x14ac:dyDescent="0.2">
      <c r="A1596" s="5">
        <v>45763.344661932875</v>
      </c>
      <c r="B1596" s="6" t="s">
        <v>3164</v>
      </c>
      <c r="C1596" s="7">
        <v>14</v>
      </c>
      <c r="D1596" s="6" t="s">
        <v>3165</v>
      </c>
      <c r="E1596" s="6">
        <v>21</v>
      </c>
      <c r="F1596" s="6" t="s">
        <v>727</v>
      </c>
      <c r="G1596" s="6">
        <v>1113</v>
      </c>
      <c r="H1596" s="6" t="s">
        <v>63</v>
      </c>
      <c r="I1596" s="6" t="s">
        <v>119</v>
      </c>
      <c r="J1596" s="6" t="s">
        <v>186</v>
      </c>
      <c r="K1596" s="6" t="s">
        <v>121</v>
      </c>
      <c r="L1596" s="6" t="s">
        <v>67</v>
      </c>
      <c r="M1596" s="6" t="s">
        <v>187</v>
      </c>
      <c r="N1596" s="6" t="s">
        <v>69</v>
      </c>
      <c r="O1596" s="6" t="s">
        <v>167</v>
      </c>
      <c r="P1596" s="6" t="s">
        <v>71</v>
      </c>
      <c r="Q1596" s="6" t="s">
        <v>72</v>
      </c>
      <c r="R1596" s="6" t="s">
        <v>73</v>
      </c>
      <c r="S1596" s="6" t="s">
        <v>308</v>
      </c>
      <c r="T1596" s="6" t="s">
        <v>129</v>
      </c>
      <c r="U1596" s="6" t="s">
        <v>76</v>
      </c>
      <c r="V1596" s="6" t="s">
        <v>170</v>
      </c>
      <c r="W1596" s="6" t="s">
        <v>78</v>
      </c>
      <c r="X1596" s="6" t="s">
        <v>79</v>
      </c>
      <c r="Y1596" s="6" t="s">
        <v>132</v>
      </c>
      <c r="Z1596" s="6" t="s">
        <v>209</v>
      </c>
      <c r="AA1596" s="6" t="s">
        <v>171</v>
      </c>
      <c r="AB1596" s="6" t="s">
        <v>192</v>
      </c>
      <c r="AC1596" s="6" t="s">
        <v>84</v>
      </c>
      <c r="AD1596" s="6" t="s">
        <v>85</v>
      </c>
      <c r="AE1596" s="6" t="s">
        <v>193</v>
      </c>
      <c r="AF1596" s="6" t="s">
        <v>87</v>
      </c>
      <c r="AG1596" s="6" t="s">
        <v>230</v>
      </c>
      <c r="AH1596" s="6" t="s">
        <v>89</v>
      </c>
      <c r="AI1596" s="6" t="s">
        <v>140</v>
      </c>
      <c r="AJ1596" s="6" t="s">
        <v>141</v>
      </c>
      <c r="AK1596" s="6" t="s">
        <v>92</v>
      </c>
      <c r="AL1596" s="6" t="s">
        <v>143</v>
      </c>
      <c r="AM1596" s="6" t="s">
        <v>257</v>
      </c>
      <c r="AN1596" s="6" t="s">
        <v>145</v>
      </c>
      <c r="AO1596" s="6" t="s">
        <v>96</v>
      </c>
      <c r="AP1596" s="6" t="s">
        <v>147</v>
      </c>
      <c r="AQ1596" s="6" t="s">
        <v>98</v>
      </c>
      <c r="AR1596" s="6" t="s">
        <v>215</v>
      </c>
      <c r="AS1596" s="6" t="s">
        <v>266</v>
      </c>
      <c r="AT1596" s="6" t="s">
        <v>101</v>
      </c>
      <c r="AU1596" s="6" t="s">
        <v>218</v>
      </c>
      <c r="AV1596" s="6" t="s">
        <v>283</v>
      </c>
      <c r="AW1596" s="6" t="s">
        <v>152</v>
      </c>
      <c r="AX1596" s="6" t="s">
        <v>178</v>
      </c>
      <c r="AY1596" s="6" t="s">
        <v>221</v>
      </c>
      <c r="AZ1596" s="6" t="s">
        <v>180</v>
      </c>
      <c r="BA1596" s="6" t="s">
        <v>259</v>
      </c>
      <c r="BB1596" s="6" t="s">
        <v>196</v>
      </c>
      <c r="BC1596" s="6" t="s">
        <v>110</v>
      </c>
      <c r="BD1596" s="6" t="s">
        <v>223</v>
      </c>
      <c r="BE1596" s="6" t="s">
        <v>158</v>
      </c>
      <c r="BF1596" s="6" t="s">
        <v>113</v>
      </c>
      <c r="BG1596" s="6" t="s">
        <v>160</v>
      </c>
      <c r="BH1596" s="8" t="s">
        <v>161</v>
      </c>
    </row>
    <row r="1597" spans="1:60" x14ac:dyDescent="0.2">
      <c r="A1597" s="9">
        <v>45763.344665011573</v>
      </c>
      <c r="B1597" s="10" t="s">
        <v>3166</v>
      </c>
      <c r="C1597" s="11">
        <v>11</v>
      </c>
      <c r="D1597" s="10" t="s">
        <v>3167</v>
      </c>
      <c r="E1597" s="10">
        <v>10</v>
      </c>
      <c r="F1597" s="10" t="s">
        <v>727</v>
      </c>
      <c r="G1597" s="10">
        <v>1113</v>
      </c>
      <c r="H1597" s="10" t="s">
        <v>63</v>
      </c>
      <c r="I1597" s="10" t="s">
        <v>119</v>
      </c>
      <c r="J1597" s="10" t="s">
        <v>186</v>
      </c>
      <c r="K1597" s="10" t="s">
        <v>250</v>
      </c>
      <c r="L1597" s="10" t="s">
        <v>122</v>
      </c>
      <c r="M1597" s="10" t="s">
        <v>68</v>
      </c>
      <c r="N1597" s="10" t="s">
        <v>124</v>
      </c>
      <c r="O1597" s="10" t="s">
        <v>204</v>
      </c>
      <c r="P1597" s="10" t="s">
        <v>71</v>
      </c>
      <c r="Q1597" s="10" t="s">
        <v>316</v>
      </c>
      <c r="R1597" s="10" t="s">
        <v>168</v>
      </c>
      <c r="S1597" s="10" t="s">
        <v>128</v>
      </c>
      <c r="T1597" s="10" t="s">
        <v>129</v>
      </c>
      <c r="U1597" s="10" t="s">
        <v>273</v>
      </c>
      <c r="V1597" s="10" t="s">
        <v>191</v>
      </c>
      <c r="W1597" s="10" t="s">
        <v>207</v>
      </c>
      <c r="X1597" s="10" t="s">
        <v>131</v>
      </c>
      <c r="Y1597" s="10" t="s">
        <v>229</v>
      </c>
      <c r="Z1597" s="10" t="s">
        <v>133</v>
      </c>
      <c r="AA1597" s="10" t="s">
        <v>134</v>
      </c>
      <c r="AB1597" s="10" t="s">
        <v>253</v>
      </c>
      <c r="AC1597" s="10" t="s">
        <v>210</v>
      </c>
      <c r="AD1597" s="10" t="s">
        <v>255</v>
      </c>
      <c r="AE1597" s="10" t="s">
        <v>86</v>
      </c>
      <c r="AF1597" s="10" t="s">
        <v>194</v>
      </c>
      <c r="AG1597" s="10" t="s">
        <v>230</v>
      </c>
      <c r="AH1597" s="10" t="s">
        <v>139</v>
      </c>
      <c r="AI1597" s="10" t="s">
        <v>275</v>
      </c>
      <c r="AJ1597" s="10" t="s">
        <v>174</v>
      </c>
      <c r="AK1597" s="10" t="s">
        <v>142</v>
      </c>
      <c r="AL1597" s="10" t="s">
        <v>256</v>
      </c>
      <c r="AM1597" s="10" t="s">
        <v>144</v>
      </c>
      <c r="AN1597" s="10" t="s">
        <v>145</v>
      </c>
      <c r="AO1597" s="10" t="s">
        <v>96</v>
      </c>
      <c r="AP1597" s="10" t="s">
        <v>214</v>
      </c>
      <c r="AQ1597" s="10" t="s">
        <v>148</v>
      </c>
      <c r="AR1597" s="10" t="s">
        <v>99</v>
      </c>
      <c r="AS1597" s="10" t="s">
        <v>149</v>
      </c>
      <c r="AT1597" s="10" t="s">
        <v>286</v>
      </c>
      <c r="AU1597" s="10" t="s">
        <v>102</v>
      </c>
      <c r="AV1597" s="10" t="s">
        <v>151</v>
      </c>
      <c r="AW1597" s="10" t="s">
        <v>152</v>
      </c>
      <c r="AX1597" s="10" t="s">
        <v>178</v>
      </c>
      <c r="AY1597" s="10" t="s">
        <v>106</v>
      </c>
      <c r="AZ1597" s="10" t="s">
        <v>107</v>
      </c>
      <c r="BA1597" s="10" t="s">
        <v>222</v>
      </c>
      <c r="BB1597" s="10" t="s">
        <v>155</v>
      </c>
      <c r="BC1597" s="10" t="s">
        <v>294</v>
      </c>
      <c r="BD1597" s="10" t="s">
        <v>223</v>
      </c>
      <c r="BE1597" s="10" t="s">
        <v>260</v>
      </c>
      <c r="BF1597" s="10" t="s">
        <v>224</v>
      </c>
      <c r="BG1597" s="10" t="s">
        <v>199</v>
      </c>
      <c r="BH1597" s="12" t="s">
        <v>115</v>
      </c>
    </row>
    <row r="1598" spans="1:60" x14ac:dyDescent="0.2">
      <c r="A1598" s="5">
        <v>45763.344809201386</v>
      </c>
      <c r="B1598" s="6" t="s">
        <v>3168</v>
      </c>
      <c r="C1598" s="7">
        <v>11</v>
      </c>
      <c r="D1598" s="6" t="s">
        <v>3169</v>
      </c>
      <c r="E1598" s="6">
        <v>14</v>
      </c>
      <c r="F1598" s="6" t="s">
        <v>3018</v>
      </c>
      <c r="G1598" s="6" t="s">
        <v>3170</v>
      </c>
      <c r="H1598" s="6" t="s">
        <v>63</v>
      </c>
      <c r="I1598" s="6" t="s">
        <v>119</v>
      </c>
      <c r="J1598" s="6" t="s">
        <v>120</v>
      </c>
      <c r="K1598" s="6" t="s">
        <v>121</v>
      </c>
      <c r="L1598" s="6" t="s">
        <v>67</v>
      </c>
      <c r="M1598" s="6" t="s">
        <v>187</v>
      </c>
      <c r="N1598" s="6" t="s">
        <v>124</v>
      </c>
      <c r="O1598" s="6" t="s">
        <v>167</v>
      </c>
      <c r="P1598" s="6" t="s">
        <v>188</v>
      </c>
      <c r="Q1598" s="6" t="s">
        <v>127</v>
      </c>
      <c r="R1598" s="6" t="s">
        <v>168</v>
      </c>
      <c r="S1598" s="6" t="s">
        <v>128</v>
      </c>
      <c r="T1598" s="6" t="s">
        <v>252</v>
      </c>
      <c r="U1598" s="6" t="s">
        <v>76</v>
      </c>
      <c r="V1598" s="6" t="s">
        <v>77</v>
      </c>
      <c r="W1598" s="6" t="s">
        <v>78</v>
      </c>
      <c r="X1598" s="6" t="s">
        <v>274</v>
      </c>
      <c r="Y1598" s="6" t="s">
        <v>80</v>
      </c>
      <c r="Z1598" s="6" t="s">
        <v>209</v>
      </c>
      <c r="AA1598" s="6" t="s">
        <v>263</v>
      </c>
      <c r="AB1598" s="6" t="s">
        <v>83</v>
      </c>
      <c r="AC1598" s="6" t="s">
        <v>210</v>
      </c>
      <c r="AD1598" s="6" t="s">
        <v>255</v>
      </c>
      <c r="AE1598" s="6" t="s">
        <v>86</v>
      </c>
      <c r="AF1598" s="6" t="s">
        <v>87</v>
      </c>
      <c r="AG1598" s="6" t="s">
        <v>88</v>
      </c>
      <c r="AH1598" s="6" t="s">
        <v>139</v>
      </c>
      <c r="AI1598" s="6" t="s">
        <v>275</v>
      </c>
      <c r="AJ1598" s="6" t="s">
        <v>141</v>
      </c>
      <c r="AK1598" s="6" t="s">
        <v>213</v>
      </c>
      <c r="AL1598" s="6" t="s">
        <v>265</v>
      </c>
      <c r="AM1598" s="6" t="s">
        <v>144</v>
      </c>
      <c r="AN1598" s="6" t="s">
        <v>95</v>
      </c>
      <c r="AO1598" s="6" t="s">
        <v>176</v>
      </c>
      <c r="AP1598" s="6" t="s">
        <v>234</v>
      </c>
      <c r="AQ1598" s="6" t="s">
        <v>148</v>
      </c>
      <c r="AR1598" s="6" t="s">
        <v>215</v>
      </c>
      <c r="AS1598" s="6" t="s">
        <v>100</v>
      </c>
      <c r="AT1598" s="6" t="s">
        <v>286</v>
      </c>
      <c r="AU1598" s="6" t="s">
        <v>150</v>
      </c>
      <c r="AV1598" s="6" t="s">
        <v>103</v>
      </c>
      <c r="AW1598" s="6" t="s">
        <v>235</v>
      </c>
      <c r="AX1598" s="6" t="s">
        <v>149</v>
      </c>
      <c r="AY1598" s="6" t="s">
        <v>106</v>
      </c>
      <c r="AZ1598" s="6" t="s">
        <v>180</v>
      </c>
      <c r="BA1598" s="6" t="s">
        <v>259</v>
      </c>
      <c r="BB1598" s="6" t="s">
        <v>155</v>
      </c>
      <c r="BC1598" s="6" t="s">
        <v>110</v>
      </c>
      <c r="BD1598" s="6" t="s">
        <v>223</v>
      </c>
      <c r="BE1598" s="6" t="s">
        <v>112</v>
      </c>
      <c r="BF1598" s="6" t="s">
        <v>224</v>
      </c>
      <c r="BG1598" s="6" t="s">
        <v>114</v>
      </c>
      <c r="BH1598" s="8" t="s">
        <v>287</v>
      </c>
    </row>
    <row r="1599" spans="1:60" x14ac:dyDescent="0.2">
      <c r="A1599" s="9">
        <v>45763.3452034375</v>
      </c>
      <c r="B1599" s="10" t="s">
        <v>3171</v>
      </c>
      <c r="C1599" s="11">
        <v>17</v>
      </c>
      <c r="D1599" s="10" t="s">
        <v>3172</v>
      </c>
      <c r="E1599" s="10">
        <v>7208</v>
      </c>
      <c r="F1599" s="10" t="s">
        <v>727</v>
      </c>
      <c r="G1599" s="10">
        <v>1113</v>
      </c>
      <c r="H1599" s="10" t="s">
        <v>63</v>
      </c>
      <c r="I1599" s="10" t="s">
        <v>119</v>
      </c>
      <c r="J1599" s="10" t="s">
        <v>164</v>
      </c>
      <c r="K1599" s="10" t="s">
        <v>121</v>
      </c>
      <c r="L1599" s="10" t="s">
        <v>122</v>
      </c>
      <c r="M1599" s="10" t="s">
        <v>187</v>
      </c>
      <c r="N1599" s="10" t="s">
        <v>69</v>
      </c>
      <c r="O1599" s="10" t="s">
        <v>70</v>
      </c>
      <c r="P1599" s="10" t="s">
        <v>360</v>
      </c>
      <c r="Q1599" s="10" t="s">
        <v>205</v>
      </c>
      <c r="R1599" s="10" t="s">
        <v>206</v>
      </c>
      <c r="S1599" s="10" t="s">
        <v>128</v>
      </c>
      <c r="T1599" s="10" t="s">
        <v>75</v>
      </c>
      <c r="U1599" s="10" t="s">
        <v>190</v>
      </c>
      <c r="V1599" s="10" t="s">
        <v>170</v>
      </c>
      <c r="W1599" s="10" t="s">
        <v>78</v>
      </c>
      <c r="X1599" s="10" t="s">
        <v>79</v>
      </c>
      <c r="Y1599" s="10" t="s">
        <v>229</v>
      </c>
      <c r="Z1599" s="10" t="s">
        <v>334</v>
      </c>
      <c r="AA1599" s="10" t="s">
        <v>134</v>
      </c>
      <c r="AB1599" s="10" t="s">
        <v>253</v>
      </c>
      <c r="AC1599" s="10" t="s">
        <v>309</v>
      </c>
      <c r="AD1599" s="10" t="s">
        <v>281</v>
      </c>
      <c r="AE1599" s="10" t="s">
        <v>211</v>
      </c>
      <c r="AF1599" s="10" t="s">
        <v>137</v>
      </c>
      <c r="AG1599" s="10" t="s">
        <v>173</v>
      </c>
      <c r="AH1599" s="10" t="s">
        <v>89</v>
      </c>
      <c r="AI1599" s="10" t="s">
        <v>140</v>
      </c>
      <c r="AJ1599" s="10" t="s">
        <v>141</v>
      </c>
      <c r="AK1599" s="10" t="s">
        <v>92</v>
      </c>
      <c r="AL1599" s="10" t="s">
        <v>93</v>
      </c>
      <c r="AM1599" s="10" t="s">
        <v>94</v>
      </c>
      <c r="AN1599" s="10" t="s">
        <v>145</v>
      </c>
      <c r="AO1599" s="10" t="s">
        <v>96</v>
      </c>
      <c r="AP1599" s="10" t="s">
        <v>234</v>
      </c>
      <c r="AQ1599" s="10" t="s">
        <v>148</v>
      </c>
      <c r="AR1599" s="10" t="s">
        <v>99</v>
      </c>
      <c r="AS1599" s="10" t="s">
        <v>100</v>
      </c>
      <c r="AT1599" s="10" t="s">
        <v>217</v>
      </c>
      <c r="AU1599" s="10" t="s">
        <v>218</v>
      </c>
      <c r="AV1599" s="10" t="s">
        <v>219</v>
      </c>
      <c r="AW1599" s="10" t="s">
        <v>104</v>
      </c>
      <c r="AX1599" s="10" t="s">
        <v>178</v>
      </c>
      <c r="AY1599" s="10" t="s">
        <v>240</v>
      </c>
      <c r="AZ1599" s="10" t="s">
        <v>180</v>
      </c>
      <c r="BA1599" s="10" t="s">
        <v>222</v>
      </c>
      <c r="BB1599" s="10" t="s">
        <v>300</v>
      </c>
      <c r="BC1599" s="10" t="s">
        <v>197</v>
      </c>
      <c r="BD1599" s="10" t="s">
        <v>223</v>
      </c>
      <c r="BE1599" s="10" t="s">
        <v>276</v>
      </c>
      <c r="BF1599" s="10" t="s">
        <v>224</v>
      </c>
      <c r="BG1599" s="10" t="s">
        <v>114</v>
      </c>
      <c r="BH1599" s="12" t="s">
        <v>161</v>
      </c>
    </row>
    <row r="1600" spans="1:60" x14ac:dyDescent="0.2">
      <c r="A1600" s="5">
        <v>45763.345464722224</v>
      </c>
      <c r="B1600" s="6" t="s">
        <v>3173</v>
      </c>
      <c r="C1600" s="7">
        <v>28</v>
      </c>
      <c r="D1600" s="6" t="s">
        <v>3174</v>
      </c>
      <c r="E1600" s="6">
        <v>7439</v>
      </c>
      <c r="F1600" s="6" t="s">
        <v>620</v>
      </c>
      <c r="G1600" s="6">
        <v>1127</v>
      </c>
      <c r="H1600" s="6" t="s">
        <v>63</v>
      </c>
      <c r="I1600" s="6" t="s">
        <v>414</v>
      </c>
      <c r="J1600" s="6" t="s">
        <v>164</v>
      </c>
      <c r="K1600" s="6" t="s">
        <v>66</v>
      </c>
      <c r="L1600" s="6" t="s">
        <v>67</v>
      </c>
      <c r="M1600" s="6" t="s">
        <v>123</v>
      </c>
      <c r="N1600" s="6" t="s">
        <v>69</v>
      </c>
      <c r="O1600" s="6" t="s">
        <v>70</v>
      </c>
      <c r="P1600" s="6" t="s">
        <v>71</v>
      </c>
      <c r="Q1600" s="6" t="s">
        <v>127</v>
      </c>
      <c r="R1600" s="6" t="s">
        <v>206</v>
      </c>
      <c r="S1600" s="6" t="s">
        <v>189</v>
      </c>
      <c r="T1600" s="6" t="s">
        <v>129</v>
      </c>
      <c r="U1600" s="6" t="s">
        <v>190</v>
      </c>
      <c r="V1600" s="6" t="s">
        <v>191</v>
      </c>
      <c r="W1600" s="6" t="s">
        <v>383</v>
      </c>
      <c r="X1600" s="6" t="s">
        <v>79</v>
      </c>
      <c r="Y1600" s="6" t="s">
        <v>132</v>
      </c>
      <c r="Z1600" s="6" t="s">
        <v>209</v>
      </c>
      <c r="AA1600" s="6" t="s">
        <v>134</v>
      </c>
      <c r="AB1600" s="6" t="s">
        <v>172</v>
      </c>
      <c r="AC1600" s="6" t="s">
        <v>84</v>
      </c>
      <c r="AD1600" s="6" t="s">
        <v>85</v>
      </c>
      <c r="AE1600" s="6" t="s">
        <v>136</v>
      </c>
      <c r="AF1600" s="6" t="s">
        <v>87</v>
      </c>
      <c r="AG1600" s="6" t="s">
        <v>230</v>
      </c>
      <c r="AH1600" s="6" t="s">
        <v>89</v>
      </c>
      <c r="AI1600" s="6" t="s">
        <v>140</v>
      </c>
      <c r="AJ1600" s="6" t="s">
        <v>174</v>
      </c>
      <c r="AK1600" s="6" t="s">
        <v>142</v>
      </c>
      <c r="AL1600" s="6" t="s">
        <v>256</v>
      </c>
      <c r="AM1600" s="6" t="s">
        <v>94</v>
      </c>
      <c r="AN1600" s="6" t="s">
        <v>95</v>
      </c>
      <c r="AO1600" s="6" t="s">
        <v>146</v>
      </c>
      <c r="AP1600" s="6" t="s">
        <v>214</v>
      </c>
      <c r="AQ1600" s="6" t="s">
        <v>148</v>
      </c>
      <c r="AR1600" s="6" t="s">
        <v>99</v>
      </c>
      <c r="AS1600" s="6" t="s">
        <v>149</v>
      </c>
      <c r="AT1600" s="6" t="s">
        <v>195</v>
      </c>
      <c r="AU1600" s="6" t="s">
        <v>177</v>
      </c>
      <c r="AV1600" s="6" t="s">
        <v>103</v>
      </c>
      <c r="AW1600" s="6" t="s">
        <v>152</v>
      </c>
      <c r="AX1600" s="6" t="s">
        <v>220</v>
      </c>
      <c r="AY1600" s="6" t="s">
        <v>240</v>
      </c>
      <c r="AZ1600" s="6" t="s">
        <v>180</v>
      </c>
      <c r="BA1600" s="6" t="s">
        <v>108</v>
      </c>
      <c r="BB1600" s="6" t="s">
        <v>109</v>
      </c>
      <c r="BC1600" s="6" t="s">
        <v>156</v>
      </c>
      <c r="BD1600" s="6" t="s">
        <v>111</v>
      </c>
      <c r="BE1600" s="6" t="s">
        <v>112</v>
      </c>
      <c r="BF1600" s="6" t="s">
        <v>113</v>
      </c>
      <c r="BG1600" s="6" t="s">
        <v>114</v>
      </c>
      <c r="BH1600" s="8" t="s">
        <v>115</v>
      </c>
    </row>
    <row r="1601" spans="1:60" x14ac:dyDescent="0.2">
      <c r="A1601" s="9">
        <v>45763.345496701389</v>
      </c>
      <c r="B1601" s="10" t="s">
        <v>3175</v>
      </c>
      <c r="C1601" s="11">
        <v>26</v>
      </c>
      <c r="D1601" s="10" t="s">
        <v>3176</v>
      </c>
      <c r="E1601" s="10">
        <v>7405</v>
      </c>
      <c r="F1601" s="10" t="s">
        <v>620</v>
      </c>
      <c r="G1601" s="10">
        <v>1127</v>
      </c>
      <c r="H1601" s="10" t="s">
        <v>63</v>
      </c>
      <c r="I1601" s="10" t="s">
        <v>414</v>
      </c>
      <c r="J1601" s="10" t="s">
        <v>164</v>
      </c>
      <c r="K1601" s="10" t="s">
        <v>66</v>
      </c>
      <c r="L1601" s="10" t="s">
        <v>122</v>
      </c>
      <c r="M1601" s="10" t="s">
        <v>123</v>
      </c>
      <c r="N1601" s="10" t="s">
        <v>298</v>
      </c>
      <c r="O1601" s="10" t="s">
        <v>167</v>
      </c>
      <c r="P1601" s="10" t="s">
        <v>71</v>
      </c>
      <c r="Q1601" s="10" t="s">
        <v>127</v>
      </c>
      <c r="R1601" s="10" t="s">
        <v>168</v>
      </c>
      <c r="S1601" s="10" t="s">
        <v>189</v>
      </c>
      <c r="T1601" s="10" t="s">
        <v>129</v>
      </c>
      <c r="U1601" s="10" t="s">
        <v>190</v>
      </c>
      <c r="V1601" s="10" t="s">
        <v>191</v>
      </c>
      <c r="W1601" s="10" t="s">
        <v>383</v>
      </c>
      <c r="X1601" s="10" t="s">
        <v>79</v>
      </c>
      <c r="Y1601" s="10" t="s">
        <v>132</v>
      </c>
      <c r="Z1601" s="10" t="s">
        <v>209</v>
      </c>
      <c r="AA1601" s="10" t="s">
        <v>134</v>
      </c>
      <c r="AB1601" s="10" t="s">
        <v>172</v>
      </c>
      <c r="AC1601" s="10" t="s">
        <v>84</v>
      </c>
      <c r="AD1601" s="10" t="s">
        <v>85</v>
      </c>
      <c r="AE1601" s="10" t="s">
        <v>136</v>
      </c>
      <c r="AF1601" s="10" t="s">
        <v>87</v>
      </c>
      <c r="AG1601" s="10" t="s">
        <v>230</v>
      </c>
      <c r="AH1601" s="10" t="s">
        <v>89</v>
      </c>
      <c r="AI1601" s="10" t="s">
        <v>140</v>
      </c>
      <c r="AJ1601" s="10" t="s">
        <v>174</v>
      </c>
      <c r="AK1601" s="10" t="s">
        <v>142</v>
      </c>
      <c r="AL1601" s="10" t="s">
        <v>256</v>
      </c>
      <c r="AM1601" s="10" t="s">
        <v>94</v>
      </c>
      <c r="AN1601" s="10" t="s">
        <v>95</v>
      </c>
      <c r="AO1601" s="10" t="s">
        <v>146</v>
      </c>
      <c r="AP1601" s="10" t="s">
        <v>214</v>
      </c>
      <c r="AQ1601" s="10" t="s">
        <v>148</v>
      </c>
      <c r="AR1601" s="10" t="s">
        <v>99</v>
      </c>
      <c r="AS1601" s="10" t="s">
        <v>149</v>
      </c>
      <c r="AT1601" s="10" t="s">
        <v>195</v>
      </c>
      <c r="AU1601" s="10" t="s">
        <v>177</v>
      </c>
      <c r="AV1601" s="10" t="s">
        <v>103</v>
      </c>
      <c r="AW1601" s="10" t="s">
        <v>152</v>
      </c>
      <c r="AX1601" s="10" t="s">
        <v>220</v>
      </c>
      <c r="AY1601" s="10" t="s">
        <v>240</v>
      </c>
      <c r="AZ1601" s="10" t="s">
        <v>180</v>
      </c>
      <c r="BA1601" s="10" t="s">
        <v>108</v>
      </c>
      <c r="BB1601" s="10" t="s">
        <v>109</v>
      </c>
      <c r="BC1601" s="10" t="s">
        <v>156</v>
      </c>
      <c r="BD1601" s="10" t="s">
        <v>111</v>
      </c>
      <c r="BE1601" s="10" t="s">
        <v>112</v>
      </c>
      <c r="BF1601" s="10" t="s">
        <v>113</v>
      </c>
      <c r="BG1601" s="10" t="s">
        <v>114</v>
      </c>
      <c r="BH1601" s="12" t="s">
        <v>115</v>
      </c>
    </row>
    <row r="1602" spans="1:60" x14ac:dyDescent="0.2">
      <c r="A1602" s="5">
        <v>45763.345644687499</v>
      </c>
      <c r="B1602" s="6" t="s">
        <v>3177</v>
      </c>
      <c r="C1602" s="7">
        <v>12</v>
      </c>
      <c r="D1602" s="6" t="s">
        <v>3178</v>
      </c>
      <c r="E1602" s="6">
        <v>7216</v>
      </c>
      <c r="F1602" s="6" t="s">
        <v>653</v>
      </c>
      <c r="G1602" s="6">
        <v>1113</v>
      </c>
      <c r="H1602" s="6" t="s">
        <v>63</v>
      </c>
      <c r="I1602" s="6" t="s">
        <v>119</v>
      </c>
      <c r="J1602" s="6" t="s">
        <v>164</v>
      </c>
      <c r="K1602" s="6" t="s">
        <v>121</v>
      </c>
      <c r="L1602" s="6" t="s">
        <v>228</v>
      </c>
      <c r="M1602" s="6" t="s">
        <v>123</v>
      </c>
      <c r="N1602" s="6" t="s">
        <v>124</v>
      </c>
      <c r="O1602" s="6" t="s">
        <v>125</v>
      </c>
      <c r="P1602" s="6" t="s">
        <v>360</v>
      </c>
      <c r="Q1602" s="6" t="s">
        <v>127</v>
      </c>
      <c r="R1602" s="6" t="s">
        <v>251</v>
      </c>
      <c r="S1602" s="6" t="s">
        <v>308</v>
      </c>
      <c r="T1602" s="6" t="s">
        <v>252</v>
      </c>
      <c r="U1602" s="6" t="s">
        <v>273</v>
      </c>
      <c r="V1602" s="6" t="s">
        <v>170</v>
      </c>
      <c r="W1602" s="6" t="s">
        <v>207</v>
      </c>
      <c r="X1602" s="6" t="s">
        <v>131</v>
      </c>
      <c r="Y1602" s="6" t="s">
        <v>132</v>
      </c>
      <c r="Z1602" s="6" t="s">
        <v>133</v>
      </c>
      <c r="AA1602" s="6" t="s">
        <v>82</v>
      </c>
      <c r="AB1602" s="6" t="s">
        <v>253</v>
      </c>
      <c r="AC1602" s="6" t="s">
        <v>210</v>
      </c>
      <c r="AD1602" s="6" t="s">
        <v>255</v>
      </c>
      <c r="AE1602" s="6" t="s">
        <v>211</v>
      </c>
      <c r="AF1602" s="6" t="s">
        <v>212</v>
      </c>
      <c r="AG1602" s="6" t="s">
        <v>230</v>
      </c>
      <c r="AH1602" s="6" t="s">
        <v>139</v>
      </c>
      <c r="AI1602" s="6"/>
      <c r="AJ1602" s="6" t="s">
        <v>91</v>
      </c>
      <c r="AK1602" s="6" t="s">
        <v>142</v>
      </c>
      <c r="AL1602" s="6" t="s">
        <v>93</v>
      </c>
      <c r="AM1602" s="6" t="s">
        <v>94</v>
      </c>
      <c r="AN1602" s="6" t="s">
        <v>145</v>
      </c>
      <c r="AO1602" s="6" t="s">
        <v>96</v>
      </c>
      <c r="AP1602" s="6" t="s">
        <v>147</v>
      </c>
      <c r="AQ1602" s="6" t="s">
        <v>299</v>
      </c>
      <c r="AR1602" s="6" t="s">
        <v>99</v>
      </c>
      <c r="AS1602" s="6" t="s">
        <v>216</v>
      </c>
      <c r="AT1602" s="6" t="s">
        <v>217</v>
      </c>
      <c r="AU1602" s="6" t="s">
        <v>218</v>
      </c>
      <c r="AV1602" s="6" t="s">
        <v>103</v>
      </c>
      <c r="AW1602" s="6" t="s">
        <v>152</v>
      </c>
      <c r="AX1602" s="6" t="s">
        <v>105</v>
      </c>
      <c r="AY1602" s="6" t="s">
        <v>221</v>
      </c>
      <c r="AZ1602" s="6" t="s">
        <v>258</v>
      </c>
      <c r="BA1602" s="6" t="s">
        <v>154</v>
      </c>
      <c r="BB1602" s="6" t="s">
        <v>155</v>
      </c>
      <c r="BC1602" s="6" t="s">
        <v>110</v>
      </c>
      <c r="BD1602" s="6" t="s">
        <v>111</v>
      </c>
      <c r="BE1602" s="6" t="s">
        <v>158</v>
      </c>
      <c r="BF1602" s="6" t="s">
        <v>198</v>
      </c>
      <c r="BG1602" s="6" t="s">
        <v>160</v>
      </c>
      <c r="BH1602" s="8" t="s">
        <v>161</v>
      </c>
    </row>
    <row r="1603" spans="1:60" x14ac:dyDescent="0.2">
      <c r="A1603" s="9">
        <v>45763.346081458338</v>
      </c>
      <c r="B1603" s="10" t="s">
        <v>1719</v>
      </c>
      <c r="C1603" s="11">
        <v>18</v>
      </c>
      <c r="D1603" s="10" t="s">
        <v>3179</v>
      </c>
      <c r="E1603" s="10">
        <v>22</v>
      </c>
      <c r="F1603" s="10" t="s">
        <v>727</v>
      </c>
      <c r="G1603" s="10">
        <v>1113</v>
      </c>
      <c r="H1603" s="10" t="s">
        <v>63</v>
      </c>
      <c r="I1603" s="10" t="s">
        <v>119</v>
      </c>
      <c r="J1603" s="10" t="s">
        <v>164</v>
      </c>
      <c r="K1603" s="10" t="s">
        <v>250</v>
      </c>
      <c r="L1603" s="10" t="s">
        <v>165</v>
      </c>
      <c r="M1603" s="10" t="s">
        <v>68</v>
      </c>
      <c r="N1603" s="10" t="s">
        <v>166</v>
      </c>
      <c r="O1603" s="10" t="s">
        <v>204</v>
      </c>
      <c r="P1603" s="10" t="s">
        <v>360</v>
      </c>
      <c r="Q1603" s="10" t="s">
        <v>72</v>
      </c>
      <c r="R1603" s="10" t="s">
        <v>206</v>
      </c>
      <c r="S1603" s="10" t="s">
        <v>308</v>
      </c>
      <c r="T1603" s="10" t="s">
        <v>129</v>
      </c>
      <c r="U1603" s="10" t="s">
        <v>76</v>
      </c>
      <c r="V1603" s="10" t="s">
        <v>170</v>
      </c>
      <c r="W1603" s="10" t="s">
        <v>78</v>
      </c>
      <c r="X1603" s="10" t="s">
        <v>79</v>
      </c>
      <c r="Y1603" s="10" t="s">
        <v>80</v>
      </c>
      <c r="Z1603" s="10" t="s">
        <v>81</v>
      </c>
      <c r="AA1603" s="10" t="s">
        <v>134</v>
      </c>
      <c r="AB1603" s="10" t="s">
        <v>253</v>
      </c>
      <c r="AC1603" s="10" t="s">
        <v>84</v>
      </c>
      <c r="AD1603" s="10" t="s">
        <v>85</v>
      </c>
      <c r="AE1603" s="10" t="s">
        <v>86</v>
      </c>
      <c r="AF1603" s="10" t="s">
        <v>137</v>
      </c>
      <c r="AG1603" s="10" t="s">
        <v>230</v>
      </c>
      <c r="AH1603" s="10" t="s">
        <v>139</v>
      </c>
      <c r="AI1603" s="10" t="s">
        <v>90</v>
      </c>
      <c r="AJ1603" s="10" t="s">
        <v>141</v>
      </c>
      <c r="AK1603" s="10" t="s">
        <v>264</v>
      </c>
      <c r="AL1603" s="10" t="s">
        <v>256</v>
      </c>
      <c r="AM1603" s="10" t="s">
        <v>94</v>
      </c>
      <c r="AN1603" s="10" t="s">
        <v>95</v>
      </c>
      <c r="AO1603" s="10" t="s">
        <v>176</v>
      </c>
      <c r="AP1603" s="10" t="s">
        <v>97</v>
      </c>
      <c r="AQ1603" s="10" t="s">
        <v>148</v>
      </c>
      <c r="AR1603" s="10" t="s">
        <v>99</v>
      </c>
      <c r="AS1603" s="10" t="s">
        <v>149</v>
      </c>
      <c r="AT1603" s="10" t="s">
        <v>101</v>
      </c>
      <c r="AU1603" s="10" t="s">
        <v>150</v>
      </c>
      <c r="AV1603" s="10" t="s">
        <v>151</v>
      </c>
      <c r="AW1603" s="10" t="s">
        <v>152</v>
      </c>
      <c r="AX1603" s="10" t="s">
        <v>178</v>
      </c>
      <c r="AY1603" s="10" t="s">
        <v>240</v>
      </c>
      <c r="AZ1603" s="10" t="s">
        <v>153</v>
      </c>
      <c r="BA1603" s="10" t="s">
        <v>154</v>
      </c>
      <c r="BB1603" s="10" t="s">
        <v>155</v>
      </c>
      <c r="BC1603" s="10" t="s">
        <v>110</v>
      </c>
      <c r="BD1603" s="10" t="s">
        <v>329</v>
      </c>
      <c r="BE1603" s="10" t="s">
        <v>276</v>
      </c>
      <c r="BF1603" s="10" t="s">
        <v>113</v>
      </c>
      <c r="BG1603" s="10" t="s">
        <v>114</v>
      </c>
      <c r="BH1603" s="12" t="s">
        <v>161</v>
      </c>
    </row>
    <row r="1604" spans="1:60" x14ac:dyDescent="0.2">
      <c r="A1604" s="5">
        <v>45763.346753877311</v>
      </c>
      <c r="B1604" s="6" t="s">
        <v>675</v>
      </c>
      <c r="C1604" s="7">
        <v>19</v>
      </c>
      <c r="D1604" s="6" t="s">
        <v>3180</v>
      </c>
      <c r="E1604" s="6">
        <v>7117</v>
      </c>
      <c r="F1604" s="6" t="s">
        <v>620</v>
      </c>
      <c r="G1604" s="6">
        <v>1127</v>
      </c>
      <c r="H1604" s="6" t="s">
        <v>63</v>
      </c>
      <c r="I1604" s="6" t="s">
        <v>185</v>
      </c>
      <c r="J1604" s="6" t="s">
        <v>164</v>
      </c>
      <c r="K1604" s="6" t="s">
        <v>66</v>
      </c>
      <c r="L1604" s="6" t="s">
        <v>165</v>
      </c>
      <c r="M1604" s="6" t="s">
        <v>123</v>
      </c>
      <c r="N1604" s="6" t="s">
        <v>298</v>
      </c>
      <c r="O1604" s="6" t="s">
        <v>167</v>
      </c>
      <c r="P1604" s="6" t="s">
        <v>71</v>
      </c>
      <c r="Q1604" s="6" t="s">
        <v>127</v>
      </c>
      <c r="R1604" s="6" t="s">
        <v>73</v>
      </c>
      <c r="S1604" s="6" t="s">
        <v>128</v>
      </c>
      <c r="T1604" s="6" t="s">
        <v>129</v>
      </c>
      <c r="U1604" s="6" t="s">
        <v>190</v>
      </c>
      <c r="V1604" s="6" t="s">
        <v>191</v>
      </c>
      <c r="W1604" s="6" t="s">
        <v>383</v>
      </c>
      <c r="X1604" s="6" t="s">
        <v>274</v>
      </c>
      <c r="Y1604" s="6" t="s">
        <v>80</v>
      </c>
      <c r="Z1604" s="6" t="s">
        <v>81</v>
      </c>
      <c r="AA1604" s="6" t="s">
        <v>82</v>
      </c>
      <c r="AB1604" s="6" t="s">
        <v>172</v>
      </c>
      <c r="AC1604" s="6" t="s">
        <v>84</v>
      </c>
      <c r="AD1604" s="6" t="s">
        <v>85</v>
      </c>
      <c r="AE1604" s="6" t="s">
        <v>136</v>
      </c>
      <c r="AF1604" s="6" t="s">
        <v>137</v>
      </c>
      <c r="AG1604" s="6" t="s">
        <v>173</v>
      </c>
      <c r="AH1604" s="6" t="s">
        <v>139</v>
      </c>
      <c r="AI1604" s="6" t="s">
        <v>140</v>
      </c>
      <c r="AJ1604" s="6" t="s">
        <v>174</v>
      </c>
      <c r="AK1604" s="6" t="s">
        <v>142</v>
      </c>
      <c r="AL1604" s="6" t="s">
        <v>256</v>
      </c>
      <c r="AM1604" s="6" t="s">
        <v>94</v>
      </c>
      <c r="AN1604" s="6" t="s">
        <v>145</v>
      </c>
      <c r="AO1604" s="6" t="s">
        <v>96</v>
      </c>
      <c r="AP1604" s="6" t="s">
        <v>97</v>
      </c>
      <c r="AQ1604" s="6" t="s">
        <v>299</v>
      </c>
      <c r="AR1604" s="6" t="s">
        <v>99</v>
      </c>
      <c r="AS1604" s="6" t="s">
        <v>149</v>
      </c>
      <c r="AT1604" s="6" t="s">
        <v>195</v>
      </c>
      <c r="AU1604" s="6" t="s">
        <v>218</v>
      </c>
      <c r="AV1604" s="6" t="s">
        <v>103</v>
      </c>
      <c r="AW1604" s="6" t="s">
        <v>293</v>
      </c>
      <c r="AX1604" s="6" t="s">
        <v>149</v>
      </c>
      <c r="AY1604" s="6" t="s">
        <v>240</v>
      </c>
      <c r="AZ1604" s="6" t="s">
        <v>258</v>
      </c>
      <c r="BA1604" s="6" t="s">
        <v>108</v>
      </c>
      <c r="BB1604" s="6" t="s">
        <v>196</v>
      </c>
      <c r="BC1604" s="6" t="s">
        <v>294</v>
      </c>
      <c r="BD1604" s="6" t="s">
        <v>223</v>
      </c>
      <c r="BE1604" s="6" t="s">
        <v>158</v>
      </c>
      <c r="BF1604" s="6" t="s">
        <v>159</v>
      </c>
      <c r="BG1604" s="6" t="s">
        <v>181</v>
      </c>
      <c r="BH1604" s="8" t="s">
        <v>287</v>
      </c>
    </row>
    <row r="1605" spans="1:60" x14ac:dyDescent="0.2">
      <c r="A1605" s="9">
        <v>45763.346876909724</v>
      </c>
      <c r="B1605" s="10" t="s">
        <v>3181</v>
      </c>
      <c r="C1605" s="11">
        <v>14</v>
      </c>
      <c r="D1605" s="10" t="s">
        <v>3182</v>
      </c>
      <c r="E1605" s="10">
        <v>4</v>
      </c>
      <c r="F1605" s="10" t="s">
        <v>727</v>
      </c>
      <c r="G1605" s="10">
        <v>1113</v>
      </c>
      <c r="H1605" s="10" t="s">
        <v>63</v>
      </c>
      <c r="I1605" s="10" t="s">
        <v>119</v>
      </c>
      <c r="J1605" s="10" t="s">
        <v>164</v>
      </c>
      <c r="K1605" s="10" t="s">
        <v>66</v>
      </c>
      <c r="L1605" s="10" t="s">
        <v>165</v>
      </c>
      <c r="M1605" s="10" t="s">
        <v>123</v>
      </c>
      <c r="N1605" s="10" t="s">
        <v>124</v>
      </c>
      <c r="O1605" s="10" t="s">
        <v>167</v>
      </c>
      <c r="P1605" s="10" t="s">
        <v>126</v>
      </c>
      <c r="Q1605" s="10" t="s">
        <v>127</v>
      </c>
      <c r="R1605" s="10" t="s">
        <v>73</v>
      </c>
      <c r="S1605" s="10" t="s">
        <v>308</v>
      </c>
      <c r="T1605" s="10" t="s">
        <v>129</v>
      </c>
      <c r="U1605" s="10" t="s">
        <v>190</v>
      </c>
      <c r="V1605" s="10" t="s">
        <v>77</v>
      </c>
      <c r="W1605" s="10" t="s">
        <v>207</v>
      </c>
      <c r="X1605" s="10" t="s">
        <v>131</v>
      </c>
      <c r="Y1605" s="10" t="s">
        <v>132</v>
      </c>
      <c r="Z1605" s="10" t="s">
        <v>334</v>
      </c>
      <c r="AA1605" s="10" t="s">
        <v>171</v>
      </c>
      <c r="AB1605" s="10" t="s">
        <v>253</v>
      </c>
      <c r="AC1605" s="10" t="s">
        <v>84</v>
      </c>
      <c r="AD1605" s="10" t="s">
        <v>135</v>
      </c>
      <c r="AE1605" s="10" t="s">
        <v>86</v>
      </c>
      <c r="AF1605" s="10" t="s">
        <v>137</v>
      </c>
      <c r="AG1605" s="10" t="s">
        <v>173</v>
      </c>
      <c r="AH1605" s="10" t="s">
        <v>139</v>
      </c>
      <c r="AI1605" s="10" t="s">
        <v>140</v>
      </c>
      <c r="AJ1605" s="10" t="s">
        <v>174</v>
      </c>
      <c r="AK1605" s="10" t="s">
        <v>264</v>
      </c>
      <c r="AL1605" s="10" t="s">
        <v>93</v>
      </c>
      <c r="AM1605" s="10" t="s">
        <v>257</v>
      </c>
      <c r="AN1605" s="10" t="s">
        <v>233</v>
      </c>
      <c r="AO1605" s="10" t="s">
        <v>96</v>
      </c>
      <c r="AP1605" s="10" t="s">
        <v>97</v>
      </c>
      <c r="AQ1605" s="10" t="s">
        <v>148</v>
      </c>
      <c r="AR1605" s="10" t="s">
        <v>99</v>
      </c>
      <c r="AS1605" s="10" t="s">
        <v>149</v>
      </c>
      <c r="AT1605" s="10" t="s">
        <v>101</v>
      </c>
      <c r="AU1605" s="10" t="s">
        <v>218</v>
      </c>
      <c r="AV1605" s="10" t="s">
        <v>103</v>
      </c>
      <c r="AW1605" s="10" t="s">
        <v>152</v>
      </c>
      <c r="AX1605" s="10" t="s">
        <v>149</v>
      </c>
      <c r="AY1605" s="10" t="s">
        <v>106</v>
      </c>
      <c r="AZ1605" s="10" t="s">
        <v>107</v>
      </c>
      <c r="BA1605" s="10" t="s">
        <v>222</v>
      </c>
      <c r="BB1605" s="10" t="s">
        <v>155</v>
      </c>
      <c r="BC1605" s="10" t="s">
        <v>156</v>
      </c>
      <c r="BD1605" s="10" t="s">
        <v>111</v>
      </c>
      <c r="BE1605" s="10" t="s">
        <v>158</v>
      </c>
      <c r="BF1605" s="10" t="s">
        <v>159</v>
      </c>
      <c r="BG1605" s="10" t="s">
        <v>160</v>
      </c>
      <c r="BH1605" s="12" t="s">
        <v>287</v>
      </c>
    </row>
    <row r="1606" spans="1:60" x14ac:dyDescent="0.2">
      <c r="A1606" s="5">
        <v>45763.347021099537</v>
      </c>
      <c r="B1606" s="6" t="s">
        <v>677</v>
      </c>
      <c r="C1606" s="7">
        <v>19</v>
      </c>
      <c r="D1606" s="6" t="s">
        <v>3183</v>
      </c>
      <c r="E1606" s="6">
        <v>7107</v>
      </c>
      <c r="F1606" s="6" t="s">
        <v>620</v>
      </c>
      <c r="G1606" s="6">
        <v>1127</v>
      </c>
      <c r="H1606" s="6" t="s">
        <v>63</v>
      </c>
      <c r="I1606" s="6" t="s">
        <v>185</v>
      </c>
      <c r="J1606" s="6" t="s">
        <v>164</v>
      </c>
      <c r="K1606" s="6" t="s">
        <v>121</v>
      </c>
      <c r="L1606" s="6" t="s">
        <v>67</v>
      </c>
      <c r="M1606" s="6" t="s">
        <v>123</v>
      </c>
      <c r="N1606" s="6" t="s">
        <v>124</v>
      </c>
      <c r="O1606" s="6" t="s">
        <v>167</v>
      </c>
      <c r="P1606" s="6" t="s">
        <v>71</v>
      </c>
      <c r="Q1606" s="6" t="s">
        <v>127</v>
      </c>
      <c r="R1606" s="6" t="s">
        <v>206</v>
      </c>
      <c r="S1606" s="6" t="s">
        <v>74</v>
      </c>
      <c r="T1606" s="6" t="s">
        <v>129</v>
      </c>
      <c r="U1606" s="6" t="s">
        <v>190</v>
      </c>
      <c r="V1606" s="6" t="s">
        <v>191</v>
      </c>
      <c r="W1606" s="6" t="s">
        <v>78</v>
      </c>
      <c r="X1606" s="6" t="s">
        <v>79</v>
      </c>
      <c r="Y1606" s="6" t="s">
        <v>132</v>
      </c>
      <c r="Z1606" s="6" t="s">
        <v>209</v>
      </c>
      <c r="AA1606" s="6" t="s">
        <v>82</v>
      </c>
      <c r="AB1606" s="6" t="s">
        <v>83</v>
      </c>
      <c r="AC1606" s="6" t="s">
        <v>84</v>
      </c>
      <c r="AD1606" s="6" t="s">
        <v>85</v>
      </c>
      <c r="AE1606" s="6" t="s">
        <v>136</v>
      </c>
      <c r="AF1606" s="6" t="s">
        <v>137</v>
      </c>
      <c r="AG1606" s="6" t="s">
        <v>173</v>
      </c>
      <c r="AH1606" s="6" t="s">
        <v>139</v>
      </c>
      <c r="AI1606" s="6" t="s">
        <v>140</v>
      </c>
      <c r="AJ1606" s="6" t="s">
        <v>174</v>
      </c>
      <c r="AK1606" s="6" t="s">
        <v>142</v>
      </c>
      <c r="AL1606" s="6" t="s">
        <v>256</v>
      </c>
      <c r="AM1606" s="6" t="s">
        <v>94</v>
      </c>
      <c r="AN1606" s="6" t="s">
        <v>145</v>
      </c>
      <c r="AO1606" s="6" t="s">
        <v>146</v>
      </c>
      <c r="AP1606" s="6" t="s">
        <v>234</v>
      </c>
      <c r="AQ1606" s="6" t="s">
        <v>239</v>
      </c>
      <c r="AR1606" s="6" t="s">
        <v>99</v>
      </c>
      <c r="AS1606" s="6" t="s">
        <v>149</v>
      </c>
      <c r="AT1606" s="6" t="s">
        <v>195</v>
      </c>
      <c r="AU1606" s="6" t="s">
        <v>218</v>
      </c>
      <c r="AV1606" s="6" t="s">
        <v>103</v>
      </c>
      <c r="AW1606" s="6" t="s">
        <v>235</v>
      </c>
      <c r="AX1606" s="6" t="s">
        <v>105</v>
      </c>
      <c r="AY1606" s="6" t="s">
        <v>179</v>
      </c>
      <c r="AZ1606" s="6" t="s">
        <v>153</v>
      </c>
      <c r="BA1606" s="6" t="s">
        <v>108</v>
      </c>
      <c r="BB1606" s="6" t="s">
        <v>300</v>
      </c>
      <c r="BC1606" s="6" t="s">
        <v>197</v>
      </c>
      <c r="BD1606" s="6" t="s">
        <v>111</v>
      </c>
      <c r="BE1606" s="6" t="s">
        <v>276</v>
      </c>
      <c r="BF1606" s="6" t="s">
        <v>159</v>
      </c>
      <c r="BG1606" s="6" t="s">
        <v>181</v>
      </c>
      <c r="BH1606" s="8" t="s">
        <v>161</v>
      </c>
    </row>
    <row r="1607" spans="1:60" x14ac:dyDescent="0.2">
      <c r="A1607" s="9">
        <v>45763.34771574074</v>
      </c>
      <c r="B1607" s="10" t="s">
        <v>1787</v>
      </c>
      <c r="C1607" s="11">
        <v>18</v>
      </c>
      <c r="D1607" s="10" t="s">
        <v>1788</v>
      </c>
      <c r="E1607" s="10">
        <v>4</v>
      </c>
      <c r="F1607" s="10" t="s">
        <v>522</v>
      </c>
      <c r="G1607" s="10">
        <v>1135</v>
      </c>
      <c r="H1607" s="10" t="s">
        <v>63</v>
      </c>
      <c r="I1607" s="10" t="s">
        <v>119</v>
      </c>
      <c r="J1607" s="10" t="s">
        <v>164</v>
      </c>
      <c r="K1607" s="10" t="s">
        <v>66</v>
      </c>
      <c r="L1607" s="10" t="s">
        <v>165</v>
      </c>
      <c r="M1607" s="10" t="s">
        <v>243</v>
      </c>
      <c r="N1607" s="10" t="s">
        <v>298</v>
      </c>
      <c r="O1607" s="10" t="s">
        <v>167</v>
      </c>
      <c r="P1607" s="10" t="s">
        <v>71</v>
      </c>
      <c r="Q1607" s="10" t="s">
        <v>127</v>
      </c>
      <c r="R1607" s="10" t="s">
        <v>73</v>
      </c>
      <c r="S1607" s="10" t="s">
        <v>128</v>
      </c>
      <c r="T1607" s="10" t="s">
        <v>129</v>
      </c>
      <c r="U1607" s="10" t="s">
        <v>378</v>
      </c>
      <c r="V1607" s="10" t="s">
        <v>170</v>
      </c>
      <c r="W1607" s="10" t="s">
        <v>130</v>
      </c>
      <c r="X1607" s="10" t="s">
        <v>131</v>
      </c>
      <c r="Y1607" s="10" t="s">
        <v>132</v>
      </c>
      <c r="Z1607" s="10" t="s">
        <v>209</v>
      </c>
      <c r="AA1607" s="10" t="s">
        <v>134</v>
      </c>
      <c r="AB1607" s="10" t="s">
        <v>253</v>
      </c>
      <c r="AC1607" s="10" t="s">
        <v>84</v>
      </c>
      <c r="AD1607" s="10" t="s">
        <v>135</v>
      </c>
      <c r="AE1607" s="10" t="s">
        <v>136</v>
      </c>
      <c r="AF1607" s="10" t="s">
        <v>137</v>
      </c>
      <c r="AG1607" s="10" t="s">
        <v>173</v>
      </c>
      <c r="AH1607" s="10" t="s">
        <v>89</v>
      </c>
      <c r="AI1607" s="10" t="s">
        <v>275</v>
      </c>
      <c r="AJ1607" s="10" t="s">
        <v>141</v>
      </c>
      <c r="AK1607" s="10" t="s">
        <v>92</v>
      </c>
      <c r="AL1607" s="10" t="s">
        <v>93</v>
      </c>
      <c r="AM1607" s="10" t="s">
        <v>144</v>
      </c>
      <c r="AN1607" s="10" t="s">
        <v>145</v>
      </c>
      <c r="AO1607" s="10" t="s">
        <v>96</v>
      </c>
      <c r="AP1607" s="10" t="s">
        <v>234</v>
      </c>
      <c r="AQ1607" s="10" t="s">
        <v>148</v>
      </c>
      <c r="AR1607" s="10" t="s">
        <v>99</v>
      </c>
      <c r="AS1607" s="10" t="s">
        <v>149</v>
      </c>
      <c r="AT1607" s="10" t="s">
        <v>101</v>
      </c>
      <c r="AU1607" s="10" t="s">
        <v>150</v>
      </c>
      <c r="AV1607" s="10" t="s">
        <v>151</v>
      </c>
      <c r="AW1607" s="10" t="s">
        <v>293</v>
      </c>
      <c r="AX1607" s="10" t="s">
        <v>178</v>
      </c>
      <c r="AY1607" s="10" t="s">
        <v>179</v>
      </c>
      <c r="AZ1607" s="10" t="s">
        <v>153</v>
      </c>
      <c r="BA1607" s="10" t="s">
        <v>259</v>
      </c>
      <c r="BB1607" s="10" t="s">
        <v>155</v>
      </c>
      <c r="BC1607" s="10" t="s">
        <v>110</v>
      </c>
      <c r="BD1607" s="10" t="s">
        <v>329</v>
      </c>
      <c r="BE1607" s="10" t="s">
        <v>112</v>
      </c>
      <c r="BF1607" s="10" t="s">
        <v>159</v>
      </c>
      <c r="BG1607" s="10" t="s">
        <v>181</v>
      </c>
      <c r="BH1607" s="12" t="s">
        <v>115</v>
      </c>
    </row>
    <row r="1608" spans="1:60" x14ac:dyDescent="0.2">
      <c r="A1608" s="5">
        <v>45763.348472152778</v>
      </c>
      <c r="B1608" s="6" t="s">
        <v>3184</v>
      </c>
      <c r="C1608" s="7">
        <v>13</v>
      </c>
      <c r="D1608" s="6" t="s">
        <v>3185</v>
      </c>
      <c r="E1608" s="6">
        <v>7211</v>
      </c>
      <c r="F1608" s="6" t="s">
        <v>727</v>
      </c>
      <c r="G1608" s="6">
        <v>1113</v>
      </c>
      <c r="H1608" s="6" t="s">
        <v>63</v>
      </c>
      <c r="I1608" s="6" t="s">
        <v>119</v>
      </c>
      <c r="J1608" s="6" t="s">
        <v>164</v>
      </c>
      <c r="K1608" s="6" t="s">
        <v>121</v>
      </c>
      <c r="L1608" s="6" t="s">
        <v>122</v>
      </c>
      <c r="M1608" s="6" t="s">
        <v>123</v>
      </c>
      <c r="N1608" s="6" t="s">
        <v>298</v>
      </c>
      <c r="O1608" s="6" t="s">
        <v>204</v>
      </c>
      <c r="P1608" s="6" t="s">
        <v>188</v>
      </c>
      <c r="Q1608" s="6" t="s">
        <v>127</v>
      </c>
      <c r="R1608" s="6" t="s">
        <v>206</v>
      </c>
      <c r="S1608" s="6" t="s">
        <v>74</v>
      </c>
      <c r="T1608" s="6" t="s">
        <v>129</v>
      </c>
      <c r="U1608" s="6" t="s">
        <v>190</v>
      </c>
      <c r="V1608" s="6" t="s">
        <v>77</v>
      </c>
      <c r="W1608" s="6" t="s">
        <v>207</v>
      </c>
      <c r="X1608" s="6" t="s">
        <v>131</v>
      </c>
      <c r="Y1608" s="6" t="s">
        <v>132</v>
      </c>
      <c r="Z1608" s="6" t="s">
        <v>334</v>
      </c>
      <c r="AA1608" s="6" t="s">
        <v>171</v>
      </c>
      <c r="AB1608" s="6" t="s">
        <v>253</v>
      </c>
      <c r="AC1608" s="6" t="s">
        <v>84</v>
      </c>
      <c r="AD1608" s="6" t="s">
        <v>85</v>
      </c>
      <c r="AE1608" s="6" t="s">
        <v>86</v>
      </c>
      <c r="AF1608" s="6" t="s">
        <v>212</v>
      </c>
      <c r="AG1608" s="6" t="s">
        <v>230</v>
      </c>
      <c r="AH1608" s="6" t="s">
        <v>139</v>
      </c>
      <c r="AI1608" s="6" t="s">
        <v>275</v>
      </c>
      <c r="AJ1608" s="6" t="s">
        <v>231</v>
      </c>
      <c r="AK1608" s="6" t="s">
        <v>142</v>
      </c>
      <c r="AL1608" s="6" t="s">
        <v>256</v>
      </c>
      <c r="AM1608" s="6" t="s">
        <v>257</v>
      </c>
      <c r="AN1608" s="6" t="s">
        <v>95</v>
      </c>
      <c r="AO1608" s="6" t="s">
        <v>176</v>
      </c>
      <c r="AP1608" s="6" t="s">
        <v>214</v>
      </c>
      <c r="AQ1608" s="6" t="s">
        <v>239</v>
      </c>
      <c r="AR1608" s="6" t="s">
        <v>342</v>
      </c>
      <c r="AS1608" s="6" t="s">
        <v>216</v>
      </c>
      <c r="AT1608" s="6" t="s">
        <v>195</v>
      </c>
      <c r="AU1608" s="6" t="s">
        <v>150</v>
      </c>
      <c r="AV1608" s="6" t="s">
        <v>219</v>
      </c>
      <c r="AW1608" s="6" t="s">
        <v>293</v>
      </c>
      <c r="AX1608" s="6" t="s">
        <v>178</v>
      </c>
      <c r="AY1608" s="6" t="s">
        <v>240</v>
      </c>
      <c r="AZ1608" s="6" t="s">
        <v>180</v>
      </c>
      <c r="BA1608" s="6" t="s">
        <v>259</v>
      </c>
      <c r="BB1608" s="6" t="s">
        <v>109</v>
      </c>
      <c r="BC1608" s="6" t="s">
        <v>294</v>
      </c>
      <c r="BD1608" s="6" t="s">
        <v>157</v>
      </c>
      <c r="BE1608" s="6" t="s">
        <v>158</v>
      </c>
      <c r="BF1608" s="6" t="s">
        <v>198</v>
      </c>
      <c r="BG1608" s="6" t="s">
        <v>114</v>
      </c>
      <c r="BH1608" s="8" t="s">
        <v>236</v>
      </c>
    </row>
    <row r="1609" spans="1:60" x14ac:dyDescent="0.2">
      <c r="A1609" s="9">
        <v>45763.348808518524</v>
      </c>
      <c r="B1609" s="10" t="s">
        <v>3186</v>
      </c>
      <c r="C1609" s="11">
        <v>16</v>
      </c>
      <c r="D1609" s="10" t="s">
        <v>3187</v>
      </c>
      <c r="E1609" s="10">
        <v>7421</v>
      </c>
      <c r="F1609" s="10" t="s">
        <v>620</v>
      </c>
      <c r="G1609" s="10">
        <v>1127</v>
      </c>
      <c r="H1609" s="10" t="s">
        <v>63</v>
      </c>
      <c r="I1609" s="10" t="s">
        <v>414</v>
      </c>
      <c r="J1609" s="10" t="s">
        <v>186</v>
      </c>
      <c r="K1609" s="10" t="s">
        <v>250</v>
      </c>
      <c r="L1609" s="10" t="s">
        <v>228</v>
      </c>
      <c r="M1609" s="10" t="s">
        <v>68</v>
      </c>
      <c r="N1609" s="10" t="s">
        <v>69</v>
      </c>
      <c r="O1609" s="10" t="s">
        <v>167</v>
      </c>
      <c r="P1609" s="10" t="s">
        <v>360</v>
      </c>
      <c r="Q1609" s="10" t="s">
        <v>72</v>
      </c>
      <c r="R1609" s="10" t="s">
        <v>73</v>
      </c>
      <c r="S1609" s="10" t="s">
        <v>128</v>
      </c>
      <c r="T1609" s="10" t="s">
        <v>75</v>
      </c>
      <c r="U1609" s="10" t="s">
        <v>190</v>
      </c>
      <c r="V1609" s="10" t="s">
        <v>77</v>
      </c>
      <c r="W1609" s="10" t="s">
        <v>130</v>
      </c>
      <c r="X1609" s="10" t="s">
        <v>79</v>
      </c>
      <c r="Y1609" s="10" t="s">
        <v>80</v>
      </c>
      <c r="Z1609" s="10" t="s">
        <v>209</v>
      </c>
      <c r="AA1609" s="10" t="s">
        <v>134</v>
      </c>
      <c r="AB1609" s="10" t="s">
        <v>253</v>
      </c>
      <c r="AC1609" s="10" t="s">
        <v>84</v>
      </c>
      <c r="AD1609" s="10" t="s">
        <v>135</v>
      </c>
      <c r="AE1609" s="10" t="s">
        <v>136</v>
      </c>
      <c r="AF1609" s="10" t="s">
        <v>137</v>
      </c>
      <c r="AG1609" s="10" t="s">
        <v>173</v>
      </c>
      <c r="AH1609" s="10"/>
      <c r="AI1609" s="10" t="s">
        <v>140</v>
      </c>
      <c r="AJ1609" s="10"/>
      <c r="AK1609" s="10" t="s">
        <v>213</v>
      </c>
      <c r="AL1609" s="10" t="s">
        <v>265</v>
      </c>
      <c r="AM1609" s="10" t="s">
        <v>144</v>
      </c>
      <c r="AN1609" s="10" t="s">
        <v>175</v>
      </c>
      <c r="AO1609" s="10" t="s">
        <v>146</v>
      </c>
      <c r="AP1609" s="10" t="s">
        <v>214</v>
      </c>
      <c r="AQ1609" s="10" t="s">
        <v>239</v>
      </c>
      <c r="AR1609" s="10" t="s">
        <v>99</v>
      </c>
      <c r="AS1609" s="10" t="s">
        <v>216</v>
      </c>
      <c r="AT1609" s="10" t="s">
        <v>101</v>
      </c>
      <c r="AU1609" s="10" t="s">
        <v>150</v>
      </c>
      <c r="AV1609" s="10" t="s">
        <v>103</v>
      </c>
      <c r="AW1609" s="10" t="s">
        <v>293</v>
      </c>
      <c r="AX1609" s="10" t="s">
        <v>178</v>
      </c>
      <c r="AY1609" s="10" t="s">
        <v>240</v>
      </c>
      <c r="AZ1609" s="10" t="s">
        <v>180</v>
      </c>
      <c r="BA1609" s="10" t="s">
        <v>154</v>
      </c>
      <c r="BB1609" s="10" t="s">
        <v>155</v>
      </c>
      <c r="BC1609" s="10" t="s">
        <v>294</v>
      </c>
      <c r="BD1609" s="10" t="s">
        <v>223</v>
      </c>
      <c r="BE1609" s="10" t="s">
        <v>158</v>
      </c>
      <c r="BF1609" s="10" t="s">
        <v>159</v>
      </c>
      <c r="BG1609" s="10" t="s">
        <v>114</v>
      </c>
      <c r="BH1609" s="12" t="s">
        <v>161</v>
      </c>
    </row>
    <row r="1610" spans="1:60" x14ac:dyDescent="0.2">
      <c r="A1610" s="5">
        <v>45763.34918232639</v>
      </c>
      <c r="B1610" s="6" t="s">
        <v>3181</v>
      </c>
      <c r="C1610" s="7">
        <v>15</v>
      </c>
      <c r="D1610" s="6" t="s">
        <v>3182</v>
      </c>
      <c r="E1610" s="6">
        <v>4</v>
      </c>
      <c r="F1610" s="6" t="s">
        <v>727</v>
      </c>
      <c r="G1610" s="6">
        <v>1113</v>
      </c>
      <c r="H1610" s="6" t="s">
        <v>63</v>
      </c>
      <c r="I1610" s="6" t="s">
        <v>119</v>
      </c>
      <c r="J1610" s="6" t="s">
        <v>164</v>
      </c>
      <c r="K1610" s="6" t="s">
        <v>203</v>
      </c>
      <c r="L1610" s="6" t="s">
        <v>165</v>
      </c>
      <c r="M1610" s="6" t="s">
        <v>123</v>
      </c>
      <c r="N1610" s="6" t="s">
        <v>166</v>
      </c>
      <c r="O1610" s="6" t="s">
        <v>204</v>
      </c>
      <c r="P1610" s="6" t="s">
        <v>71</v>
      </c>
      <c r="Q1610" s="6" t="s">
        <v>72</v>
      </c>
      <c r="R1610" s="6" t="s">
        <v>168</v>
      </c>
      <c r="S1610" s="6" t="s">
        <v>128</v>
      </c>
      <c r="T1610" s="6" t="s">
        <v>129</v>
      </c>
      <c r="U1610" s="6" t="s">
        <v>76</v>
      </c>
      <c r="V1610" s="6" t="s">
        <v>77</v>
      </c>
      <c r="W1610" s="6" t="s">
        <v>130</v>
      </c>
      <c r="X1610" s="6" t="s">
        <v>131</v>
      </c>
      <c r="Y1610" s="6" t="s">
        <v>132</v>
      </c>
      <c r="Z1610" s="6" t="s">
        <v>81</v>
      </c>
      <c r="AA1610" s="6" t="s">
        <v>171</v>
      </c>
      <c r="AB1610" s="6" t="s">
        <v>253</v>
      </c>
      <c r="AC1610" s="6" t="s">
        <v>309</v>
      </c>
      <c r="AD1610" s="6" t="s">
        <v>85</v>
      </c>
      <c r="AE1610" s="6" t="s">
        <v>86</v>
      </c>
      <c r="AF1610" s="6" t="s">
        <v>137</v>
      </c>
      <c r="AG1610" s="6" t="s">
        <v>138</v>
      </c>
      <c r="AH1610" s="6" t="s">
        <v>89</v>
      </c>
      <c r="AI1610" s="6" t="s">
        <v>275</v>
      </c>
      <c r="AJ1610" s="6" t="s">
        <v>141</v>
      </c>
      <c r="AK1610" s="6" t="s">
        <v>92</v>
      </c>
      <c r="AL1610" s="6" t="s">
        <v>265</v>
      </c>
      <c r="AM1610" s="6" t="s">
        <v>257</v>
      </c>
      <c r="AN1610" s="6" t="s">
        <v>145</v>
      </c>
      <c r="AO1610" s="6" t="s">
        <v>176</v>
      </c>
      <c r="AP1610" s="6" t="s">
        <v>214</v>
      </c>
      <c r="AQ1610" s="6" t="s">
        <v>239</v>
      </c>
      <c r="AR1610" s="6" t="s">
        <v>215</v>
      </c>
      <c r="AS1610" s="6" t="s">
        <v>216</v>
      </c>
      <c r="AT1610" s="6" t="s">
        <v>217</v>
      </c>
      <c r="AU1610" s="6" t="s">
        <v>218</v>
      </c>
      <c r="AV1610" s="6" t="s">
        <v>219</v>
      </c>
      <c r="AW1610" s="6" t="s">
        <v>152</v>
      </c>
      <c r="AX1610" s="6" t="s">
        <v>149</v>
      </c>
      <c r="AY1610" s="6" t="s">
        <v>240</v>
      </c>
      <c r="AZ1610" s="6" t="s">
        <v>153</v>
      </c>
      <c r="BA1610" s="6" t="s">
        <v>259</v>
      </c>
      <c r="BB1610" s="6" t="s">
        <v>155</v>
      </c>
      <c r="BC1610" s="6" t="s">
        <v>294</v>
      </c>
      <c r="BD1610" s="6" t="s">
        <v>223</v>
      </c>
      <c r="BE1610" s="6" t="s">
        <v>276</v>
      </c>
      <c r="BF1610" s="6" t="s">
        <v>224</v>
      </c>
      <c r="BG1610" s="6" t="s">
        <v>114</v>
      </c>
      <c r="BH1610" s="8" t="s">
        <v>161</v>
      </c>
    </row>
    <row r="1611" spans="1:60" x14ac:dyDescent="0.2">
      <c r="A1611" s="9">
        <v>45763.350226712966</v>
      </c>
      <c r="B1611" s="10" t="s">
        <v>3188</v>
      </c>
      <c r="C1611" s="11">
        <v>25</v>
      </c>
      <c r="D1611" s="10" t="s">
        <v>3189</v>
      </c>
      <c r="E1611" s="10">
        <v>7406</v>
      </c>
      <c r="F1611" s="10" t="s">
        <v>620</v>
      </c>
      <c r="G1611" s="10">
        <v>1127</v>
      </c>
      <c r="H1611" s="10" t="s">
        <v>63</v>
      </c>
      <c r="I1611" s="10" t="s">
        <v>414</v>
      </c>
      <c r="J1611" s="10" t="s">
        <v>164</v>
      </c>
      <c r="K1611" s="10" t="s">
        <v>66</v>
      </c>
      <c r="L1611" s="10" t="s">
        <v>165</v>
      </c>
      <c r="M1611" s="10" t="s">
        <v>123</v>
      </c>
      <c r="N1611" s="10" t="s">
        <v>69</v>
      </c>
      <c r="O1611" s="10" t="s">
        <v>70</v>
      </c>
      <c r="P1611" s="10" t="s">
        <v>71</v>
      </c>
      <c r="Q1611" s="10" t="s">
        <v>72</v>
      </c>
      <c r="R1611" s="10" t="s">
        <v>206</v>
      </c>
      <c r="S1611" s="10" t="s">
        <v>74</v>
      </c>
      <c r="T1611" s="10" t="s">
        <v>129</v>
      </c>
      <c r="U1611" s="10" t="s">
        <v>190</v>
      </c>
      <c r="V1611" s="10" t="s">
        <v>191</v>
      </c>
      <c r="W1611" s="10" t="s">
        <v>78</v>
      </c>
      <c r="X1611" s="10" t="s">
        <v>79</v>
      </c>
      <c r="Y1611" s="10" t="s">
        <v>132</v>
      </c>
      <c r="Z1611" s="10" t="s">
        <v>81</v>
      </c>
      <c r="AA1611" s="10" t="s">
        <v>82</v>
      </c>
      <c r="AB1611" s="10" t="s">
        <v>172</v>
      </c>
      <c r="AC1611" s="10" t="s">
        <v>84</v>
      </c>
      <c r="AD1611" s="10" t="s">
        <v>85</v>
      </c>
      <c r="AE1611" s="10" t="s">
        <v>211</v>
      </c>
      <c r="AF1611" s="10" t="s">
        <v>137</v>
      </c>
      <c r="AG1611" s="10" t="s">
        <v>230</v>
      </c>
      <c r="AH1611" s="10" t="s">
        <v>89</v>
      </c>
      <c r="AI1611" s="10" t="s">
        <v>140</v>
      </c>
      <c r="AJ1611" s="10" t="s">
        <v>231</v>
      </c>
      <c r="AK1611" s="10" t="s">
        <v>264</v>
      </c>
      <c r="AL1611" s="10" t="s">
        <v>256</v>
      </c>
      <c r="AM1611" s="10" t="s">
        <v>232</v>
      </c>
      <c r="AN1611" s="10" t="s">
        <v>145</v>
      </c>
      <c r="AO1611" s="10" t="s">
        <v>176</v>
      </c>
      <c r="AP1611" s="10" t="s">
        <v>234</v>
      </c>
      <c r="AQ1611" s="10" t="s">
        <v>148</v>
      </c>
      <c r="AR1611" s="10" t="s">
        <v>99</v>
      </c>
      <c r="AS1611" s="10" t="s">
        <v>149</v>
      </c>
      <c r="AT1611" s="10" t="s">
        <v>101</v>
      </c>
      <c r="AU1611" s="10" t="s">
        <v>150</v>
      </c>
      <c r="AV1611" s="10" t="s">
        <v>103</v>
      </c>
      <c r="AW1611" s="10" t="s">
        <v>152</v>
      </c>
      <c r="AX1611" s="10" t="s">
        <v>149</v>
      </c>
      <c r="AY1611" s="10" t="s">
        <v>221</v>
      </c>
      <c r="AZ1611" s="10" t="s">
        <v>258</v>
      </c>
      <c r="BA1611" s="10" t="s">
        <v>154</v>
      </c>
      <c r="BB1611" s="10" t="s">
        <v>109</v>
      </c>
      <c r="BC1611" s="10" t="s">
        <v>156</v>
      </c>
      <c r="BD1611" s="10" t="s">
        <v>329</v>
      </c>
      <c r="BE1611" s="10" t="s">
        <v>260</v>
      </c>
      <c r="BF1611" s="10" t="s">
        <v>113</v>
      </c>
      <c r="BG1611" s="10" t="s">
        <v>114</v>
      </c>
      <c r="BH1611" s="12" t="s">
        <v>115</v>
      </c>
    </row>
    <row r="1612" spans="1:60" x14ac:dyDescent="0.2">
      <c r="A1612" s="5">
        <v>45763.352424837962</v>
      </c>
      <c r="B1612" s="6" t="s">
        <v>3190</v>
      </c>
      <c r="C1612" s="7">
        <v>17</v>
      </c>
      <c r="D1612" s="6" t="s">
        <v>3191</v>
      </c>
      <c r="E1612" s="6">
        <v>1</v>
      </c>
      <c r="F1612" s="6" t="s">
        <v>727</v>
      </c>
      <c r="G1612" s="6">
        <v>1113</v>
      </c>
      <c r="H1612" s="6" t="s">
        <v>63</v>
      </c>
      <c r="I1612" s="6" t="s">
        <v>119</v>
      </c>
      <c r="J1612" s="6" t="s">
        <v>164</v>
      </c>
      <c r="K1612" s="6" t="s">
        <v>66</v>
      </c>
      <c r="L1612" s="6" t="s">
        <v>67</v>
      </c>
      <c r="M1612" s="6" t="s">
        <v>123</v>
      </c>
      <c r="N1612" s="6" t="s">
        <v>298</v>
      </c>
      <c r="O1612" s="6" t="s">
        <v>167</v>
      </c>
      <c r="P1612" s="6" t="s">
        <v>126</v>
      </c>
      <c r="Q1612" s="6" t="s">
        <v>127</v>
      </c>
      <c r="R1612" s="6" t="s">
        <v>251</v>
      </c>
      <c r="S1612" s="6" t="s">
        <v>308</v>
      </c>
      <c r="T1612" s="6" t="s">
        <v>252</v>
      </c>
      <c r="U1612" s="6" t="s">
        <v>76</v>
      </c>
      <c r="V1612" s="6" t="s">
        <v>170</v>
      </c>
      <c r="W1612" s="6" t="s">
        <v>78</v>
      </c>
      <c r="X1612" s="6" t="s">
        <v>274</v>
      </c>
      <c r="Y1612" s="6" t="s">
        <v>346</v>
      </c>
      <c r="Z1612" s="6" t="s">
        <v>133</v>
      </c>
      <c r="AA1612" s="6" t="s">
        <v>82</v>
      </c>
      <c r="AB1612" s="6" t="s">
        <v>192</v>
      </c>
      <c r="AC1612" s="6" t="s">
        <v>254</v>
      </c>
      <c r="AD1612" s="6" t="s">
        <v>255</v>
      </c>
      <c r="AE1612" s="6" t="s">
        <v>136</v>
      </c>
      <c r="AF1612" s="6" t="s">
        <v>212</v>
      </c>
      <c r="AG1612" s="6" t="s">
        <v>138</v>
      </c>
      <c r="AH1612" s="6" t="s">
        <v>89</v>
      </c>
      <c r="AI1612" s="6" t="s">
        <v>140</v>
      </c>
      <c r="AJ1612" s="6" t="s">
        <v>141</v>
      </c>
      <c r="AK1612" s="6" t="s">
        <v>92</v>
      </c>
      <c r="AL1612" s="6" t="s">
        <v>265</v>
      </c>
      <c r="AM1612" s="6" t="s">
        <v>144</v>
      </c>
      <c r="AN1612" s="6" t="s">
        <v>233</v>
      </c>
      <c r="AO1612" s="6" t="s">
        <v>96</v>
      </c>
      <c r="AP1612" s="6" t="s">
        <v>214</v>
      </c>
      <c r="AQ1612" s="6" t="s">
        <v>239</v>
      </c>
      <c r="AR1612" s="6" t="s">
        <v>342</v>
      </c>
      <c r="AS1612" s="6" t="s">
        <v>266</v>
      </c>
      <c r="AT1612" s="6" t="s">
        <v>101</v>
      </c>
      <c r="AU1612" s="6" t="s">
        <v>218</v>
      </c>
      <c r="AV1612" s="6" t="s">
        <v>151</v>
      </c>
      <c r="AW1612" s="6" t="s">
        <v>235</v>
      </c>
      <c r="AX1612" s="6" t="s">
        <v>220</v>
      </c>
      <c r="AY1612" s="6" t="s">
        <v>106</v>
      </c>
      <c r="AZ1612" s="6" t="s">
        <v>107</v>
      </c>
      <c r="BA1612" s="6" t="s">
        <v>259</v>
      </c>
      <c r="BB1612" s="6" t="s">
        <v>155</v>
      </c>
      <c r="BC1612" s="6" t="s">
        <v>294</v>
      </c>
      <c r="BD1612" s="6" t="s">
        <v>157</v>
      </c>
      <c r="BE1612" s="6" t="s">
        <v>260</v>
      </c>
      <c r="BF1612" s="6" t="s">
        <v>159</v>
      </c>
      <c r="BG1612" s="6" t="s">
        <v>160</v>
      </c>
      <c r="BH1612" s="8" t="s">
        <v>115</v>
      </c>
    </row>
    <row r="1613" spans="1:60" x14ac:dyDescent="0.2">
      <c r="A1613" s="9">
        <v>45763.354121273151</v>
      </c>
      <c r="B1613" s="10" t="s">
        <v>3192</v>
      </c>
      <c r="C1613" s="11">
        <v>9</v>
      </c>
      <c r="D1613" s="10" t="s">
        <v>3193</v>
      </c>
      <c r="E1613" s="13" t="s">
        <v>605</v>
      </c>
      <c r="F1613" s="10" t="s">
        <v>727</v>
      </c>
      <c r="G1613" s="10">
        <v>1113</v>
      </c>
      <c r="H1613" s="10" t="s">
        <v>63</v>
      </c>
      <c r="I1613" s="10" t="s">
        <v>119</v>
      </c>
      <c r="J1613" s="10" t="s">
        <v>164</v>
      </c>
      <c r="K1613" s="10" t="s">
        <v>203</v>
      </c>
      <c r="L1613" s="10" t="s">
        <v>165</v>
      </c>
      <c r="M1613" s="10" t="s">
        <v>68</v>
      </c>
      <c r="N1613" s="10" t="s">
        <v>166</v>
      </c>
      <c r="O1613" s="10" t="s">
        <v>125</v>
      </c>
      <c r="P1613" s="10" t="s">
        <v>188</v>
      </c>
      <c r="Q1613" s="10" t="s">
        <v>316</v>
      </c>
      <c r="R1613" s="10" t="s">
        <v>73</v>
      </c>
      <c r="S1613" s="10" t="s">
        <v>308</v>
      </c>
      <c r="T1613" s="10" t="s">
        <v>75</v>
      </c>
      <c r="U1613" s="10" t="s">
        <v>273</v>
      </c>
      <c r="V1613" s="10" t="s">
        <v>292</v>
      </c>
      <c r="W1613" s="10" t="s">
        <v>383</v>
      </c>
      <c r="X1613" s="10" t="s">
        <v>274</v>
      </c>
      <c r="Y1613" s="10" t="s">
        <v>229</v>
      </c>
      <c r="Z1613" s="10" t="s">
        <v>334</v>
      </c>
      <c r="AA1613" s="10" t="s">
        <v>82</v>
      </c>
      <c r="AB1613" s="10" t="s">
        <v>172</v>
      </c>
      <c r="AC1613" s="10" t="s">
        <v>210</v>
      </c>
      <c r="AD1613" s="10" t="s">
        <v>281</v>
      </c>
      <c r="AE1613" s="10" t="s">
        <v>193</v>
      </c>
      <c r="AF1613" s="10" t="s">
        <v>87</v>
      </c>
      <c r="AG1613" s="10" t="s">
        <v>230</v>
      </c>
      <c r="AH1613" s="10" t="s">
        <v>89</v>
      </c>
      <c r="AI1613" s="10" t="s">
        <v>90</v>
      </c>
      <c r="AJ1613" s="10" t="s">
        <v>174</v>
      </c>
      <c r="AK1613" s="10" t="s">
        <v>92</v>
      </c>
      <c r="AL1613" s="10" t="s">
        <v>143</v>
      </c>
      <c r="AM1613" s="10" t="s">
        <v>94</v>
      </c>
      <c r="AN1613" s="10" t="s">
        <v>233</v>
      </c>
      <c r="AO1613" s="10" t="s">
        <v>146</v>
      </c>
      <c r="AP1613" s="10" t="s">
        <v>147</v>
      </c>
      <c r="AQ1613" s="10" t="s">
        <v>148</v>
      </c>
      <c r="AR1613" s="10" t="s">
        <v>215</v>
      </c>
      <c r="AS1613" s="10" t="s">
        <v>100</v>
      </c>
      <c r="AT1613" s="10" t="s">
        <v>195</v>
      </c>
      <c r="AU1613" s="10" t="s">
        <v>150</v>
      </c>
      <c r="AV1613" s="10" t="s">
        <v>219</v>
      </c>
      <c r="AW1613" s="10" t="s">
        <v>235</v>
      </c>
      <c r="AX1613" s="10" t="s">
        <v>220</v>
      </c>
      <c r="AY1613" s="10" t="s">
        <v>179</v>
      </c>
      <c r="AZ1613" s="10" t="s">
        <v>107</v>
      </c>
      <c r="BA1613" s="10" t="s">
        <v>259</v>
      </c>
      <c r="BB1613" s="10" t="s">
        <v>196</v>
      </c>
      <c r="BC1613" s="10" t="s">
        <v>197</v>
      </c>
      <c r="BD1613" s="10" t="s">
        <v>111</v>
      </c>
      <c r="BE1613" s="10" t="s">
        <v>112</v>
      </c>
      <c r="BF1613" s="10" t="s">
        <v>198</v>
      </c>
      <c r="BG1613" s="10" t="s">
        <v>181</v>
      </c>
      <c r="BH1613" s="12" t="s">
        <v>287</v>
      </c>
    </row>
    <row r="1614" spans="1:60" x14ac:dyDescent="0.2">
      <c r="A1614" s="5">
        <v>45763.354838171297</v>
      </c>
      <c r="B1614" s="6" t="s">
        <v>3194</v>
      </c>
      <c r="C1614" s="7">
        <v>16</v>
      </c>
      <c r="D1614" s="6" t="s">
        <v>3195</v>
      </c>
      <c r="E1614" s="6">
        <v>27</v>
      </c>
      <c r="F1614" s="6" t="s">
        <v>727</v>
      </c>
      <c r="G1614" s="6">
        <v>1113</v>
      </c>
      <c r="H1614" s="6" t="s">
        <v>63</v>
      </c>
      <c r="I1614" s="6" t="s">
        <v>119</v>
      </c>
      <c r="J1614" s="6" t="s">
        <v>164</v>
      </c>
      <c r="K1614" s="6" t="s">
        <v>121</v>
      </c>
      <c r="L1614" s="6" t="s">
        <v>165</v>
      </c>
      <c r="M1614" s="6" t="s">
        <v>187</v>
      </c>
      <c r="N1614" s="6" t="s">
        <v>69</v>
      </c>
      <c r="O1614" s="6" t="s">
        <v>70</v>
      </c>
      <c r="P1614" s="6" t="s">
        <v>126</v>
      </c>
      <c r="Q1614" s="6" t="s">
        <v>127</v>
      </c>
      <c r="R1614" s="6" t="s">
        <v>251</v>
      </c>
      <c r="S1614" s="6" t="s">
        <v>189</v>
      </c>
      <c r="T1614" s="6" t="s">
        <v>252</v>
      </c>
      <c r="U1614" s="6" t="s">
        <v>190</v>
      </c>
      <c r="V1614" s="6" t="s">
        <v>170</v>
      </c>
      <c r="W1614" s="6" t="s">
        <v>78</v>
      </c>
      <c r="X1614" s="6" t="s">
        <v>131</v>
      </c>
      <c r="Y1614" s="6" t="s">
        <v>80</v>
      </c>
      <c r="Z1614" s="6" t="s">
        <v>334</v>
      </c>
      <c r="AA1614" s="6" t="s">
        <v>171</v>
      </c>
      <c r="AB1614" s="6" t="s">
        <v>83</v>
      </c>
      <c r="AC1614" s="6" t="s">
        <v>309</v>
      </c>
      <c r="AD1614" s="6" t="s">
        <v>135</v>
      </c>
      <c r="AE1614" s="6" t="s">
        <v>86</v>
      </c>
      <c r="AF1614" s="6" t="s">
        <v>194</v>
      </c>
      <c r="AG1614" s="6" t="s">
        <v>173</v>
      </c>
      <c r="AH1614" s="6" t="s">
        <v>350</v>
      </c>
      <c r="AI1614" s="6" t="s">
        <v>140</v>
      </c>
      <c r="AJ1614" s="6" t="s">
        <v>91</v>
      </c>
      <c r="AK1614" s="6" t="s">
        <v>264</v>
      </c>
      <c r="AL1614" s="6" t="s">
        <v>265</v>
      </c>
      <c r="AM1614" s="6" t="s">
        <v>232</v>
      </c>
      <c r="AN1614" s="6" t="s">
        <v>233</v>
      </c>
      <c r="AO1614" s="6" t="s">
        <v>146</v>
      </c>
      <c r="AP1614" s="6" t="s">
        <v>214</v>
      </c>
      <c r="AQ1614" s="6" t="s">
        <v>148</v>
      </c>
      <c r="AR1614" s="6" t="s">
        <v>215</v>
      </c>
      <c r="AS1614" s="6" t="s">
        <v>266</v>
      </c>
      <c r="AT1614" s="6" t="s">
        <v>217</v>
      </c>
      <c r="AU1614" s="6" t="s">
        <v>177</v>
      </c>
      <c r="AV1614" s="6" t="s">
        <v>103</v>
      </c>
      <c r="AW1614" s="6" t="s">
        <v>235</v>
      </c>
      <c r="AX1614" s="6" t="s">
        <v>178</v>
      </c>
      <c r="AY1614" s="6" t="s">
        <v>240</v>
      </c>
      <c r="AZ1614" s="6" t="s">
        <v>107</v>
      </c>
      <c r="BA1614" s="6" t="s">
        <v>108</v>
      </c>
      <c r="BB1614" s="6" t="s">
        <v>155</v>
      </c>
      <c r="BC1614" s="6" t="s">
        <v>156</v>
      </c>
      <c r="BD1614" s="6" t="s">
        <v>111</v>
      </c>
      <c r="BE1614" s="6" t="s">
        <v>276</v>
      </c>
      <c r="BF1614" s="6" t="s">
        <v>113</v>
      </c>
      <c r="BG1614" s="6" t="s">
        <v>114</v>
      </c>
      <c r="BH1614" s="8" t="s">
        <v>115</v>
      </c>
    </row>
    <row r="1615" spans="1:60" x14ac:dyDescent="0.2">
      <c r="A1615" s="9">
        <v>45763.355075057872</v>
      </c>
      <c r="B1615" s="10" t="s">
        <v>3196</v>
      </c>
      <c r="C1615" s="11">
        <v>13</v>
      </c>
      <c r="D1615" s="10" t="s">
        <v>3197</v>
      </c>
      <c r="E1615" s="10">
        <v>9</v>
      </c>
      <c r="F1615" s="10" t="s">
        <v>727</v>
      </c>
      <c r="G1615" s="10">
        <v>1113</v>
      </c>
      <c r="H1615" s="10" t="s">
        <v>63</v>
      </c>
      <c r="I1615" s="10" t="s">
        <v>119</v>
      </c>
      <c r="J1615" s="10" t="s">
        <v>164</v>
      </c>
      <c r="K1615" s="10" t="s">
        <v>203</v>
      </c>
      <c r="L1615" s="10" t="s">
        <v>165</v>
      </c>
      <c r="M1615" s="10" t="s">
        <v>68</v>
      </c>
      <c r="N1615" s="10" t="s">
        <v>166</v>
      </c>
      <c r="O1615" s="10" t="s">
        <v>125</v>
      </c>
      <c r="P1615" s="10" t="s">
        <v>360</v>
      </c>
      <c r="Q1615" s="10" t="s">
        <v>316</v>
      </c>
      <c r="R1615" s="10" t="s">
        <v>206</v>
      </c>
      <c r="S1615" s="10" t="s">
        <v>308</v>
      </c>
      <c r="T1615" s="10" t="s">
        <v>129</v>
      </c>
      <c r="U1615" s="10" t="s">
        <v>76</v>
      </c>
      <c r="V1615" s="10" t="s">
        <v>292</v>
      </c>
      <c r="W1615" s="10" t="s">
        <v>383</v>
      </c>
      <c r="X1615" s="10" t="s">
        <v>274</v>
      </c>
      <c r="Y1615" s="10" t="s">
        <v>346</v>
      </c>
      <c r="Z1615" s="10" t="s">
        <v>334</v>
      </c>
      <c r="AA1615" s="10" t="s">
        <v>263</v>
      </c>
      <c r="AB1615" s="10" t="s">
        <v>83</v>
      </c>
      <c r="AC1615" s="10" t="s">
        <v>254</v>
      </c>
      <c r="AD1615" s="10" t="s">
        <v>135</v>
      </c>
      <c r="AE1615" s="10" t="s">
        <v>136</v>
      </c>
      <c r="AF1615" s="10" t="s">
        <v>194</v>
      </c>
      <c r="AG1615" s="10" t="s">
        <v>88</v>
      </c>
      <c r="AH1615" s="10" t="s">
        <v>282</v>
      </c>
      <c r="AI1615" s="10" t="s">
        <v>90</v>
      </c>
      <c r="AJ1615" s="10" t="s">
        <v>231</v>
      </c>
      <c r="AK1615" s="10" t="s">
        <v>213</v>
      </c>
      <c r="AL1615" s="10" t="s">
        <v>93</v>
      </c>
      <c r="AM1615" s="10" t="s">
        <v>257</v>
      </c>
      <c r="AN1615" s="10" t="s">
        <v>233</v>
      </c>
      <c r="AO1615" s="10" t="s">
        <v>146</v>
      </c>
      <c r="AP1615" s="10" t="s">
        <v>214</v>
      </c>
      <c r="AQ1615" s="10" t="s">
        <v>299</v>
      </c>
      <c r="AR1615" s="10" t="s">
        <v>342</v>
      </c>
      <c r="AS1615" s="10" t="s">
        <v>266</v>
      </c>
      <c r="AT1615" s="10" t="s">
        <v>101</v>
      </c>
      <c r="AU1615" s="10" t="s">
        <v>177</v>
      </c>
      <c r="AV1615" s="10" t="s">
        <v>283</v>
      </c>
      <c r="AW1615" s="10" t="s">
        <v>293</v>
      </c>
      <c r="AX1615" s="10" t="s">
        <v>220</v>
      </c>
      <c r="AY1615" s="10" t="s">
        <v>240</v>
      </c>
      <c r="AZ1615" s="10" t="s">
        <v>153</v>
      </c>
      <c r="BA1615" s="10" t="s">
        <v>108</v>
      </c>
      <c r="BB1615" s="10" t="s">
        <v>109</v>
      </c>
      <c r="BC1615" s="10" t="s">
        <v>156</v>
      </c>
      <c r="BD1615" s="10" t="s">
        <v>111</v>
      </c>
      <c r="BE1615" s="10" t="s">
        <v>158</v>
      </c>
      <c r="BF1615" s="10" t="s">
        <v>159</v>
      </c>
      <c r="BG1615" s="10" t="s">
        <v>160</v>
      </c>
      <c r="BH1615" s="12" t="s">
        <v>115</v>
      </c>
    </row>
    <row r="1616" spans="1:60" x14ac:dyDescent="0.2">
      <c r="A1616" s="5">
        <v>45763.355174155091</v>
      </c>
      <c r="B1616" s="6" t="s">
        <v>3198</v>
      </c>
      <c r="C1616" s="7">
        <v>12</v>
      </c>
      <c r="D1616" s="6" t="s">
        <v>3199</v>
      </c>
      <c r="E1616" s="6">
        <v>33</v>
      </c>
      <c r="F1616" s="6" t="s">
        <v>727</v>
      </c>
      <c r="G1616" s="6">
        <v>1113</v>
      </c>
      <c r="H1616" s="6" t="s">
        <v>63</v>
      </c>
      <c r="I1616" s="6" t="s">
        <v>119</v>
      </c>
      <c r="J1616" s="6" t="s">
        <v>164</v>
      </c>
      <c r="K1616" s="6" t="s">
        <v>66</v>
      </c>
      <c r="L1616" s="6" t="s">
        <v>122</v>
      </c>
      <c r="M1616" s="6" t="s">
        <v>68</v>
      </c>
      <c r="N1616" s="6" t="s">
        <v>166</v>
      </c>
      <c r="O1616" s="6" t="s">
        <v>167</v>
      </c>
      <c r="P1616" s="6" t="s">
        <v>188</v>
      </c>
      <c r="Q1616" s="6" t="s">
        <v>316</v>
      </c>
      <c r="R1616" s="6" t="s">
        <v>168</v>
      </c>
      <c r="S1616" s="6" t="s">
        <v>74</v>
      </c>
      <c r="T1616" s="6" t="s">
        <v>129</v>
      </c>
      <c r="U1616" s="6" t="s">
        <v>190</v>
      </c>
      <c r="V1616" s="6" t="s">
        <v>170</v>
      </c>
      <c r="W1616" s="6" t="s">
        <v>207</v>
      </c>
      <c r="X1616" s="6" t="s">
        <v>274</v>
      </c>
      <c r="Y1616" s="6" t="s">
        <v>132</v>
      </c>
      <c r="Z1616" s="6" t="s">
        <v>81</v>
      </c>
      <c r="AA1616" s="6" t="s">
        <v>263</v>
      </c>
      <c r="AB1616" s="6" t="s">
        <v>253</v>
      </c>
      <c r="AC1616" s="6" t="s">
        <v>210</v>
      </c>
      <c r="AD1616" s="6" t="s">
        <v>135</v>
      </c>
      <c r="AE1616" s="6" t="s">
        <v>86</v>
      </c>
      <c r="AF1616" s="6" t="s">
        <v>137</v>
      </c>
      <c r="AG1616" s="6" t="s">
        <v>138</v>
      </c>
      <c r="AH1616" s="6" t="s">
        <v>350</v>
      </c>
      <c r="AI1616" s="6" t="s">
        <v>140</v>
      </c>
      <c r="AJ1616" s="6" t="s">
        <v>231</v>
      </c>
      <c r="AK1616" s="6" t="s">
        <v>142</v>
      </c>
      <c r="AL1616" s="6" t="s">
        <v>143</v>
      </c>
      <c r="AM1616" s="6" t="s">
        <v>144</v>
      </c>
      <c r="AN1616" s="6" t="s">
        <v>95</v>
      </c>
      <c r="AO1616" s="6" t="s">
        <v>96</v>
      </c>
      <c r="AP1616" s="6" t="s">
        <v>234</v>
      </c>
      <c r="AQ1616" s="6" t="s">
        <v>98</v>
      </c>
      <c r="AR1616" s="6" t="s">
        <v>246</v>
      </c>
      <c r="AS1616" s="6" t="s">
        <v>266</v>
      </c>
      <c r="AT1616" s="6" t="s">
        <v>217</v>
      </c>
      <c r="AU1616" s="6" t="s">
        <v>218</v>
      </c>
      <c r="AV1616" s="6" t="s">
        <v>219</v>
      </c>
      <c r="AW1616" s="6" t="s">
        <v>104</v>
      </c>
      <c r="AX1616" s="6" t="s">
        <v>178</v>
      </c>
      <c r="AY1616" s="6" t="s">
        <v>240</v>
      </c>
      <c r="AZ1616" s="6" t="s">
        <v>153</v>
      </c>
      <c r="BA1616" s="6" t="s">
        <v>154</v>
      </c>
      <c r="BB1616" s="6" t="s">
        <v>109</v>
      </c>
      <c r="BC1616" s="6" t="s">
        <v>294</v>
      </c>
      <c r="BD1616" s="6" t="s">
        <v>111</v>
      </c>
      <c r="BE1616" s="6" t="s">
        <v>276</v>
      </c>
      <c r="BF1616" s="6" t="s">
        <v>113</v>
      </c>
      <c r="BG1616" s="6" t="s">
        <v>160</v>
      </c>
      <c r="BH1616" s="8" t="s">
        <v>236</v>
      </c>
    </row>
    <row r="1617" spans="1:60" x14ac:dyDescent="0.2">
      <c r="A1617" s="9">
        <v>45763.355849143518</v>
      </c>
      <c r="B1617" s="10" t="s">
        <v>3200</v>
      </c>
      <c r="C1617" s="11">
        <v>14</v>
      </c>
      <c r="D1617" s="10" t="s">
        <v>3201</v>
      </c>
      <c r="E1617" s="10">
        <v>5</v>
      </c>
      <c r="F1617" s="10" t="s">
        <v>522</v>
      </c>
      <c r="G1617" s="10">
        <v>1135</v>
      </c>
      <c r="H1617" s="10" t="s">
        <v>63</v>
      </c>
      <c r="I1617" s="10" t="s">
        <v>119</v>
      </c>
      <c r="J1617" s="10" t="s">
        <v>164</v>
      </c>
      <c r="K1617" s="10" t="s">
        <v>203</v>
      </c>
      <c r="L1617" s="10" t="s">
        <v>67</v>
      </c>
      <c r="M1617" s="10" t="s">
        <v>123</v>
      </c>
      <c r="N1617" s="10" t="s">
        <v>166</v>
      </c>
      <c r="O1617" s="10" t="s">
        <v>204</v>
      </c>
      <c r="P1617" s="10" t="s">
        <v>360</v>
      </c>
      <c r="Q1617" s="10" t="s">
        <v>72</v>
      </c>
      <c r="R1617" s="10" t="s">
        <v>206</v>
      </c>
      <c r="S1617" s="10" t="s">
        <v>189</v>
      </c>
      <c r="T1617" s="10" t="s">
        <v>252</v>
      </c>
      <c r="U1617" s="10" t="s">
        <v>378</v>
      </c>
      <c r="V1617" s="10" t="s">
        <v>77</v>
      </c>
      <c r="W1617" s="10" t="s">
        <v>130</v>
      </c>
      <c r="X1617" s="10" t="s">
        <v>131</v>
      </c>
      <c r="Y1617" s="10" t="s">
        <v>132</v>
      </c>
      <c r="Z1617" s="10" t="s">
        <v>209</v>
      </c>
      <c r="AA1617" s="10" t="s">
        <v>134</v>
      </c>
      <c r="AB1617" s="10" t="s">
        <v>83</v>
      </c>
      <c r="AC1617" s="10" t="s">
        <v>84</v>
      </c>
      <c r="AD1617" s="10" t="s">
        <v>135</v>
      </c>
      <c r="AE1617" s="10" t="s">
        <v>136</v>
      </c>
      <c r="AF1617" s="10" t="s">
        <v>212</v>
      </c>
      <c r="AG1617" s="10" t="s">
        <v>138</v>
      </c>
      <c r="AH1617" s="10" t="s">
        <v>350</v>
      </c>
      <c r="AI1617" s="10" t="s">
        <v>275</v>
      </c>
      <c r="AJ1617" s="10" t="s">
        <v>174</v>
      </c>
      <c r="AK1617" s="10" t="s">
        <v>213</v>
      </c>
      <c r="AL1617" s="10" t="s">
        <v>93</v>
      </c>
      <c r="AM1617" s="10" t="s">
        <v>144</v>
      </c>
      <c r="AN1617" s="10" t="s">
        <v>145</v>
      </c>
      <c r="AO1617" s="10" t="s">
        <v>146</v>
      </c>
      <c r="AP1617" s="10" t="s">
        <v>234</v>
      </c>
      <c r="AQ1617" s="10" t="s">
        <v>148</v>
      </c>
      <c r="AR1617" s="10" t="s">
        <v>99</v>
      </c>
      <c r="AS1617" s="10" t="s">
        <v>149</v>
      </c>
      <c r="AT1617" s="10" t="s">
        <v>101</v>
      </c>
      <c r="AU1617" s="10" t="s">
        <v>150</v>
      </c>
      <c r="AV1617" s="10" t="s">
        <v>103</v>
      </c>
      <c r="AW1617" s="10" t="s">
        <v>293</v>
      </c>
      <c r="AX1617" s="10" t="s">
        <v>149</v>
      </c>
      <c r="AY1617" s="10" t="s">
        <v>240</v>
      </c>
      <c r="AZ1617" s="10" t="s">
        <v>153</v>
      </c>
      <c r="BA1617" s="10" t="s">
        <v>154</v>
      </c>
      <c r="BB1617" s="10" t="s">
        <v>196</v>
      </c>
      <c r="BC1617" s="10" t="s">
        <v>110</v>
      </c>
      <c r="BD1617" s="10" t="s">
        <v>329</v>
      </c>
      <c r="BE1617" s="10" t="s">
        <v>276</v>
      </c>
      <c r="BF1617" s="10" t="s">
        <v>159</v>
      </c>
      <c r="BG1617" s="10" t="s">
        <v>160</v>
      </c>
      <c r="BH1617" s="12" t="s">
        <v>115</v>
      </c>
    </row>
    <row r="1618" spans="1:60" x14ac:dyDescent="0.2">
      <c r="A1618" s="5">
        <v>45763.356320983796</v>
      </c>
      <c r="B1618" s="6" t="s">
        <v>3202</v>
      </c>
      <c r="C1618" s="7">
        <v>10</v>
      </c>
      <c r="D1618" s="6" t="s">
        <v>3203</v>
      </c>
      <c r="E1618" s="6">
        <v>38</v>
      </c>
      <c r="F1618" s="6" t="s">
        <v>727</v>
      </c>
      <c r="G1618" s="6">
        <v>1113</v>
      </c>
      <c r="H1618" s="6" t="s">
        <v>63</v>
      </c>
      <c r="I1618" s="6" t="s">
        <v>119</v>
      </c>
      <c r="J1618" s="6" t="s">
        <v>164</v>
      </c>
      <c r="K1618" s="6" t="s">
        <v>121</v>
      </c>
      <c r="L1618" s="6" t="s">
        <v>228</v>
      </c>
      <c r="M1618" s="6" t="s">
        <v>123</v>
      </c>
      <c r="N1618" s="6" t="s">
        <v>124</v>
      </c>
      <c r="O1618" s="6" t="s">
        <v>167</v>
      </c>
      <c r="P1618" s="6" t="s">
        <v>126</v>
      </c>
      <c r="Q1618" s="6" t="s">
        <v>127</v>
      </c>
      <c r="R1618" s="6" t="s">
        <v>73</v>
      </c>
      <c r="S1618" s="6" t="s">
        <v>74</v>
      </c>
      <c r="T1618" s="6" t="s">
        <v>252</v>
      </c>
      <c r="U1618" s="6" t="s">
        <v>190</v>
      </c>
      <c r="V1618" s="6" t="s">
        <v>77</v>
      </c>
      <c r="W1618" s="6" t="s">
        <v>78</v>
      </c>
      <c r="X1618" s="6" t="s">
        <v>208</v>
      </c>
      <c r="Y1618" s="6" t="s">
        <v>80</v>
      </c>
      <c r="Z1618" s="6" t="s">
        <v>209</v>
      </c>
      <c r="AA1618" s="6" t="s">
        <v>171</v>
      </c>
      <c r="AB1618" s="6" t="s">
        <v>192</v>
      </c>
      <c r="AC1618" s="6" t="s">
        <v>84</v>
      </c>
      <c r="AD1618" s="6" t="s">
        <v>85</v>
      </c>
      <c r="AE1618" s="6" t="s">
        <v>86</v>
      </c>
      <c r="AF1618" s="6" t="s">
        <v>137</v>
      </c>
      <c r="AG1618" s="6" t="s">
        <v>88</v>
      </c>
      <c r="AH1618" s="6" t="s">
        <v>282</v>
      </c>
      <c r="AI1618" s="6" t="s">
        <v>140</v>
      </c>
      <c r="AJ1618" s="6" t="s">
        <v>141</v>
      </c>
      <c r="AK1618" s="6" t="s">
        <v>264</v>
      </c>
      <c r="AL1618" s="6" t="s">
        <v>256</v>
      </c>
      <c r="AM1618" s="6" t="s">
        <v>232</v>
      </c>
      <c r="AN1618" s="6" t="s">
        <v>145</v>
      </c>
      <c r="AO1618" s="6" t="s">
        <v>146</v>
      </c>
      <c r="AP1618" s="6" t="s">
        <v>214</v>
      </c>
      <c r="AQ1618" s="6" t="s">
        <v>299</v>
      </c>
      <c r="AR1618" s="6" t="s">
        <v>99</v>
      </c>
      <c r="AS1618" s="6" t="s">
        <v>266</v>
      </c>
      <c r="AT1618" s="6" t="s">
        <v>101</v>
      </c>
      <c r="AU1618" s="6" t="s">
        <v>177</v>
      </c>
      <c r="AV1618" s="6" t="s">
        <v>151</v>
      </c>
      <c r="AW1618" s="6" t="s">
        <v>152</v>
      </c>
      <c r="AX1618" s="6" t="s">
        <v>149</v>
      </c>
      <c r="AY1618" s="6" t="s">
        <v>179</v>
      </c>
      <c r="AZ1618" s="6" t="s">
        <v>107</v>
      </c>
      <c r="BA1618" s="6" t="s">
        <v>108</v>
      </c>
      <c r="BB1618" s="6" t="s">
        <v>300</v>
      </c>
      <c r="BC1618" s="6" t="s">
        <v>294</v>
      </c>
      <c r="BD1618" s="6" t="s">
        <v>223</v>
      </c>
      <c r="BE1618" s="6" t="s">
        <v>158</v>
      </c>
      <c r="BF1618" s="6" t="s">
        <v>224</v>
      </c>
      <c r="BG1618" s="6" t="s">
        <v>160</v>
      </c>
      <c r="BH1618" s="8" t="s">
        <v>287</v>
      </c>
    </row>
    <row r="1619" spans="1:60" x14ac:dyDescent="0.2">
      <c r="A1619" s="9">
        <v>45763.356970462963</v>
      </c>
      <c r="B1619" s="10" t="s">
        <v>3204</v>
      </c>
      <c r="C1619" s="11">
        <v>14</v>
      </c>
      <c r="D1619" s="10" t="s">
        <v>3205</v>
      </c>
      <c r="E1619" s="10">
        <v>13</v>
      </c>
      <c r="F1619" s="10" t="s">
        <v>727</v>
      </c>
      <c r="G1619" s="10">
        <v>1113</v>
      </c>
      <c r="H1619" s="10" t="s">
        <v>63</v>
      </c>
      <c r="I1619" s="10" t="s">
        <v>119</v>
      </c>
      <c r="J1619" s="10" t="s">
        <v>164</v>
      </c>
      <c r="K1619" s="10" t="s">
        <v>203</v>
      </c>
      <c r="L1619" s="10" t="s">
        <v>165</v>
      </c>
      <c r="M1619" s="10" t="s">
        <v>123</v>
      </c>
      <c r="N1619" s="10" t="s">
        <v>124</v>
      </c>
      <c r="O1619" s="10" t="s">
        <v>125</v>
      </c>
      <c r="P1619" s="10" t="s">
        <v>71</v>
      </c>
      <c r="Q1619" s="10" t="s">
        <v>72</v>
      </c>
      <c r="R1619" s="10" t="s">
        <v>168</v>
      </c>
      <c r="S1619" s="10" t="s">
        <v>308</v>
      </c>
      <c r="T1619" s="10" t="s">
        <v>75</v>
      </c>
      <c r="U1619" s="10" t="s">
        <v>273</v>
      </c>
      <c r="V1619" s="10" t="s">
        <v>191</v>
      </c>
      <c r="W1619" s="10" t="s">
        <v>383</v>
      </c>
      <c r="X1619" s="10" t="s">
        <v>274</v>
      </c>
      <c r="Y1619" s="10" t="s">
        <v>229</v>
      </c>
      <c r="Z1619" s="10" t="s">
        <v>209</v>
      </c>
      <c r="AA1619" s="10" t="s">
        <v>82</v>
      </c>
      <c r="AB1619" s="10" t="s">
        <v>172</v>
      </c>
      <c r="AC1619" s="10" t="s">
        <v>84</v>
      </c>
      <c r="AD1619" s="10" t="s">
        <v>281</v>
      </c>
      <c r="AE1619" s="10" t="s">
        <v>136</v>
      </c>
      <c r="AF1619" s="10" t="s">
        <v>137</v>
      </c>
      <c r="AG1619" s="10" t="s">
        <v>230</v>
      </c>
      <c r="AH1619" s="10" t="s">
        <v>139</v>
      </c>
      <c r="AI1619" s="10" t="s">
        <v>275</v>
      </c>
      <c r="AJ1619" s="10" t="s">
        <v>174</v>
      </c>
      <c r="AK1619" s="10" t="s">
        <v>92</v>
      </c>
      <c r="AL1619" s="10" t="s">
        <v>256</v>
      </c>
      <c r="AM1619" s="10" t="s">
        <v>94</v>
      </c>
      <c r="AN1619" s="10" t="s">
        <v>233</v>
      </c>
      <c r="AO1619" s="10" t="s">
        <v>146</v>
      </c>
      <c r="AP1619" s="10" t="s">
        <v>147</v>
      </c>
      <c r="AQ1619" s="10" t="s">
        <v>148</v>
      </c>
      <c r="AR1619" s="10" t="s">
        <v>342</v>
      </c>
      <c r="AS1619" s="10" t="s">
        <v>266</v>
      </c>
      <c r="AT1619" s="10" t="s">
        <v>101</v>
      </c>
      <c r="AU1619" s="10" t="s">
        <v>177</v>
      </c>
      <c r="AV1619" s="10" t="s">
        <v>103</v>
      </c>
      <c r="AW1619" s="10" t="s">
        <v>152</v>
      </c>
      <c r="AX1619" s="10" t="s">
        <v>220</v>
      </c>
      <c r="AY1619" s="10" t="s">
        <v>221</v>
      </c>
      <c r="AZ1619" s="10" t="s">
        <v>180</v>
      </c>
      <c r="BA1619" s="10" t="s">
        <v>259</v>
      </c>
      <c r="BB1619" s="10" t="s">
        <v>155</v>
      </c>
      <c r="BC1619" s="10" t="s">
        <v>110</v>
      </c>
      <c r="BD1619" s="10" t="s">
        <v>329</v>
      </c>
      <c r="BE1619" s="10" t="s">
        <v>276</v>
      </c>
      <c r="BF1619" s="10" t="s">
        <v>113</v>
      </c>
      <c r="BG1619" s="10" t="s">
        <v>199</v>
      </c>
      <c r="BH1619" s="12" t="s">
        <v>161</v>
      </c>
    </row>
    <row r="1620" spans="1:60" x14ac:dyDescent="0.2">
      <c r="A1620" s="5">
        <v>45763.35765189815</v>
      </c>
      <c r="B1620" s="6" t="s">
        <v>3206</v>
      </c>
      <c r="C1620" s="7">
        <v>12</v>
      </c>
      <c r="D1620" s="6" t="s">
        <v>3207</v>
      </c>
      <c r="E1620" s="6">
        <v>7124</v>
      </c>
      <c r="F1620" s="6" t="s">
        <v>1155</v>
      </c>
      <c r="G1620" s="6">
        <v>1137</v>
      </c>
      <c r="H1620" s="6" t="s">
        <v>63</v>
      </c>
      <c r="I1620" s="6" t="s">
        <v>185</v>
      </c>
      <c r="J1620" s="6" t="s">
        <v>164</v>
      </c>
      <c r="K1620" s="6" t="s">
        <v>250</v>
      </c>
      <c r="L1620" s="6" t="s">
        <v>228</v>
      </c>
      <c r="M1620" s="6" t="s">
        <v>68</v>
      </c>
      <c r="N1620" s="6" t="s">
        <v>298</v>
      </c>
      <c r="O1620" s="6" t="s">
        <v>125</v>
      </c>
      <c r="P1620" s="6" t="s">
        <v>360</v>
      </c>
      <c r="Q1620" s="6" t="s">
        <v>127</v>
      </c>
      <c r="R1620" s="6" t="s">
        <v>168</v>
      </c>
      <c r="S1620" s="6" t="s">
        <v>189</v>
      </c>
      <c r="T1620" s="6" t="s">
        <v>129</v>
      </c>
      <c r="U1620" s="6" t="s">
        <v>190</v>
      </c>
      <c r="V1620" s="6" t="s">
        <v>191</v>
      </c>
      <c r="W1620" s="6" t="s">
        <v>78</v>
      </c>
      <c r="X1620" s="6" t="s">
        <v>79</v>
      </c>
      <c r="Y1620" s="6" t="s">
        <v>80</v>
      </c>
      <c r="Z1620" s="6" t="s">
        <v>133</v>
      </c>
      <c r="AA1620" s="6" t="s">
        <v>134</v>
      </c>
      <c r="AB1620" s="6" t="s">
        <v>83</v>
      </c>
      <c r="AC1620" s="6" t="s">
        <v>84</v>
      </c>
      <c r="AD1620" s="6" t="s">
        <v>135</v>
      </c>
      <c r="AE1620" s="6" t="s">
        <v>86</v>
      </c>
      <c r="AF1620" s="6" t="s">
        <v>87</v>
      </c>
      <c r="AG1620" s="6" t="s">
        <v>88</v>
      </c>
      <c r="AH1620" s="6" t="s">
        <v>282</v>
      </c>
      <c r="AI1620" s="6" t="s">
        <v>90</v>
      </c>
      <c r="AJ1620" s="6" t="s">
        <v>174</v>
      </c>
      <c r="AK1620" s="6" t="s">
        <v>264</v>
      </c>
      <c r="AL1620" s="6" t="s">
        <v>256</v>
      </c>
      <c r="AM1620" s="6" t="s">
        <v>232</v>
      </c>
      <c r="AN1620" s="6" t="s">
        <v>145</v>
      </c>
      <c r="AO1620" s="6" t="s">
        <v>146</v>
      </c>
      <c r="AP1620" s="6" t="s">
        <v>97</v>
      </c>
      <c r="AQ1620" s="6" t="s">
        <v>98</v>
      </c>
      <c r="AR1620" s="6" t="s">
        <v>246</v>
      </c>
      <c r="AS1620" s="6" t="s">
        <v>149</v>
      </c>
      <c r="AT1620" s="6" t="s">
        <v>286</v>
      </c>
      <c r="AU1620" s="6" t="s">
        <v>150</v>
      </c>
      <c r="AV1620" s="6" t="s">
        <v>219</v>
      </c>
      <c r="AW1620" s="6" t="s">
        <v>104</v>
      </c>
      <c r="AX1620" s="6" t="s">
        <v>149</v>
      </c>
      <c r="AY1620" s="6" t="s">
        <v>106</v>
      </c>
      <c r="AZ1620" s="6" t="s">
        <v>107</v>
      </c>
      <c r="BA1620" s="6" t="s">
        <v>108</v>
      </c>
      <c r="BB1620" s="6" t="s">
        <v>155</v>
      </c>
      <c r="BC1620" s="6" t="s">
        <v>156</v>
      </c>
      <c r="BD1620" s="6" t="s">
        <v>111</v>
      </c>
      <c r="BE1620" s="6" t="s">
        <v>276</v>
      </c>
      <c r="BF1620" s="6" t="s">
        <v>198</v>
      </c>
      <c r="BG1620" s="6" t="s">
        <v>199</v>
      </c>
      <c r="BH1620" s="8" t="s">
        <v>287</v>
      </c>
    </row>
    <row r="1621" spans="1:60" x14ac:dyDescent="0.2">
      <c r="A1621" s="9">
        <v>45763.357744837966</v>
      </c>
      <c r="B1621" s="10" t="s">
        <v>3208</v>
      </c>
      <c r="C1621" s="11">
        <v>11</v>
      </c>
      <c r="D1621" s="10" t="s">
        <v>3209</v>
      </c>
      <c r="E1621" s="10">
        <v>17</v>
      </c>
      <c r="F1621" s="10" t="s">
        <v>727</v>
      </c>
      <c r="G1621" s="10">
        <v>1113</v>
      </c>
      <c r="H1621" s="10" t="s">
        <v>63</v>
      </c>
      <c r="I1621" s="10" t="s">
        <v>119</v>
      </c>
      <c r="J1621" s="10" t="s">
        <v>164</v>
      </c>
      <c r="K1621" s="10" t="s">
        <v>203</v>
      </c>
      <c r="L1621" s="10" t="s">
        <v>165</v>
      </c>
      <c r="M1621" s="10" t="s">
        <v>68</v>
      </c>
      <c r="N1621" s="10" t="s">
        <v>166</v>
      </c>
      <c r="O1621" s="10" t="s">
        <v>125</v>
      </c>
      <c r="P1621" s="10" t="s">
        <v>188</v>
      </c>
      <c r="Q1621" s="10" t="s">
        <v>205</v>
      </c>
      <c r="R1621" s="10" t="s">
        <v>73</v>
      </c>
      <c r="S1621" s="10" t="s">
        <v>74</v>
      </c>
      <c r="T1621" s="10" t="s">
        <v>129</v>
      </c>
      <c r="U1621" s="10" t="s">
        <v>378</v>
      </c>
      <c r="V1621" s="10" t="s">
        <v>191</v>
      </c>
      <c r="W1621" s="10" t="s">
        <v>207</v>
      </c>
      <c r="X1621" s="10" t="s">
        <v>208</v>
      </c>
      <c r="Y1621" s="10" t="s">
        <v>346</v>
      </c>
      <c r="Z1621" s="10" t="s">
        <v>209</v>
      </c>
      <c r="AA1621" s="10" t="s">
        <v>263</v>
      </c>
      <c r="AB1621" s="10" t="s">
        <v>83</v>
      </c>
      <c r="AC1621" s="10" t="s">
        <v>84</v>
      </c>
      <c r="AD1621" s="10" t="s">
        <v>85</v>
      </c>
      <c r="AE1621" s="10" t="s">
        <v>136</v>
      </c>
      <c r="AF1621" s="10" t="s">
        <v>87</v>
      </c>
      <c r="AG1621" s="10" t="s">
        <v>138</v>
      </c>
      <c r="AH1621" s="10" t="s">
        <v>89</v>
      </c>
      <c r="AI1621" s="10" t="s">
        <v>140</v>
      </c>
      <c r="AJ1621" s="10" t="s">
        <v>231</v>
      </c>
      <c r="AK1621" s="10" t="s">
        <v>142</v>
      </c>
      <c r="AL1621" s="10" t="s">
        <v>256</v>
      </c>
      <c r="AM1621" s="10" t="s">
        <v>144</v>
      </c>
      <c r="AN1621" s="10" t="s">
        <v>175</v>
      </c>
      <c r="AO1621" s="10" t="s">
        <v>146</v>
      </c>
      <c r="AP1621" s="10" t="s">
        <v>214</v>
      </c>
      <c r="AQ1621" s="10" t="s">
        <v>148</v>
      </c>
      <c r="AR1621" s="10" t="s">
        <v>99</v>
      </c>
      <c r="AS1621" s="10" t="s">
        <v>266</v>
      </c>
      <c r="AT1621" s="10" t="s">
        <v>195</v>
      </c>
      <c r="AU1621" s="10" t="s">
        <v>150</v>
      </c>
      <c r="AV1621" s="10" t="s">
        <v>219</v>
      </c>
      <c r="AW1621" s="10" t="s">
        <v>235</v>
      </c>
      <c r="AX1621" s="10" t="s">
        <v>220</v>
      </c>
      <c r="AY1621" s="10" t="s">
        <v>240</v>
      </c>
      <c r="AZ1621" s="10" t="s">
        <v>153</v>
      </c>
      <c r="BA1621" s="10" t="s">
        <v>154</v>
      </c>
      <c r="BB1621" s="10" t="s">
        <v>196</v>
      </c>
      <c r="BC1621" s="10" t="s">
        <v>110</v>
      </c>
      <c r="BD1621" s="10" t="s">
        <v>329</v>
      </c>
      <c r="BE1621" s="10" t="s">
        <v>276</v>
      </c>
      <c r="BF1621" s="10" t="s">
        <v>113</v>
      </c>
      <c r="BG1621" s="10" t="s">
        <v>181</v>
      </c>
      <c r="BH1621" s="12" t="s">
        <v>236</v>
      </c>
    </row>
    <row r="1622" spans="1:60" x14ac:dyDescent="0.2">
      <c r="A1622" s="5">
        <v>45763.35816256945</v>
      </c>
      <c r="B1622" s="6" t="s">
        <v>3210</v>
      </c>
      <c r="C1622" s="7">
        <v>15</v>
      </c>
      <c r="D1622" s="6" t="s">
        <v>3211</v>
      </c>
      <c r="E1622" s="6">
        <v>7232</v>
      </c>
      <c r="F1622" s="6" t="s">
        <v>727</v>
      </c>
      <c r="G1622" s="6">
        <v>1113</v>
      </c>
      <c r="H1622" s="6" t="s">
        <v>63</v>
      </c>
      <c r="I1622" s="6" t="s">
        <v>119</v>
      </c>
      <c r="J1622" s="6" t="s">
        <v>164</v>
      </c>
      <c r="K1622" s="6" t="s">
        <v>250</v>
      </c>
      <c r="L1622" s="6" t="s">
        <v>122</v>
      </c>
      <c r="M1622" s="6" t="s">
        <v>123</v>
      </c>
      <c r="N1622" s="6" t="s">
        <v>298</v>
      </c>
      <c r="O1622" s="6" t="s">
        <v>70</v>
      </c>
      <c r="P1622" s="6" t="s">
        <v>126</v>
      </c>
      <c r="Q1622" s="6" t="s">
        <v>316</v>
      </c>
      <c r="R1622" s="6" t="s">
        <v>206</v>
      </c>
      <c r="S1622" s="6" t="s">
        <v>74</v>
      </c>
      <c r="T1622" s="6" t="s">
        <v>129</v>
      </c>
      <c r="U1622" s="6" t="s">
        <v>190</v>
      </c>
      <c r="V1622" s="6" t="s">
        <v>170</v>
      </c>
      <c r="W1622" s="6" t="s">
        <v>130</v>
      </c>
      <c r="X1622" s="6" t="s">
        <v>208</v>
      </c>
      <c r="Y1622" s="6" t="s">
        <v>229</v>
      </c>
      <c r="Z1622" s="6" t="s">
        <v>334</v>
      </c>
      <c r="AA1622" s="6" t="s">
        <v>171</v>
      </c>
      <c r="AB1622" s="6" t="s">
        <v>192</v>
      </c>
      <c r="AC1622" s="6" t="s">
        <v>309</v>
      </c>
      <c r="AD1622" s="6" t="s">
        <v>255</v>
      </c>
      <c r="AE1622" s="6" t="s">
        <v>86</v>
      </c>
      <c r="AF1622" s="6" t="s">
        <v>137</v>
      </c>
      <c r="AG1622" s="6" t="s">
        <v>173</v>
      </c>
      <c r="AH1622" s="6" t="s">
        <v>282</v>
      </c>
      <c r="AI1622" s="6" t="s">
        <v>140</v>
      </c>
      <c r="AJ1622" s="6" t="s">
        <v>174</v>
      </c>
      <c r="AK1622" s="6" t="s">
        <v>142</v>
      </c>
      <c r="AL1622" s="6" t="s">
        <v>256</v>
      </c>
      <c r="AM1622" s="6" t="s">
        <v>232</v>
      </c>
      <c r="AN1622" s="6" t="s">
        <v>145</v>
      </c>
      <c r="AO1622" s="6" t="s">
        <v>146</v>
      </c>
      <c r="AP1622" s="6" t="s">
        <v>97</v>
      </c>
      <c r="AQ1622" s="6" t="s">
        <v>148</v>
      </c>
      <c r="AR1622" s="6" t="s">
        <v>99</v>
      </c>
      <c r="AS1622" s="6" t="s">
        <v>100</v>
      </c>
      <c r="AT1622" s="6" t="s">
        <v>217</v>
      </c>
      <c r="AU1622" s="6" t="s">
        <v>102</v>
      </c>
      <c r="AV1622" s="6" t="s">
        <v>151</v>
      </c>
      <c r="AW1622" s="6" t="s">
        <v>235</v>
      </c>
      <c r="AX1622" s="6" t="s">
        <v>105</v>
      </c>
      <c r="AY1622" s="6" t="s">
        <v>240</v>
      </c>
      <c r="AZ1622" s="6" t="s">
        <v>153</v>
      </c>
      <c r="BA1622" s="6" t="s">
        <v>154</v>
      </c>
      <c r="BB1622" s="6" t="s">
        <v>155</v>
      </c>
      <c r="BC1622" s="6" t="s">
        <v>197</v>
      </c>
      <c r="BD1622" s="6" t="s">
        <v>111</v>
      </c>
      <c r="BE1622" s="6" t="s">
        <v>112</v>
      </c>
      <c r="BF1622" s="6" t="s">
        <v>224</v>
      </c>
      <c r="BG1622" s="6" t="s">
        <v>181</v>
      </c>
      <c r="BH1622" s="8" t="s">
        <v>115</v>
      </c>
    </row>
    <row r="1623" spans="1:60" x14ac:dyDescent="0.2">
      <c r="A1623" s="9">
        <v>45763.358451898152</v>
      </c>
      <c r="B1623" s="10" t="s">
        <v>3212</v>
      </c>
      <c r="C1623" s="11">
        <v>12</v>
      </c>
      <c r="D1623" s="10" t="s">
        <v>3213</v>
      </c>
      <c r="E1623" s="10">
        <v>29</v>
      </c>
      <c r="F1623" s="10" t="s">
        <v>727</v>
      </c>
      <c r="G1623" s="10">
        <v>1113</v>
      </c>
      <c r="H1623" s="10" t="s">
        <v>63</v>
      </c>
      <c r="I1623" s="10" t="s">
        <v>119</v>
      </c>
      <c r="J1623" s="10" t="s">
        <v>186</v>
      </c>
      <c r="K1623" s="10" t="s">
        <v>66</v>
      </c>
      <c r="L1623" s="10" t="s">
        <v>122</v>
      </c>
      <c r="M1623" s="10" t="s">
        <v>187</v>
      </c>
      <c r="N1623" s="10" t="s">
        <v>298</v>
      </c>
      <c r="O1623" s="10" t="s">
        <v>167</v>
      </c>
      <c r="P1623" s="10" t="s">
        <v>188</v>
      </c>
      <c r="Q1623" s="10" t="s">
        <v>316</v>
      </c>
      <c r="R1623" s="10" t="s">
        <v>168</v>
      </c>
      <c r="S1623" s="10" t="s">
        <v>189</v>
      </c>
      <c r="T1623" s="10" t="s">
        <v>129</v>
      </c>
      <c r="U1623" s="10" t="s">
        <v>190</v>
      </c>
      <c r="V1623" s="10" t="s">
        <v>170</v>
      </c>
      <c r="W1623" s="10" t="s">
        <v>207</v>
      </c>
      <c r="X1623" s="10" t="s">
        <v>208</v>
      </c>
      <c r="Y1623" s="10" t="s">
        <v>346</v>
      </c>
      <c r="Z1623" s="10" t="s">
        <v>334</v>
      </c>
      <c r="AA1623" s="10" t="s">
        <v>134</v>
      </c>
      <c r="AB1623" s="10" t="s">
        <v>192</v>
      </c>
      <c r="AC1623" s="10" t="s">
        <v>254</v>
      </c>
      <c r="AD1623" s="10" t="s">
        <v>135</v>
      </c>
      <c r="AE1623" s="10" t="s">
        <v>86</v>
      </c>
      <c r="AF1623" s="10" t="s">
        <v>137</v>
      </c>
      <c r="AG1623" s="10" t="s">
        <v>173</v>
      </c>
      <c r="AH1623" s="10" t="s">
        <v>350</v>
      </c>
      <c r="AI1623" s="10" t="s">
        <v>275</v>
      </c>
      <c r="AJ1623" s="10" t="s">
        <v>91</v>
      </c>
      <c r="AK1623" s="10" t="s">
        <v>264</v>
      </c>
      <c r="AL1623" s="10" t="s">
        <v>265</v>
      </c>
      <c r="AM1623" s="10" t="s">
        <v>257</v>
      </c>
      <c r="AN1623" s="10" t="s">
        <v>145</v>
      </c>
      <c r="AO1623" s="10" t="s">
        <v>176</v>
      </c>
      <c r="AP1623" s="10" t="s">
        <v>97</v>
      </c>
      <c r="AQ1623" s="10" t="s">
        <v>239</v>
      </c>
      <c r="AR1623" s="10" t="s">
        <v>342</v>
      </c>
      <c r="AS1623" s="10" t="s">
        <v>216</v>
      </c>
      <c r="AT1623" s="10" t="s">
        <v>286</v>
      </c>
      <c r="AU1623" s="10" t="s">
        <v>150</v>
      </c>
      <c r="AV1623" s="10" t="s">
        <v>219</v>
      </c>
      <c r="AW1623" s="10" t="s">
        <v>152</v>
      </c>
      <c r="AX1623" s="10" t="s">
        <v>149</v>
      </c>
      <c r="AY1623" s="10" t="s">
        <v>106</v>
      </c>
      <c r="AZ1623" s="10" t="s">
        <v>180</v>
      </c>
      <c r="BA1623" s="10" t="s">
        <v>259</v>
      </c>
      <c r="BB1623" s="10" t="s">
        <v>155</v>
      </c>
      <c r="BC1623" s="10" t="s">
        <v>110</v>
      </c>
      <c r="BD1623" s="10" t="s">
        <v>157</v>
      </c>
      <c r="BE1623" s="10" t="s">
        <v>112</v>
      </c>
      <c r="BF1623" s="10" t="s">
        <v>224</v>
      </c>
      <c r="BG1623" s="10" t="s">
        <v>114</v>
      </c>
      <c r="BH1623" s="12" t="s">
        <v>115</v>
      </c>
    </row>
    <row r="1624" spans="1:60" x14ac:dyDescent="0.2">
      <c r="A1624" s="5">
        <v>45763.359480949075</v>
      </c>
      <c r="B1624" s="6" t="s">
        <v>1959</v>
      </c>
      <c r="C1624" s="7">
        <v>16</v>
      </c>
      <c r="D1624" s="6" t="s">
        <v>3214</v>
      </c>
      <c r="E1624" s="6">
        <v>15</v>
      </c>
      <c r="F1624" s="6" t="s">
        <v>1155</v>
      </c>
      <c r="G1624" s="6">
        <v>1137</v>
      </c>
      <c r="H1624" s="6" t="s">
        <v>63</v>
      </c>
      <c r="I1624" s="6" t="s">
        <v>185</v>
      </c>
      <c r="J1624" s="6" t="s">
        <v>164</v>
      </c>
      <c r="K1624" s="6" t="s">
        <v>121</v>
      </c>
      <c r="L1624" s="6" t="s">
        <v>228</v>
      </c>
      <c r="M1624" s="6" t="s">
        <v>187</v>
      </c>
      <c r="N1624" s="6" t="s">
        <v>124</v>
      </c>
      <c r="O1624" s="6" t="s">
        <v>167</v>
      </c>
      <c r="P1624" s="6" t="s">
        <v>360</v>
      </c>
      <c r="Q1624" s="6" t="s">
        <v>316</v>
      </c>
      <c r="R1624" s="6" t="s">
        <v>206</v>
      </c>
      <c r="S1624" s="6" t="s">
        <v>128</v>
      </c>
      <c r="T1624" s="6" t="s">
        <v>75</v>
      </c>
      <c r="U1624" s="6" t="s">
        <v>190</v>
      </c>
      <c r="V1624" s="6" t="s">
        <v>191</v>
      </c>
      <c r="W1624" s="6" t="s">
        <v>78</v>
      </c>
      <c r="X1624" s="6" t="s">
        <v>79</v>
      </c>
      <c r="Y1624" s="6" t="s">
        <v>132</v>
      </c>
      <c r="Z1624" s="6" t="s">
        <v>209</v>
      </c>
      <c r="AA1624" s="6" t="s">
        <v>134</v>
      </c>
      <c r="AB1624" s="6" t="s">
        <v>253</v>
      </c>
      <c r="AC1624" s="6" t="s">
        <v>84</v>
      </c>
      <c r="AD1624" s="6" t="s">
        <v>135</v>
      </c>
      <c r="AE1624" s="6" t="s">
        <v>86</v>
      </c>
      <c r="AF1624" s="6" t="s">
        <v>137</v>
      </c>
      <c r="AG1624" s="6" t="s">
        <v>173</v>
      </c>
      <c r="AH1624" s="6" t="s">
        <v>139</v>
      </c>
      <c r="AI1624" s="6" t="s">
        <v>269</v>
      </c>
      <c r="AJ1624" s="6" t="s">
        <v>91</v>
      </c>
      <c r="AK1624" s="6" t="s">
        <v>142</v>
      </c>
      <c r="AL1624" s="6" t="s">
        <v>265</v>
      </c>
      <c r="AM1624" s="6" t="s">
        <v>94</v>
      </c>
      <c r="AN1624" s="6" t="s">
        <v>145</v>
      </c>
      <c r="AO1624" s="6" t="s">
        <v>176</v>
      </c>
      <c r="AP1624" s="6" t="s">
        <v>234</v>
      </c>
      <c r="AQ1624" s="6" t="s">
        <v>239</v>
      </c>
      <c r="AR1624" s="6" t="s">
        <v>99</v>
      </c>
      <c r="AS1624" s="6" t="s">
        <v>149</v>
      </c>
      <c r="AT1624" s="6" t="s">
        <v>217</v>
      </c>
      <c r="AU1624" s="6" t="s">
        <v>102</v>
      </c>
      <c r="AV1624" s="6" t="s">
        <v>103</v>
      </c>
      <c r="AW1624" s="6" t="s">
        <v>104</v>
      </c>
      <c r="AX1624" s="6" t="s">
        <v>149</v>
      </c>
      <c r="AY1624" s="6" t="s">
        <v>240</v>
      </c>
      <c r="AZ1624" s="6" t="s">
        <v>153</v>
      </c>
      <c r="BA1624" s="6" t="s">
        <v>108</v>
      </c>
      <c r="BB1624" s="6" t="s">
        <v>109</v>
      </c>
      <c r="BC1624" s="6" t="s">
        <v>156</v>
      </c>
      <c r="BD1624" s="6" t="s">
        <v>223</v>
      </c>
      <c r="BE1624" s="6" t="s">
        <v>260</v>
      </c>
      <c r="BF1624" s="6" t="s">
        <v>113</v>
      </c>
      <c r="BG1624" s="6" t="s">
        <v>199</v>
      </c>
      <c r="BH1624" s="8" t="s">
        <v>161</v>
      </c>
    </row>
    <row r="1625" spans="1:60" x14ac:dyDescent="0.2">
      <c r="A1625" s="9">
        <v>45763.359845960644</v>
      </c>
      <c r="B1625" s="10" t="s">
        <v>3215</v>
      </c>
      <c r="C1625" s="11">
        <v>10</v>
      </c>
      <c r="D1625" s="10" t="s">
        <v>3216</v>
      </c>
      <c r="E1625" s="10">
        <v>7105</v>
      </c>
      <c r="F1625" s="10" t="s">
        <v>470</v>
      </c>
      <c r="G1625" s="10">
        <v>2202</v>
      </c>
      <c r="H1625" s="10" t="s">
        <v>63</v>
      </c>
      <c r="I1625" s="10" t="s">
        <v>185</v>
      </c>
      <c r="J1625" s="10" t="s">
        <v>164</v>
      </c>
      <c r="K1625" s="10" t="s">
        <v>250</v>
      </c>
      <c r="L1625" s="10" t="s">
        <v>122</v>
      </c>
      <c r="M1625" s="10" t="s">
        <v>187</v>
      </c>
      <c r="N1625" s="10" t="s">
        <v>166</v>
      </c>
      <c r="O1625" s="10" t="s">
        <v>167</v>
      </c>
      <c r="P1625" s="10" t="s">
        <v>126</v>
      </c>
      <c r="Q1625" s="10" t="s">
        <v>127</v>
      </c>
      <c r="R1625" s="10" t="s">
        <v>168</v>
      </c>
      <c r="S1625" s="10" t="s">
        <v>189</v>
      </c>
      <c r="T1625" s="10" t="s">
        <v>129</v>
      </c>
      <c r="U1625" s="10" t="s">
        <v>190</v>
      </c>
      <c r="V1625" s="10" t="s">
        <v>191</v>
      </c>
      <c r="W1625" s="10" t="s">
        <v>383</v>
      </c>
      <c r="X1625" s="10" t="s">
        <v>131</v>
      </c>
      <c r="Y1625" s="10" t="s">
        <v>229</v>
      </c>
      <c r="Z1625" s="10" t="s">
        <v>209</v>
      </c>
      <c r="AA1625" s="10" t="s">
        <v>171</v>
      </c>
      <c r="AB1625" s="10" t="s">
        <v>253</v>
      </c>
      <c r="AC1625" s="10" t="s">
        <v>84</v>
      </c>
      <c r="AD1625" s="10" t="s">
        <v>135</v>
      </c>
      <c r="AE1625" s="10" t="s">
        <v>86</v>
      </c>
      <c r="AF1625" s="10" t="s">
        <v>137</v>
      </c>
      <c r="AG1625" s="10" t="s">
        <v>138</v>
      </c>
      <c r="AH1625" s="10" t="s">
        <v>350</v>
      </c>
      <c r="AI1625" s="10" t="s">
        <v>269</v>
      </c>
      <c r="AJ1625" s="10" t="s">
        <v>141</v>
      </c>
      <c r="AK1625" s="10" t="s">
        <v>213</v>
      </c>
      <c r="AL1625" s="10" t="s">
        <v>256</v>
      </c>
      <c r="AM1625" s="10" t="s">
        <v>144</v>
      </c>
      <c r="AN1625" s="10"/>
      <c r="AO1625" s="10" t="s">
        <v>146</v>
      </c>
      <c r="AP1625" s="10" t="s">
        <v>234</v>
      </c>
      <c r="AQ1625" s="10" t="s">
        <v>239</v>
      </c>
      <c r="AR1625" s="10" t="s">
        <v>246</v>
      </c>
      <c r="AS1625" s="10" t="s">
        <v>216</v>
      </c>
      <c r="AT1625" s="10" t="s">
        <v>286</v>
      </c>
      <c r="AU1625" s="10" t="s">
        <v>150</v>
      </c>
      <c r="AV1625" s="10" t="s">
        <v>103</v>
      </c>
      <c r="AW1625" s="10" t="s">
        <v>293</v>
      </c>
      <c r="AX1625" s="10" t="s">
        <v>178</v>
      </c>
      <c r="AY1625" s="10" t="s">
        <v>240</v>
      </c>
      <c r="AZ1625" s="10" t="s">
        <v>180</v>
      </c>
      <c r="BA1625" s="10" t="s">
        <v>108</v>
      </c>
      <c r="BB1625" s="10" t="s">
        <v>109</v>
      </c>
      <c r="BC1625" s="10" t="s">
        <v>156</v>
      </c>
      <c r="BD1625" s="10" t="s">
        <v>329</v>
      </c>
      <c r="BE1625" s="10" t="s">
        <v>276</v>
      </c>
      <c r="BF1625" s="10" t="s">
        <v>224</v>
      </c>
      <c r="BG1625" s="10" t="s">
        <v>199</v>
      </c>
      <c r="BH1625" s="12" t="s">
        <v>236</v>
      </c>
    </row>
    <row r="1626" spans="1:60" x14ac:dyDescent="0.2">
      <c r="A1626" s="5">
        <v>45763.359990081022</v>
      </c>
      <c r="B1626" s="6" t="s">
        <v>3217</v>
      </c>
      <c r="C1626" s="7">
        <v>12</v>
      </c>
      <c r="D1626" s="6" t="s">
        <v>3218</v>
      </c>
      <c r="E1626" s="6">
        <v>30</v>
      </c>
      <c r="F1626" s="6" t="s">
        <v>727</v>
      </c>
      <c r="G1626" s="6">
        <v>1113</v>
      </c>
      <c r="H1626" s="6" t="s">
        <v>63</v>
      </c>
      <c r="I1626" s="6" t="s">
        <v>119</v>
      </c>
      <c r="J1626" s="6" t="s">
        <v>164</v>
      </c>
      <c r="K1626" s="6" t="s">
        <v>66</v>
      </c>
      <c r="L1626" s="6" t="s">
        <v>165</v>
      </c>
      <c r="M1626" s="6" t="s">
        <v>68</v>
      </c>
      <c r="N1626" s="6" t="s">
        <v>298</v>
      </c>
      <c r="O1626" s="6" t="s">
        <v>70</v>
      </c>
      <c r="P1626" s="6" t="s">
        <v>360</v>
      </c>
      <c r="Q1626" s="6" t="s">
        <v>205</v>
      </c>
      <c r="R1626" s="6" t="s">
        <v>206</v>
      </c>
      <c r="S1626" s="6" t="s">
        <v>308</v>
      </c>
      <c r="T1626" s="6" t="s">
        <v>75</v>
      </c>
      <c r="U1626" s="6" t="s">
        <v>76</v>
      </c>
      <c r="V1626" s="6" t="s">
        <v>77</v>
      </c>
      <c r="W1626" s="6" t="s">
        <v>78</v>
      </c>
      <c r="X1626" s="6" t="s">
        <v>208</v>
      </c>
      <c r="Y1626" s="6" t="s">
        <v>80</v>
      </c>
      <c r="Z1626" s="6" t="s">
        <v>81</v>
      </c>
      <c r="AA1626" s="6" t="s">
        <v>171</v>
      </c>
      <c r="AB1626" s="6" t="s">
        <v>192</v>
      </c>
      <c r="AC1626" s="6" t="s">
        <v>84</v>
      </c>
      <c r="AD1626" s="6" t="s">
        <v>85</v>
      </c>
      <c r="AE1626" s="6" t="s">
        <v>86</v>
      </c>
      <c r="AF1626" s="6" t="s">
        <v>212</v>
      </c>
      <c r="AG1626" s="6" t="s">
        <v>173</v>
      </c>
      <c r="AH1626" s="6" t="s">
        <v>350</v>
      </c>
      <c r="AI1626" s="6" t="s">
        <v>140</v>
      </c>
      <c r="AJ1626" s="6" t="s">
        <v>174</v>
      </c>
      <c r="AK1626" s="6" t="s">
        <v>264</v>
      </c>
      <c r="AL1626" s="6" t="s">
        <v>93</v>
      </c>
      <c r="AM1626" s="6" t="s">
        <v>232</v>
      </c>
      <c r="AN1626" s="6" t="s">
        <v>145</v>
      </c>
      <c r="AO1626" s="6" t="s">
        <v>176</v>
      </c>
      <c r="AP1626" s="6" t="s">
        <v>147</v>
      </c>
      <c r="AQ1626" s="6" t="s">
        <v>98</v>
      </c>
      <c r="AR1626" s="6" t="s">
        <v>215</v>
      </c>
      <c r="AS1626" s="6" t="s">
        <v>100</v>
      </c>
      <c r="AT1626" s="6" t="s">
        <v>217</v>
      </c>
      <c r="AU1626" s="6" t="s">
        <v>102</v>
      </c>
      <c r="AV1626" s="6" t="s">
        <v>283</v>
      </c>
      <c r="AW1626" s="6" t="s">
        <v>104</v>
      </c>
      <c r="AX1626" s="6" t="s">
        <v>220</v>
      </c>
      <c r="AY1626" s="6" t="s">
        <v>221</v>
      </c>
      <c r="AZ1626" s="6" t="s">
        <v>107</v>
      </c>
      <c r="BA1626" s="6" t="s">
        <v>108</v>
      </c>
      <c r="BB1626" s="6" t="s">
        <v>196</v>
      </c>
      <c r="BC1626" s="6" t="s">
        <v>197</v>
      </c>
      <c r="BD1626" s="6" t="s">
        <v>329</v>
      </c>
      <c r="BE1626" s="6" t="s">
        <v>260</v>
      </c>
      <c r="BF1626" s="6" t="s">
        <v>113</v>
      </c>
      <c r="BG1626" s="6" t="s">
        <v>160</v>
      </c>
      <c r="BH1626" s="8" t="s">
        <v>287</v>
      </c>
    </row>
    <row r="1627" spans="1:60" x14ac:dyDescent="0.2">
      <c r="A1627" s="9">
        <v>45763.360009421296</v>
      </c>
      <c r="B1627" s="10" t="s">
        <v>3219</v>
      </c>
      <c r="C1627" s="11">
        <v>20</v>
      </c>
      <c r="D1627" s="10" t="s">
        <v>3220</v>
      </c>
      <c r="E1627" s="10">
        <v>34</v>
      </c>
      <c r="F1627" s="10" t="s">
        <v>727</v>
      </c>
      <c r="G1627" s="10">
        <v>1113</v>
      </c>
      <c r="H1627" s="10" t="s">
        <v>63</v>
      </c>
      <c r="I1627" s="10" t="s">
        <v>119</v>
      </c>
      <c r="J1627" s="10" t="s">
        <v>164</v>
      </c>
      <c r="K1627" s="10" t="s">
        <v>66</v>
      </c>
      <c r="L1627" s="10" t="s">
        <v>165</v>
      </c>
      <c r="M1627" s="10" t="s">
        <v>243</v>
      </c>
      <c r="N1627" s="10" t="s">
        <v>124</v>
      </c>
      <c r="O1627" s="10" t="s">
        <v>70</v>
      </c>
      <c r="P1627" s="10" t="s">
        <v>126</v>
      </c>
      <c r="Q1627" s="10" t="s">
        <v>72</v>
      </c>
      <c r="R1627" s="10" t="s">
        <v>251</v>
      </c>
      <c r="S1627" s="10" t="s">
        <v>189</v>
      </c>
      <c r="T1627" s="10" t="s">
        <v>129</v>
      </c>
      <c r="U1627" s="10" t="s">
        <v>273</v>
      </c>
      <c r="V1627" s="10" t="s">
        <v>170</v>
      </c>
      <c r="W1627" s="10" t="s">
        <v>78</v>
      </c>
      <c r="X1627" s="10" t="s">
        <v>79</v>
      </c>
      <c r="Y1627" s="10" t="s">
        <v>132</v>
      </c>
      <c r="Z1627" s="10" t="s">
        <v>334</v>
      </c>
      <c r="AA1627" s="10" t="s">
        <v>171</v>
      </c>
      <c r="AB1627" s="10" t="s">
        <v>192</v>
      </c>
      <c r="AC1627" s="10" t="s">
        <v>309</v>
      </c>
      <c r="AD1627" s="10" t="s">
        <v>85</v>
      </c>
      <c r="AE1627" s="10" t="s">
        <v>193</v>
      </c>
      <c r="AF1627" s="10" t="s">
        <v>87</v>
      </c>
      <c r="AG1627" s="10" t="s">
        <v>230</v>
      </c>
      <c r="AH1627" s="10" t="s">
        <v>89</v>
      </c>
      <c r="AI1627" s="10" t="s">
        <v>90</v>
      </c>
      <c r="AJ1627" s="10" t="s">
        <v>174</v>
      </c>
      <c r="AK1627" s="10" t="s">
        <v>92</v>
      </c>
      <c r="AL1627" s="10" t="s">
        <v>256</v>
      </c>
      <c r="AM1627" s="10" t="s">
        <v>94</v>
      </c>
      <c r="AN1627" s="10" t="s">
        <v>95</v>
      </c>
      <c r="AO1627" s="10" t="s">
        <v>96</v>
      </c>
      <c r="AP1627" s="10" t="s">
        <v>214</v>
      </c>
      <c r="AQ1627" s="10" t="s">
        <v>299</v>
      </c>
      <c r="AR1627" s="10" t="s">
        <v>99</v>
      </c>
      <c r="AS1627" s="10" t="s">
        <v>216</v>
      </c>
      <c r="AT1627" s="10" t="s">
        <v>195</v>
      </c>
      <c r="AU1627" s="10" t="s">
        <v>218</v>
      </c>
      <c r="AV1627" s="10" t="s">
        <v>283</v>
      </c>
      <c r="AW1627" s="10" t="s">
        <v>152</v>
      </c>
      <c r="AX1627" s="10" t="s">
        <v>105</v>
      </c>
      <c r="AY1627" s="10" t="s">
        <v>106</v>
      </c>
      <c r="AZ1627" s="10" t="s">
        <v>258</v>
      </c>
      <c r="BA1627" s="10" t="s">
        <v>108</v>
      </c>
      <c r="BB1627" s="10" t="s">
        <v>196</v>
      </c>
      <c r="BC1627" s="10" t="s">
        <v>156</v>
      </c>
      <c r="BD1627" s="10" t="s">
        <v>111</v>
      </c>
      <c r="BE1627" s="10" t="s">
        <v>112</v>
      </c>
      <c r="BF1627" s="10" t="s">
        <v>159</v>
      </c>
      <c r="BG1627" s="10" t="s">
        <v>114</v>
      </c>
      <c r="BH1627" s="12" t="s">
        <v>115</v>
      </c>
    </row>
    <row r="1628" spans="1:60" x14ac:dyDescent="0.2">
      <c r="A1628" s="5">
        <v>45763.360257488428</v>
      </c>
      <c r="B1628" s="6" t="s">
        <v>3221</v>
      </c>
      <c r="C1628" s="7">
        <v>12</v>
      </c>
      <c r="D1628" s="6" t="s">
        <v>3222</v>
      </c>
      <c r="E1628" s="6">
        <v>6</v>
      </c>
      <c r="F1628" s="6" t="s">
        <v>522</v>
      </c>
      <c r="G1628" s="6">
        <v>1135</v>
      </c>
      <c r="H1628" s="6" t="s">
        <v>63</v>
      </c>
      <c r="I1628" s="6" t="s">
        <v>119</v>
      </c>
      <c r="J1628" s="6" t="s">
        <v>164</v>
      </c>
      <c r="K1628" s="6" t="s">
        <v>250</v>
      </c>
      <c r="L1628" s="6" t="s">
        <v>228</v>
      </c>
      <c r="M1628" s="6" t="s">
        <v>68</v>
      </c>
      <c r="N1628" s="6" t="s">
        <v>69</v>
      </c>
      <c r="O1628" s="6" t="s">
        <v>204</v>
      </c>
      <c r="P1628" s="6" t="s">
        <v>126</v>
      </c>
      <c r="Q1628" s="6" t="s">
        <v>72</v>
      </c>
      <c r="R1628" s="6" t="s">
        <v>73</v>
      </c>
      <c r="S1628" s="6" t="s">
        <v>128</v>
      </c>
      <c r="T1628" s="6" t="s">
        <v>129</v>
      </c>
      <c r="U1628" s="6" t="s">
        <v>273</v>
      </c>
      <c r="V1628" s="6" t="s">
        <v>77</v>
      </c>
      <c r="W1628" s="6" t="s">
        <v>130</v>
      </c>
      <c r="X1628" s="6" t="s">
        <v>131</v>
      </c>
      <c r="Y1628" s="6" t="s">
        <v>132</v>
      </c>
      <c r="Z1628" s="6" t="s">
        <v>209</v>
      </c>
      <c r="AA1628" s="6" t="s">
        <v>134</v>
      </c>
      <c r="AB1628" s="6" t="s">
        <v>192</v>
      </c>
      <c r="AC1628" s="6" t="s">
        <v>210</v>
      </c>
      <c r="AD1628" s="6" t="s">
        <v>135</v>
      </c>
      <c r="AE1628" s="6" t="s">
        <v>136</v>
      </c>
      <c r="AF1628" s="6" t="s">
        <v>137</v>
      </c>
      <c r="AG1628" s="6" t="s">
        <v>138</v>
      </c>
      <c r="AH1628" s="6" t="s">
        <v>89</v>
      </c>
      <c r="AI1628" s="6"/>
      <c r="AJ1628" s="6" t="s">
        <v>91</v>
      </c>
      <c r="AK1628" s="6" t="s">
        <v>92</v>
      </c>
      <c r="AL1628" s="6" t="s">
        <v>265</v>
      </c>
      <c r="AM1628" s="6" t="s">
        <v>257</v>
      </c>
      <c r="AN1628" s="6" t="s">
        <v>233</v>
      </c>
      <c r="AO1628" s="6" t="s">
        <v>176</v>
      </c>
      <c r="AP1628" s="6" t="s">
        <v>214</v>
      </c>
      <c r="AQ1628" s="6" t="s">
        <v>148</v>
      </c>
      <c r="AR1628" s="6" t="s">
        <v>215</v>
      </c>
      <c r="AS1628" s="6" t="s">
        <v>149</v>
      </c>
      <c r="AT1628" s="6" t="s">
        <v>101</v>
      </c>
      <c r="AU1628" s="6" t="s">
        <v>150</v>
      </c>
      <c r="AV1628" s="6" t="s">
        <v>151</v>
      </c>
      <c r="AW1628" s="6" t="s">
        <v>293</v>
      </c>
      <c r="AX1628" s="6" t="s">
        <v>149</v>
      </c>
      <c r="AY1628" s="6" t="s">
        <v>106</v>
      </c>
      <c r="AZ1628" s="6" t="s">
        <v>153</v>
      </c>
      <c r="BA1628" s="6" t="s">
        <v>259</v>
      </c>
      <c r="BB1628" s="6" t="s">
        <v>109</v>
      </c>
      <c r="BC1628" s="6" t="s">
        <v>110</v>
      </c>
      <c r="BD1628" s="6" t="s">
        <v>329</v>
      </c>
      <c r="BE1628" s="6" t="s">
        <v>276</v>
      </c>
      <c r="BF1628" s="6" t="s">
        <v>159</v>
      </c>
      <c r="BG1628" s="6" t="s">
        <v>181</v>
      </c>
      <c r="BH1628" s="8" t="s">
        <v>115</v>
      </c>
    </row>
    <row r="1629" spans="1:60" x14ac:dyDescent="0.2">
      <c r="A1629" s="9">
        <v>45763.361218275459</v>
      </c>
      <c r="B1629" s="10" t="s">
        <v>3202</v>
      </c>
      <c r="C1629" s="11">
        <v>14</v>
      </c>
      <c r="D1629" s="10"/>
      <c r="E1629" s="10" t="s">
        <v>3203</v>
      </c>
      <c r="F1629" s="10" t="s">
        <v>727</v>
      </c>
      <c r="G1629" s="10">
        <v>1113</v>
      </c>
      <c r="H1629" s="10" t="s">
        <v>63</v>
      </c>
      <c r="I1629" s="10" t="s">
        <v>119</v>
      </c>
      <c r="J1629" s="10" t="s">
        <v>186</v>
      </c>
      <c r="K1629" s="10" t="s">
        <v>121</v>
      </c>
      <c r="L1629" s="10" t="s">
        <v>67</v>
      </c>
      <c r="M1629" s="10" t="s">
        <v>187</v>
      </c>
      <c r="N1629" s="10" t="s">
        <v>298</v>
      </c>
      <c r="O1629" s="10" t="s">
        <v>204</v>
      </c>
      <c r="P1629" s="10" t="s">
        <v>71</v>
      </c>
      <c r="Q1629" s="10" t="s">
        <v>205</v>
      </c>
      <c r="R1629" s="10" t="s">
        <v>73</v>
      </c>
      <c r="S1629" s="10" t="s">
        <v>308</v>
      </c>
      <c r="T1629" s="10" t="s">
        <v>169</v>
      </c>
      <c r="U1629" s="10" t="s">
        <v>190</v>
      </c>
      <c r="V1629" s="10" t="s">
        <v>170</v>
      </c>
      <c r="W1629" s="10" t="s">
        <v>78</v>
      </c>
      <c r="X1629" s="10" t="s">
        <v>208</v>
      </c>
      <c r="Y1629" s="10" t="s">
        <v>80</v>
      </c>
      <c r="Z1629" s="10" t="s">
        <v>209</v>
      </c>
      <c r="AA1629" s="10" t="s">
        <v>82</v>
      </c>
      <c r="AB1629" s="10" t="s">
        <v>253</v>
      </c>
      <c r="AC1629" s="10" t="s">
        <v>84</v>
      </c>
      <c r="AD1629" s="10" t="s">
        <v>85</v>
      </c>
      <c r="AE1629" s="10" t="s">
        <v>193</v>
      </c>
      <c r="AF1629" s="10" t="s">
        <v>137</v>
      </c>
      <c r="AG1629" s="10" t="s">
        <v>88</v>
      </c>
      <c r="AH1629" s="10" t="s">
        <v>282</v>
      </c>
      <c r="AI1629" s="10" t="s">
        <v>90</v>
      </c>
      <c r="AJ1629" s="10" t="s">
        <v>91</v>
      </c>
      <c r="AK1629" s="10" t="s">
        <v>213</v>
      </c>
      <c r="AL1629" s="10" t="s">
        <v>256</v>
      </c>
      <c r="AM1629" s="10" t="s">
        <v>232</v>
      </c>
      <c r="AN1629" s="10" t="s">
        <v>175</v>
      </c>
      <c r="AO1629" s="10" t="s">
        <v>347</v>
      </c>
      <c r="AP1629" s="10" t="s">
        <v>214</v>
      </c>
      <c r="AQ1629" s="10" t="s">
        <v>299</v>
      </c>
      <c r="AR1629" s="10" t="s">
        <v>99</v>
      </c>
      <c r="AS1629" s="10" t="s">
        <v>100</v>
      </c>
      <c r="AT1629" s="10" t="s">
        <v>217</v>
      </c>
      <c r="AU1629" s="10" t="s">
        <v>102</v>
      </c>
      <c r="AV1629" s="10" t="s">
        <v>151</v>
      </c>
      <c r="AW1629" s="10" t="s">
        <v>293</v>
      </c>
      <c r="AX1629" s="10" t="s">
        <v>149</v>
      </c>
      <c r="AY1629" s="10" t="s">
        <v>106</v>
      </c>
      <c r="AZ1629" s="10" t="s">
        <v>107</v>
      </c>
      <c r="BA1629" s="10" t="s">
        <v>108</v>
      </c>
      <c r="BB1629" s="10" t="s">
        <v>300</v>
      </c>
      <c r="BC1629" s="10" t="s">
        <v>156</v>
      </c>
      <c r="BD1629" s="10"/>
      <c r="BE1629" s="10" t="s">
        <v>260</v>
      </c>
      <c r="BF1629" s="10" t="s">
        <v>198</v>
      </c>
      <c r="BG1629" s="10" t="s">
        <v>199</v>
      </c>
      <c r="BH1629" s="12" t="s">
        <v>115</v>
      </c>
    </row>
    <row r="1630" spans="1:60" x14ac:dyDescent="0.2">
      <c r="A1630" s="5">
        <v>45763.362713495371</v>
      </c>
      <c r="B1630" s="6" t="s">
        <v>3223</v>
      </c>
      <c r="C1630" s="7">
        <v>13</v>
      </c>
      <c r="D1630" s="6" t="s">
        <v>3224</v>
      </c>
      <c r="E1630" s="6">
        <v>21</v>
      </c>
      <c r="F1630" s="6" t="s">
        <v>1155</v>
      </c>
      <c r="G1630" s="6">
        <v>1137</v>
      </c>
      <c r="H1630" s="6" t="s">
        <v>63</v>
      </c>
      <c r="I1630" s="6" t="s">
        <v>185</v>
      </c>
      <c r="J1630" s="6" t="s">
        <v>164</v>
      </c>
      <c r="K1630" s="6" t="s">
        <v>250</v>
      </c>
      <c r="L1630" s="6" t="s">
        <v>67</v>
      </c>
      <c r="M1630" s="6" t="s">
        <v>243</v>
      </c>
      <c r="N1630" s="6" t="s">
        <v>124</v>
      </c>
      <c r="O1630" s="6" t="s">
        <v>125</v>
      </c>
      <c r="P1630" s="6" t="s">
        <v>188</v>
      </c>
      <c r="Q1630" s="6" t="s">
        <v>316</v>
      </c>
      <c r="R1630" s="6" t="s">
        <v>206</v>
      </c>
      <c r="S1630" s="6" t="s">
        <v>308</v>
      </c>
      <c r="T1630" s="6" t="s">
        <v>169</v>
      </c>
      <c r="U1630" s="6" t="s">
        <v>273</v>
      </c>
      <c r="V1630" s="6" t="s">
        <v>292</v>
      </c>
      <c r="W1630" s="6" t="s">
        <v>130</v>
      </c>
      <c r="X1630" s="6" t="s">
        <v>79</v>
      </c>
      <c r="Y1630" s="6" t="s">
        <v>346</v>
      </c>
      <c r="Z1630" s="6" t="s">
        <v>133</v>
      </c>
      <c r="AA1630" s="6" t="s">
        <v>134</v>
      </c>
      <c r="AB1630" s="6" t="s">
        <v>192</v>
      </c>
      <c r="AC1630" s="6" t="s">
        <v>254</v>
      </c>
      <c r="AD1630" s="6" t="s">
        <v>255</v>
      </c>
      <c r="AE1630" s="6" t="s">
        <v>136</v>
      </c>
      <c r="AF1630" s="6" t="s">
        <v>87</v>
      </c>
      <c r="AG1630" s="6" t="s">
        <v>138</v>
      </c>
      <c r="AH1630" s="6" t="s">
        <v>282</v>
      </c>
      <c r="AI1630" s="6" t="s">
        <v>90</v>
      </c>
      <c r="AJ1630" s="6" t="s">
        <v>91</v>
      </c>
      <c r="AK1630" s="6" t="s">
        <v>213</v>
      </c>
      <c r="AL1630" s="6" t="s">
        <v>265</v>
      </c>
      <c r="AM1630" s="6" t="s">
        <v>94</v>
      </c>
      <c r="AN1630" s="6" t="s">
        <v>233</v>
      </c>
      <c r="AO1630" s="6" t="s">
        <v>347</v>
      </c>
      <c r="AP1630" s="6" t="s">
        <v>234</v>
      </c>
      <c r="AQ1630" s="6" t="s">
        <v>98</v>
      </c>
      <c r="AR1630" s="6" t="s">
        <v>246</v>
      </c>
      <c r="AS1630" s="6" t="s">
        <v>149</v>
      </c>
      <c r="AT1630" s="6" t="s">
        <v>286</v>
      </c>
      <c r="AU1630" s="6" t="s">
        <v>150</v>
      </c>
      <c r="AV1630" s="6" t="s">
        <v>283</v>
      </c>
      <c r="AW1630" s="6" t="s">
        <v>293</v>
      </c>
      <c r="AX1630" s="6" t="s">
        <v>149</v>
      </c>
      <c r="AY1630" s="6" t="s">
        <v>240</v>
      </c>
      <c r="AZ1630" s="6" t="s">
        <v>153</v>
      </c>
      <c r="BA1630" s="6" t="s">
        <v>108</v>
      </c>
      <c r="BB1630" s="6" t="s">
        <v>300</v>
      </c>
      <c r="BC1630" s="6" t="s">
        <v>294</v>
      </c>
      <c r="BD1630" s="6" t="s">
        <v>329</v>
      </c>
      <c r="BE1630" s="6" t="s">
        <v>112</v>
      </c>
      <c r="BF1630" s="6" t="s">
        <v>113</v>
      </c>
      <c r="BG1630" s="6" t="s">
        <v>114</v>
      </c>
      <c r="BH1630" s="8" t="s">
        <v>287</v>
      </c>
    </row>
    <row r="1631" spans="1:60" x14ac:dyDescent="0.2">
      <c r="A1631" s="9">
        <v>45763.362907175921</v>
      </c>
      <c r="B1631" s="10" t="s">
        <v>3225</v>
      </c>
      <c r="C1631" s="11">
        <v>11</v>
      </c>
      <c r="D1631" s="10" t="s">
        <v>3226</v>
      </c>
      <c r="E1631" s="10">
        <v>19</v>
      </c>
      <c r="F1631" s="10" t="s">
        <v>727</v>
      </c>
      <c r="G1631" s="10">
        <v>1113</v>
      </c>
      <c r="H1631" s="10" t="s">
        <v>63</v>
      </c>
      <c r="I1631" s="10" t="s">
        <v>119</v>
      </c>
      <c r="J1631" s="10" t="s">
        <v>164</v>
      </c>
      <c r="K1631" s="10" t="s">
        <v>203</v>
      </c>
      <c r="L1631" s="10" t="s">
        <v>165</v>
      </c>
      <c r="M1631" s="10" t="s">
        <v>243</v>
      </c>
      <c r="N1631" s="10" t="s">
        <v>124</v>
      </c>
      <c r="O1631" s="10" t="s">
        <v>125</v>
      </c>
      <c r="P1631" s="10" t="s">
        <v>188</v>
      </c>
      <c r="Q1631" s="10" t="s">
        <v>127</v>
      </c>
      <c r="R1631" s="10" t="s">
        <v>168</v>
      </c>
      <c r="S1631" s="10" t="s">
        <v>128</v>
      </c>
      <c r="T1631" s="10" t="s">
        <v>75</v>
      </c>
      <c r="U1631" s="10" t="s">
        <v>190</v>
      </c>
      <c r="V1631" s="10" t="s">
        <v>170</v>
      </c>
      <c r="W1631" s="10" t="s">
        <v>207</v>
      </c>
      <c r="X1631" s="10" t="s">
        <v>131</v>
      </c>
      <c r="Y1631" s="10" t="s">
        <v>346</v>
      </c>
      <c r="Z1631" s="10" t="s">
        <v>81</v>
      </c>
      <c r="AA1631" s="10" t="s">
        <v>263</v>
      </c>
      <c r="AB1631" s="10" t="s">
        <v>192</v>
      </c>
      <c r="AC1631" s="10" t="s">
        <v>254</v>
      </c>
      <c r="AD1631" s="10" t="s">
        <v>281</v>
      </c>
      <c r="AE1631" s="10" t="s">
        <v>211</v>
      </c>
      <c r="AF1631" s="10" t="s">
        <v>137</v>
      </c>
      <c r="AG1631" s="10" t="s">
        <v>173</v>
      </c>
      <c r="AH1631" s="10" t="s">
        <v>350</v>
      </c>
      <c r="AI1631" s="10" t="s">
        <v>90</v>
      </c>
      <c r="AJ1631" s="10" t="s">
        <v>231</v>
      </c>
      <c r="AK1631" s="10" t="s">
        <v>264</v>
      </c>
      <c r="AL1631" s="10" t="s">
        <v>256</v>
      </c>
      <c r="AM1631" s="10" t="s">
        <v>94</v>
      </c>
      <c r="AN1631" s="10" t="s">
        <v>95</v>
      </c>
      <c r="AO1631" s="10" t="s">
        <v>96</v>
      </c>
      <c r="AP1631" s="10" t="s">
        <v>147</v>
      </c>
      <c r="AQ1631" s="10" t="s">
        <v>299</v>
      </c>
      <c r="AR1631" s="10" t="s">
        <v>342</v>
      </c>
      <c r="AS1631" s="10" t="s">
        <v>100</v>
      </c>
      <c r="AT1631" s="10" t="s">
        <v>217</v>
      </c>
      <c r="AU1631" s="10" t="s">
        <v>102</v>
      </c>
      <c r="AV1631" s="10" t="s">
        <v>151</v>
      </c>
      <c r="AW1631" s="10" t="s">
        <v>235</v>
      </c>
      <c r="AX1631" s="10" t="s">
        <v>149</v>
      </c>
      <c r="AY1631" s="10" t="s">
        <v>240</v>
      </c>
      <c r="AZ1631" s="10" t="s">
        <v>153</v>
      </c>
      <c r="BA1631" s="10" t="s">
        <v>259</v>
      </c>
      <c r="BB1631" s="10" t="s">
        <v>300</v>
      </c>
      <c r="BC1631" s="10" t="s">
        <v>156</v>
      </c>
      <c r="BD1631" s="10" t="s">
        <v>223</v>
      </c>
      <c r="BE1631" s="10" t="s">
        <v>158</v>
      </c>
      <c r="BF1631" s="10" t="s">
        <v>159</v>
      </c>
      <c r="BG1631" s="10" t="s">
        <v>160</v>
      </c>
      <c r="BH1631" s="12" t="s">
        <v>115</v>
      </c>
    </row>
    <row r="1632" spans="1:60" x14ac:dyDescent="0.2">
      <c r="A1632" s="5">
        <v>45763.362964409724</v>
      </c>
      <c r="B1632" s="6" t="s">
        <v>3227</v>
      </c>
      <c r="C1632" s="7">
        <v>22</v>
      </c>
      <c r="D1632" s="6" t="s">
        <v>3228</v>
      </c>
      <c r="E1632" s="6">
        <v>36</v>
      </c>
      <c r="F1632" s="6" t="s">
        <v>727</v>
      </c>
      <c r="G1632" s="6">
        <v>1113</v>
      </c>
      <c r="H1632" s="6" t="s">
        <v>63</v>
      </c>
      <c r="I1632" s="6" t="s">
        <v>119</v>
      </c>
      <c r="J1632" s="6" t="s">
        <v>164</v>
      </c>
      <c r="K1632" s="6" t="s">
        <v>66</v>
      </c>
      <c r="L1632" s="6" t="s">
        <v>228</v>
      </c>
      <c r="M1632" s="6" t="s">
        <v>123</v>
      </c>
      <c r="N1632" s="6" t="s">
        <v>298</v>
      </c>
      <c r="O1632" s="6" t="s">
        <v>70</v>
      </c>
      <c r="P1632" s="6" t="s">
        <v>71</v>
      </c>
      <c r="Q1632" s="6" t="s">
        <v>127</v>
      </c>
      <c r="R1632" s="6" t="s">
        <v>206</v>
      </c>
      <c r="S1632" s="6" t="s">
        <v>189</v>
      </c>
      <c r="T1632" s="6" t="s">
        <v>252</v>
      </c>
      <c r="U1632" s="6" t="s">
        <v>190</v>
      </c>
      <c r="V1632" s="6" t="s">
        <v>77</v>
      </c>
      <c r="W1632" s="6" t="s">
        <v>78</v>
      </c>
      <c r="X1632" s="6" t="s">
        <v>131</v>
      </c>
      <c r="Y1632" s="6" t="s">
        <v>229</v>
      </c>
      <c r="Z1632" s="6" t="s">
        <v>133</v>
      </c>
      <c r="AA1632" s="6" t="s">
        <v>171</v>
      </c>
      <c r="AB1632" s="6" t="s">
        <v>83</v>
      </c>
      <c r="AC1632" s="6" t="s">
        <v>84</v>
      </c>
      <c r="AD1632" s="6" t="s">
        <v>85</v>
      </c>
      <c r="AE1632" s="6" t="s">
        <v>86</v>
      </c>
      <c r="AF1632" s="6" t="s">
        <v>87</v>
      </c>
      <c r="AG1632" s="6" t="s">
        <v>88</v>
      </c>
      <c r="AH1632" s="6" t="s">
        <v>282</v>
      </c>
      <c r="AI1632" s="6" t="s">
        <v>90</v>
      </c>
      <c r="AJ1632" s="6" t="s">
        <v>231</v>
      </c>
      <c r="AK1632" s="6" t="s">
        <v>92</v>
      </c>
      <c r="AL1632" s="6" t="s">
        <v>93</v>
      </c>
      <c r="AM1632" s="6" t="s">
        <v>94</v>
      </c>
      <c r="AN1632" s="6" t="s">
        <v>233</v>
      </c>
      <c r="AO1632" s="6" t="s">
        <v>96</v>
      </c>
      <c r="AP1632" s="6" t="s">
        <v>234</v>
      </c>
      <c r="AQ1632" s="6" t="s">
        <v>98</v>
      </c>
      <c r="AR1632" s="6" t="s">
        <v>99</v>
      </c>
      <c r="AS1632" s="6" t="s">
        <v>149</v>
      </c>
      <c r="AT1632" s="6" t="s">
        <v>195</v>
      </c>
      <c r="AU1632" s="6" t="s">
        <v>150</v>
      </c>
      <c r="AV1632" s="6" t="s">
        <v>283</v>
      </c>
      <c r="AW1632" s="6" t="s">
        <v>152</v>
      </c>
      <c r="AX1632" s="6" t="s">
        <v>178</v>
      </c>
      <c r="AY1632" s="6" t="s">
        <v>106</v>
      </c>
      <c r="AZ1632" s="6" t="s">
        <v>107</v>
      </c>
      <c r="BA1632" s="6" t="s">
        <v>108</v>
      </c>
      <c r="BB1632" s="6" t="s">
        <v>109</v>
      </c>
      <c r="BC1632" s="6" t="s">
        <v>156</v>
      </c>
      <c r="BD1632" s="6" t="s">
        <v>223</v>
      </c>
      <c r="BE1632" s="6" t="s">
        <v>260</v>
      </c>
      <c r="BF1632" s="6" t="s">
        <v>113</v>
      </c>
      <c r="BG1632" s="6" t="s">
        <v>114</v>
      </c>
      <c r="BH1632" s="8" t="s">
        <v>115</v>
      </c>
    </row>
    <row r="1633" spans="1:60" x14ac:dyDescent="0.2">
      <c r="A1633" s="9">
        <v>45763.363210185184</v>
      </c>
      <c r="B1633" s="10" t="s">
        <v>3229</v>
      </c>
      <c r="C1633" s="11">
        <v>33</v>
      </c>
      <c r="D1633" s="10" t="s">
        <v>3230</v>
      </c>
      <c r="E1633" s="10">
        <v>37</v>
      </c>
      <c r="F1633" s="10" t="s">
        <v>727</v>
      </c>
      <c r="G1633" s="10">
        <v>1113</v>
      </c>
      <c r="H1633" s="10" t="s">
        <v>63</v>
      </c>
      <c r="I1633" s="10" t="s">
        <v>119</v>
      </c>
      <c r="J1633" s="10" t="s">
        <v>164</v>
      </c>
      <c r="K1633" s="10" t="s">
        <v>66</v>
      </c>
      <c r="L1633" s="10" t="s">
        <v>165</v>
      </c>
      <c r="M1633" s="10" t="s">
        <v>187</v>
      </c>
      <c r="N1633" s="10" t="s">
        <v>124</v>
      </c>
      <c r="O1633" s="10" t="s">
        <v>70</v>
      </c>
      <c r="P1633" s="10" t="s">
        <v>71</v>
      </c>
      <c r="Q1633" s="10" t="s">
        <v>127</v>
      </c>
      <c r="R1633" s="10" t="s">
        <v>206</v>
      </c>
      <c r="S1633" s="10" t="s">
        <v>128</v>
      </c>
      <c r="T1633" s="10" t="s">
        <v>129</v>
      </c>
      <c r="U1633" s="10" t="s">
        <v>190</v>
      </c>
      <c r="V1633" s="10" t="s">
        <v>77</v>
      </c>
      <c r="W1633" s="10" t="s">
        <v>78</v>
      </c>
      <c r="X1633" s="10" t="s">
        <v>79</v>
      </c>
      <c r="Y1633" s="10" t="s">
        <v>132</v>
      </c>
      <c r="Z1633" s="10" t="s">
        <v>81</v>
      </c>
      <c r="AA1633" s="10" t="s">
        <v>82</v>
      </c>
      <c r="AB1633" s="10" t="s">
        <v>253</v>
      </c>
      <c r="AC1633" s="10" t="s">
        <v>84</v>
      </c>
      <c r="AD1633" s="10" t="s">
        <v>85</v>
      </c>
      <c r="AE1633" s="10" t="s">
        <v>136</v>
      </c>
      <c r="AF1633" s="10" t="s">
        <v>87</v>
      </c>
      <c r="AG1633" s="10" t="s">
        <v>88</v>
      </c>
      <c r="AH1633" s="10" t="s">
        <v>89</v>
      </c>
      <c r="AI1633" s="10" t="s">
        <v>140</v>
      </c>
      <c r="AJ1633" s="10" t="s">
        <v>174</v>
      </c>
      <c r="AK1633" s="10" t="s">
        <v>92</v>
      </c>
      <c r="AL1633" s="10" t="s">
        <v>93</v>
      </c>
      <c r="AM1633" s="10" t="s">
        <v>94</v>
      </c>
      <c r="AN1633" s="10" t="s">
        <v>95</v>
      </c>
      <c r="AO1633" s="10" t="s">
        <v>96</v>
      </c>
      <c r="AP1633" s="10" t="s">
        <v>97</v>
      </c>
      <c r="AQ1633" s="10" t="s">
        <v>239</v>
      </c>
      <c r="AR1633" s="10" t="s">
        <v>99</v>
      </c>
      <c r="AS1633" s="10" t="s">
        <v>149</v>
      </c>
      <c r="AT1633" s="10" t="s">
        <v>101</v>
      </c>
      <c r="AU1633" s="10" t="s">
        <v>150</v>
      </c>
      <c r="AV1633" s="10" t="s">
        <v>103</v>
      </c>
      <c r="AW1633" s="10" t="s">
        <v>152</v>
      </c>
      <c r="AX1633" s="10" t="s">
        <v>220</v>
      </c>
      <c r="AY1633" s="10" t="s">
        <v>106</v>
      </c>
      <c r="AZ1633" s="10" t="s">
        <v>153</v>
      </c>
      <c r="BA1633" s="10" t="s">
        <v>108</v>
      </c>
      <c r="BB1633" s="10" t="s">
        <v>300</v>
      </c>
      <c r="BC1633" s="10" t="s">
        <v>156</v>
      </c>
      <c r="BD1633" s="10" t="s">
        <v>157</v>
      </c>
      <c r="BE1633" s="10" t="s">
        <v>112</v>
      </c>
      <c r="BF1633" s="10" t="s">
        <v>113</v>
      </c>
      <c r="BG1633" s="10" t="s">
        <v>114</v>
      </c>
      <c r="BH1633" s="12" t="s">
        <v>115</v>
      </c>
    </row>
    <row r="1634" spans="1:60" x14ac:dyDescent="0.2">
      <c r="A1634" s="5">
        <v>45763.363412245366</v>
      </c>
      <c r="B1634" s="6" t="s">
        <v>3231</v>
      </c>
      <c r="C1634" s="7">
        <v>12</v>
      </c>
      <c r="D1634" s="6" t="s">
        <v>3232</v>
      </c>
      <c r="E1634" s="6">
        <v>7</v>
      </c>
      <c r="F1634" s="6" t="s">
        <v>522</v>
      </c>
      <c r="G1634" s="6">
        <v>1135</v>
      </c>
      <c r="H1634" s="6" t="s">
        <v>63</v>
      </c>
      <c r="I1634" s="6" t="s">
        <v>119</v>
      </c>
      <c r="J1634" s="6" t="s">
        <v>164</v>
      </c>
      <c r="K1634" s="6" t="s">
        <v>250</v>
      </c>
      <c r="L1634" s="6" t="s">
        <v>165</v>
      </c>
      <c r="M1634" s="6" t="s">
        <v>68</v>
      </c>
      <c r="N1634" s="6" t="s">
        <v>69</v>
      </c>
      <c r="O1634" s="6" t="s">
        <v>167</v>
      </c>
      <c r="P1634" s="6" t="s">
        <v>126</v>
      </c>
      <c r="Q1634" s="6" t="s">
        <v>127</v>
      </c>
      <c r="R1634" s="6" t="s">
        <v>206</v>
      </c>
      <c r="S1634" s="6" t="s">
        <v>128</v>
      </c>
      <c r="T1634" s="6" t="s">
        <v>129</v>
      </c>
      <c r="U1634" s="6" t="s">
        <v>378</v>
      </c>
      <c r="V1634" s="6" t="s">
        <v>77</v>
      </c>
      <c r="W1634" s="6" t="s">
        <v>130</v>
      </c>
      <c r="X1634" s="6" t="s">
        <v>208</v>
      </c>
      <c r="Y1634" s="6" t="s">
        <v>132</v>
      </c>
      <c r="Z1634" s="6" t="s">
        <v>209</v>
      </c>
      <c r="AA1634" s="6" t="s">
        <v>134</v>
      </c>
      <c r="AB1634" s="6" t="s">
        <v>83</v>
      </c>
      <c r="AC1634" s="6" t="s">
        <v>84</v>
      </c>
      <c r="AD1634" s="6" t="s">
        <v>255</v>
      </c>
      <c r="AE1634" s="6" t="s">
        <v>211</v>
      </c>
      <c r="AF1634" s="6" t="s">
        <v>137</v>
      </c>
      <c r="AG1634" s="6" t="s">
        <v>138</v>
      </c>
      <c r="AH1634" s="6" t="s">
        <v>89</v>
      </c>
      <c r="AI1634" s="6" t="s">
        <v>140</v>
      </c>
      <c r="AJ1634" s="6" t="s">
        <v>141</v>
      </c>
      <c r="AK1634" s="6" t="s">
        <v>213</v>
      </c>
      <c r="AL1634" s="6" t="s">
        <v>265</v>
      </c>
      <c r="AM1634" s="6" t="s">
        <v>144</v>
      </c>
      <c r="AN1634" s="6" t="s">
        <v>95</v>
      </c>
      <c r="AO1634" s="6" t="s">
        <v>146</v>
      </c>
      <c r="AP1634" s="6" t="s">
        <v>234</v>
      </c>
      <c r="AQ1634" s="6" t="s">
        <v>148</v>
      </c>
      <c r="AR1634" s="6" t="s">
        <v>99</v>
      </c>
      <c r="AS1634" s="6" t="s">
        <v>149</v>
      </c>
      <c r="AT1634" s="6" t="s">
        <v>101</v>
      </c>
      <c r="AU1634" s="6" t="s">
        <v>218</v>
      </c>
      <c r="AV1634" s="6" t="s">
        <v>103</v>
      </c>
      <c r="AW1634" s="6" t="s">
        <v>152</v>
      </c>
      <c r="AX1634" s="6" t="s">
        <v>149</v>
      </c>
      <c r="AY1634" s="6" t="s">
        <v>240</v>
      </c>
      <c r="AZ1634" s="6" t="s">
        <v>153</v>
      </c>
      <c r="BA1634" s="6" t="s">
        <v>154</v>
      </c>
      <c r="BB1634" s="6" t="s">
        <v>196</v>
      </c>
      <c r="BC1634" s="6" t="s">
        <v>110</v>
      </c>
      <c r="BD1634" s="6" t="s">
        <v>329</v>
      </c>
      <c r="BE1634" s="6" t="s">
        <v>276</v>
      </c>
      <c r="BF1634" s="6" t="s">
        <v>159</v>
      </c>
      <c r="BG1634" s="6" t="s">
        <v>160</v>
      </c>
      <c r="BH1634" s="8" t="s">
        <v>161</v>
      </c>
    </row>
    <row r="1635" spans="1:60" x14ac:dyDescent="0.2">
      <c r="A1635" s="9">
        <v>45763.364046712959</v>
      </c>
      <c r="B1635" s="10" t="s">
        <v>3233</v>
      </c>
      <c r="C1635" s="11">
        <v>5</v>
      </c>
      <c r="D1635" s="10" t="s">
        <v>3234</v>
      </c>
      <c r="E1635" s="10">
        <v>18</v>
      </c>
      <c r="F1635" s="10" t="s">
        <v>727</v>
      </c>
      <c r="G1635" s="10">
        <v>1113</v>
      </c>
      <c r="H1635" s="10" t="s">
        <v>63</v>
      </c>
      <c r="I1635" s="10" t="s">
        <v>119</v>
      </c>
      <c r="J1635" s="10" t="s">
        <v>164</v>
      </c>
      <c r="K1635" s="10" t="s">
        <v>203</v>
      </c>
      <c r="L1635" s="10" t="s">
        <v>165</v>
      </c>
      <c r="M1635" s="10" t="s">
        <v>243</v>
      </c>
      <c r="N1635" s="10" t="s">
        <v>124</v>
      </c>
      <c r="O1635" s="10" t="s">
        <v>167</v>
      </c>
      <c r="P1635" s="10" t="s">
        <v>188</v>
      </c>
      <c r="Q1635" s="10" t="s">
        <v>316</v>
      </c>
      <c r="R1635" s="10" t="s">
        <v>251</v>
      </c>
      <c r="S1635" s="10" t="s">
        <v>128</v>
      </c>
      <c r="T1635" s="10" t="s">
        <v>75</v>
      </c>
      <c r="U1635" s="10" t="s">
        <v>76</v>
      </c>
      <c r="V1635" s="10" t="s">
        <v>77</v>
      </c>
      <c r="W1635" s="10" t="s">
        <v>130</v>
      </c>
      <c r="X1635" s="10" t="s">
        <v>208</v>
      </c>
      <c r="Y1635" s="10" t="s">
        <v>346</v>
      </c>
      <c r="Z1635" s="10" t="s">
        <v>334</v>
      </c>
      <c r="AA1635" s="10" t="s">
        <v>263</v>
      </c>
      <c r="AB1635" s="10" t="s">
        <v>172</v>
      </c>
      <c r="AC1635" s="10" t="s">
        <v>84</v>
      </c>
      <c r="AD1635" s="10" t="s">
        <v>85</v>
      </c>
      <c r="AE1635" s="10" t="s">
        <v>86</v>
      </c>
      <c r="AF1635" s="10" t="s">
        <v>137</v>
      </c>
      <c r="AG1635" s="10" t="s">
        <v>173</v>
      </c>
      <c r="AH1635" s="10" t="s">
        <v>139</v>
      </c>
      <c r="AI1635" s="10" t="s">
        <v>275</v>
      </c>
      <c r="AJ1635" s="10" t="s">
        <v>141</v>
      </c>
      <c r="AK1635" s="10" t="s">
        <v>264</v>
      </c>
      <c r="AL1635" s="10" t="s">
        <v>256</v>
      </c>
      <c r="AM1635" s="10" t="s">
        <v>144</v>
      </c>
      <c r="AN1635" s="10" t="s">
        <v>95</v>
      </c>
      <c r="AO1635" s="10" t="s">
        <v>347</v>
      </c>
      <c r="AP1635" s="10" t="s">
        <v>97</v>
      </c>
      <c r="AQ1635" s="10" t="s">
        <v>98</v>
      </c>
      <c r="AR1635" s="10" t="s">
        <v>246</v>
      </c>
      <c r="AS1635" s="10" t="s">
        <v>216</v>
      </c>
      <c r="AT1635" s="10" t="s">
        <v>195</v>
      </c>
      <c r="AU1635" s="10" t="s">
        <v>150</v>
      </c>
      <c r="AV1635" s="10" t="s">
        <v>283</v>
      </c>
      <c r="AW1635" s="10" t="s">
        <v>293</v>
      </c>
      <c r="AX1635" s="10" t="s">
        <v>178</v>
      </c>
      <c r="AY1635" s="10" t="s">
        <v>106</v>
      </c>
      <c r="AZ1635" s="10" t="s">
        <v>107</v>
      </c>
      <c r="BA1635" s="10" t="s">
        <v>222</v>
      </c>
      <c r="BB1635" s="10" t="s">
        <v>300</v>
      </c>
      <c r="BC1635" s="10" t="s">
        <v>197</v>
      </c>
      <c r="BD1635" s="10" t="s">
        <v>223</v>
      </c>
      <c r="BE1635" s="10" t="s">
        <v>158</v>
      </c>
      <c r="BF1635" s="10" t="s">
        <v>224</v>
      </c>
      <c r="BG1635" s="10" t="s">
        <v>181</v>
      </c>
      <c r="BH1635" s="12" t="s">
        <v>287</v>
      </c>
    </row>
    <row r="1636" spans="1:60" x14ac:dyDescent="0.2">
      <c r="A1636" s="5">
        <v>45763.364088368056</v>
      </c>
      <c r="B1636" s="6" t="s">
        <v>3235</v>
      </c>
      <c r="C1636" s="7">
        <v>30</v>
      </c>
      <c r="D1636" s="6" t="s">
        <v>3236</v>
      </c>
      <c r="E1636" s="14" t="s">
        <v>3237</v>
      </c>
      <c r="F1636" s="6" t="s">
        <v>727</v>
      </c>
      <c r="G1636" s="6">
        <v>1113</v>
      </c>
      <c r="H1636" s="6" t="s">
        <v>63</v>
      </c>
      <c r="I1636" s="6" t="s">
        <v>119</v>
      </c>
      <c r="J1636" s="6" t="s">
        <v>65</v>
      </c>
      <c r="K1636" s="6" t="s">
        <v>121</v>
      </c>
      <c r="L1636" s="6" t="s">
        <v>67</v>
      </c>
      <c r="M1636" s="6" t="s">
        <v>123</v>
      </c>
      <c r="N1636" s="6" t="s">
        <v>69</v>
      </c>
      <c r="O1636" s="6" t="s">
        <v>70</v>
      </c>
      <c r="P1636" s="6" t="s">
        <v>188</v>
      </c>
      <c r="Q1636" s="6" t="s">
        <v>72</v>
      </c>
      <c r="R1636" s="6" t="s">
        <v>206</v>
      </c>
      <c r="S1636" s="6" t="s">
        <v>128</v>
      </c>
      <c r="T1636" s="6" t="s">
        <v>129</v>
      </c>
      <c r="U1636" s="6" t="s">
        <v>190</v>
      </c>
      <c r="V1636" s="6" t="s">
        <v>292</v>
      </c>
      <c r="W1636" s="6" t="s">
        <v>78</v>
      </c>
      <c r="X1636" s="6" t="s">
        <v>79</v>
      </c>
      <c r="Y1636" s="6" t="s">
        <v>132</v>
      </c>
      <c r="Z1636" s="6" t="s">
        <v>81</v>
      </c>
      <c r="AA1636" s="6" t="s">
        <v>82</v>
      </c>
      <c r="AB1636" s="6" t="s">
        <v>192</v>
      </c>
      <c r="AC1636" s="6" t="s">
        <v>84</v>
      </c>
      <c r="AD1636" s="6" t="s">
        <v>85</v>
      </c>
      <c r="AE1636" s="6" t="s">
        <v>136</v>
      </c>
      <c r="AF1636" s="6" t="s">
        <v>137</v>
      </c>
      <c r="AG1636" s="6" t="s">
        <v>230</v>
      </c>
      <c r="AH1636" s="6" t="s">
        <v>282</v>
      </c>
      <c r="AI1636" s="6" t="s">
        <v>140</v>
      </c>
      <c r="AJ1636" s="6" t="s">
        <v>91</v>
      </c>
      <c r="AK1636" s="6" t="s">
        <v>92</v>
      </c>
      <c r="AL1636" s="6" t="s">
        <v>93</v>
      </c>
      <c r="AM1636" s="6" t="s">
        <v>94</v>
      </c>
      <c r="AN1636" s="6" t="s">
        <v>95</v>
      </c>
      <c r="AO1636" s="6" t="s">
        <v>96</v>
      </c>
      <c r="AP1636" s="6" t="s">
        <v>234</v>
      </c>
      <c r="AQ1636" s="6" t="s">
        <v>98</v>
      </c>
      <c r="AR1636" s="6" t="s">
        <v>99</v>
      </c>
      <c r="AS1636" s="6" t="s">
        <v>149</v>
      </c>
      <c r="AT1636" s="6" t="s">
        <v>195</v>
      </c>
      <c r="AU1636" s="6" t="s">
        <v>218</v>
      </c>
      <c r="AV1636" s="6" t="s">
        <v>103</v>
      </c>
      <c r="AW1636" s="6" t="s">
        <v>152</v>
      </c>
      <c r="AX1636" s="6" t="s">
        <v>105</v>
      </c>
      <c r="AY1636" s="6" t="s">
        <v>106</v>
      </c>
      <c r="AZ1636" s="6" t="s">
        <v>258</v>
      </c>
      <c r="BA1636" s="6" t="s">
        <v>108</v>
      </c>
      <c r="BB1636" s="6" t="s">
        <v>196</v>
      </c>
      <c r="BC1636" s="6" t="s">
        <v>156</v>
      </c>
      <c r="BD1636" s="6" t="s">
        <v>111</v>
      </c>
      <c r="BE1636" s="6" t="s">
        <v>112</v>
      </c>
      <c r="BF1636" s="6" t="s">
        <v>113</v>
      </c>
      <c r="BG1636" s="6" t="s">
        <v>114</v>
      </c>
      <c r="BH1636" s="8" t="s">
        <v>115</v>
      </c>
    </row>
    <row r="1637" spans="1:60" x14ac:dyDescent="0.2">
      <c r="A1637" s="9">
        <v>45763.364094583332</v>
      </c>
      <c r="B1637" s="10" t="s">
        <v>3238</v>
      </c>
      <c r="C1637" s="11">
        <v>31</v>
      </c>
      <c r="D1637" s="10" t="s">
        <v>3239</v>
      </c>
      <c r="E1637" s="13" t="s">
        <v>321</v>
      </c>
      <c r="F1637" s="10" t="s">
        <v>727</v>
      </c>
      <c r="G1637" s="10">
        <v>1113</v>
      </c>
      <c r="H1637" s="10" t="s">
        <v>63</v>
      </c>
      <c r="I1637" s="10" t="s">
        <v>119</v>
      </c>
      <c r="J1637" s="10" t="s">
        <v>65</v>
      </c>
      <c r="K1637" s="10" t="s">
        <v>121</v>
      </c>
      <c r="L1637" s="10" t="s">
        <v>67</v>
      </c>
      <c r="M1637" s="10" t="s">
        <v>123</v>
      </c>
      <c r="N1637" s="10" t="s">
        <v>69</v>
      </c>
      <c r="O1637" s="10" t="s">
        <v>70</v>
      </c>
      <c r="P1637" s="10" t="s">
        <v>188</v>
      </c>
      <c r="Q1637" s="10" t="s">
        <v>72</v>
      </c>
      <c r="R1637" s="10" t="s">
        <v>206</v>
      </c>
      <c r="S1637" s="10" t="s">
        <v>128</v>
      </c>
      <c r="T1637" s="10" t="s">
        <v>129</v>
      </c>
      <c r="U1637" s="10" t="s">
        <v>190</v>
      </c>
      <c r="V1637" s="10" t="s">
        <v>292</v>
      </c>
      <c r="W1637" s="10" t="s">
        <v>78</v>
      </c>
      <c r="X1637" s="10" t="s">
        <v>79</v>
      </c>
      <c r="Y1637" s="10" t="s">
        <v>132</v>
      </c>
      <c r="Z1637" s="10" t="s">
        <v>81</v>
      </c>
      <c r="AA1637" s="10" t="s">
        <v>82</v>
      </c>
      <c r="AB1637" s="10" t="s">
        <v>192</v>
      </c>
      <c r="AC1637" s="10" t="s">
        <v>84</v>
      </c>
      <c r="AD1637" s="10" t="s">
        <v>85</v>
      </c>
      <c r="AE1637" s="10" t="s">
        <v>136</v>
      </c>
      <c r="AF1637" s="10" t="s">
        <v>137</v>
      </c>
      <c r="AG1637" s="10" t="s">
        <v>230</v>
      </c>
      <c r="AH1637" s="10" t="s">
        <v>282</v>
      </c>
      <c r="AI1637" s="10" t="s">
        <v>90</v>
      </c>
      <c r="AJ1637" s="10" t="s">
        <v>91</v>
      </c>
      <c r="AK1637" s="10" t="s">
        <v>92</v>
      </c>
      <c r="AL1637" s="10" t="s">
        <v>93</v>
      </c>
      <c r="AM1637" s="10" t="s">
        <v>94</v>
      </c>
      <c r="AN1637" s="10" t="s">
        <v>95</v>
      </c>
      <c r="AO1637" s="10" t="s">
        <v>96</v>
      </c>
      <c r="AP1637" s="10" t="s">
        <v>214</v>
      </c>
      <c r="AQ1637" s="10" t="s">
        <v>98</v>
      </c>
      <c r="AR1637" s="10" t="s">
        <v>99</v>
      </c>
      <c r="AS1637" s="10" t="s">
        <v>149</v>
      </c>
      <c r="AT1637" s="10" t="s">
        <v>195</v>
      </c>
      <c r="AU1637" s="10" t="s">
        <v>150</v>
      </c>
      <c r="AV1637" s="10" t="s">
        <v>103</v>
      </c>
      <c r="AW1637" s="10" t="s">
        <v>152</v>
      </c>
      <c r="AX1637" s="10" t="s">
        <v>105</v>
      </c>
      <c r="AY1637" s="10" t="s">
        <v>106</v>
      </c>
      <c r="AZ1637" s="10" t="s">
        <v>258</v>
      </c>
      <c r="BA1637" s="10" t="s">
        <v>108</v>
      </c>
      <c r="BB1637" s="10" t="s">
        <v>196</v>
      </c>
      <c r="BC1637" s="10" t="s">
        <v>156</v>
      </c>
      <c r="BD1637" s="10" t="s">
        <v>111</v>
      </c>
      <c r="BE1637" s="10" t="s">
        <v>112</v>
      </c>
      <c r="BF1637" s="10" t="s">
        <v>113</v>
      </c>
      <c r="BG1637" s="10" t="s">
        <v>114</v>
      </c>
      <c r="BH1637" s="12" t="s">
        <v>115</v>
      </c>
    </row>
    <row r="1638" spans="1:60" x14ac:dyDescent="0.2">
      <c r="A1638" s="5">
        <v>45763.364685532404</v>
      </c>
      <c r="B1638" s="6" t="s">
        <v>3240</v>
      </c>
      <c r="C1638" s="7">
        <v>19</v>
      </c>
      <c r="D1638" s="6" t="s">
        <v>3241</v>
      </c>
      <c r="E1638" s="6">
        <v>7152</v>
      </c>
      <c r="F1638" s="6" t="s">
        <v>1155</v>
      </c>
      <c r="G1638" s="6">
        <v>1137</v>
      </c>
      <c r="H1638" s="6" t="s">
        <v>63</v>
      </c>
      <c r="I1638" s="6" t="s">
        <v>185</v>
      </c>
      <c r="J1638" s="6" t="s">
        <v>164</v>
      </c>
      <c r="K1638" s="6" t="s">
        <v>66</v>
      </c>
      <c r="L1638" s="6" t="s">
        <v>122</v>
      </c>
      <c r="M1638" s="6" t="s">
        <v>68</v>
      </c>
      <c r="N1638" s="6" t="s">
        <v>166</v>
      </c>
      <c r="O1638" s="6" t="s">
        <v>70</v>
      </c>
      <c r="P1638" s="6" t="s">
        <v>71</v>
      </c>
      <c r="Q1638" s="6" t="s">
        <v>127</v>
      </c>
      <c r="R1638" s="6" t="s">
        <v>206</v>
      </c>
      <c r="S1638" s="6" t="s">
        <v>128</v>
      </c>
      <c r="T1638" s="6" t="s">
        <v>129</v>
      </c>
      <c r="U1638" s="6" t="s">
        <v>190</v>
      </c>
      <c r="V1638" s="6" t="s">
        <v>191</v>
      </c>
      <c r="W1638" s="6" t="s">
        <v>78</v>
      </c>
      <c r="X1638" s="6" t="s">
        <v>79</v>
      </c>
      <c r="Y1638" s="6" t="s">
        <v>132</v>
      </c>
      <c r="Z1638" s="6"/>
      <c r="AA1638" s="6" t="s">
        <v>263</v>
      </c>
      <c r="AB1638" s="6" t="s">
        <v>253</v>
      </c>
      <c r="AC1638" s="6" t="s">
        <v>84</v>
      </c>
      <c r="AD1638" s="6" t="s">
        <v>85</v>
      </c>
      <c r="AE1638" s="6" t="s">
        <v>86</v>
      </c>
      <c r="AF1638" s="6" t="s">
        <v>137</v>
      </c>
      <c r="AG1638" s="6" t="s">
        <v>88</v>
      </c>
      <c r="AH1638" s="6" t="s">
        <v>350</v>
      </c>
      <c r="AI1638" s="6" t="s">
        <v>90</v>
      </c>
      <c r="AJ1638" s="6" t="s">
        <v>91</v>
      </c>
      <c r="AK1638" s="6" t="s">
        <v>92</v>
      </c>
      <c r="AL1638" s="6" t="s">
        <v>143</v>
      </c>
      <c r="AM1638" s="6" t="s">
        <v>257</v>
      </c>
      <c r="AN1638" s="6" t="s">
        <v>175</v>
      </c>
      <c r="AO1638" s="6" t="s">
        <v>146</v>
      </c>
      <c r="AP1638" s="6" t="s">
        <v>97</v>
      </c>
      <c r="AQ1638" s="6" t="s">
        <v>148</v>
      </c>
      <c r="AR1638" s="6" t="s">
        <v>99</v>
      </c>
      <c r="AS1638" s="6" t="s">
        <v>216</v>
      </c>
      <c r="AT1638" s="6" t="s">
        <v>286</v>
      </c>
      <c r="AU1638" s="6" t="s">
        <v>218</v>
      </c>
      <c r="AV1638" s="6" t="s">
        <v>219</v>
      </c>
      <c r="AW1638" s="6" t="s">
        <v>235</v>
      </c>
      <c r="AX1638" s="6" t="s">
        <v>105</v>
      </c>
      <c r="AY1638" s="6" t="s">
        <v>106</v>
      </c>
      <c r="AZ1638" s="6" t="s">
        <v>153</v>
      </c>
      <c r="BA1638" s="6" t="s">
        <v>108</v>
      </c>
      <c r="BB1638" s="6" t="s">
        <v>196</v>
      </c>
      <c r="BC1638" s="6" t="s">
        <v>156</v>
      </c>
      <c r="BD1638" s="6" t="s">
        <v>111</v>
      </c>
      <c r="BE1638" s="6" t="s">
        <v>112</v>
      </c>
      <c r="BF1638" s="6" t="s">
        <v>198</v>
      </c>
      <c r="BG1638" s="6" t="s">
        <v>160</v>
      </c>
      <c r="BH1638" s="8" t="s">
        <v>287</v>
      </c>
    </row>
    <row r="1639" spans="1:60" x14ac:dyDescent="0.2">
      <c r="A1639" s="9">
        <v>45763.365316932875</v>
      </c>
      <c r="B1639" s="10" t="s">
        <v>3242</v>
      </c>
      <c r="C1639" s="11">
        <v>18</v>
      </c>
      <c r="D1639" s="10" t="s">
        <v>3243</v>
      </c>
      <c r="E1639" s="10">
        <v>7134</v>
      </c>
      <c r="F1639" s="10" t="s">
        <v>1155</v>
      </c>
      <c r="G1639" s="10">
        <v>1137</v>
      </c>
      <c r="H1639" s="10" t="s">
        <v>63</v>
      </c>
      <c r="I1639" s="10" t="s">
        <v>185</v>
      </c>
      <c r="J1639" s="10" t="s">
        <v>164</v>
      </c>
      <c r="K1639" s="10" t="s">
        <v>66</v>
      </c>
      <c r="L1639" s="10" t="s">
        <v>122</v>
      </c>
      <c r="M1639" s="10" t="s">
        <v>68</v>
      </c>
      <c r="N1639" s="10" t="s">
        <v>298</v>
      </c>
      <c r="O1639" s="10" t="s">
        <v>70</v>
      </c>
      <c r="P1639" s="10" t="s">
        <v>71</v>
      </c>
      <c r="Q1639" s="10" t="s">
        <v>205</v>
      </c>
      <c r="R1639" s="10" t="s">
        <v>206</v>
      </c>
      <c r="S1639" s="10" t="s">
        <v>308</v>
      </c>
      <c r="T1639" s="10" t="s">
        <v>129</v>
      </c>
      <c r="U1639" s="10" t="s">
        <v>190</v>
      </c>
      <c r="V1639" s="10" t="s">
        <v>77</v>
      </c>
      <c r="W1639" s="10" t="s">
        <v>78</v>
      </c>
      <c r="X1639" s="10" t="s">
        <v>274</v>
      </c>
      <c r="Y1639" s="10" t="s">
        <v>132</v>
      </c>
      <c r="Z1639" s="10" t="s">
        <v>209</v>
      </c>
      <c r="AA1639" s="10" t="s">
        <v>171</v>
      </c>
      <c r="AB1639" s="10" t="s">
        <v>253</v>
      </c>
      <c r="AC1639" s="10" t="s">
        <v>84</v>
      </c>
      <c r="AD1639" s="10" t="s">
        <v>135</v>
      </c>
      <c r="AE1639" s="10" t="s">
        <v>193</v>
      </c>
      <c r="AF1639" s="10" t="s">
        <v>87</v>
      </c>
      <c r="AG1639" s="10" t="s">
        <v>230</v>
      </c>
      <c r="AH1639" s="10" t="s">
        <v>350</v>
      </c>
      <c r="AI1639" s="10" t="s">
        <v>140</v>
      </c>
      <c r="AJ1639" s="10" t="s">
        <v>231</v>
      </c>
      <c r="AK1639" s="10" t="s">
        <v>213</v>
      </c>
      <c r="AL1639" s="10" t="s">
        <v>93</v>
      </c>
      <c r="AM1639" s="10" t="s">
        <v>232</v>
      </c>
      <c r="AN1639" s="10" t="s">
        <v>95</v>
      </c>
      <c r="AO1639" s="10" t="s">
        <v>146</v>
      </c>
      <c r="AP1639" s="10" t="s">
        <v>97</v>
      </c>
      <c r="AQ1639" s="10" t="s">
        <v>239</v>
      </c>
      <c r="AR1639" s="10" t="s">
        <v>99</v>
      </c>
      <c r="AS1639" s="10" t="s">
        <v>216</v>
      </c>
      <c r="AT1639" s="10" t="s">
        <v>217</v>
      </c>
      <c r="AU1639" s="10" t="s">
        <v>150</v>
      </c>
      <c r="AV1639" s="10" t="s">
        <v>283</v>
      </c>
      <c r="AW1639" s="10" t="s">
        <v>235</v>
      </c>
      <c r="AX1639" s="10" t="s">
        <v>149</v>
      </c>
      <c r="AY1639" s="10" t="s">
        <v>240</v>
      </c>
      <c r="AZ1639" s="10" t="s">
        <v>107</v>
      </c>
      <c r="BA1639" s="10" t="s">
        <v>154</v>
      </c>
      <c r="BB1639" s="10" t="s">
        <v>196</v>
      </c>
      <c r="BC1639" s="10" t="s">
        <v>156</v>
      </c>
      <c r="BD1639" s="10" t="s">
        <v>329</v>
      </c>
      <c r="BE1639" s="10" t="s">
        <v>112</v>
      </c>
      <c r="BF1639" s="10" t="s">
        <v>198</v>
      </c>
      <c r="BG1639" s="10" t="s">
        <v>160</v>
      </c>
      <c r="BH1639" s="12" t="s">
        <v>115</v>
      </c>
    </row>
    <row r="1640" spans="1:60" x14ac:dyDescent="0.2">
      <c r="A1640" s="5">
        <v>45763.366207164348</v>
      </c>
      <c r="B1640" s="6" t="s">
        <v>3244</v>
      </c>
      <c r="C1640" s="7">
        <v>20</v>
      </c>
      <c r="D1640" s="6" t="s">
        <v>3245</v>
      </c>
      <c r="E1640" s="6">
        <v>7140</v>
      </c>
      <c r="F1640" s="6" t="s">
        <v>470</v>
      </c>
      <c r="G1640" s="6">
        <v>2202</v>
      </c>
      <c r="H1640" s="6" t="s">
        <v>63</v>
      </c>
      <c r="I1640" s="6" t="s">
        <v>185</v>
      </c>
      <c r="J1640" s="6" t="s">
        <v>164</v>
      </c>
      <c r="K1640" s="6" t="s">
        <v>250</v>
      </c>
      <c r="L1640" s="6" t="s">
        <v>122</v>
      </c>
      <c r="M1640" s="6" t="s">
        <v>187</v>
      </c>
      <c r="N1640" s="6" t="s">
        <v>166</v>
      </c>
      <c r="O1640" s="6" t="s">
        <v>167</v>
      </c>
      <c r="P1640" s="6" t="s">
        <v>126</v>
      </c>
      <c r="Q1640" s="6" t="s">
        <v>316</v>
      </c>
      <c r="R1640" s="6" t="s">
        <v>206</v>
      </c>
      <c r="S1640" s="6" t="s">
        <v>128</v>
      </c>
      <c r="T1640" s="6" t="s">
        <v>169</v>
      </c>
      <c r="U1640" s="6" t="s">
        <v>190</v>
      </c>
      <c r="V1640" s="6" t="s">
        <v>170</v>
      </c>
      <c r="W1640" s="6" t="s">
        <v>130</v>
      </c>
      <c r="X1640" s="6" t="s">
        <v>79</v>
      </c>
      <c r="Y1640" s="6" t="s">
        <v>80</v>
      </c>
      <c r="Z1640" s="6" t="s">
        <v>81</v>
      </c>
      <c r="AA1640" s="6" t="s">
        <v>82</v>
      </c>
      <c r="AB1640" s="6" t="s">
        <v>83</v>
      </c>
      <c r="AC1640" s="6" t="s">
        <v>84</v>
      </c>
      <c r="AD1640" s="6" t="s">
        <v>85</v>
      </c>
      <c r="AE1640" s="6" t="s">
        <v>86</v>
      </c>
      <c r="AF1640" s="6" t="s">
        <v>87</v>
      </c>
      <c r="AG1640" s="6" t="s">
        <v>173</v>
      </c>
      <c r="AH1640" s="6" t="s">
        <v>139</v>
      </c>
      <c r="AI1640" s="6" t="s">
        <v>140</v>
      </c>
      <c r="AJ1640" s="6" t="s">
        <v>174</v>
      </c>
      <c r="AK1640" s="6" t="s">
        <v>213</v>
      </c>
      <c r="AL1640" s="6" t="s">
        <v>93</v>
      </c>
      <c r="AM1640" s="6" t="s">
        <v>144</v>
      </c>
      <c r="AN1640" s="6" t="s">
        <v>175</v>
      </c>
      <c r="AO1640" s="6" t="s">
        <v>96</v>
      </c>
      <c r="AP1640" s="6" t="s">
        <v>214</v>
      </c>
      <c r="AQ1640" s="6" t="s">
        <v>299</v>
      </c>
      <c r="AR1640" s="6" t="s">
        <v>246</v>
      </c>
      <c r="AS1640" s="6" t="s">
        <v>266</v>
      </c>
      <c r="AT1640" s="6" t="s">
        <v>217</v>
      </c>
      <c r="AU1640" s="6" t="s">
        <v>218</v>
      </c>
      <c r="AV1640" s="6" t="s">
        <v>103</v>
      </c>
      <c r="AW1640" s="6" t="s">
        <v>152</v>
      </c>
      <c r="AX1640" s="6" t="s">
        <v>149</v>
      </c>
      <c r="AY1640" s="6" t="s">
        <v>240</v>
      </c>
      <c r="AZ1640" s="6" t="s">
        <v>180</v>
      </c>
      <c r="BA1640" s="6" t="s">
        <v>108</v>
      </c>
      <c r="BB1640" s="6" t="s">
        <v>196</v>
      </c>
      <c r="BC1640" s="6" t="s">
        <v>156</v>
      </c>
      <c r="BD1640" s="6" t="s">
        <v>111</v>
      </c>
      <c r="BE1640" s="6" t="s">
        <v>112</v>
      </c>
      <c r="BF1640" s="6" t="s">
        <v>113</v>
      </c>
      <c r="BG1640" s="6" t="s">
        <v>114</v>
      </c>
      <c r="BH1640" s="8" t="s">
        <v>115</v>
      </c>
    </row>
    <row r="1641" spans="1:60" x14ac:dyDescent="0.2">
      <c r="A1641" s="9">
        <v>45763.366252789347</v>
      </c>
      <c r="B1641" s="10" t="s">
        <v>3246</v>
      </c>
      <c r="C1641" s="11">
        <v>15</v>
      </c>
      <c r="D1641" s="10" t="s">
        <v>3247</v>
      </c>
      <c r="E1641" s="10">
        <v>38</v>
      </c>
      <c r="F1641" s="10" t="s">
        <v>470</v>
      </c>
      <c r="G1641" s="10">
        <v>2202</v>
      </c>
      <c r="H1641" s="10" t="s">
        <v>63</v>
      </c>
      <c r="I1641" s="10" t="s">
        <v>185</v>
      </c>
      <c r="J1641" s="10" t="s">
        <v>164</v>
      </c>
      <c r="K1641" s="10" t="s">
        <v>250</v>
      </c>
      <c r="L1641" s="10" t="s">
        <v>165</v>
      </c>
      <c r="M1641" s="10" t="s">
        <v>187</v>
      </c>
      <c r="N1641" s="10" t="s">
        <v>69</v>
      </c>
      <c r="O1641" s="10" t="s">
        <v>167</v>
      </c>
      <c r="P1641" s="10" t="s">
        <v>71</v>
      </c>
      <c r="Q1641" s="10" t="s">
        <v>127</v>
      </c>
      <c r="R1641" s="10" t="s">
        <v>206</v>
      </c>
      <c r="S1641" s="10" t="s">
        <v>189</v>
      </c>
      <c r="T1641" s="10" t="s">
        <v>129</v>
      </c>
      <c r="U1641" s="10" t="s">
        <v>190</v>
      </c>
      <c r="V1641" s="10" t="s">
        <v>170</v>
      </c>
      <c r="W1641" s="10" t="s">
        <v>130</v>
      </c>
      <c r="X1641" s="10" t="s">
        <v>131</v>
      </c>
      <c r="Y1641" s="10" t="s">
        <v>80</v>
      </c>
      <c r="Z1641" s="10" t="s">
        <v>209</v>
      </c>
      <c r="AA1641" s="10" t="s">
        <v>171</v>
      </c>
      <c r="AB1641" s="10" t="s">
        <v>83</v>
      </c>
      <c r="AC1641" s="10" t="s">
        <v>84</v>
      </c>
      <c r="AD1641" s="10" t="s">
        <v>135</v>
      </c>
      <c r="AE1641" s="10" t="s">
        <v>193</v>
      </c>
      <c r="AF1641" s="10" t="s">
        <v>137</v>
      </c>
      <c r="AG1641" s="10" t="s">
        <v>173</v>
      </c>
      <c r="AH1641" s="10" t="s">
        <v>139</v>
      </c>
      <c r="AI1641" s="10"/>
      <c r="AJ1641" s="10"/>
      <c r="AK1641" s="10" t="s">
        <v>92</v>
      </c>
      <c r="AL1641" s="10" t="s">
        <v>93</v>
      </c>
      <c r="AM1641" s="10" t="s">
        <v>144</v>
      </c>
      <c r="AN1641" s="10" t="s">
        <v>175</v>
      </c>
      <c r="AO1641" s="10" t="s">
        <v>347</v>
      </c>
      <c r="AP1641" s="10" t="s">
        <v>147</v>
      </c>
      <c r="AQ1641" s="10" t="s">
        <v>148</v>
      </c>
      <c r="AR1641" s="10" t="s">
        <v>246</v>
      </c>
      <c r="AS1641" s="10" t="s">
        <v>216</v>
      </c>
      <c r="AT1641" s="10" t="s">
        <v>217</v>
      </c>
      <c r="AU1641" s="10" t="s">
        <v>177</v>
      </c>
      <c r="AV1641" s="10" t="s">
        <v>103</v>
      </c>
      <c r="AW1641" s="10" t="s">
        <v>152</v>
      </c>
      <c r="AX1641" s="10" t="s">
        <v>149</v>
      </c>
      <c r="AY1641" s="10" t="s">
        <v>240</v>
      </c>
      <c r="AZ1641" s="10" t="s">
        <v>258</v>
      </c>
      <c r="BA1641" s="10" t="s">
        <v>108</v>
      </c>
      <c r="BB1641" s="10" t="s">
        <v>155</v>
      </c>
      <c r="BC1641" s="10" t="s">
        <v>110</v>
      </c>
      <c r="BD1641" s="10" t="s">
        <v>157</v>
      </c>
      <c r="BE1641" s="10" t="s">
        <v>112</v>
      </c>
      <c r="BF1641" s="10" t="s">
        <v>113</v>
      </c>
      <c r="BG1641" s="10" t="s">
        <v>114</v>
      </c>
      <c r="BH1641" s="12" t="s">
        <v>115</v>
      </c>
    </row>
    <row r="1642" spans="1:60" x14ac:dyDescent="0.2">
      <c r="A1642" s="5">
        <v>45763.366967812501</v>
      </c>
      <c r="B1642" s="6" t="s">
        <v>3248</v>
      </c>
      <c r="C1642" s="7">
        <v>16</v>
      </c>
      <c r="D1642" s="6" t="s">
        <v>3249</v>
      </c>
      <c r="E1642" s="6">
        <v>7141</v>
      </c>
      <c r="F1642" s="6" t="s">
        <v>470</v>
      </c>
      <c r="G1642" s="6">
        <v>2202</v>
      </c>
      <c r="H1642" s="6" t="s">
        <v>63</v>
      </c>
      <c r="I1642" s="6" t="s">
        <v>185</v>
      </c>
      <c r="J1642" s="6" t="s">
        <v>164</v>
      </c>
      <c r="K1642" s="6" t="s">
        <v>250</v>
      </c>
      <c r="L1642" s="6" t="s">
        <v>228</v>
      </c>
      <c r="M1642" s="6" t="s">
        <v>123</v>
      </c>
      <c r="N1642" s="6" t="s">
        <v>69</v>
      </c>
      <c r="O1642" s="6" t="s">
        <v>167</v>
      </c>
      <c r="P1642" s="6" t="s">
        <v>126</v>
      </c>
      <c r="Q1642" s="6" t="s">
        <v>316</v>
      </c>
      <c r="R1642" s="6" t="s">
        <v>168</v>
      </c>
      <c r="S1642" s="6" t="s">
        <v>128</v>
      </c>
      <c r="T1642" s="6" t="s">
        <v>169</v>
      </c>
      <c r="U1642" s="6" t="s">
        <v>76</v>
      </c>
      <c r="V1642" s="6" t="s">
        <v>77</v>
      </c>
      <c r="W1642" s="6" t="s">
        <v>78</v>
      </c>
      <c r="X1642" s="6" t="s">
        <v>274</v>
      </c>
      <c r="Y1642" s="6" t="s">
        <v>80</v>
      </c>
      <c r="Z1642" s="6" t="s">
        <v>81</v>
      </c>
      <c r="AA1642" s="6" t="s">
        <v>82</v>
      </c>
      <c r="AB1642" s="6" t="s">
        <v>83</v>
      </c>
      <c r="AC1642" s="6" t="s">
        <v>309</v>
      </c>
      <c r="AD1642" s="6" t="s">
        <v>135</v>
      </c>
      <c r="AE1642" s="6" t="s">
        <v>86</v>
      </c>
      <c r="AF1642" s="6" t="s">
        <v>137</v>
      </c>
      <c r="AG1642" s="6" t="s">
        <v>173</v>
      </c>
      <c r="AH1642" s="6" t="s">
        <v>89</v>
      </c>
      <c r="AI1642" s="6" t="s">
        <v>140</v>
      </c>
      <c r="AJ1642" s="6" t="s">
        <v>141</v>
      </c>
      <c r="AK1642" s="6" t="s">
        <v>142</v>
      </c>
      <c r="AL1642" s="6" t="s">
        <v>93</v>
      </c>
      <c r="AM1642" s="6" t="s">
        <v>94</v>
      </c>
      <c r="AN1642" s="6" t="s">
        <v>175</v>
      </c>
      <c r="AO1642" s="6" t="s">
        <v>347</v>
      </c>
      <c r="AP1642" s="6" t="s">
        <v>214</v>
      </c>
      <c r="AQ1642" s="6" t="s">
        <v>239</v>
      </c>
      <c r="AR1642" s="6" t="s">
        <v>246</v>
      </c>
      <c r="AS1642" s="6" t="s">
        <v>149</v>
      </c>
      <c r="AT1642" s="6" t="s">
        <v>286</v>
      </c>
      <c r="AU1642" s="6" t="s">
        <v>102</v>
      </c>
      <c r="AV1642" s="6" t="s">
        <v>103</v>
      </c>
      <c r="AW1642" s="6" t="s">
        <v>235</v>
      </c>
      <c r="AX1642" s="6" t="s">
        <v>178</v>
      </c>
      <c r="AY1642" s="6" t="s">
        <v>240</v>
      </c>
      <c r="AZ1642" s="6" t="s">
        <v>258</v>
      </c>
      <c r="BA1642" s="6" t="s">
        <v>108</v>
      </c>
      <c r="BB1642" s="6" t="s">
        <v>109</v>
      </c>
      <c r="BC1642" s="6" t="s">
        <v>110</v>
      </c>
      <c r="BD1642" s="6" t="s">
        <v>157</v>
      </c>
      <c r="BE1642" s="6" t="s">
        <v>276</v>
      </c>
      <c r="BF1642" s="6" t="s">
        <v>224</v>
      </c>
      <c r="BG1642" s="6" t="s">
        <v>181</v>
      </c>
      <c r="BH1642" s="8" t="s">
        <v>115</v>
      </c>
    </row>
    <row r="1643" spans="1:60" x14ac:dyDescent="0.2">
      <c r="A1643" s="9">
        <v>45763.367166516204</v>
      </c>
      <c r="B1643" s="10" t="s">
        <v>3250</v>
      </c>
      <c r="C1643" s="11">
        <v>17</v>
      </c>
      <c r="D1643" s="10" t="s">
        <v>3251</v>
      </c>
      <c r="E1643" s="10">
        <v>8</v>
      </c>
      <c r="F1643" s="10" t="s">
        <v>522</v>
      </c>
      <c r="G1643" s="10">
        <v>1135</v>
      </c>
      <c r="H1643" s="10" t="s">
        <v>63</v>
      </c>
      <c r="I1643" s="10" t="s">
        <v>119</v>
      </c>
      <c r="J1643" s="10" t="s">
        <v>164</v>
      </c>
      <c r="K1643" s="10" t="s">
        <v>203</v>
      </c>
      <c r="L1643" s="10" t="s">
        <v>165</v>
      </c>
      <c r="M1643" s="10" t="s">
        <v>68</v>
      </c>
      <c r="N1643" s="10" t="s">
        <v>69</v>
      </c>
      <c r="O1643" s="10" t="s">
        <v>167</v>
      </c>
      <c r="P1643" s="10" t="s">
        <v>126</v>
      </c>
      <c r="Q1643" s="10" t="s">
        <v>127</v>
      </c>
      <c r="R1643" s="10" t="s">
        <v>73</v>
      </c>
      <c r="S1643" s="10" t="s">
        <v>128</v>
      </c>
      <c r="T1643" s="10" t="s">
        <v>129</v>
      </c>
      <c r="U1643" s="10" t="s">
        <v>190</v>
      </c>
      <c r="V1643" s="10" t="s">
        <v>77</v>
      </c>
      <c r="W1643" s="10" t="s">
        <v>130</v>
      </c>
      <c r="X1643" s="10"/>
      <c r="Y1643" s="10" t="s">
        <v>80</v>
      </c>
      <c r="Z1643" s="10" t="s">
        <v>209</v>
      </c>
      <c r="AA1643" s="10" t="s">
        <v>171</v>
      </c>
      <c r="AB1643" s="10" t="s">
        <v>83</v>
      </c>
      <c r="AC1643" s="10" t="s">
        <v>84</v>
      </c>
      <c r="AD1643" s="10" t="s">
        <v>135</v>
      </c>
      <c r="AE1643" s="10" t="s">
        <v>136</v>
      </c>
      <c r="AF1643" s="10" t="s">
        <v>137</v>
      </c>
      <c r="AG1643" s="10" t="s">
        <v>88</v>
      </c>
      <c r="AH1643" s="10" t="s">
        <v>89</v>
      </c>
      <c r="AI1643" s="10" t="s">
        <v>140</v>
      </c>
      <c r="AJ1643" s="10" t="s">
        <v>91</v>
      </c>
      <c r="AK1643" s="10" t="s">
        <v>92</v>
      </c>
      <c r="AL1643" s="10" t="s">
        <v>93</v>
      </c>
      <c r="AM1643" s="10" t="s">
        <v>257</v>
      </c>
      <c r="AN1643" s="10" t="s">
        <v>175</v>
      </c>
      <c r="AO1643" s="10" t="s">
        <v>146</v>
      </c>
      <c r="AP1643" s="10" t="s">
        <v>234</v>
      </c>
      <c r="AQ1643" s="10" t="s">
        <v>148</v>
      </c>
      <c r="AR1643" s="10" t="s">
        <v>99</v>
      </c>
      <c r="AS1643" s="10" t="s">
        <v>149</v>
      </c>
      <c r="AT1643" s="10" t="s">
        <v>101</v>
      </c>
      <c r="AU1643" s="10" t="s">
        <v>150</v>
      </c>
      <c r="AV1643" s="10" t="s">
        <v>103</v>
      </c>
      <c r="AW1643" s="10" t="s">
        <v>293</v>
      </c>
      <c r="AX1643" s="10" t="s">
        <v>149</v>
      </c>
      <c r="AY1643" s="10" t="s">
        <v>240</v>
      </c>
      <c r="AZ1643" s="10" t="s">
        <v>153</v>
      </c>
      <c r="BA1643" s="10" t="s">
        <v>154</v>
      </c>
      <c r="BB1643" s="10" t="s">
        <v>196</v>
      </c>
      <c r="BC1643" s="10" t="s">
        <v>110</v>
      </c>
      <c r="BD1643" s="10" t="s">
        <v>329</v>
      </c>
      <c r="BE1643" s="10" t="s">
        <v>276</v>
      </c>
      <c r="BF1643" s="10" t="s">
        <v>159</v>
      </c>
      <c r="BG1643" s="10" t="s">
        <v>160</v>
      </c>
      <c r="BH1643" s="12" t="s">
        <v>115</v>
      </c>
    </row>
    <row r="1644" spans="1:60" x14ac:dyDescent="0.2">
      <c r="A1644" s="5">
        <v>45763.367622939812</v>
      </c>
      <c r="B1644" s="6" t="s">
        <v>3252</v>
      </c>
      <c r="C1644" s="7">
        <v>18</v>
      </c>
      <c r="D1644" s="6" t="s">
        <v>3253</v>
      </c>
      <c r="E1644" s="6">
        <v>28</v>
      </c>
      <c r="F1644" s="6" t="s">
        <v>727</v>
      </c>
      <c r="G1644" s="6">
        <v>1113</v>
      </c>
      <c r="H1644" s="6" t="s">
        <v>63</v>
      </c>
      <c r="I1644" s="6" t="s">
        <v>119</v>
      </c>
      <c r="J1644" s="6" t="s">
        <v>164</v>
      </c>
      <c r="K1644" s="6" t="s">
        <v>250</v>
      </c>
      <c r="L1644" s="6" t="s">
        <v>67</v>
      </c>
      <c r="M1644" s="6" t="s">
        <v>243</v>
      </c>
      <c r="N1644" s="6" t="s">
        <v>69</v>
      </c>
      <c r="O1644" s="6" t="s">
        <v>125</v>
      </c>
      <c r="P1644" s="6" t="s">
        <v>188</v>
      </c>
      <c r="Q1644" s="6" t="s">
        <v>72</v>
      </c>
      <c r="R1644" s="6" t="s">
        <v>251</v>
      </c>
      <c r="S1644" s="6" t="s">
        <v>74</v>
      </c>
      <c r="T1644" s="6" t="s">
        <v>129</v>
      </c>
      <c r="U1644" s="6" t="s">
        <v>76</v>
      </c>
      <c r="V1644" s="6" t="s">
        <v>191</v>
      </c>
      <c r="W1644" s="6" t="s">
        <v>78</v>
      </c>
      <c r="X1644" s="6" t="s">
        <v>274</v>
      </c>
      <c r="Y1644" s="6" t="s">
        <v>229</v>
      </c>
      <c r="Z1644" s="6" t="s">
        <v>81</v>
      </c>
      <c r="AA1644" s="6" t="s">
        <v>263</v>
      </c>
      <c r="AB1644" s="6" t="s">
        <v>192</v>
      </c>
      <c r="AC1644" s="6" t="s">
        <v>309</v>
      </c>
      <c r="AD1644" s="6" t="s">
        <v>255</v>
      </c>
      <c r="AE1644" s="6" t="s">
        <v>136</v>
      </c>
      <c r="AF1644" s="6" t="s">
        <v>212</v>
      </c>
      <c r="AG1644" s="6" t="s">
        <v>138</v>
      </c>
      <c r="AH1644" s="6" t="s">
        <v>89</v>
      </c>
      <c r="AI1644" s="6" t="s">
        <v>90</v>
      </c>
      <c r="AJ1644" s="6" t="s">
        <v>231</v>
      </c>
      <c r="AK1644" s="6" t="s">
        <v>92</v>
      </c>
      <c r="AL1644" s="6" t="s">
        <v>143</v>
      </c>
      <c r="AM1644" s="6" t="s">
        <v>94</v>
      </c>
      <c r="AN1644" s="6" t="s">
        <v>95</v>
      </c>
      <c r="AO1644" s="6" t="s">
        <v>176</v>
      </c>
      <c r="AP1644" s="6" t="s">
        <v>214</v>
      </c>
      <c r="AQ1644" s="6" t="s">
        <v>299</v>
      </c>
      <c r="AR1644" s="6" t="s">
        <v>342</v>
      </c>
      <c r="AS1644" s="6" t="s">
        <v>149</v>
      </c>
      <c r="AT1644" s="6" t="s">
        <v>217</v>
      </c>
      <c r="AU1644" s="6" t="s">
        <v>177</v>
      </c>
      <c r="AV1644" s="6" t="s">
        <v>103</v>
      </c>
      <c r="AW1644" s="6" t="s">
        <v>152</v>
      </c>
      <c r="AX1644" s="6" t="s">
        <v>178</v>
      </c>
      <c r="AY1644" s="6" t="s">
        <v>240</v>
      </c>
      <c r="AZ1644" s="6" t="s">
        <v>180</v>
      </c>
      <c r="BA1644" s="6" t="s">
        <v>259</v>
      </c>
      <c r="BB1644" s="6" t="s">
        <v>300</v>
      </c>
      <c r="BC1644" s="6" t="s">
        <v>197</v>
      </c>
      <c r="BD1644" s="6" t="s">
        <v>157</v>
      </c>
      <c r="BE1644" s="6" t="s">
        <v>276</v>
      </c>
      <c r="BF1644" s="6" t="s">
        <v>224</v>
      </c>
      <c r="BG1644" s="6" t="s">
        <v>114</v>
      </c>
      <c r="BH1644" s="8" t="s">
        <v>161</v>
      </c>
    </row>
    <row r="1645" spans="1:60" x14ac:dyDescent="0.2">
      <c r="A1645" s="9">
        <v>45763.367846944442</v>
      </c>
      <c r="B1645" s="10" t="s">
        <v>3254</v>
      </c>
      <c r="C1645" s="11">
        <v>7</v>
      </c>
      <c r="D1645" s="10" t="s">
        <v>3255</v>
      </c>
      <c r="E1645" s="10">
        <v>33</v>
      </c>
      <c r="F1645" s="10" t="s">
        <v>727</v>
      </c>
      <c r="G1645" s="10">
        <v>1113</v>
      </c>
      <c r="H1645" s="10" t="s">
        <v>63</v>
      </c>
      <c r="I1645" s="10" t="s">
        <v>119</v>
      </c>
      <c r="J1645" s="10" t="s">
        <v>164</v>
      </c>
      <c r="K1645" s="10" t="s">
        <v>203</v>
      </c>
      <c r="L1645" s="10" t="s">
        <v>122</v>
      </c>
      <c r="M1645" s="10" t="s">
        <v>187</v>
      </c>
      <c r="N1645" s="10" t="s">
        <v>69</v>
      </c>
      <c r="O1645" s="10" t="s">
        <v>70</v>
      </c>
      <c r="P1645" s="10" t="s">
        <v>126</v>
      </c>
      <c r="Q1645" s="10" t="s">
        <v>205</v>
      </c>
      <c r="R1645" s="10" t="s">
        <v>206</v>
      </c>
      <c r="S1645" s="10" t="s">
        <v>308</v>
      </c>
      <c r="T1645" s="10" t="s">
        <v>169</v>
      </c>
      <c r="U1645" s="10" t="s">
        <v>273</v>
      </c>
      <c r="V1645" s="10" t="s">
        <v>191</v>
      </c>
      <c r="W1645" s="10" t="s">
        <v>207</v>
      </c>
      <c r="X1645" s="10" t="s">
        <v>274</v>
      </c>
      <c r="Y1645" s="10" t="s">
        <v>229</v>
      </c>
      <c r="Z1645" s="10" t="s">
        <v>334</v>
      </c>
      <c r="AA1645" s="10" t="s">
        <v>263</v>
      </c>
      <c r="AB1645" s="10" t="s">
        <v>172</v>
      </c>
      <c r="AC1645" s="10" t="s">
        <v>309</v>
      </c>
      <c r="AD1645" s="10" t="s">
        <v>135</v>
      </c>
      <c r="AE1645" s="10" t="s">
        <v>86</v>
      </c>
      <c r="AF1645" s="10" t="s">
        <v>87</v>
      </c>
      <c r="AG1645" s="10" t="s">
        <v>138</v>
      </c>
      <c r="AH1645" s="10" t="s">
        <v>89</v>
      </c>
      <c r="AI1645" s="10" t="s">
        <v>90</v>
      </c>
      <c r="AJ1645" s="10" t="s">
        <v>231</v>
      </c>
      <c r="AK1645" s="10" t="s">
        <v>264</v>
      </c>
      <c r="AL1645" s="10" t="s">
        <v>265</v>
      </c>
      <c r="AM1645" s="10" t="s">
        <v>94</v>
      </c>
      <c r="AN1645" s="10" t="s">
        <v>145</v>
      </c>
      <c r="AO1645" s="10" t="s">
        <v>176</v>
      </c>
      <c r="AP1645" s="10" t="s">
        <v>97</v>
      </c>
      <c r="AQ1645" s="10" t="s">
        <v>148</v>
      </c>
      <c r="AR1645" s="10" t="s">
        <v>246</v>
      </c>
      <c r="AS1645" s="10" t="s">
        <v>216</v>
      </c>
      <c r="AT1645" s="10" t="s">
        <v>217</v>
      </c>
      <c r="AU1645" s="10" t="s">
        <v>102</v>
      </c>
      <c r="AV1645" s="10" t="s">
        <v>283</v>
      </c>
      <c r="AW1645" s="10" t="s">
        <v>293</v>
      </c>
      <c r="AX1645" s="10" t="s">
        <v>220</v>
      </c>
      <c r="AY1645" s="10" t="s">
        <v>179</v>
      </c>
      <c r="AZ1645" s="10" t="s">
        <v>180</v>
      </c>
      <c r="BA1645" s="10" t="s">
        <v>222</v>
      </c>
      <c r="BB1645" s="10" t="s">
        <v>109</v>
      </c>
      <c r="BC1645" s="10" t="s">
        <v>156</v>
      </c>
      <c r="BD1645" s="10" t="s">
        <v>329</v>
      </c>
      <c r="BE1645" s="10" t="s">
        <v>276</v>
      </c>
      <c r="BF1645" s="10" t="s">
        <v>198</v>
      </c>
      <c r="BG1645" s="10" t="s">
        <v>199</v>
      </c>
      <c r="BH1645" s="12" t="s">
        <v>287</v>
      </c>
    </row>
    <row r="1646" spans="1:60" x14ac:dyDescent="0.2">
      <c r="A1646" s="5">
        <v>45763.369501099536</v>
      </c>
      <c r="B1646" s="6" t="s">
        <v>3256</v>
      </c>
      <c r="C1646" s="7">
        <v>13</v>
      </c>
      <c r="D1646" s="6" t="s">
        <v>3257</v>
      </c>
      <c r="E1646" s="6">
        <v>32</v>
      </c>
      <c r="F1646" s="6" t="s">
        <v>727</v>
      </c>
      <c r="G1646" s="6">
        <v>1113</v>
      </c>
      <c r="H1646" s="6" t="s">
        <v>63</v>
      </c>
      <c r="I1646" s="6" t="s">
        <v>119</v>
      </c>
      <c r="J1646" s="6" t="s">
        <v>164</v>
      </c>
      <c r="K1646" s="6" t="s">
        <v>203</v>
      </c>
      <c r="L1646" s="6" t="s">
        <v>122</v>
      </c>
      <c r="M1646" s="6" t="s">
        <v>68</v>
      </c>
      <c r="N1646" s="6" t="s">
        <v>69</v>
      </c>
      <c r="O1646" s="6" t="s">
        <v>167</v>
      </c>
      <c r="P1646" s="6" t="s">
        <v>188</v>
      </c>
      <c r="Q1646" s="6" t="s">
        <v>205</v>
      </c>
      <c r="R1646" s="6" t="s">
        <v>206</v>
      </c>
      <c r="S1646" s="6" t="s">
        <v>128</v>
      </c>
      <c r="T1646" s="6" t="s">
        <v>75</v>
      </c>
      <c r="U1646" s="6" t="s">
        <v>378</v>
      </c>
      <c r="V1646" s="6" t="s">
        <v>191</v>
      </c>
      <c r="W1646" s="6" t="s">
        <v>130</v>
      </c>
      <c r="X1646" s="6" t="s">
        <v>131</v>
      </c>
      <c r="Y1646" s="6" t="s">
        <v>80</v>
      </c>
      <c r="Z1646" s="6" t="s">
        <v>209</v>
      </c>
      <c r="AA1646" s="6" t="s">
        <v>134</v>
      </c>
      <c r="AB1646" s="6" t="s">
        <v>253</v>
      </c>
      <c r="AC1646" s="6" t="s">
        <v>210</v>
      </c>
      <c r="AD1646" s="6" t="s">
        <v>135</v>
      </c>
      <c r="AE1646" s="6" t="s">
        <v>211</v>
      </c>
      <c r="AF1646" s="6" t="s">
        <v>137</v>
      </c>
      <c r="AG1646" s="6" t="s">
        <v>173</v>
      </c>
      <c r="AH1646" s="6" t="s">
        <v>282</v>
      </c>
      <c r="AI1646" s="6" t="s">
        <v>140</v>
      </c>
      <c r="AJ1646" s="6" t="s">
        <v>141</v>
      </c>
      <c r="AK1646" s="6" t="s">
        <v>264</v>
      </c>
      <c r="AL1646" s="6" t="s">
        <v>93</v>
      </c>
      <c r="AM1646" s="6" t="s">
        <v>257</v>
      </c>
      <c r="AN1646" s="6" t="s">
        <v>145</v>
      </c>
      <c r="AO1646" s="6" t="s">
        <v>146</v>
      </c>
      <c r="AP1646" s="6" t="s">
        <v>214</v>
      </c>
      <c r="AQ1646" s="6" t="s">
        <v>239</v>
      </c>
      <c r="AR1646" s="6" t="s">
        <v>342</v>
      </c>
      <c r="AS1646" s="6" t="s">
        <v>266</v>
      </c>
      <c r="AT1646" s="6" t="s">
        <v>286</v>
      </c>
      <c r="AU1646" s="6" t="s">
        <v>218</v>
      </c>
      <c r="AV1646" s="6" t="s">
        <v>219</v>
      </c>
      <c r="AW1646" s="6" t="s">
        <v>152</v>
      </c>
      <c r="AX1646" s="6" t="s">
        <v>178</v>
      </c>
      <c r="AY1646" s="6" t="s">
        <v>240</v>
      </c>
      <c r="AZ1646" s="6" t="s">
        <v>153</v>
      </c>
      <c r="BA1646" s="6" t="s">
        <v>154</v>
      </c>
      <c r="BB1646" s="6" t="s">
        <v>155</v>
      </c>
      <c r="BC1646" s="6" t="s">
        <v>110</v>
      </c>
      <c r="BD1646" s="6" t="s">
        <v>223</v>
      </c>
      <c r="BE1646" s="6" t="s">
        <v>158</v>
      </c>
      <c r="BF1646" s="6" t="s">
        <v>159</v>
      </c>
      <c r="BG1646" s="6" t="s">
        <v>160</v>
      </c>
      <c r="BH1646" s="8" t="s">
        <v>115</v>
      </c>
    </row>
    <row r="1647" spans="1:60" x14ac:dyDescent="0.2">
      <c r="A1647" s="9">
        <v>45763.372912280094</v>
      </c>
      <c r="B1647" s="10" t="s">
        <v>3258</v>
      </c>
      <c r="C1647" s="11">
        <v>12</v>
      </c>
      <c r="D1647" s="10" t="s">
        <v>3259</v>
      </c>
      <c r="E1647" s="10">
        <v>9</v>
      </c>
      <c r="F1647" s="10" t="s">
        <v>522</v>
      </c>
      <c r="G1647" s="10">
        <v>1135</v>
      </c>
      <c r="H1647" s="10" t="s">
        <v>63</v>
      </c>
      <c r="I1647" s="10" t="s">
        <v>119</v>
      </c>
      <c r="J1647" s="10" t="s">
        <v>164</v>
      </c>
      <c r="K1647" s="10" t="s">
        <v>250</v>
      </c>
      <c r="L1647" s="10" t="s">
        <v>165</v>
      </c>
      <c r="M1647" s="10" t="s">
        <v>123</v>
      </c>
      <c r="N1647" s="10" t="s">
        <v>69</v>
      </c>
      <c r="O1647" s="10" t="s">
        <v>204</v>
      </c>
      <c r="P1647" s="10" t="s">
        <v>126</v>
      </c>
      <c r="Q1647" s="10" t="s">
        <v>127</v>
      </c>
      <c r="R1647" s="10" t="s">
        <v>73</v>
      </c>
      <c r="S1647" s="10" t="s">
        <v>74</v>
      </c>
      <c r="T1647" s="10" t="s">
        <v>129</v>
      </c>
      <c r="U1647" s="10" t="s">
        <v>378</v>
      </c>
      <c r="V1647" s="10" t="s">
        <v>170</v>
      </c>
      <c r="W1647" s="10" t="s">
        <v>130</v>
      </c>
      <c r="X1647" s="10" t="s">
        <v>131</v>
      </c>
      <c r="Y1647" s="10" t="s">
        <v>132</v>
      </c>
      <c r="Z1647" s="10" t="s">
        <v>209</v>
      </c>
      <c r="AA1647" s="10" t="s">
        <v>171</v>
      </c>
      <c r="AB1647" s="10" t="s">
        <v>83</v>
      </c>
      <c r="AC1647" s="10" t="s">
        <v>84</v>
      </c>
      <c r="AD1647" s="10" t="s">
        <v>135</v>
      </c>
      <c r="AE1647" s="10" t="s">
        <v>136</v>
      </c>
      <c r="AF1647" s="10" t="s">
        <v>137</v>
      </c>
      <c r="AG1647" s="10" t="s">
        <v>138</v>
      </c>
      <c r="AH1647" s="10" t="s">
        <v>89</v>
      </c>
      <c r="AI1647" s="10"/>
      <c r="AJ1647" s="10" t="s">
        <v>141</v>
      </c>
      <c r="AK1647" s="10" t="s">
        <v>92</v>
      </c>
      <c r="AL1647" s="10" t="s">
        <v>93</v>
      </c>
      <c r="AM1647" s="10" t="s">
        <v>257</v>
      </c>
      <c r="AN1647" s="10" t="s">
        <v>145</v>
      </c>
      <c r="AO1647" s="10" t="s">
        <v>146</v>
      </c>
      <c r="AP1647" s="10" t="s">
        <v>234</v>
      </c>
      <c r="AQ1647" s="10" t="s">
        <v>148</v>
      </c>
      <c r="AR1647" s="10" t="s">
        <v>99</v>
      </c>
      <c r="AS1647" s="10" t="s">
        <v>149</v>
      </c>
      <c r="AT1647" s="10" t="s">
        <v>217</v>
      </c>
      <c r="AU1647" s="10" t="s">
        <v>218</v>
      </c>
      <c r="AV1647" s="10" t="s">
        <v>103</v>
      </c>
      <c r="AW1647" s="10" t="s">
        <v>293</v>
      </c>
      <c r="AX1647" s="10" t="s">
        <v>178</v>
      </c>
      <c r="AY1647" s="10" t="s">
        <v>240</v>
      </c>
      <c r="AZ1647" s="10" t="s">
        <v>153</v>
      </c>
      <c r="BA1647" s="10" t="s">
        <v>154</v>
      </c>
      <c r="BB1647" s="10" t="s">
        <v>196</v>
      </c>
      <c r="BC1647" s="10" t="s">
        <v>110</v>
      </c>
      <c r="BD1647" s="10" t="s">
        <v>329</v>
      </c>
      <c r="BE1647" s="10" t="s">
        <v>276</v>
      </c>
      <c r="BF1647" s="10" t="s">
        <v>224</v>
      </c>
      <c r="BG1647" s="10" t="s">
        <v>160</v>
      </c>
      <c r="BH1647" s="12" t="s">
        <v>115</v>
      </c>
    </row>
    <row r="1648" spans="1:60" x14ac:dyDescent="0.2">
      <c r="A1648" s="5">
        <v>45763.374392187499</v>
      </c>
      <c r="B1648" s="6" t="s">
        <v>3260</v>
      </c>
      <c r="C1648" s="7">
        <v>13</v>
      </c>
      <c r="D1648" s="6" t="s">
        <v>1021</v>
      </c>
      <c r="E1648" s="6">
        <v>7114</v>
      </c>
      <c r="F1648" s="6" t="s">
        <v>470</v>
      </c>
      <c r="G1648" s="6">
        <v>2020</v>
      </c>
      <c r="H1648" s="6" t="s">
        <v>63</v>
      </c>
      <c r="I1648" s="6" t="s">
        <v>185</v>
      </c>
      <c r="J1648" s="6" t="s">
        <v>164</v>
      </c>
      <c r="K1648" s="6" t="s">
        <v>66</v>
      </c>
      <c r="L1648" s="6" t="s">
        <v>122</v>
      </c>
      <c r="M1648" s="6" t="s">
        <v>68</v>
      </c>
      <c r="N1648" s="6" t="s">
        <v>166</v>
      </c>
      <c r="O1648" s="6" t="s">
        <v>204</v>
      </c>
      <c r="P1648" s="6" t="s">
        <v>126</v>
      </c>
      <c r="Q1648" s="6" t="s">
        <v>316</v>
      </c>
      <c r="R1648" s="6" t="s">
        <v>206</v>
      </c>
      <c r="S1648" s="6" t="s">
        <v>74</v>
      </c>
      <c r="T1648" s="6" t="s">
        <v>129</v>
      </c>
      <c r="U1648" s="6" t="s">
        <v>190</v>
      </c>
      <c r="V1648" s="6" t="s">
        <v>292</v>
      </c>
      <c r="W1648" s="6" t="s">
        <v>130</v>
      </c>
      <c r="X1648" s="6" t="s">
        <v>208</v>
      </c>
      <c r="Y1648" s="6" t="s">
        <v>80</v>
      </c>
      <c r="Z1648" s="6"/>
      <c r="AA1648" s="6" t="s">
        <v>82</v>
      </c>
      <c r="AB1648" s="6" t="s">
        <v>253</v>
      </c>
      <c r="AC1648" s="6" t="s">
        <v>254</v>
      </c>
      <c r="AD1648" s="6" t="s">
        <v>85</v>
      </c>
      <c r="AE1648" s="6" t="s">
        <v>193</v>
      </c>
      <c r="AF1648" s="6" t="s">
        <v>87</v>
      </c>
      <c r="AG1648" s="6" t="s">
        <v>230</v>
      </c>
      <c r="AH1648" s="6" t="s">
        <v>139</v>
      </c>
      <c r="AI1648" s="6" t="s">
        <v>275</v>
      </c>
      <c r="AJ1648" s="6" t="s">
        <v>174</v>
      </c>
      <c r="AK1648" s="6" t="s">
        <v>213</v>
      </c>
      <c r="AL1648" s="6" t="s">
        <v>93</v>
      </c>
      <c r="AM1648" s="6" t="s">
        <v>144</v>
      </c>
      <c r="AN1648" s="6" t="s">
        <v>145</v>
      </c>
      <c r="AO1648" s="6" t="s">
        <v>347</v>
      </c>
      <c r="AP1648" s="6" t="s">
        <v>234</v>
      </c>
      <c r="AQ1648" s="6" t="s">
        <v>299</v>
      </c>
      <c r="AR1648" s="6" t="s">
        <v>342</v>
      </c>
      <c r="AS1648" s="6" t="s">
        <v>266</v>
      </c>
      <c r="AT1648" s="6" t="s">
        <v>217</v>
      </c>
      <c r="AU1648" s="6" t="s">
        <v>150</v>
      </c>
      <c r="AV1648" s="6" t="s">
        <v>103</v>
      </c>
      <c r="AW1648" s="6" t="s">
        <v>152</v>
      </c>
      <c r="AX1648" s="6" t="s">
        <v>178</v>
      </c>
      <c r="AY1648" s="6" t="s">
        <v>106</v>
      </c>
      <c r="AZ1648" s="6" t="s">
        <v>153</v>
      </c>
      <c r="BA1648" s="6" t="s">
        <v>259</v>
      </c>
      <c r="BB1648" s="6" t="s">
        <v>196</v>
      </c>
      <c r="BC1648" s="6" t="s">
        <v>156</v>
      </c>
      <c r="BD1648" s="6" t="s">
        <v>111</v>
      </c>
      <c r="BE1648" s="6" t="s">
        <v>158</v>
      </c>
      <c r="BF1648" s="6" t="s">
        <v>224</v>
      </c>
      <c r="BG1648" s="6" t="s">
        <v>160</v>
      </c>
      <c r="BH1648" s="8" t="s">
        <v>287</v>
      </c>
    </row>
    <row r="1649" spans="1:60" x14ac:dyDescent="0.2">
      <c r="A1649" s="9">
        <v>45763.374629733793</v>
      </c>
      <c r="B1649" s="10" t="s">
        <v>3261</v>
      </c>
      <c r="C1649" s="11">
        <v>15</v>
      </c>
      <c r="D1649" s="10" t="s">
        <v>3262</v>
      </c>
      <c r="E1649" s="10">
        <v>6121</v>
      </c>
      <c r="F1649" s="10" t="s">
        <v>470</v>
      </c>
      <c r="G1649" s="10">
        <v>2202</v>
      </c>
      <c r="H1649" s="10" t="s">
        <v>63</v>
      </c>
      <c r="I1649" s="10" t="s">
        <v>185</v>
      </c>
      <c r="J1649" s="10" t="s">
        <v>164</v>
      </c>
      <c r="K1649" s="10" t="s">
        <v>66</v>
      </c>
      <c r="L1649" s="10" t="s">
        <v>165</v>
      </c>
      <c r="M1649" s="10" t="s">
        <v>187</v>
      </c>
      <c r="N1649" s="10" t="s">
        <v>166</v>
      </c>
      <c r="O1649" s="10" t="s">
        <v>204</v>
      </c>
      <c r="P1649" s="10" t="s">
        <v>126</v>
      </c>
      <c r="Q1649" s="10" t="s">
        <v>205</v>
      </c>
      <c r="R1649" s="10" t="s">
        <v>73</v>
      </c>
      <c r="S1649" s="10" t="s">
        <v>74</v>
      </c>
      <c r="T1649" s="10" t="s">
        <v>75</v>
      </c>
      <c r="U1649" s="10" t="s">
        <v>76</v>
      </c>
      <c r="V1649" s="10" t="s">
        <v>170</v>
      </c>
      <c r="W1649" s="10" t="s">
        <v>78</v>
      </c>
      <c r="X1649" s="10" t="s">
        <v>79</v>
      </c>
      <c r="Y1649" s="10" t="s">
        <v>132</v>
      </c>
      <c r="Z1649" s="10" t="s">
        <v>81</v>
      </c>
      <c r="AA1649" s="10" t="s">
        <v>82</v>
      </c>
      <c r="AB1649" s="10" t="s">
        <v>83</v>
      </c>
      <c r="AC1649" s="10" t="s">
        <v>210</v>
      </c>
      <c r="AD1649" s="10" t="s">
        <v>85</v>
      </c>
      <c r="AE1649" s="10" t="s">
        <v>136</v>
      </c>
      <c r="AF1649" s="10" t="s">
        <v>137</v>
      </c>
      <c r="AG1649" s="10" t="s">
        <v>173</v>
      </c>
      <c r="AH1649" s="10" t="s">
        <v>89</v>
      </c>
      <c r="AI1649" s="10" t="s">
        <v>275</v>
      </c>
      <c r="AJ1649" s="10" t="s">
        <v>141</v>
      </c>
      <c r="AK1649" s="10" t="s">
        <v>213</v>
      </c>
      <c r="AL1649" s="10" t="s">
        <v>93</v>
      </c>
      <c r="AM1649" s="10" t="s">
        <v>257</v>
      </c>
      <c r="AN1649" s="10" t="s">
        <v>145</v>
      </c>
      <c r="AO1649" s="10" t="s">
        <v>176</v>
      </c>
      <c r="AP1649" s="10" t="s">
        <v>97</v>
      </c>
      <c r="AQ1649" s="10" t="s">
        <v>148</v>
      </c>
      <c r="AR1649" s="10" t="s">
        <v>99</v>
      </c>
      <c r="AS1649" s="10" t="s">
        <v>216</v>
      </c>
      <c r="AT1649" s="10" t="s">
        <v>101</v>
      </c>
      <c r="AU1649" s="10" t="s">
        <v>102</v>
      </c>
      <c r="AV1649" s="10" t="s">
        <v>103</v>
      </c>
      <c r="AW1649" s="10" t="s">
        <v>152</v>
      </c>
      <c r="AX1649" s="10" t="s">
        <v>178</v>
      </c>
      <c r="AY1649" s="10" t="s">
        <v>106</v>
      </c>
      <c r="AZ1649" s="10" t="s">
        <v>153</v>
      </c>
      <c r="BA1649" s="10" t="s">
        <v>259</v>
      </c>
      <c r="BB1649" s="10" t="s">
        <v>196</v>
      </c>
      <c r="BC1649" s="10" t="s">
        <v>110</v>
      </c>
      <c r="BD1649" s="10" t="s">
        <v>223</v>
      </c>
      <c r="BE1649" s="10" t="s">
        <v>158</v>
      </c>
      <c r="BF1649" s="10" t="s">
        <v>224</v>
      </c>
      <c r="BG1649" s="10" t="s">
        <v>114</v>
      </c>
      <c r="BH1649" s="12" t="s">
        <v>161</v>
      </c>
    </row>
    <row r="1650" spans="1:60" x14ac:dyDescent="0.2">
      <c r="A1650" s="5">
        <v>45763.375806099539</v>
      </c>
      <c r="B1650" s="6" t="s">
        <v>3263</v>
      </c>
      <c r="C1650" s="7">
        <v>14</v>
      </c>
      <c r="D1650" s="6" t="s">
        <v>3264</v>
      </c>
      <c r="E1650" s="6">
        <v>33</v>
      </c>
      <c r="F1650" s="6" t="s">
        <v>467</v>
      </c>
      <c r="G1650" s="6">
        <v>1096</v>
      </c>
      <c r="H1650" s="6" t="s">
        <v>63</v>
      </c>
      <c r="I1650" s="6" t="s">
        <v>119</v>
      </c>
      <c r="J1650" s="6" t="s">
        <v>297</v>
      </c>
      <c r="K1650" s="6" t="s">
        <v>66</v>
      </c>
      <c r="L1650" s="6" t="s">
        <v>122</v>
      </c>
      <c r="M1650" s="6" t="s">
        <v>187</v>
      </c>
      <c r="N1650" s="6" t="s">
        <v>166</v>
      </c>
      <c r="O1650" s="6" t="s">
        <v>204</v>
      </c>
      <c r="P1650" s="6" t="s">
        <v>360</v>
      </c>
      <c r="Q1650" s="6" t="s">
        <v>72</v>
      </c>
      <c r="R1650" s="6" t="s">
        <v>206</v>
      </c>
      <c r="S1650" s="6" t="s">
        <v>189</v>
      </c>
      <c r="T1650" s="6" t="s">
        <v>129</v>
      </c>
      <c r="U1650" s="6" t="s">
        <v>76</v>
      </c>
      <c r="V1650" s="6" t="s">
        <v>191</v>
      </c>
      <c r="W1650" s="6" t="s">
        <v>130</v>
      </c>
      <c r="X1650" s="6" t="s">
        <v>79</v>
      </c>
      <c r="Y1650" s="6" t="s">
        <v>229</v>
      </c>
      <c r="Z1650" s="6" t="s">
        <v>209</v>
      </c>
      <c r="AA1650" s="6" t="s">
        <v>134</v>
      </c>
      <c r="AB1650" s="6" t="s">
        <v>253</v>
      </c>
      <c r="AC1650" s="6" t="s">
        <v>84</v>
      </c>
      <c r="AD1650" s="6" t="s">
        <v>85</v>
      </c>
      <c r="AE1650" s="6" t="s">
        <v>193</v>
      </c>
      <c r="AF1650" s="6" t="s">
        <v>137</v>
      </c>
      <c r="AG1650" s="6" t="s">
        <v>230</v>
      </c>
      <c r="AH1650" s="6" t="s">
        <v>350</v>
      </c>
      <c r="AI1650" s="6" t="s">
        <v>140</v>
      </c>
      <c r="AJ1650" s="6" t="s">
        <v>174</v>
      </c>
      <c r="AK1650" s="6" t="s">
        <v>213</v>
      </c>
      <c r="AL1650" s="6" t="s">
        <v>93</v>
      </c>
      <c r="AM1650" s="6" t="s">
        <v>232</v>
      </c>
      <c r="AN1650" s="6" t="s">
        <v>95</v>
      </c>
      <c r="AO1650" s="6" t="s">
        <v>176</v>
      </c>
      <c r="AP1650" s="6" t="s">
        <v>97</v>
      </c>
      <c r="AQ1650" s="6" t="s">
        <v>98</v>
      </c>
      <c r="AR1650" s="6" t="s">
        <v>99</v>
      </c>
      <c r="AS1650" s="6" t="s">
        <v>216</v>
      </c>
      <c r="AT1650" s="6" t="s">
        <v>217</v>
      </c>
      <c r="AU1650" s="6" t="s">
        <v>102</v>
      </c>
      <c r="AV1650" s="6" t="s">
        <v>151</v>
      </c>
      <c r="AW1650" s="6" t="s">
        <v>104</v>
      </c>
      <c r="AX1650" s="6" t="s">
        <v>178</v>
      </c>
      <c r="AY1650" s="6" t="s">
        <v>106</v>
      </c>
      <c r="AZ1650" s="6" t="s">
        <v>107</v>
      </c>
      <c r="BA1650" s="6" t="s">
        <v>108</v>
      </c>
      <c r="BB1650" s="6" t="s">
        <v>155</v>
      </c>
      <c r="BC1650" s="6" t="s">
        <v>294</v>
      </c>
      <c r="BD1650" s="6" t="s">
        <v>111</v>
      </c>
      <c r="BE1650" s="6" t="s">
        <v>260</v>
      </c>
      <c r="BF1650" s="6" t="s">
        <v>224</v>
      </c>
      <c r="BG1650" s="6" t="s">
        <v>160</v>
      </c>
      <c r="BH1650" s="8" t="s">
        <v>287</v>
      </c>
    </row>
    <row r="1651" spans="1:60" x14ac:dyDescent="0.2">
      <c r="A1651" s="9">
        <v>45763.378087662037</v>
      </c>
      <c r="B1651" s="10" t="s">
        <v>536</v>
      </c>
      <c r="C1651" s="11">
        <v>14</v>
      </c>
      <c r="D1651" s="10" t="s">
        <v>537</v>
      </c>
      <c r="E1651" s="10">
        <v>10</v>
      </c>
      <c r="F1651" s="10" t="s">
        <v>522</v>
      </c>
      <c r="G1651" s="10">
        <v>1135</v>
      </c>
      <c r="H1651" s="10" t="s">
        <v>63</v>
      </c>
      <c r="I1651" s="10" t="s">
        <v>119</v>
      </c>
      <c r="J1651" s="10" t="s">
        <v>164</v>
      </c>
      <c r="K1651" s="10" t="s">
        <v>250</v>
      </c>
      <c r="L1651" s="10" t="s">
        <v>228</v>
      </c>
      <c r="M1651" s="10" t="s">
        <v>243</v>
      </c>
      <c r="N1651" s="10" t="s">
        <v>69</v>
      </c>
      <c r="O1651" s="10" t="s">
        <v>204</v>
      </c>
      <c r="P1651" s="10" t="s">
        <v>126</v>
      </c>
      <c r="Q1651" s="10" t="s">
        <v>127</v>
      </c>
      <c r="R1651" s="10" t="s">
        <v>73</v>
      </c>
      <c r="S1651" s="10" t="s">
        <v>128</v>
      </c>
      <c r="T1651" s="10" t="s">
        <v>129</v>
      </c>
      <c r="U1651" s="10" t="s">
        <v>378</v>
      </c>
      <c r="V1651" s="10" t="s">
        <v>77</v>
      </c>
      <c r="W1651" s="10" t="s">
        <v>130</v>
      </c>
      <c r="X1651" s="10" t="s">
        <v>131</v>
      </c>
      <c r="Y1651" s="10" t="s">
        <v>132</v>
      </c>
      <c r="Z1651" s="10" t="s">
        <v>209</v>
      </c>
      <c r="AA1651" s="10" t="s">
        <v>134</v>
      </c>
      <c r="AB1651" s="10" t="s">
        <v>83</v>
      </c>
      <c r="AC1651" s="10" t="s">
        <v>84</v>
      </c>
      <c r="AD1651" s="10" t="s">
        <v>135</v>
      </c>
      <c r="AE1651" s="10" t="s">
        <v>136</v>
      </c>
      <c r="AF1651" s="10" t="s">
        <v>137</v>
      </c>
      <c r="AG1651" s="10" t="s">
        <v>138</v>
      </c>
      <c r="AH1651" s="10" t="s">
        <v>89</v>
      </c>
      <c r="AI1651" s="10" t="s">
        <v>140</v>
      </c>
      <c r="AJ1651" s="10" t="s">
        <v>141</v>
      </c>
      <c r="AK1651" s="10" t="s">
        <v>92</v>
      </c>
      <c r="AL1651" s="10" t="s">
        <v>93</v>
      </c>
      <c r="AM1651" s="10" t="s">
        <v>144</v>
      </c>
      <c r="AN1651" s="10" t="s">
        <v>145</v>
      </c>
      <c r="AO1651" s="10" t="s">
        <v>96</v>
      </c>
      <c r="AP1651" s="10" t="s">
        <v>234</v>
      </c>
      <c r="AQ1651" s="10" t="s">
        <v>148</v>
      </c>
      <c r="AR1651" s="10" t="s">
        <v>99</v>
      </c>
      <c r="AS1651" s="10" t="s">
        <v>149</v>
      </c>
      <c r="AT1651" s="10" t="s">
        <v>101</v>
      </c>
      <c r="AU1651" s="10" t="s">
        <v>218</v>
      </c>
      <c r="AV1651" s="10" t="s">
        <v>103</v>
      </c>
      <c r="AW1651" s="10"/>
      <c r="AX1651" s="10" t="s">
        <v>149</v>
      </c>
      <c r="AY1651" s="10" t="s">
        <v>240</v>
      </c>
      <c r="AZ1651" s="10" t="s">
        <v>153</v>
      </c>
      <c r="BA1651" s="10" t="s">
        <v>154</v>
      </c>
      <c r="BB1651" s="10" t="s">
        <v>196</v>
      </c>
      <c r="BC1651" s="10" t="s">
        <v>110</v>
      </c>
      <c r="BD1651" s="10" t="s">
        <v>223</v>
      </c>
      <c r="BE1651" s="10" t="s">
        <v>276</v>
      </c>
      <c r="BF1651" s="10" t="s">
        <v>224</v>
      </c>
      <c r="BG1651" s="10" t="s">
        <v>160</v>
      </c>
      <c r="BH1651" s="12" t="s">
        <v>115</v>
      </c>
    </row>
    <row r="1652" spans="1:60" x14ac:dyDescent="0.2">
      <c r="A1652" s="5">
        <v>45763.37851952546</v>
      </c>
      <c r="B1652" s="6" t="s">
        <v>3265</v>
      </c>
      <c r="C1652" s="7">
        <v>12</v>
      </c>
      <c r="D1652" s="6" t="s">
        <v>3266</v>
      </c>
      <c r="E1652" s="6">
        <v>7116</v>
      </c>
      <c r="F1652" s="6" t="s">
        <v>470</v>
      </c>
      <c r="G1652" s="6">
        <v>2202</v>
      </c>
      <c r="H1652" s="6" t="s">
        <v>63</v>
      </c>
      <c r="I1652" s="6" t="s">
        <v>185</v>
      </c>
      <c r="J1652" s="6" t="s">
        <v>164</v>
      </c>
      <c r="K1652" s="6" t="s">
        <v>121</v>
      </c>
      <c r="L1652" s="6" t="s">
        <v>122</v>
      </c>
      <c r="M1652" s="6" t="s">
        <v>68</v>
      </c>
      <c r="N1652" s="6" t="s">
        <v>69</v>
      </c>
      <c r="O1652" s="6" t="s">
        <v>204</v>
      </c>
      <c r="P1652" s="6" t="s">
        <v>126</v>
      </c>
      <c r="Q1652" s="6" t="s">
        <v>316</v>
      </c>
      <c r="R1652" s="6" t="s">
        <v>73</v>
      </c>
      <c r="S1652" s="6" t="s">
        <v>308</v>
      </c>
      <c r="T1652" s="6" t="s">
        <v>129</v>
      </c>
      <c r="U1652" s="6" t="s">
        <v>190</v>
      </c>
      <c r="V1652" s="6" t="s">
        <v>191</v>
      </c>
      <c r="W1652" s="6" t="s">
        <v>383</v>
      </c>
      <c r="X1652" s="6" t="s">
        <v>79</v>
      </c>
      <c r="Y1652" s="6" t="s">
        <v>132</v>
      </c>
      <c r="Z1652" s="6" t="s">
        <v>133</v>
      </c>
      <c r="AA1652" s="6" t="s">
        <v>134</v>
      </c>
      <c r="AB1652" s="6" t="s">
        <v>192</v>
      </c>
      <c r="AC1652" s="6" t="s">
        <v>84</v>
      </c>
      <c r="AD1652" s="6" t="s">
        <v>85</v>
      </c>
      <c r="AE1652" s="6" t="s">
        <v>86</v>
      </c>
      <c r="AF1652" s="6" t="s">
        <v>137</v>
      </c>
      <c r="AG1652" s="6" t="s">
        <v>230</v>
      </c>
      <c r="AH1652" s="6" t="s">
        <v>89</v>
      </c>
      <c r="AI1652" s="6" t="s">
        <v>275</v>
      </c>
      <c r="AJ1652" s="6" t="s">
        <v>141</v>
      </c>
      <c r="AK1652" s="6" t="s">
        <v>213</v>
      </c>
      <c r="AL1652" s="6" t="s">
        <v>93</v>
      </c>
      <c r="AM1652" s="6" t="s">
        <v>232</v>
      </c>
      <c r="AN1652" s="6" t="s">
        <v>145</v>
      </c>
      <c r="AO1652" s="6" t="s">
        <v>176</v>
      </c>
      <c r="AP1652" s="6" t="s">
        <v>97</v>
      </c>
      <c r="AQ1652" s="6" t="s">
        <v>98</v>
      </c>
      <c r="AR1652" s="6" t="s">
        <v>99</v>
      </c>
      <c r="AS1652" s="6" t="s">
        <v>266</v>
      </c>
      <c r="AT1652" s="6" t="s">
        <v>286</v>
      </c>
      <c r="AU1652" s="6" t="s">
        <v>102</v>
      </c>
      <c r="AV1652" s="6" t="s">
        <v>219</v>
      </c>
      <c r="AW1652" s="6" t="s">
        <v>293</v>
      </c>
      <c r="AX1652" s="6" t="s">
        <v>220</v>
      </c>
      <c r="AY1652" s="6" t="s">
        <v>221</v>
      </c>
      <c r="AZ1652" s="6" t="s">
        <v>107</v>
      </c>
      <c r="BA1652" s="6" t="s">
        <v>108</v>
      </c>
      <c r="BB1652" s="6" t="s">
        <v>109</v>
      </c>
      <c r="BC1652" s="6" t="s">
        <v>156</v>
      </c>
      <c r="BD1652" s="6" t="s">
        <v>111</v>
      </c>
      <c r="BE1652" s="6" t="s">
        <v>260</v>
      </c>
      <c r="BF1652" s="6" t="s">
        <v>159</v>
      </c>
      <c r="BG1652" s="6" t="s">
        <v>114</v>
      </c>
      <c r="BH1652" s="8" t="s">
        <v>115</v>
      </c>
    </row>
    <row r="1653" spans="1:60" x14ac:dyDescent="0.2">
      <c r="A1653" s="9">
        <v>45763.378771979165</v>
      </c>
      <c r="B1653" s="10" t="s">
        <v>3061</v>
      </c>
      <c r="C1653" s="11">
        <v>18</v>
      </c>
      <c r="D1653" s="10" t="s">
        <v>3267</v>
      </c>
      <c r="E1653" s="10">
        <v>6130</v>
      </c>
      <c r="F1653" s="10" t="s">
        <v>470</v>
      </c>
      <c r="G1653" s="10">
        <v>2202</v>
      </c>
      <c r="H1653" s="10" t="s">
        <v>63</v>
      </c>
      <c r="I1653" s="10" t="s">
        <v>185</v>
      </c>
      <c r="J1653" s="10" t="s">
        <v>297</v>
      </c>
      <c r="K1653" s="10" t="s">
        <v>66</v>
      </c>
      <c r="L1653" s="10" t="s">
        <v>228</v>
      </c>
      <c r="M1653" s="10" t="s">
        <v>123</v>
      </c>
      <c r="N1653" s="10" t="s">
        <v>298</v>
      </c>
      <c r="O1653" s="10" t="s">
        <v>70</v>
      </c>
      <c r="P1653" s="10" t="s">
        <v>126</v>
      </c>
      <c r="Q1653" s="10" t="s">
        <v>127</v>
      </c>
      <c r="R1653" s="10" t="s">
        <v>206</v>
      </c>
      <c r="S1653" s="10" t="s">
        <v>74</v>
      </c>
      <c r="T1653" s="10" t="s">
        <v>129</v>
      </c>
      <c r="U1653" s="10" t="s">
        <v>190</v>
      </c>
      <c r="V1653" s="10" t="s">
        <v>191</v>
      </c>
      <c r="W1653" s="10" t="s">
        <v>78</v>
      </c>
      <c r="X1653" s="10" t="s">
        <v>79</v>
      </c>
      <c r="Y1653" s="10" t="s">
        <v>229</v>
      </c>
      <c r="Z1653" s="10" t="s">
        <v>209</v>
      </c>
      <c r="AA1653" s="10" t="s">
        <v>263</v>
      </c>
      <c r="AB1653" s="10" t="s">
        <v>172</v>
      </c>
      <c r="AC1653" s="10" t="s">
        <v>84</v>
      </c>
      <c r="AD1653" s="10" t="s">
        <v>85</v>
      </c>
      <c r="AE1653" s="10" t="s">
        <v>136</v>
      </c>
      <c r="AF1653" s="10" t="s">
        <v>137</v>
      </c>
      <c r="AG1653" s="10" t="s">
        <v>88</v>
      </c>
      <c r="AH1653" s="10" t="s">
        <v>89</v>
      </c>
      <c r="AI1653" s="10" t="s">
        <v>269</v>
      </c>
      <c r="AJ1653" s="10" t="s">
        <v>141</v>
      </c>
      <c r="AK1653" s="10" t="s">
        <v>92</v>
      </c>
      <c r="AL1653" s="10" t="s">
        <v>256</v>
      </c>
      <c r="AM1653" s="10" t="s">
        <v>144</v>
      </c>
      <c r="AN1653" s="10" t="s">
        <v>175</v>
      </c>
      <c r="AO1653" s="10" t="s">
        <v>176</v>
      </c>
      <c r="AP1653" s="10" t="s">
        <v>214</v>
      </c>
      <c r="AQ1653" s="10" t="s">
        <v>98</v>
      </c>
      <c r="AR1653" s="10" t="s">
        <v>342</v>
      </c>
      <c r="AS1653" s="10" t="s">
        <v>266</v>
      </c>
      <c r="AT1653" s="10" t="s">
        <v>217</v>
      </c>
      <c r="AU1653" s="10" t="s">
        <v>102</v>
      </c>
      <c r="AV1653" s="10" t="s">
        <v>219</v>
      </c>
      <c r="AW1653" s="10" t="s">
        <v>235</v>
      </c>
      <c r="AX1653" s="10" t="s">
        <v>178</v>
      </c>
      <c r="AY1653" s="10" t="s">
        <v>106</v>
      </c>
      <c r="AZ1653" s="10" t="s">
        <v>107</v>
      </c>
      <c r="BA1653" s="10" t="s">
        <v>222</v>
      </c>
      <c r="BB1653" s="10" t="s">
        <v>196</v>
      </c>
      <c r="BC1653" s="10" t="s">
        <v>156</v>
      </c>
      <c r="BD1653" s="10" t="s">
        <v>329</v>
      </c>
      <c r="BE1653" s="10" t="s">
        <v>276</v>
      </c>
      <c r="BF1653" s="10" t="s">
        <v>224</v>
      </c>
      <c r="BG1653" s="10" t="s">
        <v>181</v>
      </c>
      <c r="BH1653" s="12" t="s">
        <v>287</v>
      </c>
    </row>
    <row r="1654" spans="1:60" x14ac:dyDescent="0.2">
      <c r="A1654" s="5">
        <v>45763.384252824078</v>
      </c>
      <c r="B1654" s="6" t="s">
        <v>3268</v>
      </c>
      <c r="C1654" s="7">
        <v>13</v>
      </c>
      <c r="D1654" s="6" t="s">
        <v>3269</v>
      </c>
      <c r="E1654" s="6">
        <v>11</v>
      </c>
      <c r="F1654" s="6" t="s">
        <v>522</v>
      </c>
      <c r="G1654" s="6">
        <v>1135</v>
      </c>
      <c r="H1654" s="6" t="s">
        <v>63</v>
      </c>
      <c r="I1654" s="6" t="s">
        <v>119</v>
      </c>
      <c r="J1654" s="6" t="s">
        <v>164</v>
      </c>
      <c r="K1654" s="6" t="s">
        <v>250</v>
      </c>
      <c r="L1654" s="6" t="s">
        <v>165</v>
      </c>
      <c r="M1654" s="6" t="s">
        <v>68</v>
      </c>
      <c r="N1654" s="6" t="s">
        <v>69</v>
      </c>
      <c r="O1654" s="6" t="s">
        <v>167</v>
      </c>
      <c r="P1654" s="6" t="s">
        <v>126</v>
      </c>
      <c r="Q1654" s="6" t="s">
        <v>127</v>
      </c>
      <c r="R1654" s="6" t="s">
        <v>73</v>
      </c>
      <c r="S1654" s="6" t="s">
        <v>189</v>
      </c>
      <c r="T1654" s="6" t="s">
        <v>75</v>
      </c>
      <c r="U1654" s="6" t="s">
        <v>378</v>
      </c>
      <c r="V1654" s="6" t="s">
        <v>191</v>
      </c>
      <c r="W1654" s="6" t="s">
        <v>383</v>
      </c>
      <c r="X1654" s="6" t="s">
        <v>131</v>
      </c>
      <c r="Y1654" s="6" t="s">
        <v>132</v>
      </c>
      <c r="Z1654" s="6" t="s">
        <v>209</v>
      </c>
      <c r="AA1654" s="6" t="s">
        <v>134</v>
      </c>
      <c r="AB1654" s="6" t="s">
        <v>83</v>
      </c>
      <c r="AC1654" s="6" t="s">
        <v>210</v>
      </c>
      <c r="AD1654" s="6" t="s">
        <v>85</v>
      </c>
      <c r="AE1654" s="6" t="s">
        <v>86</v>
      </c>
      <c r="AF1654" s="6" t="s">
        <v>137</v>
      </c>
      <c r="AG1654" s="6" t="s">
        <v>138</v>
      </c>
      <c r="AH1654" s="6" t="s">
        <v>89</v>
      </c>
      <c r="AI1654" s="6" t="s">
        <v>140</v>
      </c>
      <c r="AJ1654" s="6" t="s">
        <v>141</v>
      </c>
      <c r="AK1654" s="6" t="s">
        <v>92</v>
      </c>
      <c r="AL1654" s="6" t="s">
        <v>93</v>
      </c>
      <c r="AM1654" s="6" t="s">
        <v>144</v>
      </c>
      <c r="AN1654" s="6" t="s">
        <v>145</v>
      </c>
      <c r="AO1654" s="6" t="s">
        <v>146</v>
      </c>
      <c r="AP1654" s="6" t="s">
        <v>234</v>
      </c>
      <c r="AQ1654" s="6" t="s">
        <v>299</v>
      </c>
      <c r="AR1654" s="6" t="s">
        <v>99</v>
      </c>
      <c r="AS1654" s="6" t="s">
        <v>216</v>
      </c>
      <c r="AT1654" s="6" t="s">
        <v>101</v>
      </c>
      <c r="AU1654" s="6" t="s">
        <v>102</v>
      </c>
      <c r="AV1654" s="6" t="s">
        <v>103</v>
      </c>
      <c r="AW1654" s="6" t="s">
        <v>152</v>
      </c>
      <c r="AX1654" s="6" t="s">
        <v>149</v>
      </c>
      <c r="AY1654" s="6" t="s">
        <v>240</v>
      </c>
      <c r="AZ1654" s="6" t="s">
        <v>258</v>
      </c>
      <c r="BA1654" s="6" t="s">
        <v>108</v>
      </c>
      <c r="BB1654" s="6" t="s">
        <v>155</v>
      </c>
      <c r="BC1654" s="6" t="s">
        <v>294</v>
      </c>
      <c r="BD1654" s="6" t="s">
        <v>329</v>
      </c>
      <c r="BE1654" s="6" t="s">
        <v>112</v>
      </c>
      <c r="BF1654" s="6" t="s">
        <v>224</v>
      </c>
      <c r="BG1654" s="6" t="s">
        <v>160</v>
      </c>
      <c r="BH1654" s="8" t="s">
        <v>161</v>
      </c>
    </row>
    <row r="1655" spans="1:60" x14ac:dyDescent="0.2">
      <c r="A1655" s="9">
        <v>45763.389138923609</v>
      </c>
      <c r="B1655" s="10" t="s">
        <v>534</v>
      </c>
      <c r="C1655" s="11">
        <v>12</v>
      </c>
      <c r="D1655" s="10" t="s">
        <v>535</v>
      </c>
      <c r="E1655" s="10">
        <v>12</v>
      </c>
      <c r="F1655" s="10" t="s">
        <v>522</v>
      </c>
      <c r="G1655" s="10">
        <v>1135</v>
      </c>
      <c r="H1655" s="10" t="s">
        <v>63</v>
      </c>
      <c r="I1655" s="10" t="s">
        <v>119</v>
      </c>
      <c r="J1655" s="10" t="s">
        <v>164</v>
      </c>
      <c r="K1655" s="10" t="s">
        <v>250</v>
      </c>
      <c r="L1655" s="10" t="s">
        <v>165</v>
      </c>
      <c r="M1655" s="10" t="s">
        <v>68</v>
      </c>
      <c r="N1655" s="10" t="s">
        <v>69</v>
      </c>
      <c r="O1655" s="10" t="s">
        <v>167</v>
      </c>
      <c r="P1655" s="10" t="s">
        <v>126</v>
      </c>
      <c r="Q1655" s="10" t="s">
        <v>127</v>
      </c>
      <c r="R1655" s="10" t="s">
        <v>73</v>
      </c>
      <c r="S1655" s="10" t="s">
        <v>128</v>
      </c>
      <c r="T1655" s="10" t="s">
        <v>129</v>
      </c>
      <c r="U1655" s="10" t="s">
        <v>378</v>
      </c>
      <c r="V1655" s="10" t="s">
        <v>170</v>
      </c>
      <c r="W1655" s="10" t="s">
        <v>130</v>
      </c>
      <c r="X1655" s="10" t="s">
        <v>131</v>
      </c>
      <c r="Y1655" s="10" t="s">
        <v>132</v>
      </c>
      <c r="Z1655" s="10" t="s">
        <v>209</v>
      </c>
      <c r="AA1655" s="10" t="s">
        <v>134</v>
      </c>
      <c r="AB1655" s="10" t="s">
        <v>83</v>
      </c>
      <c r="AC1655" s="10" t="s">
        <v>84</v>
      </c>
      <c r="AD1655" s="10" t="s">
        <v>85</v>
      </c>
      <c r="AE1655" s="10" t="s">
        <v>211</v>
      </c>
      <c r="AF1655" s="10" t="s">
        <v>137</v>
      </c>
      <c r="AG1655" s="10" t="s">
        <v>138</v>
      </c>
      <c r="AH1655" s="10" t="s">
        <v>89</v>
      </c>
      <c r="AI1655" s="10" t="s">
        <v>140</v>
      </c>
      <c r="AJ1655" s="10" t="s">
        <v>141</v>
      </c>
      <c r="AK1655" s="10" t="s">
        <v>92</v>
      </c>
      <c r="AL1655" s="10" t="s">
        <v>93</v>
      </c>
      <c r="AM1655" s="10" t="s">
        <v>144</v>
      </c>
      <c r="AN1655" s="10" t="s">
        <v>233</v>
      </c>
      <c r="AO1655" s="10" t="s">
        <v>146</v>
      </c>
      <c r="AP1655" s="10" t="s">
        <v>234</v>
      </c>
      <c r="AQ1655" s="10" t="s">
        <v>148</v>
      </c>
      <c r="AR1655" s="10" t="s">
        <v>99</v>
      </c>
      <c r="AS1655" s="10" t="s">
        <v>149</v>
      </c>
      <c r="AT1655" s="10" t="s">
        <v>101</v>
      </c>
      <c r="AU1655" s="10" t="s">
        <v>150</v>
      </c>
      <c r="AV1655" s="10" t="s">
        <v>103</v>
      </c>
      <c r="AW1655" s="10" t="s">
        <v>293</v>
      </c>
      <c r="AX1655" s="10" t="s">
        <v>149</v>
      </c>
      <c r="AY1655" s="10" t="s">
        <v>240</v>
      </c>
      <c r="AZ1655" s="10" t="s">
        <v>153</v>
      </c>
      <c r="BA1655" s="10" t="s">
        <v>154</v>
      </c>
      <c r="BB1655" s="10" t="s">
        <v>196</v>
      </c>
      <c r="BC1655" s="10" t="s">
        <v>110</v>
      </c>
      <c r="BD1655" s="10" t="s">
        <v>329</v>
      </c>
      <c r="BE1655" s="10" t="s">
        <v>276</v>
      </c>
      <c r="BF1655" s="10" t="s">
        <v>159</v>
      </c>
      <c r="BG1655" s="10" t="s">
        <v>160</v>
      </c>
      <c r="BH1655" s="12" t="s">
        <v>161</v>
      </c>
    </row>
    <row r="1656" spans="1:60" x14ac:dyDescent="0.2">
      <c r="A1656" s="5">
        <v>45763.393098171291</v>
      </c>
      <c r="B1656" s="6" t="s">
        <v>520</v>
      </c>
      <c r="C1656" s="7">
        <v>14</v>
      </c>
      <c r="D1656" s="6" t="s">
        <v>521</v>
      </c>
      <c r="E1656" s="6">
        <v>13</v>
      </c>
      <c r="F1656" s="6" t="s">
        <v>522</v>
      </c>
      <c r="G1656" s="6">
        <v>1135</v>
      </c>
      <c r="H1656" s="6" t="s">
        <v>63</v>
      </c>
      <c r="I1656" s="6" t="s">
        <v>119</v>
      </c>
      <c r="J1656" s="6" t="s">
        <v>164</v>
      </c>
      <c r="K1656" s="6" t="s">
        <v>250</v>
      </c>
      <c r="L1656" s="6" t="s">
        <v>165</v>
      </c>
      <c r="M1656" s="6" t="s">
        <v>68</v>
      </c>
      <c r="N1656" s="6" t="s">
        <v>69</v>
      </c>
      <c r="O1656" s="6" t="s">
        <v>167</v>
      </c>
      <c r="P1656" s="6" t="s">
        <v>126</v>
      </c>
      <c r="Q1656" s="6" t="s">
        <v>127</v>
      </c>
      <c r="R1656" s="6" t="s">
        <v>73</v>
      </c>
      <c r="S1656" s="6" t="s">
        <v>128</v>
      </c>
      <c r="T1656" s="6" t="s">
        <v>129</v>
      </c>
      <c r="U1656" s="6" t="s">
        <v>378</v>
      </c>
      <c r="V1656" s="6" t="s">
        <v>170</v>
      </c>
      <c r="W1656" s="6" t="s">
        <v>130</v>
      </c>
      <c r="X1656" s="6" t="s">
        <v>131</v>
      </c>
      <c r="Y1656" s="6" t="s">
        <v>80</v>
      </c>
      <c r="Z1656" s="6" t="s">
        <v>81</v>
      </c>
      <c r="AA1656" s="6" t="s">
        <v>134</v>
      </c>
      <c r="AB1656" s="6" t="s">
        <v>83</v>
      </c>
      <c r="AC1656" s="6" t="s">
        <v>84</v>
      </c>
      <c r="AD1656" s="6" t="s">
        <v>135</v>
      </c>
      <c r="AE1656" s="6" t="s">
        <v>136</v>
      </c>
      <c r="AF1656" s="6" t="s">
        <v>137</v>
      </c>
      <c r="AG1656" s="6" t="s">
        <v>138</v>
      </c>
      <c r="AH1656" s="6" t="s">
        <v>89</v>
      </c>
      <c r="AI1656" s="6" t="s">
        <v>140</v>
      </c>
      <c r="AJ1656" s="6" t="s">
        <v>141</v>
      </c>
      <c r="AK1656" s="6" t="s">
        <v>92</v>
      </c>
      <c r="AL1656" s="6" t="s">
        <v>93</v>
      </c>
      <c r="AM1656" s="6" t="s">
        <v>257</v>
      </c>
      <c r="AN1656" s="6" t="s">
        <v>233</v>
      </c>
      <c r="AO1656" s="6" t="s">
        <v>146</v>
      </c>
      <c r="AP1656" s="6" t="s">
        <v>234</v>
      </c>
      <c r="AQ1656" s="6" t="s">
        <v>148</v>
      </c>
      <c r="AR1656" s="6" t="s">
        <v>99</v>
      </c>
      <c r="AS1656" s="6" t="s">
        <v>149</v>
      </c>
      <c r="AT1656" s="6" t="s">
        <v>101</v>
      </c>
      <c r="AU1656" s="6" t="s">
        <v>218</v>
      </c>
      <c r="AV1656" s="6" t="s">
        <v>103</v>
      </c>
      <c r="AW1656" s="6" t="s">
        <v>293</v>
      </c>
      <c r="AX1656" s="6" t="s">
        <v>149</v>
      </c>
      <c r="AY1656" s="6" t="s">
        <v>240</v>
      </c>
      <c r="AZ1656" s="6" t="s">
        <v>153</v>
      </c>
      <c r="BA1656" s="6" t="s">
        <v>154</v>
      </c>
      <c r="BB1656" s="6" t="s">
        <v>196</v>
      </c>
      <c r="BC1656" s="6" t="s">
        <v>110</v>
      </c>
      <c r="BD1656" s="6" t="s">
        <v>329</v>
      </c>
      <c r="BE1656" s="6" t="s">
        <v>276</v>
      </c>
      <c r="BF1656" s="6" t="s">
        <v>224</v>
      </c>
      <c r="BG1656" s="6" t="s">
        <v>160</v>
      </c>
      <c r="BH1656" s="8" t="s">
        <v>115</v>
      </c>
    </row>
    <row r="1657" spans="1:60" x14ac:dyDescent="0.2">
      <c r="A1657" s="9">
        <v>45763.393270266199</v>
      </c>
      <c r="B1657" s="10" t="s">
        <v>3270</v>
      </c>
      <c r="C1657" s="11">
        <v>13</v>
      </c>
      <c r="D1657" s="10" t="s">
        <v>3271</v>
      </c>
      <c r="E1657" s="10">
        <v>730</v>
      </c>
      <c r="F1657" s="10" t="s">
        <v>708</v>
      </c>
      <c r="G1657" s="10">
        <v>2093</v>
      </c>
      <c r="H1657" s="10" t="s">
        <v>63</v>
      </c>
      <c r="I1657" s="10" t="s">
        <v>185</v>
      </c>
      <c r="J1657" s="10" t="s">
        <v>186</v>
      </c>
      <c r="K1657" s="10" t="s">
        <v>121</v>
      </c>
      <c r="L1657" s="10" t="s">
        <v>165</v>
      </c>
      <c r="M1657" s="10" t="s">
        <v>243</v>
      </c>
      <c r="N1657" s="10" t="s">
        <v>298</v>
      </c>
      <c r="O1657" s="10" t="s">
        <v>167</v>
      </c>
      <c r="P1657" s="10" t="s">
        <v>188</v>
      </c>
      <c r="Q1657" s="10" t="s">
        <v>127</v>
      </c>
      <c r="R1657" s="10" t="s">
        <v>73</v>
      </c>
      <c r="S1657" s="10" t="s">
        <v>74</v>
      </c>
      <c r="T1657" s="10" t="s">
        <v>169</v>
      </c>
      <c r="U1657" s="10" t="s">
        <v>378</v>
      </c>
      <c r="V1657" s="10" t="s">
        <v>77</v>
      </c>
      <c r="W1657" s="10" t="s">
        <v>130</v>
      </c>
      <c r="X1657" s="10" t="s">
        <v>79</v>
      </c>
      <c r="Y1657" s="10" t="s">
        <v>132</v>
      </c>
      <c r="Z1657" s="10" t="s">
        <v>133</v>
      </c>
      <c r="AA1657" s="10" t="s">
        <v>134</v>
      </c>
      <c r="AB1657" s="10" t="s">
        <v>253</v>
      </c>
      <c r="AC1657" s="10" t="s">
        <v>84</v>
      </c>
      <c r="AD1657" s="10" t="s">
        <v>85</v>
      </c>
      <c r="AE1657" s="10" t="s">
        <v>86</v>
      </c>
      <c r="AF1657" s="10" t="s">
        <v>212</v>
      </c>
      <c r="AG1657" s="10" t="s">
        <v>230</v>
      </c>
      <c r="AH1657" s="10" t="s">
        <v>139</v>
      </c>
      <c r="AI1657" s="10" t="s">
        <v>140</v>
      </c>
      <c r="AJ1657" s="10" t="s">
        <v>141</v>
      </c>
      <c r="AK1657" s="10" t="s">
        <v>142</v>
      </c>
      <c r="AL1657" s="10" t="s">
        <v>93</v>
      </c>
      <c r="AM1657" s="10" t="s">
        <v>94</v>
      </c>
      <c r="AN1657" s="10" t="s">
        <v>145</v>
      </c>
      <c r="AO1657" s="10" t="s">
        <v>146</v>
      </c>
      <c r="AP1657" s="10" t="s">
        <v>214</v>
      </c>
      <c r="AQ1657" s="10" t="s">
        <v>299</v>
      </c>
      <c r="AR1657" s="10" t="s">
        <v>99</v>
      </c>
      <c r="AS1657" s="10" t="s">
        <v>216</v>
      </c>
      <c r="AT1657" s="10" t="s">
        <v>195</v>
      </c>
      <c r="AU1657" s="10" t="s">
        <v>150</v>
      </c>
      <c r="AV1657" s="10" t="s">
        <v>103</v>
      </c>
      <c r="AW1657" s="10" t="s">
        <v>152</v>
      </c>
      <c r="AX1657" s="10" t="s">
        <v>220</v>
      </c>
      <c r="AY1657" s="10" t="s">
        <v>106</v>
      </c>
      <c r="AZ1657" s="10" t="s">
        <v>107</v>
      </c>
      <c r="BA1657" s="10" t="s">
        <v>108</v>
      </c>
      <c r="BB1657" s="10" t="s">
        <v>196</v>
      </c>
      <c r="BC1657" s="10" t="s">
        <v>156</v>
      </c>
      <c r="BD1657" s="10" t="s">
        <v>329</v>
      </c>
      <c r="BE1657" s="10" t="s">
        <v>158</v>
      </c>
      <c r="BF1657" s="10" t="s">
        <v>159</v>
      </c>
      <c r="BG1657" s="10" t="s">
        <v>160</v>
      </c>
      <c r="BH1657" s="12" t="s">
        <v>161</v>
      </c>
    </row>
    <row r="1658" spans="1:60" x14ac:dyDescent="0.2">
      <c r="A1658" s="5">
        <v>45763.395756006939</v>
      </c>
      <c r="B1658" s="6" t="s">
        <v>3272</v>
      </c>
      <c r="C1658" s="7">
        <v>11</v>
      </c>
      <c r="D1658" s="6" t="s">
        <v>3273</v>
      </c>
      <c r="E1658" s="6">
        <v>745</v>
      </c>
      <c r="F1658" s="6" t="s">
        <v>708</v>
      </c>
      <c r="G1658" s="6">
        <v>2093</v>
      </c>
      <c r="H1658" s="6" t="s">
        <v>63</v>
      </c>
      <c r="I1658" s="6" t="s">
        <v>185</v>
      </c>
      <c r="J1658" s="6" t="s">
        <v>297</v>
      </c>
      <c r="K1658" s="6" t="s">
        <v>66</v>
      </c>
      <c r="L1658" s="6" t="s">
        <v>228</v>
      </c>
      <c r="M1658" s="6" t="s">
        <v>68</v>
      </c>
      <c r="N1658" s="6" t="s">
        <v>298</v>
      </c>
      <c r="O1658" s="6" t="s">
        <v>70</v>
      </c>
      <c r="P1658" s="6" t="s">
        <v>71</v>
      </c>
      <c r="Q1658" s="6" t="s">
        <v>205</v>
      </c>
      <c r="R1658" s="6" t="s">
        <v>168</v>
      </c>
      <c r="S1658" s="6" t="s">
        <v>128</v>
      </c>
      <c r="T1658" s="6" t="s">
        <v>252</v>
      </c>
      <c r="U1658" s="6" t="s">
        <v>190</v>
      </c>
      <c r="V1658" s="6" t="s">
        <v>292</v>
      </c>
      <c r="W1658" s="6" t="s">
        <v>383</v>
      </c>
      <c r="X1658" s="6" t="s">
        <v>274</v>
      </c>
      <c r="Y1658" s="6" t="s">
        <v>132</v>
      </c>
      <c r="Z1658" s="6" t="s">
        <v>133</v>
      </c>
      <c r="AA1658" s="6" t="s">
        <v>263</v>
      </c>
      <c r="AB1658" s="6" t="s">
        <v>83</v>
      </c>
      <c r="AC1658" s="6" t="s">
        <v>254</v>
      </c>
      <c r="AD1658" s="6" t="s">
        <v>135</v>
      </c>
      <c r="AE1658" s="6" t="s">
        <v>86</v>
      </c>
      <c r="AF1658" s="6" t="s">
        <v>87</v>
      </c>
      <c r="AG1658" s="6" t="s">
        <v>138</v>
      </c>
      <c r="AH1658" s="6" t="s">
        <v>350</v>
      </c>
      <c r="AI1658" s="6" t="s">
        <v>90</v>
      </c>
      <c r="AJ1658" s="6" t="s">
        <v>231</v>
      </c>
      <c r="AK1658" s="6" t="s">
        <v>264</v>
      </c>
      <c r="AL1658" s="6" t="s">
        <v>256</v>
      </c>
      <c r="AM1658" s="6" t="s">
        <v>257</v>
      </c>
      <c r="AN1658" s="6" t="s">
        <v>233</v>
      </c>
      <c r="AO1658" s="6" t="s">
        <v>176</v>
      </c>
      <c r="AP1658" s="6" t="s">
        <v>234</v>
      </c>
      <c r="AQ1658" s="6" t="s">
        <v>239</v>
      </c>
      <c r="AR1658" s="6" t="s">
        <v>342</v>
      </c>
      <c r="AS1658" s="6" t="s">
        <v>100</v>
      </c>
      <c r="AT1658" s="6" t="s">
        <v>195</v>
      </c>
      <c r="AU1658" s="6" t="s">
        <v>218</v>
      </c>
      <c r="AV1658" s="6" t="s">
        <v>151</v>
      </c>
      <c r="AW1658" s="6" t="s">
        <v>293</v>
      </c>
      <c r="AX1658" s="6" t="s">
        <v>149</v>
      </c>
      <c r="AY1658" s="6" t="s">
        <v>221</v>
      </c>
      <c r="AZ1658" s="6" t="s">
        <v>107</v>
      </c>
      <c r="BA1658" s="6" t="s">
        <v>222</v>
      </c>
      <c r="BB1658" s="6" t="s">
        <v>155</v>
      </c>
      <c r="BC1658" s="6" t="s">
        <v>294</v>
      </c>
      <c r="BD1658" s="6" t="s">
        <v>111</v>
      </c>
      <c r="BE1658" s="6" t="s">
        <v>158</v>
      </c>
      <c r="BF1658" s="6" t="s">
        <v>113</v>
      </c>
      <c r="BG1658" s="6" t="s">
        <v>199</v>
      </c>
      <c r="BH1658" s="8" t="s">
        <v>287</v>
      </c>
    </row>
    <row r="1659" spans="1:60" x14ac:dyDescent="0.2">
      <c r="A1659" s="9">
        <v>45763.396227696758</v>
      </c>
      <c r="B1659" s="10" t="s">
        <v>3274</v>
      </c>
      <c r="C1659" s="11">
        <v>19</v>
      </c>
      <c r="D1659" s="10" t="s">
        <v>3275</v>
      </c>
      <c r="E1659" s="10">
        <v>725</v>
      </c>
      <c r="F1659" s="10" t="s">
        <v>708</v>
      </c>
      <c r="G1659" s="10">
        <v>2093</v>
      </c>
      <c r="H1659" s="10" t="s">
        <v>63</v>
      </c>
      <c r="I1659" s="10" t="s">
        <v>185</v>
      </c>
      <c r="J1659" s="10" t="s">
        <v>164</v>
      </c>
      <c r="K1659" s="10" t="s">
        <v>250</v>
      </c>
      <c r="L1659" s="10" t="s">
        <v>228</v>
      </c>
      <c r="M1659" s="10" t="s">
        <v>123</v>
      </c>
      <c r="N1659" s="10" t="s">
        <v>124</v>
      </c>
      <c r="O1659" s="10" t="s">
        <v>167</v>
      </c>
      <c r="P1659" s="10" t="s">
        <v>71</v>
      </c>
      <c r="Q1659" s="10" t="s">
        <v>205</v>
      </c>
      <c r="R1659" s="10" t="s">
        <v>73</v>
      </c>
      <c r="S1659" s="10" t="s">
        <v>128</v>
      </c>
      <c r="T1659" s="10" t="s">
        <v>252</v>
      </c>
      <c r="U1659" s="10" t="s">
        <v>76</v>
      </c>
      <c r="V1659" s="10" t="s">
        <v>77</v>
      </c>
      <c r="W1659" s="10" t="s">
        <v>207</v>
      </c>
      <c r="X1659" s="10" t="s">
        <v>131</v>
      </c>
      <c r="Y1659" s="10" t="s">
        <v>346</v>
      </c>
      <c r="Z1659" s="10" t="s">
        <v>81</v>
      </c>
      <c r="AA1659" s="10" t="s">
        <v>134</v>
      </c>
      <c r="AB1659" s="10" t="s">
        <v>172</v>
      </c>
      <c r="AC1659" s="10" t="s">
        <v>309</v>
      </c>
      <c r="AD1659" s="10" t="s">
        <v>85</v>
      </c>
      <c r="AE1659" s="10" t="s">
        <v>136</v>
      </c>
      <c r="AF1659" s="10" t="s">
        <v>212</v>
      </c>
      <c r="AG1659" s="10" t="s">
        <v>230</v>
      </c>
      <c r="AH1659" s="10" t="s">
        <v>350</v>
      </c>
      <c r="AI1659" s="10" t="s">
        <v>275</v>
      </c>
      <c r="AJ1659" s="10"/>
      <c r="AK1659" s="10" t="s">
        <v>213</v>
      </c>
      <c r="AL1659" s="10" t="s">
        <v>256</v>
      </c>
      <c r="AM1659" s="10" t="s">
        <v>232</v>
      </c>
      <c r="AN1659" s="10" t="s">
        <v>145</v>
      </c>
      <c r="AO1659" s="10" t="s">
        <v>96</v>
      </c>
      <c r="AP1659" s="10" t="s">
        <v>214</v>
      </c>
      <c r="AQ1659" s="10" t="s">
        <v>299</v>
      </c>
      <c r="AR1659" s="10" t="s">
        <v>99</v>
      </c>
      <c r="AS1659" s="10" t="s">
        <v>149</v>
      </c>
      <c r="AT1659" s="10" t="s">
        <v>217</v>
      </c>
      <c r="AU1659" s="10" t="s">
        <v>177</v>
      </c>
      <c r="AV1659" s="10" t="s">
        <v>103</v>
      </c>
      <c r="AW1659" s="10" t="s">
        <v>293</v>
      </c>
      <c r="AX1659" s="10" t="s">
        <v>149</v>
      </c>
      <c r="AY1659" s="10" t="s">
        <v>221</v>
      </c>
      <c r="AZ1659" s="10" t="s">
        <v>153</v>
      </c>
      <c r="BA1659" s="10" t="s">
        <v>108</v>
      </c>
      <c r="BB1659" s="10" t="s">
        <v>155</v>
      </c>
      <c r="BC1659" s="10" t="s">
        <v>156</v>
      </c>
      <c r="BD1659" s="10" t="s">
        <v>111</v>
      </c>
      <c r="BE1659" s="10" t="s">
        <v>112</v>
      </c>
      <c r="BF1659" s="10" t="s">
        <v>113</v>
      </c>
      <c r="BG1659" s="10" t="s">
        <v>199</v>
      </c>
      <c r="BH1659" s="12" t="s">
        <v>115</v>
      </c>
    </row>
    <row r="1660" spans="1:60" x14ac:dyDescent="0.2">
      <c r="A1660" s="5">
        <v>45763.396237384259</v>
      </c>
      <c r="B1660" s="6" t="s">
        <v>3276</v>
      </c>
      <c r="C1660" s="7">
        <v>17</v>
      </c>
      <c r="D1660" s="6" t="s">
        <v>3277</v>
      </c>
      <c r="E1660" s="6">
        <v>723</v>
      </c>
      <c r="F1660" s="6" t="s">
        <v>708</v>
      </c>
      <c r="G1660" s="6">
        <v>2093</v>
      </c>
      <c r="H1660" s="6" t="s">
        <v>63</v>
      </c>
      <c r="I1660" s="6" t="s">
        <v>185</v>
      </c>
      <c r="J1660" s="6" t="s">
        <v>186</v>
      </c>
      <c r="K1660" s="6" t="s">
        <v>66</v>
      </c>
      <c r="L1660" s="6" t="s">
        <v>67</v>
      </c>
      <c r="M1660" s="6" t="s">
        <v>187</v>
      </c>
      <c r="N1660" s="6" t="s">
        <v>166</v>
      </c>
      <c r="O1660" s="6" t="s">
        <v>125</v>
      </c>
      <c r="P1660" s="6" t="s">
        <v>126</v>
      </c>
      <c r="Q1660" s="6" t="s">
        <v>205</v>
      </c>
      <c r="R1660" s="6" t="s">
        <v>206</v>
      </c>
      <c r="S1660" s="6" t="s">
        <v>308</v>
      </c>
      <c r="T1660" s="6" t="s">
        <v>252</v>
      </c>
      <c r="U1660" s="6" t="s">
        <v>190</v>
      </c>
      <c r="V1660" s="6" t="s">
        <v>170</v>
      </c>
      <c r="W1660" s="6" t="s">
        <v>78</v>
      </c>
      <c r="X1660" s="6" t="s">
        <v>274</v>
      </c>
      <c r="Y1660" s="6" t="s">
        <v>132</v>
      </c>
      <c r="Z1660" s="6" t="s">
        <v>133</v>
      </c>
      <c r="AA1660" s="6" t="s">
        <v>82</v>
      </c>
      <c r="AB1660" s="6" t="s">
        <v>83</v>
      </c>
      <c r="AC1660" s="6" t="s">
        <v>84</v>
      </c>
      <c r="AD1660" s="6" t="s">
        <v>281</v>
      </c>
      <c r="AE1660" s="6" t="s">
        <v>211</v>
      </c>
      <c r="AF1660" s="6" t="s">
        <v>194</v>
      </c>
      <c r="AG1660" s="6" t="s">
        <v>173</v>
      </c>
      <c r="AH1660" s="6" t="s">
        <v>282</v>
      </c>
      <c r="AI1660" s="6" t="s">
        <v>140</v>
      </c>
      <c r="AJ1660" s="6" t="s">
        <v>91</v>
      </c>
      <c r="AK1660" s="6" t="s">
        <v>92</v>
      </c>
      <c r="AL1660" s="6" t="s">
        <v>256</v>
      </c>
      <c r="AM1660" s="6" t="s">
        <v>144</v>
      </c>
      <c r="AN1660" s="6" t="s">
        <v>145</v>
      </c>
      <c r="AO1660" s="6" t="s">
        <v>176</v>
      </c>
      <c r="AP1660" s="6" t="s">
        <v>234</v>
      </c>
      <c r="AQ1660" s="6" t="s">
        <v>239</v>
      </c>
      <c r="AR1660" s="6" t="s">
        <v>342</v>
      </c>
      <c r="AS1660" s="6" t="s">
        <v>266</v>
      </c>
      <c r="AT1660" s="6" t="s">
        <v>101</v>
      </c>
      <c r="AU1660" s="6" t="s">
        <v>218</v>
      </c>
      <c r="AV1660" s="6" t="s">
        <v>151</v>
      </c>
      <c r="AW1660" s="6" t="s">
        <v>152</v>
      </c>
      <c r="AX1660" s="6" t="s">
        <v>178</v>
      </c>
      <c r="AY1660" s="6" t="s">
        <v>106</v>
      </c>
      <c r="AZ1660" s="6" t="s">
        <v>153</v>
      </c>
      <c r="BA1660" s="6" t="s">
        <v>108</v>
      </c>
      <c r="BB1660" s="6" t="s">
        <v>300</v>
      </c>
      <c r="BC1660" s="6" t="s">
        <v>110</v>
      </c>
      <c r="BD1660" s="6" t="s">
        <v>329</v>
      </c>
      <c r="BE1660" s="6" t="s">
        <v>112</v>
      </c>
      <c r="BF1660" s="6" t="s">
        <v>224</v>
      </c>
      <c r="BG1660" s="6" t="s">
        <v>160</v>
      </c>
      <c r="BH1660" s="8" t="s">
        <v>115</v>
      </c>
    </row>
    <row r="1661" spans="1:60" x14ac:dyDescent="0.2">
      <c r="A1661" s="9">
        <v>45763.398246018522</v>
      </c>
      <c r="B1661" s="10" t="s">
        <v>3278</v>
      </c>
      <c r="C1661" s="11">
        <v>17</v>
      </c>
      <c r="D1661" s="10" t="s">
        <v>3279</v>
      </c>
      <c r="E1661" s="10">
        <v>734</v>
      </c>
      <c r="F1661" s="10" t="s">
        <v>708</v>
      </c>
      <c r="G1661" s="10">
        <v>2093</v>
      </c>
      <c r="H1661" s="10" t="s">
        <v>63</v>
      </c>
      <c r="I1661" s="10" t="s">
        <v>185</v>
      </c>
      <c r="J1661" s="10" t="s">
        <v>186</v>
      </c>
      <c r="K1661" s="10" t="s">
        <v>250</v>
      </c>
      <c r="L1661" s="10" t="s">
        <v>67</v>
      </c>
      <c r="M1661" s="10" t="s">
        <v>68</v>
      </c>
      <c r="N1661" s="10" t="s">
        <v>166</v>
      </c>
      <c r="O1661" s="10" t="s">
        <v>167</v>
      </c>
      <c r="P1661" s="10" t="s">
        <v>360</v>
      </c>
      <c r="Q1661" s="10" t="s">
        <v>72</v>
      </c>
      <c r="R1661" s="10" t="s">
        <v>206</v>
      </c>
      <c r="S1661" s="10" t="s">
        <v>308</v>
      </c>
      <c r="T1661" s="10" t="s">
        <v>75</v>
      </c>
      <c r="U1661" s="10" t="s">
        <v>190</v>
      </c>
      <c r="V1661" s="10" t="s">
        <v>292</v>
      </c>
      <c r="W1661" s="10" t="s">
        <v>78</v>
      </c>
      <c r="X1661" s="10" t="s">
        <v>131</v>
      </c>
      <c r="Y1661" s="10" t="s">
        <v>80</v>
      </c>
      <c r="Z1661" s="10" t="s">
        <v>334</v>
      </c>
      <c r="AA1661" s="10" t="s">
        <v>134</v>
      </c>
      <c r="AB1661" s="10" t="s">
        <v>172</v>
      </c>
      <c r="AC1661" s="10" t="s">
        <v>210</v>
      </c>
      <c r="AD1661" s="10" t="s">
        <v>135</v>
      </c>
      <c r="AE1661" s="10" t="s">
        <v>211</v>
      </c>
      <c r="AF1661" s="10" t="s">
        <v>137</v>
      </c>
      <c r="AG1661" s="10" t="s">
        <v>230</v>
      </c>
      <c r="AH1661" s="10" t="s">
        <v>282</v>
      </c>
      <c r="AI1661" s="10" t="s">
        <v>275</v>
      </c>
      <c r="AJ1661" s="10" t="s">
        <v>91</v>
      </c>
      <c r="AK1661" s="10" t="s">
        <v>213</v>
      </c>
      <c r="AL1661" s="10" t="s">
        <v>93</v>
      </c>
      <c r="AM1661" s="10" t="s">
        <v>257</v>
      </c>
      <c r="AN1661" s="10" t="s">
        <v>145</v>
      </c>
      <c r="AO1661" s="10" t="s">
        <v>146</v>
      </c>
      <c r="AP1661" s="10" t="s">
        <v>147</v>
      </c>
      <c r="AQ1661" s="10" t="s">
        <v>98</v>
      </c>
      <c r="AR1661" s="10" t="s">
        <v>99</v>
      </c>
      <c r="AS1661" s="10" t="s">
        <v>100</v>
      </c>
      <c r="AT1661" s="10" t="s">
        <v>217</v>
      </c>
      <c r="AU1661" s="10" t="s">
        <v>150</v>
      </c>
      <c r="AV1661" s="10" t="s">
        <v>283</v>
      </c>
      <c r="AW1661" s="10" t="s">
        <v>152</v>
      </c>
      <c r="AX1661" s="10" t="s">
        <v>149</v>
      </c>
      <c r="AY1661" s="10" t="s">
        <v>106</v>
      </c>
      <c r="AZ1661" s="10" t="s">
        <v>153</v>
      </c>
      <c r="BA1661" s="10" t="s">
        <v>259</v>
      </c>
      <c r="BB1661" s="10" t="s">
        <v>300</v>
      </c>
      <c r="BC1661" s="10" t="s">
        <v>156</v>
      </c>
      <c r="BD1661" s="10" t="s">
        <v>329</v>
      </c>
      <c r="BE1661" s="10" t="s">
        <v>112</v>
      </c>
      <c r="BF1661" s="10" t="s">
        <v>113</v>
      </c>
      <c r="BG1661" s="10" t="s">
        <v>114</v>
      </c>
      <c r="BH1661" s="12" t="s">
        <v>236</v>
      </c>
    </row>
    <row r="1662" spans="1:60" x14ac:dyDescent="0.2">
      <c r="A1662" s="5">
        <v>45763.398264247684</v>
      </c>
      <c r="B1662" s="6" t="s">
        <v>3280</v>
      </c>
      <c r="C1662" s="7">
        <v>14</v>
      </c>
      <c r="D1662" s="6" t="s">
        <v>521</v>
      </c>
      <c r="E1662" s="6">
        <v>14</v>
      </c>
      <c r="F1662" s="6" t="s">
        <v>522</v>
      </c>
      <c r="G1662" s="6">
        <v>1135</v>
      </c>
      <c r="H1662" s="6" t="s">
        <v>63</v>
      </c>
      <c r="I1662" s="6" t="s">
        <v>119</v>
      </c>
      <c r="J1662" s="6" t="s">
        <v>164</v>
      </c>
      <c r="K1662" s="6" t="s">
        <v>250</v>
      </c>
      <c r="L1662" s="6" t="s">
        <v>165</v>
      </c>
      <c r="M1662" s="6" t="s">
        <v>68</v>
      </c>
      <c r="N1662" s="6" t="s">
        <v>69</v>
      </c>
      <c r="O1662" s="6" t="s">
        <v>167</v>
      </c>
      <c r="P1662" s="6" t="s">
        <v>126</v>
      </c>
      <c r="Q1662" s="6" t="s">
        <v>127</v>
      </c>
      <c r="R1662" s="6" t="s">
        <v>73</v>
      </c>
      <c r="S1662" s="6" t="s">
        <v>128</v>
      </c>
      <c r="T1662" s="6" t="s">
        <v>129</v>
      </c>
      <c r="U1662" s="6" t="s">
        <v>378</v>
      </c>
      <c r="V1662" s="6" t="s">
        <v>77</v>
      </c>
      <c r="W1662" s="6" t="s">
        <v>130</v>
      </c>
      <c r="X1662" s="6" t="s">
        <v>131</v>
      </c>
      <c r="Y1662" s="6" t="s">
        <v>132</v>
      </c>
      <c r="Z1662" s="6" t="s">
        <v>209</v>
      </c>
      <c r="AA1662" s="6" t="s">
        <v>134</v>
      </c>
      <c r="AB1662" s="6" t="s">
        <v>83</v>
      </c>
      <c r="AC1662" s="6" t="s">
        <v>84</v>
      </c>
      <c r="AD1662" s="6" t="s">
        <v>135</v>
      </c>
      <c r="AE1662" s="6" t="s">
        <v>136</v>
      </c>
      <c r="AF1662" s="6" t="s">
        <v>137</v>
      </c>
      <c r="AG1662" s="6" t="s">
        <v>138</v>
      </c>
      <c r="AH1662" s="6" t="s">
        <v>89</v>
      </c>
      <c r="AI1662" s="6" t="s">
        <v>140</v>
      </c>
      <c r="AJ1662" s="6" t="s">
        <v>141</v>
      </c>
      <c r="AK1662" s="6" t="s">
        <v>92</v>
      </c>
      <c r="AL1662" s="6" t="s">
        <v>93</v>
      </c>
      <c r="AM1662" s="6" t="s">
        <v>94</v>
      </c>
      <c r="AN1662" s="6" t="s">
        <v>145</v>
      </c>
      <c r="AO1662" s="6" t="s">
        <v>146</v>
      </c>
      <c r="AP1662" s="6" t="s">
        <v>234</v>
      </c>
      <c r="AQ1662" s="6" t="s">
        <v>148</v>
      </c>
      <c r="AR1662" s="6" t="s">
        <v>99</v>
      </c>
      <c r="AS1662" s="6" t="s">
        <v>149</v>
      </c>
      <c r="AT1662" s="6" t="s">
        <v>101</v>
      </c>
      <c r="AU1662" s="6" t="s">
        <v>150</v>
      </c>
      <c r="AV1662" s="6" t="s">
        <v>219</v>
      </c>
      <c r="AW1662" s="6" t="s">
        <v>293</v>
      </c>
      <c r="AX1662" s="6" t="s">
        <v>149</v>
      </c>
      <c r="AY1662" s="6" t="s">
        <v>240</v>
      </c>
      <c r="AZ1662" s="6" t="s">
        <v>153</v>
      </c>
      <c r="BA1662" s="6" t="s">
        <v>154</v>
      </c>
      <c r="BB1662" s="6" t="s">
        <v>196</v>
      </c>
      <c r="BC1662" s="6" t="s">
        <v>110</v>
      </c>
      <c r="BD1662" s="6" t="s">
        <v>329</v>
      </c>
      <c r="BE1662" s="6" t="s">
        <v>276</v>
      </c>
      <c r="BF1662" s="6" t="s">
        <v>159</v>
      </c>
      <c r="BG1662" s="6" t="s">
        <v>160</v>
      </c>
      <c r="BH1662" s="8" t="s">
        <v>115</v>
      </c>
    </row>
    <row r="1663" spans="1:60" x14ac:dyDescent="0.2">
      <c r="A1663" s="9">
        <v>45763.398577592598</v>
      </c>
      <c r="B1663" s="10" t="s">
        <v>3281</v>
      </c>
      <c r="C1663" s="11">
        <v>18</v>
      </c>
      <c r="D1663" s="10" t="s">
        <v>3282</v>
      </c>
      <c r="E1663" s="10">
        <v>702</v>
      </c>
      <c r="F1663" s="10" t="s">
        <v>708</v>
      </c>
      <c r="G1663" s="10">
        <v>2093</v>
      </c>
      <c r="H1663" s="10" t="s">
        <v>63</v>
      </c>
      <c r="I1663" s="10" t="s">
        <v>185</v>
      </c>
      <c r="J1663" s="10" t="s">
        <v>186</v>
      </c>
      <c r="K1663" s="10" t="s">
        <v>66</v>
      </c>
      <c r="L1663" s="10" t="s">
        <v>165</v>
      </c>
      <c r="M1663" s="10" t="s">
        <v>123</v>
      </c>
      <c r="N1663" s="10" t="s">
        <v>298</v>
      </c>
      <c r="O1663" s="10" t="s">
        <v>125</v>
      </c>
      <c r="P1663" s="10" t="s">
        <v>188</v>
      </c>
      <c r="Q1663" s="10" t="s">
        <v>316</v>
      </c>
      <c r="R1663" s="10" t="s">
        <v>206</v>
      </c>
      <c r="S1663" s="10" t="s">
        <v>128</v>
      </c>
      <c r="T1663" s="10" t="s">
        <v>129</v>
      </c>
      <c r="U1663" s="10" t="s">
        <v>190</v>
      </c>
      <c r="V1663" s="10" t="s">
        <v>77</v>
      </c>
      <c r="W1663" s="10" t="s">
        <v>78</v>
      </c>
      <c r="X1663" s="10" t="s">
        <v>79</v>
      </c>
      <c r="Y1663" s="10" t="s">
        <v>80</v>
      </c>
      <c r="Z1663" s="10" t="s">
        <v>209</v>
      </c>
      <c r="AA1663" s="10" t="s">
        <v>134</v>
      </c>
      <c r="AB1663" s="10" t="s">
        <v>192</v>
      </c>
      <c r="AC1663" s="10" t="s">
        <v>84</v>
      </c>
      <c r="AD1663" s="10" t="s">
        <v>85</v>
      </c>
      <c r="AE1663" s="10" t="s">
        <v>136</v>
      </c>
      <c r="AF1663" s="10" t="s">
        <v>137</v>
      </c>
      <c r="AG1663" s="10" t="s">
        <v>173</v>
      </c>
      <c r="AH1663" s="10" t="s">
        <v>89</v>
      </c>
      <c r="AI1663" s="10" t="s">
        <v>140</v>
      </c>
      <c r="AJ1663" s="10" t="s">
        <v>141</v>
      </c>
      <c r="AK1663" s="10" t="s">
        <v>142</v>
      </c>
      <c r="AL1663" s="10" t="s">
        <v>93</v>
      </c>
      <c r="AM1663" s="10" t="s">
        <v>257</v>
      </c>
      <c r="AN1663" s="10" t="s">
        <v>175</v>
      </c>
      <c r="AO1663" s="10" t="s">
        <v>176</v>
      </c>
      <c r="AP1663" s="10" t="s">
        <v>234</v>
      </c>
      <c r="AQ1663" s="10" t="s">
        <v>148</v>
      </c>
      <c r="AR1663" s="10" t="s">
        <v>99</v>
      </c>
      <c r="AS1663" s="10" t="s">
        <v>149</v>
      </c>
      <c r="AT1663" s="10" t="s">
        <v>217</v>
      </c>
      <c r="AU1663" s="10" t="s">
        <v>150</v>
      </c>
      <c r="AV1663" s="10" t="s">
        <v>219</v>
      </c>
      <c r="AW1663" s="10" t="s">
        <v>235</v>
      </c>
      <c r="AX1663" s="10" t="s">
        <v>220</v>
      </c>
      <c r="AY1663" s="10" t="s">
        <v>240</v>
      </c>
      <c r="AZ1663" s="10" t="s">
        <v>153</v>
      </c>
      <c r="BA1663" s="10" t="s">
        <v>222</v>
      </c>
      <c r="BB1663" s="10" t="s">
        <v>155</v>
      </c>
      <c r="BC1663" s="10" t="s">
        <v>110</v>
      </c>
      <c r="BD1663" s="10" t="s">
        <v>223</v>
      </c>
      <c r="BE1663" s="10" t="s">
        <v>276</v>
      </c>
      <c r="BF1663" s="10" t="s">
        <v>159</v>
      </c>
      <c r="BG1663" s="10" t="s">
        <v>160</v>
      </c>
      <c r="BH1663" s="12" t="s">
        <v>287</v>
      </c>
    </row>
    <row r="1664" spans="1:60" x14ac:dyDescent="0.2">
      <c r="A1664" s="5">
        <v>45763.399267858797</v>
      </c>
      <c r="B1664" s="6" t="s">
        <v>3283</v>
      </c>
      <c r="C1664" s="7">
        <v>12</v>
      </c>
      <c r="D1664" s="6" t="s">
        <v>3284</v>
      </c>
      <c r="E1664" s="6">
        <v>644</v>
      </c>
      <c r="F1664" s="6" t="s">
        <v>708</v>
      </c>
      <c r="G1664" s="6">
        <v>2093</v>
      </c>
      <c r="H1664" s="6" t="s">
        <v>63</v>
      </c>
      <c r="I1664" s="6" t="s">
        <v>185</v>
      </c>
      <c r="J1664" s="6" t="s">
        <v>297</v>
      </c>
      <c r="K1664" s="6" t="s">
        <v>121</v>
      </c>
      <c r="L1664" s="6" t="s">
        <v>165</v>
      </c>
      <c r="M1664" s="6" t="s">
        <v>68</v>
      </c>
      <c r="N1664" s="6" t="s">
        <v>124</v>
      </c>
      <c r="O1664" s="6" t="s">
        <v>167</v>
      </c>
      <c r="P1664" s="6" t="s">
        <v>188</v>
      </c>
      <c r="Q1664" s="6" t="s">
        <v>205</v>
      </c>
      <c r="R1664" s="6" t="s">
        <v>168</v>
      </c>
      <c r="S1664" s="6" t="s">
        <v>74</v>
      </c>
      <c r="T1664" s="6" t="s">
        <v>252</v>
      </c>
      <c r="U1664" s="6" t="s">
        <v>190</v>
      </c>
      <c r="V1664" s="6" t="s">
        <v>77</v>
      </c>
      <c r="W1664" s="6" t="s">
        <v>78</v>
      </c>
      <c r="X1664" s="6" t="s">
        <v>79</v>
      </c>
      <c r="Y1664" s="6" t="s">
        <v>132</v>
      </c>
      <c r="Z1664" s="6" t="s">
        <v>334</v>
      </c>
      <c r="AA1664" s="6" t="s">
        <v>134</v>
      </c>
      <c r="AB1664" s="6" t="s">
        <v>253</v>
      </c>
      <c r="AC1664" s="6" t="s">
        <v>84</v>
      </c>
      <c r="AD1664" s="6" t="s">
        <v>85</v>
      </c>
      <c r="AE1664" s="6" t="s">
        <v>136</v>
      </c>
      <c r="AF1664" s="6" t="s">
        <v>137</v>
      </c>
      <c r="AG1664" s="6" t="s">
        <v>230</v>
      </c>
      <c r="AH1664" s="6" t="s">
        <v>350</v>
      </c>
      <c r="AI1664" s="6" t="s">
        <v>140</v>
      </c>
      <c r="AJ1664" s="6" t="s">
        <v>141</v>
      </c>
      <c r="AK1664" s="6" t="s">
        <v>213</v>
      </c>
      <c r="AL1664" s="6" t="s">
        <v>93</v>
      </c>
      <c r="AM1664" s="6" t="s">
        <v>257</v>
      </c>
      <c r="AN1664" s="6" t="s">
        <v>175</v>
      </c>
      <c r="AO1664" s="6" t="s">
        <v>176</v>
      </c>
      <c r="AP1664" s="6" t="s">
        <v>234</v>
      </c>
      <c r="AQ1664" s="6" t="s">
        <v>239</v>
      </c>
      <c r="AR1664" s="6" t="s">
        <v>246</v>
      </c>
      <c r="AS1664" s="6" t="s">
        <v>149</v>
      </c>
      <c r="AT1664" s="6" t="s">
        <v>101</v>
      </c>
      <c r="AU1664" s="6" t="s">
        <v>177</v>
      </c>
      <c r="AV1664" s="6" t="s">
        <v>151</v>
      </c>
      <c r="AW1664" s="6" t="s">
        <v>293</v>
      </c>
      <c r="AX1664" s="6" t="s">
        <v>149</v>
      </c>
      <c r="AY1664" s="6" t="s">
        <v>240</v>
      </c>
      <c r="AZ1664" s="6" t="s">
        <v>180</v>
      </c>
      <c r="BA1664" s="6" t="s">
        <v>108</v>
      </c>
      <c r="BB1664" s="6" t="s">
        <v>196</v>
      </c>
      <c r="BC1664" s="6" t="s">
        <v>294</v>
      </c>
      <c r="BD1664" s="6" t="s">
        <v>111</v>
      </c>
      <c r="BE1664" s="6" t="s">
        <v>158</v>
      </c>
      <c r="BF1664" s="6" t="s">
        <v>159</v>
      </c>
      <c r="BG1664" s="6" t="s">
        <v>114</v>
      </c>
      <c r="BH1664" s="8" t="s">
        <v>161</v>
      </c>
    </row>
    <row r="1665" spans="1:60" x14ac:dyDescent="0.2">
      <c r="A1665" s="9">
        <v>45763.39929695602</v>
      </c>
      <c r="B1665" s="10" t="s">
        <v>3285</v>
      </c>
      <c r="C1665" s="11">
        <v>18</v>
      </c>
      <c r="D1665" s="10" t="s">
        <v>3286</v>
      </c>
      <c r="E1665" s="10">
        <v>731</v>
      </c>
      <c r="F1665" s="10" t="s">
        <v>708</v>
      </c>
      <c r="G1665" s="10">
        <v>2093</v>
      </c>
      <c r="H1665" s="10" t="s">
        <v>63</v>
      </c>
      <c r="I1665" s="10" t="s">
        <v>185</v>
      </c>
      <c r="J1665" s="10" t="s">
        <v>297</v>
      </c>
      <c r="K1665" s="10" t="s">
        <v>66</v>
      </c>
      <c r="L1665" s="10" t="s">
        <v>67</v>
      </c>
      <c r="M1665" s="10" t="s">
        <v>123</v>
      </c>
      <c r="N1665" s="10" t="s">
        <v>166</v>
      </c>
      <c r="O1665" s="10" t="s">
        <v>204</v>
      </c>
      <c r="P1665" s="10" t="s">
        <v>188</v>
      </c>
      <c r="Q1665" s="10" t="s">
        <v>316</v>
      </c>
      <c r="R1665" s="10" t="s">
        <v>206</v>
      </c>
      <c r="S1665" s="10" t="s">
        <v>189</v>
      </c>
      <c r="T1665" s="10" t="s">
        <v>252</v>
      </c>
      <c r="U1665" s="10" t="s">
        <v>273</v>
      </c>
      <c r="V1665" s="10" t="s">
        <v>191</v>
      </c>
      <c r="W1665" s="10" t="s">
        <v>383</v>
      </c>
      <c r="X1665" s="10" t="s">
        <v>208</v>
      </c>
      <c r="Y1665" s="10" t="s">
        <v>80</v>
      </c>
      <c r="Z1665" s="10" t="s">
        <v>209</v>
      </c>
      <c r="AA1665" s="10" t="s">
        <v>171</v>
      </c>
      <c r="AB1665" s="10" t="s">
        <v>172</v>
      </c>
      <c r="AC1665" s="10" t="s">
        <v>254</v>
      </c>
      <c r="AD1665" s="10" t="s">
        <v>255</v>
      </c>
      <c r="AE1665" s="10" t="s">
        <v>86</v>
      </c>
      <c r="AF1665" s="10" t="s">
        <v>87</v>
      </c>
      <c r="AG1665" s="10" t="s">
        <v>173</v>
      </c>
      <c r="AH1665" s="10" t="s">
        <v>139</v>
      </c>
      <c r="AI1665" s="10" t="s">
        <v>90</v>
      </c>
      <c r="AJ1665" s="10" t="s">
        <v>91</v>
      </c>
      <c r="AK1665" s="10" t="s">
        <v>213</v>
      </c>
      <c r="AL1665" s="10" t="s">
        <v>143</v>
      </c>
      <c r="AM1665" s="10" t="s">
        <v>94</v>
      </c>
      <c r="AN1665" s="10" t="s">
        <v>145</v>
      </c>
      <c r="AO1665" s="10" t="s">
        <v>146</v>
      </c>
      <c r="AP1665" s="10" t="s">
        <v>147</v>
      </c>
      <c r="AQ1665" s="10" t="s">
        <v>239</v>
      </c>
      <c r="AR1665" s="10" t="s">
        <v>99</v>
      </c>
      <c r="AS1665" s="10" t="s">
        <v>216</v>
      </c>
      <c r="AT1665" s="10" t="s">
        <v>217</v>
      </c>
      <c r="AU1665" s="10" t="s">
        <v>150</v>
      </c>
      <c r="AV1665" s="10" t="s">
        <v>219</v>
      </c>
      <c r="AW1665" s="10" t="s">
        <v>152</v>
      </c>
      <c r="AX1665" s="10" t="s">
        <v>178</v>
      </c>
      <c r="AY1665" s="10" t="s">
        <v>106</v>
      </c>
      <c r="AZ1665" s="10" t="s">
        <v>153</v>
      </c>
      <c r="BA1665" s="10" t="s">
        <v>108</v>
      </c>
      <c r="BB1665" s="10" t="s">
        <v>155</v>
      </c>
      <c r="BC1665" s="10" t="s">
        <v>156</v>
      </c>
      <c r="BD1665" s="10" t="s">
        <v>111</v>
      </c>
      <c r="BE1665" s="10" t="s">
        <v>260</v>
      </c>
      <c r="BF1665" s="10" t="s">
        <v>224</v>
      </c>
      <c r="BG1665" s="10" t="s">
        <v>199</v>
      </c>
      <c r="BH1665" s="12" t="s">
        <v>161</v>
      </c>
    </row>
    <row r="1666" spans="1:60" x14ac:dyDescent="0.2">
      <c r="A1666" s="5">
        <v>45763.401060798613</v>
      </c>
      <c r="B1666" s="6" t="s">
        <v>3287</v>
      </c>
      <c r="C1666" s="7">
        <v>20</v>
      </c>
      <c r="D1666" s="6" t="s">
        <v>3288</v>
      </c>
      <c r="E1666" s="6">
        <v>736</v>
      </c>
      <c r="F1666" s="6" t="s">
        <v>708</v>
      </c>
      <c r="G1666" s="6">
        <v>2093</v>
      </c>
      <c r="H1666" s="6" t="s">
        <v>63</v>
      </c>
      <c r="I1666" s="6" t="s">
        <v>185</v>
      </c>
      <c r="J1666" s="6" t="s">
        <v>164</v>
      </c>
      <c r="K1666" s="6" t="s">
        <v>66</v>
      </c>
      <c r="L1666" s="6" t="s">
        <v>228</v>
      </c>
      <c r="M1666" s="6" t="s">
        <v>68</v>
      </c>
      <c r="N1666" s="6" t="s">
        <v>166</v>
      </c>
      <c r="O1666" s="6" t="s">
        <v>70</v>
      </c>
      <c r="P1666" s="6" t="s">
        <v>188</v>
      </c>
      <c r="Q1666" s="6" t="s">
        <v>72</v>
      </c>
      <c r="R1666" s="6" t="s">
        <v>73</v>
      </c>
      <c r="S1666" s="6" t="s">
        <v>128</v>
      </c>
      <c r="T1666" s="6" t="s">
        <v>129</v>
      </c>
      <c r="U1666" s="6" t="s">
        <v>190</v>
      </c>
      <c r="V1666" s="6" t="s">
        <v>77</v>
      </c>
      <c r="W1666" s="6" t="s">
        <v>130</v>
      </c>
      <c r="X1666" s="6" t="s">
        <v>208</v>
      </c>
      <c r="Y1666" s="6" t="s">
        <v>132</v>
      </c>
      <c r="Z1666" s="6" t="s">
        <v>81</v>
      </c>
      <c r="AA1666" s="6" t="s">
        <v>134</v>
      </c>
      <c r="AB1666" s="6" t="s">
        <v>83</v>
      </c>
      <c r="AC1666" s="6" t="s">
        <v>254</v>
      </c>
      <c r="AD1666" s="6" t="s">
        <v>135</v>
      </c>
      <c r="AE1666" s="6" t="s">
        <v>86</v>
      </c>
      <c r="AF1666" s="6" t="s">
        <v>137</v>
      </c>
      <c r="AG1666" s="6" t="s">
        <v>173</v>
      </c>
      <c r="AH1666" s="6" t="s">
        <v>89</v>
      </c>
      <c r="AI1666" s="6" t="s">
        <v>140</v>
      </c>
      <c r="AJ1666" s="6" t="s">
        <v>91</v>
      </c>
      <c r="AK1666" s="6" t="s">
        <v>92</v>
      </c>
      <c r="AL1666" s="6" t="s">
        <v>265</v>
      </c>
      <c r="AM1666" s="6" t="s">
        <v>144</v>
      </c>
      <c r="AN1666" s="6" t="s">
        <v>145</v>
      </c>
      <c r="AO1666" s="6" t="s">
        <v>176</v>
      </c>
      <c r="AP1666" s="6" t="s">
        <v>234</v>
      </c>
      <c r="AQ1666" s="6" t="s">
        <v>239</v>
      </c>
      <c r="AR1666" s="6" t="s">
        <v>99</v>
      </c>
      <c r="AS1666" s="6" t="s">
        <v>149</v>
      </c>
      <c r="AT1666" s="6" t="s">
        <v>217</v>
      </c>
      <c r="AU1666" s="6" t="s">
        <v>150</v>
      </c>
      <c r="AV1666" s="6" t="s">
        <v>283</v>
      </c>
      <c r="AW1666" s="6" t="s">
        <v>235</v>
      </c>
      <c r="AX1666" s="6" t="s">
        <v>220</v>
      </c>
      <c r="AY1666" s="6" t="s">
        <v>106</v>
      </c>
      <c r="AZ1666" s="6" t="s">
        <v>258</v>
      </c>
      <c r="BA1666" s="6" t="s">
        <v>108</v>
      </c>
      <c r="BB1666" s="6" t="s">
        <v>196</v>
      </c>
      <c r="BC1666" s="6" t="s">
        <v>156</v>
      </c>
      <c r="BD1666" s="6" t="s">
        <v>111</v>
      </c>
      <c r="BE1666" s="6" t="s">
        <v>112</v>
      </c>
      <c r="BF1666" s="6" t="s">
        <v>113</v>
      </c>
      <c r="BG1666" s="6" t="s">
        <v>181</v>
      </c>
      <c r="BH1666" s="8" t="s">
        <v>115</v>
      </c>
    </row>
    <row r="1667" spans="1:60" x14ac:dyDescent="0.2">
      <c r="A1667" s="9">
        <v>45763.401466678246</v>
      </c>
      <c r="B1667" s="10" t="s">
        <v>3289</v>
      </c>
      <c r="C1667" s="11">
        <v>17</v>
      </c>
      <c r="D1667" s="10" t="s">
        <v>3290</v>
      </c>
      <c r="E1667" s="10">
        <v>15</v>
      </c>
      <c r="F1667" s="10" t="s">
        <v>522</v>
      </c>
      <c r="G1667" s="10">
        <v>1135</v>
      </c>
      <c r="H1667" s="10" t="s">
        <v>63</v>
      </c>
      <c r="I1667" s="10" t="s">
        <v>119</v>
      </c>
      <c r="J1667" s="10" t="s">
        <v>164</v>
      </c>
      <c r="K1667" s="10" t="s">
        <v>250</v>
      </c>
      <c r="L1667" s="10" t="s">
        <v>165</v>
      </c>
      <c r="M1667" s="10" t="s">
        <v>68</v>
      </c>
      <c r="N1667" s="10" t="s">
        <v>124</v>
      </c>
      <c r="O1667" s="10" t="s">
        <v>167</v>
      </c>
      <c r="P1667" s="10" t="s">
        <v>126</v>
      </c>
      <c r="Q1667" s="10" t="s">
        <v>72</v>
      </c>
      <c r="R1667" s="10" t="s">
        <v>73</v>
      </c>
      <c r="S1667" s="10" t="s">
        <v>128</v>
      </c>
      <c r="T1667" s="10" t="s">
        <v>129</v>
      </c>
      <c r="U1667" s="10" t="s">
        <v>378</v>
      </c>
      <c r="V1667" s="10" t="s">
        <v>170</v>
      </c>
      <c r="W1667" s="10" t="s">
        <v>130</v>
      </c>
      <c r="X1667" s="10" t="s">
        <v>131</v>
      </c>
      <c r="Y1667" s="10" t="s">
        <v>132</v>
      </c>
      <c r="Z1667" s="10" t="s">
        <v>209</v>
      </c>
      <c r="AA1667" s="10" t="s">
        <v>171</v>
      </c>
      <c r="AB1667" s="10" t="s">
        <v>83</v>
      </c>
      <c r="AC1667" s="10" t="s">
        <v>84</v>
      </c>
      <c r="AD1667" s="10" t="s">
        <v>135</v>
      </c>
      <c r="AE1667" s="10" t="s">
        <v>136</v>
      </c>
      <c r="AF1667" s="10" t="s">
        <v>212</v>
      </c>
      <c r="AG1667" s="10" t="s">
        <v>173</v>
      </c>
      <c r="AH1667" s="10" t="s">
        <v>89</v>
      </c>
      <c r="AI1667" s="10" t="s">
        <v>140</v>
      </c>
      <c r="AJ1667" s="10" t="s">
        <v>141</v>
      </c>
      <c r="AK1667" s="10" t="s">
        <v>92</v>
      </c>
      <c r="AL1667" s="10" t="s">
        <v>93</v>
      </c>
      <c r="AM1667" s="10" t="s">
        <v>144</v>
      </c>
      <c r="AN1667" s="10" t="s">
        <v>145</v>
      </c>
      <c r="AO1667" s="10" t="s">
        <v>146</v>
      </c>
      <c r="AP1667" s="10" t="s">
        <v>234</v>
      </c>
      <c r="AQ1667" s="10" t="s">
        <v>148</v>
      </c>
      <c r="AR1667" s="10" t="s">
        <v>99</v>
      </c>
      <c r="AS1667" s="10" t="s">
        <v>216</v>
      </c>
      <c r="AT1667" s="10" t="s">
        <v>101</v>
      </c>
      <c r="AU1667" s="10" t="s">
        <v>150</v>
      </c>
      <c r="AV1667" s="10" t="s">
        <v>103</v>
      </c>
      <c r="AW1667" s="10" t="s">
        <v>293</v>
      </c>
      <c r="AX1667" s="10" t="s">
        <v>149</v>
      </c>
      <c r="AY1667" s="10" t="s">
        <v>240</v>
      </c>
      <c r="AZ1667" s="10" t="s">
        <v>153</v>
      </c>
      <c r="BA1667" s="10" t="s">
        <v>259</v>
      </c>
      <c r="BB1667" s="10" t="s">
        <v>196</v>
      </c>
      <c r="BC1667" s="10" t="s">
        <v>110</v>
      </c>
      <c r="BD1667" s="10" t="s">
        <v>329</v>
      </c>
      <c r="BE1667" s="10" t="s">
        <v>276</v>
      </c>
      <c r="BF1667" s="10" t="s">
        <v>159</v>
      </c>
      <c r="BG1667" s="10" t="s">
        <v>114</v>
      </c>
      <c r="BH1667" s="12" t="s">
        <v>115</v>
      </c>
    </row>
    <row r="1668" spans="1:60" x14ac:dyDescent="0.2">
      <c r="A1668" s="5">
        <v>45763.403274108801</v>
      </c>
      <c r="B1668" s="6" t="s">
        <v>3291</v>
      </c>
      <c r="C1668" s="7">
        <v>13</v>
      </c>
      <c r="D1668" s="6" t="s">
        <v>3292</v>
      </c>
      <c r="E1668" s="6">
        <v>719</v>
      </c>
      <c r="F1668" s="6" t="s">
        <v>708</v>
      </c>
      <c r="G1668" s="6">
        <v>2093</v>
      </c>
      <c r="H1668" s="6" t="s">
        <v>63</v>
      </c>
      <c r="I1668" s="6" t="s">
        <v>185</v>
      </c>
      <c r="J1668" s="6" t="s">
        <v>164</v>
      </c>
      <c r="K1668" s="6" t="s">
        <v>66</v>
      </c>
      <c r="L1668" s="6" t="s">
        <v>228</v>
      </c>
      <c r="M1668" s="6" t="s">
        <v>68</v>
      </c>
      <c r="N1668" s="6" t="s">
        <v>298</v>
      </c>
      <c r="O1668" s="6" t="s">
        <v>167</v>
      </c>
      <c r="P1668" s="6" t="s">
        <v>126</v>
      </c>
      <c r="Q1668" s="6" t="s">
        <v>72</v>
      </c>
      <c r="R1668" s="6" t="s">
        <v>168</v>
      </c>
      <c r="S1668" s="6" t="s">
        <v>128</v>
      </c>
      <c r="T1668" s="6" t="s">
        <v>169</v>
      </c>
      <c r="U1668" s="6" t="s">
        <v>273</v>
      </c>
      <c r="V1668" s="6" t="s">
        <v>170</v>
      </c>
      <c r="W1668" s="6" t="s">
        <v>207</v>
      </c>
      <c r="X1668" s="6" t="s">
        <v>79</v>
      </c>
      <c r="Y1668" s="6" t="s">
        <v>229</v>
      </c>
      <c r="Z1668" s="6" t="s">
        <v>81</v>
      </c>
      <c r="AA1668" s="6" t="s">
        <v>263</v>
      </c>
      <c r="AB1668" s="6" t="s">
        <v>172</v>
      </c>
      <c r="AC1668" s="6" t="s">
        <v>84</v>
      </c>
      <c r="AD1668" s="6" t="s">
        <v>281</v>
      </c>
      <c r="AE1668" s="6" t="s">
        <v>211</v>
      </c>
      <c r="AF1668" s="6" t="s">
        <v>87</v>
      </c>
      <c r="AG1668" s="6" t="s">
        <v>138</v>
      </c>
      <c r="AH1668" s="6" t="s">
        <v>89</v>
      </c>
      <c r="AI1668" s="6" t="s">
        <v>269</v>
      </c>
      <c r="AJ1668" s="6" t="s">
        <v>91</v>
      </c>
      <c r="AK1668" s="6" t="s">
        <v>213</v>
      </c>
      <c r="AL1668" s="6" t="s">
        <v>143</v>
      </c>
      <c r="AM1668" s="6" t="s">
        <v>144</v>
      </c>
      <c r="AN1668" s="6" t="s">
        <v>145</v>
      </c>
      <c r="AO1668" s="6" t="s">
        <v>146</v>
      </c>
      <c r="AP1668" s="6" t="s">
        <v>234</v>
      </c>
      <c r="AQ1668" s="6" t="s">
        <v>239</v>
      </c>
      <c r="AR1668" s="6" t="s">
        <v>99</v>
      </c>
      <c r="AS1668" s="6" t="s">
        <v>149</v>
      </c>
      <c r="AT1668" s="6" t="s">
        <v>195</v>
      </c>
      <c r="AU1668" s="6" t="s">
        <v>102</v>
      </c>
      <c r="AV1668" s="6" t="s">
        <v>219</v>
      </c>
      <c r="AW1668" s="6" t="s">
        <v>293</v>
      </c>
      <c r="AX1668" s="6" t="s">
        <v>220</v>
      </c>
      <c r="AY1668" s="6" t="s">
        <v>240</v>
      </c>
      <c r="AZ1668" s="6" t="s">
        <v>107</v>
      </c>
      <c r="BA1668" s="6" t="s">
        <v>222</v>
      </c>
      <c r="BB1668" s="6" t="s">
        <v>109</v>
      </c>
      <c r="BC1668" s="6" t="s">
        <v>294</v>
      </c>
      <c r="BD1668" s="6" t="s">
        <v>111</v>
      </c>
      <c r="BE1668" s="6" t="s">
        <v>158</v>
      </c>
      <c r="BF1668" s="6" t="s">
        <v>159</v>
      </c>
      <c r="BG1668" s="6" t="s">
        <v>199</v>
      </c>
      <c r="BH1668" s="8" t="s">
        <v>236</v>
      </c>
    </row>
    <row r="1669" spans="1:60" x14ac:dyDescent="0.2">
      <c r="A1669" s="9">
        <v>45763.404482615741</v>
      </c>
      <c r="B1669" s="10" t="s">
        <v>3293</v>
      </c>
      <c r="C1669" s="11">
        <v>16</v>
      </c>
      <c r="D1669" s="10" t="s">
        <v>3294</v>
      </c>
      <c r="E1669" s="10">
        <v>709</v>
      </c>
      <c r="F1669" s="10" t="s">
        <v>708</v>
      </c>
      <c r="G1669" s="10">
        <v>2093</v>
      </c>
      <c r="H1669" s="10" t="s">
        <v>63</v>
      </c>
      <c r="I1669" s="10" t="s">
        <v>185</v>
      </c>
      <c r="J1669" s="10" t="s">
        <v>164</v>
      </c>
      <c r="K1669" s="10" t="s">
        <v>66</v>
      </c>
      <c r="L1669" s="10" t="s">
        <v>122</v>
      </c>
      <c r="M1669" s="10" t="s">
        <v>123</v>
      </c>
      <c r="N1669" s="10" t="s">
        <v>69</v>
      </c>
      <c r="O1669" s="10" t="s">
        <v>125</v>
      </c>
      <c r="P1669" s="10" t="s">
        <v>126</v>
      </c>
      <c r="Q1669" s="10" t="s">
        <v>205</v>
      </c>
      <c r="R1669" s="10" t="s">
        <v>206</v>
      </c>
      <c r="S1669" s="10" t="s">
        <v>189</v>
      </c>
      <c r="T1669" s="10" t="s">
        <v>75</v>
      </c>
      <c r="U1669" s="10" t="s">
        <v>190</v>
      </c>
      <c r="V1669" s="10" t="s">
        <v>77</v>
      </c>
      <c r="W1669" s="10" t="s">
        <v>207</v>
      </c>
      <c r="X1669" s="10" t="s">
        <v>79</v>
      </c>
      <c r="Y1669" s="10" t="s">
        <v>80</v>
      </c>
      <c r="Z1669" s="10" t="s">
        <v>209</v>
      </c>
      <c r="AA1669" s="10" t="s">
        <v>263</v>
      </c>
      <c r="AB1669" s="10" t="s">
        <v>172</v>
      </c>
      <c r="AC1669" s="10" t="s">
        <v>84</v>
      </c>
      <c r="AD1669" s="10" t="s">
        <v>85</v>
      </c>
      <c r="AE1669" s="10" t="s">
        <v>86</v>
      </c>
      <c r="AF1669" s="10" t="s">
        <v>87</v>
      </c>
      <c r="AG1669" s="10" t="s">
        <v>173</v>
      </c>
      <c r="AH1669" s="10" t="s">
        <v>350</v>
      </c>
      <c r="AI1669" s="10" t="s">
        <v>140</v>
      </c>
      <c r="AJ1669" s="10" t="s">
        <v>141</v>
      </c>
      <c r="AK1669" s="10" t="s">
        <v>213</v>
      </c>
      <c r="AL1669" s="10" t="s">
        <v>256</v>
      </c>
      <c r="AM1669" s="10" t="s">
        <v>257</v>
      </c>
      <c r="AN1669" s="10" t="s">
        <v>95</v>
      </c>
      <c r="AO1669" s="10" t="s">
        <v>347</v>
      </c>
      <c r="AP1669" s="10" t="s">
        <v>214</v>
      </c>
      <c r="AQ1669" s="10" t="s">
        <v>148</v>
      </c>
      <c r="AR1669" s="10" t="s">
        <v>246</v>
      </c>
      <c r="AS1669" s="10" t="s">
        <v>149</v>
      </c>
      <c r="AT1669" s="10" t="s">
        <v>195</v>
      </c>
      <c r="AU1669" s="10" t="s">
        <v>218</v>
      </c>
      <c r="AV1669" s="10" t="s">
        <v>219</v>
      </c>
      <c r="AW1669" s="10" t="s">
        <v>152</v>
      </c>
      <c r="AX1669" s="10" t="s">
        <v>178</v>
      </c>
      <c r="AY1669" s="10" t="s">
        <v>106</v>
      </c>
      <c r="AZ1669" s="10" t="s">
        <v>107</v>
      </c>
      <c r="BA1669" s="10" t="s">
        <v>108</v>
      </c>
      <c r="BB1669" s="10" t="s">
        <v>196</v>
      </c>
      <c r="BC1669" s="10" t="s">
        <v>294</v>
      </c>
      <c r="BD1669" s="10" t="s">
        <v>111</v>
      </c>
      <c r="BE1669" s="10" t="s">
        <v>112</v>
      </c>
      <c r="BF1669" s="10" t="s">
        <v>224</v>
      </c>
      <c r="BG1669" s="10" t="s">
        <v>114</v>
      </c>
      <c r="BH1669" s="12" t="s">
        <v>115</v>
      </c>
    </row>
    <row r="1670" spans="1:60" x14ac:dyDescent="0.2">
      <c r="A1670" s="5">
        <v>45763.40804253472</v>
      </c>
      <c r="B1670" s="6" t="s">
        <v>3295</v>
      </c>
      <c r="C1670" s="7">
        <v>11</v>
      </c>
      <c r="D1670" s="6" t="s">
        <v>3296</v>
      </c>
      <c r="E1670" s="6">
        <v>708</v>
      </c>
      <c r="F1670" s="6" t="s">
        <v>708</v>
      </c>
      <c r="G1670" s="6">
        <v>2093</v>
      </c>
      <c r="H1670" s="6" t="s">
        <v>63</v>
      </c>
      <c r="I1670" s="6" t="s">
        <v>185</v>
      </c>
      <c r="J1670" s="6" t="s">
        <v>297</v>
      </c>
      <c r="K1670" s="6" t="s">
        <v>250</v>
      </c>
      <c r="L1670" s="6" t="s">
        <v>122</v>
      </c>
      <c r="M1670" s="6" t="s">
        <v>68</v>
      </c>
      <c r="N1670" s="6" t="s">
        <v>298</v>
      </c>
      <c r="O1670" s="6" t="s">
        <v>204</v>
      </c>
      <c r="P1670" s="6" t="s">
        <v>360</v>
      </c>
      <c r="Q1670" s="6" t="s">
        <v>205</v>
      </c>
      <c r="R1670" s="6" t="s">
        <v>73</v>
      </c>
      <c r="S1670" s="6" t="s">
        <v>128</v>
      </c>
      <c r="T1670" s="6" t="s">
        <v>169</v>
      </c>
      <c r="U1670" s="6" t="s">
        <v>378</v>
      </c>
      <c r="V1670" s="6" t="s">
        <v>77</v>
      </c>
      <c r="W1670" s="6" t="s">
        <v>207</v>
      </c>
      <c r="X1670" s="6" t="s">
        <v>79</v>
      </c>
      <c r="Y1670" s="6" t="s">
        <v>132</v>
      </c>
      <c r="Z1670" s="6" t="s">
        <v>81</v>
      </c>
      <c r="AA1670" s="6" t="s">
        <v>263</v>
      </c>
      <c r="AB1670" s="6" t="s">
        <v>192</v>
      </c>
      <c r="AC1670" s="6" t="s">
        <v>254</v>
      </c>
      <c r="AD1670" s="6" t="s">
        <v>85</v>
      </c>
      <c r="AE1670" s="6" t="s">
        <v>86</v>
      </c>
      <c r="AF1670" s="6" t="s">
        <v>137</v>
      </c>
      <c r="AG1670" s="6" t="s">
        <v>88</v>
      </c>
      <c r="AH1670" s="6" t="s">
        <v>350</v>
      </c>
      <c r="AI1670" s="6" t="s">
        <v>90</v>
      </c>
      <c r="AJ1670" s="6" t="s">
        <v>231</v>
      </c>
      <c r="AK1670" s="6" t="s">
        <v>213</v>
      </c>
      <c r="AL1670" s="6" t="s">
        <v>93</v>
      </c>
      <c r="AM1670" s="6" t="s">
        <v>232</v>
      </c>
      <c r="AN1670" s="6" t="s">
        <v>145</v>
      </c>
      <c r="AO1670" s="6" t="s">
        <v>146</v>
      </c>
      <c r="AP1670" s="6" t="s">
        <v>97</v>
      </c>
      <c r="AQ1670" s="6" t="s">
        <v>239</v>
      </c>
      <c r="AR1670" s="6" t="s">
        <v>246</v>
      </c>
      <c r="AS1670" s="6" t="s">
        <v>266</v>
      </c>
      <c r="AT1670" s="6" t="s">
        <v>195</v>
      </c>
      <c r="AU1670" s="6" t="s">
        <v>150</v>
      </c>
      <c r="AV1670" s="6" t="s">
        <v>151</v>
      </c>
      <c r="AW1670" s="6" t="s">
        <v>293</v>
      </c>
      <c r="AX1670" s="6" t="s">
        <v>105</v>
      </c>
      <c r="AY1670" s="6" t="s">
        <v>106</v>
      </c>
      <c r="AZ1670" s="6" t="s">
        <v>153</v>
      </c>
      <c r="BA1670" s="6" t="s">
        <v>154</v>
      </c>
      <c r="BB1670" s="6" t="s">
        <v>300</v>
      </c>
      <c r="BC1670" s="6" t="s">
        <v>294</v>
      </c>
      <c r="BD1670" s="6" t="s">
        <v>329</v>
      </c>
      <c r="BE1670" s="6" t="s">
        <v>260</v>
      </c>
      <c r="BF1670" s="6" t="s">
        <v>113</v>
      </c>
      <c r="BG1670" s="6" t="s">
        <v>199</v>
      </c>
      <c r="BH1670" s="8" t="s">
        <v>115</v>
      </c>
    </row>
    <row r="1671" spans="1:60" x14ac:dyDescent="0.2">
      <c r="A1671" s="9">
        <v>45763.408127673611</v>
      </c>
      <c r="B1671" s="10" t="s">
        <v>3297</v>
      </c>
      <c r="C1671" s="11">
        <v>11</v>
      </c>
      <c r="D1671" s="10" t="s">
        <v>3298</v>
      </c>
      <c r="E1671" s="10">
        <v>739</v>
      </c>
      <c r="F1671" s="10" t="s">
        <v>708</v>
      </c>
      <c r="G1671" s="10">
        <v>2093</v>
      </c>
      <c r="H1671" s="10" t="s">
        <v>63</v>
      </c>
      <c r="I1671" s="10" t="s">
        <v>185</v>
      </c>
      <c r="J1671" s="10" t="s">
        <v>297</v>
      </c>
      <c r="K1671" s="10" t="s">
        <v>66</v>
      </c>
      <c r="L1671" s="10" t="s">
        <v>228</v>
      </c>
      <c r="M1671" s="10" t="s">
        <v>123</v>
      </c>
      <c r="N1671" s="10" t="s">
        <v>124</v>
      </c>
      <c r="O1671" s="10" t="s">
        <v>167</v>
      </c>
      <c r="P1671" s="10" t="s">
        <v>71</v>
      </c>
      <c r="Q1671" s="10" t="s">
        <v>72</v>
      </c>
      <c r="R1671" s="10" t="s">
        <v>73</v>
      </c>
      <c r="S1671" s="10" t="s">
        <v>128</v>
      </c>
      <c r="T1671" s="10" t="s">
        <v>252</v>
      </c>
      <c r="U1671" s="10" t="s">
        <v>76</v>
      </c>
      <c r="V1671" s="10" t="s">
        <v>191</v>
      </c>
      <c r="W1671" s="10" t="s">
        <v>130</v>
      </c>
      <c r="X1671" s="10" t="s">
        <v>208</v>
      </c>
      <c r="Y1671" s="10" t="s">
        <v>80</v>
      </c>
      <c r="Z1671" s="10" t="s">
        <v>133</v>
      </c>
      <c r="AA1671" s="10" t="s">
        <v>82</v>
      </c>
      <c r="AB1671" s="10" t="s">
        <v>192</v>
      </c>
      <c r="AC1671" s="10" t="s">
        <v>254</v>
      </c>
      <c r="AD1671" s="10" t="s">
        <v>281</v>
      </c>
      <c r="AE1671" s="10" t="s">
        <v>86</v>
      </c>
      <c r="AF1671" s="10" t="s">
        <v>137</v>
      </c>
      <c r="AG1671" s="10" t="s">
        <v>230</v>
      </c>
      <c r="AH1671" s="10" t="s">
        <v>350</v>
      </c>
      <c r="AI1671" s="10" t="s">
        <v>275</v>
      </c>
      <c r="AJ1671" s="10" t="s">
        <v>91</v>
      </c>
      <c r="AK1671" s="10" t="s">
        <v>213</v>
      </c>
      <c r="AL1671" s="10" t="s">
        <v>143</v>
      </c>
      <c r="AM1671" s="10" t="s">
        <v>144</v>
      </c>
      <c r="AN1671" s="10" t="s">
        <v>145</v>
      </c>
      <c r="AO1671" s="10" t="s">
        <v>176</v>
      </c>
      <c r="AP1671" s="10" t="s">
        <v>147</v>
      </c>
      <c r="AQ1671" s="10" t="s">
        <v>148</v>
      </c>
      <c r="AR1671" s="10" t="s">
        <v>99</v>
      </c>
      <c r="AS1671" s="10" t="s">
        <v>149</v>
      </c>
      <c r="AT1671" s="10" t="s">
        <v>217</v>
      </c>
      <c r="AU1671" s="10" t="s">
        <v>177</v>
      </c>
      <c r="AV1671" s="10" t="s">
        <v>283</v>
      </c>
      <c r="AW1671" s="10" t="s">
        <v>293</v>
      </c>
      <c r="AX1671" s="10" t="s">
        <v>149</v>
      </c>
      <c r="AY1671" s="10" t="s">
        <v>179</v>
      </c>
      <c r="AZ1671" s="10" t="s">
        <v>180</v>
      </c>
      <c r="BA1671" s="10" t="s">
        <v>154</v>
      </c>
      <c r="BB1671" s="10" t="s">
        <v>196</v>
      </c>
      <c r="BC1671" s="10" t="s">
        <v>110</v>
      </c>
      <c r="BD1671" s="10" t="s">
        <v>329</v>
      </c>
      <c r="BE1671" s="10" t="s">
        <v>112</v>
      </c>
      <c r="BF1671" s="10" t="s">
        <v>113</v>
      </c>
      <c r="BG1671" s="10" t="s">
        <v>181</v>
      </c>
      <c r="BH1671" s="12" t="s">
        <v>236</v>
      </c>
    </row>
    <row r="1672" spans="1:60" x14ac:dyDescent="0.2">
      <c r="A1672" s="5">
        <v>45763.408626932869</v>
      </c>
      <c r="B1672" s="6" t="s">
        <v>3299</v>
      </c>
      <c r="C1672" s="7">
        <v>14</v>
      </c>
      <c r="D1672" s="6" t="s">
        <v>3300</v>
      </c>
      <c r="E1672" s="6">
        <v>714</v>
      </c>
      <c r="F1672" s="6" t="s">
        <v>708</v>
      </c>
      <c r="G1672" s="6">
        <v>2093</v>
      </c>
      <c r="H1672" s="6" t="s">
        <v>63</v>
      </c>
      <c r="I1672" s="6" t="s">
        <v>185</v>
      </c>
      <c r="J1672" s="6" t="s">
        <v>164</v>
      </c>
      <c r="K1672" s="6" t="s">
        <v>121</v>
      </c>
      <c r="L1672" s="6" t="s">
        <v>228</v>
      </c>
      <c r="M1672" s="6" t="s">
        <v>68</v>
      </c>
      <c r="N1672" s="6" t="s">
        <v>166</v>
      </c>
      <c r="O1672" s="6" t="s">
        <v>125</v>
      </c>
      <c r="P1672" s="6" t="s">
        <v>126</v>
      </c>
      <c r="Q1672" s="6" t="s">
        <v>72</v>
      </c>
      <c r="R1672" s="6" t="s">
        <v>168</v>
      </c>
      <c r="S1672" s="6" t="s">
        <v>189</v>
      </c>
      <c r="T1672" s="6" t="s">
        <v>75</v>
      </c>
      <c r="U1672" s="6" t="s">
        <v>190</v>
      </c>
      <c r="V1672" s="6" t="s">
        <v>77</v>
      </c>
      <c r="W1672" s="6" t="s">
        <v>130</v>
      </c>
      <c r="X1672" s="6" t="s">
        <v>208</v>
      </c>
      <c r="Y1672" s="6" t="s">
        <v>80</v>
      </c>
      <c r="Z1672" s="6" t="s">
        <v>133</v>
      </c>
      <c r="AA1672" s="6" t="s">
        <v>171</v>
      </c>
      <c r="AB1672" s="6" t="s">
        <v>83</v>
      </c>
      <c r="AC1672" s="6" t="s">
        <v>210</v>
      </c>
      <c r="AD1672" s="6" t="s">
        <v>85</v>
      </c>
      <c r="AE1672" s="6" t="s">
        <v>86</v>
      </c>
      <c r="AF1672" s="6" t="s">
        <v>137</v>
      </c>
      <c r="AG1672" s="6" t="s">
        <v>88</v>
      </c>
      <c r="AH1672" s="6" t="s">
        <v>89</v>
      </c>
      <c r="AI1672" s="6" t="s">
        <v>269</v>
      </c>
      <c r="AJ1672" s="6" t="s">
        <v>231</v>
      </c>
      <c r="AK1672" s="6" t="s">
        <v>213</v>
      </c>
      <c r="AL1672" s="6" t="s">
        <v>256</v>
      </c>
      <c r="AM1672" s="6" t="s">
        <v>94</v>
      </c>
      <c r="AN1672" s="6" t="s">
        <v>145</v>
      </c>
      <c r="AO1672" s="6" t="s">
        <v>176</v>
      </c>
      <c r="AP1672" s="6" t="s">
        <v>214</v>
      </c>
      <c r="AQ1672" s="6" t="s">
        <v>148</v>
      </c>
      <c r="AR1672" s="6" t="s">
        <v>99</v>
      </c>
      <c r="AS1672" s="6" t="s">
        <v>100</v>
      </c>
      <c r="AT1672" s="6" t="s">
        <v>217</v>
      </c>
      <c r="AU1672" s="6" t="s">
        <v>102</v>
      </c>
      <c r="AV1672" s="6" t="s">
        <v>103</v>
      </c>
      <c r="AW1672" s="6" t="s">
        <v>152</v>
      </c>
      <c r="AX1672" s="6" t="s">
        <v>149</v>
      </c>
      <c r="AY1672" s="6" t="s">
        <v>179</v>
      </c>
      <c r="AZ1672" s="6" t="s">
        <v>107</v>
      </c>
      <c r="BA1672" s="6" t="s">
        <v>154</v>
      </c>
      <c r="BB1672" s="6" t="s">
        <v>155</v>
      </c>
      <c r="BC1672" s="6" t="s">
        <v>156</v>
      </c>
      <c r="BD1672" s="6" t="s">
        <v>329</v>
      </c>
      <c r="BE1672" s="6" t="s">
        <v>112</v>
      </c>
      <c r="BF1672" s="6" t="s">
        <v>224</v>
      </c>
      <c r="BG1672" s="6" t="s">
        <v>114</v>
      </c>
      <c r="BH1672" s="8" t="s">
        <v>287</v>
      </c>
    </row>
    <row r="1673" spans="1:60" x14ac:dyDescent="0.2">
      <c r="A1673" s="9">
        <v>45763.410189259259</v>
      </c>
      <c r="B1673" s="10" t="s">
        <v>3301</v>
      </c>
      <c r="C1673" s="11">
        <v>18</v>
      </c>
      <c r="D1673" s="10" t="s">
        <v>3302</v>
      </c>
      <c r="E1673" s="10">
        <v>740</v>
      </c>
      <c r="F1673" s="10" t="s">
        <v>708</v>
      </c>
      <c r="G1673" s="10">
        <v>2093</v>
      </c>
      <c r="H1673" s="10" t="s">
        <v>63</v>
      </c>
      <c r="I1673" s="10" t="s">
        <v>185</v>
      </c>
      <c r="J1673" s="10" t="s">
        <v>164</v>
      </c>
      <c r="K1673" s="10" t="s">
        <v>66</v>
      </c>
      <c r="L1673" s="10" t="s">
        <v>228</v>
      </c>
      <c r="M1673" s="10" t="s">
        <v>123</v>
      </c>
      <c r="N1673" s="10" t="s">
        <v>69</v>
      </c>
      <c r="O1673" s="10" t="s">
        <v>204</v>
      </c>
      <c r="P1673" s="10" t="s">
        <v>126</v>
      </c>
      <c r="Q1673" s="10" t="s">
        <v>127</v>
      </c>
      <c r="R1673" s="10" t="s">
        <v>168</v>
      </c>
      <c r="S1673" s="10" t="s">
        <v>189</v>
      </c>
      <c r="T1673" s="10" t="s">
        <v>75</v>
      </c>
      <c r="U1673" s="10" t="s">
        <v>190</v>
      </c>
      <c r="V1673" s="10" t="s">
        <v>191</v>
      </c>
      <c r="W1673" s="10" t="s">
        <v>207</v>
      </c>
      <c r="X1673" s="10" t="s">
        <v>79</v>
      </c>
      <c r="Y1673" s="10" t="s">
        <v>132</v>
      </c>
      <c r="Z1673" s="10" t="s">
        <v>209</v>
      </c>
      <c r="AA1673" s="10" t="s">
        <v>134</v>
      </c>
      <c r="AB1673" s="10" t="s">
        <v>253</v>
      </c>
      <c r="AC1673" s="10" t="s">
        <v>84</v>
      </c>
      <c r="AD1673" s="10" t="s">
        <v>85</v>
      </c>
      <c r="AE1673" s="10" t="s">
        <v>193</v>
      </c>
      <c r="AF1673" s="10" t="s">
        <v>87</v>
      </c>
      <c r="AG1673" s="10" t="s">
        <v>230</v>
      </c>
      <c r="AH1673" s="10" t="s">
        <v>139</v>
      </c>
      <c r="AI1673" s="10" t="s">
        <v>140</v>
      </c>
      <c r="AJ1673" s="10" t="s">
        <v>174</v>
      </c>
      <c r="AK1673" s="10" t="s">
        <v>264</v>
      </c>
      <c r="AL1673" s="10" t="s">
        <v>93</v>
      </c>
      <c r="AM1673" s="10" t="s">
        <v>94</v>
      </c>
      <c r="AN1673" s="10" t="s">
        <v>95</v>
      </c>
      <c r="AO1673" s="10" t="s">
        <v>96</v>
      </c>
      <c r="AP1673" s="10" t="s">
        <v>97</v>
      </c>
      <c r="AQ1673" s="10" t="s">
        <v>148</v>
      </c>
      <c r="AR1673" s="10" t="s">
        <v>246</v>
      </c>
      <c r="AS1673" s="10" t="s">
        <v>149</v>
      </c>
      <c r="AT1673" s="10" t="s">
        <v>195</v>
      </c>
      <c r="AU1673" s="10" t="s">
        <v>150</v>
      </c>
      <c r="AV1673" s="10" t="s">
        <v>103</v>
      </c>
      <c r="AW1673" s="10" t="s">
        <v>235</v>
      </c>
      <c r="AX1673" s="10" t="s">
        <v>149</v>
      </c>
      <c r="AY1673" s="10" t="s">
        <v>106</v>
      </c>
      <c r="AZ1673" s="10" t="s">
        <v>107</v>
      </c>
      <c r="BA1673" s="10" t="s">
        <v>108</v>
      </c>
      <c r="BB1673" s="10" t="s">
        <v>155</v>
      </c>
      <c r="BC1673" s="10" t="s">
        <v>156</v>
      </c>
      <c r="BD1673" s="10" t="s">
        <v>157</v>
      </c>
      <c r="BE1673" s="10" t="s">
        <v>260</v>
      </c>
      <c r="BF1673" s="10" t="s">
        <v>113</v>
      </c>
      <c r="BG1673" s="10" t="s">
        <v>114</v>
      </c>
      <c r="BH1673" s="12" t="s">
        <v>115</v>
      </c>
    </row>
    <row r="1674" spans="1:60" x14ac:dyDescent="0.2">
      <c r="A1674" s="5">
        <v>45763.41026290509</v>
      </c>
      <c r="B1674" s="6" t="s">
        <v>3303</v>
      </c>
      <c r="C1674" s="7">
        <v>20</v>
      </c>
      <c r="D1674" s="6" t="s">
        <v>3304</v>
      </c>
      <c r="E1674" s="6">
        <v>622</v>
      </c>
      <c r="F1674" s="6" t="s">
        <v>708</v>
      </c>
      <c r="G1674" s="6">
        <v>2093</v>
      </c>
      <c r="H1674" s="6" t="s">
        <v>63</v>
      </c>
      <c r="I1674" s="6" t="s">
        <v>185</v>
      </c>
      <c r="J1674" s="6" t="s">
        <v>164</v>
      </c>
      <c r="K1674" s="6" t="s">
        <v>66</v>
      </c>
      <c r="L1674" s="6" t="s">
        <v>165</v>
      </c>
      <c r="M1674" s="6" t="s">
        <v>187</v>
      </c>
      <c r="N1674" s="6" t="s">
        <v>298</v>
      </c>
      <c r="O1674" s="6" t="s">
        <v>70</v>
      </c>
      <c r="P1674" s="6" t="s">
        <v>188</v>
      </c>
      <c r="Q1674" s="6" t="s">
        <v>127</v>
      </c>
      <c r="R1674" s="6" t="s">
        <v>206</v>
      </c>
      <c r="S1674" s="6" t="s">
        <v>128</v>
      </c>
      <c r="T1674" s="6" t="s">
        <v>252</v>
      </c>
      <c r="U1674" s="6" t="s">
        <v>190</v>
      </c>
      <c r="V1674" s="6" t="s">
        <v>170</v>
      </c>
      <c r="W1674" s="6" t="s">
        <v>207</v>
      </c>
      <c r="X1674" s="6" t="s">
        <v>79</v>
      </c>
      <c r="Y1674" s="6" t="s">
        <v>132</v>
      </c>
      <c r="Z1674" s="6" t="s">
        <v>209</v>
      </c>
      <c r="AA1674" s="6" t="s">
        <v>82</v>
      </c>
      <c r="AB1674" s="6" t="s">
        <v>192</v>
      </c>
      <c r="AC1674" s="6" t="s">
        <v>254</v>
      </c>
      <c r="AD1674" s="6" t="s">
        <v>85</v>
      </c>
      <c r="AE1674" s="6" t="s">
        <v>193</v>
      </c>
      <c r="AF1674" s="6" t="s">
        <v>87</v>
      </c>
      <c r="AG1674" s="6" t="s">
        <v>230</v>
      </c>
      <c r="AH1674" s="6" t="s">
        <v>139</v>
      </c>
      <c r="AI1674" s="6" t="s">
        <v>90</v>
      </c>
      <c r="AJ1674" s="6" t="s">
        <v>141</v>
      </c>
      <c r="AK1674" s="6" t="s">
        <v>264</v>
      </c>
      <c r="AL1674" s="6" t="s">
        <v>93</v>
      </c>
      <c r="AM1674" s="6" t="s">
        <v>94</v>
      </c>
      <c r="AN1674" s="6" t="s">
        <v>95</v>
      </c>
      <c r="AO1674" s="6" t="s">
        <v>96</v>
      </c>
      <c r="AP1674" s="6" t="s">
        <v>97</v>
      </c>
      <c r="AQ1674" s="6" t="s">
        <v>148</v>
      </c>
      <c r="AR1674" s="6" t="s">
        <v>342</v>
      </c>
      <c r="AS1674" s="6" t="s">
        <v>149</v>
      </c>
      <c r="AT1674" s="6" t="s">
        <v>101</v>
      </c>
      <c r="AU1674" s="6" t="s">
        <v>150</v>
      </c>
      <c r="AV1674" s="6" t="s">
        <v>219</v>
      </c>
      <c r="AW1674" s="6" t="s">
        <v>235</v>
      </c>
      <c r="AX1674" s="6" t="s">
        <v>149</v>
      </c>
      <c r="AY1674" s="6" t="s">
        <v>106</v>
      </c>
      <c r="AZ1674" s="6" t="s">
        <v>107</v>
      </c>
      <c r="BA1674" s="6" t="s">
        <v>108</v>
      </c>
      <c r="BB1674" s="6" t="s">
        <v>196</v>
      </c>
      <c r="BC1674" s="6" t="s">
        <v>156</v>
      </c>
      <c r="BD1674" s="6" t="s">
        <v>111</v>
      </c>
      <c r="BE1674" s="6" t="s">
        <v>260</v>
      </c>
      <c r="BF1674" s="6" t="s">
        <v>113</v>
      </c>
      <c r="BG1674" s="6" t="s">
        <v>114</v>
      </c>
      <c r="BH1674" s="8" t="s">
        <v>115</v>
      </c>
    </row>
    <row r="1675" spans="1:60" x14ac:dyDescent="0.2">
      <c r="A1675" s="9">
        <v>45763.414821736107</v>
      </c>
      <c r="B1675" s="10" t="s">
        <v>3305</v>
      </c>
      <c r="C1675" s="11">
        <v>12</v>
      </c>
      <c r="D1675" s="10">
        <v>35</v>
      </c>
      <c r="E1675" s="10">
        <v>735</v>
      </c>
      <c r="F1675" s="10" t="s">
        <v>943</v>
      </c>
      <c r="G1675" s="10">
        <v>1126</v>
      </c>
      <c r="H1675" s="10" t="s">
        <v>63</v>
      </c>
      <c r="I1675" s="10" t="s">
        <v>185</v>
      </c>
      <c r="J1675" s="10" t="s">
        <v>65</v>
      </c>
      <c r="K1675" s="10" t="s">
        <v>250</v>
      </c>
      <c r="L1675" s="10" t="s">
        <v>228</v>
      </c>
      <c r="M1675" s="10" t="s">
        <v>187</v>
      </c>
      <c r="N1675" s="10" t="s">
        <v>166</v>
      </c>
      <c r="O1675" s="10" t="s">
        <v>167</v>
      </c>
      <c r="P1675" s="10" t="s">
        <v>71</v>
      </c>
      <c r="Q1675" s="10" t="s">
        <v>127</v>
      </c>
      <c r="R1675" s="10" t="s">
        <v>168</v>
      </c>
      <c r="S1675" s="10" t="s">
        <v>128</v>
      </c>
      <c r="T1675" s="10" t="s">
        <v>75</v>
      </c>
      <c r="U1675" s="10" t="s">
        <v>76</v>
      </c>
      <c r="V1675" s="10" t="s">
        <v>292</v>
      </c>
      <c r="W1675" s="10" t="s">
        <v>207</v>
      </c>
      <c r="X1675" s="10" t="s">
        <v>208</v>
      </c>
      <c r="Y1675" s="10" t="s">
        <v>80</v>
      </c>
      <c r="Z1675" s="10" t="s">
        <v>209</v>
      </c>
      <c r="AA1675" s="10" t="s">
        <v>82</v>
      </c>
      <c r="AB1675" s="10" t="s">
        <v>83</v>
      </c>
      <c r="AC1675" s="10" t="s">
        <v>84</v>
      </c>
      <c r="AD1675" s="10" t="s">
        <v>135</v>
      </c>
      <c r="AE1675" s="10" t="s">
        <v>136</v>
      </c>
      <c r="AF1675" s="10" t="s">
        <v>194</v>
      </c>
      <c r="AG1675" s="10" t="s">
        <v>173</v>
      </c>
      <c r="AH1675" s="10" t="s">
        <v>89</v>
      </c>
      <c r="AI1675" s="10" t="s">
        <v>275</v>
      </c>
      <c r="AJ1675" s="10" t="s">
        <v>231</v>
      </c>
      <c r="AK1675" s="10" t="s">
        <v>142</v>
      </c>
      <c r="AL1675" s="10" t="s">
        <v>93</v>
      </c>
      <c r="AM1675" s="10" t="s">
        <v>94</v>
      </c>
      <c r="AN1675" s="10" t="s">
        <v>145</v>
      </c>
      <c r="AO1675" s="10" t="s">
        <v>176</v>
      </c>
      <c r="AP1675" s="10" t="s">
        <v>234</v>
      </c>
      <c r="AQ1675" s="10" t="s">
        <v>239</v>
      </c>
      <c r="AR1675" s="10" t="s">
        <v>215</v>
      </c>
      <c r="AS1675" s="10" t="s">
        <v>216</v>
      </c>
      <c r="AT1675" s="10" t="s">
        <v>217</v>
      </c>
      <c r="AU1675" s="10" t="s">
        <v>102</v>
      </c>
      <c r="AV1675" s="10" t="s">
        <v>283</v>
      </c>
      <c r="AW1675" s="10" t="s">
        <v>104</v>
      </c>
      <c r="AX1675" s="10" t="s">
        <v>220</v>
      </c>
      <c r="AY1675" s="10" t="s">
        <v>240</v>
      </c>
      <c r="AZ1675" s="10" t="s">
        <v>153</v>
      </c>
      <c r="BA1675" s="10" t="s">
        <v>154</v>
      </c>
      <c r="BB1675" s="10" t="s">
        <v>196</v>
      </c>
      <c r="BC1675" s="10" t="s">
        <v>294</v>
      </c>
      <c r="BD1675" s="10" t="s">
        <v>223</v>
      </c>
      <c r="BE1675" s="10" t="s">
        <v>112</v>
      </c>
      <c r="BF1675" s="10" t="s">
        <v>113</v>
      </c>
      <c r="BG1675" s="10" t="s">
        <v>199</v>
      </c>
      <c r="BH1675" s="12" t="s">
        <v>287</v>
      </c>
    </row>
    <row r="1676" spans="1:60" x14ac:dyDescent="0.2">
      <c r="A1676" s="5">
        <v>45763.415063148146</v>
      </c>
      <c r="B1676" s="6" t="s">
        <v>3306</v>
      </c>
      <c r="C1676" s="7">
        <v>9</v>
      </c>
      <c r="D1676" s="6" t="s">
        <v>3307</v>
      </c>
      <c r="E1676" s="6">
        <v>732</v>
      </c>
      <c r="F1676" s="6" t="s">
        <v>708</v>
      </c>
      <c r="G1676" s="6">
        <v>2093</v>
      </c>
      <c r="H1676" s="6" t="s">
        <v>63</v>
      </c>
      <c r="I1676" s="6" t="s">
        <v>185</v>
      </c>
      <c r="J1676" s="6" t="s">
        <v>164</v>
      </c>
      <c r="K1676" s="6" t="s">
        <v>250</v>
      </c>
      <c r="L1676" s="6" t="s">
        <v>122</v>
      </c>
      <c r="M1676" s="6" t="s">
        <v>243</v>
      </c>
      <c r="N1676" s="6" t="s">
        <v>298</v>
      </c>
      <c r="O1676" s="6" t="s">
        <v>167</v>
      </c>
      <c r="P1676" s="6" t="s">
        <v>71</v>
      </c>
      <c r="Q1676" s="6" t="s">
        <v>205</v>
      </c>
      <c r="R1676" s="6" t="s">
        <v>168</v>
      </c>
      <c r="S1676" s="6" t="s">
        <v>74</v>
      </c>
      <c r="T1676" s="6" t="s">
        <v>129</v>
      </c>
      <c r="U1676" s="6" t="s">
        <v>273</v>
      </c>
      <c r="V1676" s="6" t="s">
        <v>77</v>
      </c>
      <c r="W1676" s="6" t="s">
        <v>78</v>
      </c>
      <c r="X1676" s="6" t="s">
        <v>274</v>
      </c>
      <c r="Y1676" s="6" t="s">
        <v>229</v>
      </c>
      <c r="Z1676" s="6" t="s">
        <v>81</v>
      </c>
      <c r="AA1676" s="6" t="s">
        <v>171</v>
      </c>
      <c r="AB1676" s="6" t="s">
        <v>192</v>
      </c>
      <c r="AC1676" s="6" t="s">
        <v>254</v>
      </c>
      <c r="AD1676" s="6" t="s">
        <v>85</v>
      </c>
      <c r="AE1676" s="6" t="s">
        <v>86</v>
      </c>
      <c r="AF1676" s="6" t="s">
        <v>137</v>
      </c>
      <c r="AG1676" s="6" t="s">
        <v>173</v>
      </c>
      <c r="AH1676" s="6" t="s">
        <v>89</v>
      </c>
      <c r="AI1676" s="6" t="s">
        <v>90</v>
      </c>
      <c r="AJ1676" s="6" t="s">
        <v>174</v>
      </c>
      <c r="AK1676" s="6" t="s">
        <v>142</v>
      </c>
      <c r="AL1676" s="6" t="s">
        <v>265</v>
      </c>
      <c r="AM1676" s="6" t="s">
        <v>144</v>
      </c>
      <c r="AN1676" s="6" t="s">
        <v>233</v>
      </c>
      <c r="AO1676" s="6" t="s">
        <v>146</v>
      </c>
      <c r="AP1676" s="6" t="s">
        <v>234</v>
      </c>
      <c r="AQ1676" s="6" t="s">
        <v>98</v>
      </c>
      <c r="AR1676" s="6" t="s">
        <v>99</v>
      </c>
      <c r="AS1676" s="6" t="s">
        <v>149</v>
      </c>
      <c r="AT1676" s="6" t="s">
        <v>195</v>
      </c>
      <c r="AU1676" s="6" t="s">
        <v>102</v>
      </c>
      <c r="AV1676" s="6" t="s">
        <v>219</v>
      </c>
      <c r="AW1676" s="6" t="s">
        <v>104</v>
      </c>
      <c r="AX1676" s="6" t="s">
        <v>220</v>
      </c>
      <c r="AY1676" s="6" t="s">
        <v>106</v>
      </c>
      <c r="AZ1676" s="6" t="s">
        <v>107</v>
      </c>
      <c r="BA1676" s="6" t="s">
        <v>259</v>
      </c>
      <c r="BB1676" s="6" t="s">
        <v>196</v>
      </c>
      <c r="BC1676" s="6" t="s">
        <v>110</v>
      </c>
      <c r="BD1676" s="6" t="s">
        <v>111</v>
      </c>
      <c r="BE1676" s="6" t="s">
        <v>276</v>
      </c>
      <c r="BF1676" s="6" t="s">
        <v>113</v>
      </c>
      <c r="BG1676" s="6" t="s">
        <v>160</v>
      </c>
      <c r="BH1676" s="8" t="s">
        <v>236</v>
      </c>
    </row>
    <row r="1677" spans="1:60" x14ac:dyDescent="0.2">
      <c r="A1677" s="9">
        <v>45763.416014236107</v>
      </c>
      <c r="B1677" s="10" t="s">
        <v>3308</v>
      </c>
      <c r="C1677" s="11">
        <v>19</v>
      </c>
      <c r="D1677" s="10" t="s">
        <v>3309</v>
      </c>
      <c r="E1677" s="10">
        <v>717</v>
      </c>
      <c r="F1677" s="10" t="s">
        <v>708</v>
      </c>
      <c r="G1677" s="10">
        <v>2093</v>
      </c>
      <c r="H1677" s="10" t="s">
        <v>63</v>
      </c>
      <c r="I1677" s="10" t="s">
        <v>185</v>
      </c>
      <c r="J1677" s="10" t="s">
        <v>164</v>
      </c>
      <c r="K1677" s="10" t="s">
        <v>66</v>
      </c>
      <c r="L1677" s="10" t="s">
        <v>228</v>
      </c>
      <c r="M1677" s="10" t="s">
        <v>187</v>
      </c>
      <c r="N1677" s="10" t="s">
        <v>69</v>
      </c>
      <c r="O1677" s="10" t="s">
        <v>125</v>
      </c>
      <c r="P1677" s="10" t="s">
        <v>126</v>
      </c>
      <c r="Q1677" s="10" t="s">
        <v>205</v>
      </c>
      <c r="R1677" s="10" t="s">
        <v>206</v>
      </c>
      <c r="S1677" s="10" t="s">
        <v>308</v>
      </c>
      <c r="T1677" s="10" t="s">
        <v>129</v>
      </c>
      <c r="U1677" s="10" t="s">
        <v>190</v>
      </c>
      <c r="V1677" s="10" t="s">
        <v>191</v>
      </c>
      <c r="W1677" s="10" t="s">
        <v>207</v>
      </c>
      <c r="X1677" s="10" t="s">
        <v>79</v>
      </c>
      <c r="Y1677" s="10" t="s">
        <v>80</v>
      </c>
      <c r="Z1677" s="10" t="s">
        <v>81</v>
      </c>
      <c r="AA1677" s="10" t="s">
        <v>263</v>
      </c>
      <c r="AB1677" s="10" t="s">
        <v>172</v>
      </c>
      <c r="AC1677" s="10" t="s">
        <v>84</v>
      </c>
      <c r="AD1677" s="10" t="s">
        <v>85</v>
      </c>
      <c r="AE1677" s="10" t="s">
        <v>86</v>
      </c>
      <c r="AF1677" s="10" t="s">
        <v>87</v>
      </c>
      <c r="AG1677" s="10" t="s">
        <v>173</v>
      </c>
      <c r="AH1677" s="10" t="s">
        <v>350</v>
      </c>
      <c r="AI1677" s="10" t="s">
        <v>140</v>
      </c>
      <c r="AJ1677" s="10" t="s">
        <v>231</v>
      </c>
      <c r="AK1677" s="10" t="s">
        <v>213</v>
      </c>
      <c r="AL1677" s="10" t="s">
        <v>256</v>
      </c>
      <c r="AM1677" s="10" t="s">
        <v>94</v>
      </c>
      <c r="AN1677" s="10" t="s">
        <v>95</v>
      </c>
      <c r="AO1677" s="10" t="s">
        <v>347</v>
      </c>
      <c r="AP1677" s="10" t="s">
        <v>214</v>
      </c>
      <c r="AQ1677" s="10" t="s">
        <v>148</v>
      </c>
      <c r="AR1677" s="10" t="s">
        <v>342</v>
      </c>
      <c r="AS1677" s="10" t="s">
        <v>149</v>
      </c>
      <c r="AT1677" s="10" t="s">
        <v>286</v>
      </c>
      <c r="AU1677" s="10" t="s">
        <v>150</v>
      </c>
      <c r="AV1677" s="10" t="s">
        <v>219</v>
      </c>
      <c r="AW1677" s="10" t="s">
        <v>152</v>
      </c>
      <c r="AX1677" s="10" t="s">
        <v>178</v>
      </c>
      <c r="AY1677" s="10" t="s">
        <v>106</v>
      </c>
      <c r="AZ1677" s="10" t="s">
        <v>107</v>
      </c>
      <c r="BA1677" s="10" t="s">
        <v>108</v>
      </c>
      <c r="BB1677" s="10" t="s">
        <v>196</v>
      </c>
      <c r="BC1677" s="10" t="s">
        <v>294</v>
      </c>
      <c r="BD1677" s="10" t="s">
        <v>157</v>
      </c>
      <c r="BE1677" s="10" t="s">
        <v>112</v>
      </c>
      <c r="BF1677" s="10" t="s">
        <v>224</v>
      </c>
      <c r="BG1677" s="10" t="s">
        <v>114</v>
      </c>
      <c r="BH1677" s="12" t="s">
        <v>115</v>
      </c>
    </row>
    <row r="1678" spans="1:60" x14ac:dyDescent="0.2">
      <c r="A1678" s="5">
        <v>45763.416048229163</v>
      </c>
      <c r="B1678" s="6" t="s">
        <v>3310</v>
      </c>
      <c r="C1678" s="7">
        <v>12</v>
      </c>
      <c r="D1678" s="6" t="s">
        <v>3311</v>
      </c>
      <c r="E1678" s="6">
        <v>711</v>
      </c>
      <c r="F1678" s="6" t="s">
        <v>708</v>
      </c>
      <c r="G1678" s="6">
        <v>2093</v>
      </c>
      <c r="H1678" s="6" t="s">
        <v>63</v>
      </c>
      <c r="I1678" s="6" t="s">
        <v>185</v>
      </c>
      <c r="J1678" s="6" t="s">
        <v>297</v>
      </c>
      <c r="K1678" s="6" t="s">
        <v>66</v>
      </c>
      <c r="L1678" s="6" t="s">
        <v>228</v>
      </c>
      <c r="M1678" s="6" t="s">
        <v>187</v>
      </c>
      <c r="N1678" s="6" t="s">
        <v>166</v>
      </c>
      <c r="O1678" s="6" t="s">
        <v>125</v>
      </c>
      <c r="P1678" s="6" t="s">
        <v>126</v>
      </c>
      <c r="Q1678" s="6" t="s">
        <v>205</v>
      </c>
      <c r="R1678" s="6" t="s">
        <v>168</v>
      </c>
      <c r="S1678" s="6" t="s">
        <v>189</v>
      </c>
      <c r="T1678" s="6" t="s">
        <v>75</v>
      </c>
      <c r="U1678" s="6" t="s">
        <v>190</v>
      </c>
      <c r="V1678" s="6" t="s">
        <v>170</v>
      </c>
      <c r="W1678" s="6" t="s">
        <v>383</v>
      </c>
      <c r="X1678" s="6" t="s">
        <v>131</v>
      </c>
      <c r="Y1678" s="6" t="s">
        <v>229</v>
      </c>
      <c r="Z1678" s="6" t="s">
        <v>133</v>
      </c>
      <c r="AA1678" s="6" t="s">
        <v>263</v>
      </c>
      <c r="AB1678" s="6" t="s">
        <v>192</v>
      </c>
      <c r="AC1678" s="6" t="s">
        <v>210</v>
      </c>
      <c r="AD1678" s="6" t="s">
        <v>281</v>
      </c>
      <c r="AE1678" s="6" t="s">
        <v>86</v>
      </c>
      <c r="AF1678" s="6" t="s">
        <v>87</v>
      </c>
      <c r="AG1678" s="6" t="s">
        <v>173</v>
      </c>
      <c r="AH1678" s="6" t="s">
        <v>350</v>
      </c>
      <c r="AI1678" s="6" t="s">
        <v>140</v>
      </c>
      <c r="AJ1678" s="6" t="s">
        <v>231</v>
      </c>
      <c r="AK1678" s="6" t="s">
        <v>213</v>
      </c>
      <c r="AL1678" s="6" t="s">
        <v>256</v>
      </c>
      <c r="AM1678" s="6" t="s">
        <v>94</v>
      </c>
      <c r="AN1678" s="6" t="s">
        <v>95</v>
      </c>
      <c r="AO1678" s="6" t="s">
        <v>347</v>
      </c>
      <c r="AP1678" s="6" t="s">
        <v>214</v>
      </c>
      <c r="AQ1678" s="6" t="s">
        <v>148</v>
      </c>
      <c r="AR1678" s="6" t="s">
        <v>342</v>
      </c>
      <c r="AS1678" s="6" t="s">
        <v>149</v>
      </c>
      <c r="AT1678" s="6" t="s">
        <v>286</v>
      </c>
      <c r="AU1678" s="6" t="s">
        <v>150</v>
      </c>
      <c r="AV1678" s="6" t="s">
        <v>219</v>
      </c>
      <c r="AW1678" s="6" t="s">
        <v>152</v>
      </c>
      <c r="AX1678" s="6" t="s">
        <v>178</v>
      </c>
      <c r="AY1678" s="6" t="s">
        <v>106</v>
      </c>
      <c r="AZ1678" s="6" t="s">
        <v>107</v>
      </c>
      <c r="BA1678" s="6" t="s">
        <v>108</v>
      </c>
      <c r="BB1678" s="6" t="s">
        <v>196</v>
      </c>
      <c r="BC1678" s="6" t="s">
        <v>294</v>
      </c>
      <c r="BD1678" s="6" t="s">
        <v>157</v>
      </c>
      <c r="BE1678" s="6" t="s">
        <v>158</v>
      </c>
      <c r="BF1678" s="6" t="s">
        <v>224</v>
      </c>
      <c r="BG1678" s="6" t="s">
        <v>114</v>
      </c>
      <c r="BH1678" s="8" t="s">
        <v>115</v>
      </c>
    </row>
    <row r="1679" spans="1:60" x14ac:dyDescent="0.2">
      <c r="A1679" s="9">
        <v>45763.416106840275</v>
      </c>
      <c r="B1679" s="10" t="s">
        <v>3312</v>
      </c>
      <c r="C1679" s="11">
        <v>18</v>
      </c>
      <c r="D1679" s="10" t="s">
        <v>3313</v>
      </c>
      <c r="E1679" s="10">
        <v>704</v>
      </c>
      <c r="F1679" s="10" t="s">
        <v>708</v>
      </c>
      <c r="G1679" s="10">
        <v>2093</v>
      </c>
      <c r="H1679" s="10" t="s">
        <v>63</v>
      </c>
      <c r="I1679" s="10" t="s">
        <v>185</v>
      </c>
      <c r="J1679" s="10" t="s">
        <v>164</v>
      </c>
      <c r="K1679" s="10" t="s">
        <v>66</v>
      </c>
      <c r="L1679" s="10" t="s">
        <v>122</v>
      </c>
      <c r="M1679" s="10" t="s">
        <v>123</v>
      </c>
      <c r="N1679" s="10" t="s">
        <v>298</v>
      </c>
      <c r="O1679" s="10" t="s">
        <v>167</v>
      </c>
      <c r="P1679" s="10" t="s">
        <v>188</v>
      </c>
      <c r="Q1679" s="10" t="s">
        <v>72</v>
      </c>
      <c r="R1679" s="10" t="s">
        <v>168</v>
      </c>
      <c r="S1679" s="10" t="s">
        <v>128</v>
      </c>
      <c r="T1679" s="10" t="s">
        <v>129</v>
      </c>
      <c r="U1679" s="10" t="s">
        <v>190</v>
      </c>
      <c r="V1679" s="10" t="s">
        <v>170</v>
      </c>
      <c r="W1679" s="10" t="s">
        <v>130</v>
      </c>
      <c r="X1679" s="10" t="s">
        <v>79</v>
      </c>
      <c r="Y1679" s="10" t="s">
        <v>80</v>
      </c>
      <c r="Z1679" s="10" t="s">
        <v>209</v>
      </c>
      <c r="AA1679" s="10" t="s">
        <v>171</v>
      </c>
      <c r="AB1679" s="10" t="s">
        <v>83</v>
      </c>
      <c r="AC1679" s="10" t="s">
        <v>84</v>
      </c>
      <c r="AD1679" s="10" t="s">
        <v>135</v>
      </c>
      <c r="AE1679" s="10" t="s">
        <v>86</v>
      </c>
      <c r="AF1679" s="10" t="s">
        <v>87</v>
      </c>
      <c r="AG1679" s="10" t="s">
        <v>173</v>
      </c>
      <c r="AH1679" s="10" t="s">
        <v>350</v>
      </c>
      <c r="AI1679" s="10" t="s">
        <v>140</v>
      </c>
      <c r="AJ1679" s="10" t="s">
        <v>231</v>
      </c>
      <c r="AK1679" s="10" t="s">
        <v>213</v>
      </c>
      <c r="AL1679" s="10" t="s">
        <v>256</v>
      </c>
      <c r="AM1679" s="10" t="s">
        <v>94</v>
      </c>
      <c r="AN1679" s="10" t="s">
        <v>95</v>
      </c>
      <c r="AO1679" s="10" t="s">
        <v>347</v>
      </c>
      <c r="AP1679" s="10" t="s">
        <v>214</v>
      </c>
      <c r="AQ1679" s="10" t="s">
        <v>148</v>
      </c>
      <c r="AR1679" s="10" t="s">
        <v>342</v>
      </c>
      <c r="AS1679" s="10" t="s">
        <v>149</v>
      </c>
      <c r="AT1679" s="10" t="s">
        <v>286</v>
      </c>
      <c r="AU1679" s="10" t="s">
        <v>150</v>
      </c>
      <c r="AV1679" s="10" t="s">
        <v>219</v>
      </c>
      <c r="AW1679" s="10" t="s">
        <v>152</v>
      </c>
      <c r="AX1679" s="10" t="s">
        <v>178</v>
      </c>
      <c r="AY1679" s="10" t="s">
        <v>106</v>
      </c>
      <c r="AZ1679" s="10" t="s">
        <v>107</v>
      </c>
      <c r="BA1679" s="10" t="s">
        <v>108</v>
      </c>
      <c r="BB1679" s="10" t="s">
        <v>196</v>
      </c>
      <c r="BC1679" s="10" t="s">
        <v>294</v>
      </c>
      <c r="BD1679" s="10" t="s">
        <v>157</v>
      </c>
      <c r="BE1679" s="10" t="s">
        <v>158</v>
      </c>
      <c r="BF1679" s="10" t="s">
        <v>224</v>
      </c>
      <c r="BG1679" s="10" t="s">
        <v>114</v>
      </c>
      <c r="BH1679" s="12" t="s">
        <v>115</v>
      </c>
    </row>
    <row r="1680" spans="1:60" x14ac:dyDescent="0.2">
      <c r="A1680" s="5">
        <v>45763.416322037039</v>
      </c>
      <c r="B1680" s="6" t="s">
        <v>3314</v>
      </c>
      <c r="C1680" s="7">
        <v>16</v>
      </c>
      <c r="D1680" s="6" t="s">
        <v>3315</v>
      </c>
      <c r="E1680" s="6">
        <v>701</v>
      </c>
      <c r="F1680" s="6" t="s">
        <v>708</v>
      </c>
      <c r="G1680" s="6">
        <v>2093</v>
      </c>
      <c r="H1680" s="6" t="s">
        <v>63</v>
      </c>
      <c r="I1680" s="6" t="s">
        <v>185</v>
      </c>
      <c r="J1680" s="6" t="s">
        <v>164</v>
      </c>
      <c r="K1680" s="6" t="s">
        <v>250</v>
      </c>
      <c r="L1680" s="6" t="s">
        <v>67</v>
      </c>
      <c r="M1680" s="6" t="s">
        <v>187</v>
      </c>
      <c r="N1680" s="6" t="s">
        <v>298</v>
      </c>
      <c r="O1680" s="6" t="s">
        <v>125</v>
      </c>
      <c r="P1680" s="6" t="s">
        <v>126</v>
      </c>
      <c r="Q1680" s="6" t="s">
        <v>72</v>
      </c>
      <c r="R1680" s="6" t="s">
        <v>168</v>
      </c>
      <c r="S1680" s="6" t="s">
        <v>74</v>
      </c>
      <c r="T1680" s="6" t="s">
        <v>129</v>
      </c>
      <c r="U1680" s="6" t="s">
        <v>190</v>
      </c>
      <c r="V1680" s="6" t="s">
        <v>77</v>
      </c>
      <c r="W1680" s="6" t="s">
        <v>78</v>
      </c>
      <c r="X1680" s="6" t="s">
        <v>208</v>
      </c>
      <c r="Y1680" s="6" t="s">
        <v>132</v>
      </c>
      <c r="Z1680" s="6" t="s">
        <v>133</v>
      </c>
      <c r="AA1680" s="6" t="s">
        <v>263</v>
      </c>
      <c r="AB1680" s="6" t="s">
        <v>83</v>
      </c>
      <c r="AC1680" s="6" t="s">
        <v>254</v>
      </c>
      <c r="AD1680" s="6" t="s">
        <v>281</v>
      </c>
      <c r="AE1680" s="6" t="s">
        <v>86</v>
      </c>
      <c r="AF1680" s="6" t="s">
        <v>137</v>
      </c>
      <c r="AG1680" s="6" t="s">
        <v>138</v>
      </c>
      <c r="AH1680" s="6" t="s">
        <v>89</v>
      </c>
      <c r="AI1680" s="6" t="s">
        <v>140</v>
      </c>
      <c r="AJ1680" s="6" t="s">
        <v>231</v>
      </c>
      <c r="AK1680" s="6" t="s">
        <v>264</v>
      </c>
      <c r="AL1680" s="6" t="s">
        <v>265</v>
      </c>
      <c r="AM1680" s="6" t="s">
        <v>257</v>
      </c>
      <c r="AN1680" s="6" t="s">
        <v>233</v>
      </c>
      <c r="AO1680" s="6" t="s">
        <v>176</v>
      </c>
      <c r="AP1680" s="6" t="s">
        <v>147</v>
      </c>
      <c r="AQ1680" s="6" t="s">
        <v>239</v>
      </c>
      <c r="AR1680" s="6" t="s">
        <v>246</v>
      </c>
      <c r="AS1680" s="6" t="s">
        <v>266</v>
      </c>
      <c r="AT1680" s="6" t="s">
        <v>101</v>
      </c>
      <c r="AU1680" s="6" t="s">
        <v>150</v>
      </c>
      <c r="AV1680" s="6" t="s">
        <v>103</v>
      </c>
      <c r="AW1680" s="6" t="s">
        <v>104</v>
      </c>
      <c r="AX1680" s="6" t="s">
        <v>220</v>
      </c>
      <c r="AY1680" s="6" t="s">
        <v>106</v>
      </c>
      <c r="AZ1680" s="6" t="s">
        <v>153</v>
      </c>
      <c r="BA1680" s="6" t="s">
        <v>108</v>
      </c>
      <c r="BB1680" s="6" t="s">
        <v>109</v>
      </c>
      <c r="BC1680" s="6" t="s">
        <v>156</v>
      </c>
      <c r="BD1680" s="6" t="s">
        <v>111</v>
      </c>
      <c r="BE1680" s="6" t="s">
        <v>260</v>
      </c>
      <c r="BF1680" s="6" t="s">
        <v>224</v>
      </c>
      <c r="BG1680" s="6" t="s">
        <v>199</v>
      </c>
      <c r="BH1680" s="8" t="s">
        <v>287</v>
      </c>
    </row>
    <row r="1681" spans="1:60" x14ac:dyDescent="0.2">
      <c r="A1681" s="9">
        <v>45763.420707048615</v>
      </c>
      <c r="B1681" s="10" t="s">
        <v>3316</v>
      </c>
      <c r="C1681" s="11">
        <v>19</v>
      </c>
      <c r="D1681" s="10" t="s">
        <v>3317</v>
      </c>
      <c r="E1681" s="10">
        <v>7117</v>
      </c>
      <c r="F1681" s="10" t="s">
        <v>470</v>
      </c>
      <c r="G1681" s="10">
        <v>2202</v>
      </c>
      <c r="H1681" s="10" t="s">
        <v>63</v>
      </c>
      <c r="I1681" s="10" t="s">
        <v>185</v>
      </c>
      <c r="J1681" s="10" t="s">
        <v>186</v>
      </c>
      <c r="K1681" s="10" t="s">
        <v>250</v>
      </c>
      <c r="L1681" s="10" t="s">
        <v>228</v>
      </c>
      <c r="M1681" s="10" t="s">
        <v>123</v>
      </c>
      <c r="N1681" s="10" t="s">
        <v>69</v>
      </c>
      <c r="O1681" s="10" t="s">
        <v>70</v>
      </c>
      <c r="P1681" s="10" t="s">
        <v>71</v>
      </c>
      <c r="Q1681" s="10" t="s">
        <v>72</v>
      </c>
      <c r="R1681" s="10" t="s">
        <v>206</v>
      </c>
      <c r="S1681" s="10" t="s">
        <v>74</v>
      </c>
      <c r="T1681" s="10" t="s">
        <v>129</v>
      </c>
      <c r="U1681" s="10" t="s">
        <v>378</v>
      </c>
      <c r="V1681" s="10" t="s">
        <v>191</v>
      </c>
      <c r="W1681" s="10" t="s">
        <v>78</v>
      </c>
      <c r="X1681" s="10" t="s">
        <v>79</v>
      </c>
      <c r="Y1681" s="10" t="s">
        <v>132</v>
      </c>
      <c r="Z1681" s="10" t="s">
        <v>133</v>
      </c>
      <c r="AA1681" s="10" t="s">
        <v>82</v>
      </c>
      <c r="AB1681" s="10" t="s">
        <v>83</v>
      </c>
      <c r="AC1681" s="10" t="s">
        <v>84</v>
      </c>
      <c r="AD1681" s="10" t="s">
        <v>85</v>
      </c>
      <c r="AE1681" s="10" t="s">
        <v>86</v>
      </c>
      <c r="AF1681" s="10" t="s">
        <v>137</v>
      </c>
      <c r="AG1681" s="10" t="s">
        <v>173</v>
      </c>
      <c r="AH1681" s="10" t="s">
        <v>89</v>
      </c>
      <c r="AI1681" s="10" t="s">
        <v>275</v>
      </c>
      <c r="AJ1681" s="10" t="s">
        <v>141</v>
      </c>
      <c r="AK1681" s="10" t="s">
        <v>213</v>
      </c>
      <c r="AL1681" s="10" t="s">
        <v>256</v>
      </c>
      <c r="AM1681" s="10" t="s">
        <v>94</v>
      </c>
      <c r="AN1681" s="10" t="s">
        <v>145</v>
      </c>
      <c r="AO1681" s="10" t="s">
        <v>96</v>
      </c>
      <c r="AP1681" s="10" t="s">
        <v>214</v>
      </c>
      <c r="AQ1681" s="10" t="s">
        <v>148</v>
      </c>
      <c r="AR1681" s="10" t="s">
        <v>99</v>
      </c>
      <c r="AS1681" s="10" t="s">
        <v>216</v>
      </c>
      <c r="AT1681" s="10" t="s">
        <v>195</v>
      </c>
      <c r="AU1681" s="10" t="s">
        <v>150</v>
      </c>
      <c r="AV1681" s="10" t="s">
        <v>219</v>
      </c>
      <c r="AW1681" s="10" t="s">
        <v>235</v>
      </c>
      <c r="AX1681" s="10" t="s">
        <v>149</v>
      </c>
      <c r="AY1681" s="10" t="s">
        <v>179</v>
      </c>
      <c r="AZ1681" s="10" t="s">
        <v>258</v>
      </c>
      <c r="BA1681" s="10" t="s">
        <v>222</v>
      </c>
      <c r="BB1681" s="10" t="s">
        <v>109</v>
      </c>
      <c r="BC1681" s="10" t="s">
        <v>156</v>
      </c>
      <c r="BD1681" s="10" t="s">
        <v>329</v>
      </c>
      <c r="BE1681" s="10" t="s">
        <v>158</v>
      </c>
      <c r="BF1681" s="10" t="s">
        <v>224</v>
      </c>
      <c r="BG1681" s="10" t="s">
        <v>114</v>
      </c>
      <c r="BH1681" s="12" t="s">
        <v>115</v>
      </c>
    </row>
    <row r="1682" spans="1:60" x14ac:dyDescent="0.2">
      <c r="A1682" s="5">
        <v>45763.420732766201</v>
      </c>
      <c r="B1682" s="6" t="s">
        <v>3318</v>
      </c>
      <c r="C1682" s="7">
        <v>17</v>
      </c>
      <c r="D1682" s="6" t="s">
        <v>3319</v>
      </c>
      <c r="E1682" s="6">
        <v>713</v>
      </c>
      <c r="F1682" s="6" t="s">
        <v>708</v>
      </c>
      <c r="G1682" s="6">
        <v>2093</v>
      </c>
      <c r="H1682" s="6" t="s">
        <v>63</v>
      </c>
      <c r="I1682" s="6" t="s">
        <v>185</v>
      </c>
      <c r="J1682" s="6" t="s">
        <v>164</v>
      </c>
      <c r="K1682" s="6" t="s">
        <v>66</v>
      </c>
      <c r="L1682" s="6" t="s">
        <v>228</v>
      </c>
      <c r="M1682" s="6" t="s">
        <v>187</v>
      </c>
      <c r="N1682" s="6" t="s">
        <v>69</v>
      </c>
      <c r="O1682" s="6" t="s">
        <v>125</v>
      </c>
      <c r="P1682" s="6" t="s">
        <v>126</v>
      </c>
      <c r="Q1682" s="6" t="s">
        <v>205</v>
      </c>
      <c r="R1682" s="6" t="s">
        <v>206</v>
      </c>
      <c r="S1682" s="6" t="s">
        <v>308</v>
      </c>
      <c r="T1682" s="6" t="s">
        <v>129</v>
      </c>
      <c r="U1682" s="6" t="s">
        <v>190</v>
      </c>
      <c r="V1682" s="6" t="s">
        <v>191</v>
      </c>
      <c r="W1682" s="6" t="s">
        <v>207</v>
      </c>
      <c r="X1682" s="6" t="s">
        <v>79</v>
      </c>
      <c r="Y1682" s="6" t="s">
        <v>80</v>
      </c>
      <c r="Z1682" s="6" t="s">
        <v>81</v>
      </c>
      <c r="AA1682" s="6" t="s">
        <v>263</v>
      </c>
      <c r="AB1682" s="6" t="s">
        <v>172</v>
      </c>
      <c r="AC1682" s="6" t="s">
        <v>84</v>
      </c>
      <c r="AD1682" s="6" t="s">
        <v>85</v>
      </c>
      <c r="AE1682" s="6" t="s">
        <v>86</v>
      </c>
      <c r="AF1682" s="6" t="s">
        <v>87</v>
      </c>
      <c r="AG1682" s="6" t="s">
        <v>173</v>
      </c>
      <c r="AH1682" s="6" t="s">
        <v>350</v>
      </c>
      <c r="AI1682" s="6" t="s">
        <v>140</v>
      </c>
      <c r="AJ1682" s="6" t="s">
        <v>231</v>
      </c>
      <c r="AK1682" s="6" t="s">
        <v>213</v>
      </c>
      <c r="AL1682" s="6" t="s">
        <v>256</v>
      </c>
      <c r="AM1682" s="6" t="s">
        <v>257</v>
      </c>
      <c r="AN1682" s="6" t="s">
        <v>95</v>
      </c>
      <c r="AO1682" s="6" t="s">
        <v>347</v>
      </c>
      <c r="AP1682" s="6" t="s">
        <v>214</v>
      </c>
      <c r="AQ1682" s="6" t="s">
        <v>148</v>
      </c>
      <c r="AR1682" s="6" t="s">
        <v>342</v>
      </c>
      <c r="AS1682" s="6" t="s">
        <v>149</v>
      </c>
      <c r="AT1682" s="6" t="s">
        <v>101</v>
      </c>
      <c r="AU1682" s="6" t="s">
        <v>218</v>
      </c>
      <c r="AV1682" s="6" t="s">
        <v>219</v>
      </c>
      <c r="AW1682" s="6" t="s">
        <v>152</v>
      </c>
      <c r="AX1682" s="6" t="s">
        <v>149</v>
      </c>
      <c r="AY1682" s="6" t="s">
        <v>106</v>
      </c>
      <c r="AZ1682" s="6" t="s">
        <v>107</v>
      </c>
      <c r="BA1682" s="6" t="s">
        <v>108</v>
      </c>
      <c r="BB1682" s="6" t="s">
        <v>196</v>
      </c>
      <c r="BC1682" s="6" t="s">
        <v>294</v>
      </c>
      <c r="BD1682" s="6" t="s">
        <v>157</v>
      </c>
      <c r="BE1682" s="6" t="s">
        <v>112</v>
      </c>
      <c r="BF1682" s="6" t="s">
        <v>224</v>
      </c>
      <c r="BG1682" s="6" t="s">
        <v>114</v>
      </c>
      <c r="BH1682" s="8" t="s">
        <v>115</v>
      </c>
    </row>
    <row r="1683" spans="1:60" x14ac:dyDescent="0.2">
      <c r="A1683" s="9">
        <v>45763.42166547454</v>
      </c>
      <c r="B1683" s="10" t="s">
        <v>3320</v>
      </c>
      <c r="C1683" s="11">
        <v>14</v>
      </c>
      <c r="D1683" s="10" t="s">
        <v>3321</v>
      </c>
      <c r="E1683" s="10">
        <v>7133</v>
      </c>
      <c r="F1683" s="10" t="s">
        <v>470</v>
      </c>
      <c r="G1683" s="10">
        <v>2202</v>
      </c>
      <c r="H1683" s="10" t="s">
        <v>63</v>
      </c>
      <c r="I1683" s="10" t="s">
        <v>185</v>
      </c>
      <c r="J1683" s="10" t="s">
        <v>164</v>
      </c>
      <c r="K1683" s="10" t="s">
        <v>66</v>
      </c>
      <c r="L1683" s="10" t="s">
        <v>122</v>
      </c>
      <c r="M1683" s="10" t="s">
        <v>123</v>
      </c>
      <c r="N1683" s="10" t="s">
        <v>69</v>
      </c>
      <c r="O1683" s="10" t="s">
        <v>204</v>
      </c>
      <c r="P1683" s="10" t="s">
        <v>360</v>
      </c>
      <c r="Q1683" s="10" t="s">
        <v>72</v>
      </c>
      <c r="R1683" s="10" t="s">
        <v>206</v>
      </c>
      <c r="S1683" s="10" t="s">
        <v>308</v>
      </c>
      <c r="T1683" s="10" t="s">
        <v>129</v>
      </c>
      <c r="U1683" s="10" t="s">
        <v>273</v>
      </c>
      <c r="V1683" s="10" t="s">
        <v>292</v>
      </c>
      <c r="W1683" s="10" t="s">
        <v>207</v>
      </c>
      <c r="X1683" s="10" t="s">
        <v>79</v>
      </c>
      <c r="Y1683" s="10" t="s">
        <v>346</v>
      </c>
      <c r="Z1683" s="10" t="s">
        <v>209</v>
      </c>
      <c r="AA1683" s="10" t="s">
        <v>171</v>
      </c>
      <c r="AB1683" s="10" t="s">
        <v>253</v>
      </c>
      <c r="AC1683" s="10" t="s">
        <v>84</v>
      </c>
      <c r="AD1683" s="10" t="s">
        <v>281</v>
      </c>
      <c r="AE1683" s="10" t="s">
        <v>86</v>
      </c>
      <c r="AF1683" s="10" t="s">
        <v>87</v>
      </c>
      <c r="AG1683" s="10" t="s">
        <v>88</v>
      </c>
      <c r="AH1683" s="10" t="s">
        <v>282</v>
      </c>
      <c r="AI1683" s="10" t="s">
        <v>140</v>
      </c>
      <c r="AJ1683" s="10" t="s">
        <v>141</v>
      </c>
      <c r="AK1683" s="10" t="s">
        <v>264</v>
      </c>
      <c r="AL1683" s="10" t="s">
        <v>256</v>
      </c>
      <c r="AM1683" s="10" t="s">
        <v>232</v>
      </c>
      <c r="AN1683" s="10" t="s">
        <v>145</v>
      </c>
      <c r="AO1683" s="10" t="s">
        <v>347</v>
      </c>
      <c r="AP1683" s="10" t="s">
        <v>214</v>
      </c>
      <c r="AQ1683" s="10" t="s">
        <v>98</v>
      </c>
      <c r="AR1683" s="10" t="s">
        <v>99</v>
      </c>
      <c r="AS1683" s="10" t="s">
        <v>149</v>
      </c>
      <c r="AT1683" s="10" t="s">
        <v>101</v>
      </c>
      <c r="AU1683" s="10" t="s">
        <v>218</v>
      </c>
      <c r="AV1683" s="10" t="s">
        <v>103</v>
      </c>
      <c r="AW1683" s="10" t="s">
        <v>235</v>
      </c>
      <c r="AX1683" s="10" t="s">
        <v>149</v>
      </c>
      <c r="AY1683" s="10" t="s">
        <v>179</v>
      </c>
      <c r="AZ1683" s="10" t="s">
        <v>180</v>
      </c>
      <c r="BA1683" s="10" t="s">
        <v>222</v>
      </c>
      <c r="BB1683" s="10" t="s">
        <v>196</v>
      </c>
      <c r="BC1683" s="10" t="s">
        <v>156</v>
      </c>
      <c r="BD1683" s="10" t="s">
        <v>329</v>
      </c>
      <c r="BE1683" s="10" t="s">
        <v>260</v>
      </c>
      <c r="BF1683" s="10" t="s">
        <v>198</v>
      </c>
      <c r="BG1683" s="10" t="s">
        <v>181</v>
      </c>
      <c r="BH1683" s="12" t="s">
        <v>115</v>
      </c>
    </row>
    <row r="1684" spans="1:60" x14ac:dyDescent="0.2">
      <c r="A1684" s="5">
        <v>45763.422309895832</v>
      </c>
      <c r="B1684" s="6" t="s">
        <v>3322</v>
      </c>
      <c r="C1684" s="7">
        <v>17</v>
      </c>
      <c r="D1684" s="6" t="s">
        <v>3323</v>
      </c>
      <c r="E1684" s="6">
        <v>726</v>
      </c>
      <c r="F1684" s="6" t="s">
        <v>708</v>
      </c>
      <c r="G1684" s="6">
        <v>2093</v>
      </c>
      <c r="H1684" s="6" t="s">
        <v>63</v>
      </c>
      <c r="I1684" s="6" t="s">
        <v>185</v>
      </c>
      <c r="J1684" s="6" t="s">
        <v>120</v>
      </c>
      <c r="K1684" s="6" t="s">
        <v>121</v>
      </c>
      <c r="L1684" s="6" t="s">
        <v>165</v>
      </c>
      <c r="M1684" s="6" t="s">
        <v>187</v>
      </c>
      <c r="N1684" s="6" t="s">
        <v>298</v>
      </c>
      <c r="O1684" s="6" t="s">
        <v>125</v>
      </c>
      <c r="P1684" s="6" t="s">
        <v>126</v>
      </c>
      <c r="Q1684" s="6" t="s">
        <v>127</v>
      </c>
      <c r="R1684" s="6" t="s">
        <v>206</v>
      </c>
      <c r="S1684" s="6" t="s">
        <v>189</v>
      </c>
      <c r="T1684" s="6" t="s">
        <v>129</v>
      </c>
      <c r="U1684" s="6" t="s">
        <v>76</v>
      </c>
      <c r="V1684" s="6" t="s">
        <v>191</v>
      </c>
      <c r="W1684" s="6" t="s">
        <v>383</v>
      </c>
      <c r="X1684" s="6" t="s">
        <v>79</v>
      </c>
      <c r="Y1684" s="6" t="s">
        <v>229</v>
      </c>
      <c r="Z1684" s="6" t="s">
        <v>209</v>
      </c>
      <c r="AA1684" s="6" t="s">
        <v>263</v>
      </c>
      <c r="AB1684" s="6" t="s">
        <v>253</v>
      </c>
      <c r="AC1684" s="6" t="s">
        <v>84</v>
      </c>
      <c r="AD1684" s="6" t="s">
        <v>85</v>
      </c>
      <c r="AE1684" s="6" t="s">
        <v>136</v>
      </c>
      <c r="AF1684" s="6" t="s">
        <v>137</v>
      </c>
      <c r="AG1684" s="6" t="s">
        <v>230</v>
      </c>
      <c r="AH1684" s="6" t="s">
        <v>89</v>
      </c>
      <c r="AI1684" s="6" t="s">
        <v>269</v>
      </c>
      <c r="AJ1684" s="6" t="s">
        <v>231</v>
      </c>
      <c r="AK1684" s="6" t="s">
        <v>213</v>
      </c>
      <c r="AL1684" s="6" t="s">
        <v>93</v>
      </c>
      <c r="AM1684" s="6" t="s">
        <v>257</v>
      </c>
      <c r="AN1684" s="6" t="s">
        <v>233</v>
      </c>
      <c r="AO1684" s="6" t="s">
        <v>146</v>
      </c>
      <c r="AP1684" s="6" t="s">
        <v>214</v>
      </c>
      <c r="AQ1684" s="6" t="s">
        <v>148</v>
      </c>
      <c r="AR1684" s="6" t="s">
        <v>99</v>
      </c>
      <c r="AS1684" s="6" t="s">
        <v>266</v>
      </c>
      <c r="AT1684" s="6" t="s">
        <v>101</v>
      </c>
      <c r="AU1684" s="6" t="s">
        <v>218</v>
      </c>
      <c r="AV1684" s="6" t="s">
        <v>151</v>
      </c>
      <c r="AW1684" s="6" t="s">
        <v>104</v>
      </c>
      <c r="AX1684" s="6" t="s">
        <v>220</v>
      </c>
      <c r="AY1684" s="6" t="s">
        <v>106</v>
      </c>
      <c r="AZ1684" s="6" t="s">
        <v>180</v>
      </c>
      <c r="BA1684" s="6" t="s">
        <v>108</v>
      </c>
      <c r="BB1684" s="6" t="s">
        <v>109</v>
      </c>
      <c r="BC1684" s="6" t="s">
        <v>156</v>
      </c>
      <c r="BD1684" s="6" t="s">
        <v>111</v>
      </c>
      <c r="BE1684" s="6" t="s">
        <v>112</v>
      </c>
      <c r="BF1684" s="6" t="s">
        <v>113</v>
      </c>
      <c r="BG1684" s="6" t="s">
        <v>181</v>
      </c>
      <c r="BH1684" s="8" t="s">
        <v>115</v>
      </c>
    </row>
    <row r="1685" spans="1:60" x14ac:dyDescent="0.2">
      <c r="A1685" s="9">
        <v>45763.422627905093</v>
      </c>
      <c r="B1685" s="10" t="s">
        <v>3324</v>
      </c>
      <c r="C1685" s="11">
        <v>13</v>
      </c>
      <c r="D1685" s="10" t="s">
        <v>3325</v>
      </c>
      <c r="E1685" s="10">
        <v>712</v>
      </c>
      <c r="F1685" s="10" t="s">
        <v>708</v>
      </c>
      <c r="G1685" s="10">
        <v>2093</v>
      </c>
      <c r="H1685" s="10" t="s">
        <v>63</v>
      </c>
      <c r="I1685" s="10" t="s">
        <v>185</v>
      </c>
      <c r="J1685" s="10" t="s">
        <v>297</v>
      </c>
      <c r="K1685" s="10" t="s">
        <v>66</v>
      </c>
      <c r="L1685" s="10" t="s">
        <v>165</v>
      </c>
      <c r="M1685" s="10" t="s">
        <v>187</v>
      </c>
      <c r="N1685" s="10" t="s">
        <v>69</v>
      </c>
      <c r="O1685" s="10" t="s">
        <v>70</v>
      </c>
      <c r="P1685" s="10" t="s">
        <v>188</v>
      </c>
      <c r="Q1685" s="10" t="s">
        <v>127</v>
      </c>
      <c r="R1685" s="10" t="s">
        <v>168</v>
      </c>
      <c r="S1685" s="10" t="s">
        <v>74</v>
      </c>
      <c r="T1685" s="10" t="s">
        <v>129</v>
      </c>
      <c r="U1685" s="10" t="s">
        <v>76</v>
      </c>
      <c r="V1685" s="10" t="s">
        <v>77</v>
      </c>
      <c r="W1685" s="10" t="s">
        <v>207</v>
      </c>
      <c r="X1685" s="10" t="s">
        <v>79</v>
      </c>
      <c r="Y1685" s="10" t="s">
        <v>132</v>
      </c>
      <c r="Z1685" s="10" t="s">
        <v>209</v>
      </c>
      <c r="AA1685" s="10" t="s">
        <v>134</v>
      </c>
      <c r="AB1685" s="10" t="s">
        <v>83</v>
      </c>
      <c r="AC1685" s="10" t="s">
        <v>309</v>
      </c>
      <c r="AD1685" s="10" t="s">
        <v>255</v>
      </c>
      <c r="AE1685" s="10" t="s">
        <v>86</v>
      </c>
      <c r="AF1685" s="10" t="s">
        <v>137</v>
      </c>
      <c r="AG1685" s="10" t="s">
        <v>173</v>
      </c>
      <c r="AH1685" s="10" t="s">
        <v>282</v>
      </c>
      <c r="AI1685" s="10" t="s">
        <v>140</v>
      </c>
      <c r="AJ1685" s="10" t="s">
        <v>141</v>
      </c>
      <c r="AK1685" s="10" t="s">
        <v>264</v>
      </c>
      <c r="AL1685" s="10" t="s">
        <v>93</v>
      </c>
      <c r="AM1685" s="10" t="s">
        <v>144</v>
      </c>
      <c r="AN1685" s="10" t="s">
        <v>145</v>
      </c>
      <c r="AO1685" s="10" t="s">
        <v>96</v>
      </c>
      <c r="AP1685" s="10" t="s">
        <v>214</v>
      </c>
      <c r="AQ1685" s="10" t="s">
        <v>148</v>
      </c>
      <c r="AR1685" s="10" t="s">
        <v>99</v>
      </c>
      <c r="AS1685" s="10" t="s">
        <v>266</v>
      </c>
      <c r="AT1685" s="10" t="s">
        <v>217</v>
      </c>
      <c r="AU1685" s="10" t="s">
        <v>150</v>
      </c>
      <c r="AV1685" s="10" t="s">
        <v>103</v>
      </c>
      <c r="AW1685" s="10" t="s">
        <v>104</v>
      </c>
      <c r="AX1685" s="10" t="s">
        <v>178</v>
      </c>
      <c r="AY1685" s="10" t="s">
        <v>221</v>
      </c>
      <c r="AZ1685" s="10" t="s">
        <v>107</v>
      </c>
      <c r="BA1685" s="10" t="s">
        <v>259</v>
      </c>
      <c r="BB1685" s="10" t="s">
        <v>196</v>
      </c>
      <c r="BC1685" s="10" t="s">
        <v>110</v>
      </c>
      <c r="BD1685" s="10" t="s">
        <v>111</v>
      </c>
      <c r="BE1685" s="10" t="s">
        <v>260</v>
      </c>
      <c r="BF1685" s="10" t="s">
        <v>224</v>
      </c>
      <c r="BG1685" s="10" t="s">
        <v>199</v>
      </c>
      <c r="BH1685" s="12" t="s">
        <v>161</v>
      </c>
    </row>
    <row r="1686" spans="1:60" x14ac:dyDescent="0.2">
      <c r="A1686" s="5">
        <v>45763.423253506946</v>
      </c>
      <c r="B1686" s="6" t="s">
        <v>3326</v>
      </c>
      <c r="C1686" s="7">
        <v>14</v>
      </c>
      <c r="D1686" s="6" t="s">
        <v>3327</v>
      </c>
      <c r="E1686" s="6">
        <v>608</v>
      </c>
      <c r="F1686" s="6" t="s">
        <v>943</v>
      </c>
      <c r="G1686" s="6">
        <v>1126</v>
      </c>
      <c r="H1686" s="6" t="s">
        <v>63</v>
      </c>
      <c r="I1686" s="6" t="s">
        <v>185</v>
      </c>
      <c r="J1686" s="6" t="s">
        <v>120</v>
      </c>
      <c r="K1686" s="6" t="s">
        <v>250</v>
      </c>
      <c r="L1686" s="6" t="s">
        <v>67</v>
      </c>
      <c r="M1686" s="6" t="s">
        <v>68</v>
      </c>
      <c r="N1686" s="6" t="s">
        <v>298</v>
      </c>
      <c r="O1686" s="6" t="s">
        <v>167</v>
      </c>
      <c r="P1686" s="6" t="s">
        <v>126</v>
      </c>
      <c r="Q1686" s="6" t="s">
        <v>127</v>
      </c>
      <c r="R1686" s="6" t="s">
        <v>168</v>
      </c>
      <c r="S1686" s="6" t="s">
        <v>74</v>
      </c>
      <c r="T1686" s="6" t="s">
        <v>169</v>
      </c>
      <c r="U1686" s="6" t="s">
        <v>378</v>
      </c>
      <c r="V1686" s="6" t="s">
        <v>77</v>
      </c>
      <c r="W1686" s="6" t="s">
        <v>207</v>
      </c>
      <c r="X1686" s="6" t="s">
        <v>208</v>
      </c>
      <c r="Y1686" s="6" t="s">
        <v>132</v>
      </c>
      <c r="Z1686" s="6" t="s">
        <v>209</v>
      </c>
      <c r="AA1686" s="6" t="s">
        <v>134</v>
      </c>
      <c r="AB1686" s="6" t="s">
        <v>253</v>
      </c>
      <c r="AC1686" s="6" t="s">
        <v>84</v>
      </c>
      <c r="AD1686" s="6" t="s">
        <v>255</v>
      </c>
      <c r="AE1686" s="6" t="s">
        <v>211</v>
      </c>
      <c r="AF1686" s="6" t="s">
        <v>137</v>
      </c>
      <c r="AG1686" s="6" t="s">
        <v>173</v>
      </c>
      <c r="AH1686" s="6" t="s">
        <v>350</v>
      </c>
      <c r="AI1686" s="6" t="s">
        <v>140</v>
      </c>
      <c r="AJ1686" s="6" t="s">
        <v>174</v>
      </c>
      <c r="AK1686" s="6" t="s">
        <v>213</v>
      </c>
      <c r="AL1686" s="6" t="s">
        <v>93</v>
      </c>
      <c r="AM1686" s="6" t="s">
        <v>94</v>
      </c>
      <c r="AN1686" s="6" t="s">
        <v>145</v>
      </c>
      <c r="AO1686" s="6" t="s">
        <v>96</v>
      </c>
      <c r="AP1686" s="6" t="s">
        <v>214</v>
      </c>
      <c r="AQ1686" s="6" t="s">
        <v>148</v>
      </c>
      <c r="AR1686" s="6" t="s">
        <v>246</v>
      </c>
      <c r="AS1686" s="6" t="s">
        <v>266</v>
      </c>
      <c r="AT1686" s="6" t="s">
        <v>217</v>
      </c>
      <c r="AU1686" s="6" t="s">
        <v>218</v>
      </c>
      <c r="AV1686" s="6" t="s">
        <v>103</v>
      </c>
      <c r="AW1686" s="6" t="s">
        <v>152</v>
      </c>
      <c r="AX1686" s="6" t="s">
        <v>105</v>
      </c>
      <c r="AY1686" s="6" t="s">
        <v>106</v>
      </c>
      <c r="AZ1686" s="6" t="s">
        <v>153</v>
      </c>
      <c r="BA1686" s="6" t="s">
        <v>108</v>
      </c>
      <c r="BB1686" s="6" t="s">
        <v>300</v>
      </c>
      <c r="BC1686" s="6" t="s">
        <v>294</v>
      </c>
      <c r="BD1686" s="6" t="s">
        <v>111</v>
      </c>
      <c r="BE1686" s="6" t="s">
        <v>158</v>
      </c>
      <c r="BF1686" s="6" t="s">
        <v>113</v>
      </c>
      <c r="BG1686" s="6" t="s">
        <v>114</v>
      </c>
      <c r="BH1686" s="8" t="s">
        <v>287</v>
      </c>
    </row>
    <row r="1687" spans="1:60" x14ac:dyDescent="0.2">
      <c r="A1687" s="9">
        <v>45763.424223518523</v>
      </c>
      <c r="B1687" s="10" t="s">
        <v>3328</v>
      </c>
      <c r="C1687" s="11">
        <v>17</v>
      </c>
      <c r="D1687" s="10" t="s">
        <v>3329</v>
      </c>
      <c r="E1687" s="10">
        <v>714</v>
      </c>
      <c r="F1687" s="10" t="s">
        <v>708</v>
      </c>
      <c r="G1687" s="10">
        <v>2093</v>
      </c>
      <c r="H1687" s="10" t="s">
        <v>63</v>
      </c>
      <c r="I1687" s="10" t="s">
        <v>185</v>
      </c>
      <c r="J1687" s="10" t="s">
        <v>164</v>
      </c>
      <c r="K1687" s="10" t="s">
        <v>203</v>
      </c>
      <c r="L1687" s="10" t="s">
        <v>67</v>
      </c>
      <c r="M1687" s="10" t="s">
        <v>123</v>
      </c>
      <c r="N1687" s="10" t="s">
        <v>166</v>
      </c>
      <c r="O1687" s="10" t="s">
        <v>70</v>
      </c>
      <c r="P1687" s="10" t="s">
        <v>126</v>
      </c>
      <c r="Q1687" s="10" t="s">
        <v>127</v>
      </c>
      <c r="R1687" s="10" t="s">
        <v>168</v>
      </c>
      <c r="S1687" s="10" t="s">
        <v>74</v>
      </c>
      <c r="T1687" s="10" t="s">
        <v>129</v>
      </c>
      <c r="U1687" s="10" t="s">
        <v>190</v>
      </c>
      <c r="V1687" s="10" t="s">
        <v>170</v>
      </c>
      <c r="W1687" s="10" t="s">
        <v>130</v>
      </c>
      <c r="X1687" s="10" t="s">
        <v>79</v>
      </c>
      <c r="Y1687" s="10" t="s">
        <v>229</v>
      </c>
      <c r="Z1687" s="10" t="s">
        <v>209</v>
      </c>
      <c r="AA1687" s="10" t="s">
        <v>171</v>
      </c>
      <c r="AB1687" s="10" t="s">
        <v>83</v>
      </c>
      <c r="AC1687" s="10" t="s">
        <v>254</v>
      </c>
      <c r="AD1687" s="10" t="s">
        <v>85</v>
      </c>
      <c r="AE1687" s="10" t="s">
        <v>86</v>
      </c>
      <c r="AF1687" s="10" t="s">
        <v>137</v>
      </c>
      <c r="AG1687" s="10" t="s">
        <v>138</v>
      </c>
      <c r="AH1687" s="10" t="s">
        <v>139</v>
      </c>
      <c r="AI1687" s="10" t="s">
        <v>140</v>
      </c>
      <c r="AJ1687" s="10" t="s">
        <v>231</v>
      </c>
      <c r="AK1687" s="10" t="s">
        <v>92</v>
      </c>
      <c r="AL1687" s="10" t="s">
        <v>265</v>
      </c>
      <c r="AM1687" s="10" t="s">
        <v>94</v>
      </c>
      <c r="AN1687" s="10" t="s">
        <v>95</v>
      </c>
      <c r="AO1687" s="10" t="s">
        <v>96</v>
      </c>
      <c r="AP1687" s="10" t="s">
        <v>147</v>
      </c>
      <c r="AQ1687" s="10" t="s">
        <v>98</v>
      </c>
      <c r="AR1687" s="10" t="s">
        <v>342</v>
      </c>
      <c r="AS1687" s="10" t="s">
        <v>149</v>
      </c>
      <c r="AT1687" s="10" t="s">
        <v>217</v>
      </c>
      <c r="AU1687" s="10" t="s">
        <v>150</v>
      </c>
      <c r="AV1687" s="10" t="s">
        <v>151</v>
      </c>
      <c r="AW1687" s="10" t="s">
        <v>293</v>
      </c>
      <c r="AX1687" s="10" t="s">
        <v>149</v>
      </c>
      <c r="AY1687" s="10" t="s">
        <v>240</v>
      </c>
      <c r="AZ1687" s="10" t="s">
        <v>107</v>
      </c>
      <c r="BA1687" s="10" t="s">
        <v>259</v>
      </c>
      <c r="BB1687" s="10" t="s">
        <v>155</v>
      </c>
      <c r="BC1687" s="10" t="s">
        <v>156</v>
      </c>
      <c r="BD1687" s="10" t="s">
        <v>223</v>
      </c>
      <c r="BE1687" s="10" t="s">
        <v>276</v>
      </c>
      <c r="BF1687" s="10" t="s">
        <v>113</v>
      </c>
      <c r="BG1687" s="10" t="s">
        <v>199</v>
      </c>
      <c r="BH1687" s="12" t="s">
        <v>115</v>
      </c>
    </row>
    <row r="1688" spans="1:60" x14ac:dyDescent="0.2">
      <c r="A1688" s="5">
        <v>45763.424588148147</v>
      </c>
      <c r="B1688" s="6" t="s">
        <v>3330</v>
      </c>
      <c r="C1688" s="7">
        <v>19</v>
      </c>
      <c r="D1688" s="6" t="s">
        <v>3331</v>
      </c>
      <c r="E1688" s="6">
        <v>9</v>
      </c>
      <c r="F1688" s="6" t="s">
        <v>943</v>
      </c>
      <c r="G1688" s="6">
        <v>1126</v>
      </c>
      <c r="H1688" s="6" t="s">
        <v>63</v>
      </c>
      <c r="I1688" s="6" t="s">
        <v>185</v>
      </c>
      <c r="J1688" s="6" t="s">
        <v>164</v>
      </c>
      <c r="K1688" s="6" t="s">
        <v>66</v>
      </c>
      <c r="L1688" s="6" t="s">
        <v>67</v>
      </c>
      <c r="M1688" s="6" t="s">
        <v>123</v>
      </c>
      <c r="N1688" s="6" t="s">
        <v>69</v>
      </c>
      <c r="O1688" s="6" t="s">
        <v>70</v>
      </c>
      <c r="P1688" s="6" t="s">
        <v>71</v>
      </c>
      <c r="Q1688" s="6" t="s">
        <v>127</v>
      </c>
      <c r="R1688" s="6" t="s">
        <v>206</v>
      </c>
      <c r="S1688" s="6" t="s">
        <v>128</v>
      </c>
      <c r="T1688" s="6" t="s">
        <v>129</v>
      </c>
      <c r="U1688" s="6" t="s">
        <v>190</v>
      </c>
      <c r="V1688" s="6" t="s">
        <v>191</v>
      </c>
      <c r="W1688" s="6" t="s">
        <v>207</v>
      </c>
      <c r="X1688" s="6" t="s">
        <v>79</v>
      </c>
      <c r="Y1688" s="6" t="s">
        <v>229</v>
      </c>
      <c r="Z1688" s="6" t="s">
        <v>133</v>
      </c>
      <c r="AA1688" s="6" t="s">
        <v>263</v>
      </c>
      <c r="AB1688" s="6" t="s">
        <v>172</v>
      </c>
      <c r="AC1688" s="6" t="s">
        <v>84</v>
      </c>
      <c r="AD1688" s="6" t="s">
        <v>85</v>
      </c>
      <c r="AE1688" s="6" t="s">
        <v>193</v>
      </c>
      <c r="AF1688" s="6" t="s">
        <v>87</v>
      </c>
      <c r="AG1688" s="6" t="s">
        <v>138</v>
      </c>
      <c r="AH1688" s="6" t="s">
        <v>282</v>
      </c>
      <c r="AI1688" s="6" t="s">
        <v>140</v>
      </c>
      <c r="AJ1688" s="6" t="s">
        <v>141</v>
      </c>
      <c r="AK1688" s="6" t="s">
        <v>142</v>
      </c>
      <c r="AL1688" s="6" t="s">
        <v>256</v>
      </c>
      <c r="AM1688" s="6" t="s">
        <v>144</v>
      </c>
      <c r="AN1688" s="6" t="s">
        <v>145</v>
      </c>
      <c r="AO1688" s="6" t="s">
        <v>146</v>
      </c>
      <c r="AP1688" s="6" t="s">
        <v>214</v>
      </c>
      <c r="AQ1688" s="6" t="s">
        <v>98</v>
      </c>
      <c r="AR1688" s="6" t="s">
        <v>246</v>
      </c>
      <c r="AS1688" s="6" t="s">
        <v>216</v>
      </c>
      <c r="AT1688" s="6" t="s">
        <v>286</v>
      </c>
      <c r="AU1688" s="6" t="s">
        <v>218</v>
      </c>
      <c r="AV1688" s="6" t="s">
        <v>151</v>
      </c>
      <c r="AW1688" s="6" t="s">
        <v>235</v>
      </c>
      <c r="AX1688" s="6" t="s">
        <v>220</v>
      </c>
      <c r="AY1688" s="6" t="s">
        <v>106</v>
      </c>
      <c r="AZ1688" s="6" t="s">
        <v>107</v>
      </c>
      <c r="BA1688" s="6" t="s">
        <v>108</v>
      </c>
      <c r="BB1688" s="6" t="s">
        <v>109</v>
      </c>
      <c r="BC1688" s="6" t="s">
        <v>156</v>
      </c>
      <c r="BD1688" s="6" t="s">
        <v>111</v>
      </c>
      <c r="BE1688" s="6" t="s">
        <v>112</v>
      </c>
      <c r="BF1688" s="6" t="s">
        <v>224</v>
      </c>
      <c r="BG1688" s="6" t="s">
        <v>114</v>
      </c>
      <c r="BH1688" s="8" t="s">
        <v>161</v>
      </c>
    </row>
    <row r="1689" spans="1:60" x14ac:dyDescent="0.2">
      <c r="A1689" s="9">
        <v>45763.427095543986</v>
      </c>
      <c r="B1689" s="10" t="s">
        <v>3332</v>
      </c>
      <c r="C1689" s="11">
        <v>13</v>
      </c>
      <c r="D1689" s="10" t="s">
        <v>3333</v>
      </c>
      <c r="E1689" s="10">
        <v>7318</v>
      </c>
      <c r="F1689" s="10" t="s">
        <v>620</v>
      </c>
      <c r="G1689" s="10">
        <v>1127</v>
      </c>
      <c r="H1689" s="10" t="s">
        <v>63</v>
      </c>
      <c r="I1689" s="10" t="s">
        <v>64</v>
      </c>
      <c r="J1689" s="10" t="s">
        <v>164</v>
      </c>
      <c r="K1689" s="10" t="s">
        <v>66</v>
      </c>
      <c r="L1689" s="10" t="s">
        <v>122</v>
      </c>
      <c r="M1689" s="10" t="s">
        <v>68</v>
      </c>
      <c r="N1689" s="10" t="s">
        <v>69</v>
      </c>
      <c r="O1689" s="10" t="s">
        <v>204</v>
      </c>
      <c r="P1689" s="10" t="s">
        <v>188</v>
      </c>
      <c r="Q1689" s="10" t="s">
        <v>72</v>
      </c>
      <c r="R1689" s="10" t="s">
        <v>73</v>
      </c>
      <c r="S1689" s="10" t="s">
        <v>74</v>
      </c>
      <c r="T1689" s="10" t="s">
        <v>129</v>
      </c>
      <c r="U1689" s="10" t="s">
        <v>190</v>
      </c>
      <c r="V1689" s="10" t="s">
        <v>77</v>
      </c>
      <c r="W1689" s="10" t="s">
        <v>207</v>
      </c>
      <c r="X1689" s="10" t="s">
        <v>79</v>
      </c>
      <c r="Y1689" s="10" t="s">
        <v>346</v>
      </c>
      <c r="Z1689" s="10" t="s">
        <v>209</v>
      </c>
      <c r="AA1689" s="10" t="s">
        <v>134</v>
      </c>
      <c r="AB1689" s="10" t="s">
        <v>253</v>
      </c>
      <c r="AC1689" s="10" t="s">
        <v>84</v>
      </c>
      <c r="AD1689" s="10" t="s">
        <v>135</v>
      </c>
      <c r="AE1689" s="10" t="s">
        <v>193</v>
      </c>
      <c r="AF1689" s="10" t="s">
        <v>137</v>
      </c>
      <c r="AG1689" s="10" t="s">
        <v>173</v>
      </c>
      <c r="AH1689" s="10" t="s">
        <v>139</v>
      </c>
      <c r="AI1689" s="10" t="s">
        <v>269</v>
      </c>
      <c r="AJ1689" s="10" t="s">
        <v>91</v>
      </c>
      <c r="AK1689" s="10" t="s">
        <v>264</v>
      </c>
      <c r="AL1689" s="10" t="s">
        <v>256</v>
      </c>
      <c r="AM1689" s="10" t="s">
        <v>144</v>
      </c>
      <c r="AN1689" s="10" t="s">
        <v>145</v>
      </c>
      <c r="AO1689" s="10" t="s">
        <v>146</v>
      </c>
      <c r="AP1689" s="10" t="s">
        <v>234</v>
      </c>
      <c r="AQ1689" s="10" t="s">
        <v>148</v>
      </c>
      <c r="AR1689" s="10" t="s">
        <v>215</v>
      </c>
      <c r="AS1689" s="10" t="s">
        <v>100</v>
      </c>
      <c r="AT1689" s="10" t="s">
        <v>101</v>
      </c>
      <c r="AU1689" s="10" t="s">
        <v>177</v>
      </c>
      <c r="AV1689" s="10" t="s">
        <v>219</v>
      </c>
      <c r="AW1689" s="10" t="s">
        <v>104</v>
      </c>
      <c r="AX1689" s="10" t="s">
        <v>149</v>
      </c>
      <c r="AY1689" s="10" t="s">
        <v>240</v>
      </c>
      <c r="AZ1689" s="10" t="s">
        <v>153</v>
      </c>
      <c r="BA1689" s="10" t="s">
        <v>259</v>
      </c>
      <c r="BB1689" s="10" t="s">
        <v>155</v>
      </c>
      <c r="BC1689" s="10" t="s">
        <v>197</v>
      </c>
      <c r="BD1689" s="10" t="s">
        <v>111</v>
      </c>
      <c r="BE1689" s="10" t="s">
        <v>260</v>
      </c>
      <c r="BF1689" s="10" t="s">
        <v>113</v>
      </c>
      <c r="BG1689" s="10" t="s">
        <v>181</v>
      </c>
      <c r="BH1689" s="12" t="s">
        <v>236</v>
      </c>
    </row>
    <row r="1690" spans="1:60" x14ac:dyDescent="0.2">
      <c r="A1690" s="5">
        <v>45763.428728206018</v>
      </c>
      <c r="B1690" s="6" t="s">
        <v>3334</v>
      </c>
      <c r="C1690" s="7">
        <v>20</v>
      </c>
      <c r="D1690" s="6" t="s">
        <v>3335</v>
      </c>
      <c r="E1690" s="6">
        <v>738</v>
      </c>
      <c r="F1690" s="6" t="s">
        <v>708</v>
      </c>
      <c r="G1690" s="6">
        <v>2093</v>
      </c>
      <c r="H1690" s="6" t="s">
        <v>63</v>
      </c>
      <c r="I1690" s="6" t="s">
        <v>185</v>
      </c>
      <c r="J1690" s="6" t="s">
        <v>164</v>
      </c>
      <c r="K1690" s="6" t="s">
        <v>203</v>
      </c>
      <c r="L1690" s="6" t="s">
        <v>122</v>
      </c>
      <c r="M1690" s="6" t="s">
        <v>187</v>
      </c>
      <c r="N1690" s="6" t="s">
        <v>298</v>
      </c>
      <c r="O1690" s="6" t="s">
        <v>167</v>
      </c>
      <c r="P1690" s="6" t="s">
        <v>71</v>
      </c>
      <c r="Q1690" s="6" t="s">
        <v>205</v>
      </c>
      <c r="R1690" s="6" t="s">
        <v>206</v>
      </c>
      <c r="S1690" s="6" t="s">
        <v>128</v>
      </c>
      <c r="T1690" s="6" t="s">
        <v>129</v>
      </c>
      <c r="U1690" s="6" t="s">
        <v>190</v>
      </c>
      <c r="V1690" s="6" t="s">
        <v>191</v>
      </c>
      <c r="W1690" s="6" t="s">
        <v>207</v>
      </c>
      <c r="X1690" s="6" t="s">
        <v>79</v>
      </c>
      <c r="Y1690" s="6" t="s">
        <v>132</v>
      </c>
      <c r="Z1690" s="6" t="s">
        <v>81</v>
      </c>
      <c r="AA1690" s="6" t="s">
        <v>134</v>
      </c>
      <c r="AB1690" s="6" t="s">
        <v>253</v>
      </c>
      <c r="AC1690" s="6" t="s">
        <v>84</v>
      </c>
      <c r="AD1690" s="6" t="s">
        <v>85</v>
      </c>
      <c r="AE1690" s="6" t="s">
        <v>136</v>
      </c>
      <c r="AF1690" s="6" t="s">
        <v>87</v>
      </c>
      <c r="AG1690" s="6" t="s">
        <v>230</v>
      </c>
      <c r="AH1690" s="6" t="s">
        <v>89</v>
      </c>
      <c r="AI1690" s="6" t="s">
        <v>90</v>
      </c>
      <c r="AJ1690" s="6" t="s">
        <v>141</v>
      </c>
      <c r="AK1690" s="6" t="s">
        <v>264</v>
      </c>
      <c r="AL1690" s="6" t="s">
        <v>256</v>
      </c>
      <c r="AM1690" s="6" t="s">
        <v>144</v>
      </c>
      <c r="AN1690" s="6" t="s">
        <v>175</v>
      </c>
      <c r="AO1690" s="6" t="s">
        <v>176</v>
      </c>
      <c r="AP1690" s="6" t="s">
        <v>234</v>
      </c>
      <c r="AQ1690" s="6" t="s">
        <v>239</v>
      </c>
      <c r="AR1690" s="6" t="s">
        <v>99</v>
      </c>
      <c r="AS1690" s="6" t="s">
        <v>149</v>
      </c>
      <c r="AT1690" s="6" t="s">
        <v>195</v>
      </c>
      <c r="AU1690" s="6" t="s">
        <v>218</v>
      </c>
      <c r="AV1690" s="6" t="s">
        <v>103</v>
      </c>
      <c r="AW1690" s="6"/>
      <c r="AX1690" s="6" t="s">
        <v>178</v>
      </c>
      <c r="AY1690" s="6" t="s">
        <v>106</v>
      </c>
      <c r="AZ1690" s="6" t="s">
        <v>107</v>
      </c>
      <c r="BA1690" s="6" t="s">
        <v>108</v>
      </c>
      <c r="BB1690" s="6" t="s">
        <v>109</v>
      </c>
      <c r="BC1690" s="6" t="s">
        <v>197</v>
      </c>
      <c r="BD1690" s="6" t="s">
        <v>157</v>
      </c>
      <c r="BE1690" s="6" t="s">
        <v>112</v>
      </c>
      <c r="BF1690" s="6" t="s">
        <v>113</v>
      </c>
      <c r="BG1690" s="6" t="s">
        <v>114</v>
      </c>
      <c r="BH1690" s="8" t="s">
        <v>115</v>
      </c>
    </row>
    <row r="1691" spans="1:60" x14ac:dyDescent="0.2">
      <c r="A1691" s="9">
        <v>45763.429200462968</v>
      </c>
      <c r="B1691" s="10" t="s">
        <v>3336</v>
      </c>
      <c r="C1691" s="11">
        <v>15</v>
      </c>
      <c r="D1691" s="10" t="s">
        <v>3337</v>
      </c>
      <c r="E1691" s="10">
        <v>16</v>
      </c>
      <c r="F1691" s="10" t="s">
        <v>522</v>
      </c>
      <c r="G1691" s="10">
        <v>1135</v>
      </c>
      <c r="H1691" s="10" t="s">
        <v>63</v>
      </c>
      <c r="I1691" s="10" t="s">
        <v>119</v>
      </c>
      <c r="J1691" s="10" t="s">
        <v>164</v>
      </c>
      <c r="K1691" s="10" t="s">
        <v>250</v>
      </c>
      <c r="L1691" s="10" t="s">
        <v>165</v>
      </c>
      <c r="M1691" s="10" t="s">
        <v>123</v>
      </c>
      <c r="N1691" s="10" t="s">
        <v>298</v>
      </c>
      <c r="O1691" s="10" t="s">
        <v>167</v>
      </c>
      <c r="P1691" s="10" t="s">
        <v>126</v>
      </c>
      <c r="Q1691" s="10" t="s">
        <v>72</v>
      </c>
      <c r="R1691" s="10" t="s">
        <v>73</v>
      </c>
      <c r="S1691" s="10" t="s">
        <v>128</v>
      </c>
      <c r="T1691" s="10" t="s">
        <v>129</v>
      </c>
      <c r="U1691" s="10" t="s">
        <v>378</v>
      </c>
      <c r="V1691" s="10" t="s">
        <v>77</v>
      </c>
      <c r="W1691" s="10" t="s">
        <v>130</v>
      </c>
      <c r="X1691" s="10" t="s">
        <v>131</v>
      </c>
      <c r="Y1691" s="10" t="s">
        <v>132</v>
      </c>
      <c r="Z1691" s="10" t="s">
        <v>81</v>
      </c>
      <c r="AA1691" s="10" t="s">
        <v>134</v>
      </c>
      <c r="AB1691" s="10" t="s">
        <v>253</v>
      </c>
      <c r="AC1691" s="10" t="s">
        <v>210</v>
      </c>
      <c r="AD1691" s="10" t="s">
        <v>255</v>
      </c>
      <c r="AE1691" s="10" t="s">
        <v>136</v>
      </c>
      <c r="AF1691" s="10" t="s">
        <v>137</v>
      </c>
      <c r="AG1691" s="10" t="s">
        <v>138</v>
      </c>
      <c r="AH1691" s="10" t="s">
        <v>282</v>
      </c>
      <c r="AI1691" s="10" t="s">
        <v>140</v>
      </c>
      <c r="AJ1691" s="10" t="s">
        <v>141</v>
      </c>
      <c r="AK1691" s="10" t="s">
        <v>92</v>
      </c>
      <c r="AL1691" s="10" t="s">
        <v>93</v>
      </c>
      <c r="AM1691" s="10" t="s">
        <v>144</v>
      </c>
      <c r="AN1691" s="10" t="s">
        <v>145</v>
      </c>
      <c r="AO1691" s="10" t="s">
        <v>347</v>
      </c>
      <c r="AP1691" s="10" t="s">
        <v>214</v>
      </c>
      <c r="AQ1691" s="10" t="s">
        <v>299</v>
      </c>
      <c r="AR1691" s="10" t="s">
        <v>342</v>
      </c>
      <c r="AS1691" s="10" t="s">
        <v>266</v>
      </c>
      <c r="AT1691" s="10" t="s">
        <v>195</v>
      </c>
      <c r="AU1691" s="10" t="s">
        <v>218</v>
      </c>
      <c r="AV1691" s="10" t="s">
        <v>151</v>
      </c>
      <c r="AW1691" s="10" t="s">
        <v>235</v>
      </c>
      <c r="AX1691" s="10" t="s">
        <v>178</v>
      </c>
      <c r="AY1691" s="10" t="s">
        <v>240</v>
      </c>
      <c r="AZ1691" s="10" t="s">
        <v>153</v>
      </c>
      <c r="BA1691" s="10" t="s">
        <v>154</v>
      </c>
      <c r="BB1691" s="10" t="s">
        <v>155</v>
      </c>
      <c r="BC1691" s="10" t="s">
        <v>110</v>
      </c>
      <c r="BD1691" s="10"/>
      <c r="BE1691" s="10" t="s">
        <v>276</v>
      </c>
      <c r="BF1691" s="10" t="s">
        <v>224</v>
      </c>
      <c r="BG1691" s="10" t="s">
        <v>181</v>
      </c>
      <c r="BH1691" s="12" t="s">
        <v>161</v>
      </c>
    </row>
    <row r="1692" spans="1:60" x14ac:dyDescent="0.2">
      <c r="A1692" s="5">
        <v>45763.430058055557</v>
      </c>
      <c r="B1692" s="6" t="s">
        <v>3338</v>
      </c>
      <c r="C1692" s="7">
        <v>14</v>
      </c>
      <c r="D1692" s="6" t="s">
        <v>3339</v>
      </c>
      <c r="E1692" s="6">
        <v>735</v>
      </c>
      <c r="F1692" s="6" t="s">
        <v>708</v>
      </c>
      <c r="G1692" s="6">
        <v>2093</v>
      </c>
      <c r="H1692" s="6" t="s">
        <v>63</v>
      </c>
      <c r="I1692" s="6" t="s">
        <v>185</v>
      </c>
      <c r="J1692" s="6" t="s">
        <v>164</v>
      </c>
      <c r="K1692" s="6" t="s">
        <v>121</v>
      </c>
      <c r="L1692" s="6" t="s">
        <v>67</v>
      </c>
      <c r="M1692" s="6" t="s">
        <v>243</v>
      </c>
      <c r="N1692" s="6" t="s">
        <v>298</v>
      </c>
      <c r="O1692" s="6" t="s">
        <v>204</v>
      </c>
      <c r="P1692" s="6" t="s">
        <v>360</v>
      </c>
      <c r="Q1692" s="6" t="s">
        <v>316</v>
      </c>
      <c r="R1692" s="6" t="s">
        <v>73</v>
      </c>
      <c r="S1692" s="6" t="s">
        <v>308</v>
      </c>
      <c r="T1692" s="6" t="s">
        <v>129</v>
      </c>
      <c r="U1692" s="6" t="s">
        <v>190</v>
      </c>
      <c r="V1692" s="6" t="s">
        <v>170</v>
      </c>
      <c r="W1692" s="6" t="s">
        <v>78</v>
      </c>
      <c r="X1692" s="6" t="s">
        <v>274</v>
      </c>
      <c r="Y1692" s="6" t="s">
        <v>80</v>
      </c>
      <c r="Z1692" s="6" t="s">
        <v>334</v>
      </c>
      <c r="AA1692" s="6" t="s">
        <v>82</v>
      </c>
      <c r="AB1692" s="6" t="s">
        <v>253</v>
      </c>
      <c r="AC1692" s="6" t="s">
        <v>84</v>
      </c>
      <c r="AD1692" s="6" t="s">
        <v>85</v>
      </c>
      <c r="AE1692" s="6" t="s">
        <v>86</v>
      </c>
      <c r="AF1692" s="6" t="s">
        <v>137</v>
      </c>
      <c r="AG1692" s="6" t="s">
        <v>88</v>
      </c>
      <c r="AH1692" s="6" t="s">
        <v>350</v>
      </c>
      <c r="AI1692" s="6" t="s">
        <v>90</v>
      </c>
      <c r="AJ1692" s="6" t="s">
        <v>141</v>
      </c>
      <c r="AK1692" s="6" t="s">
        <v>92</v>
      </c>
      <c r="AL1692" s="6" t="s">
        <v>256</v>
      </c>
      <c r="AM1692" s="6" t="s">
        <v>257</v>
      </c>
      <c r="AN1692" s="6" t="s">
        <v>145</v>
      </c>
      <c r="AO1692" s="6" t="s">
        <v>176</v>
      </c>
      <c r="AP1692" s="6" t="s">
        <v>214</v>
      </c>
      <c r="AQ1692" s="6" t="s">
        <v>148</v>
      </c>
      <c r="AR1692" s="6" t="s">
        <v>99</v>
      </c>
      <c r="AS1692" s="6" t="s">
        <v>266</v>
      </c>
      <c r="AT1692" s="6" t="s">
        <v>101</v>
      </c>
      <c r="AU1692" s="6" t="s">
        <v>218</v>
      </c>
      <c r="AV1692" s="6" t="s">
        <v>103</v>
      </c>
      <c r="AW1692" s="6" t="s">
        <v>235</v>
      </c>
      <c r="AX1692" s="6" t="s">
        <v>149</v>
      </c>
      <c r="AY1692" s="6" t="s">
        <v>106</v>
      </c>
      <c r="AZ1692" s="6" t="s">
        <v>180</v>
      </c>
      <c r="BA1692" s="6" t="s">
        <v>108</v>
      </c>
      <c r="BB1692" s="6" t="s">
        <v>196</v>
      </c>
      <c r="BC1692" s="6" t="s">
        <v>110</v>
      </c>
      <c r="BD1692" s="6" t="s">
        <v>329</v>
      </c>
      <c r="BE1692" s="6" t="s">
        <v>158</v>
      </c>
      <c r="BF1692" s="6" t="s">
        <v>159</v>
      </c>
      <c r="BG1692" s="6" t="s">
        <v>160</v>
      </c>
      <c r="BH1692" s="8" t="s">
        <v>115</v>
      </c>
    </row>
    <row r="1693" spans="1:60" x14ac:dyDescent="0.2">
      <c r="A1693" s="9">
        <v>45763.430107314816</v>
      </c>
      <c r="B1693" s="10" t="s">
        <v>3340</v>
      </c>
      <c r="C1693" s="11">
        <v>17</v>
      </c>
      <c r="D1693" s="10" t="s">
        <v>3341</v>
      </c>
      <c r="E1693" s="10">
        <v>724</v>
      </c>
      <c r="F1693" s="10" t="s">
        <v>708</v>
      </c>
      <c r="G1693" s="10">
        <v>2093</v>
      </c>
      <c r="H1693" s="10" t="s">
        <v>63</v>
      </c>
      <c r="I1693" s="10" t="s">
        <v>185</v>
      </c>
      <c r="J1693" s="10" t="s">
        <v>164</v>
      </c>
      <c r="K1693" s="10" t="s">
        <v>250</v>
      </c>
      <c r="L1693" s="10" t="s">
        <v>228</v>
      </c>
      <c r="M1693" s="10" t="s">
        <v>187</v>
      </c>
      <c r="N1693" s="10" t="s">
        <v>298</v>
      </c>
      <c r="O1693" s="10" t="s">
        <v>204</v>
      </c>
      <c r="P1693" s="10" t="s">
        <v>188</v>
      </c>
      <c r="Q1693" s="10" t="s">
        <v>72</v>
      </c>
      <c r="R1693" s="10" t="s">
        <v>206</v>
      </c>
      <c r="S1693" s="10" t="s">
        <v>189</v>
      </c>
      <c r="T1693" s="10" t="s">
        <v>129</v>
      </c>
      <c r="U1693" s="10" t="s">
        <v>190</v>
      </c>
      <c r="V1693" s="10" t="s">
        <v>77</v>
      </c>
      <c r="W1693" s="10" t="s">
        <v>78</v>
      </c>
      <c r="X1693" s="10" t="s">
        <v>208</v>
      </c>
      <c r="Y1693" s="10" t="s">
        <v>132</v>
      </c>
      <c r="Z1693" s="10" t="s">
        <v>334</v>
      </c>
      <c r="AA1693" s="10" t="s">
        <v>134</v>
      </c>
      <c r="AB1693" s="10" t="s">
        <v>253</v>
      </c>
      <c r="AC1693" s="10" t="s">
        <v>254</v>
      </c>
      <c r="AD1693" s="10" t="s">
        <v>85</v>
      </c>
      <c r="AE1693" s="10" t="s">
        <v>86</v>
      </c>
      <c r="AF1693" s="10" t="s">
        <v>137</v>
      </c>
      <c r="AG1693" s="10" t="s">
        <v>88</v>
      </c>
      <c r="AH1693" s="10" t="s">
        <v>350</v>
      </c>
      <c r="AI1693" s="10" t="s">
        <v>90</v>
      </c>
      <c r="AJ1693" s="10" t="s">
        <v>141</v>
      </c>
      <c r="AK1693" s="10" t="s">
        <v>92</v>
      </c>
      <c r="AL1693" s="10" t="s">
        <v>256</v>
      </c>
      <c r="AM1693" s="10" t="s">
        <v>257</v>
      </c>
      <c r="AN1693" s="10" t="s">
        <v>145</v>
      </c>
      <c r="AO1693" s="10" t="s">
        <v>176</v>
      </c>
      <c r="AP1693" s="10" t="s">
        <v>214</v>
      </c>
      <c r="AQ1693" s="10" t="s">
        <v>148</v>
      </c>
      <c r="AR1693" s="10" t="s">
        <v>99</v>
      </c>
      <c r="AS1693" s="10" t="s">
        <v>149</v>
      </c>
      <c r="AT1693" s="10" t="s">
        <v>195</v>
      </c>
      <c r="AU1693" s="10" t="s">
        <v>150</v>
      </c>
      <c r="AV1693" s="10" t="s">
        <v>219</v>
      </c>
      <c r="AW1693" s="10" t="s">
        <v>104</v>
      </c>
      <c r="AX1693" s="10" t="s">
        <v>178</v>
      </c>
      <c r="AY1693" s="10" t="s">
        <v>106</v>
      </c>
      <c r="AZ1693" s="10" t="s">
        <v>180</v>
      </c>
      <c r="BA1693" s="10" t="s">
        <v>108</v>
      </c>
      <c r="BB1693" s="10" t="s">
        <v>300</v>
      </c>
      <c r="BC1693" s="10" t="s">
        <v>156</v>
      </c>
      <c r="BD1693" s="10" t="s">
        <v>111</v>
      </c>
      <c r="BE1693" s="10" t="s">
        <v>112</v>
      </c>
      <c r="BF1693" s="10" t="s">
        <v>224</v>
      </c>
      <c r="BG1693" s="10" t="s">
        <v>199</v>
      </c>
      <c r="BH1693" s="12" t="s">
        <v>115</v>
      </c>
    </row>
    <row r="1694" spans="1:60" x14ac:dyDescent="0.2">
      <c r="A1694" s="5">
        <v>45763.431399224537</v>
      </c>
      <c r="B1694" s="6" t="s">
        <v>3342</v>
      </c>
      <c r="C1694" s="7">
        <v>10</v>
      </c>
      <c r="D1694" s="6" t="s">
        <v>3343</v>
      </c>
      <c r="E1694" s="6">
        <v>7327</v>
      </c>
      <c r="F1694" s="6" t="s">
        <v>620</v>
      </c>
      <c r="G1694" s="6">
        <v>1127</v>
      </c>
      <c r="H1694" s="6" t="s">
        <v>63</v>
      </c>
      <c r="I1694" s="6" t="s">
        <v>1009</v>
      </c>
      <c r="J1694" s="6" t="s">
        <v>297</v>
      </c>
      <c r="K1694" s="6" t="s">
        <v>250</v>
      </c>
      <c r="L1694" s="6" t="s">
        <v>122</v>
      </c>
      <c r="M1694" s="6" t="s">
        <v>68</v>
      </c>
      <c r="N1694" s="6" t="s">
        <v>69</v>
      </c>
      <c r="O1694" s="6" t="s">
        <v>167</v>
      </c>
      <c r="P1694" s="6" t="s">
        <v>126</v>
      </c>
      <c r="Q1694" s="6" t="s">
        <v>205</v>
      </c>
      <c r="R1694" s="6" t="s">
        <v>73</v>
      </c>
      <c r="S1694" s="6" t="s">
        <v>74</v>
      </c>
      <c r="T1694" s="6" t="s">
        <v>129</v>
      </c>
      <c r="U1694" s="6" t="s">
        <v>190</v>
      </c>
      <c r="V1694" s="6" t="s">
        <v>170</v>
      </c>
      <c r="W1694" s="6" t="s">
        <v>207</v>
      </c>
      <c r="X1694" s="6" t="s">
        <v>79</v>
      </c>
      <c r="Y1694" s="6" t="s">
        <v>132</v>
      </c>
      <c r="Z1694" s="6" t="s">
        <v>133</v>
      </c>
      <c r="AA1694" s="6" t="s">
        <v>134</v>
      </c>
      <c r="AB1694" s="6" t="s">
        <v>253</v>
      </c>
      <c r="AC1694" s="6" t="s">
        <v>84</v>
      </c>
      <c r="AD1694" s="6" t="s">
        <v>85</v>
      </c>
      <c r="AE1694" s="6" t="s">
        <v>86</v>
      </c>
      <c r="AF1694" s="6" t="s">
        <v>137</v>
      </c>
      <c r="AG1694" s="6" t="s">
        <v>173</v>
      </c>
      <c r="AH1694" s="6" t="s">
        <v>282</v>
      </c>
      <c r="AI1694" s="6" t="s">
        <v>90</v>
      </c>
      <c r="AJ1694" s="6" t="s">
        <v>174</v>
      </c>
      <c r="AK1694" s="6" t="s">
        <v>264</v>
      </c>
      <c r="AL1694" s="6" t="s">
        <v>265</v>
      </c>
      <c r="AM1694" s="6" t="s">
        <v>232</v>
      </c>
      <c r="AN1694" s="6" t="s">
        <v>95</v>
      </c>
      <c r="AO1694" s="6" t="s">
        <v>176</v>
      </c>
      <c r="AP1694" s="6" t="s">
        <v>97</v>
      </c>
      <c r="AQ1694" s="6" t="s">
        <v>148</v>
      </c>
      <c r="AR1694" s="6" t="s">
        <v>99</v>
      </c>
      <c r="AS1694" s="6" t="s">
        <v>100</v>
      </c>
      <c r="AT1694" s="6" t="s">
        <v>195</v>
      </c>
      <c r="AU1694" s="6" t="s">
        <v>177</v>
      </c>
      <c r="AV1694" s="6" t="s">
        <v>103</v>
      </c>
      <c r="AW1694" s="6" t="s">
        <v>104</v>
      </c>
      <c r="AX1694" s="6" t="s">
        <v>149</v>
      </c>
      <c r="AY1694" s="6" t="s">
        <v>221</v>
      </c>
      <c r="AZ1694" s="6" t="s">
        <v>258</v>
      </c>
      <c r="BA1694" s="6" t="s">
        <v>108</v>
      </c>
      <c r="BB1694" s="6" t="s">
        <v>109</v>
      </c>
      <c r="BC1694" s="6" t="s">
        <v>156</v>
      </c>
      <c r="BD1694" s="6" t="s">
        <v>329</v>
      </c>
      <c r="BE1694" s="6" t="s">
        <v>260</v>
      </c>
      <c r="BF1694" s="6" t="s">
        <v>113</v>
      </c>
      <c r="BG1694" s="6" t="s">
        <v>160</v>
      </c>
      <c r="BH1694" s="8" t="s">
        <v>161</v>
      </c>
    </row>
    <row r="1695" spans="1:60" x14ac:dyDescent="0.2">
      <c r="A1695" s="9">
        <v>45763.431445543982</v>
      </c>
      <c r="B1695" s="10" t="s">
        <v>3344</v>
      </c>
      <c r="C1695" s="11">
        <v>11</v>
      </c>
      <c r="D1695" s="10" t="s">
        <v>3345</v>
      </c>
      <c r="E1695" s="10">
        <v>7318</v>
      </c>
      <c r="F1695" s="10" t="s">
        <v>620</v>
      </c>
      <c r="G1695" s="10">
        <v>1127</v>
      </c>
      <c r="H1695" s="10" t="s">
        <v>63</v>
      </c>
      <c r="I1695" s="10" t="s">
        <v>64</v>
      </c>
      <c r="J1695" s="10" t="s">
        <v>297</v>
      </c>
      <c r="K1695" s="10" t="s">
        <v>250</v>
      </c>
      <c r="L1695" s="10" t="s">
        <v>122</v>
      </c>
      <c r="M1695" s="10" t="s">
        <v>68</v>
      </c>
      <c r="N1695" s="10" t="s">
        <v>69</v>
      </c>
      <c r="O1695" s="10" t="s">
        <v>167</v>
      </c>
      <c r="P1695" s="10" t="s">
        <v>126</v>
      </c>
      <c r="Q1695" s="10" t="s">
        <v>205</v>
      </c>
      <c r="R1695" s="10" t="s">
        <v>206</v>
      </c>
      <c r="S1695" s="10" t="s">
        <v>74</v>
      </c>
      <c r="T1695" s="10" t="s">
        <v>129</v>
      </c>
      <c r="U1695" s="10" t="s">
        <v>190</v>
      </c>
      <c r="V1695" s="10" t="s">
        <v>170</v>
      </c>
      <c r="W1695" s="10" t="s">
        <v>207</v>
      </c>
      <c r="X1695" s="10" t="s">
        <v>79</v>
      </c>
      <c r="Y1695" s="10" t="s">
        <v>132</v>
      </c>
      <c r="Z1695" s="10" t="s">
        <v>209</v>
      </c>
      <c r="AA1695" s="10" t="s">
        <v>171</v>
      </c>
      <c r="AB1695" s="10" t="s">
        <v>253</v>
      </c>
      <c r="AC1695" s="10" t="s">
        <v>84</v>
      </c>
      <c r="AD1695" s="10" t="s">
        <v>85</v>
      </c>
      <c r="AE1695" s="10" t="s">
        <v>86</v>
      </c>
      <c r="AF1695" s="10" t="s">
        <v>87</v>
      </c>
      <c r="AG1695" s="10" t="s">
        <v>173</v>
      </c>
      <c r="AH1695" s="10" t="s">
        <v>282</v>
      </c>
      <c r="AI1695" s="10" t="s">
        <v>90</v>
      </c>
      <c r="AJ1695" s="10" t="s">
        <v>174</v>
      </c>
      <c r="AK1695" s="10" t="s">
        <v>264</v>
      </c>
      <c r="AL1695" s="10" t="s">
        <v>265</v>
      </c>
      <c r="AM1695" s="10" t="s">
        <v>232</v>
      </c>
      <c r="AN1695" s="10" t="s">
        <v>95</v>
      </c>
      <c r="AO1695" s="10" t="s">
        <v>176</v>
      </c>
      <c r="AP1695" s="10" t="s">
        <v>97</v>
      </c>
      <c r="AQ1695" s="10" t="s">
        <v>148</v>
      </c>
      <c r="AR1695" s="10" t="s">
        <v>99</v>
      </c>
      <c r="AS1695" s="10" t="s">
        <v>100</v>
      </c>
      <c r="AT1695" s="10" t="s">
        <v>195</v>
      </c>
      <c r="AU1695" s="10" t="s">
        <v>177</v>
      </c>
      <c r="AV1695" s="10" t="s">
        <v>103</v>
      </c>
      <c r="AW1695" s="10" t="s">
        <v>104</v>
      </c>
      <c r="AX1695" s="10" t="s">
        <v>149</v>
      </c>
      <c r="AY1695" s="10" t="s">
        <v>221</v>
      </c>
      <c r="AZ1695" s="10" t="s">
        <v>258</v>
      </c>
      <c r="BA1695" s="10" t="s">
        <v>108</v>
      </c>
      <c r="BB1695" s="10" t="s">
        <v>109</v>
      </c>
      <c r="BC1695" s="10" t="s">
        <v>156</v>
      </c>
      <c r="BD1695" s="10" t="s">
        <v>329</v>
      </c>
      <c r="BE1695" s="10" t="s">
        <v>260</v>
      </c>
      <c r="BF1695" s="10" t="s">
        <v>113</v>
      </c>
      <c r="BG1695" s="10" t="s">
        <v>160</v>
      </c>
      <c r="BH1695" s="12" t="s">
        <v>161</v>
      </c>
    </row>
    <row r="1696" spans="1:60" x14ac:dyDescent="0.2">
      <c r="A1696" s="5">
        <v>45763.432418657409</v>
      </c>
      <c r="B1696" s="6" t="s">
        <v>3346</v>
      </c>
      <c r="C1696" s="7">
        <v>17</v>
      </c>
      <c r="D1696" s="6" t="s">
        <v>1131</v>
      </c>
      <c r="E1696" s="6">
        <v>21</v>
      </c>
      <c r="F1696" s="6" t="s">
        <v>943</v>
      </c>
      <c r="G1696" s="6">
        <v>1126</v>
      </c>
      <c r="H1696" s="6" t="s">
        <v>63</v>
      </c>
      <c r="I1696" s="6" t="s">
        <v>185</v>
      </c>
      <c r="J1696" s="6" t="s">
        <v>164</v>
      </c>
      <c r="K1696" s="6" t="s">
        <v>121</v>
      </c>
      <c r="L1696" s="6" t="s">
        <v>228</v>
      </c>
      <c r="M1696" s="6" t="s">
        <v>187</v>
      </c>
      <c r="N1696" s="6" t="s">
        <v>124</v>
      </c>
      <c r="O1696" s="6" t="s">
        <v>204</v>
      </c>
      <c r="P1696" s="6" t="s">
        <v>71</v>
      </c>
      <c r="Q1696" s="6" t="s">
        <v>72</v>
      </c>
      <c r="R1696" s="6" t="s">
        <v>206</v>
      </c>
      <c r="S1696" s="6" t="s">
        <v>308</v>
      </c>
      <c r="T1696" s="6" t="s">
        <v>75</v>
      </c>
      <c r="U1696" s="6" t="s">
        <v>190</v>
      </c>
      <c r="V1696" s="6" t="s">
        <v>191</v>
      </c>
      <c r="W1696" s="6" t="s">
        <v>78</v>
      </c>
      <c r="X1696" s="6" t="s">
        <v>208</v>
      </c>
      <c r="Y1696" s="6" t="s">
        <v>80</v>
      </c>
      <c r="Z1696" s="6" t="s">
        <v>81</v>
      </c>
      <c r="AA1696" s="6" t="s">
        <v>171</v>
      </c>
      <c r="AB1696" s="6" t="s">
        <v>83</v>
      </c>
      <c r="AC1696" s="6" t="s">
        <v>84</v>
      </c>
      <c r="AD1696" s="6" t="s">
        <v>85</v>
      </c>
      <c r="AE1696" s="6" t="s">
        <v>86</v>
      </c>
      <c r="AF1696" s="6" t="s">
        <v>137</v>
      </c>
      <c r="AG1696" s="6" t="s">
        <v>138</v>
      </c>
      <c r="AH1696" s="6" t="s">
        <v>139</v>
      </c>
      <c r="AI1696" s="6" t="s">
        <v>90</v>
      </c>
      <c r="AJ1696" s="6" t="s">
        <v>141</v>
      </c>
      <c r="AK1696" s="6" t="s">
        <v>92</v>
      </c>
      <c r="AL1696" s="6" t="s">
        <v>143</v>
      </c>
      <c r="AM1696" s="6" t="s">
        <v>232</v>
      </c>
      <c r="AN1696" s="6" t="s">
        <v>175</v>
      </c>
      <c r="AO1696" s="6" t="s">
        <v>96</v>
      </c>
      <c r="AP1696" s="6" t="s">
        <v>97</v>
      </c>
      <c r="AQ1696" s="6" t="s">
        <v>98</v>
      </c>
      <c r="AR1696" s="6" t="s">
        <v>99</v>
      </c>
      <c r="AS1696" s="6" t="s">
        <v>100</v>
      </c>
      <c r="AT1696" s="6" t="s">
        <v>195</v>
      </c>
      <c r="AU1696" s="6" t="s">
        <v>150</v>
      </c>
      <c r="AV1696" s="6" t="s">
        <v>283</v>
      </c>
      <c r="AW1696" s="6" t="s">
        <v>104</v>
      </c>
      <c r="AX1696" s="6" t="s">
        <v>178</v>
      </c>
      <c r="AY1696" s="6" t="s">
        <v>106</v>
      </c>
      <c r="AZ1696" s="6" t="s">
        <v>107</v>
      </c>
      <c r="BA1696" s="6" t="s">
        <v>108</v>
      </c>
      <c r="BB1696" s="6" t="s">
        <v>109</v>
      </c>
      <c r="BC1696" s="6" t="s">
        <v>156</v>
      </c>
      <c r="BD1696" s="6" t="s">
        <v>157</v>
      </c>
      <c r="BE1696" s="6" t="s">
        <v>260</v>
      </c>
      <c r="BF1696" s="6" t="s">
        <v>159</v>
      </c>
      <c r="BG1696" s="6" t="s">
        <v>114</v>
      </c>
      <c r="BH1696" s="8" t="s">
        <v>115</v>
      </c>
    </row>
    <row r="1697" spans="1:60" x14ac:dyDescent="0.2">
      <c r="A1697" s="9">
        <v>45763.432649305556</v>
      </c>
      <c r="B1697" s="10" t="s">
        <v>3347</v>
      </c>
      <c r="C1697" s="11">
        <v>12</v>
      </c>
      <c r="D1697" s="10" t="s">
        <v>1031</v>
      </c>
      <c r="E1697" s="10">
        <v>16</v>
      </c>
      <c r="F1697" s="10" t="s">
        <v>522</v>
      </c>
      <c r="G1697" s="10">
        <v>1135</v>
      </c>
      <c r="H1697" s="10" t="s">
        <v>63</v>
      </c>
      <c r="I1697" s="10" t="s">
        <v>119</v>
      </c>
      <c r="J1697" s="10" t="s">
        <v>164</v>
      </c>
      <c r="K1697" s="10" t="s">
        <v>66</v>
      </c>
      <c r="L1697" s="10" t="s">
        <v>165</v>
      </c>
      <c r="M1697" s="10" t="s">
        <v>123</v>
      </c>
      <c r="N1697" s="10" t="s">
        <v>166</v>
      </c>
      <c r="O1697" s="10" t="s">
        <v>204</v>
      </c>
      <c r="P1697" s="10" t="s">
        <v>126</v>
      </c>
      <c r="Q1697" s="10" t="s">
        <v>316</v>
      </c>
      <c r="R1697" s="10" t="s">
        <v>73</v>
      </c>
      <c r="S1697" s="10" t="s">
        <v>74</v>
      </c>
      <c r="T1697" s="10" t="s">
        <v>169</v>
      </c>
      <c r="U1697" s="10" t="s">
        <v>378</v>
      </c>
      <c r="V1697" s="10" t="s">
        <v>77</v>
      </c>
      <c r="W1697" s="10" t="s">
        <v>130</v>
      </c>
      <c r="X1697" s="10" t="s">
        <v>131</v>
      </c>
      <c r="Y1697" s="10" t="s">
        <v>132</v>
      </c>
      <c r="Z1697" s="10" t="s">
        <v>209</v>
      </c>
      <c r="AA1697" s="10" t="s">
        <v>171</v>
      </c>
      <c r="AB1697" s="10" t="s">
        <v>253</v>
      </c>
      <c r="AC1697" s="10" t="s">
        <v>84</v>
      </c>
      <c r="AD1697" s="10" t="s">
        <v>135</v>
      </c>
      <c r="AE1697" s="10" t="s">
        <v>211</v>
      </c>
      <c r="AF1697" s="10" t="s">
        <v>137</v>
      </c>
      <c r="AG1697" s="10" t="s">
        <v>138</v>
      </c>
      <c r="AH1697" s="10" t="s">
        <v>89</v>
      </c>
      <c r="AI1697" s="10" t="s">
        <v>275</v>
      </c>
      <c r="AJ1697" s="10" t="s">
        <v>141</v>
      </c>
      <c r="AK1697" s="10" t="s">
        <v>92</v>
      </c>
      <c r="AL1697" s="10" t="s">
        <v>265</v>
      </c>
      <c r="AM1697" s="10" t="s">
        <v>144</v>
      </c>
      <c r="AN1697" s="10" t="s">
        <v>145</v>
      </c>
      <c r="AO1697" s="10" t="s">
        <v>146</v>
      </c>
      <c r="AP1697" s="10" t="s">
        <v>234</v>
      </c>
      <c r="AQ1697" s="10" t="s">
        <v>148</v>
      </c>
      <c r="AR1697" s="10" t="s">
        <v>99</v>
      </c>
      <c r="AS1697" s="10" t="s">
        <v>100</v>
      </c>
      <c r="AT1697" s="10" t="s">
        <v>195</v>
      </c>
      <c r="AU1697" s="10" t="s">
        <v>218</v>
      </c>
      <c r="AV1697" s="10" t="s">
        <v>103</v>
      </c>
      <c r="AW1697" s="10" t="s">
        <v>293</v>
      </c>
      <c r="AX1697" s="10" t="s">
        <v>178</v>
      </c>
      <c r="AY1697" s="10" t="s">
        <v>240</v>
      </c>
      <c r="AZ1697" s="10" t="s">
        <v>180</v>
      </c>
      <c r="BA1697" s="10" t="s">
        <v>154</v>
      </c>
      <c r="BB1697" s="10" t="s">
        <v>155</v>
      </c>
      <c r="BC1697" s="10" t="s">
        <v>110</v>
      </c>
      <c r="BD1697" s="10" t="s">
        <v>329</v>
      </c>
      <c r="BE1697" s="10" t="s">
        <v>276</v>
      </c>
      <c r="BF1697" s="10" t="s">
        <v>159</v>
      </c>
      <c r="BG1697" s="10" t="s">
        <v>114</v>
      </c>
      <c r="BH1697" s="12" t="s">
        <v>115</v>
      </c>
    </row>
    <row r="1698" spans="1:60" x14ac:dyDescent="0.2">
      <c r="A1698" s="5">
        <v>45763.432727164356</v>
      </c>
      <c r="B1698" s="6" t="s">
        <v>3348</v>
      </c>
      <c r="C1698" s="7">
        <v>10</v>
      </c>
      <c r="D1698" s="6"/>
      <c r="E1698" s="6" t="s">
        <v>3349</v>
      </c>
      <c r="F1698" s="6" t="s">
        <v>708</v>
      </c>
      <c r="G1698" s="6">
        <v>2093</v>
      </c>
      <c r="H1698" s="6" t="s">
        <v>63</v>
      </c>
      <c r="I1698" s="6" t="s">
        <v>185</v>
      </c>
      <c r="J1698" s="6" t="s">
        <v>164</v>
      </c>
      <c r="K1698" s="6" t="s">
        <v>203</v>
      </c>
      <c r="L1698" s="6" t="s">
        <v>122</v>
      </c>
      <c r="M1698" s="6" t="s">
        <v>187</v>
      </c>
      <c r="N1698" s="6" t="s">
        <v>298</v>
      </c>
      <c r="O1698" s="6" t="s">
        <v>125</v>
      </c>
      <c r="P1698" s="6" t="s">
        <v>188</v>
      </c>
      <c r="Q1698" s="6" t="s">
        <v>205</v>
      </c>
      <c r="R1698" s="6" t="s">
        <v>168</v>
      </c>
      <c r="S1698" s="6" t="s">
        <v>128</v>
      </c>
      <c r="T1698" s="6" t="s">
        <v>75</v>
      </c>
      <c r="U1698" s="6" t="s">
        <v>76</v>
      </c>
      <c r="V1698" s="6" t="s">
        <v>191</v>
      </c>
      <c r="W1698" s="6" t="s">
        <v>207</v>
      </c>
      <c r="X1698" s="6" t="s">
        <v>131</v>
      </c>
      <c r="Y1698" s="6" t="s">
        <v>229</v>
      </c>
      <c r="Z1698" s="6" t="s">
        <v>334</v>
      </c>
      <c r="AA1698" s="6" t="s">
        <v>263</v>
      </c>
      <c r="AB1698" s="6" t="s">
        <v>83</v>
      </c>
      <c r="AC1698" s="6" t="s">
        <v>84</v>
      </c>
      <c r="AD1698" s="6" t="s">
        <v>85</v>
      </c>
      <c r="AE1698" s="6" t="s">
        <v>136</v>
      </c>
      <c r="AF1698" s="6" t="s">
        <v>137</v>
      </c>
      <c r="AG1698" s="6" t="s">
        <v>173</v>
      </c>
      <c r="AH1698" s="6" t="s">
        <v>282</v>
      </c>
      <c r="AI1698" s="6" t="s">
        <v>269</v>
      </c>
      <c r="AJ1698" s="6" t="s">
        <v>231</v>
      </c>
      <c r="AK1698" s="6" t="s">
        <v>142</v>
      </c>
      <c r="AL1698" s="6" t="s">
        <v>143</v>
      </c>
      <c r="AM1698" s="6" t="s">
        <v>232</v>
      </c>
      <c r="AN1698" s="6" t="s">
        <v>95</v>
      </c>
      <c r="AO1698" s="6" t="s">
        <v>146</v>
      </c>
      <c r="AP1698" s="6" t="s">
        <v>234</v>
      </c>
      <c r="AQ1698" s="6" t="s">
        <v>148</v>
      </c>
      <c r="AR1698" s="6" t="s">
        <v>215</v>
      </c>
      <c r="AS1698" s="6" t="s">
        <v>266</v>
      </c>
      <c r="AT1698" s="6" t="s">
        <v>286</v>
      </c>
      <c r="AU1698" s="6" t="s">
        <v>150</v>
      </c>
      <c r="AV1698" s="6" t="s">
        <v>219</v>
      </c>
      <c r="AW1698" s="6" t="s">
        <v>293</v>
      </c>
      <c r="AX1698" s="6" t="s">
        <v>220</v>
      </c>
      <c r="AY1698" s="6" t="s">
        <v>106</v>
      </c>
      <c r="AZ1698" s="6" t="s">
        <v>153</v>
      </c>
      <c r="BA1698" s="6" t="s">
        <v>222</v>
      </c>
      <c r="BB1698" s="6" t="s">
        <v>155</v>
      </c>
      <c r="BC1698" s="6" t="s">
        <v>197</v>
      </c>
      <c r="BD1698" s="6" t="s">
        <v>329</v>
      </c>
      <c r="BE1698" s="6" t="s">
        <v>158</v>
      </c>
      <c r="BF1698" s="6" t="s">
        <v>113</v>
      </c>
      <c r="BG1698" s="6" t="s">
        <v>160</v>
      </c>
      <c r="BH1698" s="8" t="s">
        <v>115</v>
      </c>
    </row>
    <row r="1699" spans="1:60" x14ac:dyDescent="0.2">
      <c r="A1699" s="9">
        <v>45763.434883310183</v>
      </c>
      <c r="B1699" s="10" t="s">
        <v>3350</v>
      </c>
      <c r="C1699" s="11">
        <v>12</v>
      </c>
      <c r="D1699" s="10" t="s">
        <v>3351</v>
      </c>
      <c r="E1699" s="10">
        <v>30</v>
      </c>
      <c r="F1699" s="10" t="s">
        <v>620</v>
      </c>
      <c r="G1699" s="10">
        <v>1127</v>
      </c>
      <c r="H1699" s="10" t="s">
        <v>63</v>
      </c>
      <c r="I1699" s="10" t="s">
        <v>64</v>
      </c>
      <c r="J1699" s="10" t="s">
        <v>164</v>
      </c>
      <c r="K1699" s="10" t="s">
        <v>250</v>
      </c>
      <c r="L1699" s="10" t="s">
        <v>165</v>
      </c>
      <c r="M1699" s="10" t="s">
        <v>243</v>
      </c>
      <c r="N1699" s="10" t="s">
        <v>124</v>
      </c>
      <c r="O1699" s="10" t="s">
        <v>167</v>
      </c>
      <c r="P1699" s="10" t="s">
        <v>188</v>
      </c>
      <c r="Q1699" s="10" t="s">
        <v>127</v>
      </c>
      <c r="R1699" s="10" t="s">
        <v>73</v>
      </c>
      <c r="S1699" s="10" t="s">
        <v>74</v>
      </c>
      <c r="T1699" s="10" t="s">
        <v>169</v>
      </c>
      <c r="U1699" s="10" t="s">
        <v>190</v>
      </c>
      <c r="V1699" s="10" t="s">
        <v>191</v>
      </c>
      <c r="W1699" s="10" t="s">
        <v>207</v>
      </c>
      <c r="X1699" s="10" t="s">
        <v>274</v>
      </c>
      <c r="Y1699" s="10" t="s">
        <v>132</v>
      </c>
      <c r="Z1699" s="10" t="s">
        <v>209</v>
      </c>
      <c r="AA1699" s="10" t="s">
        <v>134</v>
      </c>
      <c r="AB1699" s="10" t="s">
        <v>253</v>
      </c>
      <c r="AC1699" s="10" t="s">
        <v>84</v>
      </c>
      <c r="AD1699" s="10" t="s">
        <v>85</v>
      </c>
      <c r="AE1699" s="10" t="s">
        <v>86</v>
      </c>
      <c r="AF1699" s="10" t="s">
        <v>137</v>
      </c>
      <c r="AG1699" s="10" t="s">
        <v>173</v>
      </c>
      <c r="AH1699" s="10" t="s">
        <v>89</v>
      </c>
      <c r="AI1699" s="10" t="s">
        <v>140</v>
      </c>
      <c r="AJ1699" s="10" t="s">
        <v>174</v>
      </c>
      <c r="AK1699" s="10" t="s">
        <v>213</v>
      </c>
      <c r="AL1699" s="10" t="s">
        <v>256</v>
      </c>
      <c r="AM1699" s="10" t="s">
        <v>94</v>
      </c>
      <c r="AN1699" s="10" t="s">
        <v>95</v>
      </c>
      <c r="AO1699" s="10" t="s">
        <v>96</v>
      </c>
      <c r="AP1699" s="10" t="s">
        <v>214</v>
      </c>
      <c r="AQ1699" s="10" t="s">
        <v>98</v>
      </c>
      <c r="AR1699" s="10" t="s">
        <v>99</v>
      </c>
      <c r="AS1699" s="10" t="s">
        <v>149</v>
      </c>
      <c r="AT1699" s="10" t="s">
        <v>101</v>
      </c>
      <c r="AU1699" s="10" t="s">
        <v>218</v>
      </c>
      <c r="AV1699" s="10" t="s">
        <v>151</v>
      </c>
      <c r="AW1699" s="10" t="s">
        <v>104</v>
      </c>
      <c r="AX1699" s="10" t="s">
        <v>149</v>
      </c>
      <c r="AY1699" s="10" t="s">
        <v>221</v>
      </c>
      <c r="AZ1699" s="10" t="s">
        <v>107</v>
      </c>
      <c r="BA1699" s="10" t="s">
        <v>154</v>
      </c>
      <c r="BB1699" s="10" t="s">
        <v>196</v>
      </c>
      <c r="BC1699" s="10" t="s">
        <v>294</v>
      </c>
      <c r="BD1699" s="10" t="s">
        <v>111</v>
      </c>
      <c r="BE1699" s="10" t="s">
        <v>158</v>
      </c>
      <c r="BF1699" s="10" t="s">
        <v>113</v>
      </c>
      <c r="BG1699" s="10" t="s">
        <v>160</v>
      </c>
      <c r="BH1699" s="12" t="s">
        <v>287</v>
      </c>
    </row>
    <row r="1700" spans="1:60" x14ac:dyDescent="0.2">
      <c r="A1700" s="5">
        <v>45763.435157256943</v>
      </c>
      <c r="B1700" s="6" t="s">
        <v>3352</v>
      </c>
      <c r="C1700" s="7">
        <v>11</v>
      </c>
      <c r="D1700" s="6" t="s">
        <v>3353</v>
      </c>
      <c r="E1700" s="6">
        <v>7316</v>
      </c>
      <c r="F1700" s="6" t="s">
        <v>620</v>
      </c>
      <c r="G1700" s="6">
        <v>1127</v>
      </c>
      <c r="H1700" s="6" t="s">
        <v>63</v>
      </c>
      <c r="I1700" s="6" t="s">
        <v>64</v>
      </c>
      <c r="J1700" s="6" t="s">
        <v>164</v>
      </c>
      <c r="K1700" s="6" t="s">
        <v>121</v>
      </c>
      <c r="L1700" s="6" t="s">
        <v>122</v>
      </c>
      <c r="M1700" s="6" t="s">
        <v>187</v>
      </c>
      <c r="N1700" s="6" t="s">
        <v>69</v>
      </c>
      <c r="O1700" s="6" t="s">
        <v>125</v>
      </c>
      <c r="P1700" s="6" t="s">
        <v>126</v>
      </c>
      <c r="Q1700" s="6" t="s">
        <v>127</v>
      </c>
      <c r="R1700" s="6" t="s">
        <v>206</v>
      </c>
      <c r="S1700" s="6" t="s">
        <v>189</v>
      </c>
      <c r="T1700" s="6" t="s">
        <v>252</v>
      </c>
      <c r="U1700" s="6" t="s">
        <v>190</v>
      </c>
      <c r="V1700" s="6" t="s">
        <v>191</v>
      </c>
      <c r="W1700" s="6" t="s">
        <v>383</v>
      </c>
      <c r="X1700" s="6" t="s">
        <v>79</v>
      </c>
      <c r="Y1700" s="6" t="s">
        <v>132</v>
      </c>
      <c r="Z1700" s="6" t="s">
        <v>133</v>
      </c>
      <c r="AA1700" s="6" t="s">
        <v>263</v>
      </c>
      <c r="AB1700" s="6" t="s">
        <v>83</v>
      </c>
      <c r="AC1700" s="6" t="s">
        <v>84</v>
      </c>
      <c r="AD1700" s="6" t="s">
        <v>85</v>
      </c>
      <c r="AE1700" s="6" t="s">
        <v>86</v>
      </c>
      <c r="AF1700" s="6" t="s">
        <v>87</v>
      </c>
      <c r="AG1700" s="6" t="s">
        <v>173</v>
      </c>
      <c r="AH1700" s="6" t="s">
        <v>350</v>
      </c>
      <c r="AI1700" s="6" t="s">
        <v>90</v>
      </c>
      <c r="AJ1700" s="6" t="s">
        <v>141</v>
      </c>
      <c r="AK1700" s="6" t="s">
        <v>142</v>
      </c>
      <c r="AL1700" s="6" t="s">
        <v>256</v>
      </c>
      <c r="AM1700" s="6" t="s">
        <v>232</v>
      </c>
      <c r="AN1700" s="6" t="s">
        <v>95</v>
      </c>
      <c r="AO1700" s="6" t="s">
        <v>176</v>
      </c>
      <c r="AP1700" s="6" t="s">
        <v>97</v>
      </c>
      <c r="AQ1700" s="6" t="s">
        <v>98</v>
      </c>
      <c r="AR1700" s="6" t="s">
        <v>246</v>
      </c>
      <c r="AS1700" s="6" t="s">
        <v>100</v>
      </c>
      <c r="AT1700" s="6" t="s">
        <v>195</v>
      </c>
      <c r="AU1700" s="6" t="s">
        <v>150</v>
      </c>
      <c r="AV1700" s="6" t="s">
        <v>103</v>
      </c>
      <c r="AW1700" s="6" t="s">
        <v>104</v>
      </c>
      <c r="AX1700" s="6" t="s">
        <v>105</v>
      </c>
      <c r="AY1700" s="6" t="s">
        <v>179</v>
      </c>
      <c r="AZ1700" s="6" t="s">
        <v>180</v>
      </c>
      <c r="BA1700" s="6" t="s">
        <v>108</v>
      </c>
      <c r="BB1700" s="6" t="s">
        <v>155</v>
      </c>
      <c r="BC1700" s="6" t="s">
        <v>156</v>
      </c>
      <c r="BD1700" s="6" t="s">
        <v>329</v>
      </c>
      <c r="BE1700" s="6" t="s">
        <v>158</v>
      </c>
      <c r="BF1700" s="6" t="s">
        <v>198</v>
      </c>
      <c r="BG1700" s="6" t="s">
        <v>199</v>
      </c>
      <c r="BH1700" s="8" t="s">
        <v>287</v>
      </c>
    </row>
    <row r="1701" spans="1:60" x14ac:dyDescent="0.2">
      <c r="A1701" s="9">
        <v>45763.436314131948</v>
      </c>
      <c r="B1701" s="10" t="s">
        <v>3354</v>
      </c>
      <c r="C1701" s="11">
        <v>13</v>
      </c>
      <c r="D1701" s="10" t="s">
        <v>1660</v>
      </c>
      <c r="E1701" s="10">
        <v>18</v>
      </c>
      <c r="F1701" s="10" t="s">
        <v>522</v>
      </c>
      <c r="G1701" s="10">
        <v>1135</v>
      </c>
      <c r="H1701" s="10" t="s">
        <v>63</v>
      </c>
      <c r="I1701" s="10" t="s">
        <v>119</v>
      </c>
      <c r="J1701" s="10" t="s">
        <v>164</v>
      </c>
      <c r="K1701" s="10" t="s">
        <v>250</v>
      </c>
      <c r="L1701" s="10" t="s">
        <v>165</v>
      </c>
      <c r="M1701" s="10" t="s">
        <v>68</v>
      </c>
      <c r="N1701" s="10" t="s">
        <v>69</v>
      </c>
      <c r="O1701" s="10" t="s">
        <v>167</v>
      </c>
      <c r="P1701" s="10" t="s">
        <v>126</v>
      </c>
      <c r="Q1701" s="10" t="s">
        <v>127</v>
      </c>
      <c r="R1701" s="10" t="s">
        <v>73</v>
      </c>
      <c r="S1701" s="10" t="s">
        <v>128</v>
      </c>
      <c r="T1701" s="10" t="s">
        <v>129</v>
      </c>
      <c r="U1701" s="10" t="s">
        <v>190</v>
      </c>
      <c r="V1701" s="10" t="s">
        <v>77</v>
      </c>
      <c r="W1701" s="10" t="s">
        <v>130</v>
      </c>
      <c r="X1701" s="10" t="s">
        <v>208</v>
      </c>
      <c r="Y1701" s="10" t="s">
        <v>132</v>
      </c>
      <c r="Z1701" s="10" t="s">
        <v>209</v>
      </c>
      <c r="AA1701" s="10" t="s">
        <v>134</v>
      </c>
      <c r="AB1701" s="10" t="s">
        <v>83</v>
      </c>
      <c r="AC1701" s="10" t="s">
        <v>84</v>
      </c>
      <c r="AD1701" s="10" t="s">
        <v>135</v>
      </c>
      <c r="AE1701" s="10" t="s">
        <v>136</v>
      </c>
      <c r="AF1701" s="10" t="s">
        <v>137</v>
      </c>
      <c r="AG1701" s="10" t="s">
        <v>88</v>
      </c>
      <c r="AH1701" s="10" t="s">
        <v>139</v>
      </c>
      <c r="AI1701" s="10" t="s">
        <v>275</v>
      </c>
      <c r="AJ1701" s="10" t="s">
        <v>91</v>
      </c>
      <c r="AK1701" s="10" t="s">
        <v>92</v>
      </c>
      <c r="AL1701" s="10" t="s">
        <v>265</v>
      </c>
      <c r="AM1701" s="10" t="s">
        <v>144</v>
      </c>
      <c r="AN1701" s="10" t="s">
        <v>145</v>
      </c>
      <c r="AO1701" s="10" t="s">
        <v>146</v>
      </c>
      <c r="AP1701" s="10" t="s">
        <v>234</v>
      </c>
      <c r="AQ1701" s="10" t="s">
        <v>148</v>
      </c>
      <c r="AR1701" s="10" t="s">
        <v>99</v>
      </c>
      <c r="AS1701" s="10" t="s">
        <v>149</v>
      </c>
      <c r="AT1701" s="10" t="s">
        <v>195</v>
      </c>
      <c r="AU1701" s="10" t="s">
        <v>150</v>
      </c>
      <c r="AV1701" s="10" t="s">
        <v>103</v>
      </c>
      <c r="AW1701" s="10" t="s">
        <v>293</v>
      </c>
      <c r="AX1701" s="10" t="s">
        <v>149</v>
      </c>
      <c r="AY1701" s="10" t="s">
        <v>240</v>
      </c>
      <c r="AZ1701" s="10" t="s">
        <v>153</v>
      </c>
      <c r="BA1701" s="10" t="s">
        <v>154</v>
      </c>
      <c r="BB1701" s="10" t="s">
        <v>196</v>
      </c>
      <c r="BC1701" s="10" t="s">
        <v>110</v>
      </c>
      <c r="BD1701" s="10" t="s">
        <v>329</v>
      </c>
      <c r="BE1701" s="10" t="s">
        <v>276</v>
      </c>
      <c r="BF1701" s="10" t="s">
        <v>159</v>
      </c>
      <c r="BG1701" s="10" t="s">
        <v>181</v>
      </c>
      <c r="BH1701" s="12" t="s">
        <v>115</v>
      </c>
    </row>
    <row r="1702" spans="1:60" x14ac:dyDescent="0.2">
      <c r="A1702" s="5">
        <v>45763.440087650466</v>
      </c>
      <c r="B1702" s="6" t="s">
        <v>3355</v>
      </c>
      <c r="C1702" s="7">
        <v>12</v>
      </c>
      <c r="D1702" s="6" t="s">
        <v>3356</v>
      </c>
      <c r="E1702" s="6">
        <v>19</v>
      </c>
      <c r="F1702" s="6" t="s">
        <v>522</v>
      </c>
      <c r="G1702" s="6">
        <v>1135</v>
      </c>
      <c r="H1702" s="6" t="s">
        <v>63</v>
      </c>
      <c r="I1702" s="6" t="s">
        <v>119</v>
      </c>
      <c r="J1702" s="6" t="s">
        <v>164</v>
      </c>
      <c r="K1702" s="6" t="s">
        <v>250</v>
      </c>
      <c r="L1702" s="6" t="s">
        <v>165</v>
      </c>
      <c r="M1702" s="6" t="s">
        <v>68</v>
      </c>
      <c r="N1702" s="6" t="s">
        <v>69</v>
      </c>
      <c r="O1702" s="6" t="s">
        <v>167</v>
      </c>
      <c r="P1702" s="6" t="s">
        <v>126</v>
      </c>
      <c r="Q1702" s="6" t="s">
        <v>72</v>
      </c>
      <c r="R1702" s="6" t="s">
        <v>73</v>
      </c>
      <c r="S1702" s="6" t="s">
        <v>128</v>
      </c>
      <c r="T1702" s="6" t="s">
        <v>129</v>
      </c>
      <c r="U1702" s="6" t="s">
        <v>378</v>
      </c>
      <c r="V1702" s="6" t="s">
        <v>77</v>
      </c>
      <c r="W1702" s="6" t="s">
        <v>130</v>
      </c>
      <c r="X1702" s="6" t="s">
        <v>208</v>
      </c>
      <c r="Y1702" s="6" t="s">
        <v>132</v>
      </c>
      <c r="Z1702" s="6" t="s">
        <v>81</v>
      </c>
      <c r="AA1702" s="6" t="s">
        <v>171</v>
      </c>
      <c r="AB1702" s="6" t="s">
        <v>83</v>
      </c>
      <c r="AC1702" s="6" t="s">
        <v>84</v>
      </c>
      <c r="AD1702" s="6" t="s">
        <v>135</v>
      </c>
      <c r="AE1702" s="6" t="s">
        <v>136</v>
      </c>
      <c r="AF1702" s="6" t="s">
        <v>137</v>
      </c>
      <c r="AG1702" s="6" t="s">
        <v>138</v>
      </c>
      <c r="AH1702" s="6" t="s">
        <v>350</v>
      </c>
      <c r="AI1702" s="6" t="s">
        <v>140</v>
      </c>
      <c r="AJ1702" s="6" t="s">
        <v>141</v>
      </c>
      <c r="AK1702" s="6" t="s">
        <v>92</v>
      </c>
      <c r="AL1702" s="6" t="s">
        <v>93</v>
      </c>
      <c r="AM1702" s="6" t="s">
        <v>144</v>
      </c>
      <c r="AN1702" s="6" t="s">
        <v>175</v>
      </c>
      <c r="AO1702" s="6" t="s">
        <v>146</v>
      </c>
      <c r="AP1702" s="6" t="s">
        <v>234</v>
      </c>
      <c r="AQ1702" s="6" t="s">
        <v>148</v>
      </c>
      <c r="AR1702" s="6" t="s">
        <v>342</v>
      </c>
      <c r="AS1702" s="6" t="s">
        <v>149</v>
      </c>
      <c r="AT1702" s="6" t="s">
        <v>101</v>
      </c>
      <c r="AU1702" s="6" t="s">
        <v>150</v>
      </c>
      <c r="AV1702" s="6" t="s">
        <v>103</v>
      </c>
      <c r="AW1702" s="6" t="s">
        <v>293</v>
      </c>
      <c r="AX1702" s="6" t="s">
        <v>149</v>
      </c>
      <c r="AY1702" s="6" t="s">
        <v>106</v>
      </c>
      <c r="AZ1702" s="6" t="s">
        <v>153</v>
      </c>
      <c r="BA1702" s="6" t="s">
        <v>154</v>
      </c>
      <c r="BB1702" s="6" t="s">
        <v>196</v>
      </c>
      <c r="BC1702" s="6" t="s">
        <v>110</v>
      </c>
      <c r="BD1702" s="6" t="s">
        <v>329</v>
      </c>
      <c r="BE1702" s="6" t="s">
        <v>276</v>
      </c>
      <c r="BF1702" s="6" t="s">
        <v>159</v>
      </c>
      <c r="BG1702" s="6" t="s">
        <v>160</v>
      </c>
      <c r="BH1702" s="8" t="s">
        <v>236</v>
      </c>
    </row>
    <row r="1703" spans="1:60" x14ac:dyDescent="0.2">
      <c r="A1703" s="9">
        <v>45763.440646319446</v>
      </c>
      <c r="B1703" s="10" t="s">
        <v>3357</v>
      </c>
      <c r="C1703" s="11">
        <v>14</v>
      </c>
      <c r="D1703" s="10" t="s">
        <v>3358</v>
      </c>
      <c r="E1703" s="10">
        <v>28</v>
      </c>
      <c r="F1703" s="10" t="s">
        <v>943</v>
      </c>
      <c r="G1703" s="10">
        <v>1126</v>
      </c>
      <c r="H1703" s="10" t="s">
        <v>63</v>
      </c>
      <c r="I1703" s="10" t="s">
        <v>185</v>
      </c>
      <c r="J1703" s="10" t="s">
        <v>186</v>
      </c>
      <c r="K1703" s="10" t="s">
        <v>66</v>
      </c>
      <c r="L1703" s="10" t="s">
        <v>122</v>
      </c>
      <c r="M1703" s="10" t="s">
        <v>68</v>
      </c>
      <c r="N1703" s="10" t="s">
        <v>166</v>
      </c>
      <c r="O1703" s="10" t="s">
        <v>204</v>
      </c>
      <c r="P1703" s="10" t="s">
        <v>188</v>
      </c>
      <c r="Q1703" s="10" t="s">
        <v>127</v>
      </c>
      <c r="R1703" s="10" t="s">
        <v>73</v>
      </c>
      <c r="S1703" s="10" t="s">
        <v>74</v>
      </c>
      <c r="T1703" s="10" t="s">
        <v>169</v>
      </c>
      <c r="U1703" s="10" t="s">
        <v>190</v>
      </c>
      <c r="V1703" s="10" t="s">
        <v>292</v>
      </c>
      <c r="W1703" s="10" t="s">
        <v>78</v>
      </c>
      <c r="X1703" s="10" t="s">
        <v>79</v>
      </c>
      <c r="Y1703" s="10" t="s">
        <v>346</v>
      </c>
      <c r="Z1703" s="10" t="s">
        <v>81</v>
      </c>
      <c r="AA1703" s="10" t="s">
        <v>263</v>
      </c>
      <c r="AB1703" s="10" t="s">
        <v>172</v>
      </c>
      <c r="AC1703" s="10" t="s">
        <v>84</v>
      </c>
      <c r="AD1703" s="10" t="s">
        <v>85</v>
      </c>
      <c r="AE1703" s="10" t="s">
        <v>193</v>
      </c>
      <c r="AF1703" s="10" t="s">
        <v>87</v>
      </c>
      <c r="AG1703" s="10" t="s">
        <v>88</v>
      </c>
      <c r="AH1703" s="10" t="s">
        <v>139</v>
      </c>
      <c r="AI1703" s="10" t="s">
        <v>140</v>
      </c>
      <c r="AJ1703" s="10" t="s">
        <v>91</v>
      </c>
      <c r="AK1703" s="10" t="s">
        <v>142</v>
      </c>
      <c r="AL1703" s="10" t="s">
        <v>143</v>
      </c>
      <c r="AM1703" s="10" t="s">
        <v>232</v>
      </c>
      <c r="AN1703" s="10" t="s">
        <v>145</v>
      </c>
      <c r="AO1703" s="10" t="s">
        <v>176</v>
      </c>
      <c r="AP1703" s="10" t="s">
        <v>234</v>
      </c>
      <c r="AQ1703" s="10" t="s">
        <v>239</v>
      </c>
      <c r="AR1703" s="10" t="s">
        <v>342</v>
      </c>
      <c r="AS1703" s="10" t="s">
        <v>100</v>
      </c>
      <c r="AT1703" s="10" t="s">
        <v>101</v>
      </c>
      <c r="AU1703" s="10" t="s">
        <v>218</v>
      </c>
      <c r="AV1703" s="10" t="s">
        <v>151</v>
      </c>
      <c r="AW1703" s="10" t="s">
        <v>104</v>
      </c>
      <c r="AX1703" s="10" t="s">
        <v>220</v>
      </c>
      <c r="AY1703" s="10" t="s">
        <v>106</v>
      </c>
      <c r="AZ1703" s="10" t="s">
        <v>107</v>
      </c>
      <c r="BA1703" s="10" t="s">
        <v>222</v>
      </c>
      <c r="BB1703" s="10" t="s">
        <v>109</v>
      </c>
      <c r="BC1703" s="10" t="s">
        <v>294</v>
      </c>
      <c r="BD1703" s="10" t="s">
        <v>111</v>
      </c>
      <c r="BE1703" s="10" t="s">
        <v>260</v>
      </c>
      <c r="BF1703" s="10" t="s">
        <v>224</v>
      </c>
      <c r="BG1703" s="10" t="s">
        <v>114</v>
      </c>
      <c r="BH1703" s="12" t="s">
        <v>161</v>
      </c>
    </row>
    <row r="1704" spans="1:60" x14ac:dyDescent="0.2">
      <c r="A1704" s="5">
        <v>45763.44431324074</v>
      </c>
      <c r="B1704" s="6" t="s">
        <v>3359</v>
      </c>
      <c r="C1704" s="7">
        <v>16</v>
      </c>
      <c r="D1704" s="6" t="s">
        <v>3360</v>
      </c>
      <c r="E1704" s="6">
        <v>20</v>
      </c>
      <c r="F1704" s="6" t="s">
        <v>522</v>
      </c>
      <c r="G1704" s="6">
        <v>1135</v>
      </c>
      <c r="H1704" s="6" t="s">
        <v>63</v>
      </c>
      <c r="I1704" s="6" t="s">
        <v>119</v>
      </c>
      <c r="J1704" s="6" t="s">
        <v>164</v>
      </c>
      <c r="K1704" s="6" t="s">
        <v>250</v>
      </c>
      <c r="L1704" s="6" t="s">
        <v>165</v>
      </c>
      <c r="M1704" s="6" t="s">
        <v>123</v>
      </c>
      <c r="N1704" s="6" t="s">
        <v>124</v>
      </c>
      <c r="O1704" s="6" t="s">
        <v>167</v>
      </c>
      <c r="P1704" s="6" t="s">
        <v>71</v>
      </c>
      <c r="Q1704" s="6" t="s">
        <v>127</v>
      </c>
      <c r="R1704" s="6" t="s">
        <v>206</v>
      </c>
      <c r="S1704" s="6" t="s">
        <v>128</v>
      </c>
      <c r="T1704" s="6" t="s">
        <v>129</v>
      </c>
      <c r="U1704" s="6" t="s">
        <v>378</v>
      </c>
      <c r="V1704" s="6" t="s">
        <v>77</v>
      </c>
      <c r="W1704" s="6" t="s">
        <v>130</v>
      </c>
      <c r="X1704" s="6" t="s">
        <v>131</v>
      </c>
      <c r="Y1704" s="6" t="s">
        <v>132</v>
      </c>
      <c r="Z1704" s="6" t="s">
        <v>209</v>
      </c>
      <c r="AA1704" s="6" t="s">
        <v>134</v>
      </c>
      <c r="AB1704" s="6" t="s">
        <v>83</v>
      </c>
      <c r="AC1704" s="6" t="s">
        <v>84</v>
      </c>
      <c r="AD1704" s="6" t="s">
        <v>135</v>
      </c>
      <c r="AE1704" s="6" t="s">
        <v>136</v>
      </c>
      <c r="AF1704" s="6" t="s">
        <v>212</v>
      </c>
      <c r="AG1704" s="6" t="s">
        <v>138</v>
      </c>
      <c r="AH1704" s="6" t="s">
        <v>89</v>
      </c>
      <c r="AI1704" s="6" t="s">
        <v>140</v>
      </c>
      <c r="AJ1704" s="6" t="s">
        <v>91</v>
      </c>
      <c r="AK1704" s="6" t="s">
        <v>92</v>
      </c>
      <c r="AL1704" s="6" t="s">
        <v>265</v>
      </c>
      <c r="AM1704" s="6" t="s">
        <v>144</v>
      </c>
      <c r="AN1704" s="6" t="s">
        <v>145</v>
      </c>
      <c r="AO1704" s="6" t="s">
        <v>146</v>
      </c>
      <c r="AP1704" s="6" t="s">
        <v>234</v>
      </c>
      <c r="AQ1704" s="6" t="s">
        <v>148</v>
      </c>
      <c r="AR1704" s="6" t="s">
        <v>99</v>
      </c>
      <c r="AS1704" s="6" t="s">
        <v>149</v>
      </c>
      <c r="AT1704" s="6" t="s">
        <v>101</v>
      </c>
      <c r="AU1704" s="6" t="s">
        <v>150</v>
      </c>
      <c r="AV1704" s="6" t="s">
        <v>103</v>
      </c>
      <c r="AW1704" s="6" t="s">
        <v>293</v>
      </c>
      <c r="AX1704" s="6" t="s">
        <v>149</v>
      </c>
      <c r="AY1704" s="6" t="s">
        <v>240</v>
      </c>
      <c r="AZ1704" s="6" t="s">
        <v>180</v>
      </c>
      <c r="BA1704" s="6" t="s">
        <v>154</v>
      </c>
      <c r="BB1704" s="6" t="s">
        <v>196</v>
      </c>
      <c r="BC1704" s="6" t="s">
        <v>294</v>
      </c>
      <c r="BD1704" s="6" t="s">
        <v>329</v>
      </c>
      <c r="BE1704" s="6" t="s">
        <v>276</v>
      </c>
      <c r="BF1704" s="6" t="s">
        <v>224</v>
      </c>
      <c r="BG1704" s="6" t="s">
        <v>160</v>
      </c>
      <c r="BH1704" s="8" t="s">
        <v>161</v>
      </c>
    </row>
    <row r="1705" spans="1:60" x14ac:dyDescent="0.2">
      <c r="A1705" s="9">
        <v>45763.448587592589</v>
      </c>
      <c r="B1705" s="10" t="s">
        <v>3361</v>
      </c>
      <c r="C1705" s="11">
        <v>20</v>
      </c>
      <c r="D1705" s="10" t="s">
        <v>3362</v>
      </c>
      <c r="E1705" s="10">
        <v>21</v>
      </c>
      <c r="F1705" s="10" t="s">
        <v>522</v>
      </c>
      <c r="G1705" s="10">
        <v>1135</v>
      </c>
      <c r="H1705" s="10" t="s">
        <v>63</v>
      </c>
      <c r="I1705" s="10" t="s">
        <v>119</v>
      </c>
      <c r="J1705" s="10" t="s">
        <v>164</v>
      </c>
      <c r="K1705" s="10" t="s">
        <v>66</v>
      </c>
      <c r="L1705" s="10" t="s">
        <v>165</v>
      </c>
      <c r="M1705" s="10" t="s">
        <v>123</v>
      </c>
      <c r="N1705" s="10" t="s">
        <v>166</v>
      </c>
      <c r="O1705" s="10" t="s">
        <v>70</v>
      </c>
      <c r="P1705" s="10" t="s">
        <v>126</v>
      </c>
      <c r="Q1705" s="10" t="s">
        <v>127</v>
      </c>
      <c r="R1705" s="10" t="s">
        <v>206</v>
      </c>
      <c r="S1705" s="10" t="s">
        <v>128</v>
      </c>
      <c r="T1705" s="10" t="s">
        <v>129</v>
      </c>
      <c r="U1705" s="10" t="s">
        <v>190</v>
      </c>
      <c r="V1705" s="10" t="s">
        <v>77</v>
      </c>
      <c r="W1705" s="10" t="s">
        <v>78</v>
      </c>
      <c r="X1705" s="10" t="s">
        <v>79</v>
      </c>
      <c r="Y1705" s="10" t="s">
        <v>132</v>
      </c>
      <c r="Z1705" s="10" t="s">
        <v>209</v>
      </c>
      <c r="AA1705" s="10" t="s">
        <v>134</v>
      </c>
      <c r="AB1705" s="10" t="s">
        <v>83</v>
      </c>
      <c r="AC1705" s="10" t="s">
        <v>84</v>
      </c>
      <c r="AD1705" s="10" t="s">
        <v>135</v>
      </c>
      <c r="AE1705" s="10" t="s">
        <v>136</v>
      </c>
      <c r="AF1705" s="10" t="s">
        <v>137</v>
      </c>
      <c r="AG1705" s="10" t="s">
        <v>173</v>
      </c>
      <c r="AH1705" s="10" t="s">
        <v>89</v>
      </c>
      <c r="AI1705" s="10" t="s">
        <v>140</v>
      </c>
      <c r="AJ1705" s="10" t="s">
        <v>141</v>
      </c>
      <c r="AK1705" s="10" t="s">
        <v>92</v>
      </c>
      <c r="AL1705" s="10" t="s">
        <v>143</v>
      </c>
      <c r="AM1705" s="10" t="s">
        <v>257</v>
      </c>
      <c r="AN1705" s="10" t="s">
        <v>95</v>
      </c>
      <c r="AO1705" s="10" t="s">
        <v>146</v>
      </c>
      <c r="AP1705" s="10" t="s">
        <v>234</v>
      </c>
      <c r="AQ1705" s="10" t="s">
        <v>148</v>
      </c>
      <c r="AR1705" s="10" t="s">
        <v>99</v>
      </c>
      <c r="AS1705" s="10" t="s">
        <v>149</v>
      </c>
      <c r="AT1705" s="10" t="s">
        <v>101</v>
      </c>
      <c r="AU1705" s="10" t="s">
        <v>150</v>
      </c>
      <c r="AV1705" s="10" t="s">
        <v>151</v>
      </c>
      <c r="AW1705" s="10" t="s">
        <v>293</v>
      </c>
      <c r="AX1705" s="10" t="s">
        <v>149</v>
      </c>
      <c r="AY1705" s="10" t="s">
        <v>240</v>
      </c>
      <c r="AZ1705" s="10" t="s">
        <v>153</v>
      </c>
      <c r="BA1705" s="10" t="s">
        <v>154</v>
      </c>
      <c r="BB1705" s="10" t="s">
        <v>196</v>
      </c>
      <c r="BC1705" s="10" t="s">
        <v>197</v>
      </c>
      <c r="BD1705" s="10" t="s">
        <v>329</v>
      </c>
      <c r="BE1705" s="10" t="s">
        <v>276</v>
      </c>
      <c r="BF1705" s="10" t="s">
        <v>159</v>
      </c>
      <c r="BG1705" s="10" t="s">
        <v>160</v>
      </c>
      <c r="BH1705" s="12" t="s">
        <v>115</v>
      </c>
    </row>
    <row r="1706" spans="1:60" x14ac:dyDescent="0.2">
      <c r="A1706" s="5">
        <v>45763.450673564817</v>
      </c>
      <c r="B1706" s="6" t="s">
        <v>3363</v>
      </c>
      <c r="C1706" s="7">
        <v>29</v>
      </c>
      <c r="D1706" s="6" t="s">
        <v>3364</v>
      </c>
      <c r="E1706" s="6">
        <v>7215</v>
      </c>
      <c r="F1706" s="6" t="s">
        <v>620</v>
      </c>
      <c r="G1706" s="6">
        <v>1127</v>
      </c>
      <c r="H1706" s="6" t="s">
        <v>63</v>
      </c>
      <c r="I1706" s="6" t="s">
        <v>119</v>
      </c>
      <c r="J1706" s="6" t="s">
        <v>164</v>
      </c>
      <c r="K1706" s="6" t="s">
        <v>250</v>
      </c>
      <c r="L1706" s="6" t="s">
        <v>67</v>
      </c>
      <c r="M1706" s="6" t="s">
        <v>68</v>
      </c>
      <c r="N1706" s="6" t="s">
        <v>298</v>
      </c>
      <c r="O1706" s="6" t="s">
        <v>70</v>
      </c>
      <c r="P1706" s="6" t="s">
        <v>126</v>
      </c>
      <c r="Q1706" s="6" t="s">
        <v>205</v>
      </c>
      <c r="R1706" s="6" t="s">
        <v>73</v>
      </c>
      <c r="S1706" s="6" t="s">
        <v>74</v>
      </c>
      <c r="T1706" s="6" t="s">
        <v>75</v>
      </c>
      <c r="U1706" s="6" t="s">
        <v>190</v>
      </c>
      <c r="V1706" s="6" t="s">
        <v>191</v>
      </c>
      <c r="W1706" s="6" t="s">
        <v>78</v>
      </c>
      <c r="X1706" s="6" t="s">
        <v>79</v>
      </c>
      <c r="Y1706" s="6" t="s">
        <v>132</v>
      </c>
      <c r="Z1706" s="6" t="s">
        <v>209</v>
      </c>
      <c r="AA1706" s="6" t="s">
        <v>82</v>
      </c>
      <c r="AB1706" s="6" t="s">
        <v>172</v>
      </c>
      <c r="AC1706" s="6" t="s">
        <v>309</v>
      </c>
      <c r="AD1706" s="6" t="s">
        <v>85</v>
      </c>
      <c r="AE1706" s="6" t="s">
        <v>136</v>
      </c>
      <c r="AF1706" s="6" t="s">
        <v>87</v>
      </c>
      <c r="AG1706" s="6" t="s">
        <v>88</v>
      </c>
      <c r="AH1706" s="6" t="s">
        <v>89</v>
      </c>
      <c r="AI1706" s="6" t="s">
        <v>140</v>
      </c>
      <c r="AJ1706" s="6" t="s">
        <v>231</v>
      </c>
      <c r="AK1706" s="6" t="s">
        <v>92</v>
      </c>
      <c r="AL1706" s="6" t="s">
        <v>93</v>
      </c>
      <c r="AM1706" s="6" t="s">
        <v>257</v>
      </c>
      <c r="AN1706" s="6" t="s">
        <v>145</v>
      </c>
      <c r="AO1706" s="6" t="s">
        <v>96</v>
      </c>
      <c r="AP1706" s="6" t="s">
        <v>234</v>
      </c>
      <c r="AQ1706" s="6" t="s">
        <v>98</v>
      </c>
      <c r="AR1706" s="6" t="s">
        <v>99</v>
      </c>
      <c r="AS1706" s="6" t="s">
        <v>216</v>
      </c>
      <c r="AT1706" s="6" t="s">
        <v>101</v>
      </c>
      <c r="AU1706" s="6" t="s">
        <v>177</v>
      </c>
      <c r="AV1706" s="6" t="s">
        <v>103</v>
      </c>
      <c r="AW1706" s="6" t="s">
        <v>152</v>
      </c>
      <c r="AX1706" s="6" t="s">
        <v>220</v>
      </c>
      <c r="AY1706" s="6" t="s">
        <v>240</v>
      </c>
      <c r="AZ1706" s="6" t="s">
        <v>153</v>
      </c>
      <c r="BA1706" s="6" t="s">
        <v>108</v>
      </c>
      <c r="BB1706" s="6" t="s">
        <v>196</v>
      </c>
      <c r="BC1706" s="6" t="s">
        <v>156</v>
      </c>
      <c r="BD1706" s="6" t="s">
        <v>111</v>
      </c>
      <c r="BE1706" s="6" t="s">
        <v>112</v>
      </c>
      <c r="BF1706" s="6" t="s">
        <v>113</v>
      </c>
      <c r="BG1706" s="6" t="s">
        <v>114</v>
      </c>
      <c r="BH1706" s="8" t="s">
        <v>115</v>
      </c>
    </row>
    <row r="1707" spans="1:60" x14ac:dyDescent="0.2">
      <c r="A1707" s="9">
        <v>45763.451593900463</v>
      </c>
      <c r="B1707" s="10" t="s">
        <v>3365</v>
      </c>
      <c r="C1707" s="11">
        <v>16</v>
      </c>
      <c r="D1707" s="10" t="s">
        <v>3366</v>
      </c>
      <c r="E1707" s="10">
        <v>7235</v>
      </c>
      <c r="F1707" s="10" t="s">
        <v>620</v>
      </c>
      <c r="G1707" s="10">
        <v>1127</v>
      </c>
      <c r="H1707" s="10" t="s">
        <v>63</v>
      </c>
      <c r="I1707" s="10" t="s">
        <v>119</v>
      </c>
      <c r="J1707" s="10" t="s">
        <v>65</v>
      </c>
      <c r="K1707" s="10" t="s">
        <v>203</v>
      </c>
      <c r="L1707" s="10" t="s">
        <v>122</v>
      </c>
      <c r="M1707" s="10" t="s">
        <v>123</v>
      </c>
      <c r="N1707" s="10" t="s">
        <v>166</v>
      </c>
      <c r="O1707" s="10" t="s">
        <v>70</v>
      </c>
      <c r="P1707" s="10" t="s">
        <v>188</v>
      </c>
      <c r="Q1707" s="10" t="s">
        <v>316</v>
      </c>
      <c r="R1707" s="10" t="s">
        <v>168</v>
      </c>
      <c r="S1707" s="10" t="s">
        <v>189</v>
      </c>
      <c r="T1707" s="10" t="s">
        <v>75</v>
      </c>
      <c r="U1707" s="10" t="s">
        <v>190</v>
      </c>
      <c r="V1707" s="10" t="s">
        <v>191</v>
      </c>
      <c r="W1707" s="10" t="s">
        <v>130</v>
      </c>
      <c r="X1707" s="10" t="s">
        <v>208</v>
      </c>
      <c r="Y1707" s="10" t="s">
        <v>132</v>
      </c>
      <c r="Z1707" s="10" t="s">
        <v>133</v>
      </c>
      <c r="AA1707" s="10" t="s">
        <v>263</v>
      </c>
      <c r="AB1707" s="10" t="s">
        <v>172</v>
      </c>
      <c r="AC1707" s="10" t="s">
        <v>84</v>
      </c>
      <c r="AD1707" s="10" t="s">
        <v>85</v>
      </c>
      <c r="AE1707" s="10" t="s">
        <v>86</v>
      </c>
      <c r="AF1707" s="10" t="s">
        <v>137</v>
      </c>
      <c r="AG1707" s="10" t="s">
        <v>88</v>
      </c>
      <c r="AH1707" s="10" t="s">
        <v>89</v>
      </c>
      <c r="AI1707" s="10" t="s">
        <v>90</v>
      </c>
      <c r="AJ1707" s="10" t="s">
        <v>91</v>
      </c>
      <c r="AK1707" s="10" t="s">
        <v>264</v>
      </c>
      <c r="AL1707" s="10" t="s">
        <v>265</v>
      </c>
      <c r="AM1707" s="10" t="s">
        <v>94</v>
      </c>
      <c r="AN1707" s="10" t="s">
        <v>145</v>
      </c>
      <c r="AO1707" s="10" t="s">
        <v>146</v>
      </c>
      <c r="AP1707" s="10" t="s">
        <v>214</v>
      </c>
      <c r="AQ1707" s="10" t="s">
        <v>148</v>
      </c>
      <c r="AR1707" s="10" t="s">
        <v>99</v>
      </c>
      <c r="AS1707" s="10" t="s">
        <v>266</v>
      </c>
      <c r="AT1707" s="10" t="s">
        <v>286</v>
      </c>
      <c r="AU1707" s="10" t="s">
        <v>150</v>
      </c>
      <c r="AV1707" s="10" t="s">
        <v>219</v>
      </c>
      <c r="AW1707" s="10" t="s">
        <v>235</v>
      </c>
      <c r="AX1707" s="10" t="s">
        <v>178</v>
      </c>
      <c r="AY1707" s="10" t="s">
        <v>240</v>
      </c>
      <c r="AZ1707" s="10" t="s">
        <v>153</v>
      </c>
      <c r="BA1707" s="10" t="s">
        <v>222</v>
      </c>
      <c r="BB1707" s="10" t="s">
        <v>155</v>
      </c>
      <c r="BC1707" s="10" t="s">
        <v>294</v>
      </c>
      <c r="BD1707" s="10" t="s">
        <v>329</v>
      </c>
      <c r="BE1707" s="10" t="s">
        <v>260</v>
      </c>
      <c r="BF1707" s="10" t="s">
        <v>198</v>
      </c>
      <c r="BG1707" s="10" t="s">
        <v>199</v>
      </c>
      <c r="BH1707" s="12" t="s">
        <v>161</v>
      </c>
    </row>
    <row r="1708" spans="1:60" x14ac:dyDescent="0.2">
      <c r="A1708" s="5">
        <v>45763.452517245372</v>
      </c>
      <c r="B1708" s="6" t="s">
        <v>3367</v>
      </c>
      <c r="C1708" s="7">
        <v>7</v>
      </c>
      <c r="D1708" s="6" t="s">
        <v>3368</v>
      </c>
      <c r="E1708" s="6">
        <v>22</v>
      </c>
      <c r="F1708" s="6" t="s">
        <v>522</v>
      </c>
      <c r="G1708" s="6">
        <v>1135</v>
      </c>
      <c r="H1708" s="6" t="s">
        <v>63</v>
      </c>
      <c r="I1708" s="6" t="s">
        <v>119</v>
      </c>
      <c r="J1708" s="6" t="s">
        <v>164</v>
      </c>
      <c r="K1708" s="6" t="s">
        <v>250</v>
      </c>
      <c r="L1708" s="6" t="s">
        <v>165</v>
      </c>
      <c r="M1708" s="6" t="s">
        <v>68</v>
      </c>
      <c r="N1708" s="6" t="s">
        <v>69</v>
      </c>
      <c r="O1708" s="6" t="s">
        <v>167</v>
      </c>
      <c r="P1708" s="6" t="s">
        <v>126</v>
      </c>
      <c r="Q1708" s="6" t="s">
        <v>72</v>
      </c>
      <c r="R1708" s="6" t="s">
        <v>168</v>
      </c>
      <c r="S1708" s="6" t="s">
        <v>308</v>
      </c>
      <c r="T1708" s="6" t="s">
        <v>169</v>
      </c>
      <c r="U1708" s="6" t="s">
        <v>378</v>
      </c>
      <c r="V1708" s="6" t="s">
        <v>170</v>
      </c>
      <c r="W1708" s="6" t="s">
        <v>130</v>
      </c>
      <c r="X1708" s="6" t="s">
        <v>131</v>
      </c>
      <c r="Y1708" s="6" t="s">
        <v>80</v>
      </c>
      <c r="Z1708" s="6" t="s">
        <v>209</v>
      </c>
      <c r="AA1708" s="6" t="s">
        <v>134</v>
      </c>
      <c r="AB1708" s="6" t="s">
        <v>83</v>
      </c>
      <c r="AC1708" s="6" t="s">
        <v>210</v>
      </c>
      <c r="AD1708" s="6" t="s">
        <v>135</v>
      </c>
      <c r="AE1708" s="6" t="s">
        <v>211</v>
      </c>
      <c r="AF1708" s="6" t="s">
        <v>137</v>
      </c>
      <c r="AG1708" s="6" t="s">
        <v>138</v>
      </c>
      <c r="AH1708" s="6" t="s">
        <v>89</v>
      </c>
      <c r="AI1708" s="6" t="s">
        <v>275</v>
      </c>
      <c r="AJ1708" s="6" t="s">
        <v>141</v>
      </c>
      <c r="AK1708" s="6" t="s">
        <v>92</v>
      </c>
      <c r="AL1708" s="6" t="s">
        <v>93</v>
      </c>
      <c r="AM1708" s="6" t="s">
        <v>257</v>
      </c>
      <c r="AN1708" s="6" t="s">
        <v>145</v>
      </c>
      <c r="AO1708" s="6" t="s">
        <v>176</v>
      </c>
      <c r="AP1708" s="6" t="s">
        <v>97</v>
      </c>
      <c r="AQ1708" s="6" t="s">
        <v>148</v>
      </c>
      <c r="AR1708" s="6" t="s">
        <v>99</v>
      </c>
      <c r="AS1708" s="6" t="s">
        <v>216</v>
      </c>
      <c r="AT1708" s="6" t="s">
        <v>217</v>
      </c>
      <c r="AU1708" s="6" t="s">
        <v>218</v>
      </c>
      <c r="AV1708" s="6" t="s">
        <v>219</v>
      </c>
      <c r="AW1708" s="6" t="s">
        <v>293</v>
      </c>
      <c r="AX1708" s="6" t="s">
        <v>149</v>
      </c>
      <c r="AY1708" s="6" t="s">
        <v>240</v>
      </c>
      <c r="AZ1708" s="6" t="s">
        <v>153</v>
      </c>
      <c r="BA1708" s="6" t="s">
        <v>154</v>
      </c>
      <c r="BB1708" s="6" t="s">
        <v>196</v>
      </c>
      <c r="BC1708" s="6" t="s">
        <v>110</v>
      </c>
      <c r="BD1708" s="6" t="s">
        <v>329</v>
      </c>
      <c r="BE1708" s="6" t="s">
        <v>158</v>
      </c>
      <c r="BF1708" s="6" t="s">
        <v>159</v>
      </c>
      <c r="BG1708" s="6" t="s">
        <v>160</v>
      </c>
      <c r="BH1708" s="8" t="s">
        <v>161</v>
      </c>
    </row>
    <row r="1709" spans="1:60" x14ac:dyDescent="0.2">
      <c r="A1709" s="9">
        <v>45763.452968240745</v>
      </c>
      <c r="B1709" s="10" t="s">
        <v>3369</v>
      </c>
      <c r="C1709" s="11">
        <v>14</v>
      </c>
      <c r="D1709" s="10" t="s">
        <v>3370</v>
      </c>
      <c r="E1709" s="10">
        <v>7204</v>
      </c>
      <c r="F1709" s="10" t="s">
        <v>620</v>
      </c>
      <c r="G1709" s="10">
        <v>1127</v>
      </c>
      <c r="H1709" s="10" t="s">
        <v>63</v>
      </c>
      <c r="I1709" s="10" t="s">
        <v>119</v>
      </c>
      <c r="J1709" s="10" t="s">
        <v>65</v>
      </c>
      <c r="K1709" s="10" t="s">
        <v>66</v>
      </c>
      <c r="L1709" s="10" t="s">
        <v>122</v>
      </c>
      <c r="M1709" s="10" t="s">
        <v>243</v>
      </c>
      <c r="N1709" s="10" t="s">
        <v>69</v>
      </c>
      <c r="O1709" s="10" t="s">
        <v>125</v>
      </c>
      <c r="P1709" s="10" t="s">
        <v>360</v>
      </c>
      <c r="Q1709" s="10" t="s">
        <v>205</v>
      </c>
      <c r="R1709" s="10" t="s">
        <v>168</v>
      </c>
      <c r="S1709" s="10" t="s">
        <v>189</v>
      </c>
      <c r="T1709" s="10" t="s">
        <v>129</v>
      </c>
      <c r="U1709" s="10" t="s">
        <v>273</v>
      </c>
      <c r="V1709" s="10" t="s">
        <v>170</v>
      </c>
      <c r="W1709" s="10" t="s">
        <v>383</v>
      </c>
      <c r="X1709" s="10" t="s">
        <v>131</v>
      </c>
      <c r="Y1709" s="10" t="s">
        <v>346</v>
      </c>
      <c r="Z1709" s="10" t="s">
        <v>133</v>
      </c>
      <c r="AA1709" s="10" t="s">
        <v>171</v>
      </c>
      <c r="AB1709" s="10" t="s">
        <v>172</v>
      </c>
      <c r="AC1709" s="10" t="s">
        <v>84</v>
      </c>
      <c r="AD1709" s="10" t="s">
        <v>85</v>
      </c>
      <c r="AE1709" s="10" t="s">
        <v>136</v>
      </c>
      <c r="AF1709" s="10" t="s">
        <v>212</v>
      </c>
      <c r="AG1709" s="10" t="s">
        <v>88</v>
      </c>
      <c r="AH1709" s="10" t="s">
        <v>282</v>
      </c>
      <c r="AI1709" s="10" t="s">
        <v>275</v>
      </c>
      <c r="AJ1709" s="10" t="s">
        <v>91</v>
      </c>
      <c r="AK1709" s="10" t="s">
        <v>213</v>
      </c>
      <c r="AL1709" s="10" t="s">
        <v>93</v>
      </c>
      <c r="AM1709" s="10" t="s">
        <v>94</v>
      </c>
      <c r="AN1709" s="10" t="s">
        <v>175</v>
      </c>
      <c r="AO1709" s="10" t="s">
        <v>146</v>
      </c>
      <c r="AP1709" s="10" t="s">
        <v>214</v>
      </c>
      <c r="AQ1709" s="10" t="s">
        <v>148</v>
      </c>
      <c r="AR1709" s="10" t="s">
        <v>99</v>
      </c>
      <c r="AS1709" s="10" t="s">
        <v>216</v>
      </c>
      <c r="AT1709" s="10" t="s">
        <v>195</v>
      </c>
      <c r="AU1709" s="10" t="s">
        <v>150</v>
      </c>
      <c r="AV1709" s="10" t="s">
        <v>219</v>
      </c>
      <c r="AW1709" s="10" t="s">
        <v>104</v>
      </c>
      <c r="AX1709" s="10" t="s">
        <v>178</v>
      </c>
      <c r="AY1709" s="10" t="s">
        <v>106</v>
      </c>
      <c r="AZ1709" s="10" t="s">
        <v>107</v>
      </c>
      <c r="BA1709" s="10" t="s">
        <v>108</v>
      </c>
      <c r="BB1709" s="10" t="s">
        <v>109</v>
      </c>
      <c r="BC1709" s="10" t="s">
        <v>110</v>
      </c>
      <c r="BD1709" s="10" t="s">
        <v>329</v>
      </c>
      <c r="BE1709" s="10" t="s">
        <v>260</v>
      </c>
      <c r="BF1709" s="10" t="s">
        <v>159</v>
      </c>
      <c r="BG1709" s="10" t="s">
        <v>160</v>
      </c>
      <c r="BH1709" s="12" t="s">
        <v>287</v>
      </c>
    </row>
    <row r="1710" spans="1:60" x14ac:dyDescent="0.2">
      <c r="A1710" s="5">
        <v>45763.454466909723</v>
      </c>
      <c r="B1710" s="6" t="s">
        <v>3371</v>
      </c>
      <c r="C1710" s="7">
        <v>23</v>
      </c>
      <c r="D1710" s="6" t="s">
        <v>3372</v>
      </c>
      <c r="E1710" s="6">
        <v>7203</v>
      </c>
      <c r="F1710" s="6" t="s">
        <v>620</v>
      </c>
      <c r="G1710" s="6">
        <v>1127</v>
      </c>
      <c r="H1710" s="6" t="s">
        <v>63</v>
      </c>
      <c r="I1710" s="6" t="s">
        <v>119</v>
      </c>
      <c r="J1710" s="6" t="s">
        <v>164</v>
      </c>
      <c r="K1710" s="6" t="s">
        <v>250</v>
      </c>
      <c r="L1710" s="6" t="s">
        <v>228</v>
      </c>
      <c r="M1710" s="6" t="s">
        <v>243</v>
      </c>
      <c r="N1710" s="6" t="s">
        <v>298</v>
      </c>
      <c r="O1710" s="6" t="s">
        <v>167</v>
      </c>
      <c r="P1710" s="6" t="s">
        <v>126</v>
      </c>
      <c r="Q1710" s="6" t="s">
        <v>72</v>
      </c>
      <c r="R1710" s="6" t="s">
        <v>206</v>
      </c>
      <c r="S1710" s="6" t="s">
        <v>308</v>
      </c>
      <c r="T1710" s="6" t="s">
        <v>129</v>
      </c>
      <c r="U1710" s="6" t="s">
        <v>190</v>
      </c>
      <c r="V1710" s="6" t="s">
        <v>77</v>
      </c>
      <c r="W1710" s="6" t="s">
        <v>130</v>
      </c>
      <c r="X1710" s="6" t="s">
        <v>79</v>
      </c>
      <c r="Y1710" s="6" t="s">
        <v>132</v>
      </c>
      <c r="Z1710" s="6" t="s">
        <v>133</v>
      </c>
      <c r="AA1710" s="6" t="s">
        <v>82</v>
      </c>
      <c r="AB1710" s="6" t="s">
        <v>172</v>
      </c>
      <c r="AC1710" s="6" t="s">
        <v>84</v>
      </c>
      <c r="AD1710" s="6" t="s">
        <v>85</v>
      </c>
      <c r="AE1710" s="6" t="s">
        <v>136</v>
      </c>
      <c r="AF1710" s="6" t="s">
        <v>212</v>
      </c>
      <c r="AG1710" s="6" t="s">
        <v>230</v>
      </c>
      <c r="AH1710" s="6" t="s">
        <v>282</v>
      </c>
      <c r="AI1710" s="6" t="s">
        <v>90</v>
      </c>
      <c r="AJ1710" s="6" t="s">
        <v>141</v>
      </c>
      <c r="AK1710" s="6" t="s">
        <v>92</v>
      </c>
      <c r="AL1710" s="6" t="s">
        <v>256</v>
      </c>
      <c r="AM1710" s="6" t="s">
        <v>94</v>
      </c>
      <c r="AN1710" s="6" t="s">
        <v>175</v>
      </c>
      <c r="AO1710" s="6" t="s">
        <v>96</v>
      </c>
      <c r="AP1710" s="6" t="s">
        <v>214</v>
      </c>
      <c r="AQ1710" s="6" t="s">
        <v>148</v>
      </c>
      <c r="AR1710" s="6" t="s">
        <v>99</v>
      </c>
      <c r="AS1710" s="6" t="s">
        <v>149</v>
      </c>
      <c r="AT1710" s="6" t="s">
        <v>195</v>
      </c>
      <c r="AU1710" s="6" t="s">
        <v>150</v>
      </c>
      <c r="AV1710" s="6" t="s">
        <v>103</v>
      </c>
      <c r="AW1710" s="6" t="s">
        <v>152</v>
      </c>
      <c r="AX1710" s="6" t="s">
        <v>220</v>
      </c>
      <c r="AY1710" s="6" t="s">
        <v>106</v>
      </c>
      <c r="AZ1710" s="6" t="s">
        <v>180</v>
      </c>
      <c r="BA1710" s="6" t="s">
        <v>108</v>
      </c>
      <c r="BB1710" s="6" t="s">
        <v>196</v>
      </c>
      <c r="BC1710" s="6" t="s">
        <v>110</v>
      </c>
      <c r="BD1710" s="6" t="s">
        <v>111</v>
      </c>
      <c r="BE1710" s="6" t="s">
        <v>112</v>
      </c>
      <c r="BF1710" s="6" t="s">
        <v>113</v>
      </c>
      <c r="BG1710" s="6" t="s">
        <v>199</v>
      </c>
      <c r="BH1710" s="8" t="s">
        <v>115</v>
      </c>
    </row>
    <row r="1711" spans="1:60" x14ac:dyDescent="0.2">
      <c r="A1711" s="9">
        <v>45763.455140486112</v>
      </c>
      <c r="B1711" s="10" t="s">
        <v>3373</v>
      </c>
      <c r="C1711" s="11">
        <v>16</v>
      </c>
      <c r="D1711" s="10" t="s">
        <v>3374</v>
      </c>
      <c r="E1711" s="10">
        <v>7217</v>
      </c>
      <c r="F1711" s="10" t="s">
        <v>620</v>
      </c>
      <c r="G1711" s="10">
        <v>1127</v>
      </c>
      <c r="H1711" s="10" t="s">
        <v>63</v>
      </c>
      <c r="I1711" s="10" t="s">
        <v>119</v>
      </c>
      <c r="J1711" s="10" t="s">
        <v>164</v>
      </c>
      <c r="K1711" s="10" t="s">
        <v>121</v>
      </c>
      <c r="L1711" s="10" t="s">
        <v>67</v>
      </c>
      <c r="M1711" s="10" t="s">
        <v>123</v>
      </c>
      <c r="N1711" s="10" t="s">
        <v>69</v>
      </c>
      <c r="O1711" s="10" t="s">
        <v>167</v>
      </c>
      <c r="P1711" s="10" t="s">
        <v>126</v>
      </c>
      <c r="Q1711" s="10" t="s">
        <v>72</v>
      </c>
      <c r="R1711" s="10" t="s">
        <v>73</v>
      </c>
      <c r="S1711" s="10" t="s">
        <v>128</v>
      </c>
      <c r="T1711" s="10" t="s">
        <v>129</v>
      </c>
      <c r="U1711" s="10" t="s">
        <v>190</v>
      </c>
      <c r="V1711" s="10" t="s">
        <v>191</v>
      </c>
      <c r="W1711" s="10" t="s">
        <v>207</v>
      </c>
      <c r="X1711" s="10" t="s">
        <v>274</v>
      </c>
      <c r="Y1711" s="10" t="s">
        <v>132</v>
      </c>
      <c r="Z1711" s="10" t="s">
        <v>209</v>
      </c>
      <c r="AA1711" s="10" t="s">
        <v>171</v>
      </c>
      <c r="AB1711" s="10" t="s">
        <v>83</v>
      </c>
      <c r="AC1711" s="10" t="s">
        <v>309</v>
      </c>
      <c r="AD1711" s="10" t="s">
        <v>135</v>
      </c>
      <c r="AE1711" s="10" t="s">
        <v>193</v>
      </c>
      <c r="AF1711" s="10" t="s">
        <v>137</v>
      </c>
      <c r="AG1711" s="10" t="s">
        <v>138</v>
      </c>
      <c r="AH1711" s="10" t="s">
        <v>89</v>
      </c>
      <c r="AI1711" s="10" t="s">
        <v>275</v>
      </c>
      <c r="AJ1711" s="10" t="s">
        <v>141</v>
      </c>
      <c r="AK1711" s="10" t="s">
        <v>142</v>
      </c>
      <c r="AL1711" s="10" t="s">
        <v>256</v>
      </c>
      <c r="AM1711" s="10" t="s">
        <v>144</v>
      </c>
      <c r="AN1711" s="10" t="s">
        <v>95</v>
      </c>
      <c r="AO1711" s="10" t="s">
        <v>96</v>
      </c>
      <c r="AP1711" s="10" t="s">
        <v>214</v>
      </c>
      <c r="AQ1711" s="10" t="s">
        <v>148</v>
      </c>
      <c r="AR1711" s="10" t="s">
        <v>246</v>
      </c>
      <c r="AS1711" s="10" t="s">
        <v>216</v>
      </c>
      <c r="AT1711" s="10" t="s">
        <v>101</v>
      </c>
      <c r="AU1711" s="10" t="s">
        <v>150</v>
      </c>
      <c r="AV1711" s="10" t="s">
        <v>219</v>
      </c>
      <c r="AW1711" s="10" t="s">
        <v>104</v>
      </c>
      <c r="AX1711" s="10" t="s">
        <v>220</v>
      </c>
      <c r="AY1711" s="10" t="s">
        <v>106</v>
      </c>
      <c r="AZ1711" s="10" t="s">
        <v>180</v>
      </c>
      <c r="BA1711" s="10" t="s">
        <v>108</v>
      </c>
      <c r="BB1711" s="10" t="s">
        <v>196</v>
      </c>
      <c r="BC1711" s="10" t="s">
        <v>197</v>
      </c>
      <c r="BD1711" s="10" t="s">
        <v>111</v>
      </c>
      <c r="BE1711" s="10" t="s">
        <v>260</v>
      </c>
      <c r="BF1711" s="10" t="s">
        <v>113</v>
      </c>
      <c r="BG1711" s="10" t="s">
        <v>160</v>
      </c>
      <c r="BH1711" s="12" t="s">
        <v>161</v>
      </c>
    </row>
    <row r="1712" spans="1:60" x14ac:dyDescent="0.2">
      <c r="A1712" s="5">
        <v>45763.455201759258</v>
      </c>
      <c r="B1712" s="6" t="s">
        <v>3375</v>
      </c>
      <c r="C1712" s="7">
        <v>13</v>
      </c>
      <c r="D1712" s="6" t="s">
        <v>3376</v>
      </c>
      <c r="E1712" s="6">
        <v>7228</v>
      </c>
      <c r="F1712" s="6" t="s">
        <v>620</v>
      </c>
      <c r="G1712" s="6">
        <v>1127</v>
      </c>
      <c r="H1712" s="6" t="s">
        <v>63</v>
      </c>
      <c r="I1712" s="6" t="s">
        <v>272</v>
      </c>
      <c r="J1712" s="6" t="s">
        <v>164</v>
      </c>
      <c r="K1712" s="6" t="s">
        <v>250</v>
      </c>
      <c r="L1712" s="6" t="s">
        <v>122</v>
      </c>
      <c r="M1712" s="6" t="s">
        <v>123</v>
      </c>
      <c r="N1712" s="6" t="s">
        <v>69</v>
      </c>
      <c r="O1712" s="6" t="s">
        <v>204</v>
      </c>
      <c r="P1712" s="6" t="s">
        <v>71</v>
      </c>
      <c r="Q1712" s="6" t="s">
        <v>72</v>
      </c>
      <c r="R1712" s="6" t="s">
        <v>73</v>
      </c>
      <c r="S1712" s="6" t="s">
        <v>189</v>
      </c>
      <c r="T1712" s="6" t="s">
        <v>129</v>
      </c>
      <c r="U1712" s="6" t="s">
        <v>378</v>
      </c>
      <c r="V1712" s="6" t="s">
        <v>77</v>
      </c>
      <c r="W1712" s="6" t="s">
        <v>130</v>
      </c>
      <c r="X1712" s="6" t="s">
        <v>208</v>
      </c>
      <c r="Y1712" s="6" t="s">
        <v>80</v>
      </c>
      <c r="Z1712" s="6" t="s">
        <v>209</v>
      </c>
      <c r="AA1712" s="6" t="s">
        <v>82</v>
      </c>
      <c r="AB1712" s="6" t="s">
        <v>253</v>
      </c>
      <c r="AC1712" s="6" t="s">
        <v>210</v>
      </c>
      <c r="AD1712" s="6" t="s">
        <v>281</v>
      </c>
      <c r="AE1712" s="6" t="s">
        <v>211</v>
      </c>
      <c r="AF1712" s="6" t="s">
        <v>137</v>
      </c>
      <c r="AG1712" s="6" t="s">
        <v>88</v>
      </c>
      <c r="AH1712" s="6" t="s">
        <v>139</v>
      </c>
      <c r="AI1712" s="6" t="s">
        <v>269</v>
      </c>
      <c r="AJ1712" s="6" t="s">
        <v>91</v>
      </c>
      <c r="AK1712" s="6" t="s">
        <v>142</v>
      </c>
      <c r="AL1712" s="6" t="s">
        <v>256</v>
      </c>
      <c r="AM1712" s="6" t="s">
        <v>144</v>
      </c>
      <c r="AN1712" s="6" t="s">
        <v>95</v>
      </c>
      <c r="AO1712" s="6" t="s">
        <v>146</v>
      </c>
      <c r="AP1712" s="6" t="s">
        <v>214</v>
      </c>
      <c r="AQ1712" s="6" t="s">
        <v>98</v>
      </c>
      <c r="AR1712" s="6" t="s">
        <v>342</v>
      </c>
      <c r="AS1712" s="6" t="s">
        <v>149</v>
      </c>
      <c r="AT1712" s="6" t="s">
        <v>217</v>
      </c>
      <c r="AU1712" s="6" t="s">
        <v>150</v>
      </c>
      <c r="AV1712" s="6" t="s">
        <v>219</v>
      </c>
      <c r="AW1712" s="6" t="s">
        <v>104</v>
      </c>
      <c r="AX1712" s="6" t="s">
        <v>149</v>
      </c>
      <c r="AY1712" s="6" t="s">
        <v>240</v>
      </c>
      <c r="AZ1712" s="6" t="s">
        <v>180</v>
      </c>
      <c r="BA1712" s="6" t="s">
        <v>259</v>
      </c>
      <c r="BB1712" s="6" t="s">
        <v>109</v>
      </c>
      <c r="BC1712" s="6" t="s">
        <v>197</v>
      </c>
      <c r="BD1712" s="6" t="s">
        <v>111</v>
      </c>
      <c r="BE1712" s="6" t="s">
        <v>260</v>
      </c>
      <c r="BF1712" s="6" t="s">
        <v>113</v>
      </c>
      <c r="BG1712" s="6" t="s">
        <v>160</v>
      </c>
      <c r="BH1712" s="8" t="s">
        <v>161</v>
      </c>
    </row>
    <row r="1713" spans="1:60" x14ac:dyDescent="0.2">
      <c r="A1713" s="9">
        <v>45763.456973796296</v>
      </c>
      <c r="B1713" s="10" t="s">
        <v>3377</v>
      </c>
      <c r="C1713" s="11">
        <v>18</v>
      </c>
      <c r="D1713" s="10" t="s">
        <v>3378</v>
      </c>
      <c r="E1713" s="10">
        <v>7205</v>
      </c>
      <c r="F1713" s="10" t="s">
        <v>620</v>
      </c>
      <c r="G1713" s="10">
        <v>1127</v>
      </c>
      <c r="H1713" s="10" t="s">
        <v>63</v>
      </c>
      <c r="I1713" s="10" t="s">
        <v>119</v>
      </c>
      <c r="J1713" s="10" t="s">
        <v>164</v>
      </c>
      <c r="K1713" s="10" t="s">
        <v>66</v>
      </c>
      <c r="L1713" s="10" t="s">
        <v>228</v>
      </c>
      <c r="M1713" s="10" t="s">
        <v>123</v>
      </c>
      <c r="N1713" s="10" t="s">
        <v>69</v>
      </c>
      <c r="O1713" s="10" t="s">
        <v>70</v>
      </c>
      <c r="P1713" s="10" t="s">
        <v>71</v>
      </c>
      <c r="Q1713" s="10" t="s">
        <v>72</v>
      </c>
      <c r="R1713" s="10" t="s">
        <v>206</v>
      </c>
      <c r="S1713" s="10" t="s">
        <v>74</v>
      </c>
      <c r="T1713" s="10" t="s">
        <v>75</v>
      </c>
      <c r="U1713" s="10" t="s">
        <v>273</v>
      </c>
      <c r="V1713" s="10" t="s">
        <v>191</v>
      </c>
      <c r="W1713" s="10" t="s">
        <v>207</v>
      </c>
      <c r="X1713" s="10" t="s">
        <v>79</v>
      </c>
      <c r="Y1713" s="10" t="s">
        <v>132</v>
      </c>
      <c r="Z1713" s="10" t="s">
        <v>81</v>
      </c>
      <c r="AA1713" s="10" t="s">
        <v>263</v>
      </c>
      <c r="AB1713" s="10" t="s">
        <v>83</v>
      </c>
      <c r="AC1713" s="10" t="s">
        <v>84</v>
      </c>
      <c r="AD1713" s="10" t="s">
        <v>85</v>
      </c>
      <c r="AE1713" s="10" t="s">
        <v>86</v>
      </c>
      <c r="AF1713" s="10" t="s">
        <v>87</v>
      </c>
      <c r="AG1713" s="10" t="s">
        <v>230</v>
      </c>
      <c r="AH1713" s="10" t="s">
        <v>139</v>
      </c>
      <c r="AI1713" s="10" t="s">
        <v>140</v>
      </c>
      <c r="AJ1713" s="10" t="s">
        <v>141</v>
      </c>
      <c r="AK1713" s="10" t="s">
        <v>92</v>
      </c>
      <c r="AL1713" s="10" t="s">
        <v>93</v>
      </c>
      <c r="AM1713" s="10" t="s">
        <v>257</v>
      </c>
      <c r="AN1713" s="10" t="s">
        <v>95</v>
      </c>
      <c r="AO1713" s="10" t="s">
        <v>176</v>
      </c>
      <c r="AP1713" s="10" t="s">
        <v>214</v>
      </c>
      <c r="AQ1713" s="10" t="s">
        <v>148</v>
      </c>
      <c r="AR1713" s="10" t="s">
        <v>99</v>
      </c>
      <c r="AS1713" s="10" t="s">
        <v>149</v>
      </c>
      <c r="AT1713" s="10" t="s">
        <v>101</v>
      </c>
      <c r="AU1713" s="10" t="s">
        <v>218</v>
      </c>
      <c r="AV1713" s="10" t="s">
        <v>103</v>
      </c>
      <c r="AW1713" s="10" t="s">
        <v>104</v>
      </c>
      <c r="AX1713" s="10" t="s">
        <v>149</v>
      </c>
      <c r="AY1713" s="10" t="s">
        <v>106</v>
      </c>
      <c r="AZ1713" s="10" t="s">
        <v>107</v>
      </c>
      <c r="BA1713" s="10" t="s">
        <v>222</v>
      </c>
      <c r="BB1713" s="10" t="s">
        <v>109</v>
      </c>
      <c r="BC1713" s="10" t="s">
        <v>110</v>
      </c>
      <c r="BD1713" s="10" t="s">
        <v>111</v>
      </c>
      <c r="BE1713" s="10" t="s">
        <v>158</v>
      </c>
      <c r="BF1713" s="10" t="s">
        <v>198</v>
      </c>
      <c r="BG1713" s="10" t="s">
        <v>181</v>
      </c>
      <c r="BH1713" s="12" t="s">
        <v>236</v>
      </c>
    </row>
    <row r="1714" spans="1:60" x14ac:dyDescent="0.2">
      <c r="A1714" s="5">
        <v>45763.457136331017</v>
      </c>
      <c r="B1714" s="6" t="s">
        <v>3379</v>
      </c>
      <c r="C1714" s="7">
        <v>13</v>
      </c>
      <c r="D1714" s="6" t="s">
        <v>3380</v>
      </c>
      <c r="E1714" s="6">
        <v>24</v>
      </c>
      <c r="F1714" s="6" t="s">
        <v>522</v>
      </c>
      <c r="G1714" s="6">
        <v>1135</v>
      </c>
      <c r="H1714" s="6" t="s">
        <v>63</v>
      </c>
      <c r="I1714" s="6" t="s">
        <v>119</v>
      </c>
      <c r="J1714" s="6" t="s">
        <v>164</v>
      </c>
      <c r="K1714" s="6" t="s">
        <v>250</v>
      </c>
      <c r="L1714" s="6" t="s">
        <v>165</v>
      </c>
      <c r="M1714" s="6" t="s">
        <v>68</v>
      </c>
      <c r="N1714" s="6" t="s">
        <v>69</v>
      </c>
      <c r="O1714" s="6" t="s">
        <v>167</v>
      </c>
      <c r="P1714" s="6" t="s">
        <v>360</v>
      </c>
      <c r="Q1714" s="6" t="s">
        <v>72</v>
      </c>
      <c r="R1714" s="6" t="s">
        <v>251</v>
      </c>
      <c r="S1714" s="6" t="s">
        <v>128</v>
      </c>
      <c r="T1714" s="6" t="s">
        <v>129</v>
      </c>
      <c r="U1714" s="6" t="s">
        <v>273</v>
      </c>
      <c r="V1714" s="6" t="s">
        <v>170</v>
      </c>
      <c r="W1714" s="6" t="s">
        <v>130</v>
      </c>
      <c r="X1714" s="6" t="s">
        <v>131</v>
      </c>
      <c r="Y1714" s="6" t="s">
        <v>132</v>
      </c>
      <c r="Z1714" s="6" t="s">
        <v>209</v>
      </c>
      <c r="AA1714" s="6" t="s">
        <v>134</v>
      </c>
      <c r="AB1714" s="6" t="s">
        <v>83</v>
      </c>
      <c r="AC1714" s="6" t="s">
        <v>84</v>
      </c>
      <c r="AD1714" s="6" t="s">
        <v>85</v>
      </c>
      <c r="AE1714" s="6" t="s">
        <v>136</v>
      </c>
      <c r="AF1714" s="6" t="s">
        <v>212</v>
      </c>
      <c r="AG1714" s="6" t="s">
        <v>138</v>
      </c>
      <c r="AH1714" s="6" t="s">
        <v>89</v>
      </c>
      <c r="AI1714" s="6" t="s">
        <v>140</v>
      </c>
      <c r="AJ1714" s="6" t="s">
        <v>91</v>
      </c>
      <c r="AK1714" s="6" t="s">
        <v>213</v>
      </c>
      <c r="AL1714" s="6" t="s">
        <v>93</v>
      </c>
      <c r="AM1714" s="6" t="s">
        <v>144</v>
      </c>
      <c r="AN1714" s="6" t="s">
        <v>145</v>
      </c>
      <c r="AO1714" s="6" t="s">
        <v>146</v>
      </c>
      <c r="AP1714" s="6" t="s">
        <v>234</v>
      </c>
      <c r="AQ1714" s="6" t="s">
        <v>148</v>
      </c>
      <c r="AR1714" s="6" t="s">
        <v>215</v>
      </c>
      <c r="AS1714" s="6" t="s">
        <v>149</v>
      </c>
      <c r="AT1714" s="6" t="s">
        <v>101</v>
      </c>
      <c r="AU1714" s="6" t="s">
        <v>218</v>
      </c>
      <c r="AV1714" s="6" t="s">
        <v>103</v>
      </c>
      <c r="AW1714" s="6" t="s">
        <v>293</v>
      </c>
      <c r="AX1714" s="6" t="s">
        <v>149</v>
      </c>
      <c r="AY1714" s="6" t="s">
        <v>106</v>
      </c>
      <c r="AZ1714" s="6" t="s">
        <v>153</v>
      </c>
      <c r="BA1714" s="6" t="s">
        <v>154</v>
      </c>
      <c r="BB1714" s="6" t="s">
        <v>196</v>
      </c>
      <c r="BC1714" s="6" t="s">
        <v>110</v>
      </c>
      <c r="BD1714" s="6" t="s">
        <v>223</v>
      </c>
      <c r="BE1714" s="6" t="s">
        <v>276</v>
      </c>
      <c r="BF1714" s="6" t="s">
        <v>224</v>
      </c>
      <c r="BG1714" s="6" t="s">
        <v>160</v>
      </c>
      <c r="BH1714" s="8" t="s">
        <v>115</v>
      </c>
    </row>
    <row r="1715" spans="1:60" x14ac:dyDescent="0.2">
      <c r="A1715" s="9">
        <v>45763.458217314816</v>
      </c>
      <c r="B1715" s="10" t="s">
        <v>3381</v>
      </c>
      <c r="C1715" s="11">
        <v>9</v>
      </c>
      <c r="D1715" s="10" t="s">
        <v>3382</v>
      </c>
      <c r="E1715" s="10">
        <v>7222</v>
      </c>
      <c r="F1715" s="10" t="s">
        <v>620</v>
      </c>
      <c r="G1715" s="10">
        <v>1127</v>
      </c>
      <c r="H1715" s="10" t="s">
        <v>63</v>
      </c>
      <c r="I1715" s="10" t="s">
        <v>119</v>
      </c>
      <c r="J1715" s="10" t="s">
        <v>164</v>
      </c>
      <c r="K1715" s="10" t="s">
        <v>203</v>
      </c>
      <c r="L1715" s="10" t="s">
        <v>165</v>
      </c>
      <c r="M1715" s="10" t="s">
        <v>123</v>
      </c>
      <c r="N1715" s="10" t="s">
        <v>124</v>
      </c>
      <c r="O1715" s="10" t="s">
        <v>167</v>
      </c>
      <c r="P1715" s="10" t="s">
        <v>126</v>
      </c>
      <c r="Q1715" s="10" t="s">
        <v>205</v>
      </c>
      <c r="R1715" s="10" t="s">
        <v>73</v>
      </c>
      <c r="S1715" s="10" t="s">
        <v>128</v>
      </c>
      <c r="T1715" s="10" t="s">
        <v>169</v>
      </c>
      <c r="U1715" s="10" t="s">
        <v>273</v>
      </c>
      <c r="V1715" s="10" t="s">
        <v>77</v>
      </c>
      <c r="W1715" s="10" t="s">
        <v>207</v>
      </c>
      <c r="X1715" s="10" t="s">
        <v>131</v>
      </c>
      <c r="Y1715" s="10" t="s">
        <v>80</v>
      </c>
      <c r="Z1715" s="10" t="s">
        <v>209</v>
      </c>
      <c r="AA1715" s="10" t="s">
        <v>82</v>
      </c>
      <c r="AB1715" s="10" t="s">
        <v>192</v>
      </c>
      <c r="AC1715" s="10" t="s">
        <v>309</v>
      </c>
      <c r="AD1715" s="10" t="s">
        <v>85</v>
      </c>
      <c r="AE1715" s="10" t="s">
        <v>193</v>
      </c>
      <c r="AF1715" s="10" t="s">
        <v>87</v>
      </c>
      <c r="AG1715" s="10" t="s">
        <v>230</v>
      </c>
      <c r="AH1715" s="10" t="s">
        <v>350</v>
      </c>
      <c r="AI1715" s="10" t="s">
        <v>140</v>
      </c>
      <c r="AJ1715" s="10" t="s">
        <v>141</v>
      </c>
      <c r="AK1715" s="10" t="s">
        <v>213</v>
      </c>
      <c r="AL1715" s="10" t="s">
        <v>265</v>
      </c>
      <c r="AM1715" s="10" t="s">
        <v>94</v>
      </c>
      <c r="AN1715" s="10" t="s">
        <v>233</v>
      </c>
      <c r="AO1715" s="10" t="s">
        <v>347</v>
      </c>
      <c r="AP1715" s="10" t="s">
        <v>147</v>
      </c>
      <c r="AQ1715" s="10" t="s">
        <v>98</v>
      </c>
      <c r="AR1715" s="10" t="s">
        <v>246</v>
      </c>
      <c r="AS1715" s="10" t="s">
        <v>100</v>
      </c>
      <c r="AT1715" s="10" t="s">
        <v>195</v>
      </c>
      <c r="AU1715" s="10" t="s">
        <v>150</v>
      </c>
      <c r="AV1715" s="10" t="s">
        <v>283</v>
      </c>
      <c r="AW1715" s="10" t="s">
        <v>293</v>
      </c>
      <c r="AX1715" s="10" t="s">
        <v>105</v>
      </c>
      <c r="AY1715" s="10" t="s">
        <v>106</v>
      </c>
      <c r="AZ1715" s="10" t="s">
        <v>258</v>
      </c>
      <c r="BA1715" s="10" t="s">
        <v>222</v>
      </c>
      <c r="BB1715" s="10" t="s">
        <v>196</v>
      </c>
      <c r="BC1715" s="10" t="s">
        <v>197</v>
      </c>
      <c r="BD1715" s="10" t="s">
        <v>223</v>
      </c>
      <c r="BE1715" s="10" t="s">
        <v>158</v>
      </c>
      <c r="BF1715" s="10" t="s">
        <v>113</v>
      </c>
      <c r="BG1715" s="10" t="s">
        <v>181</v>
      </c>
      <c r="BH1715" s="12" t="s">
        <v>115</v>
      </c>
    </row>
    <row r="1716" spans="1:60" x14ac:dyDescent="0.2">
      <c r="A1716" s="5">
        <v>45763.458811759258</v>
      </c>
      <c r="B1716" s="6" t="s">
        <v>3383</v>
      </c>
      <c r="C1716" s="7">
        <v>13</v>
      </c>
      <c r="D1716" s="6" t="s">
        <v>3384</v>
      </c>
      <c r="E1716" s="6">
        <v>7202</v>
      </c>
      <c r="F1716" s="6" t="s">
        <v>620</v>
      </c>
      <c r="G1716" s="6">
        <v>1127</v>
      </c>
      <c r="H1716" s="6" t="s">
        <v>63</v>
      </c>
      <c r="I1716" s="6" t="s">
        <v>119</v>
      </c>
      <c r="J1716" s="6" t="s">
        <v>164</v>
      </c>
      <c r="K1716" s="6" t="s">
        <v>250</v>
      </c>
      <c r="L1716" s="6" t="s">
        <v>67</v>
      </c>
      <c r="M1716" s="6" t="s">
        <v>187</v>
      </c>
      <c r="N1716" s="6" t="s">
        <v>166</v>
      </c>
      <c r="O1716" s="6" t="s">
        <v>70</v>
      </c>
      <c r="P1716" s="6" t="s">
        <v>71</v>
      </c>
      <c r="Q1716" s="6" t="s">
        <v>72</v>
      </c>
      <c r="R1716" s="6" t="s">
        <v>73</v>
      </c>
      <c r="S1716" s="6" t="s">
        <v>189</v>
      </c>
      <c r="T1716" s="6" t="s">
        <v>252</v>
      </c>
      <c r="U1716" s="6" t="s">
        <v>378</v>
      </c>
      <c r="V1716" s="6" t="s">
        <v>191</v>
      </c>
      <c r="W1716" s="6" t="s">
        <v>383</v>
      </c>
      <c r="X1716" s="6" t="s">
        <v>208</v>
      </c>
      <c r="Y1716" s="6" t="s">
        <v>229</v>
      </c>
      <c r="Z1716" s="6" t="s">
        <v>334</v>
      </c>
      <c r="AA1716" s="6" t="s">
        <v>171</v>
      </c>
      <c r="AB1716" s="6" t="s">
        <v>83</v>
      </c>
      <c r="AC1716" s="6" t="s">
        <v>84</v>
      </c>
      <c r="AD1716" s="6" t="s">
        <v>135</v>
      </c>
      <c r="AE1716" s="6" t="s">
        <v>193</v>
      </c>
      <c r="AF1716" s="6" t="s">
        <v>194</v>
      </c>
      <c r="AG1716" s="6" t="s">
        <v>230</v>
      </c>
      <c r="AH1716" s="6" t="s">
        <v>350</v>
      </c>
      <c r="AI1716" s="6" t="s">
        <v>90</v>
      </c>
      <c r="AJ1716" s="6" t="s">
        <v>91</v>
      </c>
      <c r="AK1716" s="6" t="s">
        <v>213</v>
      </c>
      <c r="AL1716" s="6" t="s">
        <v>93</v>
      </c>
      <c r="AM1716" s="6" t="s">
        <v>257</v>
      </c>
      <c r="AN1716" s="6" t="s">
        <v>145</v>
      </c>
      <c r="AO1716" s="6" t="s">
        <v>96</v>
      </c>
      <c r="AP1716" s="6" t="s">
        <v>147</v>
      </c>
      <c r="AQ1716" s="6" t="s">
        <v>98</v>
      </c>
      <c r="AR1716" s="6" t="s">
        <v>342</v>
      </c>
      <c r="AS1716" s="6" t="s">
        <v>266</v>
      </c>
      <c r="AT1716" s="6" t="s">
        <v>101</v>
      </c>
      <c r="AU1716" s="6" t="s">
        <v>177</v>
      </c>
      <c r="AV1716" s="6" t="s">
        <v>103</v>
      </c>
      <c r="AW1716" s="6" t="s">
        <v>235</v>
      </c>
      <c r="AX1716" s="6" t="s">
        <v>220</v>
      </c>
      <c r="AY1716" s="6" t="s">
        <v>240</v>
      </c>
      <c r="AZ1716" s="6" t="s">
        <v>153</v>
      </c>
      <c r="BA1716" s="6" t="s">
        <v>259</v>
      </c>
      <c r="BB1716" s="6" t="s">
        <v>300</v>
      </c>
      <c r="BC1716" s="6" t="s">
        <v>197</v>
      </c>
      <c r="BD1716" s="6" t="s">
        <v>329</v>
      </c>
      <c r="BE1716" s="6" t="s">
        <v>158</v>
      </c>
      <c r="BF1716" s="6" t="s">
        <v>198</v>
      </c>
      <c r="BG1716" s="6" t="s">
        <v>114</v>
      </c>
      <c r="BH1716" s="8" t="s">
        <v>236</v>
      </c>
    </row>
    <row r="1717" spans="1:60" x14ac:dyDescent="0.2">
      <c r="A1717" s="9">
        <v>45763.458981006945</v>
      </c>
      <c r="B1717" s="10" t="s">
        <v>3385</v>
      </c>
      <c r="C1717" s="11">
        <v>28</v>
      </c>
      <c r="D1717" s="10" t="s">
        <v>3386</v>
      </c>
      <c r="E1717" s="10">
        <v>7230</v>
      </c>
      <c r="F1717" s="10" t="s">
        <v>620</v>
      </c>
      <c r="G1717" s="10">
        <v>1127</v>
      </c>
      <c r="H1717" s="10" t="s">
        <v>63</v>
      </c>
      <c r="I1717" s="10" t="s">
        <v>119</v>
      </c>
      <c r="J1717" s="10" t="s">
        <v>164</v>
      </c>
      <c r="K1717" s="10" t="s">
        <v>66</v>
      </c>
      <c r="L1717" s="10" t="s">
        <v>165</v>
      </c>
      <c r="M1717" s="10" t="s">
        <v>123</v>
      </c>
      <c r="N1717" s="10" t="s">
        <v>124</v>
      </c>
      <c r="O1717" s="10" t="s">
        <v>70</v>
      </c>
      <c r="P1717" s="10" t="s">
        <v>71</v>
      </c>
      <c r="Q1717" s="10" t="s">
        <v>205</v>
      </c>
      <c r="R1717" s="10" t="s">
        <v>206</v>
      </c>
      <c r="S1717" s="10" t="s">
        <v>189</v>
      </c>
      <c r="T1717" s="10" t="s">
        <v>129</v>
      </c>
      <c r="U1717" s="10" t="s">
        <v>190</v>
      </c>
      <c r="V1717" s="10" t="s">
        <v>191</v>
      </c>
      <c r="W1717" s="10" t="s">
        <v>78</v>
      </c>
      <c r="X1717" s="10" t="s">
        <v>79</v>
      </c>
      <c r="Y1717" s="10" t="s">
        <v>132</v>
      </c>
      <c r="Z1717" s="10" t="s">
        <v>81</v>
      </c>
      <c r="AA1717" s="10" t="s">
        <v>171</v>
      </c>
      <c r="AB1717" s="10" t="s">
        <v>172</v>
      </c>
      <c r="AC1717" s="10" t="s">
        <v>309</v>
      </c>
      <c r="AD1717" s="10" t="s">
        <v>85</v>
      </c>
      <c r="AE1717" s="10" t="s">
        <v>86</v>
      </c>
      <c r="AF1717" s="10" t="s">
        <v>87</v>
      </c>
      <c r="AG1717" s="10" t="s">
        <v>230</v>
      </c>
      <c r="AH1717" s="10" t="s">
        <v>89</v>
      </c>
      <c r="AI1717" s="10" t="s">
        <v>90</v>
      </c>
      <c r="AJ1717" s="10" t="s">
        <v>231</v>
      </c>
      <c r="AK1717" s="10" t="s">
        <v>213</v>
      </c>
      <c r="AL1717" s="10" t="s">
        <v>93</v>
      </c>
      <c r="AM1717" s="10" t="s">
        <v>94</v>
      </c>
      <c r="AN1717" s="10" t="s">
        <v>145</v>
      </c>
      <c r="AO1717" s="10" t="s">
        <v>96</v>
      </c>
      <c r="AP1717" s="10" t="s">
        <v>234</v>
      </c>
      <c r="AQ1717" s="10" t="s">
        <v>239</v>
      </c>
      <c r="AR1717" s="10" t="s">
        <v>99</v>
      </c>
      <c r="AS1717" s="10" t="s">
        <v>266</v>
      </c>
      <c r="AT1717" s="10" t="s">
        <v>195</v>
      </c>
      <c r="AU1717" s="10" t="s">
        <v>150</v>
      </c>
      <c r="AV1717" s="10" t="s">
        <v>103</v>
      </c>
      <c r="AW1717" s="10" t="s">
        <v>152</v>
      </c>
      <c r="AX1717" s="10" t="s">
        <v>149</v>
      </c>
      <c r="AY1717" s="10" t="s">
        <v>240</v>
      </c>
      <c r="AZ1717" s="10" t="s">
        <v>153</v>
      </c>
      <c r="BA1717" s="10" t="s">
        <v>108</v>
      </c>
      <c r="BB1717" s="10" t="s">
        <v>196</v>
      </c>
      <c r="BC1717" s="10" t="s">
        <v>156</v>
      </c>
      <c r="BD1717" s="10" t="s">
        <v>157</v>
      </c>
      <c r="BE1717" s="10" t="s">
        <v>260</v>
      </c>
      <c r="BF1717" s="10" t="s">
        <v>113</v>
      </c>
      <c r="BG1717" s="10" t="s">
        <v>114</v>
      </c>
      <c r="BH1717" s="12" t="s">
        <v>115</v>
      </c>
    </row>
    <row r="1718" spans="1:60" x14ac:dyDescent="0.2">
      <c r="A1718" s="5">
        <v>45763.460178645837</v>
      </c>
      <c r="B1718" s="6" t="s">
        <v>1725</v>
      </c>
      <c r="C1718" s="7">
        <v>18</v>
      </c>
      <c r="D1718" s="6" t="s">
        <v>1726</v>
      </c>
      <c r="E1718" s="14" t="s">
        <v>3387</v>
      </c>
      <c r="F1718" s="6" t="s">
        <v>522</v>
      </c>
      <c r="G1718" s="6">
        <v>1135</v>
      </c>
      <c r="H1718" s="6" t="s">
        <v>63</v>
      </c>
      <c r="I1718" s="6" t="s">
        <v>119</v>
      </c>
      <c r="J1718" s="6" t="s">
        <v>164</v>
      </c>
      <c r="K1718" s="6" t="s">
        <v>250</v>
      </c>
      <c r="L1718" s="6" t="s">
        <v>165</v>
      </c>
      <c r="M1718" s="6" t="s">
        <v>123</v>
      </c>
      <c r="N1718" s="6" t="s">
        <v>69</v>
      </c>
      <c r="O1718" s="6" t="s">
        <v>204</v>
      </c>
      <c r="P1718" s="6" t="s">
        <v>126</v>
      </c>
      <c r="Q1718" s="6" t="s">
        <v>72</v>
      </c>
      <c r="R1718" s="6" t="s">
        <v>206</v>
      </c>
      <c r="S1718" s="6" t="s">
        <v>128</v>
      </c>
      <c r="T1718" s="6" t="s">
        <v>129</v>
      </c>
      <c r="U1718" s="6" t="s">
        <v>378</v>
      </c>
      <c r="V1718" s="6" t="s">
        <v>77</v>
      </c>
      <c r="W1718" s="6" t="s">
        <v>78</v>
      </c>
      <c r="X1718" s="6" t="s">
        <v>208</v>
      </c>
      <c r="Y1718" s="6" t="s">
        <v>132</v>
      </c>
      <c r="Z1718" s="6" t="s">
        <v>209</v>
      </c>
      <c r="AA1718" s="6" t="s">
        <v>134</v>
      </c>
      <c r="AB1718" s="6" t="s">
        <v>83</v>
      </c>
      <c r="AC1718" s="6" t="s">
        <v>84</v>
      </c>
      <c r="AD1718" s="6" t="s">
        <v>135</v>
      </c>
      <c r="AE1718" s="6" t="s">
        <v>136</v>
      </c>
      <c r="AF1718" s="6" t="s">
        <v>212</v>
      </c>
      <c r="AG1718" s="6" t="s">
        <v>138</v>
      </c>
      <c r="AH1718" s="6" t="s">
        <v>89</v>
      </c>
      <c r="AI1718" s="6" t="s">
        <v>140</v>
      </c>
      <c r="AJ1718" s="6" t="s">
        <v>141</v>
      </c>
      <c r="AK1718" s="6" t="s">
        <v>213</v>
      </c>
      <c r="AL1718" s="6" t="s">
        <v>93</v>
      </c>
      <c r="AM1718" s="6" t="s">
        <v>144</v>
      </c>
      <c r="AN1718" s="6" t="s">
        <v>145</v>
      </c>
      <c r="AO1718" s="6" t="s">
        <v>146</v>
      </c>
      <c r="AP1718" s="6" t="s">
        <v>234</v>
      </c>
      <c r="AQ1718" s="6" t="s">
        <v>239</v>
      </c>
      <c r="AR1718" s="6" t="s">
        <v>99</v>
      </c>
      <c r="AS1718" s="6" t="s">
        <v>149</v>
      </c>
      <c r="AT1718" s="6" t="s">
        <v>101</v>
      </c>
      <c r="AU1718" s="6" t="s">
        <v>218</v>
      </c>
      <c r="AV1718" s="6" t="s">
        <v>103</v>
      </c>
      <c r="AW1718" s="6" t="s">
        <v>293</v>
      </c>
      <c r="AX1718" s="6" t="s">
        <v>149</v>
      </c>
      <c r="AY1718" s="6" t="s">
        <v>240</v>
      </c>
      <c r="AZ1718" s="6" t="s">
        <v>180</v>
      </c>
      <c r="BA1718" s="6" t="s">
        <v>154</v>
      </c>
      <c r="BB1718" s="6" t="s">
        <v>196</v>
      </c>
      <c r="BC1718" s="6" t="s">
        <v>110</v>
      </c>
      <c r="BD1718" s="6" t="s">
        <v>223</v>
      </c>
      <c r="BE1718" s="6" t="s">
        <v>276</v>
      </c>
      <c r="BF1718" s="6" t="s">
        <v>159</v>
      </c>
      <c r="BG1718" s="6" t="s">
        <v>114</v>
      </c>
      <c r="BH1718" s="8" t="s">
        <v>115</v>
      </c>
    </row>
    <row r="1719" spans="1:60" x14ac:dyDescent="0.2">
      <c r="A1719" s="9">
        <v>45763.461553321758</v>
      </c>
      <c r="B1719" s="10" t="s">
        <v>3388</v>
      </c>
      <c r="C1719" s="11">
        <v>14</v>
      </c>
      <c r="D1719" s="10" t="s">
        <v>3389</v>
      </c>
      <c r="E1719" s="10">
        <v>7210</v>
      </c>
      <c r="F1719" s="10" t="s">
        <v>620</v>
      </c>
      <c r="G1719" s="10">
        <v>1127</v>
      </c>
      <c r="H1719" s="10" t="s">
        <v>63</v>
      </c>
      <c r="I1719" s="10" t="s">
        <v>119</v>
      </c>
      <c r="J1719" s="10" t="s">
        <v>164</v>
      </c>
      <c r="K1719" s="10" t="s">
        <v>203</v>
      </c>
      <c r="L1719" s="10" t="s">
        <v>228</v>
      </c>
      <c r="M1719" s="10" t="s">
        <v>187</v>
      </c>
      <c r="N1719" s="10" t="s">
        <v>124</v>
      </c>
      <c r="O1719" s="10" t="s">
        <v>167</v>
      </c>
      <c r="P1719" s="10" t="s">
        <v>71</v>
      </c>
      <c r="Q1719" s="10" t="s">
        <v>205</v>
      </c>
      <c r="R1719" s="10" t="s">
        <v>73</v>
      </c>
      <c r="S1719" s="10" t="s">
        <v>128</v>
      </c>
      <c r="T1719" s="10" t="s">
        <v>129</v>
      </c>
      <c r="U1719" s="10" t="s">
        <v>190</v>
      </c>
      <c r="V1719" s="10" t="s">
        <v>77</v>
      </c>
      <c r="W1719" s="10" t="s">
        <v>78</v>
      </c>
      <c r="X1719" s="10" t="s">
        <v>131</v>
      </c>
      <c r="Y1719" s="10" t="s">
        <v>80</v>
      </c>
      <c r="Z1719" s="10" t="s">
        <v>209</v>
      </c>
      <c r="AA1719" s="10" t="s">
        <v>171</v>
      </c>
      <c r="AB1719" s="10" t="s">
        <v>83</v>
      </c>
      <c r="AC1719" s="10" t="s">
        <v>84</v>
      </c>
      <c r="AD1719" s="10" t="s">
        <v>85</v>
      </c>
      <c r="AE1719" s="10" t="s">
        <v>136</v>
      </c>
      <c r="AF1719" s="10" t="s">
        <v>194</v>
      </c>
      <c r="AG1719" s="10" t="s">
        <v>138</v>
      </c>
      <c r="AH1719" s="10" t="s">
        <v>282</v>
      </c>
      <c r="AI1719" s="10" t="s">
        <v>275</v>
      </c>
      <c r="AJ1719" s="10" t="s">
        <v>141</v>
      </c>
      <c r="AK1719" s="10" t="s">
        <v>142</v>
      </c>
      <c r="AL1719" s="10" t="s">
        <v>93</v>
      </c>
      <c r="AM1719" s="10" t="s">
        <v>257</v>
      </c>
      <c r="AN1719" s="10" t="s">
        <v>145</v>
      </c>
      <c r="AO1719" s="10" t="s">
        <v>146</v>
      </c>
      <c r="AP1719" s="10" t="s">
        <v>214</v>
      </c>
      <c r="AQ1719" s="10" t="s">
        <v>148</v>
      </c>
      <c r="AR1719" s="10" t="s">
        <v>342</v>
      </c>
      <c r="AS1719" s="10" t="s">
        <v>216</v>
      </c>
      <c r="AT1719" s="10" t="s">
        <v>286</v>
      </c>
      <c r="AU1719" s="10" t="s">
        <v>102</v>
      </c>
      <c r="AV1719" s="10" t="s">
        <v>103</v>
      </c>
      <c r="AW1719" s="10" t="s">
        <v>104</v>
      </c>
      <c r="AX1719" s="10" t="s">
        <v>178</v>
      </c>
      <c r="AY1719" s="10" t="s">
        <v>106</v>
      </c>
      <c r="AZ1719" s="10" t="s">
        <v>107</v>
      </c>
      <c r="BA1719" s="10" t="s">
        <v>108</v>
      </c>
      <c r="BB1719" s="10" t="s">
        <v>155</v>
      </c>
      <c r="BC1719" s="10" t="s">
        <v>110</v>
      </c>
      <c r="BD1719" s="10" t="s">
        <v>157</v>
      </c>
      <c r="BE1719" s="10" t="s">
        <v>276</v>
      </c>
      <c r="BF1719" s="10" t="s">
        <v>113</v>
      </c>
      <c r="BG1719" s="10" t="s">
        <v>114</v>
      </c>
      <c r="BH1719" s="12" t="s">
        <v>161</v>
      </c>
    </row>
    <row r="1720" spans="1:60" x14ac:dyDescent="0.2">
      <c r="A1720" s="5">
        <v>45763.462488680554</v>
      </c>
      <c r="B1720" s="6" t="s">
        <v>3390</v>
      </c>
      <c r="C1720" s="7">
        <v>25</v>
      </c>
      <c r="D1720" s="6" t="s">
        <v>3391</v>
      </c>
      <c r="E1720" s="6">
        <v>7218</v>
      </c>
      <c r="F1720" s="6" t="s">
        <v>620</v>
      </c>
      <c r="G1720" s="6">
        <v>1127</v>
      </c>
      <c r="H1720" s="6" t="s">
        <v>63</v>
      </c>
      <c r="I1720" s="6" t="s">
        <v>119</v>
      </c>
      <c r="J1720" s="6" t="s">
        <v>164</v>
      </c>
      <c r="K1720" s="6" t="s">
        <v>66</v>
      </c>
      <c r="L1720" s="6" t="s">
        <v>122</v>
      </c>
      <c r="M1720" s="6" t="s">
        <v>68</v>
      </c>
      <c r="N1720" s="6" t="s">
        <v>298</v>
      </c>
      <c r="O1720" s="6" t="s">
        <v>70</v>
      </c>
      <c r="P1720" s="6" t="s">
        <v>360</v>
      </c>
      <c r="Q1720" s="6" t="s">
        <v>127</v>
      </c>
      <c r="R1720" s="6" t="s">
        <v>206</v>
      </c>
      <c r="S1720" s="6" t="s">
        <v>74</v>
      </c>
      <c r="T1720" s="6" t="s">
        <v>129</v>
      </c>
      <c r="U1720" s="6" t="s">
        <v>190</v>
      </c>
      <c r="V1720" s="6" t="s">
        <v>191</v>
      </c>
      <c r="W1720" s="6" t="s">
        <v>207</v>
      </c>
      <c r="X1720" s="6" t="s">
        <v>79</v>
      </c>
      <c r="Y1720" s="6" t="s">
        <v>132</v>
      </c>
      <c r="Z1720" s="6" t="s">
        <v>133</v>
      </c>
      <c r="AA1720" s="6" t="s">
        <v>171</v>
      </c>
      <c r="AB1720" s="6" t="s">
        <v>192</v>
      </c>
      <c r="AC1720" s="6" t="s">
        <v>84</v>
      </c>
      <c r="AD1720" s="6" t="s">
        <v>85</v>
      </c>
      <c r="AE1720" s="6" t="s">
        <v>136</v>
      </c>
      <c r="AF1720" s="6" t="s">
        <v>87</v>
      </c>
      <c r="AG1720" s="6" t="s">
        <v>173</v>
      </c>
      <c r="AH1720" s="6" t="s">
        <v>89</v>
      </c>
      <c r="AI1720" s="6" t="s">
        <v>275</v>
      </c>
      <c r="AJ1720" s="6" t="s">
        <v>91</v>
      </c>
      <c r="AK1720" s="6" t="s">
        <v>213</v>
      </c>
      <c r="AL1720" s="6" t="s">
        <v>265</v>
      </c>
      <c r="AM1720" s="6" t="s">
        <v>94</v>
      </c>
      <c r="AN1720" s="6" t="s">
        <v>145</v>
      </c>
      <c r="AO1720" s="6" t="s">
        <v>96</v>
      </c>
      <c r="AP1720" s="6" t="s">
        <v>234</v>
      </c>
      <c r="AQ1720" s="6" t="s">
        <v>239</v>
      </c>
      <c r="AR1720" s="6" t="s">
        <v>99</v>
      </c>
      <c r="AS1720" s="6" t="s">
        <v>266</v>
      </c>
      <c r="AT1720" s="6" t="s">
        <v>195</v>
      </c>
      <c r="AU1720" s="6" t="s">
        <v>150</v>
      </c>
      <c r="AV1720" s="6" t="s">
        <v>103</v>
      </c>
      <c r="AW1720" s="6" t="s">
        <v>152</v>
      </c>
      <c r="AX1720" s="6" t="s">
        <v>149</v>
      </c>
      <c r="AY1720" s="6" t="s">
        <v>240</v>
      </c>
      <c r="AZ1720" s="6" t="s">
        <v>153</v>
      </c>
      <c r="BA1720" s="6" t="s">
        <v>108</v>
      </c>
      <c r="BB1720" s="6" t="s">
        <v>300</v>
      </c>
      <c r="BC1720" s="6" t="s">
        <v>156</v>
      </c>
      <c r="BD1720" s="6" t="s">
        <v>157</v>
      </c>
      <c r="BE1720" s="6" t="s">
        <v>260</v>
      </c>
      <c r="BF1720" s="6" t="s">
        <v>113</v>
      </c>
      <c r="BG1720" s="6" t="s">
        <v>114</v>
      </c>
      <c r="BH1720" s="8" t="s">
        <v>115</v>
      </c>
    </row>
    <row r="1721" spans="1:60" x14ac:dyDescent="0.2">
      <c r="A1721" s="9">
        <v>45763.462823564812</v>
      </c>
      <c r="B1721" s="10" t="s">
        <v>3392</v>
      </c>
      <c r="C1721" s="11">
        <v>17</v>
      </c>
      <c r="D1721" s="10" t="s">
        <v>3393</v>
      </c>
      <c r="E1721" s="10">
        <v>7234</v>
      </c>
      <c r="F1721" s="10" t="s">
        <v>620</v>
      </c>
      <c r="G1721" s="10">
        <v>1127</v>
      </c>
      <c r="H1721" s="10" t="s">
        <v>63</v>
      </c>
      <c r="I1721" s="10" t="s">
        <v>119</v>
      </c>
      <c r="J1721" s="10" t="s">
        <v>297</v>
      </c>
      <c r="K1721" s="10" t="s">
        <v>250</v>
      </c>
      <c r="L1721" s="10" t="s">
        <v>165</v>
      </c>
      <c r="M1721" s="10" t="s">
        <v>68</v>
      </c>
      <c r="N1721" s="10" t="s">
        <v>124</v>
      </c>
      <c r="O1721" s="10" t="s">
        <v>70</v>
      </c>
      <c r="P1721" s="10" t="s">
        <v>188</v>
      </c>
      <c r="Q1721" s="10" t="s">
        <v>72</v>
      </c>
      <c r="R1721" s="10" t="s">
        <v>206</v>
      </c>
      <c r="S1721" s="10" t="s">
        <v>308</v>
      </c>
      <c r="T1721" s="10" t="s">
        <v>75</v>
      </c>
      <c r="U1721" s="10" t="s">
        <v>378</v>
      </c>
      <c r="V1721" s="10" t="s">
        <v>191</v>
      </c>
      <c r="W1721" s="10" t="s">
        <v>130</v>
      </c>
      <c r="X1721" s="10" t="s">
        <v>131</v>
      </c>
      <c r="Y1721" s="10" t="s">
        <v>346</v>
      </c>
      <c r="Z1721" s="10" t="s">
        <v>133</v>
      </c>
      <c r="AA1721" s="10" t="s">
        <v>171</v>
      </c>
      <c r="AB1721" s="10" t="s">
        <v>83</v>
      </c>
      <c r="AC1721" s="10" t="s">
        <v>210</v>
      </c>
      <c r="AD1721" s="10" t="s">
        <v>85</v>
      </c>
      <c r="AE1721" s="10" t="s">
        <v>136</v>
      </c>
      <c r="AF1721" s="10" t="s">
        <v>137</v>
      </c>
      <c r="AG1721" s="10" t="s">
        <v>173</v>
      </c>
      <c r="AH1721" s="10" t="s">
        <v>89</v>
      </c>
      <c r="AI1721" s="10" t="s">
        <v>140</v>
      </c>
      <c r="AJ1721" s="10" t="s">
        <v>91</v>
      </c>
      <c r="AK1721" s="10" t="s">
        <v>213</v>
      </c>
      <c r="AL1721" s="10" t="s">
        <v>93</v>
      </c>
      <c r="AM1721" s="10" t="s">
        <v>144</v>
      </c>
      <c r="AN1721" s="10" t="s">
        <v>145</v>
      </c>
      <c r="AO1721" s="10" t="s">
        <v>146</v>
      </c>
      <c r="AP1721" s="10" t="s">
        <v>234</v>
      </c>
      <c r="AQ1721" s="10" t="s">
        <v>239</v>
      </c>
      <c r="AR1721" s="10" t="s">
        <v>99</v>
      </c>
      <c r="AS1721" s="10" t="s">
        <v>149</v>
      </c>
      <c r="AT1721" s="10" t="s">
        <v>101</v>
      </c>
      <c r="AU1721" s="10" t="s">
        <v>218</v>
      </c>
      <c r="AV1721" s="10" t="s">
        <v>219</v>
      </c>
      <c r="AW1721" s="10" t="s">
        <v>293</v>
      </c>
      <c r="AX1721" s="10" t="s">
        <v>220</v>
      </c>
      <c r="AY1721" s="10" t="s">
        <v>240</v>
      </c>
      <c r="AZ1721" s="10" t="s">
        <v>153</v>
      </c>
      <c r="BA1721" s="10" t="s">
        <v>222</v>
      </c>
      <c r="BB1721" s="10" t="s">
        <v>155</v>
      </c>
      <c r="BC1721" s="10" t="s">
        <v>294</v>
      </c>
      <c r="BD1721" s="10" t="s">
        <v>111</v>
      </c>
      <c r="BE1721" s="10" t="s">
        <v>158</v>
      </c>
      <c r="BF1721" s="10" t="s">
        <v>113</v>
      </c>
      <c r="BG1721" s="10" t="s">
        <v>181</v>
      </c>
      <c r="BH1721" s="12" t="s">
        <v>161</v>
      </c>
    </row>
    <row r="1722" spans="1:60" x14ac:dyDescent="0.2">
      <c r="A1722" s="5">
        <v>45763.463823333332</v>
      </c>
      <c r="B1722" s="6" t="s">
        <v>3394</v>
      </c>
      <c r="C1722" s="7">
        <v>19</v>
      </c>
      <c r="D1722" s="6" t="s">
        <v>3395</v>
      </c>
      <c r="E1722" s="6">
        <v>28</v>
      </c>
      <c r="F1722" s="6" t="s">
        <v>522</v>
      </c>
      <c r="G1722" s="6">
        <v>1135</v>
      </c>
      <c r="H1722" s="6" t="s">
        <v>63</v>
      </c>
      <c r="I1722" s="6" t="s">
        <v>119</v>
      </c>
      <c r="J1722" s="6" t="s">
        <v>164</v>
      </c>
      <c r="K1722" s="6" t="s">
        <v>66</v>
      </c>
      <c r="L1722" s="6" t="s">
        <v>165</v>
      </c>
      <c r="M1722" s="6" t="s">
        <v>123</v>
      </c>
      <c r="N1722" s="6" t="s">
        <v>69</v>
      </c>
      <c r="O1722" s="6" t="s">
        <v>204</v>
      </c>
      <c r="P1722" s="6" t="s">
        <v>126</v>
      </c>
      <c r="Q1722" s="6" t="s">
        <v>72</v>
      </c>
      <c r="R1722" s="6" t="s">
        <v>206</v>
      </c>
      <c r="S1722" s="6" t="s">
        <v>128</v>
      </c>
      <c r="T1722" s="6" t="s">
        <v>169</v>
      </c>
      <c r="U1722" s="6" t="s">
        <v>190</v>
      </c>
      <c r="V1722" s="6" t="s">
        <v>77</v>
      </c>
      <c r="W1722" s="6" t="s">
        <v>130</v>
      </c>
      <c r="X1722" s="6" t="s">
        <v>274</v>
      </c>
      <c r="Y1722" s="6" t="s">
        <v>80</v>
      </c>
      <c r="Z1722" s="6" t="s">
        <v>334</v>
      </c>
      <c r="AA1722" s="6" t="s">
        <v>134</v>
      </c>
      <c r="AB1722" s="6" t="s">
        <v>83</v>
      </c>
      <c r="AC1722" s="6" t="s">
        <v>309</v>
      </c>
      <c r="AD1722" s="6" t="s">
        <v>85</v>
      </c>
      <c r="AE1722" s="6" t="s">
        <v>136</v>
      </c>
      <c r="AF1722" s="6" t="s">
        <v>137</v>
      </c>
      <c r="AG1722" s="6" t="s">
        <v>173</v>
      </c>
      <c r="AH1722" s="6" t="s">
        <v>89</v>
      </c>
      <c r="AI1722" s="6" t="s">
        <v>140</v>
      </c>
      <c r="AJ1722" s="6" t="s">
        <v>141</v>
      </c>
      <c r="AK1722" s="6" t="s">
        <v>92</v>
      </c>
      <c r="AL1722" s="6" t="s">
        <v>256</v>
      </c>
      <c r="AM1722" s="6" t="s">
        <v>144</v>
      </c>
      <c r="AN1722" s="6" t="s">
        <v>145</v>
      </c>
      <c r="AO1722" s="6" t="s">
        <v>146</v>
      </c>
      <c r="AP1722" s="6" t="s">
        <v>234</v>
      </c>
      <c r="AQ1722" s="6" t="s">
        <v>148</v>
      </c>
      <c r="AR1722" s="6" t="s">
        <v>99</v>
      </c>
      <c r="AS1722" s="6" t="s">
        <v>149</v>
      </c>
      <c r="AT1722" s="6" t="s">
        <v>101</v>
      </c>
      <c r="AU1722" s="6" t="s">
        <v>150</v>
      </c>
      <c r="AV1722" s="6" t="s">
        <v>103</v>
      </c>
      <c r="AW1722" s="6" t="s">
        <v>293</v>
      </c>
      <c r="AX1722" s="6" t="s">
        <v>149</v>
      </c>
      <c r="AY1722" s="6" t="s">
        <v>179</v>
      </c>
      <c r="AZ1722" s="6" t="s">
        <v>153</v>
      </c>
      <c r="BA1722" s="6" t="s">
        <v>108</v>
      </c>
      <c r="BB1722" s="6" t="s">
        <v>155</v>
      </c>
      <c r="BC1722" s="6" t="s">
        <v>110</v>
      </c>
      <c r="BD1722" s="6" t="s">
        <v>329</v>
      </c>
      <c r="BE1722" s="6" t="s">
        <v>112</v>
      </c>
      <c r="BF1722" s="6" t="s">
        <v>159</v>
      </c>
      <c r="BG1722" s="6" t="s">
        <v>160</v>
      </c>
      <c r="BH1722" s="8" t="s">
        <v>115</v>
      </c>
    </row>
    <row r="1723" spans="1:60" x14ac:dyDescent="0.2">
      <c r="A1723" s="9">
        <v>45763.464477395828</v>
      </c>
      <c r="B1723" s="10" t="s">
        <v>3377</v>
      </c>
      <c r="C1723" s="11">
        <v>13</v>
      </c>
      <c r="D1723" s="10" t="s">
        <v>3378</v>
      </c>
      <c r="E1723" s="10">
        <v>7205</v>
      </c>
      <c r="F1723" s="10" t="s">
        <v>620</v>
      </c>
      <c r="G1723" s="10">
        <v>1127</v>
      </c>
      <c r="H1723" s="10" t="s">
        <v>63</v>
      </c>
      <c r="I1723" s="10" t="s">
        <v>119</v>
      </c>
      <c r="J1723" s="10" t="s">
        <v>164</v>
      </c>
      <c r="K1723" s="10" t="s">
        <v>66</v>
      </c>
      <c r="L1723" s="10" t="s">
        <v>228</v>
      </c>
      <c r="M1723" s="10" t="s">
        <v>68</v>
      </c>
      <c r="N1723" s="10" t="s">
        <v>166</v>
      </c>
      <c r="O1723" s="10" t="s">
        <v>70</v>
      </c>
      <c r="P1723" s="10" t="s">
        <v>71</v>
      </c>
      <c r="Q1723" s="10" t="s">
        <v>127</v>
      </c>
      <c r="R1723" s="10" t="s">
        <v>73</v>
      </c>
      <c r="S1723" s="10" t="s">
        <v>128</v>
      </c>
      <c r="T1723" s="10" t="s">
        <v>75</v>
      </c>
      <c r="U1723" s="10" t="s">
        <v>273</v>
      </c>
      <c r="V1723" s="10" t="s">
        <v>77</v>
      </c>
      <c r="W1723" s="10" t="s">
        <v>207</v>
      </c>
      <c r="X1723" s="10" t="s">
        <v>79</v>
      </c>
      <c r="Y1723" s="10" t="s">
        <v>132</v>
      </c>
      <c r="Z1723" s="10" t="s">
        <v>81</v>
      </c>
      <c r="AA1723" s="10" t="s">
        <v>134</v>
      </c>
      <c r="AB1723" s="10" t="s">
        <v>83</v>
      </c>
      <c r="AC1723" s="10" t="s">
        <v>309</v>
      </c>
      <c r="AD1723" s="10" t="s">
        <v>135</v>
      </c>
      <c r="AE1723" s="10" t="s">
        <v>136</v>
      </c>
      <c r="AF1723" s="10" t="s">
        <v>87</v>
      </c>
      <c r="AG1723" s="10" t="s">
        <v>138</v>
      </c>
      <c r="AH1723" s="10" t="s">
        <v>139</v>
      </c>
      <c r="AI1723" s="10" t="s">
        <v>140</v>
      </c>
      <c r="AJ1723" s="10" t="s">
        <v>141</v>
      </c>
      <c r="AK1723" s="10" t="s">
        <v>264</v>
      </c>
      <c r="AL1723" s="10" t="s">
        <v>143</v>
      </c>
      <c r="AM1723" s="10" t="s">
        <v>144</v>
      </c>
      <c r="AN1723" s="10" t="s">
        <v>95</v>
      </c>
      <c r="AO1723" s="10" t="s">
        <v>176</v>
      </c>
      <c r="AP1723" s="10" t="s">
        <v>234</v>
      </c>
      <c r="AQ1723" s="10" t="s">
        <v>148</v>
      </c>
      <c r="AR1723" s="10" t="s">
        <v>99</v>
      </c>
      <c r="AS1723" s="10" t="s">
        <v>216</v>
      </c>
      <c r="AT1723" s="10" t="s">
        <v>217</v>
      </c>
      <c r="AU1723" s="10" t="s">
        <v>218</v>
      </c>
      <c r="AV1723" s="10" t="s">
        <v>103</v>
      </c>
      <c r="AW1723" s="10" t="s">
        <v>104</v>
      </c>
      <c r="AX1723" s="10" t="s">
        <v>149</v>
      </c>
      <c r="AY1723" s="10" t="s">
        <v>106</v>
      </c>
      <c r="AZ1723" s="10" t="s">
        <v>153</v>
      </c>
      <c r="BA1723" s="10" t="s">
        <v>108</v>
      </c>
      <c r="BB1723" s="10" t="s">
        <v>196</v>
      </c>
      <c r="BC1723" s="10" t="s">
        <v>294</v>
      </c>
      <c r="BD1723" s="10" t="s">
        <v>223</v>
      </c>
      <c r="BE1723" s="10" t="s">
        <v>158</v>
      </c>
      <c r="BF1723" s="10" t="s">
        <v>198</v>
      </c>
      <c r="BG1723" s="10" t="s">
        <v>160</v>
      </c>
      <c r="BH1723" s="12" t="s">
        <v>236</v>
      </c>
    </row>
    <row r="1724" spans="1:60" x14ac:dyDescent="0.2">
      <c r="A1724" s="5">
        <v>45763.464864050926</v>
      </c>
      <c r="B1724" s="6" t="s">
        <v>3396</v>
      </c>
      <c r="C1724" s="7">
        <v>21</v>
      </c>
      <c r="D1724" s="6" t="s">
        <v>3397</v>
      </c>
      <c r="E1724" s="6">
        <v>7229</v>
      </c>
      <c r="F1724" s="6" t="s">
        <v>2642</v>
      </c>
      <c r="G1724" s="6" t="s">
        <v>2661</v>
      </c>
      <c r="H1724" s="6" t="s">
        <v>63</v>
      </c>
      <c r="I1724" s="6" t="s">
        <v>119</v>
      </c>
      <c r="J1724" s="6" t="s">
        <v>164</v>
      </c>
      <c r="K1724" s="6" t="s">
        <v>203</v>
      </c>
      <c r="L1724" s="6" t="s">
        <v>122</v>
      </c>
      <c r="M1724" s="6" t="s">
        <v>68</v>
      </c>
      <c r="N1724" s="6" t="s">
        <v>166</v>
      </c>
      <c r="O1724" s="6" t="s">
        <v>125</v>
      </c>
      <c r="P1724" s="6" t="s">
        <v>126</v>
      </c>
      <c r="Q1724" s="6" t="s">
        <v>72</v>
      </c>
      <c r="R1724" s="6" t="s">
        <v>73</v>
      </c>
      <c r="S1724" s="6" t="s">
        <v>189</v>
      </c>
      <c r="T1724" s="6" t="s">
        <v>129</v>
      </c>
      <c r="U1724" s="6" t="s">
        <v>190</v>
      </c>
      <c r="V1724" s="6" t="s">
        <v>77</v>
      </c>
      <c r="W1724" s="6" t="s">
        <v>207</v>
      </c>
      <c r="X1724" s="6" t="s">
        <v>79</v>
      </c>
      <c r="Y1724" s="6" t="s">
        <v>132</v>
      </c>
      <c r="Z1724" s="6" t="s">
        <v>209</v>
      </c>
      <c r="AA1724" s="6" t="s">
        <v>82</v>
      </c>
      <c r="AB1724" s="6" t="s">
        <v>172</v>
      </c>
      <c r="AC1724" s="6" t="s">
        <v>84</v>
      </c>
      <c r="AD1724" s="6" t="s">
        <v>85</v>
      </c>
      <c r="AE1724" s="6" t="s">
        <v>193</v>
      </c>
      <c r="AF1724" s="6" t="s">
        <v>137</v>
      </c>
      <c r="AG1724" s="6" t="s">
        <v>173</v>
      </c>
      <c r="AH1724" s="6" t="s">
        <v>350</v>
      </c>
      <c r="AI1724" s="6" t="s">
        <v>140</v>
      </c>
      <c r="AJ1724" s="6" t="s">
        <v>91</v>
      </c>
      <c r="AK1724" s="6" t="s">
        <v>92</v>
      </c>
      <c r="AL1724" s="6" t="s">
        <v>265</v>
      </c>
      <c r="AM1724" s="6" t="s">
        <v>144</v>
      </c>
      <c r="AN1724" s="6" t="s">
        <v>175</v>
      </c>
      <c r="AO1724" s="6" t="s">
        <v>146</v>
      </c>
      <c r="AP1724" s="6" t="s">
        <v>97</v>
      </c>
      <c r="AQ1724" s="6" t="s">
        <v>239</v>
      </c>
      <c r="AR1724" s="6" t="s">
        <v>215</v>
      </c>
      <c r="AS1724" s="6" t="s">
        <v>149</v>
      </c>
      <c r="AT1724" s="6" t="s">
        <v>101</v>
      </c>
      <c r="AU1724" s="6" t="s">
        <v>150</v>
      </c>
      <c r="AV1724" s="6" t="s">
        <v>103</v>
      </c>
      <c r="AW1724" s="6" t="s">
        <v>152</v>
      </c>
      <c r="AX1724" s="6" t="s">
        <v>105</v>
      </c>
      <c r="AY1724" s="6" t="s">
        <v>240</v>
      </c>
      <c r="AZ1724" s="6" t="s">
        <v>153</v>
      </c>
      <c r="BA1724" s="6" t="s">
        <v>222</v>
      </c>
      <c r="BB1724" s="6" t="s">
        <v>155</v>
      </c>
      <c r="BC1724" s="6" t="s">
        <v>156</v>
      </c>
      <c r="BD1724" s="6"/>
      <c r="BE1724" s="6" t="s">
        <v>112</v>
      </c>
      <c r="BF1724" s="6" t="s">
        <v>224</v>
      </c>
      <c r="BG1724" s="6" t="s">
        <v>114</v>
      </c>
      <c r="BH1724" s="8" t="s">
        <v>115</v>
      </c>
    </row>
    <row r="1725" spans="1:60" x14ac:dyDescent="0.2">
      <c r="A1725" s="9">
        <v>45763.467583657402</v>
      </c>
      <c r="B1725" s="10" t="s">
        <v>3398</v>
      </c>
      <c r="C1725" s="11">
        <v>17</v>
      </c>
      <c r="D1725" s="10" t="s">
        <v>3399</v>
      </c>
      <c r="E1725" s="10">
        <v>29</v>
      </c>
      <c r="F1725" s="10" t="s">
        <v>522</v>
      </c>
      <c r="G1725" s="10">
        <v>1135</v>
      </c>
      <c r="H1725" s="10" t="s">
        <v>63</v>
      </c>
      <c r="I1725" s="10" t="s">
        <v>119</v>
      </c>
      <c r="J1725" s="10" t="s">
        <v>164</v>
      </c>
      <c r="K1725" s="10" t="s">
        <v>66</v>
      </c>
      <c r="L1725" s="10" t="s">
        <v>165</v>
      </c>
      <c r="M1725" s="10" t="s">
        <v>123</v>
      </c>
      <c r="N1725" s="10" t="s">
        <v>69</v>
      </c>
      <c r="O1725" s="10" t="s">
        <v>167</v>
      </c>
      <c r="P1725" s="10" t="s">
        <v>71</v>
      </c>
      <c r="Q1725" s="10" t="s">
        <v>72</v>
      </c>
      <c r="R1725" s="10" t="s">
        <v>73</v>
      </c>
      <c r="S1725" s="10" t="s">
        <v>128</v>
      </c>
      <c r="T1725" s="10" t="s">
        <v>129</v>
      </c>
      <c r="U1725" s="10" t="s">
        <v>378</v>
      </c>
      <c r="V1725" s="10" t="s">
        <v>170</v>
      </c>
      <c r="W1725" s="10" t="s">
        <v>130</v>
      </c>
      <c r="X1725" s="10"/>
      <c r="Y1725" s="10" t="s">
        <v>132</v>
      </c>
      <c r="Z1725" s="10" t="s">
        <v>81</v>
      </c>
      <c r="AA1725" s="10" t="s">
        <v>134</v>
      </c>
      <c r="AB1725" s="10" t="s">
        <v>83</v>
      </c>
      <c r="AC1725" s="10" t="s">
        <v>84</v>
      </c>
      <c r="AD1725" s="10" t="s">
        <v>135</v>
      </c>
      <c r="AE1725" s="10" t="s">
        <v>136</v>
      </c>
      <c r="AF1725" s="10" t="s">
        <v>137</v>
      </c>
      <c r="AG1725" s="10" t="s">
        <v>173</v>
      </c>
      <c r="AH1725" s="10" t="s">
        <v>89</v>
      </c>
      <c r="AI1725" s="10" t="s">
        <v>275</v>
      </c>
      <c r="AJ1725" s="10" t="s">
        <v>141</v>
      </c>
      <c r="AK1725" s="10" t="s">
        <v>92</v>
      </c>
      <c r="AL1725" s="10" t="s">
        <v>93</v>
      </c>
      <c r="AM1725" s="10" t="s">
        <v>144</v>
      </c>
      <c r="AN1725" s="10" t="s">
        <v>145</v>
      </c>
      <c r="AO1725" s="10" t="s">
        <v>146</v>
      </c>
      <c r="AP1725" s="10" t="s">
        <v>234</v>
      </c>
      <c r="AQ1725" s="10" t="s">
        <v>148</v>
      </c>
      <c r="AR1725" s="10" t="s">
        <v>215</v>
      </c>
      <c r="AS1725" s="10" t="s">
        <v>216</v>
      </c>
      <c r="AT1725" s="10" t="s">
        <v>101</v>
      </c>
      <c r="AU1725" s="10" t="s">
        <v>150</v>
      </c>
      <c r="AV1725" s="10" t="s">
        <v>103</v>
      </c>
      <c r="AW1725" s="10" t="s">
        <v>293</v>
      </c>
      <c r="AX1725" s="10" t="s">
        <v>149</v>
      </c>
      <c r="AY1725" s="10" t="s">
        <v>240</v>
      </c>
      <c r="AZ1725" s="10" t="s">
        <v>153</v>
      </c>
      <c r="BA1725" s="10" t="s">
        <v>154</v>
      </c>
      <c r="BB1725" s="10" t="s">
        <v>155</v>
      </c>
      <c r="BC1725" s="10" t="s">
        <v>294</v>
      </c>
      <c r="BD1725" s="10" t="s">
        <v>329</v>
      </c>
      <c r="BE1725" s="10" t="s">
        <v>260</v>
      </c>
      <c r="BF1725" s="10" t="s">
        <v>224</v>
      </c>
      <c r="BG1725" s="10" t="s">
        <v>199</v>
      </c>
      <c r="BH1725" s="12" t="s">
        <v>161</v>
      </c>
    </row>
    <row r="1726" spans="1:60" x14ac:dyDescent="0.2">
      <c r="A1726" s="5">
        <v>45763.468982708335</v>
      </c>
      <c r="B1726" s="6" t="s">
        <v>3400</v>
      </c>
      <c r="C1726" s="7">
        <v>10</v>
      </c>
      <c r="D1726" s="6" t="s">
        <v>3401</v>
      </c>
      <c r="E1726" s="6">
        <v>7211</v>
      </c>
      <c r="F1726" s="6" t="s">
        <v>2642</v>
      </c>
      <c r="G1726" s="6">
        <v>2200</v>
      </c>
      <c r="H1726" s="6" t="s">
        <v>63</v>
      </c>
      <c r="I1726" s="6" t="s">
        <v>119</v>
      </c>
      <c r="J1726" s="6" t="s">
        <v>164</v>
      </c>
      <c r="K1726" s="6" t="s">
        <v>250</v>
      </c>
      <c r="L1726" s="6" t="s">
        <v>165</v>
      </c>
      <c r="M1726" s="6" t="s">
        <v>123</v>
      </c>
      <c r="N1726" s="6" t="s">
        <v>124</v>
      </c>
      <c r="O1726" s="6" t="s">
        <v>204</v>
      </c>
      <c r="P1726" s="6" t="s">
        <v>188</v>
      </c>
      <c r="Q1726" s="6" t="s">
        <v>127</v>
      </c>
      <c r="R1726" s="6" t="s">
        <v>206</v>
      </c>
      <c r="S1726" s="6" t="s">
        <v>308</v>
      </c>
      <c r="T1726" s="6" t="s">
        <v>75</v>
      </c>
      <c r="U1726" s="6" t="s">
        <v>76</v>
      </c>
      <c r="V1726" s="6" t="s">
        <v>77</v>
      </c>
      <c r="W1726" s="6" t="s">
        <v>207</v>
      </c>
      <c r="X1726" s="6" t="s">
        <v>79</v>
      </c>
      <c r="Y1726" s="6" t="s">
        <v>80</v>
      </c>
      <c r="Z1726" s="6" t="s">
        <v>334</v>
      </c>
      <c r="AA1726" s="6" t="s">
        <v>82</v>
      </c>
      <c r="AB1726" s="6" t="s">
        <v>172</v>
      </c>
      <c r="AC1726" s="6" t="s">
        <v>84</v>
      </c>
      <c r="AD1726" s="6" t="s">
        <v>85</v>
      </c>
      <c r="AE1726" s="6" t="s">
        <v>193</v>
      </c>
      <c r="AF1726" s="6" t="s">
        <v>137</v>
      </c>
      <c r="AG1726" s="6" t="s">
        <v>138</v>
      </c>
      <c r="AH1726" s="6" t="s">
        <v>139</v>
      </c>
      <c r="AI1726" s="6"/>
      <c r="AJ1726" s="6" t="s">
        <v>174</v>
      </c>
      <c r="AK1726" s="6" t="s">
        <v>264</v>
      </c>
      <c r="AL1726" s="6" t="s">
        <v>93</v>
      </c>
      <c r="AM1726" s="6" t="s">
        <v>257</v>
      </c>
      <c r="AN1726" s="6" t="s">
        <v>145</v>
      </c>
      <c r="AO1726" s="6" t="s">
        <v>176</v>
      </c>
      <c r="AP1726" s="6" t="s">
        <v>234</v>
      </c>
      <c r="AQ1726" s="6" t="s">
        <v>239</v>
      </c>
      <c r="AR1726" s="6" t="s">
        <v>246</v>
      </c>
      <c r="AS1726" s="6" t="s">
        <v>266</v>
      </c>
      <c r="AT1726" s="6" t="s">
        <v>101</v>
      </c>
      <c r="AU1726" s="6" t="s">
        <v>218</v>
      </c>
      <c r="AV1726" s="6" t="s">
        <v>151</v>
      </c>
      <c r="AW1726" s="6"/>
      <c r="AX1726" s="6" t="s">
        <v>105</v>
      </c>
      <c r="AY1726" s="6" t="s">
        <v>106</v>
      </c>
      <c r="AZ1726" s="6" t="s">
        <v>153</v>
      </c>
      <c r="BA1726" s="6" t="s">
        <v>259</v>
      </c>
      <c r="BB1726" s="6" t="s">
        <v>300</v>
      </c>
      <c r="BC1726" s="6" t="s">
        <v>197</v>
      </c>
      <c r="BD1726" s="6" t="s">
        <v>111</v>
      </c>
      <c r="BE1726" s="6" t="s">
        <v>276</v>
      </c>
      <c r="BF1726" s="6" t="s">
        <v>224</v>
      </c>
      <c r="BG1726" s="6" t="s">
        <v>181</v>
      </c>
      <c r="BH1726" s="8" t="s">
        <v>287</v>
      </c>
    </row>
    <row r="1727" spans="1:60" x14ac:dyDescent="0.2">
      <c r="A1727" s="9">
        <v>45763.471818784717</v>
      </c>
      <c r="B1727" s="10" t="s">
        <v>3402</v>
      </c>
      <c r="C1727" s="11">
        <v>10</v>
      </c>
      <c r="D1727" s="10" t="s">
        <v>3403</v>
      </c>
      <c r="E1727" s="10">
        <v>6129</v>
      </c>
      <c r="F1727" s="10" t="s">
        <v>1155</v>
      </c>
      <c r="G1727" s="10">
        <v>1137</v>
      </c>
      <c r="H1727" s="10" t="s">
        <v>63</v>
      </c>
      <c r="I1727" s="10" t="s">
        <v>185</v>
      </c>
      <c r="J1727" s="10" t="s">
        <v>164</v>
      </c>
      <c r="K1727" s="10" t="s">
        <v>121</v>
      </c>
      <c r="L1727" s="10" t="s">
        <v>122</v>
      </c>
      <c r="M1727" s="10" t="s">
        <v>68</v>
      </c>
      <c r="N1727" s="10" t="s">
        <v>298</v>
      </c>
      <c r="O1727" s="10" t="s">
        <v>204</v>
      </c>
      <c r="P1727" s="10" t="s">
        <v>360</v>
      </c>
      <c r="Q1727" s="10" t="s">
        <v>127</v>
      </c>
      <c r="R1727" s="10" t="s">
        <v>251</v>
      </c>
      <c r="S1727" s="10" t="s">
        <v>128</v>
      </c>
      <c r="T1727" s="10" t="s">
        <v>75</v>
      </c>
      <c r="U1727" s="10" t="s">
        <v>76</v>
      </c>
      <c r="V1727" s="10" t="s">
        <v>191</v>
      </c>
      <c r="W1727" s="10" t="s">
        <v>130</v>
      </c>
      <c r="X1727" s="10"/>
      <c r="Y1727" s="10" t="s">
        <v>132</v>
      </c>
      <c r="Z1727" s="10" t="s">
        <v>133</v>
      </c>
      <c r="AA1727" s="10" t="s">
        <v>171</v>
      </c>
      <c r="AB1727" s="10" t="s">
        <v>83</v>
      </c>
      <c r="AC1727" s="10" t="s">
        <v>84</v>
      </c>
      <c r="AD1727" s="10" t="s">
        <v>85</v>
      </c>
      <c r="AE1727" s="10" t="s">
        <v>211</v>
      </c>
      <c r="AF1727" s="10" t="s">
        <v>194</v>
      </c>
      <c r="AG1727" s="10" t="s">
        <v>138</v>
      </c>
      <c r="AH1727" s="10" t="s">
        <v>89</v>
      </c>
      <c r="AI1727" s="10" t="s">
        <v>90</v>
      </c>
      <c r="AJ1727" s="10" t="s">
        <v>141</v>
      </c>
      <c r="AK1727" s="10" t="s">
        <v>213</v>
      </c>
      <c r="AL1727" s="10" t="s">
        <v>143</v>
      </c>
      <c r="AM1727" s="10" t="s">
        <v>94</v>
      </c>
      <c r="AN1727" s="10" t="s">
        <v>145</v>
      </c>
      <c r="AO1727" s="10" t="s">
        <v>146</v>
      </c>
      <c r="AP1727" s="10" t="s">
        <v>234</v>
      </c>
      <c r="AQ1727" s="10" t="s">
        <v>299</v>
      </c>
      <c r="AR1727" s="10" t="s">
        <v>99</v>
      </c>
      <c r="AS1727" s="10" t="s">
        <v>149</v>
      </c>
      <c r="AT1727" s="10" t="s">
        <v>195</v>
      </c>
      <c r="AU1727" s="10" t="s">
        <v>102</v>
      </c>
      <c r="AV1727" s="10" t="s">
        <v>219</v>
      </c>
      <c r="AW1727" s="10" t="s">
        <v>293</v>
      </c>
      <c r="AX1727" s="10" t="s">
        <v>149</v>
      </c>
      <c r="AY1727" s="10" t="s">
        <v>106</v>
      </c>
      <c r="AZ1727" s="10" t="s">
        <v>153</v>
      </c>
      <c r="BA1727" s="10" t="s">
        <v>108</v>
      </c>
      <c r="BB1727" s="10" t="s">
        <v>155</v>
      </c>
      <c r="BC1727" s="10" t="s">
        <v>294</v>
      </c>
      <c r="BD1727" s="10" t="s">
        <v>223</v>
      </c>
      <c r="BE1727" s="10" t="s">
        <v>260</v>
      </c>
      <c r="BF1727" s="10" t="s">
        <v>113</v>
      </c>
      <c r="BG1727" s="10" t="s">
        <v>181</v>
      </c>
      <c r="BH1727" s="12" t="s">
        <v>287</v>
      </c>
    </row>
    <row r="1728" spans="1:60" x14ac:dyDescent="0.2">
      <c r="A1728" s="5">
        <v>45763.472814050925</v>
      </c>
      <c r="B1728" s="6" t="s">
        <v>3404</v>
      </c>
      <c r="C1728" s="7">
        <v>23</v>
      </c>
      <c r="D1728" s="6" t="s">
        <v>3405</v>
      </c>
      <c r="E1728" s="6">
        <v>7302</v>
      </c>
      <c r="F1728" s="6" t="s">
        <v>3406</v>
      </c>
      <c r="G1728" s="6">
        <v>1112</v>
      </c>
      <c r="H1728" s="6" t="s">
        <v>63</v>
      </c>
      <c r="I1728" s="6" t="s">
        <v>64</v>
      </c>
      <c r="J1728" s="6" t="s">
        <v>164</v>
      </c>
      <c r="K1728" s="6" t="s">
        <v>66</v>
      </c>
      <c r="L1728" s="6" t="s">
        <v>228</v>
      </c>
      <c r="M1728" s="6" t="s">
        <v>243</v>
      </c>
      <c r="N1728" s="6" t="s">
        <v>69</v>
      </c>
      <c r="O1728" s="6" t="s">
        <v>70</v>
      </c>
      <c r="P1728" s="6" t="s">
        <v>188</v>
      </c>
      <c r="Q1728" s="6" t="s">
        <v>72</v>
      </c>
      <c r="R1728" s="6" t="s">
        <v>206</v>
      </c>
      <c r="S1728" s="6" t="s">
        <v>74</v>
      </c>
      <c r="T1728" s="6" t="s">
        <v>129</v>
      </c>
      <c r="U1728" s="6" t="s">
        <v>76</v>
      </c>
      <c r="V1728" s="6" t="s">
        <v>77</v>
      </c>
      <c r="W1728" s="6" t="s">
        <v>78</v>
      </c>
      <c r="X1728" s="6" t="s">
        <v>79</v>
      </c>
      <c r="Y1728" s="6" t="s">
        <v>132</v>
      </c>
      <c r="Z1728" s="6" t="s">
        <v>81</v>
      </c>
      <c r="AA1728" s="6" t="s">
        <v>171</v>
      </c>
      <c r="AB1728" s="6" t="s">
        <v>172</v>
      </c>
      <c r="AC1728" s="6" t="s">
        <v>84</v>
      </c>
      <c r="AD1728" s="6" t="s">
        <v>85</v>
      </c>
      <c r="AE1728" s="6" t="s">
        <v>86</v>
      </c>
      <c r="AF1728" s="6" t="s">
        <v>194</v>
      </c>
      <c r="AG1728" s="6" t="s">
        <v>230</v>
      </c>
      <c r="AH1728" s="6" t="s">
        <v>89</v>
      </c>
      <c r="AI1728" s="6" t="s">
        <v>140</v>
      </c>
      <c r="AJ1728" s="6" t="s">
        <v>174</v>
      </c>
      <c r="AK1728" s="6" t="s">
        <v>213</v>
      </c>
      <c r="AL1728" s="6" t="s">
        <v>256</v>
      </c>
      <c r="AM1728" s="6" t="s">
        <v>257</v>
      </c>
      <c r="AN1728" s="6" t="s">
        <v>95</v>
      </c>
      <c r="AO1728" s="6" t="s">
        <v>146</v>
      </c>
      <c r="AP1728" s="6" t="s">
        <v>214</v>
      </c>
      <c r="AQ1728" s="6" t="s">
        <v>239</v>
      </c>
      <c r="AR1728" s="6" t="s">
        <v>99</v>
      </c>
      <c r="AS1728" s="6" t="s">
        <v>149</v>
      </c>
      <c r="AT1728" s="6" t="s">
        <v>195</v>
      </c>
      <c r="AU1728" s="6" t="s">
        <v>218</v>
      </c>
      <c r="AV1728" s="6" t="s">
        <v>103</v>
      </c>
      <c r="AW1728" s="6" t="s">
        <v>152</v>
      </c>
      <c r="AX1728" s="6" t="s">
        <v>105</v>
      </c>
      <c r="AY1728" s="6" t="s">
        <v>221</v>
      </c>
      <c r="AZ1728" s="6" t="s">
        <v>180</v>
      </c>
      <c r="BA1728" s="6" t="s">
        <v>108</v>
      </c>
      <c r="BB1728" s="6" t="s">
        <v>109</v>
      </c>
      <c r="BC1728" s="6" t="s">
        <v>156</v>
      </c>
      <c r="BD1728" s="6" t="s">
        <v>157</v>
      </c>
      <c r="BE1728" s="6" t="s">
        <v>112</v>
      </c>
      <c r="BF1728" s="6" t="s">
        <v>113</v>
      </c>
      <c r="BG1728" s="6" t="s">
        <v>114</v>
      </c>
      <c r="BH1728" s="8" t="s">
        <v>115</v>
      </c>
    </row>
    <row r="1729" spans="1:60" x14ac:dyDescent="0.2">
      <c r="A1729" s="9">
        <v>45763.474688240742</v>
      </c>
      <c r="B1729" s="10" t="s">
        <v>3407</v>
      </c>
      <c r="C1729" s="11">
        <v>14</v>
      </c>
      <c r="D1729" s="10" t="s">
        <v>3408</v>
      </c>
      <c r="E1729" s="10">
        <v>7233</v>
      </c>
      <c r="F1729" s="10" t="s">
        <v>2642</v>
      </c>
      <c r="G1729" s="10" t="s">
        <v>3409</v>
      </c>
      <c r="H1729" s="10" t="s">
        <v>63</v>
      </c>
      <c r="I1729" s="10" t="s">
        <v>119</v>
      </c>
      <c r="J1729" s="10" t="s">
        <v>164</v>
      </c>
      <c r="K1729" s="10" t="s">
        <v>250</v>
      </c>
      <c r="L1729" s="10" t="s">
        <v>228</v>
      </c>
      <c r="M1729" s="10" t="s">
        <v>187</v>
      </c>
      <c r="N1729" s="10" t="s">
        <v>69</v>
      </c>
      <c r="O1729" s="10" t="s">
        <v>167</v>
      </c>
      <c r="P1729" s="10" t="s">
        <v>188</v>
      </c>
      <c r="Q1729" s="10" t="s">
        <v>205</v>
      </c>
      <c r="R1729" s="10" t="s">
        <v>206</v>
      </c>
      <c r="S1729" s="10" t="s">
        <v>128</v>
      </c>
      <c r="T1729" s="10" t="s">
        <v>129</v>
      </c>
      <c r="U1729" s="10" t="s">
        <v>378</v>
      </c>
      <c r="V1729" s="10" t="s">
        <v>77</v>
      </c>
      <c r="W1729" s="10" t="s">
        <v>207</v>
      </c>
      <c r="X1729" s="10" t="s">
        <v>79</v>
      </c>
      <c r="Y1729" s="10" t="s">
        <v>229</v>
      </c>
      <c r="Z1729" s="10" t="s">
        <v>209</v>
      </c>
      <c r="AA1729" s="10" t="s">
        <v>134</v>
      </c>
      <c r="AB1729" s="10" t="s">
        <v>253</v>
      </c>
      <c r="AC1729" s="10" t="s">
        <v>309</v>
      </c>
      <c r="AD1729" s="10" t="s">
        <v>135</v>
      </c>
      <c r="AE1729" s="10" t="s">
        <v>136</v>
      </c>
      <c r="AF1729" s="10" t="s">
        <v>137</v>
      </c>
      <c r="AG1729" s="10" t="s">
        <v>138</v>
      </c>
      <c r="AH1729" s="10"/>
      <c r="AI1729" s="10" t="s">
        <v>275</v>
      </c>
      <c r="AJ1729" s="10" t="s">
        <v>91</v>
      </c>
      <c r="AK1729" s="10" t="s">
        <v>92</v>
      </c>
      <c r="AL1729" s="10" t="s">
        <v>265</v>
      </c>
      <c r="AM1729" s="10" t="s">
        <v>144</v>
      </c>
      <c r="AN1729" s="10" t="s">
        <v>145</v>
      </c>
      <c r="AO1729" s="10" t="s">
        <v>176</v>
      </c>
      <c r="AP1729" s="10" t="s">
        <v>234</v>
      </c>
      <c r="AQ1729" s="10" t="s">
        <v>148</v>
      </c>
      <c r="AR1729" s="10" t="s">
        <v>342</v>
      </c>
      <c r="AS1729" s="10" t="s">
        <v>216</v>
      </c>
      <c r="AT1729" s="10" t="s">
        <v>101</v>
      </c>
      <c r="AU1729" s="10" t="s">
        <v>150</v>
      </c>
      <c r="AV1729" s="10" t="s">
        <v>219</v>
      </c>
      <c r="AW1729" s="10" t="s">
        <v>293</v>
      </c>
      <c r="AX1729" s="10" t="s">
        <v>178</v>
      </c>
      <c r="AY1729" s="10" t="s">
        <v>221</v>
      </c>
      <c r="AZ1729" s="10" t="s">
        <v>258</v>
      </c>
      <c r="BA1729" s="10" t="s">
        <v>108</v>
      </c>
      <c r="BB1729" s="10" t="s">
        <v>196</v>
      </c>
      <c r="BC1729" s="10" t="s">
        <v>110</v>
      </c>
      <c r="BD1729" s="10" t="s">
        <v>111</v>
      </c>
      <c r="BE1729" s="10" t="s">
        <v>158</v>
      </c>
      <c r="BF1729" s="10" t="s">
        <v>113</v>
      </c>
      <c r="BG1729" s="10" t="s">
        <v>114</v>
      </c>
      <c r="BH1729" s="12" t="s">
        <v>287</v>
      </c>
    </row>
    <row r="1730" spans="1:60" x14ac:dyDescent="0.2">
      <c r="A1730" s="5">
        <v>45763.475503240741</v>
      </c>
      <c r="B1730" s="6" t="s">
        <v>2960</v>
      </c>
      <c r="C1730" s="7">
        <v>18</v>
      </c>
      <c r="D1730" s="6" t="s">
        <v>2961</v>
      </c>
      <c r="E1730" s="6">
        <v>7143</v>
      </c>
      <c r="F1730" s="6" t="s">
        <v>1155</v>
      </c>
      <c r="G1730" s="6">
        <v>1137</v>
      </c>
      <c r="H1730" s="6" t="s">
        <v>63</v>
      </c>
      <c r="I1730" s="6" t="s">
        <v>185</v>
      </c>
      <c r="J1730" s="6" t="s">
        <v>164</v>
      </c>
      <c r="K1730" s="6" t="s">
        <v>66</v>
      </c>
      <c r="L1730" s="6" t="s">
        <v>67</v>
      </c>
      <c r="M1730" s="6" t="s">
        <v>68</v>
      </c>
      <c r="N1730" s="6" t="s">
        <v>166</v>
      </c>
      <c r="O1730" s="6" t="s">
        <v>70</v>
      </c>
      <c r="P1730" s="6" t="s">
        <v>71</v>
      </c>
      <c r="Q1730" s="6" t="s">
        <v>127</v>
      </c>
      <c r="R1730" s="6" t="s">
        <v>206</v>
      </c>
      <c r="S1730" s="6" t="s">
        <v>128</v>
      </c>
      <c r="T1730" s="6" t="s">
        <v>129</v>
      </c>
      <c r="U1730" s="6" t="s">
        <v>190</v>
      </c>
      <c r="V1730" s="6" t="s">
        <v>77</v>
      </c>
      <c r="W1730" s="6" t="s">
        <v>78</v>
      </c>
      <c r="X1730" s="6" t="s">
        <v>79</v>
      </c>
      <c r="Y1730" s="6" t="s">
        <v>80</v>
      </c>
      <c r="Z1730" s="6" t="s">
        <v>209</v>
      </c>
      <c r="AA1730" s="6" t="s">
        <v>171</v>
      </c>
      <c r="AB1730" s="6" t="s">
        <v>83</v>
      </c>
      <c r="AC1730" s="6" t="s">
        <v>84</v>
      </c>
      <c r="AD1730" s="6" t="s">
        <v>85</v>
      </c>
      <c r="AE1730" s="6" t="s">
        <v>136</v>
      </c>
      <c r="AF1730" s="6" t="s">
        <v>137</v>
      </c>
      <c r="AG1730" s="6" t="s">
        <v>138</v>
      </c>
      <c r="AH1730" s="6" t="s">
        <v>89</v>
      </c>
      <c r="AI1730" s="6" t="s">
        <v>140</v>
      </c>
      <c r="AJ1730" s="6" t="s">
        <v>141</v>
      </c>
      <c r="AK1730" s="6" t="s">
        <v>213</v>
      </c>
      <c r="AL1730" s="6" t="s">
        <v>265</v>
      </c>
      <c r="AM1730" s="6" t="s">
        <v>257</v>
      </c>
      <c r="AN1730" s="6" t="s">
        <v>95</v>
      </c>
      <c r="AO1730" s="6" t="s">
        <v>176</v>
      </c>
      <c r="AP1730" s="6" t="s">
        <v>97</v>
      </c>
      <c r="AQ1730" s="6" t="s">
        <v>148</v>
      </c>
      <c r="AR1730" s="6" t="s">
        <v>99</v>
      </c>
      <c r="AS1730" s="6" t="s">
        <v>149</v>
      </c>
      <c r="AT1730" s="6" t="s">
        <v>217</v>
      </c>
      <c r="AU1730" s="6" t="s">
        <v>218</v>
      </c>
      <c r="AV1730" s="6" t="s">
        <v>151</v>
      </c>
      <c r="AW1730" s="6" t="s">
        <v>293</v>
      </c>
      <c r="AX1730" s="6" t="s">
        <v>105</v>
      </c>
      <c r="AY1730" s="6" t="s">
        <v>106</v>
      </c>
      <c r="AZ1730" s="6" t="s">
        <v>107</v>
      </c>
      <c r="BA1730" s="6" t="s">
        <v>154</v>
      </c>
      <c r="BB1730" s="6" t="s">
        <v>196</v>
      </c>
      <c r="BC1730" s="6" t="s">
        <v>156</v>
      </c>
      <c r="BD1730" s="6" t="s">
        <v>111</v>
      </c>
      <c r="BE1730" s="6" t="s">
        <v>112</v>
      </c>
      <c r="BF1730" s="6" t="s">
        <v>198</v>
      </c>
      <c r="BG1730" s="6" t="s">
        <v>199</v>
      </c>
      <c r="BH1730" s="8" t="s">
        <v>161</v>
      </c>
    </row>
    <row r="1731" spans="1:60" x14ac:dyDescent="0.2">
      <c r="A1731" s="9">
        <v>45763.47593753472</v>
      </c>
      <c r="B1731" s="10" t="s">
        <v>3410</v>
      </c>
      <c r="C1731" s="11">
        <v>23</v>
      </c>
      <c r="D1731" s="10" t="s">
        <v>3411</v>
      </c>
      <c r="E1731" s="10">
        <v>7133</v>
      </c>
      <c r="F1731" s="10" t="s">
        <v>1155</v>
      </c>
      <c r="G1731" s="10">
        <v>1137</v>
      </c>
      <c r="H1731" s="10" t="s">
        <v>63</v>
      </c>
      <c r="I1731" s="10" t="s">
        <v>185</v>
      </c>
      <c r="J1731" s="10" t="s">
        <v>164</v>
      </c>
      <c r="K1731" s="10" t="s">
        <v>121</v>
      </c>
      <c r="L1731" s="10" t="s">
        <v>67</v>
      </c>
      <c r="M1731" s="10" t="s">
        <v>123</v>
      </c>
      <c r="N1731" s="10" t="s">
        <v>69</v>
      </c>
      <c r="O1731" s="10" t="s">
        <v>70</v>
      </c>
      <c r="P1731" s="10" t="s">
        <v>71</v>
      </c>
      <c r="Q1731" s="10" t="s">
        <v>72</v>
      </c>
      <c r="R1731" s="10" t="s">
        <v>206</v>
      </c>
      <c r="S1731" s="10" t="s">
        <v>74</v>
      </c>
      <c r="T1731" s="10" t="s">
        <v>129</v>
      </c>
      <c r="U1731" s="10" t="s">
        <v>190</v>
      </c>
      <c r="V1731" s="10" t="s">
        <v>191</v>
      </c>
      <c r="W1731" s="10" t="s">
        <v>78</v>
      </c>
      <c r="X1731" s="10" t="s">
        <v>79</v>
      </c>
      <c r="Y1731" s="10" t="s">
        <v>80</v>
      </c>
      <c r="Z1731" s="10" t="s">
        <v>81</v>
      </c>
      <c r="AA1731" s="10" t="s">
        <v>171</v>
      </c>
      <c r="AB1731" s="10" t="s">
        <v>172</v>
      </c>
      <c r="AC1731" s="10" t="s">
        <v>84</v>
      </c>
      <c r="AD1731" s="10" t="s">
        <v>85</v>
      </c>
      <c r="AE1731" s="10" t="s">
        <v>136</v>
      </c>
      <c r="AF1731" s="10" t="s">
        <v>137</v>
      </c>
      <c r="AG1731" s="10" t="s">
        <v>173</v>
      </c>
      <c r="AH1731" s="10" t="s">
        <v>89</v>
      </c>
      <c r="AI1731" s="10" t="s">
        <v>90</v>
      </c>
      <c r="AJ1731" s="10" t="s">
        <v>91</v>
      </c>
      <c r="AK1731" s="10" t="s">
        <v>213</v>
      </c>
      <c r="AL1731" s="10" t="s">
        <v>265</v>
      </c>
      <c r="AM1731" s="10" t="s">
        <v>257</v>
      </c>
      <c r="AN1731" s="10" t="s">
        <v>175</v>
      </c>
      <c r="AO1731" s="10" t="s">
        <v>96</v>
      </c>
      <c r="AP1731" s="10" t="s">
        <v>214</v>
      </c>
      <c r="AQ1731" s="10" t="s">
        <v>239</v>
      </c>
      <c r="AR1731" s="10" t="s">
        <v>215</v>
      </c>
      <c r="AS1731" s="10" t="s">
        <v>216</v>
      </c>
      <c r="AT1731" s="10" t="s">
        <v>217</v>
      </c>
      <c r="AU1731" s="10" t="s">
        <v>218</v>
      </c>
      <c r="AV1731" s="10" t="s">
        <v>219</v>
      </c>
      <c r="AW1731" s="10" t="s">
        <v>152</v>
      </c>
      <c r="AX1731" s="10" t="s">
        <v>178</v>
      </c>
      <c r="AY1731" s="10" t="s">
        <v>221</v>
      </c>
      <c r="AZ1731" s="10" t="s">
        <v>180</v>
      </c>
      <c r="BA1731" s="10" t="s">
        <v>259</v>
      </c>
      <c r="BB1731" s="10" t="s">
        <v>155</v>
      </c>
      <c r="BC1731" s="10" t="s">
        <v>294</v>
      </c>
      <c r="BD1731" s="10" t="s">
        <v>223</v>
      </c>
      <c r="BE1731" s="10" t="s">
        <v>158</v>
      </c>
      <c r="BF1731" s="10" t="s">
        <v>224</v>
      </c>
      <c r="BG1731" s="10" t="s">
        <v>114</v>
      </c>
      <c r="BH1731" s="12" t="s">
        <v>161</v>
      </c>
    </row>
    <row r="1732" spans="1:60" x14ac:dyDescent="0.2">
      <c r="A1732" s="5">
        <v>45763.476161759259</v>
      </c>
      <c r="B1732" s="6" t="s">
        <v>3412</v>
      </c>
      <c r="C1732" s="7">
        <v>22</v>
      </c>
      <c r="D1732" s="6" t="s">
        <v>3413</v>
      </c>
      <c r="E1732" s="6">
        <v>7139</v>
      </c>
      <c r="F1732" s="6" t="s">
        <v>1155</v>
      </c>
      <c r="G1732" s="6">
        <v>1137</v>
      </c>
      <c r="H1732" s="6" t="s">
        <v>63</v>
      </c>
      <c r="I1732" s="6" t="s">
        <v>185</v>
      </c>
      <c r="J1732" s="6" t="s">
        <v>164</v>
      </c>
      <c r="K1732" s="6" t="s">
        <v>121</v>
      </c>
      <c r="L1732" s="6" t="s">
        <v>67</v>
      </c>
      <c r="M1732" s="6" t="s">
        <v>123</v>
      </c>
      <c r="N1732" s="6" t="s">
        <v>69</v>
      </c>
      <c r="O1732" s="6" t="s">
        <v>70</v>
      </c>
      <c r="P1732" s="6" t="s">
        <v>71</v>
      </c>
      <c r="Q1732" s="6" t="s">
        <v>72</v>
      </c>
      <c r="R1732" s="6" t="s">
        <v>251</v>
      </c>
      <c r="S1732" s="6" t="s">
        <v>74</v>
      </c>
      <c r="T1732" s="6" t="s">
        <v>129</v>
      </c>
      <c r="U1732" s="6" t="s">
        <v>190</v>
      </c>
      <c r="V1732" s="6" t="s">
        <v>191</v>
      </c>
      <c r="W1732" s="6" t="s">
        <v>78</v>
      </c>
      <c r="X1732" s="6" t="s">
        <v>79</v>
      </c>
      <c r="Y1732" s="6" t="s">
        <v>132</v>
      </c>
      <c r="Z1732" s="6" t="s">
        <v>81</v>
      </c>
      <c r="AA1732" s="6" t="s">
        <v>82</v>
      </c>
      <c r="AB1732" s="6" t="s">
        <v>192</v>
      </c>
      <c r="AC1732" s="6" t="s">
        <v>84</v>
      </c>
      <c r="AD1732" s="6" t="s">
        <v>85</v>
      </c>
      <c r="AE1732" s="6" t="s">
        <v>136</v>
      </c>
      <c r="AF1732" s="6" t="s">
        <v>194</v>
      </c>
      <c r="AG1732" s="6" t="s">
        <v>173</v>
      </c>
      <c r="AH1732" s="6" t="s">
        <v>89</v>
      </c>
      <c r="AI1732" s="6" t="s">
        <v>90</v>
      </c>
      <c r="AJ1732" s="6" t="s">
        <v>141</v>
      </c>
      <c r="AK1732" s="6" t="s">
        <v>92</v>
      </c>
      <c r="AL1732" s="6" t="s">
        <v>256</v>
      </c>
      <c r="AM1732" s="6" t="s">
        <v>144</v>
      </c>
      <c r="AN1732" s="6" t="s">
        <v>145</v>
      </c>
      <c r="AO1732" s="6" t="s">
        <v>96</v>
      </c>
      <c r="AP1732" s="6" t="s">
        <v>234</v>
      </c>
      <c r="AQ1732" s="6" t="s">
        <v>148</v>
      </c>
      <c r="AR1732" s="6" t="s">
        <v>99</v>
      </c>
      <c r="AS1732" s="6" t="s">
        <v>149</v>
      </c>
      <c r="AT1732" s="6" t="s">
        <v>217</v>
      </c>
      <c r="AU1732" s="6" t="s">
        <v>102</v>
      </c>
      <c r="AV1732" s="6" t="s">
        <v>219</v>
      </c>
      <c r="AW1732" s="6" t="s">
        <v>235</v>
      </c>
      <c r="AX1732" s="6" t="s">
        <v>220</v>
      </c>
      <c r="AY1732" s="6" t="s">
        <v>106</v>
      </c>
      <c r="AZ1732" s="6" t="s">
        <v>107</v>
      </c>
      <c r="BA1732" s="6" t="s">
        <v>108</v>
      </c>
      <c r="BB1732" s="6" t="s">
        <v>155</v>
      </c>
      <c r="BC1732" s="6" t="s">
        <v>156</v>
      </c>
      <c r="BD1732" s="6" t="s">
        <v>111</v>
      </c>
      <c r="BE1732" s="6" t="s">
        <v>260</v>
      </c>
      <c r="BF1732" s="6" t="s">
        <v>113</v>
      </c>
      <c r="BG1732" s="6" t="s">
        <v>181</v>
      </c>
      <c r="BH1732" s="8" t="s">
        <v>287</v>
      </c>
    </row>
    <row r="1733" spans="1:60" x14ac:dyDescent="0.2">
      <c r="A1733" s="9">
        <v>45763.480837175928</v>
      </c>
      <c r="B1733" s="10" t="s">
        <v>3414</v>
      </c>
      <c r="C1733" s="11">
        <v>13</v>
      </c>
      <c r="D1733" s="10" t="s">
        <v>3415</v>
      </c>
      <c r="E1733" s="10">
        <v>7113</v>
      </c>
      <c r="F1733" s="10" t="s">
        <v>470</v>
      </c>
      <c r="G1733" s="10">
        <v>2022</v>
      </c>
      <c r="H1733" s="10" t="s">
        <v>63</v>
      </c>
      <c r="I1733" s="10" t="s">
        <v>185</v>
      </c>
      <c r="J1733" s="10" t="s">
        <v>164</v>
      </c>
      <c r="K1733" s="10" t="s">
        <v>250</v>
      </c>
      <c r="L1733" s="10" t="s">
        <v>228</v>
      </c>
      <c r="M1733" s="10" t="s">
        <v>187</v>
      </c>
      <c r="N1733" s="10" t="s">
        <v>124</v>
      </c>
      <c r="O1733" s="10" t="s">
        <v>167</v>
      </c>
      <c r="P1733" s="10" t="s">
        <v>126</v>
      </c>
      <c r="Q1733" s="10" t="s">
        <v>205</v>
      </c>
      <c r="R1733" s="10" t="s">
        <v>73</v>
      </c>
      <c r="S1733" s="10" t="s">
        <v>74</v>
      </c>
      <c r="T1733" s="10" t="s">
        <v>252</v>
      </c>
      <c r="U1733" s="10" t="s">
        <v>190</v>
      </c>
      <c r="V1733" s="10" t="s">
        <v>77</v>
      </c>
      <c r="W1733" s="10" t="s">
        <v>383</v>
      </c>
      <c r="X1733" s="10" t="s">
        <v>208</v>
      </c>
      <c r="Y1733" s="10" t="s">
        <v>229</v>
      </c>
      <c r="Z1733" s="10" t="s">
        <v>81</v>
      </c>
      <c r="AA1733" s="10" t="s">
        <v>171</v>
      </c>
      <c r="AB1733" s="10" t="s">
        <v>83</v>
      </c>
      <c r="AC1733" s="10" t="s">
        <v>84</v>
      </c>
      <c r="AD1733" s="10" t="s">
        <v>255</v>
      </c>
      <c r="AE1733" s="10" t="s">
        <v>211</v>
      </c>
      <c r="AF1733" s="10" t="s">
        <v>212</v>
      </c>
      <c r="AG1733" s="10" t="s">
        <v>138</v>
      </c>
      <c r="AH1733" s="10" t="s">
        <v>89</v>
      </c>
      <c r="AI1733" s="10" t="s">
        <v>275</v>
      </c>
      <c r="AJ1733" s="10" t="s">
        <v>91</v>
      </c>
      <c r="AK1733" s="10" t="s">
        <v>213</v>
      </c>
      <c r="AL1733" s="10" t="s">
        <v>93</v>
      </c>
      <c r="AM1733" s="10" t="s">
        <v>257</v>
      </c>
      <c r="AN1733" s="10" t="s">
        <v>145</v>
      </c>
      <c r="AO1733" s="10" t="s">
        <v>146</v>
      </c>
      <c r="AP1733" s="10" t="s">
        <v>214</v>
      </c>
      <c r="AQ1733" s="10" t="s">
        <v>239</v>
      </c>
      <c r="AR1733" s="10" t="s">
        <v>215</v>
      </c>
      <c r="AS1733" s="10" t="s">
        <v>149</v>
      </c>
      <c r="AT1733" s="10" t="s">
        <v>101</v>
      </c>
      <c r="AU1733" s="10" t="s">
        <v>150</v>
      </c>
      <c r="AV1733" s="10" t="s">
        <v>103</v>
      </c>
      <c r="AW1733" s="10" t="s">
        <v>293</v>
      </c>
      <c r="AX1733" s="10" t="s">
        <v>149</v>
      </c>
      <c r="AY1733" s="10" t="s">
        <v>240</v>
      </c>
      <c r="AZ1733" s="10" t="s">
        <v>153</v>
      </c>
      <c r="BA1733" s="10" t="s">
        <v>154</v>
      </c>
      <c r="BB1733" s="10" t="s">
        <v>196</v>
      </c>
      <c r="BC1733" s="10" t="s">
        <v>110</v>
      </c>
      <c r="BD1733" s="10" t="s">
        <v>329</v>
      </c>
      <c r="BE1733" s="10" t="s">
        <v>276</v>
      </c>
      <c r="BF1733" s="10" t="s">
        <v>159</v>
      </c>
      <c r="BG1733" s="10" t="s">
        <v>181</v>
      </c>
      <c r="BH1733" s="12" t="s">
        <v>236</v>
      </c>
    </row>
    <row r="1734" spans="1:60" x14ac:dyDescent="0.2">
      <c r="A1734" s="5">
        <v>45763.481442175922</v>
      </c>
      <c r="B1734" s="6" t="s">
        <v>3416</v>
      </c>
      <c r="C1734" s="7">
        <v>24</v>
      </c>
      <c r="D1734" s="6" t="s">
        <v>3417</v>
      </c>
      <c r="E1734" s="6">
        <v>7135</v>
      </c>
      <c r="F1734" s="6" t="s">
        <v>470</v>
      </c>
      <c r="G1734" s="6">
        <v>2022</v>
      </c>
      <c r="H1734" s="6" t="s">
        <v>63</v>
      </c>
      <c r="I1734" s="6" t="s">
        <v>185</v>
      </c>
      <c r="J1734" s="6" t="s">
        <v>164</v>
      </c>
      <c r="K1734" s="6" t="s">
        <v>121</v>
      </c>
      <c r="L1734" s="6" t="s">
        <v>228</v>
      </c>
      <c r="M1734" s="6" t="s">
        <v>123</v>
      </c>
      <c r="N1734" s="6" t="s">
        <v>69</v>
      </c>
      <c r="O1734" s="6" t="s">
        <v>70</v>
      </c>
      <c r="P1734" s="6" t="s">
        <v>188</v>
      </c>
      <c r="Q1734" s="6" t="s">
        <v>72</v>
      </c>
      <c r="R1734" s="6" t="s">
        <v>73</v>
      </c>
      <c r="S1734" s="6" t="s">
        <v>128</v>
      </c>
      <c r="T1734" s="6" t="s">
        <v>129</v>
      </c>
      <c r="U1734" s="6" t="s">
        <v>190</v>
      </c>
      <c r="V1734" s="6" t="s">
        <v>191</v>
      </c>
      <c r="W1734" s="6" t="s">
        <v>78</v>
      </c>
      <c r="X1734" s="6" t="s">
        <v>131</v>
      </c>
      <c r="Y1734" s="6" t="s">
        <v>132</v>
      </c>
      <c r="Z1734" s="6" t="s">
        <v>81</v>
      </c>
      <c r="AA1734" s="6" t="s">
        <v>82</v>
      </c>
      <c r="AB1734" s="6" t="s">
        <v>172</v>
      </c>
      <c r="AC1734" s="6" t="s">
        <v>309</v>
      </c>
      <c r="AD1734" s="6" t="s">
        <v>85</v>
      </c>
      <c r="AE1734" s="6" t="s">
        <v>136</v>
      </c>
      <c r="AF1734" s="6" t="s">
        <v>137</v>
      </c>
      <c r="AG1734" s="6" t="s">
        <v>88</v>
      </c>
      <c r="AH1734" s="6" t="s">
        <v>89</v>
      </c>
      <c r="AI1734" s="6" t="s">
        <v>140</v>
      </c>
      <c r="AJ1734" s="6" t="s">
        <v>91</v>
      </c>
      <c r="AK1734" s="6" t="s">
        <v>142</v>
      </c>
      <c r="AL1734" s="6" t="s">
        <v>93</v>
      </c>
      <c r="AM1734" s="6" t="s">
        <v>94</v>
      </c>
      <c r="AN1734" s="6" t="s">
        <v>95</v>
      </c>
      <c r="AO1734" s="6" t="s">
        <v>96</v>
      </c>
      <c r="AP1734" s="6" t="s">
        <v>147</v>
      </c>
      <c r="AQ1734" s="6" t="s">
        <v>148</v>
      </c>
      <c r="AR1734" s="6" t="s">
        <v>215</v>
      </c>
      <c r="AS1734" s="6" t="s">
        <v>266</v>
      </c>
      <c r="AT1734" s="6" t="s">
        <v>101</v>
      </c>
      <c r="AU1734" s="6" t="s">
        <v>218</v>
      </c>
      <c r="AV1734" s="6" t="s">
        <v>151</v>
      </c>
      <c r="AW1734" s="6" t="s">
        <v>293</v>
      </c>
      <c r="AX1734" s="6" t="s">
        <v>220</v>
      </c>
      <c r="AY1734" s="6" t="s">
        <v>221</v>
      </c>
      <c r="AZ1734" s="6" t="s">
        <v>153</v>
      </c>
      <c r="BA1734" s="6" t="s">
        <v>259</v>
      </c>
      <c r="BB1734" s="6" t="s">
        <v>196</v>
      </c>
      <c r="BC1734" s="6" t="s">
        <v>110</v>
      </c>
      <c r="BD1734" s="6" t="s">
        <v>329</v>
      </c>
      <c r="BE1734" s="6" t="s">
        <v>260</v>
      </c>
      <c r="BF1734" s="6" t="s">
        <v>113</v>
      </c>
      <c r="BG1734" s="6" t="s">
        <v>114</v>
      </c>
      <c r="BH1734" s="8" t="s">
        <v>236</v>
      </c>
    </row>
    <row r="1735" spans="1:60" x14ac:dyDescent="0.2">
      <c r="A1735" s="9">
        <v>45763.482172361109</v>
      </c>
      <c r="B1735" s="10" t="s">
        <v>3418</v>
      </c>
      <c r="C1735" s="11">
        <v>16</v>
      </c>
      <c r="D1735" s="10" t="s">
        <v>3419</v>
      </c>
      <c r="E1735" s="10">
        <v>30</v>
      </c>
      <c r="F1735" s="10" t="s">
        <v>522</v>
      </c>
      <c r="G1735" s="10">
        <v>1135</v>
      </c>
      <c r="H1735" s="10" t="s">
        <v>63</v>
      </c>
      <c r="I1735" s="10" t="s">
        <v>119</v>
      </c>
      <c r="J1735" s="10" t="s">
        <v>164</v>
      </c>
      <c r="K1735" s="10" t="s">
        <v>66</v>
      </c>
      <c r="L1735" s="10" t="s">
        <v>165</v>
      </c>
      <c r="M1735" s="10" t="s">
        <v>68</v>
      </c>
      <c r="N1735" s="10" t="s">
        <v>166</v>
      </c>
      <c r="O1735" s="10" t="s">
        <v>167</v>
      </c>
      <c r="P1735" s="10" t="s">
        <v>71</v>
      </c>
      <c r="Q1735" s="10" t="s">
        <v>72</v>
      </c>
      <c r="R1735" s="10" t="s">
        <v>73</v>
      </c>
      <c r="S1735" s="10" t="s">
        <v>74</v>
      </c>
      <c r="T1735" s="10" t="s">
        <v>129</v>
      </c>
      <c r="U1735" s="10" t="s">
        <v>190</v>
      </c>
      <c r="V1735" s="10" t="s">
        <v>170</v>
      </c>
      <c r="W1735" s="10" t="s">
        <v>207</v>
      </c>
      <c r="X1735" s="10" t="s">
        <v>208</v>
      </c>
      <c r="Y1735" s="10" t="s">
        <v>80</v>
      </c>
      <c r="Z1735" s="10" t="s">
        <v>209</v>
      </c>
      <c r="AA1735" s="10" t="s">
        <v>82</v>
      </c>
      <c r="AB1735" s="10" t="s">
        <v>83</v>
      </c>
      <c r="AC1735" s="10" t="s">
        <v>84</v>
      </c>
      <c r="AD1735" s="10" t="s">
        <v>135</v>
      </c>
      <c r="AE1735" s="10" t="s">
        <v>136</v>
      </c>
      <c r="AF1735" s="10" t="s">
        <v>137</v>
      </c>
      <c r="AG1735" s="10" t="s">
        <v>138</v>
      </c>
      <c r="AH1735" s="10" t="s">
        <v>89</v>
      </c>
      <c r="AI1735" s="10" t="s">
        <v>140</v>
      </c>
      <c r="AJ1735" s="10" t="s">
        <v>141</v>
      </c>
      <c r="AK1735" s="10" t="s">
        <v>92</v>
      </c>
      <c r="AL1735" s="10" t="s">
        <v>93</v>
      </c>
      <c r="AM1735" s="10" t="s">
        <v>144</v>
      </c>
      <c r="AN1735" s="10" t="s">
        <v>145</v>
      </c>
      <c r="AO1735" s="10" t="s">
        <v>146</v>
      </c>
      <c r="AP1735" s="10" t="s">
        <v>234</v>
      </c>
      <c r="AQ1735" s="10" t="s">
        <v>148</v>
      </c>
      <c r="AR1735" s="10" t="s">
        <v>215</v>
      </c>
      <c r="AS1735" s="10" t="s">
        <v>149</v>
      </c>
      <c r="AT1735" s="10" t="s">
        <v>101</v>
      </c>
      <c r="AU1735" s="10" t="s">
        <v>150</v>
      </c>
      <c r="AV1735" s="10" t="s">
        <v>103</v>
      </c>
      <c r="AW1735" s="10" t="s">
        <v>293</v>
      </c>
      <c r="AX1735" s="10" t="s">
        <v>149</v>
      </c>
      <c r="AY1735" s="10" t="s">
        <v>240</v>
      </c>
      <c r="AZ1735" s="10" t="s">
        <v>180</v>
      </c>
      <c r="BA1735" s="10" t="s">
        <v>154</v>
      </c>
      <c r="BB1735" s="10" t="s">
        <v>196</v>
      </c>
      <c r="BC1735" s="10" t="s">
        <v>110</v>
      </c>
      <c r="BD1735" s="10" t="s">
        <v>223</v>
      </c>
      <c r="BE1735" s="10" t="s">
        <v>158</v>
      </c>
      <c r="BF1735" s="10" t="s">
        <v>159</v>
      </c>
      <c r="BG1735" s="10" t="s">
        <v>199</v>
      </c>
      <c r="BH1735" s="12" t="s">
        <v>115</v>
      </c>
    </row>
    <row r="1736" spans="1:60" x14ac:dyDescent="0.2">
      <c r="A1736" s="5">
        <v>45763.482936956018</v>
      </c>
      <c r="B1736" s="6" t="s">
        <v>3420</v>
      </c>
      <c r="C1736" s="7">
        <v>38</v>
      </c>
      <c r="D1736" s="6" t="s">
        <v>3421</v>
      </c>
      <c r="E1736" s="6">
        <v>7143</v>
      </c>
      <c r="F1736" s="6" t="s">
        <v>470</v>
      </c>
      <c r="G1736" s="6">
        <v>2022</v>
      </c>
      <c r="H1736" s="6" t="s">
        <v>63</v>
      </c>
      <c r="I1736" s="6" t="s">
        <v>185</v>
      </c>
      <c r="J1736" s="6" t="s">
        <v>164</v>
      </c>
      <c r="K1736" s="6" t="s">
        <v>121</v>
      </c>
      <c r="L1736" s="6" t="s">
        <v>228</v>
      </c>
      <c r="M1736" s="6" t="s">
        <v>123</v>
      </c>
      <c r="N1736" s="6" t="s">
        <v>69</v>
      </c>
      <c r="O1736" s="6" t="s">
        <v>70</v>
      </c>
      <c r="P1736" s="6" t="s">
        <v>188</v>
      </c>
      <c r="Q1736" s="6" t="s">
        <v>72</v>
      </c>
      <c r="R1736" s="6" t="s">
        <v>206</v>
      </c>
      <c r="S1736" s="6" t="s">
        <v>74</v>
      </c>
      <c r="T1736" s="6" t="s">
        <v>129</v>
      </c>
      <c r="U1736" s="6" t="s">
        <v>190</v>
      </c>
      <c r="V1736" s="6" t="s">
        <v>191</v>
      </c>
      <c r="W1736" s="6" t="s">
        <v>78</v>
      </c>
      <c r="X1736" s="6" t="s">
        <v>79</v>
      </c>
      <c r="Y1736" s="6" t="s">
        <v>132</v>
      </c>
      <c r="Z1736" s="6" t="s">
        <v>81</v>
      </c>
      <c r="AA1736" s="6" t="s">
        <v>82</v>
      </c>
      <c r="AB1736" s="6" t="s">
        <v>172</v>
      </c>
      <c r="AC1736" s="6" t="s">
        <v>309</v>
      </c>
      <c r="AD1736" s="6" t="s">
        <v>85</v>
      </c>
      <c r="AE1736" s="6" t="s">
        <v>136</v>
      </c>
      <c r="AF1736" s="6" t="s">
        <v>137</v>
      </c>
      <c r="AG1736" s="6" t="s">
        <v>88</v>
      </c>
      <c r="AH1736" s="6" t="s">
        <v>89</v>
      </c>
      <c r="AI1736" s="6" t="s">
        <v>140</v>
      </c>
      <c r="AJ1736" s="6" t="s">
        <v>91</v>
      </c>
      <c r="AK1736" s="6" t="s">
        <v>142</v>
      </c>
      <c r="AL1736" s="6" t="s">
        <v>93</v>
      </c>
      <c r="AM1736" s="6" t="s">
        <v>94</v>
      </c>
      <c r="AN1736" s="6" t="s">
        <v>95</v>
      </c>
      <c r="AO1736" s="6" t="s">
        <v>96</v>
      </c>
      <c r="AP1736" s="6" t="s">
        <v>214</v>
      </c>
      <c r="AQ1736" s="6" t="s">
        <v>239</v>
      </c>
      <c r="AR1736" s="6" t="s">
        <v>99</v>
      </c>
      <c r="AS1736" s="6" t="s">
        <v>100</v>
      </c>
      <c r="AT1736" s="6" t="s">
        <v>101</v>
      </c>
      <c r="AU1736" s="6" t="s">
        <v>150</v>
      </c>
      <c r="AV1736" s="6" t="s">
        <v>103</v>
      </c>
      <c r="AW1736" s="6" t="s">
        <v>152</v>
      </c>
      <c r="AX1736" s="6" t="s">
        <v>149</v>
      </c>
      <c r="AY1736" s="6" t="s">
        <v>240</v>
      </c>
      <c r="AZ1736" s="6" t="s">
        <v>180</v>
      </c>
      <c r="BA1736" s="6" t="s">
        <v>108</v>
      </c>
      <c r="BB1736" s="6" t="s">
        <v>155</v>
      </c>
      <c r="BC1736" s="6" t="s">
        <v>156</v>
      </c>
      <c r="BD1736" s="6" t="s">
        <v>111</v>
      </c>
      <c r="BE1736" s="6" t="s">
        <v>112</v>
      </c>
      <c r="BF1736" s="6" t="s">
        <v>113</v>
      </c>
      <c r="BG1736" s="6" t="s">
        <v>114</v>
      </c>
      <c r="BH1736" s="8" t="s">
        <v>115</v>
      </c>
    </row>
    <row r="1737" spans="1:60" x14ac:dyDescent="0.2">
      <c r="A1737" s="9">
        <v>45763.484922962962</v>
      </c>
      <c r="B1737" s="10" t="s">
        <v>1735</v>
      </c>
      <c r="C1737" s="11">
        <v>13</v>
      </c>
      <c r="D1737" s="10" t="s">
        <v>1736</v>
      </c>
      <c r="E1737" s="10">
        <v>31</v>
      </c>
      <c r="F1737" s="10" t="s">
        <v>522</v>
      </c>
      <c r="G1737" s="10">
        <v>1135</v>
      </c>
      <c r="H1737" s="10" t="s">
        <v>63</v>
      </c>
      <c r="I1737" s="10" t="s">
        <v>119</v>
      </c>
      <c r="J1737" s="10" t="s">
        <v>164</v>
      </c>
      <c r="K1737" s="10" t="s">
        <v>203</v>
      </c>
      <c r="L1737" s="10" t="s">
        <v>165</v>
      </c>
      <c r="M1737" s="10" t="s">
        <v>243</v>
      </c>
      <c r="N1737" s="10" t="s">
        <v>69</v>
      </c>
      <c r="O1737" s="10" t="s">
        <v>167</v>
      </c>
      <c r="P1737" s="10" t="s">
        <v>71</v>
      </c>
      <c r="Q1737" s="10" t="s">
        <v>127</v>
      </c>
      <c r="R1737" s="10" t="s">
        <v>168</v>
      </c>
      <c r="S1737" s="10" t="s">
        <v>308</v>
      </c>
      <c r="T1737" s="10" t="s">
        <v>252</v>
      </c>
      <c r="U1737" s="10" t="s">
        <v>190</v>
      </c>
      <c r="V1737" s="10" t="s">
        <v>77</v>
      </c>
      <c r="W1737" s="10" t="s">
        <v>130</v>
      </c>
      <c r="X1737" s="10" t="s">
        <v>131</v>
      </c>
      <c r="Y1737" s="10" t="s">
        <v>132</v>
      </c>
      <c r="Z1737" s="10" t="s">
        <v>209</v>
      </c>
      <c r="AA1737" s="10" t="s">
        <v>134</v>
      </c>
      <c r="AB1737" s="10" t="s">
        <v>253</v>
      </c>
      <c r="AC1737" s="10" t="s">
        <v>84</v>
      </c>
      <c r="AD1737" s="10" t="s">
        <v>85</v>
      </c>
      <c r="AE1737" s="10" t="s">
        <v>193</v>
      </c>
      <c r="AF1737" s="10" t="s">
        <v>137</v>
      </c>
      <c r="AG1737" s="10" t="s">
        <v>230</v>
      </c>
      <c r="AH1737" s="10" t="s">
        <v>350</v>
      </c>
      <c r="AI1737" s="10" t="s">
        <v>140</v>
      </c>
      <c r="AJ1737" s="10" t="s">
        <v>141</v>
      </c>
      <c r="AK1737" s="10" t="s">
        <v>213</v>
      </c>
      <c r="AL1737" s="10" t="s">
        <v>93</v>
      </c>
      <c r="AM1737" s="10" t="s">
        <v>144</v>
      </c>
      <c r="AN1737" s="10" t="s">
        <v>95</v>
      </c>
      <c r="AO1737" s="10" t="s">
        <v>146</v>
      </c>
      <c r="AP1737" s="10" t="s">
        <v>234</v>
      </c>
      <c r="AQ1737" s="10" t="s">
        <v>148</v>
      </c>
      <c r="AR1737" s="10" t="s">
        <v>99</v>
      </c>
      <c r="AS1737" s="10" t="s">
        <v>149</v>
      </c>
      <c r="AT1737" s="10" t="s">
        <v>101</v>
      </c>
      <c r="AU1737" s="10" t="s">
        <v>150</v>
      </c>
      <c r="AV1737" s="10" t="s">
        <v>103</v>
      </c>
      <c r="AW1737" s="10" t="s">
        <v>293</v>
      </c>
      <c r="AX1737" s="10" t="s">
        <v>149</v>
      </c>
      <c r="AY1737" s="10" t="s">
        <v>240</v>
      </c>
      <c r="AZ1737" s="10" t="s">
        <v>153</v>
      </c>
      <c r="BA1737" s="10" t="s">
        <v>154</v>
      </c>
      <c r="BB1737" s="10" t="s">
        <v>196</v>
      </c>
      <c r="BC1737" s="10" t="s">
        <v>110</v>
      </c>
      <c r="BD1737" s="10" t="s">
        <v>329</v>
      </c>
      <c r="BE1737" s="10" t="s">
        <v>276</v>
      </c>
      <c r="BF1737" s="10" t="s">
        <v>159</v>
      </c>
      <c r="BG1737" s="10" t="s">
        <v>114</v>
      </c>
      <c r="BH1737" s="12" t="s">
        <v>115</v>
      </c>
    </row>
    <row r="1738" spans="1:60" x14ac:dyDescent="0.2">
      <c r="A1738" s="5">
        <v>45763.486557511569</v>
      </c>
      <c r="B1738" s="6" t="s">
        <v>3422</v>
      </c>
      <c r="C1738" s="7">
        <v>15</v>
      </c>
      <c r="D1738" s="6" t="s">
        <v>3423</v>
      </c>
      <c r="E1738" s="6">
        <v>7102</v>
      </c>
      <c r="F1738" s="6" t="s">
        <v>470</v>
      </c>
      <c r="G1738" s="6">
        <v>2022</v>
      </c>
      <c r="H1738" s="6" t="s">
        <v>63</v>
      </c>
      <c r="I1738" s="6" t="s">
        <v>185</v>
      </c>
      <c r="J1738" s="6" t="s">
        <v>186</v>
      </c>
      <c r="K1738" s="6" t="s">
        <v>66</v>
      </c>
      <c r="L1738" s="6" t="s">
        <v>122</v>
      </c>
      <c r="M1738" s="6" t="s">
        <v>187</v>
      </c>
      <c r="N1738" s="6" t="s">
        <v>166</v>
      </c>
      <c r="O1738" s="6" t="s">
        <v>167</v>
      </c>
      <c r="P1738" s="6" t="s">
        <v>126</v>
      </c>
      <c r="Q1738" s="6" t="s">
        <v>127</v>
      </c>
      <c r="R1738" s="6" t="s">
        <v>251</v>
      </c>
      <c r="S1738" s="6" t="s">
        <v>74</v>
      </c>
      <c r="T1738" s="6" t="s">
        <v>129</v>
      </c>
      <c r="U1738" s="6" t="s">
        <v>190</v>
      </c>
      <c r="V1738" s="6" t="s">
        <v>77</v>
      </c>
      <c r="W1738" s="6" t="s">
        <v>130</v>
      </c>
      <c r="X1738" s="6" t="s">
        <v>131</v>
      </c>
      <c r="Y1738" s="6" t="s">
        <v>229</v>
      </c>
      <c r="Z1738" s="6" t="s">
        <v>81</v>
      </c>
      <c r="AA1738" s="6" t="s">
        <v>263</v>
      </c>
      <c r="AB1738" s="6" t="s">
        <v>83</v>
      </c>
      <c r="AC1738" s="6" t="s">
        <v>84</v>
      </c>
      <c r="AD1738" s="6" t="s">
        <v>85</v>
      </c>
      <c r="AE1738" s="6" t="s">
        <v>136</v>
      </c>
      <c r="AF1738" s="6" t="s">
        <v>87</v>
      </c>
      <c r="AG1738" s="6" t="s">
        <v>173</v>
      </c>
      <c r="AH1738" s="6" t="s">
        <v>89</v>
      </c>
      <c r="AI1738" s="6" t="s">
        <v>275</v>
      </c>
      <c r="AJ1738" s="6" t="s">
        <v>91</v>
      </c>
      <c r="AK1738" s="6" t="s">
        <v>213</v>
      </c>
      <c r="AL1738" s="6" t="s">
        <v>256</v>
      </c>
      <c r="AM1738" s="6" t="s">
        <v>257</v>
      </c>
      <c r="AN1738" s="6" t="s">
        <v>175</v>
      </c>
      <c r="AO1738" s="6" t="s">
        <v>146</v>
      </c>
      <c r="AP1738" s="6" t="s">
        <v>214</v>
      </c>
      <c r="AQ1738" s="6" t="s">
        <v>239</v>
      </c>
      <c r="AR1738" s="6" t="s">
        <v>99</v>
      </c>
      <c r="AS1738" s="6" t="s">
        <v>216</v>
      </c>
      <c r="AT1738" s="6" t="s">
        <v>195</v>
      </c>
      <c r="AU1738" s="6" t="s">
        <v>177</v>
      </c>
      <c r="AV1738" s="6" t="s">
        <v>103</v>
      </c>
      <c r="AW1738" s="6" t="s">
        <v>152</v>
      </c>
      <c r="AX1738" s="6" t="s">
        <v>105</v>
      </c>
      <c r="AY1738" s="6" t="s">
        <v>106</v>
      </c>
      <c r="AZ1738" s="6" t="s">
        <v>180</v>
      </c>
      <c r="BA1738" s="6" t="s">
        <v>259</v>
      </c>
      <c r="BB1738" s="6" t="s">
        <v>300</v>
      </c>
      <c r="BC1738" s="6" t="s">
        <v>156</v>
      </c>
      <c r="BD1738" s="6" t="s">
        <v>329</v>
      </c>
      <c r="BE1738" s="6" t="s">
        <v>158</v>
      </c>
      <c r="BF1738" s="6" t="s">
        <v>113</v>
      </c>
      <c r="BG1738" s="6" t="s">
        <v>199</v>
      </c>
      <c r="BH1738" s="8" t="s">
        <v>115</v>
      </c>
    </row>
    <row r="1739" spans="1:60" x14ac:dyDescent="0.2">
      <c r="A1739" s="9">
        <v>45763.489461469908</v>
      </c>
      <c r="B1739" s="10" t="s">
        <v>3424</v>
      </c>
      <c r="C1739" s="11">
        <v>9</v>
      </c>
      <c r="D1739" s="10" t="s">
        <v>3425</v>
      </c>
      <c r="E1739" s="10">
        <v>33</v>
      </c>
      <c r="F1739" s="10" t="s">
        <v>522</v>
      </c>
      <c r="G1739" s="10">
        <v>1135</v>
      </c>
      <c r="H1739" s="10" t="s">
        <v>63</v>
      </c>
      <c r="I1739" s="10" t="s">
        <v>119</v>
      </c>
      <c r="J1739" s="10" t="s">
        <v>164</v>
      </c>
      <c r="K1739" s="10" t="s">
        <v>250</v>
      </c>
      <c r="L1739" s="10" t="s">
        <v>165</v>
      </c>
      <c r="M1739" s="10" t="s">
        <v>68</v>
      </c>
      <c r="N1739" s="10" t="s">
        <v>69</v>
      </c>
      <c r="O1739" s="10" t="s">
        <v>204</v>
      </c>
      <c r="P1739" s="10" t="s">
        <v>126</v>
      </c>
      <c r="Q1739" s="10" t="s">
        <v>127</v>
      </c>
      <c r="R1739" s="10" t="s">
        <v>206</v>
      </c>
      <c r="S1739" s="10" t="s">
        <v>128</v>
      </c>
      <c r="T1739" s="10" t="s">
        <v>129</v>
      </c>
      <c r="U1739" s="10" t="s">
        <v>378</v>
      </c>
      <c r="V1739" s="10" t="s">
        <v>170</v>
      </c>
      <c r="W1739" s="10" t="s">
        <v>130</v>
      </c>
      <c r="X1739" s="10" t="s">
        <v>131</v>
      </c>
      <c r="Y1739" s="10" t="s">
        <v>132</v>
      </c>
      <c r="Z1739" s="10" t="s">
        <v>209</v>
      </c>
      <c r="AA1739" s="10" t="s">
        <v>134</v>
      </c>
      <c r="AB1739" s="10" t="s">
        <v>83</v>
      </c>
      <c r="AC1739" s="10" t="s">
        <v>84</v>
      </c>
      <c r="AD1739" s="10" t="s">
        <v>135</v>
      </c>
      <c r="AE1739" s="10" t="s">
        <v>211</v>
      </c>
      <c r="AF1739" s="10" t="s">
        <v>137</v>
      </c>
      <c r="AG1739" s="10" t="s">
        <v>138</v>
      </c>
      <c r="AH1739" s="10" t="s">
        <v>139</v>
      </c>
      <c r="AI1739" s="10" t="s">
        <v>140</v>
      </c>
      <c r="AJ1739" s="10" t="s">
        <v>141</v>
      </c>
      <c r="AK1739" s="10" t="s">
        <v>213</v>
      </c>
      <c r="AL1739" s="10" t="s">
        <v>93</v>
      </c>
      <c r="AM1739" s="10" t="s">
        <v>144</v>
      </c>
      <c r="AN1739" s="10" t="s">
        <v>233</v>
      </c>
      <c r="AO1739" s="10" t="s">
        <v>146</v>
      </c>
      <c r="AP1739" s="10" t="s">
        <v>234</v>
      </c>
      <c r="AQ1739" s="10" t="s">
        <v>148</v>
      </c>
      <c r="AR1739" s="10" t="s">
        <v>215</v>
      </c>
      <c r="AS1739" s="10" t="s">
        <v>149</v>
      </c>
      <c r="AT1739" s="10" t="s">
        <v>217</v>
      </c>
      <c r="AU1739" s="10" t="s">
        <v>150</v>
      </c>
      <c r="AV1739" s="10" t="s">
        <v>151</v>
      </c>
      <c r="AW1739" s="10"/>
      <c r="AX1739" s="10" t="s">
        <v>149</v>
      </c>
      <c r="AY1739" s="10" t="s">
        <v>240</v>
      </c>
      <c r="AZ1739" s="10" t="s">
        <v>153</v>
      </c>
      <c r="BA1739" s="10" t="s">
        <v>259</v>
      </c>
      <c r="BB1739" s="10" t="s">
        <v>196</v>
      </c>
      <c r="BC1739" s="10" t="s">
        <v>110</v>
      </c>
      <c r="BD1739" s="10" t="s">
        <v>329</v>
      </c>
      <c r="BE1739" s="10" t="s">
        <v>276</v>
      </c>
      <c r="BF1739" s="10" t="s">
        <v>159</v>
      </c>
      <c r="BG1739" s="10" t="s">
        <v>160</v>
      </c>
      <c r="BH1739" s="12" t="s">
        <v>115</v>
      </c>
    </row>
    <row r="1740" spans="1:60" x14ac:dyDescent="0.2">
      <c r="A1740" s="5">
        <v>45763.494073298614</v>
      </c>
      <c r="B1740" s="6" t="s">
        <v>3426</v>
      </c>
      <c r="C1740" s="7">
        <v>15</v>
      </c>
      <c r="D1740" s="6" t="s">
        <v>3427</v>
      </c>
      <c r="E1740" s="6">
        <v>32</v>
      </c>
      <c r="F1740" s="6" t="s">
        <v>522</v>
      </c>
      <c r="G1740" s="6">
        <v>1135</v>
      </c>
      <c r="H1740" s="6" t="s">
        <v>63</v>
      </c>
      <c r="I1740" s="6" t="s">
        <v>119</v>
      </c>
      <c r="J1740" s="6" t="s">
        <v>164</v>
      </c>
      <c r="K1740" s="6" t="s">
        <v>121</v>
      </c>
      <c r="L1740" s="6" t="s">
        <v>67</v>
      </c>
      <c r="M1740" s="6" t="s">
        <v>123</v>
      </c>
      <c r="N1740" s="6" t="s">
        <v>166</v>
      </c>
      <c r="O1740" s="6" t="s">
        <v>204</v>
      </c>
      <c r="P1740" s="6" t="s">
        <v>126</v>
      </c>
      <c r="Q1740" s="6" t="s">
        <v>316</v>
      </c>
      <c r="R1740" s="6" t="s">
        <v>168</v>
      </c>
      <c r="S1740" s="6" t="s">
        <v>74</v>
      </c>
      <c r="T1740" s="6" t="s">
        <v>169</v>
      </c>
      <c r="U1740" s="6" t="s">
        <v>378</v>
      </c>
      <c r="V1740" s="6" t="s">
        <v>77</v>
      </c>
      <c r="W1740" s="6" t="s">
        <v>130</v>
      </c>
      <c r="X1740" s="6" t="s">
        <v>208</v>
      </c>
      <c r="Y1740" s="6" t="s">
        <v>132</v>
      </c>
      <c r="Z1740" s="6" t="s">
        <v>209</v>
      </c>
      <c r="AA1740" s="6" t="s">
        <v>82</v>
      </c>
      <c r="AB1740" s="6" t="s">
        <v>253</v>
      </c>
      <c r="AC1740" s="6" t="s">
        <v>84</v>
      </c>
      <c r="AD1740" s="6" t="s">
        <v>135</v>
      </c>
      <c r="AE1740" s="6" t="s">
        <v>136</v>
      </c>
      <c r="AF1740" s="6" t="s">
        <v>137</v>
      </c>
      <c r="AG1740" s="6" t="s">
        <v>138</v>
      </c>
      <c r="AH1740" s="6" t="s">
        <v>89</v>
      </c>
      <c r="AI1740" s="6" t="s">
        <v>140</v>
      </c>
      <c r="AJ1740" s="6" t="s">
        <v>141</v>
      </c>
      <c r="AK1740" s="6" t="s">
        <v>92</v>
      </c>
      <c r="AL1740" s="6" t="s">
        <v>93</v>
      </c>
      <c r="AM1740" s="6" t="s">
        <v>257</v>
      </c>
      <c r="AN1740" s="6" t="s">
        <v>145</v>
      </c>
      <c r="AO1740" s="6" t="s">
        <v>176</v>
      </c>
      <c r="AP1740" s="6" t="s">
        <v>234</v>
      </c>
      <c r="AQ1740" s="6" t="s">
        <v>148</v>
      </c>
      <c r="AR1740" s="6" t="s">
        <v>99</v>
      </c>
      <c r="AS1740" s="6" t="s">
        <v>149</v>
      </c>
      <c r="AT1740" s="6" t="s">
        <v>101</v>
      </c>
      <c r="AU1740" s="6" t="s">
        <v>150</v>
      </c>
      <c r="AV1740" s="6" t="s">
        <v>103</v>
      </c>
      <c r="AW1740" s="6" t="s">
        <v>293</v>
      </c>
      <c r="AX1740" s="6" t="s">
        <v>149</v>
      </c>
      <c r="AY1740" s="6" t="s">
        <v>240</v>
      </c>
      <c r="AZ1740" s="6" t="s">
        <v>153</v>
      </c>
      <c r="BA1740" s="6" t="s">
        <v>154</v>
      </c>
      <c r="BB1740" s="6" t="s">
        <v>196</v>
      </c>
      <c r="BC1740" s="6" t="s">
        <v>110</v>
      </c>
      <c r="BD1740" s="6" t="s">
        <v>329</v>
      </c>
      <c r="BE1740" s="6" t="s">
        <v>276</v>
      </c>
      <c r="BF1740" s="6" t="s">
        <v>159</v>
      </c>
      <c r="BG1740" s="6" t="s">
        <v>160</v>
      </c>
      <c r="BH1740" s="8" t="s">
        <v>115</v>
      </c>
    </row>
    <row r="1741" spans="1:60" x14ac:dyDescent="0.2">
      <c r="A1741" s="9">
        <v>45763.502648854163</v>
      </c>
      <c r="B1741" s="10" t="s">
        <v>3428</v>
      </c>
      <c r="C1741" s="11">
        <v>17</v>
      </c>
      <c r="D1741" s="10" t="s">
        <v>3429</v>
      </c>
      <c r="E1741" s="10">
        <v>7116</v>
      </c>
      <c r="F1741" s="10" t="s">
        <v>3430</v>
      </c>
      <c r="G1741" s="10">
        <v>1120</v>
      </c>
      <c r="H1741" s="10" t="s">
        <v>63</v>
      </c>
      <c r="I1741" s="10" t="s">
        <v>185</v>
      </c>
      <c r="J1741" s="10" t="s">
        <v>164</v>
      </c>
      <c r="K1741" s="10" t="s">
        <v>66</v>
      </c>
      <c r="L1741" s="10" t="s">
        <v>67</v>
      </c>
      <c r="M1741" s="10" t="s">
        <v>123</v>
      </c>
      <c r="N1741" s="10" t="s">
        <v>124</v>
      </c>
      <c r="O1741" s="10" t="s">
        <v>204</v>
      </c>
      <c r="P1741" s="10" t="s">
        <v>360</v>
      </c>
      <c r="Q1741" s="10" t="s">
        <v>127</v>
      </c>
      <c r="R1741" s="10" t="s">
        <v>168</v>
      </c>
      <c r="S1741" s="10" t="s">
        <v>189</v>
      </c>
      <c r="T1741" s="10" t="s">
        <v>129</v>
      </c>
      <c r="U1741" s="10" t="s">
        <v>190</v>
      </c>
      <c r="V1741" s="10" t="s">
        <v>77</v>
      </c>
      <c r="W1741" s="10" t="s">
        <v>207</v>
      </c>
      <c r="X1741" s="10" t="s">
        <v>79</v>
      </c>
      <c r="Y1741" s="10" t="s">
        <v>132</v>
      </c>
      <c r="Z1741" s="10" t="s">
        <v>133</v>
      </c>
      <c r="AA1741" s="10" t="s">
        <v>134</v>
      </c>
      <c r="AB1741" s="10" t="s">
        <v>172</v>
      </c>
      <c r="AC1741" s="10" t="s">
        <v>84</v>
      </c>
      <c r="AD1741" s="10" t="s">
        <v>135</v>
      </c>
      <c r="AE1741" s="10" t="s">
        <v>136</v>
      </c>
      <c r="AF1741" s="10" t="s">
        <v>212</v>
      </c>
      <c r="AG1741" s="10" t="s">
        <v>138</v>
      </c>
      <c r="AH1741" s="10" t="s">
        <v>89</v>
      </c>
      <c r="AI1741" s="10" t="s">
        <v>275</v>
      </c>
      <c r="AJ1741" s="10" t="s">
        <v>141</v>
      </c>
      <c r="AK1741" s="10" t="s">
        <v>213</v>
      </c>
      <c r="AL1741" s="10" t="s">
        <v>256</v>
      </c>
      <c r="AM1741" s="10" t="s">
        <v>94</v>
      </c>
      <c r="AN1741" s="10" t="s">
        <v>145</v>
      </c>
      <c r="AO1741" s="10" t="s">
        <v>347</v>
      </c>
      <c r="AP1741" s="10" t="s">
        <v>214</v>
      </c>
      <c r="AQ1741" s="10" t="s">
        <v>239</v>
      </c>
      <c r="AR1741" s="10" t="s">
        <v>99</v>
      </c>
      <c r="AS1741" s="10" t="s">
        <v>266</v>
      </c>
      <c r="AT1741" s="10" t="s">
        <v>195</v>
      </c>
      <c r="AU1741" s="10" t="s">
        <v>218</v>
      </c>
      <c r="AV1741" s="10" t="s">
        <v>151</v>
      </c>
      <c r="AW1741" s="10" t="s">
        <v>235</v>
      </c>
      <c r="AX1741" s="10" t="s">
        <v>105</v>
      </c>
      <c r="AY1741" s="10" t="s">
        <v>106</v>
      </c>
      <c r="AZ1741" s="10" t="s">
        <v>153</v>
      </c>
      <c r="BA1741" s="10" t="s">
        <v>108</v>
      </c>
      <c r="BB1741" s="10" t="s">
        <v>109</v>
      </c>
      <c r="BC1741" s="10" t="s">
        <v>197</v>
      </c>
      <c r="BD1741" s="10" t="s">
        <v>111</v>
      </c>
      <c r="BE1741" s="10" t="s">
        <v>158</v>
      </c>
      <c r="BF1741" s="10" t="s">
        <v>159</v>
      </c>
      <c r="BG1741" s="10" t="s">
        <v>199</v>
      </c>
      <c r="BH1741" s="12" t="s">
        <v>161</v>
      </c>
    </row>
    <row r="1742" spans="1:60" x14ac:dyDescent="0.2">
      <c r="A1742" s="5">
        <v>45763.502667476852</v>
      </c>
      <c r="B1742" s="6" t="s">
        <v>3431</v>
      </c>
      <c r="C1742" s="7">
        <v>16</v>
      </c>
      <c r="D1742" s="6" t="s">
        <v>3432</v>
      </c>
      <c r="E1742" s="6">
        <v>7114</v>
      </c>
      <c r="F1742" s="6" t="s">
        <v>3430</v>
      </c>
      <c r="G1742" s="6">
        <v>1120</v>
      </c>
      <c r="H1742" s="6" t="s">
        <v>63</v>
      </c>
      <c r="I1742" s="6" t="s">
        <v>185</v>
      </c>
      <c r="J1742" s="6" t="s">
        <v>164</v>
      </c>
      <c r="K1742" s="6" t="s">
        <v>66</v>
      </c>
      <c r="L1742" s="6" t="s">
        <v>67</v>
      </c>
      <c r="M1742" s="6" t="s">
        <v>123</v>
      </c>
      <c r="N1742" s="6" t="s">
        <v>124</v>
      </c>
      <c r="O1742" s="6" t="s">
        <v>204</v>
      </c>
      <c r="P1742" s="6" t="s">
        <v>360</v>
      </c>
      <c r="Q1742" s="6" t="s">
        <v>127</v>
      </c>
      <c r="R1742" s="6" t="s">
        <v>168</v>
      </c>
      <c r="S1742" s="6" t="s">
        <v>308</v>
      </c>
      <c r="T1742" s="6" t="s">
        <v>75</v>
      </c>
      <c r="U1742" s="6" t="s">
        <v>190</v>
      </c>
      <c r="V1742" s="6" t="s">
        <v>77</v>
      </c>
      <c r="W1742" s="6" t="s">
        <v>130</v>
      </c>
      <c r="X1742" s="6" t="s">
        <v>79</v>
      </c>
      <c r="Y1742" s="6" t="s">
        <v>132</v>
      </c>
      <c r="Z1742" s="6" t="s">
        <v>133</v>
      </c>
      <c r="AA1742" s="6" t="s">
        <v>134</v>
      </c>
      <c r="AB1742" s="6" t="s">
        <v>172</v>
      </c>
      <c r="AC1742" s="6" t="s">
        <v>84</v>
      </c>
      <c r="AD1742" s="6" t="s">
        <v>281</v>
      </c>
      <c r="AE1742" s="6" t="s">
        <v>136</v>
      </c>
      <c r="AF1742" s="6" t="s">
        <v>87</v>
      </c>
      <c r="AG1742" s="6" t="s">
        <v>88</v>
      </c>
      <c r="AH1742" s="6" t="s">
        <v>89</v>
      </c>
      <c r="AI1742" s="6" t="s">
        <v>140</v>
      </c>
      <c r="AJ1742" s="6" t="s">
        <v>91</v>
      </c>
      <c r="AK1742" s="6" t="s">
        <v>142</v>
      </c>
      <c r="AL1742" s="6" t="s">
        <v>256</v>
      </c>
      <c r="AM1742" s="6" t="s">
        <v>94</v>
      </c>
      <c r="AN1742" s="6" t="s">
        <v>145</v>
      </c>
      <c r="AO1742" s="6" t="s">
        <v>347</v>
      </c>
      <c r="AP1742" s="6" t="s">
        <v>214</v>
      </c>
      <c r="AQ1742" s="6" t="s">
        <v>299</v>
      </c>
      <c r="AR1742" s="6" t="s">
        <v>342</v>
      </c>
      <c r="AS1742" s="6" t="s">
        <v>266</v>
      </c>
      <c r="AT1742" s="6" t="s">
        <v>286</v>
      </c>
      <c r="AU1742" s="6" t="s">
        <v>102</v>
      </c>
      <c r="AV1742" s="6" t="s">
        <v>151</v>
      </c>
      <c r="AW1742" s="6" t="s">
        <v>152</v>
      </c>
      <c r="AX1742" s="6" t="s">
        <v>105</v>
      </c>
      <c r="AY1742" s="6" t="s">
        <v>179</v>
      </c>
      <c r="AZ1742" s="6" t="s">
        <v>107</v>
      </c>
      <c r="BA1742" s="6" t="s">
        <v>259</v>
      </c>
      <c r="BB1742" s="6" t="s">
        <v>300</v>
      </c>
      <c r="BC1742" s="6" t="s">
        <v>110</v>
      </c>
      <c r="BD1742" s="6" t="s">
        <v>223</v>
      </c>
      <c r="BE1742" s="6" t="s">
        <v>112</v>
      </c>
      <c r="BF1742" s="6" t="s">
        <v>113</v>
      </c>
      <c r="BG1742" s="6" t="s">
        <v>160</v>
      </c>
      <c r="BH1742" s="8" t="s">
        <v>287</v>
      </c>
    </row>
    <row r="1743" spans="1:60" x14ac:dyDescent="0.2">
      <c r="A1743" s="9">
        <v>45763.502806122684</v>
      </c>
      <c r="B1743" s="10" t="s">
        <v>3433</v>
      </c>
      <c r="C1743" s="11">
        <v>8</v>
      </c>
      <c r="D1743" s="10" t="s">
        <v>3434</v>
      </c>
      <c r="E1743" s="10">
        <v>7127</v>
      </c>
      <c r="F1743" s="10" t="s">
        <v>3430</v>
      </c>
      <c r="G1743" s="10">
        <v>1120</v>
      </c>
      <c r="H1743" s="10" t="s">
        <v>63</v>
      </c>
      <c r="I1743" s="10" t="s">
        <v>185</v>
      </c>
      <c r="J1743" s="10" t="s">
        <v>164</v>
      </c>
      <c r="K1743" s="10" t="s">
        <v>66</v>
      </c>
      <c r="L1743" s="10" t="s">
        <v>165</v>
      </c>
      <c r="M1743" s="10" t="s">
        <v>187</v>
      </c>
      <c r="N1743" s="10" t="s">
        <v>69</v>
      </c>
      <c r="O1743" s="10" t="s">
        <v>167</v>
      </c>
      <c r="P1743" s="10" t="s">
        <v>71</v>
      </c>
      <c r="Q1743" s="10" t="s">
        <v>127</v>
      </c>
      <c r="R1743" s="10" t="s">
        <v>168</v>
      </c>
      <c r="S1743" s="10" t="s">
        <v>189</v>
      </c>
      <c r="T1743" s="10" t="s">
        <v>169</v>
      </c>
      <c r="U1743" s="10" t="s">
        <v>273</v>
      </c>
      <c r="V1743" s="10" t="s">
        <v>170</v>
      </c>
      <c r="W1743" s="10" t="s">
        <v>207</v>
      </c>
      <c r="X1743" s="10" t="s">
        <v>208</v>
      </c>
      <c r="Y1743" s="10" t="s">
        <v>80</v>
      </c>
      <c r="Z1743" s="10" t="s">
        <v>133</v>
      </c>
      <c r="AA1743" s="10" t="s">
        <v>134</v>
      </c>
      <c r="AB1743" s="10" t="s">
        <v>172</v>
      </c>
      <c r="AC1743" s="10" t="s">
        <v>84</v>
      </c>
      <c r="AD1743" s="10" t="s">
        <v>135</v>
      </c>
      <c r="AE1743" s="10" t="s">
        <v>211</v>
      </c>
      <c r="AF1743" s="10" t="s">
        <v>87</v>
      </c>
      <c r="AG1743" s="10" t="s">
        <v>88</v>
      </c>
      <c r="AH1743" s="10" t="s">
        <v>139</v>
      </c>
      <c r="AI1743" s="10" t="s">
        <v>90</v>
      </c>
      <c r="AJ1743" s="10" t="s">
        <v>141</v>
      </c>
      <c r="AK1743" s="10" t="s">
        <v>142</v>
      </c>
      <c r="AL1743" s="10" t="s">
        <v>256</v>
      </c>
      <c r="AM1743" s="10" t="s">
        <v>257</v>
      </c>
      <c r="AN1743" s="10" t="s">
        <v>175</v>
      </c>
      <c r="AO1743" s="10" t="s">
        <v>176</v>
      </c>
      <c r="AP1743" s="10" t="s">
        <v>234</v>
      </c>
      <c r="AQ1743" s="10" t="s">
        <v>299</v>
      </c>
      <c r="AR1743" s="10" t="s">
        <v>246</v>
      </c>
      <c r="AS1743" s="10" t="s">
        <v>149</v>
      </c>
      <c r="AT1743" s="10" t="s">
        <v>101</v>
      </c>
      <c r="AU1743" s="10" t="s">
        <v>102</v>
      </c>
      <c r="AV1743" s="10" t="s">
        <v>283</v>
      </c>
      <c r="AW1743" s="10" t="s">
        <v>104</v>
      </c>
      <c r="AX1743" s="10" t="s">
        <v>220</v>
      </c>
      <c r="AY1743" s="10" t="s">
        <v>106</v>
      </c>
      <c r="AZ1743" s="10" t="s">
        <v>258</v>
      </c>
      <c r="BA1743" s="10" t="s">
        <v>154</v>
      </c>
      <c r="BB1743" s="10" t="s">
        <v>155</v>
      </c>
      <c r="BC1743" s="10" t="s">
        <v>294</v>
      </c>
      <c r="BD1743" s="10" t="s">
        <v>111</v>
      </c>
      <c r="BE1743" s="10" t="s">
        <v>158</v>
      </c>
      <c r="BF1743" s="10" t="s">
        <v>113</v>
      </c>
      <c r="BG1743" s="10" t="s">
        <v>160</v>
      </c>
      <c r="BH1743" s="12" t="s">
        <v>287</v>
      </c>
    </row>
    <row r="1744" spans="1:60" x14ac:dyDescent="0.2">
      <c r="A1744" s="5">
        <v>45763.505556215277</v>
      </c>
      <c r="B1744" s="6" t="s">
        <v>3435</v>
      </c>
      <c r="C1744" s="7">
        <v>21</v>
      </c>
      <c r="D1744" s="6" t="s">
        <v>3436</v>
      </c>
      <c r="E1744" s="6">
        <v>7109</v>
      </c>
      <c r="F1744" s="6" t="s">
        <v>3430</v>
      </c>
      <c r="G1744" s="6">
        <v>2627</v>
      </c>
      <c r="H1744" s="6" t="s">
        <v>63</v>
      </c>
      <c r="I1744" s="6" t="s">
        <v>185</v>
      </c>
      <c r="J1744" s="6" t="s">
        <v>164</v>
      </c>
      <c r="K1744" s="6" t="s">
        <v>66</v>
      </c>
      <c r="L1744" s="6" t="s">
        <v>165</v>
      </c>
      <c r="M1744" s="6" t="s">
        <v>123</v>
      </c>
      <c r="N1744" s="6" t="s">
        <v>166</v>
      </c>
      <c r="O1744" s="6" t="s">
        <v>167</v>
      </c>
      <c r="P1744" s="6" t="s">
        <v>71</v>
      </c>
      <c r="Q1744" s="6" t="s">
        <v>316</v>
      </c>
      <c r="R1744" s="6" t="s">
        <v>206</v>
      </c>
      <c r="S1744" s="6" t="s">
        <v>74</v>
      </c>
      <c r="T1744" s="6" t="s">
        <v>252</v>
      </c>
      <c r="U1744" s="6" t="s">
        <v>190</v>
      </c>
      <c r="V1744" s="6" t="s">
        <v>191</v>
      </c>
      <c r="W1744" s="6" t="s">
        <v>130</v>
      </c>
      <c r="X1744" s="6" t="s">
        <v>208</v>
      </c>
      <c r="Y1744" s="6" t="s">
        <v>132</v>
      </c>
      <c r="Z1744" s="6" t="s">
        <v>209</v>
      </c>
      <c r="AA1744" s="6" t="s">
        <v>82</v>
      </c>
      <c r="AB1744" s="6" t="s">
        <v>253</v>
      </c>
      <c r="AC1744" s="6" t="s">
        <v>84</v>
      </c>
      <c r="AD1744" s="6" t="s">
        <v>85</v>
      </c>
      <c r="AE1744" s="6" t="s">
        <v>211</v>
      </c>
      <c r="AF1744" s="6" t="s">
        <v>212</v>
      </c>
      <c r="AG1744" s="6" t="s">
        <v>173</v>
      </c>
      <c r="AH1744" s="6" t="s">
        <v>139</v>
      </c>
      <c r="AI1744" s="6" t="s">
        <v>140</v>
      </c>
      <c r="AJ1744" s="6" t="s">
        <v>91</v>
      </c>
      <c r="AK1744" s="6" t="s">
        <v>92</v>
      </c>
      <c r="AL1744" s="6" t="s">
        <v>93</v>
      </c>
      <c r="AM1744" s="6" t="s">
        <v>232</v>
      </c>
      <c r="AN1744" s="6" t="s">
        <v>145</v>
      </c>
      <c r="AO1744" s="6" t="s">
        <v>146</v>
      </c>
      <c r="AP1744" s="6" t="s">
        <v>234</v>
      </c>
      <c r="AQ1744" s="6" t="s">
        <v>299</v>
      </c>
      <c r="AR1744" s="6" t="s">
        <v>99</v>
      </c>
      <c r="AS1744" s="6" t="s">
        <v>100</v>
      </c>
      <c r="AT1744" s="6" t="s">
        <v>217</v>
      </c>
      <c r="AU1744" s="6" t="s">
        <v>150</v>
      </c>
      <c r="AV1744" s="6" t="s">
        <v>151</v>
      </c>
      <c r="AW1744" s="6" t="s">
        <v>293</v>
      </c>
      <c r="AX1744" s="6" t="s">
        <v>178</v>
      </c>
      <c r="AY1744" s="6" t="s">
        <v>106</v>
      </c>
      <c r="AZ1744" s="6" t="s">
        <v>180</v>
      </c>
      <c r="BA1744" s="6" t="s">
        <v>108</v>
      </c>
      <c r="BB1744" s="6" t="s">
        <v>155</v>
      </c>
      <c r="BC1744" s="6" t="s">
        <v>156</v>
      </c>
      <c r="BD1744" s="6" t="s">
        <v>329</v>
      </c>
      <c r="BE1744" s="6" t="s">
        <v>260</v>
      </c>
      <c r="BF1744" s="6" t="s">
        <v>113</v>
      </c>
      <c r="BG1744" s="6" t="s">
        <v>160</v>
      </c>
      <c r="BH1744" s="8" t="s">
        <v>115</v>
      </c>
    </row>
    <row r="1745" spans="1:60" x14ac:dyDescent="0.2">
      <c r="A1745" s="9">
        <v>45763.505699930553</v>
      </c>
      <c r="B1745" s="10" t="s">
        <v>3437</v>
      </c>
      <c r="C1745" s="11">
        <v>21</v>
      </c>
      <c r="D1745" s="10" t="s">
        <v>3438</v>
      </c>
      <c r="E1745" s="10">
        <v>7110</v>
      </c>
      <c r="F1745" s="10" t="s">
        <v>3430</v>
      </c>
      <c r="G1745" s="10">
        <v>2627</v>
      </c>
      <c r="H1745" s="10" t="s">
        <v>63</v>
      </c>
      <c r="I1745" s="10" t="s">
        <v>185</v>
      </c>
      <c r="J1745" s="10" t="s">
        <v>164</v>
      </c>
      <c r="K1745" s="10" t="s">
        <v>66</v>
      </c>
      <c r="L1745" s="10" t="s">
        <v>165</v>
      </c>
      <c r="M1745" s="10" t="s">
        <v>187</v>
      </c>
      <c r="N1745" s="10" t="s">
        <v>298</v>
      </c>
      <c r="O1745" s="10" t="s">
        <v>70</v>
      </c>
      <c r="P1745" s="10" t="s">
        <v>360</v>
      </c>
      <c r="Q1745" s="10" t="s">
        <v>72</v>
      </c>
      <c r="R1745" s="10" t="s">
        <v>206</v>
      </c>
      <c r="S1745" s="10" t="s">
        <v>128</v>
      </c>
      <c r="T1745" s="10" t="s">
        <v>252</v>
      </c>
      <c r="U1745" s="10" t="s">
        <v>190</v>
      </c>
      <c r="V1745" s="10" t="s">
        <v>77</v>
      </c>
      <c r="W1745" s="10" t="s">
        <v>130</v>
      </c>
      <c r="X1745" s="10" t="s">
        <v>208</v>
      </c>
      <c r="Y1745" s="10" t="s">
        <v>132</v>
      </c>
      <c r="Z1745" s="10" t="s">
        <v>209</v>
      </c>
      <c r="AA1745" s="10" t="s">
        <v>263</v>
      </c>
      <c r="AB1745" s="10" t="s">
        <v>253</v>
      </c>
      <c r="AC1745" s="10" t="s">
        <v>84</v>
      </c>
      <c r="AD1745" s="10" t="s">
        <v>135</v>
      </c>
      <c r="AE1745" s="10" t="s">
        <v>211</v>
      </c>
      <c r="AF1745" s="10" t="s">
        <v>212</v>
      </c>
      <c r="AG1745" s="10" t="s">
        <v>88</v>
      </c>
      <c r="AH1745" s="10" t="s">
        <v>89</v>
      </c>
      <c r="AI1745" s="10" t="s">
        <v>275</v>
      </c>
      <c r="AJ1745" s="10" t="s">
        <v>141</v>
      </c>
      <c r="AK1745" s="10" t="s">
        <v>213</v>
      </c>
      <c r="AL1745" s="10" t="s">
        <v>93</v>
      </c>
      <c r="AM1745" s="10" t="s">
        <v>232</v>
      </c>
      <c r="AN1745" s="10" t="s">
        <v>145</v>
      </c>
      <c r="AO1745" s="10" t="s">
        <v>176</v>
      </c>
      <c r="AP1745" s="10" t="s">
        <v>97</v>
      </c>
      <c r="AQ1745" s="10" t="s">
        <v>239</v>
      </c>
      <c r="AR1745" s="10" t="s">
        <v>99</v>
      </c>
      <c r="AS1745" s="10" t="s">
        <v>149</v>
      </c>
      <c r="AT1745" s="10" t="s">
        <v>101</v>
      </c>
      <c r="AU1745" s="10" t="s">
        <v>150</v>
      </c>
      <c r="AV1745" s="10" t="s">
        <v>219</v>
      </c>
      <c r="AW1745" s="10" t="s">
        <v>293</v>
      </c>
      <c r="AX1745" s="10" t="s">
        <v>220</v>
      </c>
      <c r="AY1745" s="10" t="s">
        <v>106</v>
      </c>
      <c r="AZ1745" s="10" t="s">
        <v>153</v>
      </c>
      <c r="BA1745" s="10" t="s">
        <v>108</v>
      </c>
      <c r="BB1745" s="10" t="s">
        <v>155</v>
      </c>
      <c r="BC1745" s="10" t="s">
        <v>156</v>
      </c>
      <c r="BD1745" s="10" t="s">
        <v>329</v>
      </c>
      <c r="BE1745" s="10" t="s">
        <v>260</v>
      </c>
      <c r="BF1745" s="10" t="s">
        <v>113</v>
      </c>
      <c r="BG1745" s="10" t="s">
        <v>160</v>
      </c>
      <c r="BH1745" s="12" t="s">
        <v>115</v>
      </c>
    </row>
    <row r="1746" spans="1:60" x14ac:dyDescent="0.2">
      <c r="A1746" s="5">
        <v>45763.506537094909</v>
      </c>
      <c r="B1746" s="6" t="s">
        <v>3439</v>
      </c>
      <c r="C1746" s="7">
        <v>16</v>
      </c>
      <c r="D1746" s="6" t="s">
        <v>3440</v>
      </c>
      <c r="E1746" s="6">
        <v>7106</v>
      </c>
      <c r="F1746" s="6" t="s">
        <v>3430</v>
      </c>
      <c r="G1746" s="6">
        <v>1120</v>
      </c>
      <c r="H1746" s="6" t="s">
        <v>63</v>
      </c>
      <c r="I1746" s="6" t="s">
        <v>185</v>
      </c>
      <c r="J1746" s="6" t="s">
        <v>164</v>
      </c>
      <c r="K1746" s="6" t="s">
        <v>250</v>
      </c>
      <c r="L1746" s="6" t="s">
        <v>67</v>
      </c>
      <c r="M1746" s="6" t="s">
        <v>243</v>
      </c>
      <c r="N1746" s="6" t="s">
        <v>298</v>
      </c>
      <c r="O1746" s="6" t="s">
        <v>125</v>
      </c>
      <c r="P1746" s="6" t="s">
        <v>126</v>
      </c>
      <c r="Q1746" s="6" t="s">
        <v>127</v>
      </c>
      <c r="R1746" s="6" t="s">
        <v>251</v>
      </c>
      <c r="S1746" s="6" t="s">
        <v>189</v>
      </c>
      <c r="T1746" s="6" t="s">
        <v>252</v>
      </c>
      <c r="U1746" s="6" t="s">
        <v>76</v>
      </c>
      <c r="V1746" s="6" t="s">
        <v>191</v>
      </c>
      <c r="W1746" s="6" t="s">
        <v>130</v>
      </c>
      <c r="X1746" s="6" t="s">
        <v>131</v>
      </c>
      <c r="Y1746" s="6" t="s">
        <v>80</v>
      </c>
      <c r="Z1746" s="6" t="s">
        <v>209</v>
      </c>
      <c r="AA1746" s="6" t="s">
        <v>82</v>
      </c>
      <c r="AB1746" s="6" t="s">
        <v>172</v>
      </c>
      <c r="AC1746" s="6" t="s">
        <v>254</v>
      </c>
      <c r="AD1746" s="6" t="s">
        <v>85</v>
      </c>
      <c r="AE1746" s="6" t="s">
        <v>86</v>
      </c>
      <c r="AF1746" s="6" t="s">
        <v>87</v>
      </c>
      <c r="AG1746" s="6" t="s">
        <v>88</v>
      </c>
      <c r="AH1746" s="6" t="s">
        <v>89</v>
      </c>
      <c r="AI1746" s="6" t="s">
        <v>140</v>
      </c>
      <c r="AJ1746" s="6" t="s">
        <v>231</v>
      </c>
      <c r="AK1746" s="6" t="s">
        <v>264</v>
      </c>
      <c r="AL1746" s="6" t="s">
        <v>256</v>
      </c>
      <c r="AM1746" s="6" t="s">
        <v>94</v>
      </c>
      <c r="AN1746" s="6" t="s">
        <v>95</v>
      </c>
      <c r="AO1746" s="6" t="s">
        <v>176</v>
      </c>
      <c r="AP1746" s="6" t="s">
        <v>97</v>
      </c>
      <c r="AQ1746" s="6" t="s">
        <v>148</v>
      </c>
      <c r="AR1746" s="6" t="s">
        <v>342</v>
      </c>
      <c r="AS1746" s="6" t="s">
        <v>149</v>
      </c>
      <c r="AT1746" s="6" t="s">
        <v>286</v>
      </c>
      <c r="AU1746" s="6" t="s">
        <v>150</v>
      </c>
      <c r="AV1746" s="6" t="s">
        <v>283</v>
      </c>
      <c r="AW1746" s="6" t="s">
        <v>235</v>
      </c>
      <c r="AX1746" s="6" t="s">
        <v>149</v>
      </c>
      <c r="AY1746" s="6" t="s">
        <v>106</v>
      </c>
      <c r="AZ1746" s="6" t="s">
        <v>258</v>
      </c>
      <c r="BA1746" s="6" t="s">
        <v>108</v>
      </c>
      <c r="BB1746" s="6" t="s">
        <v>155</v>
      </c>
      <c r="BC1746" s="6" t="s">
        <v>156</v>
      </c>
      <c r="BD1746" s="6" t="s">
        <v>111</v>
      </c>
      <c r="BE1746" s="6" t="s">
        <v>260</v>
      </c>
      <c r="BF1746" s="6" t="s">
        <v>113</v>
      </c>
      <c r="BG1746" s="6" t="s">
        <v>199</v>
      </c>
      <c r="BH1746" s="8" t="s">
        <v>287</v>
      </c>
    </row>
    <row r="1747" spans="1:60" x14ac:dyDescent="0.2">
      <c r="A1747" s="9">
        <v>45763.50681082176</v>
      </c>
      <c r="B1747" s="10" t="s">
        <v>3433</v>
      </c>
      <c r="C1747" s="11">
        <v>9</v>
      </c>
      <c r="D1747" s="10" t="s">
        <v>3441</v>
      </c>
      <c r="E1747" s="10">
        <v>7127</v>
      </c>
      <c r="F1747" s="10" t="s">
        <v>3430</v>
      </c>
      <c r="G1747" s="10">
        <v>1120</v>
      </c>
      <c r="H1747" s="10" t="s">
        <v>63</v>
      </c>
      <c r="I1747" s="10" t="s">
        <v>185</v>
      </c>
      <c r="J1747" s="10" t="s">
        <v>164</v>
      </c>
      <c r="K1747" s="10" t="s">
        <v>66</v>
      </c>
      <c r="L1747" s="10" t="s">
        <v>122</v>
      </c>
      <c r="M1747" s="10" t="s">
        <v>68</v>
      </c>
      <c r="N1747" s="10" t="s">
        <v>166</v>
      </c>
      <c r="O1747" s="10" t="s">
        <v>125</v>
      </c>
      <c r="P1747" s="10" t="s">
        <v>188</v>
      </c>
      <c r="Q1747" s="10" t="s">
        <v>72</v>
      </c>
      <c r="R1747" s="10" t="s">
        <v>206</v>
      </c>
      <c r="S1747" s="10" t="s">
        <v>308</v>
      </c>
      <c r="T1747" s="10" t="s">
        <v>129</v>
      </c>
      <c r="U1747" s="10" t="s">
        <v>273</v>
      </c>
      <c r="V1747" s="10" t="s">
        <v>292</v>
      </c>
      <c r="W1747" s="10" t="s">
        <v>130</v>
      </c>
      <c r="X1747" s="10" t="s">
        <v>79</v>
      </c>
      <c r="Y1747" s="10" t="s">
        <v>80</v>
      </c>
      <c r="Z1747" s="10" t="s">
        <v>81</v>
      </c>
      <c r="AA1747" s="10" t="s">
        <v>134</v>
      </c>
      <c r="AB1747" s="10" t="s">
        <v>172</v>
      </c>
      <c r="AC1747" s="10" t="s">
        <v>309</v>
      </c>
      <c r="AD1747" s="10" t="s">
        <v>135</v>
      </c>
      <c r="AE1747" s="10" t="s">
        <v>211</v>
      </c>
      <c r="AF1747" s="10" t="s">
        <v>194</v>
      </c>
      <c r="AG1747" s="10" t="s">
        <v>138</v>
      </c>
      <c r="AH1747" s="10" t="s">
        <v>282</v>
      </c>
      <c r="AI1747" s="10" t="s">
        <v>90</v>
      </c>
      <c r="AJ1747" s="10" t="s">
        <v>231</v>
      </c>
      <c r="AK1747" s="10" t="s">
        <v>92</v>
      </c>
      <c r="AL1747" s="10" t="s">
        <v>265</v>
      </c>
      <c r="AM1747" s="10" t="s">
        <v>94</v>
      </c>
      <c r="AN1747" s="10" t="s">
        <v>175</v>
      </c>
      <c r="AO1747" s="10" t="s">
        <v>176</v>
      </c>
      <c r="AP1747" s="10" t="s">
        <v>234</v>
      </c>
      <c r="AQ1747" s="10" t="s">
        <v>98</v>
      </c>
      <c r="AR1747" s="10" t="s">
        <v>246</v>
      </c>
      <c r="AS1747" s="10" t="s">
        <v>266</v>
      </c>
      <c r="AT1747" s="10" t="s">
        <v>286</v>
      </c>
      <c r="AU1747" s="10" t="s">
        <v>102</v>
      </c>
      <c r="AV1747" s="10" t="s">
        <v>151</v>
      </c>
      <c r="AW1747" s="10" t="s">
        <v>293</v>
      </c>
      <c r="AX1747" s="10" t="s">
        <v>149</v>
      </c>
      <c r="AY1747" s="10" t="s">
        <v>106</v>
      </c>
      <c r="AZ1747" s="10" t="s">
        <v>180</v>
      </c>
      <c r="BA1747" s="10" t="s">
        <v>222</v>
      </c>
      <c r="BB1747" s="10" t="s">
        <v>109</v>
      </c>
      <c r="BC1747" s="10" t="s">
        <v>110</v>
      </c>
      <c r="BD1747" s="10"/>
      <c r="BE1747" s="10" t="s">
        <v>260</v>
      </c>
      <c r="BF1747" s="10" t="s">
        <v>198</v>
      </c>
      <c r="BG1747" s="10" t="s">
        <v>160</v>
      </c>
      <c r="BH1747" s="12" t="s">
        <v>287</v>
      </c>
    </row>
    <row r="1748" spans="1:60" x14ac:dyDescent="0.2">
      <c r="A1748" s="5">
        <v>45763.508049780095</v>
      </c>
      <c r="B1748" s="6" t="s">
        <v>3431</v>
      </c>
      <c r="C1748" s="7">
        <v>13</v>
      </c>
      <c r="D1748" s="6" t="s">
        <v>3442</v>
      </c>
      <c r="E1748" s="6">
        <v>7114</v>
      </c>
      <c r="F1748" s="6" t="s">
        <v>3430</v>
      </c>
      <c r="G1748" s="6">
        <v>1120</v>
      </c>
      <c r="H1748" s="6" t="s">
        <v>63</v>
      </c>
      <c r="I1748" s="6" t="s">
        <v>185</v>
      </c>
      <c r="J1748" s="6" t="s">
        <v>164</v>
      </c>
      <c r="K1748" s="6" t="s">
        <v>66</v>
      </c>
      <c r="L1748" s="6" t="s">
        <v>122</v>
      </c>
      <c r="M1748" s="6" t="s">
        <v>187</v>
      </c>
      <c r="N1748" s="6" t="s">
        <v>298</v>
      </c>
      <c r="O1748" s="6" t="s">
        <v>125</v>
      </c>
      <c r="P1748" s="6" t="s">
        <v>71</v>
      </c>
      <c r="Q1748" s="6" t="s">
        <v>316</v>
      </c>
      <c r="R1748" s="6" t="s">
        <v>73</v>
      </c>
      <c r="S1748" s="6" t="s">
        <v>74</v>
      </c>
      <c r="T1748" s="6" t="s">
        <v>75</v>
      </c>
      <c r="U1748" s="6" t="s">
        <v>190</v>
      </c>
      <c r="V1748" s="6" t="s">
        <v>292</v>
      </c>
      <c r="W1748" s="6" t="s">
        <v>130</v>
      </c>
      <c r="X1748" s="6" t="s">
        <v>131</v>
      </c>
      <c r="Y1748" s="6" t="s">
        <v>346</v>
      </c>
      <c r="Z1748" s="6" t="s">
        <v>334</v>
      </c>
      <c r="AA1748" s="6" t="s">
        <v>82</v>
      </c>
      <c r="AB1748" s="6" t="s">
        <v>172</v>
      </c>
      <c r="AC1748" s="6" t="s">
        <v>254</v>
      </c>
      <c r="AD1748" s="6" t="s">
        <v>281</v>
      </c>
      <c r="AE1748" s="6" t="s">
        <v>136</v>
      </c>
      <c r="AF1748" s="6" t="s">
        <v>87</v>
      </c>
      <c r="AG1748" s="6" t="s">
        <v>88</v>
      </c>
      <c r="AH1748" s="6" t="s">
        <v>282</v>
      </c>
      <c r="AI1748" s="6" t="s">
        <v>140</v>
      </c>
      <c r="AJ1748" s="6" t="s">
        <v>91</v>
      </c>
      <c r="AK1748" s="6" t="s">
        <v>213</v>
      </c>
      <c r="AL1748" s="6" t="s">
        <v>256</v>
      </c>
      <c r="AM1748" s="6" t="s">
        <v>94</v>
      </c>
      <c r="AN1748" s="6" t="s">
        <v>175</v>
      </c>
      <c r="AO1748" s="6" t="s">
        <v>176</v>
      </c>
      <c r="AP1748" s="6" t="s">
        <v>147</v>
      </c>
      <c r="AQ1748" s="6" t="s">
        <v>148</v>
      </c>
      <c r="AR1748" s="6" t="s">
        <v>342</v>
      </c>
      <c r="AS1748" s="6" t="s">
        <v>266</v>
      </c>
      <c r="AT1748" s="6" t="s">
        <v>286</v>
      </c>
      <c r="AU1748" s="6" t="s">
        <v>177</v>
      </c>
      <c r="AV1748" s="6" t="s">
        <v>219</v>
      </c>
      <c r="AW1748" s="6" t="s">
        <v>235</v>
      </c>
      <c r="AX1748" s="6" t="s">
        <v>149</v>
      </c>
      <c r="AY1748" s="6" t="s">
        <v>221</v>
      </c>
      <c r="AZ1748" s="6" t="s">
        <v>107</v>
      </c>
      <c r="BA1748" s="6" t="s">
        <v>259</v>
      </c>
      <c r="BB1748" s="6" t="s">
        <v>109</v>
      </c>
      <c r="BC1748" s="6" t="s">
        <v>156</v>
      </c>
      <c r="BD1748" s="6" t="s">
        <v>329</v>
      </c>
      <c r="BE1748" s="6" t="s">
        <v>276</v>
      </c>
      <c r="BF1748" s="6" t="s">
        <v>198</v>
      </c>
      <c r="BG1748" s="6" t="s">
        <v>114</v>
      </c>
      <c r="BH1748" s="8" t="s">
        <v>236</v>
      </c>
    </row>
    <row r="1749" spans="1:60" x14ac:dyDescent="0.2">
      <c r="A1749" s="9">
        <v>45763.508442337959</v>
      </c>
      <c r="B1749" s="10" t="s">
        <v>3428</v>
      </c>
      <c r="C1749" s="11">
        <v>17</v>
      </c>
      <c r="D1749" s="10" t="s">
        <v>3443</v>
      </c>
      <c r="E1749" s="10">
        <v>7116</v>
      </c>
      <c r="F1749" s="10" t="s">
        <v>3430</v>
      </c>
      <c r="G1749" s="10">
        <v>1120</v>
      </c>
      <c r="H1749" s="10" t="s">
        <v>63</v>
      </c>
      <c r="I1749" s="10" t="s">
        <v>185</v>
      </c>
      <c r="J1749" s="10" t="s">
        <v>164</v>
      </c>
      <c r="K1749" s="10" t="s">
        <v>66</v>
      </c>
      <c r="L1749" s="10" t="s">
        <v>67</v>
      </c>
      <c r="M1749" s="10" t="s">
        <v>243</v>
      </c>
      <c r="N1749" s="10" t="s">
        <v>166</v>
      </c>
      <c r="O1749" s="10" t="s">
        <v>167</v>
      </c>
      <c r="P1749" s="10" t="s">
        <v>71</v>
      </c>
      <c r="Q1749" s="10" t="s">
        <v>72</v>
      </c>
      <c r="R1749" s="10" t="s">
        <v>206</v>
      </c>
      <c r="S1749" s="10" t="s">
        <v>308</v>
      </c>
      <c r="T1749" s="10" t="s">
        <v>252</v>
      </c>
      <c r="U1749" s="10" t="s">
        <v>76</v>
      </c>
      <c r="V1749" s="10" t="s">
        <v>191</v>
      </c>
      <c r="W1749" s="10" t="s">
        <v>383</v>
      </c>
      <c r="X1749" s="10" t="s">
        <v>131</v>
      </c>
      <c r="Y1749" s="10" t="s">
        <v>132</v>
      </c>
      <c r="Z1749" s="10" t="s">
        <v>209</v>
      </c>
      <c r="AA1749" s="10" t="s">
        <v>171</v>
      </c>
      <c r="AB1749" s="10" t="s">
        <v>192</v>
      </c>
      <c r="AC1749" s="10" t="s">
        <v>84</v>
      </c>
      <c r="AD1749" s="10" t="s">
        <v>85</v>
      </c>
      <c r="AE1749" s="10" t="s">
        <v>136</v>
      </c>
      <c r="AF1749" s="10" t="s">
        <v>137</v>
      </c>
      <c r="AG1749" s="10" t="s">
        <v>173</v>
      </c>
      <c r="AH1749" s="10" t="s">
        <v>139</v>
      </c>
      <c r="AI1749" s="10" t="s">
        <v>90</v>
      </c>
      <c r="AJ1749" s="10" t="s">
        <v>91</v>
      </c>
      <c r="AK1749" s="10" t="s">
        <v>264</v>
      </c>
      <c r="AL1749" s="10" t="s">
        <v>143</v>
      </c>
      <c r="AM1749" s="10" t="s">
        <v>232</v>
      </c>
      <c r="AN1749" s="10" t="s">
        <v>95</v>
      </c>
      <c r="AO1749" s="10" t="s">
        <v>176</v>
      </c>
      <c r="AP1749" s="10" t="s">
        <v>214</v>
      </c>
      <c r="AQ1749" s="10" t="s">
        <v>98</v>
      </c>
      <c r="AR1749" s="10" t="s">
        <v>99</v>
      </c>
      <c r="AS1749" s="10" t="s">
        <v>149</v>
      </c>
      <c r="AT1749" s="10" t="s">
        <v>101</v>
      </c>
      <c r="AU1749" s="10" t="s">
        <v>150</v>
      </c>
      <c r="AV1749" s="10" t="s">
        <v>103</v>
      </c>
      <c r="AW1749" s="10"/>
      <c r="AX1749" s="10" t="s">
        <v>220</v>
      </c>
      <c r="AY1749" s="10" t="s">
        <v>106</v>
      </c>
      <c r="AZ1749" s="10" t="s">
        <v>153</v>
      </c>
      <c r="BA1749" s="10" t="s">
        <v>259</v>
      </c>
      <c r="BB1749" s="10" t="s">
        <v>196</v>
      </c>
      <c r="BC1749" s="10" t="s">
        <v>197</v>
      </c>
      <c r="BD1749" s="10" t="s">
        <v>111</v>
      </c>
      <c r="BE1749" s="10" t="s">
        <v>260</v>
      </c>
      <c r="BF1749" s="10" t="s">
        <v>224</v>
      </c>
      <c r="BG1749" s="10" t="s">
        <v>199</v>
      </c>
      <c r="BH1749" s="12" t="s">
        <v>115</v>
      </c>
    </row>
    <row r="1750" spans="1:60" x14ac:dyDescent="0.2">
      <c r="A1750" s="5">
        <v>45763.510538437498</v>
      </c>
      <c r="B1750" s="6" t="s">
        <v>2080</v>
      </c>
      <c r="C1750" s="7">
        <v>16</v>
      </c>
      <c r="D1750" s="6" t="s">
        <v>2081</v>
      </c>
      <c r="E1750" s="6">
        <v>13</v>
      </c>
      <c r="F1750" s="6" t="s">
        <v>1913</v>
      </c>
      <c r="G1750" s="6">
        <v>2356</v>
      </c>
      <c r="H1750" s="6" t="s">
        <v>63</v>
      </c>
      <c r="I1750" s="6" t="s">
        <v>185</v>
      </c>
      <c r="J1750" s="6" t="s">
        <v>164</v>
      </c>
      <c r="K1750" s="6" t="s">
        <v>250</v>
      </c>
      <c r="L1750" s="6" t="s">
        <v>67</v>
      </c>
      <c r="M1750" s="6" t="s">
        <v>68</v>
      </c>
      <c r="N1750" s="6" t="s">
        <v>166</v>
      </c>
      <c r="O1750" s="6" t="s">
        <v>204</v>
      </c>
      <c r="P1750" s="6" t="s">
        <v>188</v>
      </c>
      <c r="Q1750" s="6" t="s">
        <v>72</v>
      </c>
      <c r="R1750" s="6" t="s">
        <v>73</v>
      </c>
      <c r="S1750" s="6" t="s">
        <v>128</v>
      </c>
      <c r="T1750" s="6" t="s">
        <v>129</v>
      </c>
      <c r="U1750" s="6" t="s">
        <v>190</v>
      </c>
      <c r="V1750" s="6" t="s">
        <v>170</v>
      </c>
      <c r="W1750" s="6" t="s">
        <v>130</v>
      </c>
      <c r="X1750" s="6" t="s">
        <v>79</v>
      </c>
      <c r="Y1750" s="6" t="s">
        <v>132</v>
      </c>
      <c r="Z1750" s="6" t="s">
        <v>81</v>
      </c>
      <c r="AA1750" s="6" t="s">
        <v>134</v>
      </c>
      <c r="AB1750" s="6" t="s">
        <v>253</v>
      </c>
      <c r="AC1750" s="6" t="s">
        <v>84</v>
      </c>
      <c r="AD1750" s="6" t="s">
        <v>135</v>
      </c>
      <c r="AE1750" s="6" t="s">
        <v>86</v>
      </c>
      <c r="AF1750" s="6" t="s">
        <v>87</v>
      </c>
      <c r="AG1750" s="6" t="s">
        <v>173</v>
      </c>
      <c r="AH1750" s="6" t="s">
        <v>282</v>
      </c>
      <c r="AI1750" s="6" t="s">
        <v>140</v>
      </c>
      <c r="AJ1750" s="6" t="s">
        <v>174</v>
      </c>
      <c r="AK1750" s="6" t="s">
        <v>213</v>
      </c>
      <c r="AL1750" s="6" t="s">
        <v>93</v>
      </c>
      <c r="AM1750" s="6" t="s">
        <v>94</v>
      </c>
      <c r="AN1750" s="6" t="s">
        <v>145</v>
      </c>
      <c r="AO1750" s="6" t="s">
        <v>176</v>
      </c>
      <c r="AP1750" s="6" t="s">
        <v>234</v>
      </c>
      <c r="AQ1750" s="6" t="s">
        <v>239</v>
      </c>
      <c r="AR1750" s="6" t="s">
        <v>99</v>
      </c>
      <c r="AS1750" s="6" t="s">
        <v>216</v>
      </c>
      <c r="AT1750" s="6" t="s">
        <v>217</v>
      </c>
      <c r="AU1750" s="6" t="s">
        <v>218</v>
      </c>
      <c r="AV1750" s="6" t="s">
        <v>103</v>
      </c>
      <c r="AW1750" s="6" t="s">
        <v>293</v>
      </c>
      <c r="AX1750" s="6" t="s">
        <v>220</v>
      </c>
      <c r="AY1750" s="6" t="s">
        <v>221</v>
      </c>
      <c r="AZ1750" s="6" t="s">
        <v>153</v>
      </c>
      <c r="BA1750" s="6" t="s">
        <v>108</v>
      </c>
      <c r="BB1750" s="6" t="s">
        <v>300</v>
      </c>
      <c r="BC1750" s="6" t="s">
        <v>110</v>
      </c>
      <c r="BD1750" s="6" t="s">
        <v>111</v>
      </c>
      <c r="BE1750" s="6" t="s">
        <v>260</v>
      </c>
      <c r="BF1750" s="6" t="s">
        <v>198</v>
      </c>
      <c r="BG1750" s="6" t="s">
        <v>199</v>
      </c>
      <c r="BH1750" s="8" t="s">
        <v>287</v>
      </c>
    </row>
    <row r="1751" spans="1:60" x14ac:dyDescent="0.2">
      <c r="A1751" s="9">
        <v>45763.511862256943</v>
      </c>
      <c r="B1751" s="10" t="s">
        <v>3444</v>
      </c>
      <c r="C1751" s="11">
        <v>18</v>
      </c>
      <c r="D1751" s="10" t="s">
        <v>3445</v>
      </c>
      <c r="E1751" s="10">
        <v>7103</v>
      </c>
      <c r="F1751" s="10" t="s">
        <v>3430</v>
      </c>
      <c r="G1751" s="10">
        <v>1120</v>
      </c>
      <c r="H1751" s="10" t="s">
        <v>63</v>
      </c>
      <c r="I1751" s="10" t="s">
        <v>185</v>
      </c>
      <c r="J1751" s="10" t="s">
        <v>164</v>
      </c>
      <c r="K1751" s="10" t="s">
        <v>121</v>
      </c>
      <c r="L1751" s="10" t="s">
        <v>67</v>
      </c>
      <c r="M1751" s="10" t="s">
        <v>187</v>
      </c>
      <c r="N1751" s="10" t="s">
        <v>124</v>
      </c>
      <c r="O1751" s="10" t="s">
        <v>70</v>
      </c>
      <c r="P1751" s="10" t="s">
        <v>71</v>
      </c>
      <c r="Q1751" s="10" t="s">
        <v>316</v>
      </c>
      <c r="R1751" s="10" t="s">
        <v>206</v>
      </c>
      <c r="S1751" s="10" t="s">
        <v>189</v>
      </c>
      <c r="T1751" s="10" t="s">
        <v>129</v>
      </c>
      <c r="U1751" s="10" t="s">
        <v>76</v>
      </c>
      <c r="V1751" s="10" t="s">
        <v>191</v>
      </c>
      <c r="W1751" s="10" t="s">
        <v>207</v>
      </c>
      <c r="X1751" s="10" t="s">
        <v>79</v>
      </c>
      <c r="Y1751" s="10" t="s">
        <v>229</v>
      </c>
      <c r="Z1751" s="10" t="s">
        <v>334</v>
      </c>
      <c r="AA1751" s="10" t="s">
        <v>134</v>
      </c>
      <c r="AB1751" s="10" t="s">
        <v>253</v>
      </c>
      <c r="AC1751" s="10" t="s">
        <v>84</v>
      </c>
      <c r="AD1751" s="10" t="s">
        <v>281</v>
      </c>
      <c r="AE1751" s="10" t="s">
        <v>211</v>
      </c>
      <c r="AF1751" s="10" t="s">
        <v>87</v>
      </c>
      <c r="AG1751" s="10" t="s">
        <v>173</v>
      </c>
      <c r="AH1751" s="10" t="s">
        <v>89</v>
      </c>
      <c r="AI1751" s="10" t="s">
        <v>140</v>
      </c>
      <c r="AJ1751" s="10" t="s">
        <v>141</v>
      </c>
      <c r="AK1751" s="10" t="s">
        <v>92</v>
      </c>
      <c r="AL1751" s="10" t="s">
        <v>93</v>
      </c>
      <c r="AM1751" s="10" t="s">
        <v>232</v>
      </c>
      <c r="AN1751" s="10" t="s">
        <v>233</v>
      </c>
      <c r="AO1751" s="10" t="s">
        <v>176</v>
      </c>
      <c r="AP1751" s="10" t="s">
        <v>97</v>
      </c>
      <c r="AQ1751" s="10" t="s">
        <v>148</v>
      </c>
      <c r="AR1751" s="10" t="s">
        <v>99</v>
      </c>
      <c r="AS1751" s="10" t="s">
        <v>266</v>
      </c>
      <c r="AT1751" s="10" t="s">
        <v>217</v>
      </c>
      <c r="AU1751" s="10" t="s">
        <v>150</v>
      </c>
      <c r="AV1751" s="10" t="s">
        <v>103</v>
      </c>
      <c r="AW1751" s="10" t="s">
        <v>104</v>
      </c>
      <c r="AX1751" s="10" t="s">
        <v>105</v>
      </c>
      <c r="AY1751" s="10" t="s">
        <v>221</v>
      </c>
      <c r="AZ1751" s="10" t="s">
        <v>258</v>
      </c>
      <c r="BA1751" s="10" t="s">
        <v>108</v>
      </c>
      <c r="BB1751" s="10" t="s">
        <v>155</v>
      </c>
      <c r="BC1751" s="10" t="s">
        <v>110</v>
      </c>
      <c r="BD1751" s="10" t="s">
        <v>329</v>
      </c>
      <c r="BE1751" s="10" t="s">
        <v>260</v>
      </c>
      <c r="BF1751" s="10" t="s">
        <v>113</v>
      </c>
      <c r="BG1751" s="10" t="s">
        <v>114</v>
      </c>
      <c r="BH1751" s="12" t="s">
        <v>287</v>
      </c>
    </row>
    <row r="1752" spans="1:60" x14ac:dyDescent="0.2">
      <c r="A1752" s="5">
        <v>45763.514924629635</v>
      </c>
      <c r="B1752" s="6" t="s">
        <v>3446</v>
      </c>
      <c r="C1752" s="7">
        <v>21</v>
      </c>
      <c r="D1752" s="6" t="s">
        <v>3447</v>
      </c>
      <c r="E1752" s="6">
        <v>7107</v>
      </c>
      <c r="F1752" s="6" t="s">
        <v>3430</v>
      </c>
      <c r="G1752" s="6">
        <v>1120</v>
      </c>
      <c r="H1752" s="6" t="s">
        <v>63</v>
      </c>
      <c r="I1752" s="6" t="s">
        <v>185</v>
      </c>
      <c r="J1752" s="6" t="s">
        <v>297</v>
      </c>
      <c r="K1752" s="6" t="s">
        <v>121</v>
      </c>
      <c r="L1752" s="6" t="s">
        <v>67</v>
      </c>
      <c r="M1752" s="6" t="s">
        <v>187</v>
      </c>
      <c r="N1752" s="6" t="s">
        <v>298</v>
      </c>
      <c r="O1752" s="6" t="s">
        <v>70</v>
      </c>
      <c r="P1752" s="6" t="s">
        <v>188</v>
      </c>
      <c r="Q1752" s="6" t="s">
        <v>127</v>
      </c>
      <c r="R1752" s="6" t="s">
        <v>206</v>
      </c>
      <c r="S1752" s="6" t="s">
        <v>128</v>
      </c>
      <c r="T1752" s="6" t="s">
        <v>252</v>
      </c>
      <c r="U1752" s="6" t="s">
        <v>76</v>
      </c>
      <c r="V1752" s="6" t="s">
        <v>191</v>
      </c>
      <c r="W1752" s="6" t="s">
        <v>78</v>
      </c>
      <c r="X1752" s="6" t="s">
        <v>79</v>
      </c>
      <c r="Y1752" s="6" t="s">
        <v>132</v>
      </c>
      <c r="Z1752" s="6" t="s">
        <v>81</v>
      </c>
      <c r="AA1752" s="6" t="s">
        <v>263</v>
      </c>
      <c r="AB1752" s="6" t="s">
        <v>192</v>
      </c>
      <c r="AC1752" s="6" t="s">
        <v>84</v>
      </c>
      <c r="AD1752" s="6" t="s">
        <v>85</v>
      </c>
      <c r="AE1752" s="6" t="s">
        <v>193</v>
      </c>
      <c r="AF1752" s="6" t="s">
        <v>87</v>
      </c>
      <c r="AG1752" s="6" t="s">
        <v>88</v>
      </c>
      <c r="AH1752" s="6" t="s">
        <v>89</v>
      </c>
      <c r="AI1752" s="6" t="s">
        <v>90</v>
      </c>
      <c r="AJ1752" s="6" t="s">
        <v>174</v>
      </c>
      <c r="AK1752" s="6" t="s">
        <v>264</v>
      </c>
      <c r="AL1752" s="6" t="s">
        <v>93</v>
      </c>
      <c r="AM1752" s="6" t="s">
        <v>94</v>
      </c>
      <c r="AN1752" s="6" t="s">
        <v>145</v>
      </c>
      <c r="AO1752" s="6" t="s">
        <v>96</v>
      </c>
      <c r="AP1752" s="6" t="s">
        <v>234</v>
      </c>
      <c r="AQ1752" s="6" t="s">
        <v>98</v>
      </c>
      <c r="AR1752" s="6" t="s">
        <v>99</v>
      </c>
      <c r="AS1752" s="6" t="s">
        <v>149</v>
      </c>
      <c r="AT1752" s="6" t="s">
        <v>101</v>
      </c>
      <c r="AU1752" s="6" t="s">
        <v>150</v>
      </c>
      <c r="AV1752" s="6" t="s">
        <v>283</v>
      </c>
      <c r="AW1752" s="6" t="s">
        <v>152</v>
      </c>
      <c r="AX1752" s="6" t="s">
        <v>105</v>
      </c>
      <c r="AY1752" s="6" t="s">
        <v>221</v>
      </c>
      <c r="AZ1752" s="6" t="s">
        <v>180</v>
      </c>
      <c r="BA1752" s="6" t="s">
        <v>108</v>
      </c>
      <c r="BB1752" s="6" t="s">
        <v>196</v>
      </c>
      <c r="BC1752" s="6" t="s">
        <v>156</v>
      </c>
      <c r="BD1752" s="6" t="s">
        <v>223</v>
      </c>
      <c r="BE1752" s="6" t="s">
        <v>260</v>
      </c>
      <c r="BF1752" s="6" t="s">
        <v>113</v>
      </c>
      <c r="BG1752" s="6" t="s">
        <v>199</v>
      </c>
      <c r="BH1752" s="8" t="s">
        <v>236</v>
      </c>
    </row>
    <row r="1753" spans="1:60" x14ac:dyDescent="0.2">
      <c r="A1753" s="9">
        <v>45763.51679173611</v>
      </c>
      <c r="B1753" s="10" t="s">
        <v>3448</v>
      </c>
      <c r="C1753" s="11">
        <v>12</v>
      </c>
      <c r="D1753" s="10" t="s">
        <v>3449</v>
      </c>
      <c r="E1753" s="10">
        <v>7143</v>
      </c>
      <c r="F1753" s="10" t="s">
        <v>3430</v>
      </c>
      <c r="G1753" s="10">
        <v>1120</v>
      </c>
      <c r="H1753" s="10" t="s">
        <v>63</v>
      </c>
      <c r="I1753" s="10" t="s">
        <v>185</v>
      </c>
      <c r="J1753" s="10" t="s">
        <v>297</v>
      </c>
      <c r="K1753" s="10" t="s">
        <v>66</v>
      </c>
      <c r="L1753" s="10" t="s">
        <v>228</v>
      </c>
      <c r="M1753" s="10" t="s">
        <v>187</v>
      </c>
      <c r="N1753" s="10" t="s">
        <v>124</v>
      </c>
      <c r="O1753" s="10" t="s">
        <v>167</v>
      </c>
      <c r="P1753" s="10" t="s">
        <v>360</v>
      </c>
      <c r="Q1753" s="10" t="s">
        <v>316</v>
      </c>
      <c r="R1753" s="10" t="s">
        <v>206</v>
      </c>
      <c r="S1753" s="10" t="s">
        <v>308</v>
      </c>
      <c r="T1753" s="10" t="s">
        <v>75</v>
      </c>
      <c r="U1753" s="10" t="s">
        <v>76</v>
      </c>
      <c r="V1753" s="10" t="s">
        <v>170</v>
      </c>
      <c r="W1753" s="10" t="s">
        <v>130</v>
      </c>
      <c r="X1753" s="10" t="s">
        <v>79</v>
      </c>
      <c r="Y1753" s="10" t="s">
        <v>346</v>
      </c>
      <c r="Z1753" s="10" t="s">
        <v>209</v>
      </c>
      <c r="AA1753" s="10" t="s">
        <v>171</v>
      </c>
      <c r="AB1753" s="10" t="s">
        <v>192</v>
      </c>
      <c r="AC1753" s="10" t="s">
        <v>309</v>
      </c>
      <c r="AD1753" s="10" t="s">
        <v>255</v>
      </c>
      <c r="AE1753" s="10" t="s">
        <v>136</v>
      </c>
      <c r="AF1753" s="10" t="s">
        <v>87</v>
      </c>
      <c r="AG1753" s="10" t="s">
        <v>173</v>
      </c>
      <c r="AH1753" s="10" t="s">
        <v>139</v>
      </c>
      <c r="AI1753" s="10" t="s">
        <v>269</v>
      </c>
      <c r="AJ1753" s="10" t="s">
        <v>231</v>
      </c>
      <c r="AK1753" s="10" t="s">
        <v>213</v>
      </c>
      <c r="AL1753" s="10" t="s">
        <v>143</v>
      </c>
      <c r="AM1753" s="10" t="s">
        <v>257</v>
      </c>
      <c r="AN1753" s="10" t="s">
        <v>145</v>
      </c>
      <c r="AO1753" s="10" t="s">
        <v>176</v>
      </c>
      <c r="AP1753" s="10" t="s">
        <v>234</v>
      </c>
      <c r="AQ1753" s="10" t="s">
        <v>148</v>
      </c>
      <c r="AR1753" s="10" t="s">
        <v>99</v>
      </c>
      <c r="AS1753" s="10" t="s">
        <v>100</v>
      </c>
      <c r="AT1753" s="10" t="s">
        <v>101</v>
      </c>
      <c r="AU1753" s="10" t="s">
        <v>102</v>
      </c>
      <c r="AV1753" s="10" t="s">
        <v>103</v>
      </c>
      <c r="AW1753" s="10" t="s">
        <v>293</v>
      </c>
      <c r="AX1753" s="10" t="s">
        <v>220</v>
      </c>
      <c r="AY1753" s="10" t="s">
        <v>240</v>
      </c>
      <c r="AZ1753" s="10" t="s">
        <v>258</v>
      </c>
      <c r="BA1753" s="10" t="s">
        <v>108</v>
      </c>
      <c r="BB1753" s="10" t="s">
        <v>109</v>
      </c>
      <c r="BC1753" s="10" t="s">
        <v>294</v>
      </c>
      <c r="BD1753" s="10" t="s">
        <v>157</v>
      </c>
      <c r="BE1753" s="10" t="s">
        <v>276</v>
      </c>
      <c r="BF1753" s="10" t="s">
        <v>198</v>
      </c>
      <c r="BG1753" s="10" t="s">
        <v>114</v>
      </c>
      <c r="BH1753" s="12" t="s">
        <v>115</v>
      </c>
    </row>
    <row r="1754" spans="1:60" x14ac:dyDescent="0.2">
      <c r="A1754" s="5">
        <v>45763.517977870375</v>
      </c>
      <c r="B1754" s="6" t="s">
        <v>3450</v>
      </c>
      <c r="C1754" s="7">
        <v>15</v>
      </c>
      <c r="D1754" s="6" t="s">
        <v>3451</v>
      </c>
      <c r="E1754" s="6">
        <v>7113</v>
      </c>
      <c r="F1754" s="6" t="s">
        <v>3430</v>
      </c>
      <c r="G1754" s="6">
        <v>1120</v>
      </c>
      <c r="H1754" s="6" t="s">
        <v>63</v>
      </c>
      <c r="I1754" s="6" t="s">
        <v>185</v>
      </c>
      <c r="J1754" s="6" t="s">
        <v>297</v>
      </c>
      <c r="K1754" s="6" t="s">
        <v>250</v>
      </c>
      <c r="L1754" s="6" t="s">
        <v>67</v>
      </c>
      <c r="M1754" s="6" t="s">
        <v>68</v>
      </c>
      <c r="N1754" s="6" t="s">
        <v>298</v>
      </c>
      <c r="O1754" s="6" t="s">
        <v>70</v>
      </c>
      <c r="P1754" s="6" t="s">
        <v>126</v>
      </c>
      <c r="Q1754" s="6" t="s">
        <v>72</v>
      </c>
      <c r="R1754" s="6" t="s">
        <v>73</v>
      </c>
      <c r="S1754" s="6" t="s">
        <v>128</v>
      </c>
      <c r="T1754" s="6" t="s">
        <v>129</v>
      </c>
      <c r="U1754" s="6" t="s">
        <v>190</v>
      </c>
      <c r="V1754" s="6" t="s">
        <v>170</v>
      </c>
      <c r="W1754" s="6" t="s">
        <v>78</v>
      </c>
      <c r="X1754" s="6" t="s">
        <v>79</v>
      </c>
      <c r="Y1754" s="6" t="s">
        <v>132</v>
      </c>
      <c r="Z1754" s="6" t="s">
        <v>133</v>
      </c>
      <c r="AA1754" s="6" t="s">
        <v>263</v>
      </c>
      <c r="AB1754" s="6" t="s">
        <v>83</v>
      </c>
      <c r="AC1754" s="6" t="s">
        <v>84</v>
      </c>
      <c r="AD1754" s="6" t="s">
        <v>85</v>
      </c>
      <c r="AE1754" s="6" t="s">
        <v>86</v>
      </c>
      <c r="AF1754" s="6" t="s">
        <v>137</v>
      </c>
      <c r="AG1754" s="6" t="s">
        <v>88</v>
      </c>
      <c r="AH1754" s="6" t="s">
        <v>139</v>
      </c>
      <c r="AI1754" s="6" t="s">
        <v>269</v>
      </c>
      <c r="AJ1754" s="6" t="s">
        <v>174</v>
      </c>
      <c r="AK1754" s="6" t="s">
        <v>264</v>
      </c>
      <c r="AL1754" s="6" t="s">
        <v>143</v>
      </c>
      <c r="AM1754" s="6" t="s">
        <v>232</v>
      </c>
      <c r="AN1754" s="6" t="s">
        <v>95</v>
      </c>
      <c r="AO1754" s="6" t="s">
        <v>176</v>
      </c>
      <c r="AP1754" s="6" t="s">
        <v>97</v>
      </c>
      <c r="AQ1754" s="6" t="s">
        <v>148</v>
      </c>
      <c r="AR1754" s="6" t="s">
        <v>99</v>
      </c>
      <c r="AS1754" s="6" t="s">
        <v>149</v>
      </c>
      <c r="AT1754" s="6" t="s">
        <v>217</v>
      </c>
      <c r="AU1754" s="6" t="s">
        <v>218</v>
      </c>
      <c r="AV1754" s="6" t="s">
        <v>151</v>
      </c>
      <c r="AW1754" s="6" t="s">
        <v>293</v>
      </c>
      <c r="AX1754" s="6" t="s">
        <v>149</v>
      </c>
      <c r="AY1754" s="6" t="s">
        <v>221</v>
      </c>
      <c r="AZ1754" s="6" t="s">
        <v>107</v>
      </c>
      <c r="BA1754" s="6" t="s">
        <v>108</v>
      </c>
      <c r="BB1754" s="6" t="s">
        <v>196</v>
      </c>
      <c r="BC1754" s="6" t="s">
        <v>197</v>
      </c>
      <c r="BD1754" s="6" t="s">
        <v>111</v>
      </c>
      <c r="BE1754" s="6" t="s">
        <v>260</v>
      </c>
      <c r="BF1754" s="6" t="s">
        <v>113</v>
      </c>
      <c r="BG1754" s="6" t="s">
        <v>199</v>
      </c>
      <c r="BH1754" s="8" t="s">
        <v>287</v>
      </c>
    </row>
    <row r="1755" spans="1:60" x14ac:dyDescent="0.2">
      <c r="A1755" s="9">
        <v>45763.519606006943</v>
      </c>
      <c r="B1755" s="10" t="s">
        <v>3452</v>
      </c>
      <c r="C1755" s="11">
        <v>26</v>
      </c>
      <c r="D1755" s="10" t="s">
        <v>3453</v>
      </c>
      <c r="E1755" s="10">
        <v>7108</v>
      </c>
      <c r="F1755" s="10" t="s">
        <v>3430</v>
      </c>
      <c r="G1755" s="10">
        <v>1120</v>
      </c>
      <c r="H1755" s="10" t="s">
        <v>63</v>
      </c>
      <c r="I1755" s="10" t="s">
        <v>272</v>
      </c>
      <c r="J1755" s="10" t="s">
        <v>164</v>
      </c>
      <c r="K1755" s="10" t="s">
        <v>66</v>
      </c>
      <c r="L1755" s="10" t="s">
        <v>122</v>
      </c>
      <c r="M1755" s="10" t="s">
        <v>123</v>
      </c>
      <c r="N1755" s="10" t="s">
        <v>69</v>
      </c>
      <c r="O1755" s="10" t="s">
        <v>70</v>
      </c>
      <c r="P1755" s="10" t="s">
        <v>71</v>
      </c>
      <c r="Q1755" s="10" t="s">
        <v>316</v>
      </c>
      <c r="R1755" s="10" t="s">
        <v>206</v>
      </c>
      <c r="S1755" s="10" t="s">
        <v>74</v>
      </c>
      <c r="T1755" s="10" t="s">
        <v>129</v>
      </c>
      <c r="U1755" s="10" t="s">
        <v>190</v>
      </c>
      <c r="V1755" s="10" t="s">
        <v>170</v>
      </c>
      <c r="W1755" s="10" t="s">
        <v>383</v>
      </c>
      <c r="X1755" s="10" t="s">
        <v>79</v>
      </c>
      <c r="Y1755" s="10" t="s">
        <v>132</v>
      </c>
      <c r="Z1755" s="10" t="s">
        <v>133</v>
      </c>
      <c r="AA1755" s="10" t="s">
        <v>171</v>
      </c>
      <c r="AB1755" s="10" t="s">
        <v>253</v>
      </c>
      <c r="AC1755" s="10" t="s">
        <v>84</v>
      </c>
      <c r="AD1755" s="10" t="s">
        <v>85</v>
      </c>
      <c r="AE1755" s="10" t="s">
        <v>136</v>
      </c>
      <c r="AF1755" s="10" t="s">
        <v>87</v>
      </c>
      <c r="AG1755" s="10" t="s">
        <v>230</v>
      </c>
      <c r="AH1755" s="10" t="s">
        <v>89</v>
      </c>
      <c r="AI1755" s="10" t="s">
        <v>140</v>
      </c>
      <c r="AJ1755" s="10" t="s">
        <v>91</v>
      </c>
      <c r="AK1755" s="10" t="s">
        <v>264</v>
      </c>
      <c r="AL1755" s="10" t="s">
        <v>93</v>
      </c>
      <c r="AM1755" s="10" t="s">
        <v>144</v>
      </c>
      <c r="AN1755" s="10" t="s">
        <v>95</v>
      </c>
      <c r="AO1755" s="10" t="s">
        <v>96</v>
      </c>
      <c r="AP1755" s="10" t="s">
        <v>214</v>
      </c>
      <c r="AQ1755" s="10" t="s">
        <v>98</v>
      </c>
      <c r="AR1755" s="10" t="s">
        <v>99</v>
      </c>
      <c r="AS1755" s="10" t="s">
        <v>266</v>
      </c>
      <c r="AT1755" s="10" t="s">
        <v>101</v>
      </c>
      <c r="AU1755" s="10" t="s">
        <v>102</v>
      </c>
      <c r="AV1755" s="10" t="s">
        <v>103</v>
      </c>
      <c r="AW1755" s="10" t="s">
        <v>152</v>
      </c>
      <c r="AX1755" s="10" t="s">
        <v>105</v>
      </c>
      <c r="AY1755" s="10" t="s">
        <v>106</v>
      </c>
      <c r="AZ1755" s="10" t="s">
        <v>180</v>
      </c>
      <c r="BA1755" s="10" t="s">
        <v>108</v>
      </c>
      <c r="BB1755" s="10" t="s">
        <v>109</v>
      </c>
      <c r="BC1755" s="10" t="s">
        <v>110</v>
      </c>
      <c r="BD1755" s="10" t="s">
        <v>111</v>
      </c>
      <c r="BE1755" s="10" t="s">
        <v>112</v>
      </c>
      <c r="BF1755" s="10" t="s">
        <v>113</v>
      </c>
      <c r="BG1755" s="10" t="s">
        <v>114</v>
      </c>
      <c r="BH1755" s="12" t="s">
        <v>115</v>
      </c>
    </row>
    <row r="1756" spans="1:60" x14ac:dyDescent="0.2">
      <c r="A1756" s="5">
        <v>45763.519647777779</v>
      </c>
      <c r="B1756" s="6" t="s">
        <v>3454</v>
      </c>
      <c r="C1756" s="7">
        <v>24</v>
      </c>
      <c r="D1756" s="6" t="s">
        <v>3455</v>
      </c>
      <c r="E1756" s="6">
        <v>5</v>
      </c>
      <c r="F1756" s="6" t="s">
        <v>3430</v>
      </c>
      <c r="G1756" s="6">
        <v>1120</v>
      </c>
      <c r="H1756" s="6" t="s">
        <v>63</v>
      </c>
      <c r="I1756" s="6" t="s">
        <v>185</v>
      </c>
      <c r="J1756" s="6" t="s">
        <v>164</v>
      </c>
      <c r="K1756" s="6" t="s">
        <v>66</v>
      </c>
      <c r="L1756" s="6" t="s">
        <v>228</v>
      </c>
      <c r="M1756" s="6" t="s">
        <v>243</v>
      </c>
      <c r="N1756" s="6" t="s">
        <v>69</v>
      </c>
      <c r="O1756" s="6" t="s">
        <v>167</v>
      </c>
      <c r="P1756" s="6" t="s">
        <v>188</v>
      </c>
      <c r="Q1756" s="6" t="s">
        <v>205</v>
      </c>
      <c r="R1756" s="6" t="s">
        <v>206</v>
      </c>
      <c r="S1756" s="6" t="s">
        <v>189</v>
      </c>
      <c r="T1756" s="6" t="s">
        <v>129</v>
      </c>
      <c r="U1756" s="6" t="s">
        <v>190</v>
      </c>
      <c r="V1756" s="6" t="s">
        <v>191</v>
      </c>
      <c r="W1756" s="6" t="s">
        <v>78</v>
      </c>
      <c r="X1756" s="6" t="s">
        <v>79</v>
      </c>
      <c r="Y1756" s="6" t="s">
        <v>132</v>
      </c>
      <c r="Z1756" s="6" t="s">
        <v>81</v>
      </c>
      <c r="AA1756" s="6" t="s">
        <v>171</v>
      </c>
      <c r="AB1756" s="6" t="s">
        <v>253</v>
      </c>
      <c r="AC1756" s="6" t="s">
        <v>84</v>
      </c>
      <c r="AD1756" s="6" t="s">
        <v>85</v>
      </c>
      <c r="AE1756" s="6" t="s">
        <v>136</v>
      </c>
      <c r="AF1756" s="6" t="s">
        <v>87</v>
      </c>
      <c r="AG1756" s="6" t="s">
        <v>230</v>
      </c>
      <c r="AH1756" s="6"/>
      <c r="AI1756" s="6" t="s">
        <v>140</v>
      </c>
      <c r="AJ1756" s="6" t="s">
        <v>91</v>
      </c>
      <c r="AK1756" s="6" t="s">
        <v>264</v>
      </c>
      <c r="AL1756" s="6" t="s">
        <v>93</v>
      </c>
      <c r="AM1756" s="6" t="s">
        <v>232</v>
      </c>
      <c r="AN1756" s="6" t="s">
        <v>95</v>
      </c>
      <c r="AO1756" s="6" t="s">
        <v>96</v>
      </c>
      <c r="AP1756" s="6" t="s">
        <v>97</v>
      </c>
      <c r="AQ1756" s="6" t="s">
        <v>148</v>
      </c>
      <c r="AR1756" s="6" t="s">
        <v>99</v>
      </c>
      <c r="AS1756" s="6" t="s">
        <v>149</v>
      </c>
      <c r="AT1756" s="6" t="s">
        <v>101</v>
      </c>
      <c r="AU1756" s="6" t="s">
        <v>102</v>
      </c>
      <c r="AV1756" s="6" t="s">
        <v>103</v>
      </c>
      <c r="AW1756" s="6" t="s">
        <v>104</v>
      </c>
      <c r="AX1756" s="6" t="s">
        <v>178</v>
      </c>
      <c r="AY1756" s="6" t="s">
        <v>106</v>
      </c>
      <c r="AZ1756" s="6" t="s">
        <v>107</v>
      </c>
      <c r="BA1756" s="6" t="s">
        <v>108</v>
      </c>
      <c r="BB1756" s="6" t="s">
        <v>109</v>
      </c>
      <c r="BC1756" s="6" t="s">
        <v>110</v>
      </c>
      <c r="BD1756" s="6" t="s">
        <v>111</v>
      </c>
      <c r="BE1756" s="6" t="s">
        <v>112</v>
      </c>
      <c r="BF1756" s="6" t="s">
        <v>113</v>
      </c>
      <c r="BG1756" s="6" t="s">
        <v>114</v>
      </c>
      <c r="BH1756" s="8" t="s">
        <v>115</v>
      </c>
    </row>
    <row r="1757" spans="1:60" x14ac:dyDescent="0.2">
      <c r="A1757" s="9">
        <v>45763.520049583334</v>
      </c>
      <c r="B1757" s="10" t="s">
        <v>3448</v>
      </c>
      <c r="C1757" s="11">
        <v>11</v>
      </c>
      <c r="D1757" s="10" t="s">
        <v>3456</v>
      </c>
      <c r="E1757" s="10">
        <v>7143</v>
      </c>
      <c r="F1757" s="10" t="s">
        <v>3430</v>
      </c>
      <c r="G1757" s="10">
        <v>1120</v>
      </c>
      <c r="H1757" s="10" t="s">
        <v>63</v>
      </c>
      <c r="I1757" s="10" t="s">
        <v>185</v>
      </c>
      <c r="J1757" s="10" t="s">
        <v>297</v>
      </c>
      <c r="K1757" s="10" t="s">
        <v>250</v>
      </c>
      <c r="L1757" s="10" t="s">
        <v>165</v>
      </c>
      <c r="M1757" s="10" t="s">
        <v>68</v>
      </c>
      <c r="N1757" s="10" t="s">
        <v>124</v>
      </c>
      <c r="O1757" s="10" t="s">
        <v>204</v>
      </c>
      <c r="P1757" s="10" t="s">
        <v>360</v>
      </c>
      <c r="Q1757" s="10" t="s">
        <v>127</v>
      </c>
      <c r="R1757" s="10" t="s">
        <v>73</v>
      </c>
      <c r="S1757" s="10" t="s">
        <v>308</v>
      </c>
      <c r="T1757" s="10" t="s">
        <v>129</v>
      </c>
      <c r="U1757" s="10" t="s">
        <v>76</v>
      </c>
      <c r="V1757" s="10" t="s">
        <v>292</v>
      </c>
      <c r="W1757" s="10" t="s">
        <v>78</v>
      </c>
      <c r="X1757" s="10" t="s">
        <v>131</v>
      </c>
      <c r="Y1757" s="10" t="s">
        <v>80</v>
      </c>
      <c r="Z1757" s="10"/>
      <c r="AA1757" s="10" t="s">
        <v>263</v>
      </c>
      <c r="AB1757" s="10" t="s">
        <v>253</v>
      </c>
      <c r="AC1757" s="10" t="s">
        <v>84</v>
      </c>
      <c r="AD1757" s="10" t="s">
        <v>135</v>
      </c>
      <c r="AE1757" s="10" t="s">
        <v>136</v>
      </c>
      <c r="AF1757" s="10" t="s">
        <v>137</v>
      </c>
      <c r="AG1757" s="10" t="s">
        <v>138</v>
      </c>
      <c r="AH1757" s="10" t="s">
        <v>350</v>
      </c>
      <c r="AI1757" s="10" t="s">
        <v>140</v>
      </c>
      <c r="AJ1757" s="10" t="s">
        <v>141</v>
      </c>
      <c r="AK1757" s="10" t="s">
        <v>92</v>
      </c>
      <c r="AL1757" s="10" t="s">
        <v>143</v>
      </c>
      <c r="AM1757" s="10" t="s">
        <v>94</v>
      </c>
      <c r="AN1757" s="10" t="s">
        <v>145</v>
      </c>
      <c r="AO1757" s="10" t="s">
        <v>146</v>
      </c>
      <c r="AP1757" s="10" t="s">
        <v>214</v>
      </c>
      <c r="AQ1757" s="10" t="s">
        <v>148</v>
      </c>
      <c r="AR1757" s="10" t="s">
        <v>246</v>
      </c>
      <c r="AS1757" s="10" t="s">
        <v>149</v>
      </c>
      <c r="AT1757" s="10" t="s">
        <v>217</v>
      </c>
      <c r="AU1757" s="10" t="s">
        <v>177</v>
      </c>
      <c r="AV1757" s="10" t="s">
        <v>151</v>
      </c>
      <c r="AW1757" s="10" t="s">
        <v>235</v>
      </c>
      <c r="AX1757" s="10" t="s">
        <v>178</v>
      </c>
      <c r="AY1757" s="10" t="s">
        <v>106</v>
      </c>
      <c r="AZ1757" s="10" t="s">
        <v>153</v>
      </c>
      <c r="BA1757" s="10" t="s">
        <v>259</v>
      </c>
      <c r="BB1757" s="10" t="s">
        <v>300</v>
      </c>
      <c r="BC1757" s="10" t="s">
        <v>156</v>
      </c>
      <c r="BD1757" s="10" t="s">
        <v>329</v>
      </c>
      <c r="BE1757" s="10" t="s">
        <v>158</v>
      </c>
      <c r="BF1757" s="10" t="s">
        <v>113</v>
      </c>
      <c r="BG1757" s="10" t="s">
        <v>160</v>
      </c>
      <c r="BH1757" s="12" t="s">
        <v>236</v>
      </c>
    </row>
    <row r="1758" spans="1:60" x14ac:dyDescent="0.2">
      <c r="A1758" s="5">
        <v>45763.52028394676</v>
      </c>
      <c r="B1758" s="6" t="s">
        <v>3457</v>
      </c>
      <c r="C1758" s="7">
        <v>27</v>
      </c>
      <c r="D1758" s="6" t="s">
        <v>3458</v>
      </c>
      <c r="E1758" s="6">
        <v>7121</v>
      </c>
      <c r="F1758" s="6" t="s">
        <v>3430</v>
      </c>
      <c r="G1758" s="6">
        <v>1120</v>
      </c>
      <c r="H1758" s="6" t="s">
        <v>63</v>
      </c>
      <c r="I1758" s="6" t="s">
        <v>185</v>
      </c>
      <c r="J1758" s="6" t="s">
        <v>164</v>
      </c>
      <c r="K1758" s="6" t="s">
        <v>66</v>
      </c>
      <c r="L1758" s="6" t="s">
        <v>228</v>
      </c>
      <c r="M1758" s="6" t="s">
        <v>123</v>
      </c>
      <c r="N1758" s="6" t="s">
        <v>69</v>
      </c>
      <c r="O1758" s="6" t="s">
        <v>70</v>
      </c>
      <c r="P1758" s="6" t="s">
        <v>360</v>
      </c>
      <c r="Q1758" s="6" t="s">
        <v>72</v>
      </c>
      <c r="R1758" s="6" t="s">
        <v>206</v>
      </c>
      <c r="S1758" s="6" t="s">
        <v>74</v>
      </c>
      <c r="T1758" s="6" t="s">
        <v>129</v>
      </c>
      <c r="U1758" s="6" t="s">
        <v>190</v>
      </c>
      <c r="V1758" s="6" t="s">
        <v>191</v>
      </c>
      <c r="W1758" s="6" t="s">
        <v>78</v>
      </c>
      <c r="X1758" s="6" t="s">
        <v>79</v>
      </c>
      <c r="Y1758" s="6" t="s">
        <v>132</v>
      </c>
      <c r="Z1758" s="6" t="s">
        <v>81</v>
      </c>
      <c r="AA1758" s="6" t="s">
        <v>82</v>
      </c>
      <c r="AB1758" s="6" t="s">
        <v>253</v>
      </c>
      <c r="AC1758" s="6" t="s">
        <v>84</v>
      </c>
      <c r="AD1758" s="6" t="s">
        <v>85</v>
      </c>
      <c r="AE1758" s="6" t="s">
        <v>86</v>
      </c>
      <c r="AF1758" s="6" t="s">
        <v>87</v>
      </c>
      <c r="AG1758" s="6" t="s">
        <v>230</v>
      </c>
      <c r="AH1758" s="6" t="s">
        <v>89</v>
      </c>
      <c r="AI1758" s="6" t="s">
        <v>90</v>
      </c>
      <c r="AJ1758" s="6" t="s">
        <v>91</v>
      </c>
      <c r="AK1758" s="6" t="s">
        <v>264</v>
      </c>
      <c r="AL1758" s="6" t="s">
        <v>93</v>
      </c>
      <c r="AM1758" s="6" t="s">
        <v>94</v>
      </c>
      <c r="AN1758" s="6" t="s">
        <v>95</v>
      </c>
      <c r="AO1758" s="6" t="s">
        <v>176</v>
      </c>
      <c r="AP1758" s="6" t="s">
        <v>214</v>
      </c>
      <c r="AQ1758" s="6" t="s">
        <v>148</v>
      </c>
      <c r="AR1758" s="6" t="s">
        <v>99</v>
      </c>
      <c r="AS1758" s="6" t="s">
        <v>266</v>
      </c>
      <c r="AT1758" s="6" t="s">
        <v>101</v>
      </c>
      <c r="AU1758" s="6" t="s">
        <v>102</v>
      </c>
      <c r="AV1758" s="6" t="s">
        <v>103</v>
      </c>
      <c r="AW1758" s="6" t="s">
        <v>152</v>
      </c>
      <c r="AX1758" s="6" t="s">
        <v>149</v>
      </c>
      <c r="AY1758" s="6" t="s">
        <v>240</v>
      </c>
      <c r="AZ1758" s="6" t="s">
        <v>107</v>
      </c>
      <c r="BA1758" s="6" t="s">
        <v>108</v>
      </c>
      <c r="BB1758" s="6" t="s">
        <v>300</v>
      </c>
      <c r="BC1758" s="6" t="s">
        <v>294</v>
      </c>
      <c r="BD1758" s="6" t="s">
        <v>157</v>
      </c>
      <c r="BE1758" s="6" t="s">
        <v>112</v>
      </c>
      <c r="BF1758" s="6" t="s">
        <v>159</v>
      </c>
      <c r="BG1758" s="6" t="s">
        <v>114</v>
      </c>
      <c r="BH1758" s="8" t="s">
        <v>115</v>
      </c>
    </row>
    <row r="1759" spans="1:60" x14ac:dyDescent="0.2">
      <c r="A1759" s="9">
        <v>45763.521385763888</v>
      </c>
      <c r="B1759" s="10" t="s">
        <v>3459</v>
      </c>
      <c r="C1759" s="11">
        <v>28</v>
      </c>
      <c r="D1759" s="10" t="s">
        <v>3460</v>
      </c>
      <c r="E1759" s="10">
        <v>7111</v>
      </c>
      <c r="F1759" s="10" t="s">
        <v>3430</v>
      </c>
      <c r="G1759" s="10">
        <v>2110</v>
      </c>
      <c r="H1759" s="10" t="s">
        <v>63</v>
      </c>
      <c r="I1759" s="10" t="s">
        <v>185</v>
      </c>
      <c r="J1759" s="10" t="s">
        <v>164</v>
      </c>
      <c r="K1759" s="10" t="s">
        <v>66</v>
      </c>
      <c r="L1759" s="10" t="s">
        <v>67</v>
      </c>
      <c r="M1759" s="10" t="s">
        <v>187</v>
      </c>
      <c r="N1759" s="10" t="s">
        <v>69</v>
      </c>
      <c r="O1759" s="10" t="s">
        <v>70</v>
      </c>
      <c r="P1759" s="10" t="s">
        <v>360</v>
      </c>
      <c r="Q1759" s="10" t="s">
        <v>72</v>
      </c>
      <c r="R1759" s="10" t="s">
        <v>206</v>
      </c>
      <c r="S1759" s="10" t="s">
        <v>189</v>
      </c>
      <c r="T1759" s="10" t="s">
        <v>129</v>
      </c>
      <c r="U1759" s="10" t="s">
        <v>190</v>
      </c>
      <c r="V1759" s="10" t="s">
        <v>191</v>
      </c>
      <c r="W1759" s="10" t="s">
        <v>78</v>
      </c>
      <c r="X1759" s="10" t="s">
        <v>208</v>
      </c>
      <c r="Y1759" s="10" t="s">
        <v>132</v>
      </c>
      <c r="Z1759" s="10" t="s">
        <v>81</v>
      </c>
      <c r="AA1759" s="10" t="s">
        <v>82</v>
      </c>
      <c r="AB1759" s="10" t="s">
        <v>253</v>
      </c>
      <c r="AC1759" s="10" t="s">
        <v>84</v>
      </c>
      <c r="AD1759" s="10" t="s">
        <v>85</v>
      </c>
      <c r="AE1759" s="10" t="s">
        <v>136</v>
      </c>
      <c r="AF1759" s="10" t="s">
        <v>87</v>
      </c>
      <c r="AG1759" s="10" t="s">
        <v>173</v>
      </c>
      <c r="AH1759" s="10" t="s">
        <v>89</v>
      </c>
      <c r="AI1759" s="10" t="s">
        <v>140</v>
      </c>
      <c r="AJ1759" s="10" t="s">
        <v>91</v>
      </c>
      <c r="AK1759" s="10" t="s">
        <v>264</v>
      </c>
      <c r="AL1759" s="10" t="s">
        <v>93</v>
      </c>
      <c r="AM1759" s="10" t="s">
        <v>257</v>
      </c>
      <c r="AN1759" s="10" t="s">
        <v>145</v>
      </c>
      <c r="AO1759" s="10" t="s">
        <v>146</v>
      </c>
      <c r="AP1759" s="10" t="s">
        <v>214</v>
      </c>
      <c r="AQ1759" s="10" t="s">
        <v>98</v>
      </c>
      <c r="AR1759" s="10" t="s">
        <v>99</v>
      </c>
      <c r="AS1759" s="10" t="s">
        <v>100</v>
      </c>
      <c r="AT1759" s="10" t="s">
        <v>101</v>
      </c>
      <c r="AU1759" s="10" t="s">
        <v>102</v>
      </c>
      <c r="AV1759" s="10" t="s">
        <v>103</v>
      </c>
      <c r="AW1759" s="10" t="s">
        <v>152</v>
      </c>
      <c r="AX1759" s="10" t="s">
        <v>105</v>
      </c>
      <c r="AY1759" s="10" t="s">
        <v>221</v>
      </c>
      <c r="AZ1759" s="10" t="s">
        <v>107</v>
      </c>
      <c r="BA1759" s="10" t="s">
        <v>108</v>
      </c>
      <c r="BB1759" s="10" t="s">
        <v>196</v>
      </c>
      <c r="BC1759" s="10" t="s">
        <v>156</v>
      </c>
      <c r="BD1759" s="10" t="s">
        <v>157</v>
      </c>
      <c r="BE1759" s="10" t="s">
        <v>112</v>
      </c>
      <c r="BF1759" s="10" t="s">
        <v>113</v>
      </c>
      <c r="BG1759" s="10" t="s">
        <v>114</v>
      </c>
      <c r="BH1759" s="12" t="s">
        <v>115</v>
      </c>
    </row>
    <row r="1760" spans="1:60" x14ac:dyDescent="0.2">
      <c r="A1760" s="5">
        <v>45763.521430775465</v>
      </c>
      <c r="B1760" s="6" t="s">
        <v>3461</v>
      </c>
      <c r="C1760" s="7">
        <v>29</v>
      </c>
      <c r="D1760" s="6" t="s">
        <v>3462</v>
      </c>
      <c r="E1760" s="6">
        <v>7122</v>
      </c>
      <c r="F1760" s="6" t="s">
        <v>3430</v>
      </c>
      <c r="G1760" s="6">
        <v>1120</v>
      </c>
      <c r="H1760" s="6" t="s">
        <v>63</v>
      </c>
      <c r="I1760" s="6" t="s">
        <v>185</v>
      </c>
      <c r="J1760" s="6" t="s">
        <v>164</v>
      </c>
      <c r="K1760" s="6" t="s">
        <v>66</v>
      </c>
      <c r="L1760" s="6" t="s">
        <v>67</v>
      </c>
      <c r="M1760" s="6" t="s">
        <v>123</v>
      </c>
      <c r="N1760" s="6" t="s">
        <v>69</v>
      </c>
      <c r="O1760" s="6" t="s">
        <v>70</v>
      </c>
      <c r="P1760" s="6" t="s">
        <v>360</v>
      </c>
      <c r="Q1760" s="6" t="s">
        <v>72</v>
      </c>
      <c r="R1760" s="6" t="s">
        <v>206</v>
      </c>
      <c r="S1760" s="6" t="s">
        <v>189</v>
      </c>
      <c r="T1760" s="6" t="s">
        <v>129</v>
      </c>
      <c r="U1760" s="6" t="s">
        <v>190</v>
      </c>
      <c r="V1760" s="6" t="s">
        <v>191</v>
      </c>
      <c r="W1760" s="6" t="s">
        <v>78</v>
      </c>
      <c r="X1760" s="6" t="s">
        <v>208</v>
      </c>
      <c r="Y1760" s="6" t="s">
        <v>132</v>
      </c>
      <c r="Z1760" s="6" t="s">
        <v>81</v>
      </c>
      <c r="AA1760" s="6" t="s">
        <v>82</v>
      </c>
      <c r="AB1760" s="6" t="s">
        <v>253</v>
      </c>
      <c r="AC1760" s="6" t="s">
        <v>84</v>
      </c>
      <c r="AD1760" s="6" t="s">
        <v>85</v>
      </c>
      <c r="AE1760" s="6" t="s">
        <v>136</v>
      </c>
      <c r="AF1760" s="6" t="s">
        <v>87</v>
      </c>
      <c r="AG1760" s="6" t="s">
        <v>173</v>
      </c>
      <c r="AH1760" s="6" t="s">
        <v>89</v>
      </c>
      <c r="AI1760" s="6" t="s">
        <v>140</v>
      </c>
      <c r="AJ1760" s="6" t="s">
        <v>91</v>
      </c>
      <c r="AK1760" s="6" t="s">
        <v>264</v>
      </c>
      <c r="AL1760" s="6" t="s">
        <v>93</v>
      </c>
      <c r="AM1760" s="6" t="s">
        <v>232</v>
      </c>
      <c r="AN1760" s="6" t="s">
        <v>145</v>
      </c>
      <c r="AO1760" s="6" t="s">
        <v>146</v>
      </c>
      <c r="AP1760" s="6" t="s">
        <v>214</v>
      </c>
      <c r="AQ1760" s="6" t="s">
        <v>98</v>
      </c>
      <c r="AR1760" s="6" t="s">
        <v>99</v>
      </c>
      <c r="AS1760" s="6" t="s">
        <v>100</v>
      </c>
      <c r="AT1760" s="6" t="s">
        <v>101</v>
      </c>
      <c r="AU1760" s="6" t="s">
        <v>102</v>
      </c>
      <c r="AV1760" s="6" t="s">
        <v>103</v>
      </c>
      <c r="AW1760" s="6" t="s">
        <v>152</v>
      </c>
      <c r="AX1760" s="6" t="s">
        <v>105</v>
      </c>
      <c r="AY1760" s="6" t="s">
        <v>221</v>
      </c>
      <c r="AZ1760" s="6" t="s">
        <v>107</v>
      </c>
      <c r="BA1760" s="6" t="s">
        <v>108</v>
      </c>
      <c r="BB1760" s="6" t="s">
        <v>196</v>
      </c>
      <c r="BC1760" s="6" t="s">
        <v>156</v>
      </c>
      <c r="BD1760" s="6" t="s">
        <v>157</v>
      </c>
      <c r="BE1760" s="6" t="s">
        <v>112</v>
      </c>
      <c r="BF1760" s="6" t="s">
        <v>113</v>
      </c>
      <c r="BG1760" s="6" t="s">
        <v>114</v>
      </c>
      <c r="BH1760" s="8" t="s">
        <v>115</v>
      </c>
    </row>
    <row r="1761" spans="1:60" x14ac:dyDescent="0.2">
      <c r="A1761" s="9">
        <v>45763.527329097225</v>
      </c>
      <c r="B1761" s="10" t="s">
        <v>3463</v>
      </c>
      <c r="C1761" s="11">
        <v>17</v>
      </c>
      <c r="D1761" s="10" t="s">
        <v>3464</v>
      </c>
      <c r="E1761" s="10">
        <v>7140</v>
      </c>
      <c r="F1761" s="10" t="s">
        <v>3430</v>
      </c>
      <c r="G1761" s="10">
        <v>1120</v>
      </c>
      <c r="H1761" s="10" t="s">
        <v>63</v>
      </c>
      <c r="I1761" s="10" t="s">
        <v>185</v>
      </c>
      <c r="J1761" s="10" t="s">
        <v>164</v>
      </c>
      <c r="K1761" s="10" t="s">
        <v>203</v>
      </c>
      <c r="L1761" s="10" t="s">
        <v>122</v>
      </c>
      <c r="M1761" s="10" t="s">
        <v>123</v>
      </c>
      <c r="N1761" s="10" t="s">
        <v>298</v>
      </c>
      <c r="O1761" s="10" t="s">
        <v>125</v>
      </c>
      <c r="P1761" s="10" t="s">
        <v>71</v>
      </c>
      <c r="Q1761" s="10" t="s">
        <v>127</v>
      </c>
      <c r="R1761" s="10" t="s">
        <v>73</v>
      </c>
      <c r="S1761" s="10" t="s">
        <v>189</v>
      </c>
      <c r="T1761" s="10" t="s">
        <v>129</v>
      </c>
      <c r="U1761" s="10" t="s">
        <v>76</v>
      </c>
      <c r="V1761" s="10" t="s">
        <v>191</v>
      </c>
      <c r="W1761" s="10" t="s">
        <v>78</v>
      </c>
      <c r="X1761" s="10" t="s">
        <v>208</v>
      </c>
      <c r="Y1761" s="10" t="s">
        <v>132</v>
      </c>
      <c r="Z1761" s="10" t="s">
        <v>81</v>
      </c>
      <c r="AA1761" s="10" t="s">
        <v>263</v>
      </c>
      <c r="AB1761" s="10" t="s">
        <v>253</v>
      </c>
      <c r="AC1761" s="10" t="s">
        <v>84</v>
      </c>
      <c r="AD1761" s="10" t="s">
        <v>85</v>
      </c>
      <c r="AE1761" s="10" t="s">
        <v>211</v>
      </c>
      <c r="AF1761" s="10" t="s">
        <v>212</v>
      </c>
      <c r="AG1761" s="10" t="s">
        <v>230</v>
      </c>
      <c r="AH1761" s="10" t="s">
        <v>139</v>
      </c>
      <c r="AI1761" s="10" t="s">
        <v>140</v>
      </c>
      <c r="AJ1761" s="10" t="s">
        <v>91</v>
      </c>
      <c r="AK1761" s="10" t="s">
        <v>264</v>
      </c>
      <c r="AL1761" s="10" t="s">
        <v>93</v>
      </c>
      <c r="AM1761" s="10" t="s">
        <v>232</v>
      </c>
      <c r="AN1761" s="10" t="s">
        <v>145</v>
      </c>
      <c r="AO1761" s="10" t="s">
        <v>347</v>
      </c>
      <c r="AP1761" s="10" t="s">
        <v>214</v>
      </c>
      <c r="AQ1761" s="10" t="s">
        <v>98</v>
      </c>
      <c r="AR1761" s="10" t="s">
        <v>99</v>
      </c>
      <c r="AS1761" s="10" t="s">
        <v>149</v>
      </c>
      <c r="AT1761" s="10" t="s">
        <v>286</v>
      </c>
      <c r="AU1761" s="10" t="s">
        <v>218</v>
      </c>
      <c r="AV1761" s="10" t="s">
        <v>103</v>
      </c>
      <c r="AW1761" s="10" t="s">
        <v>104</v>
      </c>
      <c r="AX1761" s="10" t="s">
        <v>178</v>
      </c>
      <c r="AY1761" s="10" t="s">
        <v>106</v>
      </c>
      <c r="AZ1761" s="10" t="s">
        <v>180</v>
      </c>
      <c r="BA1761" s="10" t="s">
        <v>108</v>
      </c>
      <c r="BB1761" s="10" t="s">
        <v>109</v>
      </c>
      <c r="BC1761" s="10" t="s">
        <v>294</v>
      </c>
      <c r="BD1761" s="10" t="s">
        <v>157</v>
      </c>
      <c r="BE1761" s="10" t="s">
        <v>260</v>
      </c>
      <c r="BF1761" s="10" t="s">
        <v>198</v>
      </c>
      <c r="BG1761" s="10" t="s">
        <v>199</v>
      </c>
      <c r="BH1761" s="12" t="s">
        <v>115</v>
      </c>
    </row>
    <row r="1762" spans="1:60" x14ac:dyDescent="0.2">
      <c r="A1762" s="5">
        <v>45763.527360208333</v>
      </c>
      <c r="B1762" s="6" t="s">
        <v>3465</v>
      </c>
      <c r="C1762" s="7">
        <v>12</v>
      </c>
      <c r="D1762" s="6" t="s">
        <v>3466</v>
      </c>
      <c r="E1762" s="6">
        <v>7134</v>
      </c>
      <c r="F1762" s="6" t="s">
        <v>3430</v>
      </c>
      <c r="G1762" s="6">
        <v>1120</v>
      </c>
      <c r="H1762" s="6" t="s">
        <v>63</v>
      </c>
      <c r="I1762" s="6" t="s">
        <v>185</v>
      </c>
      <c r="J1762" s="6" t="s">
        <v>164</v>
      </c>
      <c r="K1762" s="6" t="s">
        <v>203</v>
      </c>
      <c r="L1762" s="6" t="s">
        <v>122</v>
      </c>
      <c r="M1762" s="6" t="s">
        <v>68</v>
      </c>
      <c r="N1762" s="6" t="s">
        <v>298</v>
      </c>
      <c r="O1762" s="6" t="s">
        <v>125</v>
      </c>
      <c r="P1762" s="6" t="s">
        <v>360</v>
      </c>
      <c r="Q1762" s="6" t="s">
        <v>205</v>
      </c>
      <c r="R1762" s="6" t="s">
        <v>73</v>
      </c>
      <c r="S1762" s="6" t="s">
        <v>189</v>
      </c>
      <c r="T1762" s="6" t="s">
        <v>75</v>
      </c>
      <c r="U1762" s="6" t="s">
        <v>190</v>
      </c>
      <c r="V1762" s="6" t="s">
        <v>77</v>
      </c>
      <c r="W1762" s="6" t="s">
        <v>78</v>
      </c>
      <c r="X1762" s="6" t="s">
        <v>208</v>
      </c>
      <c r="Y1762" s="6" t="s">
        <v>132</v>
      </c>
      <c r="Z1762" s="6" t="s">
        <v>81</v>
      </c>
      <c r="AA1762" s="6" t="s">
        <v>134</v>
      </c>
      <c r="AB1762" s="6" t="s">
        <v>172</v>
      </c>
      <c r="AC1762" s="6" t="s">
        <v>84</v>
      </c>
      <c r="AD1762" s="6" t="s">
        <v>85</v>
      </c>
      <c r="AE1762" s="6" t="s">
        <v>211</v>
      </c>
      <c r="AF1762" s="6" t="s">
        <v>87</v>
      </c>
      <c r="AG1762" s="6" t="s">
        <v>230</v>
      </c>
      <c r="AH1762" s="6" t="s">
        <v>139</v>
      </c>
      <c r="AI1762" s="6" t="s">
        <v>140</v>
      </c>
      <c r="AJ1762" s="6" t="s">
        <v>91</v>
      </c>
      <c r="AK1762" s="6" t="s">
        <v>142</v>
      </c>
      <c r="AL1762" s="6" t="s">
        <v>93</v>
      </c>
      <c r="AM1762" s="6" t="s">
        <v>232</v>
      </c>
      <c r="AN1762" s="6" t="s">
        <v>145</v>
      </c>
      <c r="AO1762" s="6" t="s">
        <v>347</v>
      </c>
      <c r="AP1762" s="6" t="s">
        <v>234</v>
      </c>
      <c r="AQ1762" s="6" t="s">
        <v>98</v>
      </c>
      <c r="AR1762" s="6" t="s">
        <v>99</v>
      </c>
      <c r="AS1762" s="6" t="s">
        <v>149</v>
      </c>
      <c r="AT1762" s="6" t="s">
        <v>286</v>
      </c>
      <c r="AU1762" s="6" t="s">
        <v>218</v>
      </c>
      <c r="AV1762" s="6" t="s">
        <v>283</v>
      </c>
      <c r="AW1762" s="6" t="s">
        <v>104</v>
      </c>
      <c r="AX1762" s="6" t="s">
        <v>149</v>
      </c>
      <c r="AY1762" s="6" t="s">
        <v>106</v>
      </c>
      <c r="AZ1762" s="6" t="s">
        <v>180</v>
      </c>
      <c r="BA1762" s="6" t="s">
        <v>108</v>
      </c>
      <c r="BB1762" s="6" t="s">
        <v>109</v>
      </c>
      <c r="BC1762" s="6" t="s">
        <v>294</v>
      </c>
      <c r="BD1762" s="6" t="s">
        <v>111</v>
      </c>
      <c r="BE1762" s="6" t="s">
        <v>260</v>
      </c>
      <c r="BF1762" s="6" t="s">
        <v>198</v>
      </c>
      <c r="BG1762" s="6" t="s">
        <v>199</v>
      </c>
      <c r="BH1762" s="8" t="s">
        <v>115</v>
      </c>
    </row>
    <row r="1763" spans="1:60" x14ac:dyDescent="0.2">
      <c r="A1763" s="9">
        <v>45763.527411805553</v>
      </c>
      <c r="B1763" s="10" t="s">
        <v>3467</v>
      </c>
      <c r="C1763" s="11">
        <v>16</v>
      </c>
      <c r="D1763" s="10" t="s">
        <v>3468</v>
      </c>
      <c r="E1763" s="10">
        <v>7129</v>
      </c>
      <c r="F1763" s="10" t="s">
        <v>3430</v>
      </c>
      <c r="G1763" s="10">
        <v>1120</v>
      </c>
      <c r="H1763" s="10" t="s">
        <v>63</v>
      </c>
      <c r="I1763" s="10" t="s">
        <v>185</v>
      </c>
      <c r="J1763" s="10" t="s">
        <v>164</v>
      </c>
      <c r="K1763" s="10" t="s">
        <v>203</v>
      </c>
      <c r="L1763" s="10" t="s">
        <v>122</v>
      </c>
      <c r="M1763" s="10" t="s">
        <v>68</v>
      </c>
      <c r="N1763" s="10" t="s">
        <v>298</v>
      </c>
      <c r="O1763" s="10" t="s">
        <v>167</v>
      </c>
      <c r="P1763" s="10" t="s">
        <v>360</v>
      </c>
      <c r="Q1763" s="10" t="s">
        <v>127</v>
      </c>
      <c r="R1763" s="10" t="s">
        <v>206</v>
      </c>
      <c r="S1763" s="10" t="s">
        <v>128</v>
      </c>
      <c r="T1763" s="10" t="s">
        <v>75</v>
      </c>
      <c r="U1763" s="10" t="s">
        <v>76</v>
      </c>
      <c r="V1763" s="10" t="s">
        <v>191</v>
      </c>
      <c r="W1763" s="10" t="s">
        <v>78</v>
      </c>
      <c r="X1763" s="10" t="s">
        <v>208</v>
      </c>
      <c r="Y1763" s="10" t="s">
        <v>132</v>
      </c>
      <c r="Z1763" s="10" t="s">
        <v>81</v>
      </c>
      <c r="AA1763" s="10" t="s">
        <v>263</v>
      </c>
      <c r="AB1763" s="10" t="s">
        <v>172</v>
      </c>
      <c r="AC1763" s="10" t="s">
        <v>84</v>
      </c>
      <c r="AD1763" s="10" t="s">
        <v>85</v>
      </c>
      <c r="AE1763" s="10" t="s">
        <v>86</v>
      </c>
      <c r="AF1763" s="10" t="s">
        <v>137</v>
      </c>
      <c r="AG1763" s="10" t="s">
        <v>230</v>
      </c>
      <c r="AH1763" s="10" t="s">
        <v>139</v>
      </c>
      <c r="AI1763" s="10" t="s">
        <v>140</v>
      </c>
      <c r="AJ1763" s="10" t="s">
        <v>91</v>
      </c>
      <c r="AK1763" s="10" t="s">
        <v>213</v>
      </c>
      <c r="AL1763" s="10" t="s">
        <v>265</v>
      </c>
      <c r="AM1763" s="10" t="s">
        <v>94</v>
      </c>
      <c r="AN1763" s="10" t="s">
        <v>233</v>
      </c>
      <c r="AO1763" s="10" t="s">
        <v>347</v>
      </c>
      <c r="AP1763" s="10" t="s">
        <v>97</v>
      </c>
      <c r="AQ1763" s="10" t="s">
        <v>148</v>
      </c>
      <c r="AR1763" s="10" t="s">
        <v>99</v>
      </c>
      <c r="AS1763" s="10" t="s">
        <v>266</v>
      </c>
      <c r="AT1763" s="10" t="s">
        <v>286</v>
      </c>
      <c r="AU1763" s="10" t="s">
        <v>150</v>
      </c>
      <c r="AV1763" s="10" t="s">
        <v>283</v>
      </c>
      <c r="AW1763" s="10" t="s">
        <v>293</v>
      </c>
      <c r="AX1763" s="10" t="s">
        <v>149</v>
      </c>
      <c r="AY1763" s="10" t="s">
        <v>106</v>
      </c>
      <c r="AZ1763" s="10" t="s">
        <v>180</v>
      </c>
      <c r="BA1763" s="10" t="s">
        <v>108</v>
      </c>
      <c r="BB1763" s="10" t="s">
        <v>196</v>
      </c>
      <c r="BC1763" s="10" t="s">
        <v>110</v>
      </c>
      <c r="BD1763" s="10" t="s">
        <v>157</v>
      </c>
      <c r="BE1763" s="10" t="s">
        <v>112</v>
      </c>
      <c r="BF1763" s="10" t="s">
        <v>113</v>
      </c>
      <c r="BG1763" s="10" t="s">
        <v>199</v>
      </c>
      <c r="BH1763" s="12" t="s">
        <v>115</v>
      </c>
    </row>
    <row r="1764" spans="1:60" x14ac:dyDescent="0.2">
      <c r="A1764" s="5">
        <v>45763.527489386572</v>
      </c>
      <c r="B1764" s="6" t="s">
        <v>3469</v>
      </c>
      <c r="C1764" s="7">
        <v>19</v>
      </c>
      <c r="D1764" s="6" t="s">
        <v>3470</v>
      </c>
      <c r="E1764" s="6">
        <v>7124</v>
      </c>
      <c r="F1764" s="6" t="s">
        <v>3430</v>
      </c>
      <c r="G1764" s="6">
        <v>1120</v>
      </c>
      <c r="H1764" s="6" t="s">
        <v>63</v>
      </c>
      <c r="I1764" s="6" t="s">
        <v>185</v>
      </c>
      <c r="J1764" s="6" t="s">
        <v>120</v>
      </c>
      <c r="K1764" s="6" t="s">
        <v>121</v>
      </c>
      <c r="L1764" s="6" t="s">
        <v>228</v>
      </c>
      <c r="M1764" s="6" t="s">
        <v>68</v>
      </c>
      <c r="N1764" s="6" t="s">
        <v>124</v>
      </c>
      <c r="O1764" s="6" t="s">
        <v>204</v>
      </c>
      <c r="P1764" s="6" t="s">
        <v>71</v>
      </c>
      <c r="Q1764" s="6" t="s">
        <v>127</v>
      </c>
      <c r="R1764" s="6" t="s">
        <v>206</v>
      </c>
      <c r="S1764" s="6" t="s">
        <v>308</v>
      </c>
      <c r="T1764" s="6" t="s">
        <v>129</v>
      </c>
      <c r="U1764" s="6" t="s">
        <v>273</v>
      </c>
      <c r="V1764" s="6" t="s">
        <v>191</v>
      </c>
      <c r="W1764" s="6" t="s">
        <v>78</v>
      </c>
      <c r="X1764" s="6" t="s">
        <v>79</v>
      </c>
      <c r="Y1764" s="6" t="s">
        <v>132</v>
      </c>
      <c r="Z1764" s="6" t="s">
        <v>81</v>
      </c>
      <c r="AA1764" s="6" t="s">
        <v>171</v>
      </c>
      <c r="AB1764" s="6" t="s">
        <v>83</v>
      </c>
      <c r="AC1764" s="6" t="s">
        <v>84</v>
      </c>
      <c r="AD1764" s="6" t="s">
        <v>85</v>
      </c>
      <c r="AE1764" s="6" t="s">
        <v>86</v>
      </c>
      <c r="AF1764" s="6" t="s">
        <v>212</v>
      </c>
      <c r="AG1764" s="6" t="s">
        <v>230</v>
      </c>
      <c r="AH1764" s="6" t="s">
        <v>282</v>
      </c>
      <c r="AI1764" s="6" t="s">
        <v>140</v>
      </c>
      <c r="AJ1764" s="6" t="s">
        <v>91</v>
      </c>
      <c r="AK1764" s="6" t="s">
        <v>213</v>
      </c>
      <c r="AL1764" s="6" t="s">
        <v>93</v>
      </c>
      <c r="AM1764" s="6" t="s">
        <v>232</v>
      </c>
      <c r="AN1764" s="6" t="s">
        <v>145</v>
      </c>
      <c r="AO1764" s="6" t="s">
        <v>96</v>
      </c>
      <c r="AP1764" s="6" t="s">
        <v>234</v>
      </c>
      <c r="AQ1764" s="6" t="s">
        <v>299</v>
      </c>
      <c r="AR1764" s="6" t="s">
        <v>99</v>
      </c>
      <c r="AS1764" s="6" t="s">
        <v>149</v>
      </c>
      <c r="AT1764" s="6" t="s">
        <v>101</v>
      </c>
      <c r="AU1764" s="6" t="s">
        <v>177</v>
      </c>
      <c r="AV1764" s="6" t="s">
        <v>283</v>
      </c>
      <c r="AW1764" s="6" t="s">
        <v>152</v>
      </c>
      <c r="AX1764" s="6" t="s">
        <v>149</v>
      </c>
      <c r="AY1764" s="6" t="s">
        <v>106</v>
      </c>
      <c r="AZ1764" s="6" t="s">
        <v>258</v>
      </c>
      <c r="BA1764" s="6" t="s">
        <v>108</v>
      </c>
      <c r="BB1764" s="6" t="s">
        <v>300</v>
      </c>
      <c r="BC1764" s="6" t="s">
        <v>156</v>
      </c>
      <c r="BD1764" s="6" t="s">
        <v>157</v>
      </c>
      <c r="BE1764" s="6" t="s">
        <v>260</v>
      </c>
      <c r="BF1764" s="6" t="s">
        <v>198</v>
      </c>
      <c r="BG1764" s="6" t="s">
        <v>114</v>
      </c>
      <c r="BH1764" s="8" t="s">
        <v>115</v>
      </c>
    </row>
    <row r="1765" spans="1:60" x14ac:dyDescent="0.2">
      <c r="A1765" s="9">
        <v>45763.527516678238</v>
      </c>
      <c r="B1765" s="10" t="s">
        <v>3471</v>
      </c>
      <c r="C1765" s="11">
        <v>17</v>
      </c>
      <c r="D1765" s="10" t="s">
        <v>3472</v>
      </c>
      <c r="E1765" s="10">
        <v>7118</v>
      </c>
      <c r="F1765" s="10" t="s">
        <v>3430</v>
      </c>
      <c r="G1765" s="10">
        <v>1120</v>
      </c>
      <c r="H1765" s="10" t="s">
        <v>63</v>
      </c>
      <c r="I1765" s="10" t="s">
        <v>185</v>
      </c>
      <c r="J1765" s="10" t="s">
        <v>120</v>
      </c>
      <c r="K1765" s="10" t="s">
        <v>121</v>
      </c>
      <c r="L1765" s="10" t="s">
        <v>228</v>
      </c>
      <c r="M1765" s="10" t="s">
        <v>123</v>
      </c>
      <c r="N1765" s="10" t="s">
        <v>124</v>
      </c>
      <c r="O1765" s="10" t="s">
        <v>204</v>
      </c>
      <c r="P1765" s="10" t="s">
        <v>126</v>
      </c>
      <c r="Q1765" s="10" t="s">
        <v>127</v>
      </c>
      <c r="R1765" s="10" t="s">
        <v>206</v>
      </c>
      <c r="S1765" s="10" t="s">
        <v>308</v>
      </c>
      <c r="T1765" s="10" t="s">
        <v>129</v>
      </c>
      <c r="U1765" s="10" t="s">
        <v>273</v>
      </c>
      <c r="V1765" s="10" t="s">
        <v>191</v>
      </c>
      <c r="W1765" s="10" t="s">
        <v>78</v>
      </c>
      <c r="X1765" s="10" t="s">
        <v>79</v>
      </c>
      <c r="Y1765" s="10" t="s">
        <v>132</v>
      </c>
      <c r="Z1765" s="10" t="s">
        <v>81</v>
      </c>
      <c r="AA1765" s="10" t="s">
        <v>171</v>
      </c>
      <c r="AB1765" s="10" t="s">
        <v>83</v>
      </c>
      <c r="AC1765" s="10" t="s">
        <v>84</v>
      </c>
      <c r="AD1765" s="10" t="s">
        <v>85</v>
      </c>
      <c r="AE1765" s="10" t="s">
        <v>86</v>
      </c>
      <c r="AF1765" s="10" t="s">
        <v>87</v>
      </c>
      <c r="AG1765" s="10" t="s">
        <v>230</v>
      </c>
      <c r="AH1765" s="10" t="s">
        <v>282</v>
      </c>
      <c r="AI1765" s="10" t="s">
        <v>140</v>
      </c>
      <c r="AJ1765" s="10" t="s">
        <v>91</v>
      </c>
      <c r="AK1765" s="10" t="s">
        <v>213</v>
      </c>
      <c r="AL1765" s="10" t="s">
        <v>256</v>
      </c>
      <c r="AM1765" s="10" t="s">
        <v>232</v>
      </c>
      <c r="AN1765" s="10" t="s">
        <v>145</v>
      </c>
      <c r="AO1765" s="10" t="s">
        <v>96</v>
      </c>
      <c r="AP1765" s="10" t="s">
        <v>234</v>
      </c>
      <c r="AQ1765" s="10" t="s">
        <v>299</v>
      </c>
      <c r="AR1765" s="10" t="s">
        <v>99</v>
      </c>
      <c r="AS1765" s="10" t="s">
        <v>149</v>
      </c>
      <c r="AT1765" s="10" t="s">
        <v>101</v>
      </c>
      <c r="AU1765" s="10" t="s">
        <v>177</v>
      </c>
      <c r="AV1765" s="10" t="s">
        <v>283</v>
      </c>
      <c r="AW1765" s="10" t="s">
        <v>152</v>
      </c>
      <c r="AX1765" s="10" t="s">
        <v>149</v>
      </c>
      <c r="AY1765" s="10" t="s">
        <v>106</v>
      </c>
      <c r="AZ1765" s="10" t="s">
        <v>258</v>
      </c>
      <c r="BA1765" s="10" t="s">
        <v>108</v>
      </c>
      <c r="BB1765" s="10" t="s">
        <v>300</v>
      </c>
      <c r="BC1765" s="10" t="s">
        <v>156</v>
      </c>
      <c r="BD1765" s="10" t="s">
        <v>157</v>
      </c>
      <c r="BE1765" s="10" t="s">
        <v>260</v>
      </c>
      <c r="BF1765" s="10" t="s">
        <v>198</v>
      </c>
      <c r="BG1765" s="10" t="s">
        <v>114</v>
      </c>
      <c r="BH1765" s="12" t="s">
        <v>115</v>
      </c>
    </row>
    <row r="1766" spans="1:60" x14ac:dyDescent="0.2">
      <c r="A1766" s="5">
        <v>45763.527746006948</v>
      </c>
      <c r="B1766" s="6" t="s">
        <v>3473</v>
      </c>
      <c r="C1766" s="7">
        <v>20</v>
      </c>
      <c r="D1766" s="6" t="s">
        <v>3474</v>
      </c>
      <c r="E1766" s="6">
        <v>7114</v>
      </c>
      <c r="F1766" s="6" t="s">
        <v>3430</v>
      </c>
      <c r="G1766" s="6">
        <v>1120</v>
      </c>
      <c r="H1766" s="6" t="s">
        <v>63</v>
      </c>
      <c r="I1766" s="6" t="s">
        <v>185</v>
      </c>
      <c r="J1766" s="6" t="s">
        <v>186</v>
      </c>
      <c r="K1766" s="6" t="s">
        <v>203</v>
      </c>
      <c r="L1766" s="6" t="s">
        <v>122</v>
      </c>
      <c r="M1766" s="6" t="s">
        <v>123</v>
      </c>
      <c r="N1766" s="6" t="s">
        <v>69</v>
      </c>
      <c r="O1766" s="6" t="s">
        <v>167</v>
      </c>
      <c r="P1766" s="6" t="s">
        <v>71</v>
      </c>
      <c r="Q1766" s="6" t="s">
        <v>72</v>
      </c>
      <c r="R1766" s="6" t="s">
        <v>73</v>
      </c>
      <c r="S1766" s="6" t="s">
        <v>128</v>
      </c>
      <c r="T1766" s="6" t="s">
        <v>129</v>
      </c>
      <c r="U1766" s="6" t="s">
        <v>190</v>
      </c>
      <c r="V1766" s="6" t="s">
        <v>191</v>
      </c>
      <c r="W1766" s="6" t="s">
        <v>78</v>
      </c>
      <c r="X1766" s="6" t="s">
        <v>131</v>
      </c>
      <c r="Y1766" s="6" t="s">
        <v>132</v>
      </c>
      <c r="Z1766" s="6" t="s">
        <v>81</v>
      </c>
      <c r="AA1766" s="6" t="s">
        <v>263</v>
      </c>
      <c r="AB1766" s="6" t="s">
        <v>253</v>
      </c>
      <c r="AC1766" s="6" t="s">
        <v>84</v>
      </c>
      <c r="AD1766" s="6" t="s">
        <v>85</v>
      </c>
      <c r="AE1766" s="6" t="s">
        <v>211</v>
      </c>
      <c r="AF1766" s="6" t="s">
        <v>87</v>
      </c>
      <c r="AG1766" s="6" t="s">
        <v>230</v>
      </c>
      <c r="AH1766" s="6" t="s">
        <v>139</v>
      </c>
      <c r="AI1766" s="6" t="s">
        <v>140</v>
      </c>
      <c r="AJ1766" s="6" t="s">
        <v>91</v>
      </c>
      <c r="AK1766" s="6" t="s">
        <v>142</v>
      </c>
      <c r="AL1766" s="6" t="s">
        <v>93</v>
      </c>
      <c r="AM1766" s="6" t="s">
        <v>232</v>
      </c>
      <c r="AN1766" s="6" t="s">
        <v>233</v>
      </c>
      <c r="AO1766" s="6" t="s">
        <v>347</v>
      </c>
      <c r="AP1766" s="6" t="s">
        <v>234</v>
      </c>
      <c r="AQ1766" s="6" t="s">
        <v>98</v>
      </c>
      <c r="AR1766" s="6" t="s">
        <v>99</v>
      </c>
      <c r="AS1766" s="6" t="s">
        <v>266</v>
      </c>
      <c r="AT1766" s="6" t="s">
        <v>101</v>
      </c>
      <c r="AU1766" s="6" t="s">
        <v>177</v>
      </c>
      <c r="AV1766" s="6" t="s">
        <v>283</v>
      </c>
      <c r="AW1766" s="6" t="s">
        <v>152</v>
      </c>
      <c r="AX1766" s="6" t="s">
        <v>220</v>
      </c>
      <c r="AY1766" s="6" t="s">
        <v>221</v>
      </c>
      <c r="AZ1766" s="6" t="s">
        <v>258</v>
      </c>
      <c r="BA1766" s="6" t="s">
        <v>108</v>
      </c>
      <c r="BB1766" s="6" t="s">
        <v>196</v>
      </c>
      <c r="BC1766" s="6" t="s">
        <v>156</v>
      </c>
      <c r="BD1766" s="6" t="s">
        <v>111</v>
      </c>
      <c r="BE1766" s="6" t="s">
        <v>260</v>
      </c>
      <c r="BF1766" s="6" t="s">
        <v>198</v>
      </c>
      <c r="BG1766" s="6" t="s">
        <v>114</v>
      </c>
      <c r="BH1766" s="8" t="s">
        <v>115</v>
      </c>
    </row>
    <row r="1767" spans="1:60" x14ac:dyDescent="0.2">
      <c r="A1767" s="9">
        <v>45763.527786863429</v>
      </c>
      <c r="B1767" s="10" t="s">
        <v>3475</v>
      </c>
      <c r="C1767" s="11">
        <v>20</v>
      </c>
      <c r="D1767" s="10" t="s">
        <v>3476</v>
      </c>
      <c r="E1767" s="10">
        <v>7130</v>
      </c>
      <c r="F1767" s="10" t="s">
        <v>3430</v>
      </c>
      <c r="G1767" s="10">
        <v>1120</v>
      </c>
      <c r="H1767" s="10" t="s">
        <v>63</v>
      </c>
      <c r="I1767" s="10" t="s">
        <v>185</v>
      </c>
      <c r="J1767" s="10" t="s">
        <v>186</v>
      </c>
      <c r="K1767" s="10" t="s">
        <v>203</v>
      </c>
      <c r="L1767" s="10" t="s">
        <v>122</v>
      </c>
      <c r="M1767" s="10" t="s">
        <v>123</v>
      </c>
      <c r="N1767" s="10" t="s">
        <v>298</v>
      </c>
      <c r="O1767" s="10" t="s">
        <v>167</v>
      </c>
      <c r="P1767" s="10" t="s">
        <v>71</v>
      </c>
      <c r="Q1767" s="10" t="s">
        <v>72</v>
      </c>
      <c r="R1767" s="10" t="s">
        <v>73</v>
      </c>
      <c r="S1767" s="10" t="s">
        <v>128</v>
      </c>
      <c r="T1767" s="10" t="s">
        <v>129</v>
      </c>
      <c r="U1767" s="10" t="s">
        <v>190</v>
      </c>
      <c r="V1767" s="10" t="s">
        <v>191</v>
      </c>
      <c r="W1767" s="10" t="s">
        <v>78</v>
      </c>
      <c r="X1767" s="10" t="s">
        <v>131</v>
      </c>
      <c r="Y1767" s="10" t="s">
        <v>132</v>
      </c>
      <c r="Z1767" s="10" t="s">
        <v>81</v>
      </c>
      <c r="AA1767" s="10" t="s">
        <v>263</v>
      </c>
      <c r="AB1767" s="10" t="s">
        <v>253</v>
      </c>
      <c r="AC1767" s="10" t="s">
        <v>84</v>
      </c>
      <c r="AD1767" s="10" t="s">
        <v>85</v>
      </c>
      <c r="AE1767" s="10" t="s">
        <v>211</v>
      </c>
      <c r="AF1767" s="10" t="s">
        <v>87</v>
      </c>
      <c r="AG1767" s="10" t="s">
        <v>230</v>
      </c>
      <c r="AH1767" s="10" t="s">
        <v>139</v>
      </c>
      <c r="AI1767" s="10" t="s">
        <v>140</v>
      </c>
      <c r="AJ1767" s="10" t="s">
        <v>91</v>
      </c>
      <c r="AK1767" s="10" t="s">
        <v>142</v>
      </c>
      <c r="AL1767" s="10" t="s">
        <v>93</v>
      </c>
      <c r="AM1767" s="10" t="s">
        <v>232</v>
      </c>
      <c r="AN1767" s="10" t="s">
        <v>145</v>
      </c>
      <c r="AO1767" s="10" t="s">
        <v>347</v>
      </c>
      <c r="AP1767" s="10" t="s">
        <v>234</v>
      </c>
      <c r="AQ1767" s="10" t="s">
        <v>98</v>
      </c>
      <c r="AR1767" s="10" t="s">
        <v>99</v>
      </c>
      <c r="AS1767" s="10" t="s">
        <v>266</v>
      </c>
      <c r="AT1767" s="10" t="s">
        <v>101</v>
      </c>
      <c r="AU1767" s="10" t="s">
        <v>177</v>
      </c>
      <c r="AV1767" s="10" t="s">
        <v>283</v>
      </c>
      <c r="AW1767" s="10" t="s">
        <v>152</v>
      </c>
      <c r="AX1767" s="10" t="s">
        <v>220</v>
      </c>
      <c r="AY1767" s="10" t="s">
        <v>221</v>
      </c>
      <c r="AZ1767" s="10" t="s">
        <v>258</v>
      </c>
      <c r="BA1767" s="10" t="s">
        <v>108</v>
      </c>
      <c r="BB1767" s="10" t="s">
        <v>196</v>
      </c>
      <c r="BC1767" s="10" t="s">
        <v>156</v>
      </c>
      <c r="BD1767" s="10" t="s">
        <v>157</v>
      </c>
      <c r="BE1767" s="10" t="s">
        <v>260</v>
      </c>
      <c r="BF1767" s="10" t="s">
        <v>198</v>
      </c>
      <c r="BG1767" s="10" t="s">
        <v>114</v>
      </c>
      <c r="BH1767" s="12" t="s">
        <v>115</v>
      </c>
    </row>
    <row r="1768" spans="1:60" x14ac:dyDescent="0.2">
      <c r="A1768" s="5">
        <v>45763.529730740745</v>
      </c>
      <c r="B1768" s="6" t="s">
        <v>3477</v>
      </c>
      <c r="C1768" s="7">
        <v>20</v>
      </c>
      <c r="D1768" s="6" t="s">
        <v>3478</v>
      </c>
      <c r="E1768" s="6">
        <v>31</v>
      </c>
      <c r="F1768" s="6" t="s">
        <v>3430</v>
      </c>
      <c r="G1768" s="6">
        <v>1120</v>
      </c>
      <c r="H1768" s="6" t="s">
        <v>63</v>
      </c>
      <c r="I1768" s="6" t="s">
        <v>185</v>
      </c>
      <c r="J1768" s="6" t="s">
        <v>120</v>
      </c>
      <c r="K1768" s="6" t="s">
        <v>250</v>
      </c>
      <c r="L1768" s="6" t="s">
        <v>228</v>
      </c>
      <c r="M1768" s="6" t="s">
        <v>68</v>
      </c>
      <c r="N1768" s="6" t="s">
        <v>124</v>
      </c>
      <c r="O1768" s="6" t="s">
        <v>204</v>
      </c>
      <c r="P1768" s="6" t="s">
        <v>126</v>
      </c>
      <c r="Q1768" s="6" t="s">
        <v>127</v>
      </c>
      <c r="R1768" s="6" t="s">
        <v>206</v>
      </c>
      <c r="S1768" s="6" t="s">
        <v>128</v>
      </c>
      <c r="T1768" s="6" t="s">
        <v>129</v>
      </c>
      <c r="U1768" s="6" t="s">
        <v>190</v>
      </c>
      <c r="V1768" s="6" t="s">
        <v>191</v>
      </c>
      <c r="W1768" s="6" t="s">
        <v>207</v>
      </c>
      <c r="X1768" s="6" t="s">
        <v>79</v>
      </c>
      <c r="Y1768" s="6" t="s">
        <v>80</v>
      </c>
      <c r="Z1768" s="6" t="s">
        <v>81</v>
      </c>
      <c r="AA1768" s="6" t="s">
        <v>82</v>
      </c>
      <c r="AB1768" s="6" t="s">
        <v>172</v>
      </c>
      <c r="AC1768" s="6" t="s">
        <v>84</v>
      </c>
      <c r="AD1768" s="6" t="s">
        <v>85</v>
      </c>
      <c r="AE1768" s="6" t="s">
        <v>86</v>
      </c>
      <c r="AF1768" s="6" t="s">
        <v>87</v>
      </c>
      <c r="AG1768" s="6" t="s">
        <v>230</v>
      </c>
      <c r="AH1768" s="6" t="s">
        <v>139</v>
      </c>
      <c r="AI1768" s="6" t="s">
        <v>140</v>
      </c>
      <c r="AJ1768" s="6" t="s">
        <v>141</v>
      </c>
      <c r="AK1768" s="6" t="s">
        <v>142</v>
      </c>
      <c r="AL1768" s="6" t="s">
        <v>93</v>
      </c>
      <c r="AM1768" s="6" t="s">
        <v>232</v>
      </c>
      <c r="AN1768" s="6" t="s">
        <v>233</v>
      </c>
      <c r="AO1768" s="6" t="s">
        <v>96</v>
      </c>
      <c r="AP1768" s="6" t="s">
        <v>234</v>
      </c>
      <c r="AQ1768" s="6" t="s">
        <v>148</v>
      </c>
      <c r="AR1768" s="6" t="s">
        <v>342</v>
      </c>
      <c r="AS1768" s="6" t="s">
        <v>266</v>
      </c>
      <c r="AT1768" s="6" t="s">
        <v>217</v>
      </c>
      <c r="AU1768" s="6" t="s">
        <v>218</v>
      </c>
      <c r="AV1768" s="6" t="s">
        <v>103</v>
      </c>
      <c r="AW1768" s="6" t="s">
        <v>152</v>
      </c>
      <c r="AX1768" s="6" t="s">
        <v>178</v>
      </c>
      <c r="AY1768" s="6" t="s">
        <v>179</v>
      </c>
      <c r="AZ1768" s="6" t="s">
        <v>180</v>
      </c>
      <c r="BA1768" s="6" t="s">
        <v>108</v>
      </c>
      <c r="BB1768" s="6" t="s">
        <v>196</v>
      </c>
      <c r="BC1768" s="6" t="s">
        <v>156</v>
      </c>
      <c r="BD1768" s="6" t="s">
        <v>111</v>
      </c>
      <c r="BE1768" s="6" t="s">
        <v>260</v>
      </c>
      <c r="BF1768" s="6" t="s">
        <v>198</v>
      </c>
      <c r="BG1768" s="6" t="s">
        <v>114</v>
      </c>
      <c r="BH1768" s="8" t="s">
        <v>115</v>
      </c>
    </row>
    <row r="1769" spans="1:60" x14ac:dyDescent="0.2">
      <c r="A1769" s="9">
        <v>45763.529992662036</v>
      </c>
      <c r="B1769" s="10" t="s">
        <v>3479</v>
      </c>
      <c r="C1769" s="11">
        <v>12</v>
      </c>
      <c r="D1769" s="10" t="s">
        <v>3480</v>
      </c>
      <c r="E1769" s="10">
        <v>7137</v>
      </c>
      <c r="F1769" s="10" t="s">
        <v>3430</v>
      </c>
      <c r="G1769" s="10">
        <v>1120</v>
      </c>
      <c r="H1769" s="10" t="s">
        <v>63</v>
      </c>
      <c r="I1769" s="10" t="s">
        <v>185</v>
      </c>
      <c r="J1769" s="10" t="s">
        <v>164</v>
      </c>
      <c r="K1769" s="10" t="s">
        <v>66</v>
      </c>
      <c r="L1769" s="10" t="s">
        <v>228</v>
      </c>
      <c r="M1769" s="10" t="s">
        <v>187</v>
      </c>
      <c r="N1769" s="10" t="s">
        <v>166</v>
      </c>
      <c r="O1769" s="10" t="s">
        <v>167</v>
      </c>
      <c r="P1769" s="10" t="s">
        <v>188</v>
      </c>
      <c r="Q1769" s="10" t="s">
        <v>205</v>
      </c>
      <c r="R1769" s="10" t="s">
        <v>206</v>
      </c>
      <c r="S1769" s="10" t="s">
        <v>128</v>
      </c>
      <c r="T1769" s="10" t="s">
        <v>129</v>
      </c>
      <c r="U1769" s="10" t="s">
        <v>378</v>
      </c>
      <c r="V1769" s="10" t="s">
        <v>77</v>
      </c>
      <c r="W1769" s="10" t="s">
        <v>78</v>
      </c>
      <c r="X1769" s="10" t="s">
        <v>79</v>
      </c>
      <c r="Y1769" s="10" t="s">
        <v>132</v>
      </c>
      <c r="Z1769" s="10" t="s">
        <v>209</v>
      </c>
      <c r="AA1769" s="10" t="s">
        <v>171</v>
      </c>
      <c r="AB1769" s="10" t="s">
        <v>83</v>
      </c>
      <c r="AC1769" s="10" t="s">
        <v>84</v>
      </c>
      <c r="AD1769" s="10" t="s">
        <v>85</v>
      </c>
      <c r="AE1769" s="10" t="s">
        <v>86</v>
      </c>
      <c r="AF1769" s="10" t="s">
        <v>194</v>
      </c>
      <c r="AG1769" s="10" t="s">
        <v>230</v>
      </c>
      <c r="AH1769" s="10" t="s">
        <v>139</v>
      </c>
      <c r="AI1769" s="10" t="s">
        <v>275</v>
      </c>
      <c r="AJ1769" s="10" t="s">
        <v>174</v>
      </c>
      <c r="AK1769" s="10" t="s">
        <v>213</v>
      </c>
      <c r="AL1769" s="10" t="s">
        <v>93</v>
      </c>
      <c r="AM1769" s="10" t="s">
        <v>94</v>
      </c>
      <c r="AN1769" s="10" t="s">
        <v>175</v>
      </c>
      <c r="AO1769" s="10" t="s">
        <v>146</v>
      </c>
      <c r="AP1769" s="10" t="s">
        <v>214</v>
      </c>
      <c r="AQ1769" s="10" t="s">
        <v>148</v>
      </c>
      <c r="AR1769" s="10" t="s">
        <v>99</v>
      </c>
      <c r="AS1769" s="10" t="s">
        <v>216</v>
      </c>
      <c r="AT1769" s="10" t="s">
        <v>217</v>
      </c>
      <c r="AU1769" s="10" t="s">
        <v>218</v>
      </c>
      <c r="AV1769" s="10" t="s">
        <v>219</v>
      </c>
      <c r="AW1769" s="10" t="s">
        <v>293</v>
      </c>
      <c r="AX1769" s="10" t="s">
        <v>178</v>
      </c>
      <c r="AY1769" s="10" t="s">
        <v>240</v>
      </c>
      <c r="AZ1769" s="10" t="s">
        <v>258</v>
      </c>
      <c r="BA1769" s="10" t="s">
        <v>259</v>
      </c>
      <c r="BB1769" s="10" t="s">
        <v>109</v>
      </c>
      <c r="BC1769" s="10" t="s">
        <v>294</v>
      </c>
      <c r="BD1769" s="10" t="s">
        <v>223</v>
      </c>
      <c r="BE1769" s="10" t="s">
        <v>158</v>
      </c>
      <c r="BF1769" s="10" t="s">
        <v>159</v>
      </c>
      <c r="BG1769" s="10" t="s">
        <v>181</v>
      </c>
      <c r="BH1769" s="12" t="s">
        <v>161</v>
      </c>
    </row>
    <row r="1770" spans="1:60" x14ac:dyDescent="0.2">
      <c r="A1770" s="5">
        <v>45763.533096712963</v>
      </c>
      <c r="B1770" s="6" t="s">
        <v>3481</v>
      </c>
      <c r="C1770" s="7">
        <v>17</v>
      </c>
      <c r="D1770" s="6" t="s">
        <v>3482</v>
      </c>
      <c r="E1770" s="6">
        <v>7104</v>
      </c>
      <c r="F1770" s="6" t="s">
        <v>3430</v>
      </c>
      <c r="G1770" s="6">
        <v>1120</v>
      </c>
      <c r="H1770" s="6" t="s">
        <v>63</v>
      </c>
      <c r="I1770" s="6" t="s">
        <v>185</v>
      </c>
      <c r="J1770" s="6" t="s">
        <v>186</v>
      </c>
      <c r="K1770" s="6" t="s">
        <v>250</v>
      </c>
      <c r="L1770" s="6" t="s">
        <v>228</v>
      </c>
      <c r="M1770" s="6" t="s">
        <v>68</v>
      </c>
      <c r="N1770" s="6" t="s">
        <v>124</v>
      </c>
      <c r="O1770" s="6" t="s">
        <v>204</v>
      </c>
      <c r="P1770" s="6" t="s">
        <v>126</v>
      </c>
      <c r="Q1770" s="6" t="s">
        <v>127</v>
      </c>
      <c r="R1770" s="6" t="s">
        <v>206</v>
      </c>
      <c r="S1770" s="6" t="s">
        <v>128</v>
      </c>
      <c r="T1770" s="6" t="s">
        <v>129</v>
      </c>
      <c r="U1770" s="6" t="s">
        <v>190</v>
      </c>
      <c r="V1770" s="6" t="s">
        <v>191</v>
      </c>
      <c r="W1770" s="6" t="s">
        <v>207</v>
      </c>
      <c r="X1770" s="6" t="s">
        <v>79</v>
      </c>
      <c r="Y1770" s="6" t="s">
        <v>80</v>
      </c>
      <c r="Z1770" s="6" t="s">
        <v>81</v>
      </c>
      <c r="AA1770" s="6" t="s">
        <v>82</v>
      </c>
      <c r="AB1770" s="6" t="s">
        <v>172</v>
      </c>
      <c r="AC1770" s="6" t="s">
        <v>84</v>
      </c>
      <c r="AD1770" s="6" t="s">
        <v>85</v>
      </c>
      <c r="AE1770" s="6" t="s">
        <v>193</v>
      </c>
      <c r="AF1770" s="6" t="s">
        <v>87</v>
      </c>
      <c r="AG1770" s="6" t="s">
        <v>88</v>
      </c>
      <c r="AH1770" s="6" t="s">
        <v>139</v>
      </c>
      <c r="AI1770" s="6" t="s">
        <v>140</v>
      </c>
      <c r="AJ1770" s="6" t="s">
        <v>141</v>
      </c>
      <c r="AK1770" s="6" t="s">
        <v>213</v>
      </c>
      <c r="AL1770" s="6" t="s">
        <v>256</v>
      </c>
      <c r="AM1770" s="6" t="s">
        <v>232</v>
      </c>
      <c r="AN1770" s="6" t="s">
        <v>145</v>
      </c>
      <c r="AO1770" s="6" t="s">
        <v>347</v>
      </c>
      <c r="AP1770" s="6" t="s">
        <v>234</v>
      </c>
      <c r="AQ1770" s="6" t="s">
        <v>98</v>
      </c>
      <c r="AR1770" s="6" t="s">
        <v>99</v>
      </c>
      <c r="AS1770" s="6" t="s">
        <v>216</v>
      </c>
      <c r="AT1770" s="6" t="s">
        <v>195</v>
      </c>
      <c r="AU1770" s="6" t="s">
        <v>150</v>
      </c>
      <c r="AV1770" s="6" t="s">
        <v>103</v>
      </c>
      <c r="AW1770" s="6" t="s">
        <v>293</v>
      </c>
      <c r="AX1770" s="6" t="s">
        <v>178</v>
      </c>
      <c r="AY1770" s="6" t="s">
        <v>106</v>
      </c>
      <c r="AZ1770" s="6" t="s">
        <v>258</v>
      </c>
      <c r="BA1770" s="6" t="s">
        <v>222</v>
      </c>
      <c r="BB1770" s="6" t="s">
        <v>196</v>
      </c>
      <c r="BC1770" s="6" t="s">
        <v>156</v>
      </c>
      <c r="BD1770" s="6" t="s">
        <v>329</v>
      </c>
      <c r="BE1770" s="6" t="s">
        <v>260</v>
      </c>
      <c r="BF1770" s="6" t="s">
        <v>198</v>
      </c>
      <c r="BG1770" s="6" t="s">
        <v>160</v>
      </c>
      <c r="BH1770" s="8" t="s">
        <v>115</v>
      </c>
    </row>
    <row r="1771" spans="1:60" x14ac:dyDescent="0.2">
      <c r="A1771" s="9">
        <v>45763.537710173609</v>
      </c>
      <c r="B1771" s="10" t="s">
        <v>3483</v>
      </c>
      <c r="C1771" s="11">
        <v>35</v>
      </c>
      <c r="D1771" s="10" t="s">
        <v>3484</v>
      </c>
      <c r="E1771" s="10">
        <v>7135</v>
      </c>
      <c r="F1771" s="10" t="s">
        <v>3430</v>
      </c>
      <c r="G1771" s="10">
        <v>1120</v>
      </c>
      <c r="H1771" s="10" t="s">
        <v>63</v>
      </c>
      <c r="I1771" s="10" t="s">
        <v>185</v>
      </c>
      <c r="J1771" s="10" t="s">
        <v>297</v>
      </c>
      <c r="K1771" s="10" t="s">
        <v>66</v>
      </c>
      <c r="L1771" s="10" t="s">
        <v>165</v>
      </c>
      <c r="M1771" s="10" t="s">
        <v>243</v>
      </c>
      <c r="N1771" s="10" t="s">
        <v>166</v>
      </c>
      <c r="O1771" s="10" t="s">
        <v>70</v>
      </c>
      <c r="P1771" s="10" t="s">
        <v>71</v>
      </c>
      <c r="Q1771" s="10" t="s">
        <v>72</v>
      </c>
      <c r="R1771" s="10" t="s">
        <v>73</v>
      </c>
      <c r="S1771" s="10" t="s">
        <v>74</v>
      </c>
      <c r="T1771" s="10" t="s">
        <v>75</v>
      </c>
      <c r="U1771" s="10" t="s">
        <v>190</v>
      </c>
      <c r="V1771" s="10" t="s">
        <v>191</v>
      </c>
      <c r="W1771" s="10" t="s">
        <v>78</v>
      </c>
      <c r="X1771" s="10" t="s">
        <v>79</v>
      </c>
      <c r="Y1771" s="10" t="s">
        <v>132</v>
      </c>
      <c r="Z1771" s="10" t="s">
        <v>81</v>
      </c>
      <c r="AA1771" s="10" t="s">
        <v>82</v>
      </c>
      <c r="AB1771" s="10" t="s">
        <v>192</v>
      </c>
      <c r="AC1771" s="10" t="s">
        <v>84</v>
      </c>
      <c r="AD1771" s="10" t="s">
        <v>85</v>
      </c>
      <c r="AE1771" s="10" t="s">
        <v>136</v>
      </c>
      <c r="AF1771" s="10" t="s">
        <v>137</v>
      </c>
      <c r="AG1771" s="10" t="s">
        <v>88</v>
      </c>
      <c r="AH1771" s="10" t="s">
        <v>89</v>
      </c>
      <c r="AI1771" s="10" t="s">
        <v>140</v>
      </c>
      <c r="AJ1771" s="10" t="s">
        <v>91</v>
      </c>
      <c r="AK1771" s="10" t="s">
        <v>92</v>
      </c>
      <c r="AL1771" s="10" t="s">
        <v>256</v>
      </c>
      <c r="AM1771" s="10" t="s">
        <v>94</v>
      </c>
      <c r="AN1771" s="10" t="s">
        <v>95</v>
      </c>
      <c r="AO1771" s="10" t="s">
        <v>146</v>
      </c>
      <c r="AP1771" s="10" t="s">
        <v>214</v>
      </c>
      <c r="AQ1771" s="10" t="s">
        <v>239</v>
      </c>
      <c r="AR1771" s="10" t="s">
        <v>99</v>
      </c>
      <c r="AS1771" s="10" t="s">
        <v>100</v>
      </c>
      <c r="AT1771" s="10" t="s">
        <v>101</v>
      </c>
      <c r="AU1771" s="10" t="s">
        <v>150</v>
      </c>
      <c r="AV1771" s="10" t="s">
        <v>103</v>
      </c>
      <c r="AW1771" s="10" t="s">
        <v>152</v>
      </c>
      <c r="AX1771" s="10" t="s">
        <v>149</v>
      </c>
      <c r="AY1771" s="10" t="s">
        <v>221</v>
      </c>
      <c r="AZ1771" s="10" t="s">
        <v>153</v>
      </c>
      <c r="BA1771" s="10" t="s">
        <v>108</v>
      </c>
      <c r="BB1771" s="10" t="s">
        <v>155</v>
      </c>
      <c r="BC1771" s="10" t="s">
        <v>156</v>
      </c>
      <c r="BD1771" s="10" t="s">
        <v>111</v>
      </c>
      <c r="BE1771" s="10" t="s">
        <v>112</v>
      </c>
      <c r="BF1771" s="10" t="s">
        <v>113</v>
      </c>
      <c r="BG1771" s="10" t="s">
        <v>114</v>
      </c>
      <c r="BH1771" s="12" t="s">
        <v>115</v>
      </c>
    </row>
    <row r="1772" spans="1:60" x14ac:dyDescent="0.2">
      <c r="A1772" s="5">
        <v>45763.538673935182</v>
      </c>
      <c r="B1772" s="6" t="s">
        <v>3485</v>
      </c>
      <c r="C1772" s="7">
        <v>29</v>
      </c>
      <c r="D1772" s="6" t="s">
        <v>3486</v>
      </c>
      <c r="E1772" s="6">
        <v>7132</v>
      </c>
      <c r="F1772" s="6" t="s">
        <v>3430</v>
      </c>
      <c r="G1772" s="6">
        <v>1120</v>
      </c>
      <c r="H1772" s="6" t="s">
        <v>63</v>
      </c>
      <c r="I1772" s="6" t="s">
        <v>185</v>
      </c>
      <c r="J1772" s="6" t="s">
        <v>164</v>
      </c>
      <c r="K1772" s="6" t="s">
        <v>66</v>
      </c>
      <c r="L1772" s="6" t="s">
        <v>228</v>
      </c>
      <c r="M1772" s="6" t="s">
        <v>123</v>
      </c>
      <c r="N1772" s="6" t="s">
        <v>69</v>
      </c>
      <c r="O1772" s="6" t="s">
        <v>70</v>
      </c>
      <c r="P1772" s="6" t="s">
        <v>71</v>
      </c>
      <c r="Q1772" s="6" t="s">
        <v>72</v>
      </c>
      <c r="R1772" s="6" t="s">
        <v>206</v>
      </c>
      <c r="S1772" s="6" t="s">
        <v>189</v>
      </c>
      <c r="T1772" s="6" t="s">
        <v>129</v>
      </c>
      <c r="U1772" s="6" t="s">
        <v>190</v>
      </c>
      <c r="V1772" s="6" t="s">
        <v>191</v>
      </c>
      <c r="W1772" s="6" t="s">
        <v>207</v>
      </c>
      <c r="X1772" s="6" t="s">
        <v>79</v>
      </c>
      <c r="Y1772" s="6" t="s">
        <v>132</v>
      </c>
      <c r="Z1772" s="6" t="s">
        <v>81</v>
      </c>
      <c r="AA1772" s="6" t="s">
        <v>171</v>
      </c>
      <c r="AB1772" s="6" t="s">
        <v>172</v>
      </c>
      <c r="AC1772" s="6" t="s">
        <v>84</v>
      </c>
      <c r="AD1772" s="6" t="s">
        <v>85</v>
      </c>
      <c r="AE1772" s="6" t="s">
        <v>136</v>
      </c>
      <c r="AF1772" s="6" t="s">
        <v>137</v>
      </c>
      <c r="AG1772" s="6" t="s">
        <v>88</v>
      </c>
      <c r="AH1772" s="6" t="s">
        <v>89</v>
      </c>
      <c r="AI1772" s="6" t="s">
        <v>90</v>
      </c>
      <c r="AJ1772" s="6" t="s">
        <v>174</v>
      </c>
      <c r="AK1772" s="6" t="s">
        <v>142</v>
      </c>
      <c r="AL1772" s="6" t="s">
        <v>256</v>
      </c>
      <c r="AM1772" s="6" t="s">
        <v>257</v>
      </c>
      <c r="AN1772" s="6" t="s">
        <v>95</v>
      </c>
      <c r="AO1772" s="6" t="s">
        <v>96</v>
      </c>
      <c r="AP1772" s="6" t="s">
        <v>214</v>
      </c>
      <c r="AQ1772" s="6" t="s">
        <v>239</v>
      </c>
      <c r="AR1772" s="6" t="s">
        <v>215</v>
      </c>
      <c r="AS1772" s="6" t="s">
        <v>149</v>
      </c>
      <c r="AT1772" s="6" t="s">
        <v>101</v>
      </c>
      <c r="AU1772" s="6" t="s">
        <v>150</v>
      </c>
      <c r="AV1772" s="6" t="s">
        <v>103</v>
      </c>
      <c r="AW1772" s="6" t="s">
        <v>293</v>
      </c>
      <c r="AX1772" s="6" t="s">
        <v>178</v>
      </c>
      <c r="AY1772" s="6" t="s">
        <v>221</v>
      </c>
      <c r="AZ1772" s="6" t="s">
        <v>153</v>
      </c>
      <c r="BA1772" s="6" t="s">
        <v>108</v>
      </c>
      <c r="BB1772" s="6" t="s">
        <v>196</v>
      </c>
      <c r="BC1772" s="6" t="s">
        <v>156</v>
      </c>
      <c r="BD1772" s="6" t="s">
        <v>157</v>
      </c>
      <c r="BE1772" s="6" t="s">
        <v>112</v>
      </c>
      <c r="BF1772" s="6" t="s">
        <v>113</v>
      </c>
      <c r="BG1772" s="6" t="s">
        <v>160</v>
      </c>
      <c r="BH1772" s="8" t="s">
        <v>115</v>
      </c>
    </row>
    <row r="1773" spans="1:60" x14ac:dyDescent="0.2">
      <c r="A1773" s="9">
        <v>45763.539491608797</v>
      </c>
      <c r="B1773" s="10" t="s">
        <v>3487</v>
      </c>
      <c r="C1773" s="11">
        <v>23</v>
      </c>
      <c r="D1773" s="10" t="s">
        <v>3488</v>
      </c>
      <c r="E1773" s="10">
        <v>7136</v>
      </c>
      <c r="F1773" s="10" t="s">
        <v>3430</v>
      </c>
      <c r="G1773" s="10">
        <v>1120</v>
      </c>
      <c r="H1773" s="10" t="s">
        <v>63</v>
      </c>
      <c r="I1773" s="10" t="s">
        <v>185</v>
      </c>
      <c r="J1773" s="10" t="s">
        <v>164</v>
      </c>
      <c r="K1773" s="10" t="s">
        <v>250</v>
      </c>
      <c r="L1773" s="10" t="s">
        <v>122</v>
      </c>
      <c r="M1773" s="10" t="s">
        <v>187</v>
      </c>
      <c r="N1773" s="10" t="s">
        <v>69</v>
      </c>
      <c r="O1773" s="10" t="s">
        <v>204</v>
      </c>
      <c r="P1773" s="10" t="s">
        <v>71</v>
      </c>
      <c r="Q1773" s="10" t="s">
        <v>205</v>
      </c>
      <c r="R1773" s="10" t="s">
        <v>168</v>
      </c>
      <c r="S1773" s="10" t="s">
        <v>74</v>
      </c>
      <c r="T1773" s="10" t="s">
        <v>252</v>
      </c>
      <c r="U1773" s="10" t="s">
        <v>190</v>
      </c>
      <c r="V1773" s="10" t="s">
        <v>77</v>
      </c>
      <c r="W1773" s="10" t="s">
        <v>78</v>
      </c>
      <c r="X1773" s="10" t="s">
        <v>79</v>
      </c>
      <c r="Y1773" s="10" t="s">
        <v>132</v>
      </c>
      <c r="Z1773" s="10" t="s">
        <v>133</v>
      </c>
      <c r="AA1773" s="10" t="s">
        <v>134</v>
      </c>
      <c r="AB1773" s="10" t="s">
        <v>172</v>
      </c>
      <c r="AC1773" s="10" t="s">
        <v>84</v>
      </c>
      <c r="AD1773" s="10" t="s">
        <v>85</v>
      </c>
      <c r="AE1773" s="10" t="s">
        <v>193</v>
      </c>
      <c r="AF1773" s="10" t="s">
        <v>87</v>
      </c>
      <c r="AG1773" s="10" t="s">
        <v>88</v>
      </c>
      <c r="AH1773" s="10" t="s">
        <v>89</v>
      </c>
      <c r="AI1773" s="10" t="s">
        <v>140</v>
      </c>
      <c r="AJ1773" s="10" t="s">
        <v>141</v>
      </c>
      <c r="AK1773" s="10" t="s">
        <v>213</v>
      </c>
      <c r="AL1773" s="10" t="s">
        <v>93</v>
      </c>
      <c r="AM1773" s="10" t="s">
        <v>144</v>
      </c>
      <c r="AN1773" s="10" t="s">
        <v>95</v>
      </c>
      <c r="AO1773" s="10" t="s">
        <v>96</v>
      </c>
      <c r="AP1773" s="10" t="s">
        <v>214</v>
      </c>
      <c r="AQ1773" s="10" t="s">
        <v>239</v>
      </c>
      <c r="AR1773" s="10" t="s">
        <v>99</v>
      </c>
      <c r="AS1773" s="10" t="s">
        <v>266</v>
      </c>
      <c r="AT1773" s="10" t="s">
        <v>101</v>
      </c>
      <c r="AU1773" s="10" t="s">
        <v>150</v>
      </c>
      <c r="AV1773" s="10" t="s">
        <v>283</v>
      </c>
      <c r="AW1773" s="10" t="s">
        <v>104</v>
      </c>
      <c r="AX1773" s="10" t="s">
        <v>178</v>
      </c>
      <c r="AY1773" s="10" t="s">
        <v>179</v>
      </c>
      <c r="AZ1773" s="10" t="s">
        <v>153</v>
      </c>
      <c r="BA1773" s="10" t="s">
        <v>108</v>
      </c>
      <c r="BB1773" s="10" t="s">
        <v>196</v>
      </c>
      <c r="BC1773" s="10" t="s">
        <v>156</v>
      </c>
      <c r="BD1773" s="10" t="s">
        <v>111</v>
      </c>
      <c r="BE1773" s="10" t="s">
        <v>260</v>
      </c>
      <c r="BF1773" s="10" t="s">
        <v>113</v>
      </c>
      <c r="BG1773" s="10" t="s">
        <v>114</v>
      </c>
      <c r="BH1773" s="12" t="s">
        <v>161</v>
      </c>
    </row>
    <row r="1774" spans="1:60" x14ac:dyDescent="0.2">
      <c r="A1774" s="5">
        <v>45763.546791261571</v>
      </c>
      <c r="B1774" s="6" t="s">
        <v>3489</v>
      </c>
      <c r="C1774" s="7">
        <v>11</v>
      </c>
      <c r="D1774" s="6" t="s">
        <v>3490</v>
      </c>
      <c r="E1774" s="6">
        <v>7211</v>
      </c>
      <c r="F1774" s="6" t="s">
        <v>3430</v>
      </c>
      <c r="G1774" s="6">
        <v>1120</v>
      </c>
      <c r="H1774" s="6" t="s">
        <v>63</v>
      </c>
      <c r="I1774" s="6" t="s">
        <v>119</v>
      </c>
      <c r="J1774" s="6" t="s">
        <v>164</v>
      </c>
      <c r="K1774" s="6" t="s">
        <v>66</v>
      </c>
      <c r="L1774" s="6" t="s">
        <v>165</v>
      </c>
      <c r="M1774" s="6" t="s">
        <v>68</v>
      </c>
      <c r="N1774" s="6" t="s">
        <v>298</v>
      </c>
      <c r="O1774" s="6" t="s">
        <v>167</v>
      </c>
      <c r="P1774" s="6" t="s">
        <v>126</v>
      </c>
      <c r="Q1774" s="6" t="s">
        <v>127</v>
      </c>
      <c r="R1774" s="6" t="s">
        <v>168</v>
      </c>
      <c r="S1774" s="6" t="s">
        <v>308</v>
      </c>
      <c r="T1774" s="6" t="s">
        <v>252</v>
      </c>
      <c r="U1774" s="6" t="s">
        <v>190</v>
      </c>
      <c r="V1774" s="6" t="s">
        <v>77</v>
      </c>
      <c r="W1774" s="6" t="s">
        <v>207</v>
      </c>
      <c r="X1774" s="6" t="s">
        <v>131</v>
      </c>
      <c r="Y1774" s="6" t="s">
        <v>132</v>
      </c>
      <c r="Z1774" s="6" t="s">
        <v>81</v>
      </c>
      <c r="AA1774" s="6" t="s">
        <v>171</v>
      </c>
      <c r="AB1774" s="6" t="s">
        <v>253</v>
      </c>
      <c r="AC1774" s="6" t="s">
        <v>84</v>
      </c>
      <c r="AD1774" s="6" t="s">
        <v>85</v>
      </c>
      <c r="AE1774" s="6" t="s">
        <v>86</v>
      </c>
      <c r="AF1774" s="6" t="s">
        <v>87</v>
      </c>
      <c r="AG1774" s="6" t="s">
        <v>173</v>
      </c>
      <c r="AH1774" s="6" t="s">
        <v>350</v>
      </c>
      <c r="AI1774" s="6" t="s">
        <v>90</v>
      </c>
      <c r="AJ1774" s="6" t="s">
        <v>231</v>
      </c>
      <c r="AK1774" s="6" t="s">
        <v>142</v>
      </c>
      <c r="AL1774" s="6" t="s">
        <v>256</v>
      </c>
      <c r="AM1774" s="6" t="s">
        <v>144</v>
      </c>
      <c r="AN1774" s="6" t="s">
        <v>95</v>
      </c>
      <c r="AO1774" s="6" t="s">
        <v>146</v>
      </c>
      <c r="AP1774" s="6" t="s">
        <v>234</v>
      </c>
      <c r="AQ1774" s="6" t="s">
        <v>239</v>
      </c>
      <c r="AR1774" s="6" t="s">
        <v>99</v>
      </c>
      <c r="AS1774" s="6" t="s">
        <v>149</v>
      </c>
      <c r="AT1774" s="6" t="s">
        <v>217</v>
      </c>
      <c r="AU1774" s="6" t="s">
        <v>177</v>
      </c>
      <c r="AV1774" s="6" t="s">
        <v>151</v>
      </c>
      <c r="AW1774" s="6" t="s">
        <v>152</v>
      </c>
      <c r="AX1774" s="6" t="s">
        <v>220</v>
      </c>
      <c r="AY1774" s="6" t="s">
        <v>221</v>
      </c>
      <c r="AZ1774" s="6" t="s">
        <v>107</v>
      </c>
      <c r="BA1774" s="6" t="s">
        <v>259</v>
      </c>
      <c r="BB1774" s="6" t="s">
        <v>155</v>
      </c>
      <c r="BC1774" s="6" t="s">
        <v>156</v>
      </c>
      <c r="BD1774" s="6" t="s">
        <v>223</v>
      </c>
      <c r="BE1774" s="6" t="s">
        <v>260</v>
      </c>
      <c r="BF1774" s="6" t="s">
        <v>113</v>
      </c>
      <c r="BG1774" s="6" t="s">
        <v>160</v>
      </c>
      <c r="BH1774" s="8" t="s">
        <v>287</v>
      </c>
    </row>
    <row r="1775" spans="1:60" x14ac:dyDescent="0.2">
      <c r="A1775" s="9">
        <v>45763.549735393521</v>
      </c>
      <c r="B1775" s="10" t="s">
        <v>3491</v>
      </c>
      <c r="C1775" s="11">
        <v>20</v>
      </c>
      <c r="D1775" s="10" t="s">
        <v>3492</v>
      </c>
      <c r="E1775" s="10">
        <v>7241</v>
      </c>
      <c r="F1775" s="10" t="s">
        <v>3430</v>
      </c>
      <c r="G1775" s="10">
        <v>1120</v>
      </c>
      <c r="H1775" s="10" t="s">
        <v>63</v>
      </c>
      <c r="I1775" s="10" t="s">
        <v>119</v>
      </c>
      <c r="J1775" s="10" t="s">
        <v>164</v>
      </c>
      <c r="K1775" s="10" t="s">
        <v>121</v>
      </c>
      <c r="L1775" s="10" t="s">
        <v>228</v>
      </c>
      <c r="M1775" s="10" t="s">
        <v>243</v>
      </c>
      <c r="N1775" s="10" t="s">
        <v>298</v>
      </c>
      <c r="O1775" s="10" t="s">
        <v>70</v>
      </c>
      <c r="P1775" s="10" t="s">
        <v>188</v>
      </c>
      <c r="Q1775" s="10" t="s">
        <v>72</v>
      </c>
      <c r="R1775" s="10" t="s">
        <v>206</v>
      </c>
      <c r="S1775" s="10" t="s">
        <v>74</v>
      </c>
      <c r="T1775" s="10" t="s">
        <v>169</v>
      </c>
      <c r="U1775" s="10" t="s">
        <v>190</v>
      </c>
      <c r="V1775" s="10" t="s">
        <v>77</v>
      </c>
      <c r="W1775" s="10" t="s">
        <v>207</v>
      </c>
      <c r="X1775" s="10" t="s">
        <v>131</v>
      </c>
      <c r="Y1775" s="10" t="s">
        <v>132</v>
      </c>
      <c r="Z1775" s="10" t="s">
        <v>81</v>
      </c>
      <c r="AA1775" s="10" t="s">
        <v>263</v>
      </c>
      <c r="AB1775" s="10" t="s">
        <v>192</v>
      </c>
      <c r="AC1775" s="10" t="s">
        <v>84</v>
      </c>
      <c r="AD1775" s="10" t="s">
        <v>85</v>
      </c>
      <c r="AE1775" s="10" t="s">
        <v>86</v>
      </c>
      <c r="AF1775" s="10" t="s">
        <v>137</v>
      </c>
      <c r="AG1775" s="10" t="s">
        <v>88</v>
      </c>
      <c r="AH1775" s="10" t="s">
        <v>139</v>
      </c>
      <c r="AI1775" s="10" t="s">
        <v>140</v>
      </c>
      <c r="AJ1775" s="10" t="s">
        <v>231</v>
      </c>
      <c r="AK1775" s="10" t="s">
        <v>264</v>
      </c>
      <c r="AL1775" s="10" t="s">
        <v>265</v>
      </c>
      <c r="AM1775" s="10" t="s">
        <v>94</v>
      </c>
      <c r="AN1775" s="10" t="s">
        <v>145</v>
      </c>
      <c r="AO1775" s="10" t="s">
        <v>146</v>
      </c>
      <c r="AP1775" s="10" t="s">
        <v>234</v>
      </c>
      <c r="AQ1775" s="10" t="s">
        <v>239</v>
      </c>
      <c r="AR1775" s="10" t="s">
        <v>99</v>
      </c>
      <c r="AS1775" s="10" t="s">
        <v>216</v>
      </c>
      <c r="AT1775" s="10" t="s">
        <v>101</v>
      </c>
      <c r="AU1775" s="10" t="s">
        <v>150</v>
      </c>
      <c r="AV1775" s="10" t="s">
        <v>151</v>
      </c>
      <c r="AW1775" s="10" t="s">
        <v>235</v>
      </c>
      <c r="AX1775" s="10" t="s">
        <v>178</v>
      </c>
      <c r="AY1775" s="10" t="s">
        <v>240</v>
      </c>
      <c r="AZ1775" s="10" t="s">
        <v>180</v>
      </c>
      <c r="BA1775" s="10" t="s">
        <v>108</v>
      </c>
      <c r="BB1775" s="10" t="s">
        <v>155</v>
      </c>
      <c r="BC1775" s="10" t="s">
        <v>110</v>
      </c>
      <c r="BD1775" s="10" t="s">
        <v>223</v>
      </c>
      <c r="BE1775" s="10" t="s">
        <v>112</v>
      </c>
      <c r="BF1775" s="10" t="s">
        <v>113</v>
      </c>
      <c r="BG1775" s="10" t="s">
        <v>199</v>
      </c>
      <c r="BH1775" s="12" t="s">
        <v>115</v>
      </c>
    </row>
    <row r="1776" spans="1:60" x14ac:dyDescent="0.2">
      <c r="A1776" s="5">
        <v>45763.553273310186</v>
      </c>
      <c r="B1776" s="6" t="s">
        <v>3493</v>
      </c>
      <c r="C1776" s="7">
        <v>18</v>
      </c>
      <c r="D1776" s="6" t="s">
        <v>3494</v>
      </c>
      <c r="E1776" s="6">
        <v>7201</v>
      </c>
      <c r="F1776" s="6" t="s">
        <v>3430</v>
      </c>
      <c r="G1776" s="6">
        <v>1120</v>
      </c>
      <c r="H1776" s="6" t="s">
        <v>63</v>
      </c>
      <c r="I1776" s="6" t="s">
        <v>119</v>
      </c>
      <c r="J1776" s="6" t="s">
        <v>164</v>
      </c>
      <c r="K1776" s="6" t="s">
        <v>250</v>
      </c>
      <c r="L1776" s="6" t="s">
        <v>165</v>
      </c>
      <c r="M1776" s="6" t="s">
        <v>187</v>
      </c>
      <c r="N1776" s="6" t="s">
        <v>69</v>
      </c>
      <c r="O1776" s="6" t="s">
        <v>70</v>
      </c>
      <c r="P1776" s="6" t="s">
        <v>71</v>
      </c>
      <c r="Q1776" s="6" t="s">
        <v>72</v>
      </c>
      <c r="R1776" s="6" t="s">
        <v>206</v>
      </c>
      <c r="S1776" s="6" t="s">
        <v>308</v>
      </c>
      <c r="T1776" s="6" t="s">
        <v>129</v>
      </c>
      <c r="U1776" s="6" t="s">
        <v>190</v>
      </c>
      <c r="V1776" s="6" t="s">
        <v>77</v>
      </c>
      <c r="W1776" s="6" t="s">
        <v>207</v>
      </c>
      <c r="X1776" s="6"/>
      <c r="Y1776" s="6" t="s">
        <v>132</v>
      </c>
      <c r="Z1776" s="6" t="s">
        <v>81</v>
      </c>
      <c r="AA1776" s="6" t="s">
        <v>263</v>
      </c>
      <c r="AB1776" s="6" t="s">
        <v>172</v>
      </c>
      <c r="AC1776" s="6" t="s">
        <v>84</v>
      </c>
      <c r="AD1776" s="6" t="s">
        <v>85</v>
      </c>
      <c r="AE1776" s="6" t="s">
        <v>86</v>
      </c>
      <c r="AF1776" s="6" t="s">
        <v>137</v>
      </c>
      <c r="AG1776" s="6" t="s">
        <v>88</v>
      </c>
      <c r="AH1776" s="6" t="s">
        <v>89</v>
      </c>
      <c r="AI1776" s="6" t="s">
        <v>90</v>
      </c>
      <c r="AJ1776" s="6" t="s">
        <v>141</v>
      </c>
      <c r="AK1776" s="6" t="s">
        <v>142</v>
      </c>
      <c r="AL1776" s="6" t="s">
        <v>256</v>
      </c>
      <c r="AM1776" s="6" t="s">
        <v>232</v>
      </c>
      <c r="AN1776" s="6" t="s">
        <v>95</v>
      </c>
      <c r="AO1776" s="6" t="s">
        <v>176</v>
      </c>
      <c r="AP1776" s="6" t="s">
        <v>97</v>
      </c>
      <c r="AQ1776" s="6" t="s">
        <v>98</v>
      </c>
      <c r="AR1776" s="6" t="s">
        <v>99</v>
      </c>
      <c r="AS1776" s="6" t="s">
        <v>149</v>
      </c>
      <c r="AT1776" s="6" t="s">
        <v>217</v>
      </c>
      <c r="AU1776" s="6" t="s">
        <v>150</v>
      </c>
      <c r="AV1776" s="6" t="s">
        <v>103</v>
      </c>
      <c r="AW1776" s="6" t="s">
        <v>152</v>
      </c>
      <c r="AX1776" s="6" t="s">
        <v>105</v>
      </c>
      <c r="AY1776" s="6" t="s">
        <v>221</v>
      </c>
      <c r="AZ1776" s="6" t="s">
        <v>258</v>
      </c>
      <c r="BA1776" s="6" t="s">
        <v>108</v>
      </c>
      <c r="BB1776" s="6" t="s">
        <v>109</v>
      </c>
      <c r="BC1776" s="6" t="s">
        <v>156</v>
      </c>
      <c r="BD1776" s="6" t="s">
        <v>157</v>
      </c>
      <c r="BE1776" s="6" t="s">
        <v>260</v>
      </c>
      <c r="BF1776" s="6" t="s">
        <v>159</v>
      </c>
      <c r="BG1776" s="6" t="s">
        <v>199</v>
      </c>
      <c r="BH1776" s="8" t="s">
        <v>115</v>
      </c>
    </row>
    <row r="1777" spans="1:60" x14ac:dyDescent="0.2">
      <c r="A1777" s="9">
        <v>45763.556077939815</v>
      </c>
      <c r="B1777" s="10" t="s">
        <v>3495</v>
      </c>
      <c r="C1777" s="11">
        <v>18</v>
      </c>
      <c r="D1777" s="10" t="s">
        <v>3496</v>
      </c>
      <c r="E1777" s="10">
        <v>7226</v>
      </c>
      <c r="F1777" s="10" t="s">
        <v>3430</v>
      </c>
      <c r="G1777" s="10">
        <v>1120</v>
      </c>
      <c r="H1777" s="10" t="s">
        <v>63</v>
      </c>
      <c r="I1777" s="10" t="s">
        <v>119</v>
      </c>
      <c r="J1777" s="10" t="s">
        <v>164</v>
      </c>
      <c r="K1777" s="10" t="s">
        <v>250</v>
      </c>
      <c r="L1777" s="10" t="s">
        <v>165</v>
      </c>
      <c r="M1777" s="10" t="s">
        <v>123</v>
      </c>
      <c r="N1777" s="10" t="s">
        <v>69</v>
      </c>
      <c r="O1777" s="10" t="s">
        <v>70</v>
      </c>
      <c r="P1777" s="10" t="s">
        <v>188</v>
      </c>
      <c r="Q1777" s="10" t="s">
        <v>72</v>
      </c>
      <c r="R1777" s="10" t="s">
        <v>206</v>
      </c>
      <c r="S1777" s="10" t="s">
        <v>74</v>
      </c>
      <c r="T1777" s="10" t="s">
        <v>129</v>
      </c>
      <c r="U1777" s="10" t="s">
        <v>190</v>
      </c>
      <c r="V1777" s="10" t="s">
        <v>191</v>
      </c>
      <c r="W1777" s="10" t="s">
        <v>207</v>
      </c>
      <c r="X1777" s="10" t="s">
        <v>79</v>
      </c>
      <c r="Y1777" s="10" t="s">
        <v>229</v>
      </c>
      <c r="Z1777" s="10" t="s">
        <v>334</v>
      </c>
      <c r="AA1777" s="10" t="s">
        <v>263</v>
      </c>
      <c r="AB1777" s="10" t="s">
        <v>172</v>
      </c>
      <c r="AC1777" s="10" t="s">
        <v>84</v>
      </c>
      <c r="AD1777" s="10" t="s">
        <v>85</v>
      </c>
      <c r="AE1777" s="10" t="s">
        <v>86</v>
      </c>
      <c r="AF1777" s="10" t="s">
        <v>137</v>
      </c>
      <c r="AG1777" s="10" t="s">
        <v>88</v>
      </c>
      <c r="AH1777" s="10" t="s">
        <v>350</v>
      </c>
      <c r="AI1777" s="10" t="s">
        <v>90</v>
      </c>
      <c r="AJ1777" s="10" t="s">
        <v>231</v>
      </c>
      <c r="AK1777" s="10" t="s">
        <v>92</v>
      </c>
      <c r="AL1777" s="10" t="s">
        <v>93</v>
      </c>
      <c r="AM1777" s="10" t="s">
        <v>144</v>
      </c>
      <c r="AN1777" s="10" t="s">
        <v>233</v>
      </c>
      <c r="AO1777" s="10" t="s">
        <v>347</v>
      </c>
      <c r="AP1777" s="10" t="s">
        <v>97</v>
      </c>
      <c r="AQ1777" s="10" t="s">
        <v>98</v>
      </c>
      <c r="AR1777" s="10" t="s">
        <v>246</v>
      </c>
      <c r="AS1777" s="10" t="s">
        <v>149</v>
      </c>
      <c r="AT1777" s="10" t="s">
        <v>101</v>
      </c>
      <c r="AU1777" s="10" t="s">
        <v>177</v>
      </c>
      <c r="AV1777" s="10" t="s">
        <v>283</v>
      </c>
      <c r="AW1777" s="10" t="s">
        <v>152</v>
      </c>
      <c r="AX1777" s="10" t="s">
        <v>149</v>
      </c>
      <c r="AY1777" s="10" t="s">
        <v>106</v>
      </c>
      <c r="AZ1777" s="10" t="s">
        <v>107</v>
      </c>
      <c r="BA1777" s="10" t="s">
        <v>222</v>
      </c>
      <c r="BB1777" s="10" t="s">
        <v>196</v>
      </c>
      <c r="BC1777" s="10" t="s">
        <v>110</v>
      </c>
      <c r="BD1777" s="10" t="s">
        <v>111</v>
      </c>
      <c r="BE1777" s="10" t="s">
        <v>260</v>
      </c>
      <c r="BF1777" s="10" t="s">
        <v>113</v>
      </c>
      <c r="BG1777" s="10" t="s">
        <v>114</v>
      </c>
      <c r="BH1777" s="12" t="s">
        <v>115</v>
      </c>
    </row>
    <row r="1778" spans="1:60" x14ac:dyDescent="0.2">
      <c r="A1778" s="5">
        <v>45763.556099236113</v>
      </c>
      <c r="B1778" s="6" t="s">
        <v>3497</v>
      </c>
      <c r="C1778" s="7">
        <v>17</v>
      </c>
      <c r="D1778" s="6" t="s">
        <v>3498</v>
      </c>
      <c r="E1778" s="6">
        <v>7229</v>
      </c>
      <c r="F1778" s="6" t="s">
        <v>3430</v>
      </c>
      <c r="G1778" s="6">
        <v>1120</v>
      </c>
      <c r="H1778" s="6" t="s">
        <v>63</v>
      </c>
      <c r="I1778" s="6" t="s">
        <v>119</v>
      </c>
      <c r="J1778" s="6" t="s">
        <v>164</v>
      </c>
      <c r="K1778" s="6" t="s">
        <v>250</v>
      </c>
      <c r="L1778" s="6" t="s">
        <v>165</v>
      </c>
      <c r="M1778" s="6" t="s">
        <v>123</v>
      </c>
      <c r="N1778" s="6" t="s">
        <v>69</v>
      </c>
      <c r="O1778" s="6" t="s">
        <v>70</v>
      </c>
      <c r="P1778" s="6" t="s">
        <v>188</v>
      </c>
      <c r="Q1778" s="6" t="s">
        <v>72</v>
      </c>
      <c r="R1778" s="6" t="s">
        <v>206</v>
      </c>
      <c r="S1778" s="6" t="s">
        <v>74</v>
      </c>
      <c r="T1778" s="6" t="s">
        <v>169</v>
      </c>
      <c r="U1778" s="6" t="s">
        <v>190</v>
      </c>
      <c r="V1778" s="6" t="s">
        <v>191</v>
      </c>
      <c r="W1778" s="6" t="s">
        <v>207</v>
      </c>
      <c r="X1778" s="6" t="s">
        <v>79</v>
      </c>
      <c r="Y1778" s="6" t="s">
        <v>229</v>
      </c>
      <c r="Z1778" s="6"/>
      <c r="AA1778" s="6" t="s">
        <v>263</v>
      </c>
      <c r="AB1778" s="6" t="s">
        <v>172</v>
      </c>
      <c r="AC1778" s="6" t="s">
        <v>84</v>
      </c>
      <c r="AD1778" s="6" t="s">
        <v>85</v>
      </c>
      <c r="AE1778" s="6" t="s">
        <v>86</v>
      </c>
      <c r="AF1778" s="6" t="s">
        <v>137</v>
      </c>
      <c r="AG1778" s="6" t="s">
        <v>88</v>
      </c>
      <c r="AH1778" s="6" t="s">
        <v>350</v>
      </c>
      <c r="AI1778" s="6" t="s">
        <v>90</v>
      </c>
      <c r="AJ1778" s="6" t="s">
        <v>231</v>
      </c>
      <c r="AK1778" s="6" t="s">
        <v>92</v>
      </c>
      <c r="AL1778" s="6" t="s">
        <v>93</v>
      </c>
      <c r="AM1778" s="6" t="s">
        <v>144</v>
      </c>
      <c r="AN1778" s="6" t="s">
        <v>233</v>
      </c>
      <c r="AO1778" s="6" t="s">
        <v>347</v>
      </c>
      <c r="AP1778" s="6" t="s">
        <v>97</v>
      </c>
      <c r="AQ1778" s="6" t="s">
        <v>98</v>
      </c>
      <c r="AR1778" s="6" t="s">
        <v>246</v>
      </c>
      <c r="AS1778" s="6" t="s">
        <v>149</v>
      </c>
      <c r="AT1778" s="6" t="s">
        <v>101</v>
      </c>
      <c r="AU1778" s="6" t="s">
        <v>177</v>
      </c>
      <c r="AV1778" s="6" t="s">
        <v>283</v>
      </c>
      <c r="AW1778" s="6" t="s">
        <v>152</v>
      </c>
      <c r="AX1778" s="6" t="s">
        <v>149</v>
      </c>
      <c r="AY1778" s="6" t="s">
        <v>106</v>
      </c>
      <c r="AZ1778" s="6" t="s">
        <v>107</v>
      </c>
      <c r="BA1778" s="6" t="s">
        <v>222</v>
      </c>
      <c r="BB1778" s="6" t="s">
        <v>196</v>
      </c>
      <c r="BC1778" s="6" t="s">
        <v>110</v>
      </c>
      <c r="BD1778" s="6" t="s">
        <v>111</v>
      </c>
      <c r="BE1778" s="6" t="s">
        <v>260</v>
      </c>
      <c r="BF1778" s="6" t="s">
        <v>113</v>
      </c>
      <c r="BG1778" s="6" t="s">
        <v>114</v>
      </c>
      <c r="BH1778" s="8" t="s">
        <v>115</v>
      </c>
    </row>
    <row r="1779" spans="1:60" x14ac:dyDescent="0.2">
      <c r="A1779" s="9">
        <v>45763.556100254631</v>
      </c>
      <c r="B1779" s="10" t="s">
        <v>3499</v>
      </c>
      <c r="C1779" s="11">
        <v>19</v>
      </c>
      <c r="D1779" s="10" t="s">
        <v>3500</v>
      </c>
      <c r="E1779" s="10">
        <v>7233</v>
      </c>
      <c r="F1779" s="10" t="s">
        <v>3430</v>
      </c>
      <c r="G1779" s="10">
        <v>1120</v>
      </c>
      <c r="H1779" s="10" t="s">
        <v>63</v>
      </c>
      <c r="I1779" s="10" t="s">
        <v>119</v>
      </c>
      <c r="J1779" s="10" t="s">
        <v>164</v>
      </c>
      <c r="K1779" s="10" t="s">
        <v>250</v>
      </c>
      <c r="L1779" s="10" t="s">
        <v>67</v>
      </c>
      <c r="M1779" s="10" t="s">
        <v>123</v>
      </c>
      <c r="N1779" s="10" t="s">
        <v>69</v>
      </c>
      <c r="O1779" s="10" t="s">
        <v>70</v>
      </c>
      <c r="P1779" s="10" t="s">
        <v>188</v>
      </c>
      <c r="Q1779" s="10" t="s">
        <v>72</v>
      </c>
      <c r="R1779" s="10" t="s">
        <v>206</v>
      </c>
      <c r="S1779" s="10" t="s">
        <v>74</v>
      </c>
      <c r="T1779" s="10" t="s">
        <v>129</v>
      </c>
      <c r="U1779" s="10" t="s">
        <v>190</v>
      </c>
      <c r="V1779" s="10" t="s">
        <v>191</v>
      </c>
      <c r="W1779" s="10" t="s">
        <v>207</v>
      </c>
      <c r="X1779" s="10" t="s">
        <v>79</v>
      </c>
      <c r="Y1779" s="10" t="s">
        <v>229</v>
      </c>
      <c r="Z1779" s="10" t="s">
        <v>334</v>
      </c>
      <c r="AA1779" s="10" t="s">
        <v>263</v>
      </c>
      <c r="AB1779" s="10" t="s">
        <v>172</v>
      </c>
      <c r="AC1779" s="10" t="s">
        <v>84</v>
      </c>
      <c r="AD1779" s="10" t="s">
        <v>135</v>
      </c>
      <c r="AE1779" s="10" t="s">
        <v>86</v>
      </c>
      <c r="AF1779" s="10" t="s">
        <v>137</v>
      </c>
      <c r="AG1779" s="10" t="s">
        <v>88</v>
      </c>
      <c r="AH1779" s="10" t="s">
        <v>350</v>
      </c>
      <c r="AI1779" s="10" t="s">
        <v>90</v>
      </c>
      <c r="AJ1779" s="10" t="s">
        <v>231</v>
      </c>
      <c r="AK1779" s="10" t="s">
        <v>92</v>
      </c>
      <c r="AL1779" s="10" t="s">
        <v>93</v>
      </c>
      <c r="AM1779" s="10" t="s">
        <v>144</v>
      </c>
      <c r="AN1779" s="10" t="s">
        <v>233</v>
      </c>
      <c r="AO1779" s="10" t="s">
        <v>347</v>
      </c>
      <c r="AP1779" s="10" t="s">
        <v>97</v>
      </c>
      <c r="AQ1779" s="10" t="s">
        <v>98</v>
      </c>
      <c r="AR1779" s="10" t="s">
        <v>246</v>
      </c>
      <c r="AS1779" s="10" t="s">
        <v>149</v>
      </c>
      <c r="AT1779" s="10" t="s">
        <v>101</v>
      </c>
      <c r="AU1779" s="10" t="s">
        <v>177</v>
      </c>
      <c r="AV1779" s="10" t="s">
        <v>283</v>
      </c>
      <c r="AW1779" s="10" t="s">
        <v>152</v>
      </c>
      <c r="AX1779" s="10" t="s">
        <v>149</v>
      </c>
      <c r="AY1779" s="10" t="s">
        <v>106</v>
      </c>
      <c r="AZ1779" s="10" t="s">
        <v>107</v>
      </c>
      <c r="BA1779" s="10" t="s">
        <v>222</v>
      </c>
      <c r="BB1779" s="10" t="s">
        <v>196</v>
      </c>
      <c r="BC1779" s="10" t="s">
        <v>110</v>
      </c>
      <c r="BD1779" s="10" t="s">
        <v>111</v>
      </c>
      <c r="BE1779" s="10" t="s">
        <v>260</v>
      </c>
      <c r="BF1779" s="10" t="s">
        <v>113</v>
      </c>
      <c r="BG1779" s="10" t="s">
        <v>114</v>
      </c>
      <c r="BH1779" s="12" t="s">
        <v>115</v>
      </c>
    </row>
    <row r="1780" spans="1:60" x14ac:dyDescent="0.2">
      <c r="A1780" s="5">
        <v>45763.55780091435</v>
      </c>
      <c r="B1780" s="6" t="s">
        <v>3501</v>
      </c>
      <c r="C1780" s="7">
        <v>16</v>
      </c>
      <c r="D1780" s="6" t="s">
        <v>3502</v>
      </c>
      <c r="E1780" s="6">
        <v>7236</v>
      </c>
      <c r="F1780" s="6" t="s">
        <v>3430</v>
      </c>
      <c r="G1780" s="6">
        <v>1120</v>
      </c>
      <c r="H1780" s="6" t="s">
        <v>63</v>
      </c>
      <c r="I1780" s="6" t="s">
        <v>119</v>
      </c>
      <c r="J1780" s="6" t="s">
        <v>164</v>
      </c>
      <c r="K1780" s="6" t="s">
        <v>66</v>
      </c>
      <c r="L1780" s="6" t="s">
        <v>165</v>
      </c>
      <c r="M1780" s="6" t="s">
        <v>243</v>
      </c>
      <c r="N1780" s="6" t="s">
        <v>298</v>
      </c>
      <c r="O1780" s="6" t="s">
        <v>204</v>
      </c>
      <c r="P1780" s="6" t="s">
        <v>126</v>
      </c>
      <c r="Q1780" s="6" t="s">
        <v>72</v>
      </c>
      <c r="R1780" s="6" t="s">
        <v>168</v>
      </c>
      <c r="S1780" s="6" t="s">
        <v>189</v>
      </c>
      <c r="T1780" s="6" t="s">
        <v>129</v>
      </c>
      <c r="U1780" s="6" t="s">
        <v>76</v>
      </c>
      <c r="V1780" s="6" t="s">
        <v>77</v>
      </c>
      <c r="W1780" s="6" t="s">
        <v>207</v>
      </c>
      <c r="X1780" s="6"/>
      <c r="Y1780" s="6" t="s">
        <v>132</v>
      </c>
      <c r="Z1780" s="6" t="s">
        <v>81</v>
      </c>
      <c r="AA1780" s="6" t="s">
        <v>134</v>
      </c>
      <c r="AB1780" s="6" t="s">
        <v>83</v>
      </c>
      <c r="AC1780" s="6" t="s">
        <v>84</v>
      </c>
      <c r="AD1780" s="6" t="s">
        <v>135</v>
      </c>
      <c r="AE1780" s="6" t="s">
        <v>86</v>
      </c>
      <c r="AF1780" s="6" t="s">
        <v>194</v>
      </c>
      <c r="AG1780" s="6" t="s">
        <v>230</v>
      </c>
      <c r="AH1780" s="6" t="s">
        <v>89</v>
      </c>
      <c r="AI1780" s="6" t="s">
        <v>140</v>
      </c>
      <c r="AJ1780" s="6" t="s">
        <v>231</v>
      </c>
      <c r="AK1780" s="6" t="s">
        <v>92</v>
      </c>
      <c r="AL1780" s="6" t="s">
        <v>256</v>
      </c>
      <c r="AM1780" s="6" t="s">
        <v>232</v>
      </c>
      <c r="AN1780" s="6" t="s">
        <v>145</v>
      </c>
      <c r="AO1780" s="6" t="s">
        <v>176</v>
      </c>
      <c r="AP1780" s="6" t="s">
        <v>147</v>
      </c>
      <c r="AQ1780" s="6" t="s">
        <v>148</v>
      </c>
      <c r="AR1780" s="6" t="s">
        <v>99</v>
      </c>
      <c r="AS1780" s="6" t="s">
        <v>149</v>
      </c>
      <c r="AT1780" s="6" t="s">
        <v>286</v>
      </c>
      <c r="AU1780" s="6" t="s">
        <v>177</v>
      </c>
      <c r="AV1780" s="6" t="s">
        <v>103</v>
      </c>
      <c r="AW1780" s="6" t="s">
        <v>152</v>
      </c>
      <c r="AX1780" s="6" t="s">
        <v>149</v>
      </c>
      <c r="AY1780" s="6" t="s">
        <v>106</v>
      </c>
      <c r="AZ1780" s="6" t="s">
        <v>153</v>
      </c>
      <c r="BA1780" s="6" t="s">
        <v>108</v>
      </c>
      <c r="BB1780" s="6" t="s">
        <v>300</v>
      </c>
      <c r="BC1780" s="6" t="s">
        <v>197</v>
      </c>
      <c r="BD1780" s="6" t="s">
        <v>223</v>
      </c>
      <c r="BE1780" s="6" t="s">
        <v>112</v>
      </c>
      <c r="BF1780" s="6" t="s">
        <v>113</v>
      </c>
      <c r="BG1780" s="6" t="s">
        <v>114</v>
      </c>
      <c r="BH1780" s="8" t="s">
        <v>161</v>
      </c>
    </row>
    <row r="1781" spans="1:60" x14ac:dyDescent="0.2">
      <c r="A1781" s="9">
        <v>45763.558158449072</v>
      </c>
      <c r="B1781" s="10" t="s">
        <v>3503</v>
      </c>
      <c r="C1781" s="11">
        <v>28</v>
      </c>
      <c r="D1781" s="10" t="s">
        <v>3504</v>
      </c>
      <c r="E1781" s="10">
        <v>7203</v>
      </c>
      <c r="F1781" s="10" t="s">
        <v>3430</v>
      </c>
      <c r="G1781" s="10">
        <v>1120</v>
      </c>
      <c r="H1781" s="10" t="s">
        <v>63</v>
      </c>
      <c r="I1781" s="10" t="s">
        <v>119</v>
      </c>
      <c r="J1781" s="10" t="s">
        <v>164</v>
      </c>
      <c r="K1781" s="10" t="s">
        <v>66</v>
      </c>
      <c r="L1781" s="10" t="s">
        <v>165</v>
      </c>
      <c r="M1781" s="10" t="s">
        <v>123</v>
      </c>
      <c r="N1781" s="10" t="s">
        <v>298</v>
      </c>
      <c r="O1781" s="10" t="s">
        <v>167</v>
      </c>
      <c r="P1781" s="10" t="s">
        <v>360</v>
      </c>
      <c r="Q1781" s="10" t="s">
        <v>72</v>
      </c>
      <c r="R1781" s="10" t="s">
        <v>206</v>
      </c>
      <c r="S1781" s="10" t="s">
        <v>189</v>
      </c>
      <c r="T1781" s="10" t="s">
        <v>129</v>
      </c>
      <c r="U1781" s="10" t="s">
        <v>190</v>
      </c>
      <c r="V1781" s="10" t="s">
        <v>191</v>
      </c>
      <c r="W1781" s="10" t="s">
        <v>78</v>
      </c>
      <c r="X1781" s="10" t="s">
        <v>79</v>
      </c>
      <c r="Y1781" s="10" t="s">
        <v>132</v>
      </c>
      <c r="Z1781" s="10" t="s">
        <v>81</v>
      </c>
      <c r="AA1781" s="10" t="s">
        <v>82</v>
      </c>
      <c r="AB1781" s="10" t="s">
        <v>192</v>
      </c>
      <c r="AC1781" s="10" t="s">
        <v>84</v>
      </c>
      <c r="AD1781" s="10" t="s">
        <v>85</v>
      </c>
      <c r="AE1781" s="10" t="s">
        <v>136</v>
      </c>
      <c r="AF1781" s="10" t="s">
        <v>137</v>
      </c>
      <c r="AG1781" s="10" t="s">
        <v>230</v>
      </c>
      <c r="AH1781" s="10" t="s">
        <v>89</v>
      </c>
      <c r="AI1781" s="10" t="s">
        <v>90</v>
      </c>
      <c r="AJ1781" s="10" t="s">
        <v>141</v>
      </c>
      <c r="AK1781" s="10" t="s">
        <v>92</v>
      </c>
      <c r="AL1781" s="10" t="s">
        <v>93</v>
      </c>
      <c r="AM1781" s="10" t="s">
        <v>94</v>
      </c>
      <c r="AN1781" s="10" t="s">
        <v>95</v>
      </c>
      <c r="AO1781" s="10" t="s">
        <v>96</v>
      </c>
      <c r="AP1781" s="10" t="s">
        <v>214</v>
      </c>
      <c r="AQ1781" s="10" t="s">
        <v>98</v>
      </c>
      <c r="AR1781" s="10" t="s">
        <v>99</v>
      </c>
      <c r="AS1781" s="10" t="s">
        <v>149</v>
      </c>
      <c r="AT1781" s="10" t="s">
        <v>217</v>
      </c>
      <c r="AU1781" s="10" t="s">
        <v>150</v>
      </c>
      <c r="AV1781" s="10" t="s">
        <v>103</v>
      </c>
      <c r="AW1781" s="10" t="s">
        <v>104</v>
      </c>
      <c r="AX1781" s="10" t="s">
        <v>149</v>
      </c>
      <c r="AY1781" s="10" t="s">
        <v>106</v>
      </c>
      <c r="AZ1781" s="10" t="s">
        <v>153</v>
      </c>
      <c r="BA1781" s="10" t="s">
        <v>108</v>
      </c>
      <c r="BB1781" s="10" t="s">
        <v>300</v>
      </c>
      <c r="BC1781" s="10" t="s">
        <v>197</v>
      </c>
      <c r="BD1781" s="10" t="s">
        <v>223</v>
      </c>
      <c r="BE1781" s="10" t="s">
        <v>112</v>
      </c>
      <c r="BF1781" s="10" t="s">
        <v>113</v>
      </c>
      <c r="BG1781" s="10" t="s">
        <v>114</v>
      </c>
      <c r="BH1781" s="12" t="s">
        <v>161</v>
      </c>
    </row>
    <row r="1782" spans="1:60" x14ac:dyDescent="0.2">
      <c r="A1782" s="5">
        <v>45763.558160451386</v>
      </c>
      <c r="B1782" s="6" t="s">
        <v>3505</v>
      </c>
      <c r="C1782" s="7">
        <v>23</v>
      </c>
      <c r="D1782" s="6" t="s">
        <v>3506</v>
      </c>
      <c r="E1782" s="6">
        <v>7210</v>
      </c>
      <c r="F1782" s="6" t="s">
        <v>3430</v>
      </c>
      <c r="G1782" s="6">
        <v>1120</v>
      </c>
      <c r="H1782" s="6" t="s">
        <v>63</v>
      </c>
      <c r="I1782" s="6" t="s">
        <v>119</v>
      </c>
      <c r="J1782" s="6" t="s">
        <v>164</v>
      </c>
      <c r="K1782" s="6" t="s">
        <v>66</v>
      </c>
      <c r="L1782" s="6" t="s">
        <v>165</v>
      </c>
      <c r="M1782" s="6" t="s">
        <v>123</v>
      </c>
      <c r="N1782" s="6" t="s">
        <v>298</v>
      </c>
      <c r="O1782" s="6" t="s">
        <v>167</v>
      </c>
      <c r="P1782" s="6" t="s">
        <v>360</v>
      </c>
      <c r="Q1782" s="6" t="s">
        <v>72</v>
      </c>
      <c r="R1782" s="6" t="s">
        <v>206</v>
      </c>
      <c r="S1782" s="6" t="s">
        <v>74</v>
      </c>
      <c r="T1782" s="6" t="s">
        <v>129</v>
      </c>
      <c r="U1782" s="6" t="s">
        <v>190</v>
      </c>
      <c r="V1782" s="6" t="s">
        <v>191</v>
      </c>
      <c r="W1782" s="6" t="s">
        <v>207</v>
      </c>
      <c r="X1782" s="6" t="s">
        <v>208</v>
      </c>
      <c r="Y1782" s="6" t="s">
        <v>132</v>
      </c>
      <c r="Z1782" s="6" t="s">
        <v>81</v>
      </c>
      <c r="AA1782" s="6" t="s">
        <v>171</v>
      </c>
      <c r="AB1782" s="6" t="s">
        <v>253</v>
      </c>
      <c r="AC1782" s="6" t="s">
        <v>84</v>
      </c>
      <c r="AD1782" s="6" t="s">
        <v>85</v>
      </c>
      <c r="AE1782" s="6" t="s">
        <v>86</v>
      </c>
      <c r="AF1782" s="6" t="s">
        <v>137</v>
      </c>
      <c r="AG1782" s="6" t="s">
        <v>230</v>
      </c>
      <c r="AH1782" s="6" t="s">
        <v>89</v>
      </c>
      <c r="AI1782" s="6" t="s">
        <v>140</v>
      </c>
      <c r="AJ1782" s="6" t="s">
        <v>231</v>
      </c>
      <c r="AK1782" s="6" t="s">
        <v>92</v>
      </c>
      <c r="AL1782" s="6" t="s">
        <v>256</v>
      </c>
      <c r="AM1782" s="6" t="s">
        <v>232</v>
      </c>
      <c r="AN1782" s="6" t="s">
        <v>175</v>
      </c>
      <c r="AO1782" s="6" t="s">
        <v>96</v>
      </c>
      <c r="AP1782" s="6" t="s">
        <v>214</v>
      </c>
      <c r="AQ1782" s="6" t="s">
        <v>98</v>
      </c>
      <c r="AR1782" s="6" t="s">
        <v>99</v>
      </c>
      <c r="AS1782" s="6" t="s">
        <v>216</v>
      </c>
      <c r="AT1782" s="6" t="s">
        <v>195</v>
      </c>
      <c r="AU1782" s="6" t="s">
        <v>150</v>
      </c>
      <c r="AV1782" s="6" t="s">
        <v>103</v>
      </c>
      <c r="AW1782" s="6" t="s">
        <v>235</v>
      </c>
      <c r="AX1782" s="6" t="s">
        <v>178</v>
      </c>
      <c r="AY1782" s="6" t="s">
        <v>106</v>
      </c>
      <c r="AZ1782" s="6" t="s">
        <v>153</v>
      </c>
      <c r="BA1782" s="6" t="s">
        <v>108</v>
      </c>
      <c r="BB1782" s="6" t="s">
        <v>300</v>
      </c>
      <c r="BC1782" s="6" t="s">
        <v>197</v>
      </c>
      <c r="BD1782" s="6" t="s">
        <v>223</v>
      </c>
      <c r="BE1782" s="6" t="s">
        <v>112</v>
      </c>
      <c r="BF1782" s="6" t="s">
        <v>113</v>
      </c>
      <c r="BG1782" s="6" t="s">
        <v>114</v>
      </c>
      <c r="BH1782" s="8" t="s">
        <v>161</v>
      </c>
    </row>
    <row r="1783" spans="1:60" x14ac:dyDescent="0.2">
      <c r="A1783" s="9">
        <v>45763.55924545139</v>
      </c>
      <c r="B1783" s="10" t="s">
        <v>3507</v>
      </c>
      <c r="C1783" s="11">
        <v>21</v>
      </c>
      <c r="D1783" s="10" t="s">
        <v>3508</v>
      </c>
      <c r="E1783" s="10">
        <v>7235</v>
      </c>
      <c r="F1783" s="10" t="s">
        <v>3430</v>
      </c>
      <c r="G1783" s="10">
        <v>1120</v>
      </c>
      <c r="H1783" s="10" t="s">
        <v>63</v>
      </c>
      <c r="I1783" s="10" t="s">
        <v>119</v>
      </c>
      <c r="J1783" s="10" t="s">
        <v>164</v>
      </c>
      <c r="K1783" s="10" t="s">
        <v>121</v>
      </c>
      <c r="L1783" s="10" t="s">
        <v>228</v>
      </c>
      <c r="M1783" s="10" t="s">
        <v>243</v>
      </c>
      <c r="N1783" s="10" t="s">
        <v>298</v>
      </c>
      <c r="O1783" s="10" t="s">
        <v>70</v>
      </c>
      <c r="P1783" s="10" t="s">
        <v>188</v>
      </c>
      <c r="Q1783" s="10" t="s">
        <v>72</v>
      </c>
      <c r="R1783" s="10" t="s">
        <v>206</v>
      </c>
      <c r="S1783" s="10" t="s">
        <v>308</v>
      </c>
      <c r="T1783" s="10" t="s">
        <v>252</v>
      </c>
      <c r="U1783" s="10" t="s">
        <v>190</v>
      </c>
      <c r="V1783" s="10" t="s">
        <v>292</v>
      </c>
      <c r="W1783" s="10" t="s">
        <v>78</v>
      </c>
      <c r="X1783" s="10" t="s">
        <v>79</v>
      </c>
      <c r="Y1783" s="10" t="s">
        <v>132</v>
      </c>
      <c r="Z1783" s="10" t="s">
        <v>209</v>
      </c>
      <c r="AA1783" s="10" t="s">
        <v>171</v>
      </c>
      <c r="AB1783" s="10" t="s">
        <v>192</v>
      </c>
      <c r="AC1783" s="10" t="s">
        <v>84</v>
      </c>
      <c r="AD1783" s="10" t="s">
        <v>85</v>
      </c>
      <c r="AE1783" s="10" t="s">
        <v>136</v>
      </c>
      <c r="AF1783" s="10" t="s">
        <v>137</v>
      </c>
      <c r="AG1783" s="10" t="s">
        <v>173</v>
      </c>
      <c r="AH1783" s="10" t="s">
        <v>89</v>
      </c>
      <c r="AI1783" s="10" t="s">
        <v>90</v>
      </c>
      <c r="AJ1783" s="10" t="s">
        <v>174</v>
      </c>
      <c r="AK1783" s="10" t="s">
        <v>92</v>
      </c>
      <c r="AL1783" s="10" t="s">
        <v>256</v>
      </c>
      <c r="AM1783" s="10" t="s">
        <v>94</v>
      </c>
      <c r="AN1783" s="10" t="s">
        <v>145</v>
      </c>
      <c r="AO1783" s="10" t="s">
        <v>96</v>
      </c>
      <c r="AP1783" s="10" t="s">
        <v>214</v>
      </c>
      <c r="AQ1783" s="10" t="s">
        <v>148</v>
      </c>
      <c r="AR1783" s="10" t="s">
        <v>99</v>
      </c>
      <c r="AS1783" s="10" t="s">
        <v>149</v>
      </c>
      <c r="AT1783" s="10" t="s">
        <v>101</v>
      </c>
      <c r="AU1783" s="10" t="s">
        <v>150</v>
      </c>
      <c r="AV1783" s="10" t="s">
        <v>151</v>
      </c>
      <c r="AW1783" s="10" t="s">
        <v>293</v>
      </c>
      <c r="AX1783" s="10" t="s">
        <v>105</v>
      </c>
      <c r="AY1783" s="10" t="s">
        <v>106</v>
      </c>
      <c r="AZ1783" s="10" t="s">
        <v>153</v>
      </c>
      <c r="BA1783" s="10" t="s">
        <v>154</v>
      </c>
      <c r="BB1783" s="10" t="s">
        <v>196</v>
      </c>
      <c r="BC1783" s="10" t="s">
        <v>110</v>
      </c>
      <c r="BD1783" s="10" t="s">
        <v>111</v>
      </c>
      <c r="BE1783" s="10" t="s">
        <v>260</v>
      </c>
      <c r="BF1783" s="10" t="s">
        <v>113</v>
      </c>
      <c r="BG1783" s="10" t="s">
        <v>114</v>
      </c>
      <c r="BH1783" s="12" t="s">
        <v>115</v>
      </c>
    </row>
    <row r="1784" spans="1:60" x14ac:dyDescent="0.2">
      <c r="A1784" s="5">
        <v>45763.559261736111</v>
      </c>
      <c r="B1784" s="6" t="s">
        <v>3509</v>
      </c>
      <c r="C1784" s="7">
        <v>20</v>
      </c>
      <c r="D1784" s="6" t="s">
        <v>3510</v>
      </c>
      <c r="E1784" s="6">
        <v>7228</v>
      </c>
      <c r="F1784" s="6" t="s">
        <v>3430</v>
      </c>
      <c r="G1784" s="6">
        <v>1120</v>
      </c>
      <c r="H1784" s="6" t="s">
        <v>63</v>
      </c>
      <c r="I1784" s="6" t="s">
        <v>119</v>
      </c>
      <c r="J1784" s="6" t="s">
        <v>164</v>
      </c>
      <c r="K1784" s="6" t="s">
        <v>121</v>
      </c>
      <c r="L1784" s="6" t="s">
        <v>228</v>
      </c>
      <c r="M1784" s="6" t="s">
        <v>123</v>
      </c>
      <c r="N1784" s="6" t="s">
        <v>298</v>
      </c>
      <c r="O1784" s="6" t="s">
        <v>70</v>
      </c>
      <c r="P1784" s="6" t="s">
        <v>71</v>
      </c>
      <c r="Q1784" s="6" t="s">
        <v>72</v>
      </c>
      <c r="R1784" s="6" t="s">
        <v>251</v>
      </c>
      <c r="S1784" s="6" t="s">
        <v>308</v>
      </c>
      <c r="T1784" s="6" t="s">
        <v>252</v>
      </c>
      <c r="U1784" s="6" t="s">
        <v>190</v>
      </c>
      <c r="V1784" s="6" t="s">
        <v>77</v>
      </c>
      <c r="W1784" s="6" t="s">
        <v>78</v>
      </c>
      <c r="X1784" s="6" t="s">
        <v>79</v>
      </c>
      <c r="Y1784" s="6" t="s">
        <v>229</v>
      </c>
      <c r="Z1784" s="6" t="s">
        <v>133</v>
      </c>
      <c r="AA1784" s="6" t="s">
        <v>82</v>
      </c>
      <c r="AB1784" s="6" t="s">
        <v>192</v>
      </c>
      <c r="AC1784" s="6" t="s">
        <v>84</v>
      </c>
      <c r="AD1784" s="6" t="s">
        <v>85</v>
      </c>
      <c r="AE1784" s="6" t="s">
        <v>136</v>
      </c>
      <c r="AF1784" s="6" t="s">
        <v>87</v>
      </c>
      <c r="AG1784" s="6" t="s">
        <v>173</v>
      </c>
      <c r="AH1784" s="6"/>
      <c r="AI1784" s="6" t="s">
        <v>90</v>
      </c>
      <c r="AJ1784" s="6" t="s">
        <v>231</v>
      </c>
      <c r="AK1784" s="6" t="s">
        <v>264</v>
      </c>
      <c r="AL1784" s="6" t="s">
        <v>256</v>
      </c>
      <c r="AM1784" s="6" t="s">
        <v>94</v>
      </c>
      <c r="AN1784" s="6" t="s">
        <v>145</v>
      </c>
      <c r="AO1784" s="6" t="s">
        <v>96</v>
      </c>
      <c r="AP1784" s="6" t="s">
        <v>214</v>
      </c>
      <c r="AQ1784" s="6" t="s">
        <v>148</v>
      </c>
      <c r="AR1784" s="6" t="s">
        <v>99</v>
      </c>
      <c r="AS1784" s="6" t="s">
        <v>149</v>
      </c>
      <c r="AT1784" s="6" t="s">
        <v>101</v>
      </c>
      <c r="AU1784" s="6" t="s">
        <v>177</v>
      </c>
      <c r="AV1784" s="6" t="s">
        <v>219</v>
      </c>
      <c r="AW1784" s="6" t="s">
        <v>293</v>
      </c>
      <c r="AX1784" s="6" t="s">
        <v>105</v>
      </c>
      <c r="AY1784" s="6" t="s">
        <v>106</v>
      </c>
      <c r="AZ1784" s="6" t="s">
        <v>153</v>
      </c>
      <c r="BA1784" s="6" t="s">
        <v>154</v>
      </c>
      <c r="BB1784" s="6" t="s">
        <v>196</v>
      </c>
      <c r="BC1784" s="6" t="s">
        <v>110</v>
      </c>
      <c r="BD1784" s="6" t="s">
        <v>111</v>
      </c>
      <c r="BE1784" s="6" t="s">
        <v>260</v>
      </c>
      <c r="BF1784" s="6" t="s">
        <v>113</v>
      </c>
      <c r="BG1784" s="6" t="s">
        <v>114</v>
      </c>
      <c r="BH1784" s="8" t="s">
        <v>115</v>
      </c>
    </row>
    <row r="1785" spans="1:60" x14ac:dyDescent="0.2">
      <c r="A1785" s="9">
        <v>45763.564872337964</v>
      </c>
      <c r="B1785" s="10" t="s">
        <v>3511</v>
      </c>
      <c r="C1785" s="11">
        <v>10</v>
      </c>
      <c r="D1785" s="10" t="s">
        <v>3512</v>
      </c>
      <c r="E1785" s="10">
        <v>6222</v>
      </c>
      <c r="F1785" s="10" t="s">
        <v>2642</v>
      </c>
      <c r="G1785" s="10">
        <v>2200</v>
      </c>
      <c r="H1785" s="10" t="s">
        <v>63</v>
      </c>
      <c r="I1785" s="10" t="s">
        <v>119</v>
      </c>
      <c r="J1785" s="10" t="s">
        <v>164</v>
      </c>
      <c r="K1785" s="10" t="s">
        <v>250</v>
      </c>
      <c r="L1785" s="10" t="s">
        <v>228</v>
      </c>
      <c r="M1785" s="10" t="s">
        <v>123</v>
      </c>
      <c r="N1785" s="10" t="s">
        <v>166</v>
      </c>
      <c r="O1785" s="10" t="s">
        <v>125</v>
      </c>
      <c r="P1785" s="10" t="s">
        <v>360</v>
      </c>
      <c r="Q1785" s="10" t="s">
        <v>205</v>
      </c>
      <c r="R1785" s="10" t="s">
        <v>73</v>
      </c>
      <c r="S1785" s="10" t="s">
        <v>74</v>
      </c>
      <c r="T1785" s="10" t="s">
        <v>169</v>
      </c>
      <c r="U1785" s="10" t="s">
        <v>273</v>
      </c>
      <c r="V1785" s="10" t="s">
        <v>77</v>
      </c>
      <c r="W1785" s="10" t="s">
        <v>78</v>
      </c>
      <c r="X1785" s="10" t="s">
        <v>208</v>
      </c>
      <c r="Y1785" s="10" t="s">
        <v>132</v>
      </c>
      <c r="Z1785" s="10" t="s">
        <v>209</v>
      </c>
      <c r="AA1785" s="10" t="s">
        <v>134</v>
      </c>
      <c r="AB1785" s="10" t="s">
        <v>253</v>
      </c>
      <c r="AC1785" s="10" t="s">
        <v>84</v>
      </c>
      <c r="AD1785" s="10" t="s">
        <v>85</v>
      </c>
      <c r="AE1785" s="10" t="s">
        <v>193</v>
      </c>
      <c r="AF1785" s="10" t="s">
        <v>212</v>
      </c>
      <c r="AG1785" s="10" t="s">
        <v>138</v>
      </c>
      <c r="AH1785" s="10" t="s">
        <v>282</v>
      </c>
      <c r="AI1785" s="10" t="s">
        <v>275</v>
      </c>
      <c r="AJ1785" s="10" t="s">
        <v>231</v>
      </c>
      <c r="AK1785" s="10" t="s">
        <v>92</v>
      </c>
      <c r="AL1785" s="10" t="s">
        <v>143</v>
      </c>
      <c r="AM1785" s="10" t="s">
        <v>94</v>
      </c>
      <c r="AN1785" s="10" t="s">
        <v>145</v>
      </c>
      <c r="AO1785" s="10" t="s">
        <v>176</v>
      </c>
      <c r="AP1785" s="10" t="s">
        <v>234</v>
      </c>
      <c r="AQ1785" s="10" t="s">
        <v>148</v>
      </c>
      <c r="AR1785" s="10" t="s">
        <v>215</v>
      </c>
      <c r="AS1785" s="10" t="s">
        <v>100</v>
      </c>
      <c r="AT1785" s="10" t="s">
        <v>286</v>
      </c>
      <c r="AU1785" s="10" t="s">
        <v>218</v>
      </c>
      <c r="AV1785" s="10" t="s">
        <v>219</v>
      </c>
      <c r="AW1785" s="10" t="s">
        <v>235</v>
      </c>
      <c r="AX1785" s="10" t="s">
        <v>220</v>
      </c>
      <c r="AY1785" s="10" t="s">
        <v>106</v>
      </c>
      <c r="AZ1785" s="10" t="s">
        <v>107</v>
      </c>
      <c r="BA1785" s="10" t="s">
        <v>154</v>
      </c>
      <c r="BB1785" s="10" t="s">
        <v>155</v>
      </c>
      <c r="BC1785" s="10" t="s">
        <v>197</v>
      </c>
      <c r="BD1785" s="10" t="s">
        <v>111</v>
      </c>
      <c r="BE1785" s="10" t="s">
        <v>112</v>
      </c>
      <c r="BF1785" s="10" t="s">
        <v>224</v>
      </c>
      <c r="BG1785" s="10" t="s">
        <v>114</v>
      </c>
      <c r="BH1785" s="12" t="s">
        <v>287</v>
      </c>
    </row>
    <row r="1786" spans="1:60" x14ac:dyDescent="0.2">
      <c r="A1786" s="5">
        <v>45763.590406284726</v>
      </c>
      <c r="B1786" s="6" t="s">
        <v>3513</v>
      </c>
      <c r="C1786" s="7">
        <v>14</v>
      </c>
      <c r="D1786" s="6" t="s">
        <v>3514</v>
      </c>
      <c r="E1786" s="6">
        <v>4</v>
      </c>
      <c r="F1786" s="6" t="s">
        <v>397</v>
      </c>
      <c r="G1786" s="6">
        <v>1234</v>
      </c>
      <c r="H1786" s="6" t="s">
        <v>63</v>
      </c>
      <c r="I1786" s="6" t="s">
        <v>185</v>
      </c>
      <c r="J1786" s="6" t="s">
        <v>164</v>
      </c>
      <c r="K1786" s="6" t="s">
        <v>66</v>
      </c>
      <c r="L1786" s="6" t="s">
        <v>122</v>
      </c>
      <c r="M1786" s="6" t="s">
        <v>187</v>
      </c>
      <c r="N1786" s="6" t="s">
        <v>298</v>
      </c>
      <c r="O1786" s="6" t="s">
        <v>125</v>
      </c>
      <c r="P1786" s="6" t="s">
        <v>71</v>
      </c>
      <c r="Q1786" s="6" t="s">
        <v>127</v>
      </c>
      <c r="R1786" s="6" t="s">
        <v>168</v>
      </c>
      <c r="S1786" s="6" t="s">
        <v>128</v>
      </c>
      <c r="T1786" s="6" t="s">
        <v>75</v>
      </c>
      <c r="U1786" s="6" t="s">
        <v>190</v>
      </c>
      <c r="V1786" s="6" t="s">
        <v>191</v>
      </c>
      <c r="W1786" s="6" t="s">
        <v>78</v>
      </c>
      <c r="X1786" s="6" t="s">
        <v>274</v>
      </c>
      <c r="Y1786" s="6" t="s">
        <v>132</v>
      </c>
      <c r="Z1786" s="6" t="s">
        <v>209</v>
      </c>
      <c r="AA1786" s="6" t="s">
        <v>134</v>
      </c>
      <c r="AB1786" s="6" t="s">
        <v>172</v>
      </c>
      <c r="AC1786" s="6" t="s">
        <v>84</v>
      </c>
      <c r="AD1786" s="6" t="s">
        <v>85</v>
      </c>
      <c r="AE1786" s="6" t="s">
        <v>193</v>
      </c>
      <c r="AF1786" s="6" t="s">
        <v>87</v>
      </c>
      <c r="AG1786" s="6" t="s">
        <v>173</v>
      </c>
      <c r="AH1786" s="6" t="s">
        <v>282</v>
      </c>
      <c r="AI1786" s="6" t="s">
        <v>269</v>
      </c>
      <c r="AJ1786" s="6" t="s">
        <v>91</v>
      </c>
      <c r="AK1786" s="6" t="s">
        <v>264</v>
      </c>
      <c r="AL1786" s="6" t="s">
        <v>93</v>
      </c>
      <c r="AM1786" s="6" t="s">
        <v>232</v>
      </c>
      <c r="AN1786" s="6" t="s">
        <v>145</v>
      </c>
      <c r="AO1786" s="6" t="s">
        <v>176</v>
      </c>
      <c r="AP1786" s="6" t="s">
        <v>97</v>
      </c>
      <c r="AQ1786" s="6" t="s">
        <v>98</v>
      </c>
      <c r="AR1786" s="6" t="s">
        <v>246</v>
      </c>
      <c r="AS1786" s="6" t="s">
        <v>266</v>
      </c>
      <c r="AT1786" s="6" t="s">
        <v>286</v>
      </c>
      <c r="AU1786" s="6" t="s">
        <v>177</v>
      </c>
      <c r="AV1786" s="6" t="s">
        <v>283</v>
      </c>
      <c r="AW1786" s="6" t="s">
        <v>104</v>
      </c>
      <c r="AX1786" s="6" t="s">
        <v>220</v>
      </c>
      <c r="AY1786" s="6" t="s">
        <v>240</v>
      </c>
      <c r="AZ1786" s="6" t="s">
        <v>180</v>
      </c>
      <c r="BA1786" s="6" t="s">
        <v>108</v>
      </c>
      <c r="BB1786" s="6" t="s">
        <v>196</v>
      </c>
      <c r="BC1786" s="6" t="s">
        <v>110</v>
      </c>
      <c r="BD1786" s="6" t="s">
        <v>111</v>
      </c>
      <c r="BE1786" s="6" t="s">
        <v>112</v>
      </c>
      <c r="BF1786" s="6" t="s">
        <v>224</v>
      </c>
      <c r="BG1786" s="6" t="s">
        <v>181</v>
      </c>
      <c r="BH1786" s="8" t="s">
        <v>161</v>
      </c>
    </row>
    <row r="1787" spans="1:60" x14ac:dyDescent="0.2">
      <c r="A1787" s="9">
        <v>45763.600423587966</v>
      </c>
      <c r="B1787" s="10" t="s">
        <v>3513</v>
      </c>
      <c r="C1787" s="11">
        <v>15</v>
      </c>
      <c r="D1787" s="10" t="s">
        <v>3514</v>
      </c>
      <c r="E1787" s="10">
        <v>4</v>
      </c>
      <c r="F1787" s="10" t="s">
        <v>397</v>
      </c>
      <c r="G1787" s="10">
        <v>1234</v>
      </c>
      <c r="H1787" s="10" t="s">
        <v>63</v>
      </c>
      <c r="I1787" s="10" t="s">
        <v>185</v>
      </c>
      <c r="J1787" s="10" t="s">
        <v>164</v>
      </c>
      <c r="K1787" s="10" t="s">
        <v>121</v>
      </c>
      <c r="L1787" s="10" t="s">
        <v>67</v>
      </c>
      <c r="M1787" s="10" t="s">
        <v>187</v>
      </c>
      <c r="N1787" s="10" t="s">
        <v>298</v>
      </c>
      <c r="O1787" s="10" t="s">
        <v>70</v>
      </c>
      <c r="P1787" s="10" t="s">
        <v>71</v>
      </c>
      <c r="Q1787" s="10" t="s">
        <v>127</v>
      </c>
      <c r="R1787" s="10" t="s">
        <v>206</v>
      </c>
      <c r="S1787" s="10" t="s">
        <v>128</v>
      </c>
      <c r="T1787" s="10" t="s">
        <v>129</v>
      </c>
      <c r="U1787" s="10" t="s">
        <v>190</v>
      </c>
      <c r="V1787" s="10" t="s">
        <v>191</v>
      </c>
      <c r="W1787" s="10" t="s">
        <v>78</v>
      </c>
      <c r="X1787" s="10" t="s">
        <v>274</v>
      </c>
      <c r="Y1787" s="10" t="s">
        <v>132</v>
      </c>
      <c r="Z1787" s="10" t="s">
        <v>209</v>
      </c>
      <c r="AA1787" s="10" t="s">
        <v>263</v>
      </c>
      <c r="AB1787" s="10" t="s">
        <v>172</v>
      </c>
      <c r="AC1787" s="10" t="s">
        <v>84</v>
      </c>
      <c r="AD1787" s="10" t="s">
        <v>85</v>
      </c>
      <c r="AE1787" s="10" t="s">
        <v>193</v>
      </c>
      <c r="AF1787" s="10" t="s">
        <v>137</v>
      </c>
      <c r="AG1787" s="10" t="s">
        <v>173</v>
      </c>
      <c r="AH1787" s="10" t="s">
        <v>139</v>
      </c>
      <c r="AI1787" s="10" t="s">
        <v>269</v>
      </c>
      <c r="AJ1787" s="10" t="s">
        <v>91</v>
      </c>
      <c r="AK1787" s="10" t="s">
        <v>264</v>
      </c>
      <c r="AL1787" s="10" t="s">
        <v>93</v>
      </c>
      <c r="AM1787" s="10" t="s">
        <v>144</v>
      </c>
      <c r="AN1787" s="10" t="s">
        <v>145</v>
      </c>
      <c r="AO1787" s="10" t="s">
        <v>176</v>
      </c>
      <c r="AP1787" s="10" t="s">
        <v>97</v>
      </c>
      <c r="AQ1787" s="10" t="s">
        <v>98</v>
      </c>
      <c r="AR1787" s="10" t="s">
        <v>246</v>
      </c>
      <c r="AS1787" s="10" t="s">
        <v>266</v>
      </c>
      <c r="AT1787" s="10" t="s">
        <v>286</v>
      </c>
      <c r="AU1787" s="10" t="s">
        <v>177</v>
      </c>
      <c r="AV1787" s="10" t="s">
        <v>103</v>
      </c>
      <c r="AW1787" s="10" t="s">
        <v>104</v>
      </c>
      <c r="AX1787" s="10" t="s">
        <v>220</v>
      </c>
      <c r="AY1787" s="10" t="s">
        <v>240</v>
      </c>
      <c r="AZ1787" s="10" t="s">
        <v>180</v>
      </c>
      <c r="BA1787" s="10" t="s">
        <v>259</v>
      </c>
      <c r="BB1787" s="10" t="s">
        <v>196</v>
      </c>
      <c r="BC1787" s="10" t="s">
        <v>110</v>
      </c>
      <c r="BD1787" s="10"/>
      <c r="BE1787" s="10" t="s">
        <v>260</v>
      </c>
      <c r="BF1787" s="10" t="s">
        <v>159</v>
      </c>
      <c r="BG1787" s="10" t="s">
        <v>199</v>
      </c>
      <c r="BH1787" s="12" t="s">
        <v>161</v>
      </c>
    </row>
    <row r="1788" spans="1:60" x14ac:dyDescent="0.2">
      <c r="A1788" s="5">
        <v>45763.615007465276</v>
      </c>
      <c r="B1788" s="6" t="s">
        <v>3515</v>
      </c>
      <c r="C1788" s="7">
        <v>41</v>
      </c>
      <c r="D1788" s="6" t="s">
        <v>3516</v>
      </c>
      <c r="E1788" s="6">
        <v>8212</v>
      </c>
      <c r="F1788" s="6" t="s">
        <v>2642</v>
      </c>
      <c r="G1788" s="6">
        <v>2200</v>
      </c>
      <c r="H1788" s="6" t="s">
        <v>63</v>
      </c>
      <c r="I1788" s="6" t="s">
        <v>119</v>
      </c>
      <c r="J1788" s="6" t="s">
        <v>164</v>
      </c>
      <c r="K1788" s="6" t="s">
        <v>66</v>
      </c>
      <c r="L1788" s="6" t="s">
        <v>228</v>
      </c>
      <c r="M1788" s="6" t="s">
        <v>68</v>
      </c>
      <c r="N1788" s="6" t="s">
        <v>298</v>
      </c>
      <c r="O1788" s="6" t="s">
        <v>70</v>
      </c>
      <c r="P1788" s="6" t="s">
        <v>126</v>
      </c>
      <c r="Q1788" s="6" t="s">
        <v>72</v>
      </c>
      <c r="R1788" s="6" t="s">
        <v>206</v>
      </c>
      <c r="S1788" s="6" t="s">
        <v>128</v>
      </c>
      <c r="T1788" s="6" t="s">
        <v>129</v>
      </c>
      <c r="U1788" s="6" t="s">
        <v>190</v>
      </c>
      <c r="V1788" s="6" t="s">
        <v>191</v>
      </c>
      <c r="W1788" s="6" t="s">
        <v>78</v>
      </c>
      <c r="X1788" s="6" t="s">
        <v>79</v>
      </c>
      <c r="Y1788" s="6" t="s">
        <v>132</v>
      </c>
      <c r="Z1788" s="6" t="s">
        <v>81</v>
      </c>
      <c r="AA1788" s="6" t="s">
        <v>82</v>
      </c>
      <c r="AB1788" s="6" t="s">
        <v>172</v>
      </c>
      <c r="AC1788" s="6" t="s">
        <v>84</v>
      </c>
      <c r="AD1788" s="6" t="s">
        <v>85</v>
      </c>
      <c r="AE1788" s="6" t="s">
        <v>136</v>
      </c>
      <c r="AF1788" s="6" t="s">
        <v>212</v>
      </c>
      <c r="AG1788" s="6" t="s">
        <v>88</v>
      </c>
      <c r="AH1788" s="6" t="s">
        <v>89</v>
      </c>
      <c r="AI1788" s="6" t="s">
        <v>140</v>
      </c>
      <c r="AJ1788" s="6" t="s">
        <v>91</v>
      </c>
      <c r="AK1788" s="6" t="s">
        <v>92</v>
      </c>
      <c r="AL1788" s="6" t="s">
        <v>93</v>
      </c>
      <c r="AM1788" s="6" t="s">
        <v>94</v>
      </c>
      <c r="AN1788" s="6" t="s">
        <v>95</v>
      </c>
      <c r="AO1788" s="6" t="s">
        <v>96</v>
      </c>
      <c r="AP1788" s="6" t="s">
        <v>214</v>
      </c>
      <c r="AQ1788" s="6" t="s">
        <v>239</v>
      </c>
      <c r="AR1788" s="6" t="s">
        <v>215</v>
      </c>
      <c r="AS1788" s="6" t="s">
        <v>149</v>
      </c>
      <c r="AT1788" s="6" t="s">
        <v>101</v>
      </c>
      <c r="AU1788" s="6" t="s">
        <v>150</v>
      </c>
      <c r="AV1788" s="6" t="s">
        <v>103</v>
      </c>
      <c r="AW1788" s="6" t="s">
        <v>152</v>
      </c>
      <c r="AX1788" s="6" t="s">
        <v>105</v>
      </c>
      <c r="AY1788" s="6" t="s">
        <v>240</v>
      </c>
      <c r="AZ1788" s="6" t="s">
        <v>153</v>
      </c>
      <c r="BA1788" s="6" t="s">
        <v>108</v>
      </c>
      <c r="BB1788" s="6" t="s">
        <v>155</v>
      </c>
      <c r="BC1788" s="6" t="s">
        <v>156</v>
      </c>
      <c r="BD1788" s="6" t="s">
        <v>111</v>
      </c>
      <c r="BE1788" s="6" t="s">
        <v>112</v>
      </c>
      <c r="BF1788" s="6" t="s">
        <v>113</v>
      </c>
      <c r="BG1788" s="6" t="s">
        <v>114</v>
      </c>
      <c r="BH1788" s="8" t="s">
        <v>115</v>
      </c>
    </row>
    <row r="1789" spans="1:60" x14ac:dyDescent="0.2">
      <c r="A1789" s="9">
        <v>45763.623592974538</v>
      </c>
      <c r="B1789" s="10" t="s">
        <v>3517</v>
      </c>
      <c r="C1789" s="11">
        <v>22</v>
      </c>
      <c r="D1789" s="10" t="s">
        <v>3518</v>
      </c>
      <c r="E1789" s="10">
        <v>35</v>
      </c>
      <c r="F1789" s="10" t="s">
        <v>2642</v>
      </c>
      <c r="G1789" s="10">
        <v>2200</v>
      </c>
      <c r="H1789" s="10" t="s">
        <v>63</v>
      </c>
      <c r="I1789" s="10" t="s">
        <v>185</v>
      </c>
      <c r="J1789" s="10" t="s">
        <v>164</v>
      </c>
      <c r="K1789" s="10" t="s">
        <v>66</v>
      </c>
      <c r="L1789" s="10" t="s">
        <v>122</v>
      </c>
      <c r="M1789" s="10" t="s">
        <v>123</v>
      </c>
      <c r="N1789" s="10" t="s">
        <v>69</v>
      </c>
      <c r="O1789" s="10" t="s">
        <v>70</v>
      </c>
      <c r="P1789" s="10" t="s">
        <v>71</v>
      </c>
      <c r="Q1789" s="10" t="s">
        <v>316</v>
      </c>
      <c r="R1789" s="10" t="s">
        <v>206</v>
      </c>
      <c r="S1789" s="10" t="s">
        <v>308</v>
      </c>
      <c r="T1789" s="10" t="s">
        <v>75</v>
      </c>
      <c r="U1789" s="10" t="s">
        <v>190</v>
      </c>
      <c r="V1789" s="10" t="s">
        <v>77</v>
      </c>
      <c r="W1789" s="10" t="s">
        <v>78</v>
      </c>
      <c r="X1789" s="10" t="s">
        <v>79</v>
      </c>
      <c r="Y1789" s="10" t="s">
        <v>229</v>
      </c>
      <c r="Z1789" s="10" t="s">
        <v>334</v>
      </c>
      <c r="AA1789" s="10" t="s">
        <v>134</v>
      </c>
      <c r="AB1789" s="10" t="s">
        <v>83</v>
      </c>
      <c r="AC1789" s="10" t="s">
        <v>84</v>
      </c>
      <c r="AD1789" s="10" t="s">
        <v>85</v>
      </c>
      <c r="AE1789" s="10" t="s">
        <v>136</v>
      </c>
      <c r="AF1789" s="10" t="s">
        <v>137</v>
      </c>
      <c r="AG1789" s="10" t="s">
        <v>88</v>
      </c>
      <c r="AH1789" s="10" t="s">
        <v>89</v>
      </c>
      <c r="AI1789" s="10" t="s">
        <v>140</v>
      </c>
      <c r="AJ1789" s="10" t="s">
        <v>91</v>
      </c>
      <c r="AK1789" s="10" t="s">
        <v>264</v>
      </c>
      <c r="AL1789" s="10" t="s">
        <v>93</v>
      </c>
      <c r="AM1789" s="10" t="s">
        <v>94</v>
      </c>
      <c r="AN1789" s="10" t="s">
        <v>233</v>
      </c>
      <c r="AO1789" s="10" t="s">
        <v>96</v>
      </c>
      <c r="AP1789" s="10" t="s">
        <v>214</v>
      </c>
      <c r="AQ1789" s="10" t="s">
        <v>239</v>
      </c>
      <c r="AR1789" s="10" t="s">
        <v>99</v>
      </c>
      <c r="AS1789" s="10" t="s">
        <v>149</v>
      </c>
      <c r="AT1789" s="10" t="s">
        <v>217</v>
      </c>
      <c r="AU1789" s="10" t="s">
        <v>150</v>
      </c>
      <c r="AV1789" s="10" t="s">
        <v>283</v>
      </c>
      <c r="AW1789" s="10" t="s">
        <v>235</v>
      </c>
      <c r="AX1789" s="10" t="s">
        <v>149</v>
      </c>
      <c r="AY1789" s="10" t="s">
        <v>240</v>
      </c>
      <c r="AZ1789" s="10" t="s">
        <v>258</v>
      </c>
      <c r="BA1789" s="10" t="s">
        <v>259</v>
      </c>
      <c r="BB1789" s="10" t="s">
        <v>196</v>
      </c>
      <c r="BC1789" s="10" t="s">
        <v>110</v>
      </c>
      <c r="BD1789" s="10"/>
      <c r="BE1789" s="10" t="s">
        <v>158</v>
      </c>
      <c r="BF1789" s="10" t="s">
        <v>224</v>
      </c>
      <c r="BG1789" s="10" t="s">
        <v>160</v>
      </c>
      <c r="BH1789" s="12" t="s">
        <v>115</v>
      </c>
    </row>
    <row r="1790" spans="1:60" x14ac:dyDescent="0.2">
      <c r="A1790" s="5">
        <v>45763.624744872686</v>
      </c>
      <c r="B1790" s="6" t="s">
        <v>3519</v>
      </c>
      <c r="C1790" s="7">
        <v>34</v>
      </c>
      <c r="D1790" s="6" t="s">
        <v>3520</v>
      </c>
      <c r="E1790" s="6">
        <v>46</v>
      </c>
      <c r="F1790" s="6" t="s">
        <v>397</v>
      </c>
      <c r="G1790" s="6">
        <v>1234</v>
      </c>
      <c r="H1790" s="6" t="s">
        <v>63</v>
      </c>
      <c r="I1790" s="6" t="s">
        <v>185</v>
      </c>
      <c r="J1790" s="6" t="s">
        <v>297</v>
      </c>
      <c r="K1790" s="6" t="s">
        <v>66</v>
      </c>
      <c r="L1790" s="6" t="s">
        <v>67</v>
      </c>
      <c r="M1790" s="6" t="s">
        <v>243</v>
      </c>
      <c r="N1790" s="6" t="s">
        <v>166</v>
      </c>
      <c r="O1790" s="6" t="s">
        <v>70</v>
      </c>
      <c r="P1790" s="6" t="s">
        <v>188</v>
      </c>
      <c r="Q1790" s="6" t="s">
        <v>72</v>
      </c>
      <c r="R1790" s="6" t="s">
        <v>206</v>
      </c>
      <c r="S1790" s="6" t="s">
        <v>74</v>
      </c>
      <c r="T1790" s="6" t="s">
        <v>129</v>
      </c>
      <c r="U1790" s="6" t="s">
        <v>190</v>
      </c>
      <c r="V1790" s="6" t="s">
        <v>191</v>
      </c>
      <c r="W1790" s="6" t="s">
        <v>207</v>
      </c>
      <c r="X1790" s="6" t="s">
        <v>79</v>
      </c>
      <c r="Y1790" s="6" t="s">
        <v>229</v>
      </c>
      <c r="Z1790" s="6" t="s">
        <v>133</v>
      </c>
      <c r="AA1790" s="6" t="s">
        <v>263</v>
      </c>
      <c r="AB1790" s="6" t="s">
        <v>172</v>
      </c>
      <c r="AC1790" s="6" t="s">
        <v>309</v>
      </c>
      <c r="AD1790" s="6" t="s">
        <v>85</v>
      </c>
      <c r="AE1790" s="6" t="s">
        <v>86</v>
      </c>
      <c r="AF1790" s="6" t="s">
        <v>137</v>
      </c>
      <c r="AG1790" s="6" t="s">
        <v>88</v>
      </c>
      <c r="AH1790" s="6" t="s">
        <v>89</v>
      </c>
      <c r="AI1790" s="6" t="s">
        <v>90</v>
      </c>
      <c r="AJ1790" s="6" t="s">
        <v>91</v>
      </c>
      <c r="AK1790" s="6" t="s">
        <v>92</v>
      </c>
      <c r="AL1790" s="6" t="s">
        <v>93</v>
      </c>
      <c r="AM1790" s="6" t="s">
        <v>94</v>
      </c>
      <c r="AN1790" s="6" t="s">
        <v>95</v>
      </c>
      <c r="AO1790" s="6" t="s">
        <v>96</v>
      </c>
      <c r="AP1790" s="6" t="s">
        <v>214</v>
      </c>
      <c r="AQ1790" s="6" t="s">
        <v>239</v>
      </c>
      <c r="AR1790" s="6" t="s">
        <v>99</v>
      </c>
      <c r="AS1790" s="6" t="s">
        <v>149</v>
      </c>
      <c r="AT1790" s="6" t="s">
        <v>101</v>
      </c>
      <c r="AU1790" s="6" t="s">
        <v>218</v>
      </c>
      <c r="AV1790" s="6" t="s">
        <v>103</v>
      </c>
      <c r="AW1790" s="6" t="s">
        <v>152</v>
      </c>
      <c r="AX1790" s="6" t="s">
        <v>105</v>
      </c>
      <c r="AY1790" s="6" t="s">
        <v>240</v>
      </c>
      <c r="AZ1790" s="6" t="s">
        <v>153</v>
      </c>
      <c r="BA1790" s="6" t="s">
        <v>108</v>
      </c>
      <c r="BB1790" s="6" t="s">
        <v>155</v>
      </c>
      <c r="BC1790" s="6" t="s">
        <v>156</v>
      </c>
      <c r="BD1790" s="6" t="s">
        <v>111</v>
      </c>
      <c r="BE1790" s="6" t="s">
        <v>112</v>
      </c>
      <c r="BF1790" s="6" t="s">
        <v>113</v>
      </c>
      <c r="BG1790" s="6" t="s">
        <v>114</v>
      </c>
      <c r="BH1790" s="8" t="s">
        <v>115</v>
      </c>
    </row>
    <row r="1791" spans="1:60" x14ac:dyDescent="0.2">
      <c r="A1791" s="9">
        <v>45763.625771273146</v>
      </c>
      <c r="B1791" s="10" t="s">
        <v>3521</v>
      </c>
      <c r="C1791" s="11">
        <v>32</v>
      </c>
      <c r="D1791" s="10" t="s">
        <v>3522</v>
      </c>
      <c r="E1791" s="10">
        <v>25</v>
      </c>
      <c r="F1791" s="10" t="s">
        <v>397</v>
      </c>
      <c r="G1791" s="10">
        <v>1234</v>
      </c>
      <c r="H1791" s="10" t="s">
        <v>63</v>
      </c>
      <c r="I1791" s="10" t="s">
        <v>185</v>
      </c>
      <c r="J1791" s="10" t="s">
        <v>186</v>
      </c>
      <c r="K1791" s="10" t="s">
        <v>121</v>
      </c>
      <c r="L1791" s="10" t="s">
        <v>67</v>
      </c>
      <c r="M1791" s="10" t="s">
        <v>187</v>
      </c>
      <c r="N1791" s="10" t="s">
        <v>298</v>
      </c>
      <c r="O1791" s="10" t="s">
        <v>70</v>
      </c>
      <c r="P1791" s="10" t="s">
        <v>71</v>
      </c>
      <c r="Q1791" s="10" t="s">
        <v>127</v>
      </c>
      <c r="R1791" s="10" t="s">
        <v>206</v>
      </c>
      <c r="S1791" s="10" t="s">
        <v>128</v>
      </c>
      <c r="T1791" s="10" t="s">
        <v>129</v>
      </c>
      <c r="U1791" s="10" t="s">
        <v>190</v>
      </c>
      <c r="V1791" s="10" t="s">
        <v>191</v>
      </c>
      <c r="W1791" s="10" t="s">
        <v>78</v>
      </c>
      <c r="X1791" s="10" t="s">
        <v>79</v>
      </c>
      <c r="Y1791" s="10" t="s">
        <v>132</v>
      </c>
      <c r="Z1791" s="10" t="s">
        <v>81</v>
      </c>
      <c r="AA1791" s="10" t="s">
        <v>82</v>
      </c>
      <c r="AB1791" s="10" t="s">
        <v>172</v>
      </c>
      <c r="AC1791" s="10" t="s">
        <v>84</v>
      </c>
      <c r="AD1791" s="10" t="s">
        <v>85</v>
      </c>
      <c r="AE1791" s="10" t="s">
        <v>86</v>
      </c>
      <c r="AF1791" s="10" t="s">
        <v>87</v>
      </c>
      <c r="AG1791" s="10" t="s">
        <v>88</v>
      </c>
      <c r="AH1791" s="10" t="s">
        <v>89</v>
      </c>
      <c r="AI1791" s="10" t="s">
        <v>140</v>
      </c>
      <c r="AJ1791" s="10" t="s">
        <v>91</v>
      </c>
      <c r="AK1791" s="10" t="s">
        <v>92</v>
      </c>
      <c r="AL1791" s="10" t="s">
        <v>93</v>
      </c>
      <c r="AM1791" s="10" t="s">
        <v>94</v>
      </c>
      <c r="AN1791" s="10" t="s">
        <v>95</v>
      </c>
      <c r="AO1791" s="10" t="s">
        <v>96</v>
      </c>
      <c r="AP1791" s="10" t="s">
        <v>214</v>
      </c>
      <c r="AQ1791" s="10" t="s">
        <v>239</v>
      </c>
      <c r="AR1791" s="10" t="s">
        <v>99</v>
      </c>
      <c r="AS1791" s="10" t="s">
        <v>100</v>
      </c>
      <c r="AT1791" s="10" t="s">
        <v>101</v>
      </c>
      <c r="AU1791" s="10" t="s">
        <v>102</v>
      </c>
      <c r="AV1791" s="10" t="s">
        <v>103</v>
      </c>
      <c r="AW1791" s="10" t="s">
        <v>152</v>
      </c>
      <c r="AX1791" s="10" t="s">
        <v>220</v>
      </c>
      <c r="AY1791" s="10" t="s">
        <v>106</v>
      </c>
      <c r="AZ1791" s="10" t="s">
        <v>153</v>
      </c>
      <c r="BA1791" s="10" t="s">
        <v>154</v>
      </c>
      <c r="BB1791" s="10" t="s">
        <v>109</v>
      </c>
      <c r="BC1791" s="10" t="s">
        <v>197</v>
      </c>
      <c r="BD1791" s="10" t="s">
        <v>111</v>
      </c>
      <c r="BE1791" s="10" t="s">
        <v>276</v>
      </c>
      <c r="BF1791" s="10" t="s">
        <v>224</v>
      </c>
      <c r="BG1791" s="10" t="s">
        <v>181</v>
      </c>
      <c r="BH1791" s="12" t="s">
        <v>287</v>
      </c>
    </row>
    <row r="1792" spans="1:60" x14ac:dyDescent="0.2">
      <c r="A1792" s="5">
        <v>45763.630009988425</v>
      </c>
      <c r="B1792" s="6" t="s">
        <v>3515</v>
      </c>
      <c r="C1792" s="7">
        <v>41</v>
      </c>
      <c r="D1792" s="6" t="s">
        <v>3516</v>
      </c>
      <c r="E1792" s="6">
        <v>8212</v>
      </c>
      <c r="F1792" s="6" t="s">
        <v>2642</v>
      </c>
      <c r="G1792" s="6">
        <v>2200</v>
      </c>
      <c r="H1792" s="6" t="s">
        <v>63</v>
      </c>
      <c r="I1792" s="6" t="s">
        <v>119</v>
      </c>
      <c r="J1792" s="6" t="s">
        <v>164</v>
      </c>
      <c r="K1792" s="6" t="s">
        <v>66</v>
      </c>
      <c r="L1792" s="6" t="s">
        <v>228</v>
      </c>
      <c r="M1792" s="6" t="s">
        <v>68</v>
      </c>
      <c r="N1792" s="6" t="s">
        <v>298</v>
      </c>
      <c r="O1792" s="6" t="s">
        <v>70</v>
      </c>
      <c r="P1792" s="6" t="s">
        <v>126</v>
      </c>
      <c r="Q1792" s="6" t="s">
        <v>72</v>
      </c>
      <c r="R1792" s="6" t="s">
        <v>206</v>
      </c>
      <c r="S1792" s="6" t="s">
        <v>128</v>
      </c>
      <c r="T1792" s="6" t="s">
        <v>129</v>
      </c>
      <c r="U1792" s="6" t="s">
        <v>190</v>
      </c>
      <c r="V1792" s="6" t="s">
        <v>191</v>
      </c>
      <c r="W1792" s="6" t="s">
        <v>78</v>
      </c>
      <c r="X1792" s="6" t="s">
        <v>79</v>
      </c>
      <c r="Y1792" s="6" t="s">
        <v>132</v>
      </c>
      <c r="Z1792" s="6" t="s">
        <v>81</v>
      </c>
      <c r="AA1792" s="6" t="s">
        <v>82</v>
      </c>
      <c r="AB1792" s="6" t="s">
        <v>172</v>
      </c>
      <c r="AC1792" s="6" t="s">
        <v>309</v>
      </c>
      <c r="AD1792" s="6" t="s">
        <v>85</v>
      </c>
      <c r="AE1792" s="6" t="s">
        <v>136</v>
      </c>
      <c r="AF1792" s="6" t="s">
        <v>212</v>
      </c>
      <c r="AG1792" s="6" t="s">
        <v>88</v>
      </c>
      <c r="AH1792" s="6" t="s">
        <v>89</v>
      </c>
      <c r="AI1792" s="6" t="s">
        <v>140</v>
      </c>
      <c r="AJ1792" s="6" t="s">
        <v>91</v>
      </c>
      <c r="AK1792" s="6" t="s">
        <v>92</v>
      </c>
      <c r="AL1792" s="6" t="s">
        <v>93</v>
      </c>
      <c r="AM1792" s="6" t="s">
        <v>94</v>
      </c>
      <c r="AN1792" s="6" t="s">
        <v>95</v>
      </c>
      <c r="AO1792" s="6" t="s">
        <v>96</v>
      </c>
      <c r="AP1792" s="6" t="s">
        <v>214</v>
      </c>
      <c r="AQ1792" s="6" t="s">
        <v>239</v>
      </c>
      <c r="AR1792" s="6" t="s">
        <v>215</v>
      </c>
      <c r="AS1792" s="6" t="s">
        <v>149</v>
      </c>
      <c r="AT1792" s="6" t="s">
        <v>101</v>
      </c>
      <c r="AU1792" s="6" t="s">
        <v>150</v>
      </c>
      <c r="AV1792" s="6" t="s">
        <v>103</v>
      </c>
      <c r="AW1792" s="6" t="s">
        <v>152</v>
      </c>
      <c r="AX1792" s="6" t="s">
        <v>105</v>
      </c>
      <c r="AY1792" s="6" t="s">
        <v>240</v>
      </c>
      <c r="AZ1792" s="6" t="s">
        <v>153</v>
      </c>
      <c r="BA1792" s="6" t="s">
        <v>108</v>
      </c>
      <c r="BB1792" s="6" t="s">
        <v>155</v>
      </c>
      <c r="BC1792" s="6" t="s">
        <v>156</v>
      </c>
      <c r="BD1792" s="6" t="s">
        <v>111</v>
      </c>
      <c r="BE1792" s="6" t="s">
        <v>112</v>
      </c>
      <c r="BF1792" s="6" t="s">
        <v>113</v>
      </c>
      <c r="BG1792" s="6" t="s">
        <v>114</v>
      </c>
      <c r="BH1792" s="8" t="s">
        <v>115</v>
      </c>
    </row>
    <row r="1793" spans="1:60" x14ac:dyDescent="0.2">
      <c r="A1793" s="9">
        <v>45763.630573726856</v>
      </c>
      <c r="B1793" s="10" t="s">
        <v>3521</v>
      </c>
      <c r="C1793" s="11">
        <v>32</v>
      </c>
      <c r="D1793" s="10" t="s">
        <v>3523</v>
      </c>
      <c r="E1793" s="10">
        <v>25</v>
      </c>
      <c r="F1793" s="10" t="s">
        <v>397</v>
      </c>
      <c r="G1793" s="10">
        <v>1234</v>
      </c>
      <c r="H1793" s="10" t="s">
        <v>63</v>
      </c>
      <c r="I1793" s="10" t="s">
        <v>185</v>
      </c>
      <c r="J1793" s="10" t="s">
        <v>164</v>
      </c>
      <c r="K1793" s="10" t="s">
        <v>121</v>
      </c>
      <c r="L1793" s="10" t="s">
        <v>67</v>
      </c>
      <c r="M1793" s="10" t="s">
        <v>187</v>
      </c>
      <c r="N1793" s="10" t="s">
        <v>298</v>
      </c>
      <c r="O1793" s="10" t="s">
        <v>70</v>
      </c>
      <c r="P1793" s="10" t="s">
        <v>71</v>
      </c>
      <c r="Q1793" s="10" t="s">
        <v>127</v>
      </c>
      <c r="R1793" s="10" t="s">
        <v>206</v>
      </c>
      <c r="S1793" s="10" t="s">
        <v>74</v>
      </c>
      <c r="T1793" s="10" t="s">
        <v>129</v>
      </c>
      <c r="U1793" s="10" t="s">
        <v>190</v>
      </c>
      <c r="V1793" s="10" t="s">
        <v>191</v>
      </c>
      <c r="W1793" s="10" t="s">
        <v>78</v>
      </c>
      <c r="X1793" s="10" t="s">
        <v>79</v>
      </c>
      <c r="Y1793" s="10" t="s">
        <v>132</v>
      </c>
      <c r="Z1793" s="10" t="s">
        <v>81</v>
      </c>
      <c r="AA1793" s="10" t="s">
        <v>82</v>
      </c>
      <c r="AB1793" s="10" t="s">
        <v>172</v>
      </c>
      <c r="AC1793" s="10" t="s">
        <v>84</v>
      </c>
      <c r="AD1793" s="10" t="s">
        <v>85</v>
      </c>
      <c r="AE1793" s="10" t="s">
        <v>86</v>
      </c>
      <c r="AF1793" s="10" t="s">
        <v>87</v>
      </c>
      <c r="AG1793" s="10" t="s">
        <v>88</v>
      </c>
      <c r="AH1793" s="10" t="s">
        <v>89</v>
      </c>
      <c r="AI1793" s="10" t="s">
        <v>140</v>
      </c>
      <c r="AJ1793" s="10" t="s">
        <v>91</v>
      </c>
      <c r="AK1793" s="10" t="s">
        <v>92</v>
      </c>
      <c r="AL1793" s="10" t="s">
        <v>93</v>
      </c>
      <c r="AM1793" s="10" t="s">
        <v>94</v>
      </c>
      <c r="AN1793" s="10" t="s">
        <v>95</v>
      </c>
      <c r="AO1793" s="10" t="s">
        <v>96</v>
      </c>
      <c r="AP1793" s="10" t="s">
        <v>214</v>
      </c>
      <c r="AQ1793" s="10" t="s">
        <v>148</v>
      </c>
      <c r="AR1793" s="10" t="s">
        <v>99</v>
      </c>
      <c r="AS1793" s="10" t="s">
        <v>100</v>
      </c>
      <c r="AT1793" s="10" t="s">
        <v>101</v>
      </c>
      <c r="AU1793" s="10" t="s">
        <v>102</v>
      </c>
      <c r="AV1793" s="10" t="s">
        <v>103</v>
      </c>
      <c r="AW1793" s="10" t="s">
        <v>152</v>
      </c>
      <c r="AX1793" s="10" t="s">
        <v>149</v>
      </c>
      <c r="AY1793" s="10" t="s">
        <v>106</v>
      </c>
      <c r="AZ1793" s="10" t="s">
        <v>180</v>
      </c>
      <c r="BA1793" s="10" t="s">
        <v>222</v>
      </c>
      <c r="BB1793" s="10" t="s">
        <v>196</v>
      </c>
      <c r="BC1793" s="10" t="s">
        <v>156</v>
      </c>
      <c r="BD1793" s="10" t="s">
        <v>111</v>
      </c>
      <c r="BE1793" s="10" t="s">
        <v>112</v>
      </c>
      <c r="BF1793" s="10" t="s">
        <v>113</v>
      </c>
      <c r="BG1793" s="10" t="s">
        <v>199</v>
      </c>
      <c r="BH1793" s="12" t="s">
        <v>161</v>
      </c>
    </row>
    <row r="1794" spans="1:60" x14ac:dyDescent="0.2">
      <c r="A1794" s="5">
        <v>45763.642031574069</v>
      </c>
      <c r="B1794" s="6" t="s">
        <v>3031</v>
      </c>
      <c r="C1794" s="7">
        <v>39</v>
      </c>
      <c r="D1794" s="6" t="s">
        <v>3524</v>
      </c>
      <c r="E1794" s="6">
        <v>33</v>
      </c>
      <c r="F1794" s="6" t="s">
        <v>402</v>
      </c>
      <c r="G1794" s="6">
        <v>1088</v>
      </c>
      <c r="H1794" s="6" t="s">
        <v>63</v>
      </c>
      <c r="I1794" s="6" t="s">
        <v>119</v>
      </c>
      <c r="J1794" s="6" t="s">
        <v>164</v>
      </c>
      <c r="K1794" s="6" t="s">
        <v>121</v>
      </c>
      <c r="L1794" s="6" t="s">
        <v>67</v>
      </c>
      <c r="M1794" s="6" t="s">
        <v>123</v>
      </c>
      <c r="N1794" s="6" t="s">
        <v>69</v>
      </c>
      <c r="O1794" s="6" t="s">
        <v>70</v>
      </c>
      <c r="P1794" s="6" t="s">
        <v>71</v>
      </c>
      <c r="Q1794" s="6" t="s">
        <v>72</v>
      </c>
      <c r="R1794" s="6" t="s">
        <v>206</v>
      </c>
      <c r="S1794" s="6" t="s">
        <v>128</v>
      </c>
      <c r="T1794" s="6" t="s">
        <v>129</v>
      </c>
      <c r="U1794" s="6" t="s">
        <v>76</v>
      </c>
      <c r="V1794" s="6" t="s">
        <v>191</v>
      </c>
      <c r="W1794" s="6" t="s">
        <v>78</v>
      </c>
      <c r="X1794" s="6" t="s">
        <v>79</v>
      </c>
      <c r="Y1794" s="6" t="s">
        <v>132</v>
      </c>
      <c r="Z1794" s="6"/>
      <c r="AA1794" s="6" t="s">
        <v>82</v>
      </c>
      <c r="AB1794" s="6" t="s">
        <v>172</v>
      </c>
      <c r="AC1794" s="6" t="s">
        <v>84</v>
      </c>
      <c r="AD1794" s="6" t="s">
        <v>85</v>
      </c>
      <c r="AE1794" s="6" t="s">
        <v>136</v>
      </c>
      <c r="AF1794" s="6" t="s">
        <v>194</v>
      </c>
      <c r="AG1794" s="6" t="s">
        <v>88</v>
      </c>
      <c r="AH1794" s="6" t="s">
        <v>89</v>
      </c>
      <c r="AI1794" s="6" t="s">
        <v>140</v>
      </c>
      <c r="AJ1794" s="6" t="s">
        <v>91</v>
      </c>
      <c r="AK1794" s="6" t="s">
        <v>92</v>
      </c>
      <c r="AL1794" s="6" t="s">
        <v>93</v>
      </c>
      <c r="AM1794" s="6" t="s">
        <v>94</v>
      </c>
      <c r="AN1794" s="6" t="s">
        <v>145</v>
      </c>
      <c r="AO1794" s="6" t="s">
        <v>96</v>
      </c>
      <c r="AP1794" s="6" t="s">
        <v>214</v>
      </c>
      <c r="AQ1794" s="6" t="s">
        <v>239</v>
      </c>
      <c r="AR1794" s="6" t="s">
        <v>99</v>
      </c>
      <c r="AS1794" s="6" t="s">
        <v>149</v>
      </c>
      <c r="AT1794" s="6" t="s">
        <v>101</v>
      </c>
      <c r="AU1794" s="6" t="s">
        <v>150</v>
      </c>
      <c r="AV1794" s="6" t="s">
        <v>103</v>
      </c>
      <c r="AW1794" s="6" t="s">
        <v>152</v>
      </c>
      <c r="AX1794" s="6" t="s">
        <v>105</v>
      </c>
      <c r="AY1794" s="6" t="s">
        <v>240</v>
      </c>
      <c r="AZ1794" s="6" t="s">
        <v>153</v>
      </c>
      <c r="BA1794" s="6" t="s">
        <v>108</v>
      </c>
      <c r="BB1794" s="6" t="s">
        <v>155</v>
      </c>
      <c r="BC1794" s="6" t="s">
        <v>156</v>
      </c>
      <c r="BD1794" s="6" t="s">
        <v>111</v>
      </c>
      <c r="BE1794" s="6" t="s">
        <v>112</v>
      </c>
      <c r="BF1794" s="6" t="s">
        <v>113</v>
      </c>
      <c r="BG1794" s="6" t="s">
        <v>114</v>
      </c>
      <c r="BH1794" s="8" t="s">
        <v>115</v>
      </c>
    </row>
    <row r="1795" spans="1:60" x14ac:dyDescent="0.2">
      <c r="A1795" s="9">
        <v>45763.647550428243</v>
      </c>
      <c r="B1795" s="10" t="s">
        <v>3525</v>
      </c>
      <c r="C1795" s="11">
        <v>21</v>
      </c>
      <c r="D1795" s="10" t="s">
        <v>3526</v>
      </c>
      <c r="E1795" s="10">
        <v>7209</v>
      </c>
      <c r="F1795" s="10" t="s">
        <v>2642</v>
      </c>
      <c r="G1795" s="10">
        <v>2200</v>
      </c>
      <c r="H1795" s="10" t="s">
        <v>63</v>
      </c>
      <c r="I1795" s="10" t="s">
        <v>119</v>
      </c>
      <c r="J1795" s="10" t="s">
        <v>164</v>
      </c>
      <c r="K1795" s="10" t="s">
        <v>203</v>
      </c>
      <c r="L1795" s="10" t="s">
        <v>165</v>
      </c>
      <c r="M1795" s="10" t="s">
        <v>68</v>
      </c>
      <c r="N1795" s="10" t="s">
        <v>166</v>
      </c>
      <c r="O1795" s="10" t="s">
        <v>167</v>
      </c>
      <c r="P1795" s="10" t="s">
        <v>71</v>
      </c>
      <c r="Q1795" s="10" t="s">
        <v>72</v>
      </c>
      <c r="R1795" s="10" t="s">
        <v>206</v>
      </c>
      <c r="S1795" s="10" t="s">
        <v>74</v>
      </c>
      <c r="T1795" s="10" t="s">
        <v>169</v>
      </c>
      <c r="U1795" s="10" t="s">
        <v>190</v>
      </c>
      <c r="V1795" s="10" t="s">
        <v>170</v>
      </c>
      <c r="W1795" s="10" t="s">
        <v>78</v>
      </c>
      <c r="X1795" s="10" t="s">
        <v>79</v>
      </c>
      <c r="Y1795" s="10" t="s">
        <v>346</v>
      </c>
      <c r="Z1795" s="10" t="s">
        <v>133</v>
      </c>
      <c r="AA1795" s="10" t="s">
        <v>82</v>
      </c>
      <c r="AB1795" s="10" t="s">
        <v>83</v>
      </c>
      <c r="AC1795" s="10" t="s">
        <v>84</v>
      </c>
      <c r="AD1795" s="10" t="s">
        <v>85</v>
      </c>
      <c r="AE1795" s="10" t="s">
        <v>136</v>
      </c>
      <c r="AF1795" s="10" t="s">
        <v>87</v>
      </c>
      <c r="AG1795" s="10" t="s">
        <v>230</v>
      </c>
      <c r="AH1795" s="10" t="s">
        <v>89</v>
      </c>
      <c r="AI1795" s="10" t="s">
        <v>140</v>
      </c>
      <c r="AJ1795" s="10" t="s">
        <v>91</v>
      </c>
      <c r="AK1795" s="10" t="s">
        <v>213</v>
      </c>
      <c r="AL1795" s="10" t="s">
        <v>265</v>
      </c>
      <c r="AM1795" s="10" t="s">
        <v>257</v>
      </c>
      <c r="AN1795" s="10" t="s">
        <v>145</v>
      </c>
      <c r="AO1795" s="10" t="s">
        <v>176</v>
      </c>
      <c r="AP1795" s="10" t="s">
        <v>147</v>
      </c>
      <c r="AQ1795" s="10" t="s">
        <v>148</v>
      </c>
      <c r="AR1795" s="10" t="s">
        <v>99</v>
      </c>
      <c r="AS1795" s="10" t="s">
        <v>266</v>
      </c>
      <c r="AT1795" s="10" t="s">
        <v>101</v>
      </c>
      <c r="AU1795" s="10" t="s">
        <v>150</v>
      </c>
      <c r="AV1795" s="10" t="s">
        <v>219</v>
      </c>
      <c r="AW1795" s="10" t="s">
        <v>235</v>
      </c>
      <c r="AX1795" s="10" t="s">
        <v>178</v>
      </c>
      <c r="AY1795" s="10" t="s">
        <v>240</v>
      </c>
      <c r="AZ1795" s="10" t="s">
        <v>107</v>
      </c>
      <c r="BA1795" s="10" t="s">
        <v>108</v>
      </c>
      <c r="BB1795" s="10" t="s">
        <v>196</v>
      </c>
      <c r="BC1795" s="10" t="s">
        <v>156</v>
      </c>
      <c r="BD1795" s="10" t="s">
        <v>111</v>
      </c>
      <c r="BE1795" s="10" t="s">
        <v>158</v>
      </c>
      <c r="BF1795" s="10" t="s">
        <v>113</v>
      </c>
      <c r="BG1795" s="10" t="s">
        <v>199</v>
      </c>
      <c r="BH1795" s="12" t="s">
        <v>115</v>
      </c>
    </row>
    <row r="1796" spans="1:60" x14ac:dyDescent="0.2">
      <c r="A1796" s="5">
        <v>45763.653926423613</v>
      </c>
      <c r="B1796" s="6" t="s">
        <v>3525</v>
      </c>
      <c r="C1796" s="7">
        <v>24</v>
      </c>
      <c r="D1796" s="6"/>
      <c r="E1796" s="6">
        <v>7209</v>
      </c>
      <c r="F1796" s="6" t="s">
        <v>2642</v>
      </c>
      <c r="G1796" s="6">
        <v>2200</v>
      </c>
      <c r="H1796" s="6" t="s">
        <v>63</v>
      </c>
      <c r="I1796" s="6" t="s">
        <v>119</v>
      </c>
      <c r="J1796" s="6" t="s">
        <v>164</v>
      </c>
      <c r="K1796" s="6" t="s">
        <v>250</v>
      </c>
      <c r="L1796" s="6" t="s">
        <v>228</v>
      </c>
      <c r="M1796" s="6" t="s">
        <v>123</v>
      </c>
      <c r="N1796" s="6" t="s">
        <v>166</v>
      </c>
      <c r="O1796" s="6" t="s">
        <v>167</v>
      </c>
      <c r="P1796" s="6" t="s">
        <v>71</v>
      </c>
      <c r="Q1796" s="6" t="s">
        <v>127</v>
      </c>
      <c r="R1796" s="6" t="s">
        <v>206</v>
      </c>
      <c r="S1796" s="6" t="s">
        <v>128</v>
      </c>
      <c r="T1796" s="6" t="s">
        <v>252</v>
      </c>
      <c r="U1796" s="6" t="s">
        <v>190</v>
      </c>
      <c r="V1796" s="6" t="s">
        <v>170</v>
      </c>
      <c r="W1796" s="6" t="s">
        <v>78</v>
      </c>
      <c r="X1796" s="6" t="s">
        <v>79</v>
      </c>
      <c r="Y1796" s="6" t="s">
        <v>346</v>
      </c>
      <c r="Z1796" s="6" t="s">
        <v>133</v>
      </c>
      <c r="AA1796" s="6" t="s">
        <v>82</v>
      </c>
      <c r="AB1796" s="6" t="s">
        <v>83</v>
      </c>
      <c r="AC1796" s="6" t="s">
        <v>84</v>
      </c>
      <c r="AD1796" s="6" t="s">
        <v>85</v>
      </c>
      <c r="AE1796" s="6" t="s">
        <v>136</v>
      </c>
      <c r="AF1796" s="6" t="s">
        <v>87</v>
      </c>
      <c r="AG1796" s="6" t="s">
        <v>230</v>
      </c>
      <c r="AH1796" s="6" t="s">
        <v>89</v>
      </c>
      <c r="AI1796" s="6" t="s">
        <v>140</v>
      </c>
      <c r="AJ1796" s="6" t="s">
        <v>91</v>
      </c>
      <c r="AK1796" s="6" t="s">
        <v>213</v>
      </c>
      <c r="AL1796" s="6" t="s">
        <v>93</v>
      </c>
      <c r="AM1796" s="6" t="s">
        <v>257</v>
      </c>
      <c r="AN1796" s="6" t="s">
        <v>145</v>
      </c>
      <c r="AO1796" s="6" t="s">
        <v>176</v>
      </c>
      <c r="AP1796" s="6" t="s">
        <v>214</v>
      </c>
      <c r="AQ1796" s="6" t="s">
        <v>148</v>
      </c>
      <c r="AR1796" s="6" t="s">
        <v>99</v>
      </c>
      <c r="AS1796" s="6" t="s">
        <v>266</v>
      </c>
      <c r="AT1796" s="6" t="s">
        <v>101</v>
      </c>
      <c r="AU1796" s="6" t="s">
        <v>150</v>
      </c>
      <c r="AV1796" s="6" t="s">
        <v>219</v>
      </c>
      <c r="AW1796" s="6" t="s">
        <v>235</v>
      </c>
      <c r="AX1796" s="6" t="s">
        <v>178</v>
      </c>
      <c r="AY1796" s="6" t="s">
        <v>106</v>
      </c>
      <c r="AZ1796" s="6" t="s">
        <v>258</v>
      </c>
      <c r="BA1796" s="6" t="s">
        <v>108</v>
      </c>
      <c r="BB1796" s="6" t="s">
        <v>155</v>
      </c>
      <c r="BC1796" s="6" t="s">
        <v>156</v>
      </c>
      <c r="BD1796" s="6" t="s">
        <v>111</v>
      </c>
      <c r="BE1796" s="6" t="s">
        <v>158</v>
      </c>
      <c r="BF1796" s="6" t="s">
        <v>113</v>
      </c>
      <c r="BG1796" s="6" t="s">
        <v>199</v>
      </c>
      <c r="BH1796" s="8" t="s">
        <v>115</v>
      </c>
    </row>
    <row r="1797" spans="1:60" x14ac:dyDescent="0.2">
      <c r="A1797" s="9">
        <v>45763.656686087968</v>
      </c>
      <c r="B1797" s="10" t="s">
        <v>3525</v>
      </c>
      <c r="C1797" s="11">
        <v>19</v>
      </c>
      <c r="D1797" s="10" t="s">
        <v>3527</v>
      </c>
      <c r="E1797" s="10">
        <v>7209</v>
      </c>
      <c r="F1797" s="10" t="s">
        <v>2642</v>
      </c>
      <c r="G1797" s="10">
        <v>2200</v>
      </c>
      <c r="H1797" s="10" t="s">
        <v>63</v>
      </c>
      <c r="I1797" s="10" t="s">
        <v>119</v>
      </c>
      <c r="J1797" s="10" t="s">
        <v>164</v>
      </c>
      <c r="K1797" s="10" t="s">
        <v>66</v>
      </c>
      <c r="L1797" s="10" t="s">
        <v>165</v>
      </c>
      <c r="M1797" s="10" t="s">
        <v>123</v>
      </c>
      <c r="N1797" s="10" t="s">
        <v>124</v>
      </c>
      <c r="O1797" s="10" t="s">
        <v>167</v>
      </c>
      <c r="P1797" s="10" t="s">
        <v>126</v>
      </c>
      <c r="Q1797" s="10" t="s">
        <v>72</v>
      </c>
      <c r="R1797" s="10" t="s">
        <v>73</v>
      </c>
      <c r="S1797" s="10" t="s">
        <v>74</v>
      </c>
      <c r="T1797" s="10" t="s">
        <v>129</v>
      </c>
      <c r="U1797" s="10" t="s">
        <v>190</v>
      </c>
      <c r="V1797" s="10" t="s">
        <v>77</v>
      </c>
      <c r="W1797" s="10" t="s">
        <v>383</v>
      </c>
      <c r="X1797" s="10" t="s">
        <v>131</v>
      </c>
      <c r="Y1797" s="10" t="s">
        <v>80</v>
      </c>
      <c r="Z1797" s="10" t="s">
        <v>209</v>
      </c>
      <c r="AA1797" s="10" t="s">
        <v>171</v>
      </c>
      <c r="AB1797" s="10" t="s">
        <v>253</v>
      </c>
      <c r="AC1797" s="10" t="s">
        <v>84</v>
      </c>
      <c r="AD1797" s="10" t="s">
        <v>85</v>
      </c>
      <c r="AE1797" s="10" t="s">
        <v>136</v>
      </c>
      <c r="AF1797" s="10" t="s">
        <v>87</v>
      </c>
      <c r="AG1797" s="10" t="s">
        <v>230</v>
      </c>
      <c r="AH1797" s="10" t="s">
        <v>89</v>
      </c>
      <c r="AI1797" s="10" t="s">
        <v>140</v>
      </c>
      <c r="AJ1797" s="10" t="s">
        <v>91</v>
      </c>
      <c r="AK1797" s="10" t="s">
        <v>213</v>
      </c>
      <c r="AL1797" s="10" t="s">
        <v>93</v>
      </c>
      <c r="AM1797" s="10" t="s">
        <v>257</v>
      </c>
      <c r="AN1797" s="10" t="s">
        <v>145</v>
      </c>
      <c r="AO1797" s="10" t="s">
        <v>176</v>
      </c>
      <c r="AP1797" s="10" t="s">
        <v>214</v>
      </c>
      <c r="AQ1797" s="10" t="s">
        <v>148</v>
      </c>
      <c r="AR1797" s="10" t="s">
        <v>99</v>
      </c>
      <c r="AS1797" s="10" t="s">
        <v>266</v>
      </c>
      <c r="AT1797" s="10" t="s">
        <v>101</v>
      </c>
      <c r="AU1797" s="10" t="s">
        <v>150</v>
      </c>
      <c r="AV1797" s="10" t="s">
        <v>103</v>
      </c>
      <c r="AW1797" s="10" t="s">
        <v>235</v>
      </c>
      <c r="AX1797" s="10" t="s">
        <v>105</v>
      </c>
      <c r="AY1797" s="10" t="s">
        <v>106</v>
      </c>
      <c r="AZ1797" s="10" t="s">
        <v>107</v>
      </c>
      <c r="BA1797" s="10" t="s">
        <v>108</v>
      </c>
      <c r="BB1797" s="10" t="s">
        <v>196</v>
      </c>
      <c r="BC1797" s="10" t="s">
        <v>156</v>
      </c>
      <c r="BD1797" s="10" t="s">
        <v>111</v>
      </c>
      <c r="BE1797" s="10" t="s">
        <v>158</v>
      </c>
      <c r="BF1797" s="10" t="s">
        <v>113</v>
      </c>
      <c r="BG1797" s="10" t="s">
        <v>199</v>
      </c>
      <c r="BH1797" s="12" t="s">
        <v>287</v>
      </c>
    </row>
    <row r="1798" spans="1:60" x14ac:dyDescent="0.2">
      <c r="A1798" s="5">
        <v>45763.657993715278</v>
      </c>
      <c r="B1798" s="6" t="s">
        <v>3528</v>
      </c>
      <c r="C1798" s="7">
        <v>35</v>
      </c>
      <c r="D1798" s="6" t="s">
        <v>3529</v>
      </c>
      <c r="E1798" s="6">
        <v>718</v>
      </c>
      <c r="F1798" s="6" t="s">
        <v>397</v>
      </c>
      <c r="G1798" s="6">
        <v>1299</v>
      </c>
      <c r="H1798" s="6" t="s">
        <v>63</v>
      </c>
      <c r="I1798" s="6" t="s">
        <v>185</v>
      </c>
      <c r="J1798" s="6" t="s">
        <v>164</v>
      </c>
      <c r="K1798" s="6" t="s">
        <v>250</v>
      </c>
      <c r="L1798" s="6" t="s">
        <v>67</v>
      </c>
      <c r="M1798" s="6" t="s">
        <v>68</v>
      </c>
      <c r="N1798" s="6" t="s">
        <v>69</v>
      </c>
      <c r="O1798" s="6" t="s">
        <v>70</v>
      </c>
      <c r="P1798" s="6" t="s">
        <v>71</v>
      </c>
      <c r="Q1798" s="6" t="s">
        <v>72</v>
      </c>
      <c r="R1798" s="6" t="s">
        <v>168</v>
      </c>
      <c r="S1798" s="6" t="s">
        <v>128</v>
      </c>
      <c r="T1798" s="6" t="s">
        <v>129</v>
      </c>
      <c r="U1798" s="6" t="s">
        <v>190</v>
      </c>
      <c r="V1798" s="6" t="s">
        <v>191</v>
      </c>
      <c r="W1798" s="6" t="s">
        <v>207</v>
      </c>
      <c r="X1798" s="6" t="s">
        <v>79</v>
      </c>
      <c r="Y1798" s="6" t="s">
        <v>132</v>
      </c>
      <c r="Z1798" s="6"/>
      <c r="AA1798" s="6" t="s">
        <v>82</v>
      </c>
      <c r="AB1798" s="6" t="s">
        <v>172</v>
      </c>
      <c r="AC1798" s="6" t="s">
        <v>84</v>
      </c>
      <c r="AD1798" s="6" t="s">
        <v>85</v>
      </c>
      <c r="AE1798" s="6" t="s">
        <v>136</v>
      </c>
      <c r="AF1798" s="6" t="s">
        <v>137</v>
      </c>
      <c r="AG1798" s="6" t="s">
        <v>88</v>
      </c>
      <c r="AH1798" s="6" t="s">
        <v>89</v>
      </c>
      <c r="AI1798" s="6" t="s">
        <v>140</v>
      </c>
      <c r="AJ1798" s="6" t="s">
        <v>91</v>
      </c>
      <c r="AK1798" s="6" t="s">
        <v>92</v>
      </c>
      <c r="AL1798" s="6" t="s">
        <v>93</v>
      </c>
      <c r="AM1798" s="6" t="s">
        <v>94</v>
      </c>
      <c r="AN1798" s="6" t="s">
        <v>145</v>
      </c>
      <c r="AO1798" s="6" t="s">
        <v>96</v>
      </c>
      <c r="AP1798" s="6" t="s">
        <v>214</v>
      </c>
      <c r="AQ1798" s="6" t="s">
        <v>239</v>
      </c>
      <c r="AR1798" s="6" t="s">
        <v>99</v>
      </c>
      <c r="AS1798" s="6" t="s">
        <v>149</v>
      </c>
      <c r="AT1798" s="6" t="s">
        <v>101</v>
      </c>
      <c r="AU1798" s="6" t="s">
        <v>218</v>
      </c>
      <c r="AV1798" s="6" t="s">
        <v>103</v>
      </c>
      <c r="AW1798" s="6" t="s">
        <v>152</v>
      </c>
      <c r="AX1798" s="6" t="s">
        <v>105</v>
      </c>
      <c r="AY1798" s="6" t="s">
        <v>240</v>
      </c>
      <c r="AZ1798" s="6" t="s">
        <v>180</v>
      </c>
      <c r="BA1798" s="6" t="s">
        <v>108</v>
      </c>
      <c r="BB1798" s="6" t="s">
        <v>155</v>
      </c>
      <c r="BC1798" s="6" t="s">
        <v>156</v>
      </c>
      <c r="BD1798" s="6" t="s">
        <v>111</v>
      </c>
      <c r="BE1798" s="6" t="s">
        <v>112</v>
      </c>
      <c r="BF1798" s="6" t="s">
        <v>113</v>
      </c>
      <c r="BG1798" s="6" t="s">
        <v>114</v>
      </c>
      <c r="BH1798" s="8" t="s">
        <v>115</v>
      </c>
    </row>
    <row r="1799" spans="1:60" x14ac:dyDescent="0.2">
      <c r="A1799" s="9">
        <v>45763.684497650465</v>
      </c>
      <c r="B1799" s="10" t="s">
        <v>3530</v>
      </c>
      <c r="C1799" s="11">
        <v>35</v>
      </c>
      <c r="D1799" s="10" t="s">
        <v>3531</v>
      </c>
      <c r="E1799" s="10">
        <v>7241</v>
      </c>
      <c r="F1799" s="10" t="s">
        <v>402</v>
      </c>
      <c r="G1799" s="10">
        <v>1008</v>
      </c>
      <c r="H1799" s="10" t="s">
        <v>63</v>
      </c>
      <c r="I1799" s="10" t="s">
        <v>119</v>
      </c>
      <c r="J1799" s="10" t="s">
        <v>297</v>
      </c>
      <c r="K1799" s="10" t="s">
        <v>121</v>
      </c>
      <c r="L1799" s="10" t="s">
        <v>228</v>
      </c>
      <c r="M1799" s="10" t="s">
        <v>123</v>
      </c>
      <c r="N1799" s="10" t="s">
        <v>69</v>
      </c>
      <c r="O1799" s="10" t="s">
        <v>167</v>
      </c>
      <c r="P1799" s="10" t="s">
        <v>126</v>
      </c>
      <c r="Q1799" s="10" t="s">
        <v>72</v>
      </c>
      <c r="R1799" s="10" t="s">
        <v>206</v>
      </c>
      <c r="S1799" s="10" t="s">
        <v>189</v>
      </c>
      <c r="T1799" s="10" t="s">
        <v>129</v>
      </c>
      <c r="U1799" s="10" t="s">
        <v>190</v>
      </c>
      <c r="V1799" s="10" t="s">
        <v>191</v>
      </c>
      <c r="W1799" s="10" t="s">
        <v>78</v>
      </c>
      <c r="X1799" s="10" t="s">
        <v>79</v>
      </c>
      <c r="Y1799" s="10" t="s">
        <v>132</v>
      </c>
      <c r="Z1799" s="10" t="s">
        <v>209</v>
      </c>
      <c r="AA1799" s="10" t="s">
        <v>263</v>
      </c>
      <c r="AB1799" s="10" t="s">
        <v>83</v>
      </c>
      <c r="AC1799" s="10" t="s">
        <v>84</v>
      </c>
      <c r="AD1799" s="10" t="s">
        <v>85</v>
      </c>
      <c r="AE1799" s="10" t="s">
        <v>136</v>
      </c>
      <c r="AF1799" s="10" t="s">
        <v>137</v>
      </c>
      <c r="AG1799" s="10" t="s">
        <v>88</v>
      </c>
      <c r="AH1799" s="10" t="s">
        <v>89</v>
      </c>
      <c r="AI1799" s="10" t="s">
        <v>140</v>
      </c>
      <c r="AJ1799" s="10" t="s">
        <v>91</v>
      </c>
      <c r="AK1799" s="10" t="s">
        <v>92</v>
      </c>
      <c r="AL1799" s="10" t="s">
        <v>93</v>
      </c>
      <c r="AM1799" s="10" t="s">
        <v>94</v>
      </c>
      <c r="AN1799" s="10" t="s">
        <v>233</v>
      </c>
      <c r="AO1799" s="10" t="s">
        <v>96</v>
      </c>
      <c r="AP1799" s="10" t="s">
        <v>214</v>
      </c>
      <c r="AQ1799" s="10" t="s">
        <v>239</v>
      </c>
      <c r="AR1799" s="10" t="s">
        <v>99</v>
      </c>
      <c r="AS1799" s="10" t="s">
        <v>100</v>
      </c>
      <c r="AT1799" s="10" t="s">
        <v>101</v>
      </c>
      <c r="AU1799" s="10" t="s">
        <v>218</v>
      </c>
      <c r="AV1799" s="10" t="s">
        <v>103</v>
      </c>
      <c r="AW1799" s="10" t="s">
        <v>152</v>
      </c>
      <c r="AX1799" s="10" t="s">
        <v>178</v>
      </c>
      <c r="AY1799" s="10" t="s">
        <v>240</v>
      </c>
      <c r="AZ1799" s="10" t="s">
        <v>153</v>
      </c>
      <c r="BA1799" s="10" t="s">
        <v>108</v>
      </c>
      <c r="BB1799" s="10" t="s">
        <v>155</v>
      </c>
      <c r="BC1799" s="10" t="s">
        <v>156</v>
      </c>
      <c r="BD1799" s="10" t="s">
        <v>111</v>
      </c>
      <c r="BE1799" s="10" t="s">
        <v>112</v>
      </c>
      <c r="BF1799" s="10" t="s">
        <v>113</v>
      </c>
      <c r="BG1799" s="10" t="s">
        <v>114</v>
      </c>
      <c r="BH1799" s="12" t="s">
        <v>115</v>
      </c>
    </row>
    <row r="1800" spans="1:60" x14ac:dyDescent="0.2">
      <c r="A1800" s="5">
        <v>45763.69049706019</v>
      </c>
      <c r="B1800" s="6" t="s">
        <v>3530</v>
      </c>
      <c r="C1800" s="7">
        <v>26</v>
      </c>
      <c r="D1800" s="6" t="s">
        <v>3531</v>
      </c>
      <c r="E1800" s="6">
        <v>7241</v>
      </c>
      <c r="F1800" s="6" t="s">
        <v>402</v>
      </c>
      <c r="G1800" s="6">
        <v>1008</v>
      </c>
      <c r="H1800" s="6" t="s">
        <v>63</v>
      </c>
      <c r="I1800" s="6" t="s">
        <v>119</v>
      </c>
      <c r="J1800" s="6" t="s">
        <v>164</v>
      </c>
      <c r="K1800" s="6" t="s">
        <v>121</v>
      </c>
      <c r="L1800" s="6" t="s">
        <v>228</v>
      </c>
      <c r="M1800" s="6" t="s">
        <v>68</v>
      </c>
      <c r="N1800" s="6" t="s">
        <v>69</v>
      </c>
      <c r="O1800" s="6" t="s">
        <v>70</v>
      </c>
      <c r="P1800" s="6" t="s">
        <v>126</v>
      </c>
      <c r="Q1800" s="6" t="s">
        <v>72</v>
      </c>
      <c r="R1800" s="6" t="s">
        <v>206</v>
      </c>
      <c r="S1800" s="6" t="s">
        <v>189</v>
      </c>
      <c r="T1800" s="6" t="s">
        <v>129</v>
      </c>
      <c r="U1800" s="6" t="s">
        <v>190</v>
      </c>
      <c r="V1800" s="6" t="s">
        <v>77</v>
      </c>
      <c r="W1800" s="6" t="s">
        <v>78</v>
      </c>
      <c r="X1800" s="6" t="s">
        <v>131</v>
      </c>
      <c r="Y1800" s="6" t="s">
        <v>132</v>
      </c>
      <c r="Z1800" s="6" t="s">
        <v>81</v>
      </c>
      <c r="AA1800" s="6" t="s">
        <v>134</v>
      </c>
      <c r="AB1800" s="6" t="s">
        <v>172</v>
      </c>
      <c r="AC1800" s="6" t="s">
        <v>84</v>
      </c>
      <c r="AD1800" s="6" t="s">
        <v>135</v>
      </c>
      <c r="AE1800" s="6" t="s">
        <v>211</v>
      </c>
      <c r="AF1800" s="6" t="s">
        <v>194</v>
      </c>
      <c r="AG1800" s="6" t="s">
        <v>173</v>
      </c>
      <c r="AH1800" s="6" t="s">
        <v>89</v>
      </c>
      <c r="AI1800" s="6" t="s">
        <v>140</v>
      </c>
      <c r="AJ1800" s="6" t="s">
        <v>91</v>
      </c>
      <c r="AK1800" s="6" t="s">
        <v>92</v>
      </c>
      <c r="AL1800" s="6" t="s">
        <v>265</v>
      </c>
      <c r="AM1800" s="6" t="s">
        <v>94</v>
      </c>
      <c r="AN1800" s="6" t="s">
        <v>233</v>
      </c>
      <c r="AO1800" s="6" t="s">
        <v>146</v>
      </c>
      <c r="AP1800" s="6" t="s">
        <v>214</v>
      </c>
      <c r="AQ1800" s="6" t="s">
        <v>148</v>
      </c>
      <c r="AR1800" s="6" t="s">
        <v>99</v>
      </c>
      <c r="AS1800" s="6" t="s">
        <v>100</v>
      </c>
      <c r="AT1800" s="6" t="s">
        <v>217</v>
      </c>
      <c r="AU1800" s="6" t="s">
        <v>218</v>
      </c>
      <c r="AV1800" s="6" t="s">
        <v>103</v>
      </c>
      <c r="AW1800" s="6" t="s">
        <v>152</v>
      </c>
      <c r="AX1800" s="6" t="s">
        <v>149</v>
      </c>
      <c r="AY1800" s="6" t="s">
        <v>221</v>
      </c>
      <c r="AZ1800" s="6" t="s">
        <v>153</v>
      </c>
      <c r="BA1800" s="6" t="s">
        <v>108</v>
      </c>
      <c r="BB1800" s="6" t="s">
        <v>155</v>
      </c>
      <c r="BC1800" s="6" t="s">
        <v>156</v>
      </c>
      <c r="BD1800" s="6" t="s">
        <v>111</v>
      </c>
      <c r="BE1800" s="6" t="s">
        <v>112</v>
      </c>
      <c r="BF1800" s="6" t="s">
        <v>224</v>
      </c>
      <c r="BG1800" s="6" t="s">
        <v>114</v>
      </c>
      <c r="BH1800" s="8" t="s">
        <v>115</v>
      </c>
    </row>
    <row r="1801" spans="1:60" x14ac:dyDescent="0.2">
      <c r="A1801" s="9">
        <v>45763.698232060182</v>
      </c>
      <c r="B1801" s="10" t="s">
        <v>3532</v>
      </c>
      <c r="C1801" s="11">
        <v>17</v>
      </c>
      <c r="D1801" s="10" t="s">
        <v>3533</v>
      </c>
      <c r="E1801" s="10">
        <v>7103</v>
      </c>
      <c r="F1801" s="10" t="s">
        <v>2642</v>
      </c>
      <c r="G1801" s="10">
        <v>2200</v>
      </c>
      <c r="H1801" s="10" t="s">
        <v>63</v>
      </c>
      <c r="I1801" s="10" t="s">
        <v>185</v>
      </c>
      <c r="J1801" s="10" t="s">
        <v>186</v>
      </c>
      <c r="K1801" s="10" t="s">
        <v>203</v>
      </c>
      <c r="L1801" s="10" t="s">
        <v>165</v>
      </c>
      <c r="M1801" s="10" t="s">
        <v>123</v>
      </c>
      <c r="N1801" s="10" t="s">
        <v>166</v>
      </c>
      <c r="O1801" s="10" t="s">
        <v>167</v>
      </c>
      <c r="P1801" s="10" t="s">
        <v>71</v>
      </c>
      <c r="Q1801" s="10" t="s">
        <v>72</v>
      </c>
      <c r="R1801" s="10" t="s">
        <v>73</v>
      </c>
      <c r="S1801" s="10" t="s">
        <v>128</v>
      </c>
      <c r="T1801" s="10" t="s">
        <v>129</v>
      </c>
      <c r="U1801" s="10" t="s">
        <v>76</v>
      </c>
      <c r="V1801" s="10" t="s">
        <v>77</v>
      </c>
      <c r="W1801" s="10" t="s">
        <v>78</v>
      </c>
      <c r="X1801" s="10" t="s">
        <v>131</v>
      </c>
      <c r="Y1801" s="10" t="s">
        <v>132</v>
      </c>
      <c r="Z1801" s="10" t="s">
        <v>209</v>
      </c>
      <c r="AA1801" s="10" t="s">
        <v>171</v>
      </c>
      <c r="AB1801" s="10" t="s">
        <v>253</v>
      </c>
      <c r="AC1801" s="10" t="s">
        <v>210</v>
      </c>
      <c r="AD1801" s="10" t="s">
        <v>85</v>
      </c>
      <c r="AE1801" s="10" t="s">
        <v>211</v>
      </c>
      <c r="AF1801" s="10" t="s">
        <v>212</v>
      </c>
      <c r="AG1801" s="10" t="s">
        <v>88</v>
      </c>
      <c r="AH1801" s="10" t="s">
        <v>139</v>
      </c>
      <c r="AI1801" s="10" t="s">
        <v>269</v>
      </c>
      <c r="AJ1801" s="10" t="s">
        <v>141</v>
      </c>
      <c r="AK1801" s="10" t="s">
        <v>92</v>
      </c>
      <c r="AL1801" s="10" t="s">
        <v>93</v>
      </c>
      <c r="AM1801" s="10" t="s">
        <v>144</v>
      </c>
      <c r="AN1801" s="10" t="s">
        <v>175</v>
      </c>
      <c r="AO1801" s="10" t="s">
        <v>96</v>
      </c>
      <c r="AP1801" s="10" t="s">
        <v>234</v>
      </c>
      <c r="AQ1801" s="10" t="s">
        <v>148</v>
      </c>
      <c r="AR1801" s="10" t="s">
        <v>99</v>
      </c>
      <c r="AS1801" s="10" t="s">
        <v>149</v>
      </c>
      <c r="AT1801" s="10" t="s">
        <v>286</v>
      </c>
      <c r="AU1801" s="10" t="s">
        <v>150</v>
      </c>
      <c r="AV1801" s="10" t="s">
        <v>103</v>
      </c>
      <c r="AW1801" s="10" t="s">
        <v>293</v>
      </c>
      <c r="AX1801" s="10" t="s">
        <v>149</v>
      </c>
      <c r="AY1801" s="10" t="s">
        <v>221</v>
      </c>
      <c r="AZ1801" s="10" t="s">
        <v>153</v>
      </c>
      <c r="BA1801" s="10" t="s">
        <v>222</v>
      </c>
      <c r="BB1801" s="10" t="s">
        <v>196</v>
      </c>
      <c r="BC1801" s="10" t="s">
        <v>110</v>
      </c>
      <c r="BD1801" s="10" t="s">
        <v>329</v>
      </c>
      <c r="BE1801" s="10" t="s">
        <v>112</v>
      </c>
      <c r="BF1801" s="10" t="s">
        <v>198</v>
      </c>
      <c r="BG1801" s="10" t="s">
        <v>181</v>
      </c>
      <c r="BH1801" s="12" t="s">
        <v>115</v>
      </c>
    </row>
    <row r="1802" spans="1:60" x14ac:dyDescent="0.2">
      <c r="A1802" s="5">
        <v>45763.720098773148</v>
      </c>
      <c r="B1802" s="6" t="s">
        <v>3534</v>
      </c>
      <c r="C1802" s="7">
        <v>13</v>
      </c>
      <c r="D1802" s="6" t="s">
        <v>3535</v>
      </c>
      <c r="E1802" s="6">
        <v>626</v>
      </c>
      <c r="F1802" s="6" t="s">
        <v>397</v>
      </c>
      <c r="G1802" s="6" t="s">
        <v>3536</v>
      </c>
      <c r="H1802" s="6" t="s">
        <v>63</v>
      </c>
      <c r="I1802" s="6" t="s">
        <v>185</v>
      </c>
      <c r="J1802" s="6" t="s">
        <v>164</v>
      </c>
      <c r="K1802" s="6" t="s">
        <v>66</v>
      </c>
      <c r="L1802" s="6" t="s">
        <v>165</v>
      </c>
      <c r="M1802" s="6" t="s">
        <v>68</v>
      </c>
      <c r="N1802" s="6" t="s">
        <v>166</v>
      </c>
      <c r="O1802" s="6" t="s">
        <v>204</v>
      </c>
      <c r="P1802" s="6" t="s">
        <v>126</v>
      </c>
      <c r="Q1802" s="6" t="s">
        <v>316</v>
      </c>
      <c r="R1802" s="6" t="s">
        <v>168</v>
      </c>
      <c r="S1802" s="6" t="s">
        <v>308</v>
      </c>
      <c r="T1802" s="6" t="s">
        <v>252</v>
      </c>
      <c r="U1802" s="6" t="s">
        <v>190</v>
      </c>
      <c r="V1802" s="6" t="s">
        <v>77</v>
      </c>
      <c r="W1802" s="6" t="s">
        <v>78</v>
      </c>
      <c r="X1802" s="6" t="s">
        <v>131</v>
      </c>
      <c r="Y1802" s="6" t="s">
        <v>132</v>
      </c>
      <c r="Z1802" s="6" t="s">
        <v>81</v>
      </c>
      <c r="AA1802" s="6" t="s">
        <v>134</v>
      </c>
      <c r="AB1802" s="6" t="s">
        <v>253</v>
      </c>
      <c r="AC1802" s="6" t="s">
        <v>210</v>
      </c>
      <c r="AD1802" s="6" t="s">
        <v>135</v>
      </c>
      <c r="AE1802" s="6" t="s">
        <v>86</v>
      </c>
      <c r="AF1802" s="6" t="s">
        <v>137</v>
      </c>
      <c r="AG1802" s="6" t="s">
        <v>173</v>
      </c>
      <c r="AH1802" s="6" t="s">
        <v>89</v>
      </c>
      <c r="AI1802" s="6" t="s">
        <v>269</v>
      </c>
      <c r="AJ1802" s="6" t="s">
        <v>141</v>
      </c>
      <c r="AK1802" s="6" t="s">
        <v>213</v>
      </c>
      <c r="AL1802" s="6" t="s">
        <v>93</v>
      </c>
      <c r="AM1802" s="6" t="s">
        <v>257</v>
      </c>
      <c r="AN1802" s="6" t="s">
        <v>145</v>
      </c>
      <c r="AO1802" s="6" t="s">
        <v>146</v>
      </c>
      <c r="AP1802" s="6" t="s">
        <v>214</v>
      </c>
      <c r="AQ1802" s="6" t="s">
        <v>148</v>
      </c>
      <c r="AR1802" s="6" t="s">
        <v>215</v>
      </c>
      <c r="AS1802" s="6" t="s">
        <v>149</v>
      </c>
      <c r="AT1802" s="6" t="s">
        <v>101</v>
      </c>
      <c r="AU1802" s="6" t="s">
        <v>150</v>
      </c>
      <c r="AV1802" s="6" t="s">
        <v>103</v>
      </c>
      <c r="AW1802" s="6" t="s">
        <v>293</v>
      </c>
      <c r="AX1802" s="6" t="s">
        <v>178</v>
      </c>
      <c r="AY1802" s="6" t="s">
        <v>240</v>
      </c>
      <c r="AZ1802" s="6" t="s">
        <v>180</v>
      </c>
      <c r="BA1802" s="6" t="s">
        <v>154</v>
      </c>
      <c r="BB1802" s="6" t="s">
        <v>300</v>
      </c>
      <c r="BC1802" s="6" t="s">
        <v>110</v>
      </c>
      <c r="BD1802" s="6" t="s">
        <v>223</v>
      </c>
      <c r="BE1802" s="6" t="s">
        <v>276</v>
      </c>
      <c r="BF1802" s="6" t="s">
        <v>159</v>
      </c>
      <c r="BG1802" s="6" t="s">
        <v>114</v>
      </c>
      <c r="BH1802" s="8" t="s">
        <v>161</v>
      </c>
    </row>
    <row r="1803" spans="1:60" x14ac:dyDescent="0.2">
      <c r="A1803" s="9">
        <v>45763.728311331019</v>
      </c>
      <c r="B1803" s="10" t="s">
        <v>3537</v>
      </c>
      <c r="C1803" s="11">
        <v>39</v>
      </c>
      <c r="D1803" s="10" t="s">
        <v>3538</v>
      </c>
      <c r="E1803" s="10">
        <v>7109</v>
      </c>
      <c r="F1803" s="10" t="s">
        <v>2642</v>
      </c>
      <c r="G1803" s="10">
        <v>2200</v>
      </c>
      <c r="H1803" s="10" t="s">
        <v>63</v>
      </c>
      <c r="I1803" s="10" t="s">
        <v>185</v>
      </c>
      <c r="J1803" s="10" t="s">
        <v>164</v>
      </c>
      <c r="K1803" s="10" t="s">
        <v>121</v>
      </c>
      <c r="L1803" s="10" t="s">
        <v>67</v>
      </c>
      <c r="M1803" s="10" t="s">
        <v>123</v>
      </c>
      <c r="N1803" s="10" t="s">
        <v>69</v>
      </c>
      <c r="O1803" s="10" t="s">
        <v>70</v>
      </c>
      <c r="P1803" s="10" t="s">
        <v>71</v>
      </c>
      <c r="Q1803" s="10" t="s">
        <v>72</v>
      </c>
      <c r="R1803" s="10" t="s">
        <v>206</v>
      </c>
      <c r="S1803" s="10" t="s">
        <v>128</v>
      </c>
      <c r="T1803" s="10" t="s">
        <v>129</v>
      </c>
      <c r="U1803" s="10" t="s">
        <v>190</v>
      </c>
      <c r="V1803" s="10" t="s">
        <v>191</v>
      </c>
      <c r="W1803" s="10" t="s">
        <v>78</v>
      </c>
      <c r="X1803" s="10" t="s">
        <v>79</v>
      </c>
      <c r="Y1803" s="10" t="s">
        <v>132</v>
      </c>
      <c r="Z1803" s="10" t="s">
        <v>81</v>
      </c>
      <c r="AA1803" s="10" t="s">
        <v>82</v>
      </c>
      <c r="AB1803" s="10" t="s">
        <v>172</v>
      </c>
      <c r="AC1803" s="10" t="s">
        <v>84</v>
      </c>
      <c r="AD1803" s="10" t="s">
        <v>85</v>
      </c>
      <c r="AE1803" s="10" t="s">
        <v>136</v>
      </c>
      <c r="AF1803" s="10" t="s">
        <v>137</v>
      </c>
      <c r="AG1803" s="10" t="s">
        <v>88</v>
      </c>
      <c r="AH1803" s="10" t="s">
        <v>89</v>
      </c>
      <c r="AI1803" s="10" t="s">
        <v>140</v>
      </c>
      <c r="AJ1803" s="10" t="s">
        <v>91</v>
      </c>
      <c r="AK1803" s="10" t="s">
        <v>92</v>
      </c>
      <c r="AL1803" s="10" t="s">
        <v>93</v>
      </c>
      <c r="AM1803" s="10" t="s">
        <v>94</v>
      </c>
      <c r="AN1803" s="10" t="s">
        <v>95</v>
      </c>
      <c r="AO1803" s="10" t="s">
        <v>96</v>
      </c>
      <c r="AP1803" s="10" t="s">
        <v>214</v>
      </c>
      <c r="AQ1803" s="10" t="s">
        <v>98</v>
      </c>
      <c r="AR1803" s="10" t="s">
        <v>99</v>
      </c>
      <c r="AS1803" s="10" t="s">
        <v>100</v>
      </c>
      <c r="AT1803" s="10" t="s">
        <v>101</v>
      </c>
      <c r="AU1803" s="10" t="s">
        <v>218</v>
      </c>
      <c r="AV1803" s="10" t="s">
        <v>103</v>
      </c>
      <c r="AW1803" s="10" t="s">
        <v>152</v>
      </c>
      <c r="AX1803" s="10" t="s">
        <v>220</v>
      </c>
      <c r="AY1803" s="10" t="s">
        <v>240</v>
      </c>
      <c r="AZ1803" s="10" t="s">
        <v>107</v>
      </c>
      <c r="BA1803" s="10" t="s">
        <v>108</v>
      </c>
      <c r="BB1803" s="10" t="s">
        <v>196</v>
      </c>
      <c r="BC1803" s="10" t="s">
        <v>156</v>
      </c>
      <c r="BD1803" s="10" t="s">
        <v>111</v>
      </c>
      <c r="BE1803" s="10" t="s">
        <v>112</v>
      </c>
      <c r="BF1803" s="10" t="s">
        <v>113</v>
      </c>
      <c r="BG1803" s="10" t="s">
        <v>114</v>
      </c>
      <c r="BH1803" s="12" t="s">
        <v>115</v>
      </c>
    </row>
    <row r="1804" spans="1:60" x14ac:dyDescent="0.2">
      <c r="A1804" s="5">
        <v>45763.739466990737</v>
      </c>
      <c r="B1804" s="6" t="s">
        <v>3537</v>
      </c>
      <c r="C1804" s="7">
        <v>38</v>
      </c>
      <c r="D1804" s="6" t="s">
        <v>3539</v>
      </c>
      <c r="E1804" s="6">
        <v>7109</v>
      </c>
      <c r="F1804" s="6" t="s">
        <v>2642</v>
      </c>
      <c r="G1804" s="6">
        <v>2200</v>
      </c>
      <c r="H1804" s="6" t="s">
        <v>63</v>
      </c>
      <c r="I1804" s="6" t="s">
        <v>185</v>
      </c>
      <c r="J1804" s="6" t="s">
        <v>186</v>
      </c>
      <c r="K1804" s="6" t="s">
        <v>121</v>
      </c>
      <c r="L1804" s="6" t="s">
        <v>67</v>
      </c>
      <c r="M1804" s="6" t="s">
        <v>243</v>
      </c>
      <c r="N1804" s="6" t="s">
        <v>69</v>
      </c>
      <c r="O1804" s="6" t="s">
        <v>70</v>
      </c>
      <c r="P1804" s="6" t="s">
        <v>71</v>
      </c>
      <c r="Q1804" s="6" t="s">
        <v>72</v>
      </c>
      <c r="R1804" s="6" t="s">
        <v>206</v>
      </c>
      <c r="S1804" s="6" t="s">
        <v>128</v>
      </c>
      <c r="T1804" s="6" t="s">
        <v>129</v>
      </c>
      <c r="U1804" s="6" t="s">
        <v>190</v>
      </c>
      <c r="V1804" s="6" t="s">
        <v>191</v>
      </c>
      <c r="W1804" s="6" t="s">
        <v>78</v>
      </c>
      <c r="X1804" s="6" t="s">
        <v>79</v>
      </c>
      <c r="Y1804" s="6" t="s">
        <v>132</v>
      </c>
      <c r="Z1804" s="6" t="s">
        <v>81</v>
      </c>
      <c r="AA1804" s="6" t="s">
        <v>82</v>
      </c>
      <c r="AB1804" s="6" t="s">
        <v>172</v>
      </c>
      <c r="AC1804" s="6" t="s">
        <v>84</v>
      </c>
      <c r="AD1804" s="6" t="s">
        <v>85</v>
      </c>
      <c r="AE1804" s="6" t="s">
        <v>136</v>
      </c>
      <c r="AF1804" s="6" t="s">
        <v>194</v>
      </c>
      <c r="AG1804" s="6" t="s">
        <v>88</v>
      </c>
      <c r="AH1804" s="6" t="s">
        <v>89</v>
      </c>
      <c r="AI1804" s="6" t="s">
        <v>140</v>
      </c>
      <c r="AJ1804" s="6" t="s">
        <v>91</v>
      </c>
      <c r="AK1804" s="6" t="s">
        <v>92</v>
      </c>
      <c r="AL1804" s="6" t="s">
        <v>93</v>
      </c>
      <c r="AM1804" s="6" t="s">
        <v>94</v>
      </c>
      <c r="AN1804" s="6" t="s">
        <v>95</v>
      </c>
      <c r="AO1804" s="6" t="s">
        <v>96</v>
      </c>
      <c r="AP1804" s="6" t="s">
        <v>214</v>
      </c>
      <c r="AQ1804" s="6" t="s">
        <v>98</v>
      </c>
      <c r="AR1804" s="6" t="s">
        <v>99</v>
      </c>
      <c r="AS1804" s="6" t="s">
        <v>100</v>
      </c>
      <c r="AT1804" s="6" t="s">
        <v>101</v>
      </c>
      <c r="AU1804" s="6" t="s">
        <v>102</v>
      </c>
      <c r="AV1804" s="6" t="s">
        <v>103</v>
      </c>
      <c r="AW1804" s="6" t="s">
        <v>152</v>
      </c>
      <c r="AX1804" s="6" t="s">
        <v>220</v>
      </c>
      <c r="AY1804" s="6" t="s">
        <v>240</v>
      </c>
      <c r="AZ1804" s="6" t="s">
        <v>107</v>
      </c>
      <c r="BA1804" s="6" t="s">
        <v>108</v>
      </c>
      <c r="BB1804" s="6" t="s">
        <v>196</v>
      </c>
      <c r="BC1804" s="6" t="s">
        <v>156</v>
      </c>
      <c r="BD1804" s="6" t="s">
        <v>111</v>
      </c>
      <c r="BE1804" s="6" t="s">
        <v>112</v>
      </c>
      <c r="BF1804" s="6" t="s">
        <v>113</v>
      </c>
      <c r="BG1804" s="6" t="s">
        <v>114</v>
      </c>
      <c r="BH1804" s="8" t="s">
        <v>115</v>
      </c>
    </row>
    <row r="1805" spans="1:60" x14ac:dyDescent="0.2">
      <c r="A1805" s="9">
        <v>45763.745359374996</v>
      </c>
      <c r="B1805" s="10" t="s">
        <v>3540</v>
      </c>
      <c r="C1805" s="11">
        <v>32</v>
      </c>
      <c r="D1805" s="10" t="s">
        <v>3541</v>
      </c>
      <c r="E1805" s="10">
        <v>46</v>
      </c>
      <c r="F1805" s="10" t="s">
        <v>397</v>
      </c>
      <c r="G1805" s="10" t="s">
        <v>3542</v>
      </c>
      <c r="H1805" s="10" t="s">
        <v>63</v>
      </c>
      <c r="I1805" s="10" t="s">
        <v>185</v>
      </c>
      <c r="J1805" s="10" t="s">
        <v>164</v>
      </c>
      <c r="K1805" s="10" t="s">
        <v>66</v>
      </c>
      <c r="L1805" s="10" t="s">
        <v>165</v>
      </c>
      <c r="M1805" s="10" t="s">
        <v>243</v>
      </c>
      <c r="N1805" s="10" t="s">
        <v>69</v>
      </c>
      <c r="O1805" s="10" t="s">
        <v>167</v>
      </c>
      <c r="P1805" s="10" t="s">
        <v>71</v>
      </c>
      <c r="Q1805" s="10" t="s">
        <v>72</v>
      </c>
      <c r="R1805" s="10" t="s">
        <v>206</v>
      </c>
      <c r="S1805" s="10" t="s">
        <v>74</v>
      </c>
      <c r="T1805" s="10" t="s">
        <v>129</v>
      </c>
      <c r="U1805" s="10" t="s">
        <v>190</v>
      </c>
      <c r="V1805" s="10" t="s">
        <v>191</v>
      </c>
      <c r="W1805" s="10" t="s">
        <v>78</v>
      </c>
      <c r="X1805" s="10" t="s">
        <v>79</v>
      </c>
      <c r="Y1805" s="10" t="s">
        <v>132</v>
      </c>
      <c r="Z1805" s="10" t="s">
        <v>81</v>
      </c>
      <c r="AA1805" s="10" t="s">
        <v>82</v>
      </c>
      <c r="AB1805" s="10" t="s">
        <v>83</v>
      </c>
      <c r="AC1805" s="10" t="s">
        <v>84</v>
      </c>
      <c r="AD1805" s="10" t="s">
        <v>85</v>
      </c>
      <c r="AE1805" s="10" t="s">
        <v>136</v>
      </c>
      <c r="AF1805" s="10" t="s">
        <v>137</v>
      </c>
      <c r="AG1805" s="10" t="s">
        <v>88</v>
      </c>
      <c r="AH1805" s="10" t="s">
        <v>89</v>
      </c>
      <c r="AI1805" s="10" t="s">
        <v>140</v>
      </c>
      <c r="AJ1805" s="10"/>
      <c r="AK1805" s="10" t="s">
        <v>92</v>
      </c>
      <c r="AL1805" s="10" t="s">
        <v>93</v>
      </c>
      <c r="AM1805" s="10" t="s">
        <v>94</v>
      </c>
      <c r="AN1805" s="10" t="s">
        <v>145</v>
      </c>
      <c r="AO1805" s="10" t="s">
        <v>96</v>
      </c>
      <c r="AP1805" s="10" t="s">
        <v>97</v>
      </c>
      <c r="AQ1805" s="10" t="s">
        <v>299</v>
      </c>
      <c r="AR1805" s="10" t="s">
        <v>99</v>
      </c>
      <c r="AS1805" s="10" t="s">
        <v>100</v>
      </c>
      <c r="AT1805" s="10" t="s">
        <v>101</v>
      </c>
      <c r="AU1805" s="10" t="s">
        <v>218</v>
      </c>
      <c r="AV1805" s="10" t="s">
        <v>103</v>
      </c>
      <c r="AW1805" s="10" t="s">
        <v>152</v>
      </c>
      <c r="AX1805" s="10" t="s">
        <v>149</v>
      </c>
      <c r="AY1805" s="10" t="s">
        <v>106</v>
      </c>
      <c r="AZ1805" s="10" t="s">
        <v>180</v>
      </c>
      <c r="BA1805" s="10" t="s">
        <v>108</v>
      </c>
      <c r="BB1805" s="10" t="s">
        <v>155</v>
      </c>
      <c r="BC1805" s="10" t="s">
        <v>156</v>
      </c>
      <c r="BD1805" s="10" t="s">
        <v>111</v>
      </c>
      <c r="BE1805" s="10" t="s">
        <v>112</v>
      </c>
      <c r="BF1805" s="10" t="s">
        <v>113</v>
      </c>
      <c r="BG1805" s="10" t="s">
        <v>114</v>
      </c>
      <c r="BH1805" s="12" t="s">
        <v>115</v>
      </c>
    </row>
    <row r="1806" spans="1:60" x14ac:dyDescent="0.2">
      <c r="A1806" s="5">
        <v>45763.749532812501</v>
      </c>
      <c r="B1806" s="6" t="s">
        <v>3543</v>
      </c>
      <c r="C1806" s="7">
        <v>19</v>
      </c>
      <c r="D1806" s="6" t="s">
        <v>3544</v>
      </c>
      <c r="E1806" s="6">
        <v>33</v>
      </c>
      <c r="F1806" s="6" t="s">
        <v>2516</v>
      </c>
      <c r="G1806" s="6">
        <v>1138</v>
      </c>
      <c r="H1806" s="6" t="s">
        <v>63</v>
      </c>
      <c r="I1806" s="6" t="s">
        <v>119</v>
      </c>
      <c r="J1806" s="6" t="s">
        <v>186</v>
      </c>
      <c r="K1806" s="6" t="s">
        <v>66</v>
      </c>
      <c r="L1806" s="6" t="s">
        <v>122</v>
      </c>
      <c r="M1806" s="6" t="s">
        <v>68</v>
      </c>
      <c r="N1806" s="6" t="s">
        <v>69</v>
      </c>
      <c r="O1806" s="6" t="s">
        <v>70</v>
      </c>
      <c r="P1806" s="6" t="s">
        <v>126</v>
      </c>
      <c r="Q1806" s="6" t="s">
        <v>205</v>
      </c>
      <c r="R1806" s="6" t="s">
        <v>168</v>
      </c>
      <c r="S1806" s="6" t="s">
        <v>128</v>
      </c>
      <c r="T1806" s="6" t="s">
        <v>129</v>
      </c>
      <c r="U1806" s="6" t="s">
        <v>190</v>
      </c>
      <c r="V1806" s="6" t="s">
        <v>191</v>
      </c>
      <c r="W1806" s="6" t="s">
        <v>78</v>
      </c>
      <c r="X1806" s="6" t="s">
        <v>79</v>
      </c>
      <c r="Y1806" s="6" t="s">
        <v>132</v>
      </c>
      <c r="Z1806" s="6" t="s">
        <v>81</v>
      </c>
      <c r="AA1806" s="6" t="s">
        <v>263</v>
      </c>
      <c r="AB1806" s="6" t="s">
        <v>83</v>
      </c>
      <c r="AC1806" s="6" t="s">
        <v>84</v>
      </c>
      <c r="AD1806" s="6" t="s">
        <v>85</v>
      </c>
      <c r="AE1806" s="6" t="s">
        <v>136</v>
      </c>
      <c r="AF1806" s="6" t="s">
        <v>87</v>
      </c>
      <c r="AG1806" s="6" t="s">
        <v>88</v>
      </c>
      <c r="AH1806" s="6" t="s">
        <v>89</v>
      </c>
      <c r="AI1806" s="6" t="s">
        <v>90</v>
      </c>
      <c r="AJ1806" s="6" t="s">
        <v>231</v>
      </c>
      <c r="AK1806" s="6" t="s">
        <v>92</v>
      </c>
      <c r="AL1806" s="6" t="s">
        <v>256</v>
      </c>
      <c r="AM1806" s="6" t="s">
        <v>232</v>
      </c>
      <c r="AN1806" s="6" t="s">
        <v>145</v>
      </c>
      <c r="AO1806" s="6" t="s">
        <v>176</v>
      </c>
      <c r="AP1806" s="6" t="s">
        <v>97</v>
      </c>
      <c r="AQ1806" s="6" t="s">
        <v>98</v>
      </c>
      <c r="AR1806" s="6" t="s">
        <v>246</v>
      </c>
      <c r="AS1806" s="6" t="s">
        <v>266</v>
      </c>
      <c r="AT1806" s="6" t="s">
        <v>101</v>
      </c>
      <c r="AU1806" s="6" t="s">
        <v>150</v>
      </c>
      <c r="AV1806" s="6" t="s">
        <v>219</v>
      </c>
      <c r="AW1806" s="6" t="s">
        <v>152</v>
      </c>
      <c r="AX1806" s="6" t="s">
        <v>220</v>
      </c>
      <c r="AY1806" s="6" t="s">
        <v>106</v>
      </c>
      <c r="AZ1806" s="6" t="s">
        <v>107</v>
      </c>
      <c r="BA1806" s="6" t="s">
        <v>108</v>
      </c>
      <c r="BB1806" s="6" t="s">
        <v>109</v>
      </c>
      <c r="BC1806" s="6" t="s">
        <v>294</v>
      </c>
      <c r="BD1806" s="6" t="s">
        <v>329</v>
      </c>
      <c r="BE1806" s="6" t="s">
        <v>260</v>
      </c>
      <c r="BF1806" s="6" t="s">
        <v>113</v>
      </c>
      <c r="BG1806" s="6" t="s">
        <v>114</v>
      </c>
      <c r="BH1806" s="8" t="s">
        <v>236</v>
      </c>
    </row>
    <row r="1807" spans="1:60" x14ac:dyDescent="0.2">
      <c r="A1807" s="9">
        <v>45763.779033217594</v>
      </c>
      <c r="B1807" s="10" t="s">
        <v>3545</v>
      </c>
      <c r="C1807" s="11">
        <v>17</v>
      </c>
      <c r="D1807" s="10" t="s">
        <v>3546</v>
      </c>
      <c r="E1807" s="10">
        <v>49</v>
      </c>
      <c r="F1807" s="10" t="s">
        <v>397</v>
      </c>
      <c r="G1807" s="10">
        <v>1234</v>
      </c>
      <c r="H1807" s="10" t="s">
        <v>63</v>
      </c>
      <c r="I1807" s="10" t="s">
        <v>185</v>
      </c>
      <c r="J1807" s="10" t="s">
        <v>164</v>
      </c>
      <c r="K1807" s="10" t="s">
        <v>66</v>
      </c>
      <c r="L1807" s="10" t="s">
        <v>122</v>
      </c>
      <c r="M1807" s="10" t="s">
        <v>68</v>
      </c>
      <c r="N1807" s="10" t="s">
        <v>298</v>
      </c>
      <c r="O1807" s="10" t="s">
        <v>70</v>
      </c>
      <c r="P1807" s="10" t="s">
        <v>126</v>
      </c>
      <c r="Q1807" s="10" t="s">
        <v>72</v>
      </c>
      <c r="R1807" s="10" t="s">
        <v>206</v>
      </c>
      <c r="S1807" s="10" t="s">
        <v>189</v>
      </c>
      <c r="T1807" s="10" t="s">
        <v>252</v>
      </c>
      <c r="U1807" s="10" t="s">
        <v>190</v>
      </c>
      <c r="V1807" s="10" t="s">
        <v>77</v>
      </c>
      <c r="W1807" s="10" t="s">
        <v>78</v>
      </c>
      <c r="X1807" s="10" t="s">
        <v>79</v>
      </c>
      <c r="Y1807" s="10" t="s">
        <v>132</v>
      </c>
      <c r="Z1807" s="10" t="s">
        <v>334</v>
      </c>
      <c r="AA1807" s="10" t="s">
        <v>263</v>
      </c>
      <c r="AB1807" s="10" t="s">
        <v>172</v>
      </c>
      <c r="AC1807" s="10" t="s">
        <v>84</v>
      </c>
      <c r="AD1807" s="10" t="s">
        <v>85</v>
      </c>
      <c r="AE1807" s="10" t="s">
        <v>86</v>
      </c>
      <c r="AF1807" s="10" t="s">
        <v>137</v>
      </c>
      <c r="AG1807" s="10" t="s">
        <v>173</v>
      </c>
      <c r="AH1807" s="10" t="s">
        <v>282</v>
      </c>
      <c r="AI1807" s="10" t="s">
        <v>140</v>
      </c>
      <c r="AJ1807" s="10" t="s">
        <v>91</v>
      </c>
      <c r="AK1807" s="10" t="s">
        <v>264</v>
      </c>
      <c r="AL1807" s="10" t="s">
        <v>93</v>
      </c>
      <c r="AM1807" s="10" t="s">
        <v>232</v>
      </c>
      <c r="AN1807" s="10" t="s">
        <v>175</v>
      </c>
      <c r="AO1807" s="10" t="s">
        <v>96</v>
      </c>
      <c r="AP1807" s="10" t="s">
        <v>234</v>
      </c>
      <c r="AQ1807" s="10" t="s">
        <v>98</v>
      </c>
      <c r="AR1807" s="10" t="s">
        <v>215</v>
      </c>
      <c r="AS1807" s="10" t="s">
        <v>149</v>
      </c>
      <c r="AT1807" s="10" t="s">
        <v>217</v>
      </c>
      <c r="AU1807" s="10" t="s">
        <v>218</v>
      </c>
      <c r="AV1807" s="10" t="s">
        <v>219</v>
      </c>
      <c r="AW1807" s="10" t="s">
        <v>152</v>
      </c>
      <c r="AX1807" s="10" t="s">
        <v>105</v>
      </c>
      <c r="AY1807" s="10" t="s">
        <v>221</v>
      </c>
      <c r="AZ1807" s="10" t="s">
        <v>180</v>
      </c>
      <c r="BA1807" s="10" t="s">
        <v>108</v>
      </c>
      <c r="BB1807" s="10" t="s">
        <v>109</v>
      </c>
      <c r="BC1807" s="10" t="s">
        <v>294</v>
      </c>
      <c r="BD1807" s="10" t="s">
        <v>223</v>
      </c>
      <c r="BE1807" s="10" t="s">
        <v>260</v>
      </c>
      <c r="BF1807" s="10" t="s">
        <v>113</v>
      </c>
      <c r="BG1807" s="10" t="s">
        <v>114</v>
      </c>
      <c r="BH1807" s="12" t="s">
        <v>236</v>
      </c>
    </row>
    <row r="1808" spans="1:60" x14ac:dyDescent="0.2">
      <c r="A1808" s="5">
        <v>45763.793705671298</v>
      </c>
      <c r="B1808" s="6" t="s">
        <v>3547</v>
      </c>
      <c r="C1808" s="7">
        <v>37</v>
      </c>
      <c r="D1808" s="6" t="s">
        <v>3548</v>
      </c>
      <c r="E1808" s="6">
        <v>31</v>
      </c>
      <c r="F1808" s="6" t="s">
        <v>397</v>
      </c>
      <c r="G1808" s="6">
        <v>2199</v>
      </c>
      <c r="H1808" s="6" t="s">
        <v>63</v>
      </c>
      <c r="I1808" s="6" t="s">
        <v>185</v>
      </c>
      <c r="J1808" s="6" t="s">
        <v>297</v>
      </c>
      <c r="K1808" s="6" t="s">
        <v>66</v>
      </c>
      <c r="L1808" s="6" t="s">
        <v>228</v>
      </c>
      <c r="M1808" s="6" t="s">
        <v>123</v>
      </c>
      <c r="N1808" s="6" t="s">
        <v>298</v>
      </c>
      <c r="O1808" s="6" t="s">
        <v>70</v>
      </c>
      <c r="P1808" s="6" t="s">
        <v>126</v>
      </c>
      <c r="Q1808" s="6" t="s">
        <v>72</v>
      </c>
      <c r="R1808" s="6" t="s">
        <v>206</v>
      </c>
      <c r="S1808" s="6" t="s">
        <v>128</v>
      </c>
      <c r="T1808" s="6" t="s">
        <v>129</v>
      </c>
      <c r="U1808" s="6" t="s">
        <v>190</v>
      </c>
      <c r="V1808" s="6" t="s">
        <v>191</v>
      </c>
      <c r="W1808" s="6" t="s">
        <v>78</v>
      </c>
      <c r="X1808" s="6" t="s">
        <v>79</v>
      </c>
      <c r="Y1808" s="6" t="s">
        <v>132</v>
      </c>
      <c r="Z1808" s="6" t="s">
        <v>81</v>
      </c>
      <c r="AA1808" s="6" t="s">
        <v>82</v>
      </c>
      <c r="AB1808" s="6" t="s">
        <v>253</v>
      </c>
      <c r="AC1808" s="6" t="s">
        <v>309</v>
      </c>
      <c r="AD1808" s="6" t="s">
        <v>85</v>
      </c>
      <c r="AE1808" s="6" t="s">
        <v>211</v>
      </c>
      <c r="AF1808" s="6" t="s">
        <v>137</v>
      </c>
      <c r="AG1808" s="6" t="s">
        <v>88</v>
      </c>
      <c r="AH1808" s="6" t="s">
        <v>89</v>
      </c>
      <c r="AI1808" s="6" t="s">
        <v>140</v>
      </c>
      <c r="AJ1808" s="6" t="s">
        <v>91</v>
      </c>
      <c r="AK1808" s="6" t="s">
        <v>92</v>
      </c>
      <c r="AL1808" s="6" t="s">
        <v>93</v>
      </c>
      <c r="AM1808" s="6" t="s">
        <v>94</v>
      </c>
      <c r="AN1808" s="6" t="s">
        <v>95</v>
      </c>
      <c r="AO1808" s="6" t="s">
        <v>146</v>
      </c>
      <c r="AP1808" s="6" t="s">
        <v>214</v>
      </c>
      <c r="AQ1808" s="6" t="s">
        <v>239</v>
      </c>
      <c r="AR1808" s="6" t="s">
        <v>99</v>
      </c>
      <c r="AS1808" s="6" t="s">
        <v>100</v>
      </c>
      <c r="AT1808" s="6" t="s">
        <v>101</v>
      </c>
      <c r="AU1808" s="6" t="s">
        <v>218</v>
      </c>
      <c r="AV1808" s="6" t="s">
        <v>103</v>
      </c>
      <c r="AW1808" s="6" t="s">
        <v>152</v>
      </c>
      <c r="AX1808" s="6" t="s">
        <v>220</v>
      </c>
      <c r="AY1808" s="6" t="s">
        <v>106</v>
      </c>
      <c r="AZ1808" s="6" t="s">
        <v>153</v>
      </c>
      <c r="BA1808" s="6" t="s">
        <v>108</v>
      </c>
      <c r="BB1808" s="6" t="s">
        <v>300</v>
      </c>
      <c r="BC1808" s="6" t="s">
        <v>156</v>
      </c>
      <c r="BD1808" s="6" t="s">
        <v>111</v>
      </c>
      <c r="BE1808" s="6" t="s">
        <v>112</v>
      </c>
      <c r="BF1808" s="6" t="s">
        <v>113</v>
      </c>
      <c r="BG1808" s="6" t="s">
        <v>114</v>
      </c>
      <c r="BH1808" s="8" t="s">
        <v>115</v>
      </c>
    </row>
    <row r="1809" spans="1:60" x14ac:dyDescent="0.2">
      <c r="A1809" s="9">
        <v>45763.808051550921</v>
      </c>
      <c r="B1809" s="10" t="s">
        <v>3549</v>
      </c>
      <c r="C1809" s="11">
        <v>32</v>
      </c>
      <c r="D1809" s="10" t="s">
        <v>3550</v>
      </c>
      <c r="E1809" s="10">
        <v>717</v>
      </c>
      <c r="F1809" s="10" t="s">
        <v>397</v>
      </c>
      <c r="G1809" s="10">
        <v>2199</v>
      </c>
      <c r="H1809" s="10" t="s">
        <v>63</v>
      </c>
      <c r="I1809" s="10" t="s">
        <v>185</v>
      </c>
      <c r="J1809" s="10" t="s">
        <v>164</v>
      </c>
      <c r="K1809" s="10" t="s">
        <v>121</v>
      </c>
      <c r="L1809" s="10" t="s">
        <v>228</v>
      </c>
      <c r="M1809" s="10" t="s">
        <v>68</v>
      </c>
      <c r="N1809" s="10" t="s">
        <v>124</v>
      </c>
      <c r="O1809" s="10" t="s">
        <v>70</v>
      </c>
      <c r="P1809" s="10" t="s">
        <v>71</v>
      </c>
      <c r="Q1809" s="10" t="s">
        <v>72</v>
      </c>
      <c r="R1809" s="10" t="s">
        <v>206</v>
      </c>
      <c r="S1809" s="10" t="s">
        <v>74</v>
      </c>
      <c r="T1809" s="10" t="s">
        <v>75</v>
      </c>
      <c r="U1809" s="10" t="s">
        <v>190</v>
      </c>
      <c r="V1809" s="10" t="s">
        <v>191</v>
      </c>
      <c r="W1809" s="10" t="s">
        <v>78</v>
      </c>
      <c r="X1809" s="10" t="s">
        <v>79</v>
      </c>
      <c r="Y1809" s="10" t="s">
        <v>132</v>
      </c>
      <c r="Z1809" s="10" t="s">
        <v>81</v>
      </c>
      <c r="AA1809" s="10" t="s">
        <v>82</v>
      </c>
      <c r="AB1809" s="10" t="s">
        <v>253</v>
      </c>
      <c r="AC1809" s="10" t="s">
        <v>84</v>
      </c>
      <c r="AD1809" s="10" t="s">
        <v>85</v>
      </c>
      <c r="AE1809" s="10" t="s">
        <v>136</v>
      </c>
      <c r="AF1809" s="10" t="s">
        <v>137</v>
      </c>
      <c r="AG1809" s="10" t="s">
        <v>88</v>
      </c>
      <c r="AH1809" s="10" t="s">
        <v>89</v>
      </c>
      <c r="AI1809" s="10" t="s">
        <v>140</v>
      </c>
      <c r="AJ1809" s="10" t="s">
        <v>174</v>
      </c>
      <c r="AK1809" s="10" t="s">
        <v>92</v>
      </c>
      <c r="AL1809" s="10" t="s">
        <v>93</v>
      </c>
      <c r="AM1809" s="10" t="s">
        <v>94</v>
      </c>
      <c r="AN1809" s="10" t="s">
        <v>95</v>
      </c>
      <c r="AO1809" s="10" t="s">
        <v>176</v>
      </c>
      <c r="AP1809" s="10" t="s">
        <v>214</v>
      </c>
      <c r="AQ1809" s="10" t="s">
        <v>148</v>
      </c>
      <c r="AR1809" s="10" t="s">
        <v>99</v>
      </c>
      <c r="AS1809" s="10" t="s">
        <v>100</v>
      </c>
      <c r="AT1809" s="10" t="s">
        <v>101</v>
      </c>
      <c r="AU1809" s="10" t="s">
        <v>150</v>
      </c>
      <c r="AV1809" s="10" t="s">
        <v>103</v>
      </c>
      <c r="AW1809" s="10" t="s">
        <v>152</v>
      </c>
      <c r="AX1809" s="10" t="s">
        <v>149</v>
      </c>
      <c r="AY1809" s="10" t="s">
        <v>221</v>
      </c>
      <c r="AZ1809" s="10" t="s">
        <v>153</v>
      </c>
      <c r="BA1809" s="10" t="s">
        <v>108</v>
      </c>
      <c r="BB1809" s="10" t="s">
        <v>196</v>
      </c>
      <c r="BC1809" s="10" t="s">
        <v>156</v>
      </c>
      <c r="BD1809" s="10" t="s">
        <v>157</v>
      </c>
      <c r="BE1809" s="10" t="s">
        <v>112</v>
      </c>
      <c r="BF1809" s="10" t="s">
        <v>113</v>
      </c>
      <c r="BG1809" s="10" t="s">
        <v>114</v>
      </c>
      <c r="BH1809" s="12" t="s">
        <v>115</v>
      </c>
    </row>
    <row r="1810" spans="1:60" x14ac:dyDescent="0.2">
      <c r="A1810" s="5">
        <v>45763.809770011576</v>
      </c>
      <c r="B1810" s="6" t="s">
        <v>3551</v>
      </c>
      <c r="C1810" s="7">
        <v>28</v>
      </c>
      <c r="D1810" s="6" t="s">
        <v>3552</v>
      </c>
      <c r="E1810" s="6">
        <v>739</v>
      </c>
      <c r="F1810" s="6" t="s">
        <v>397</v>
      </c>
      <c r="G1810" s="6" t="s">
        <v>3553</v>
      </c>
      <c r="H1810" s="6" t="s">
        <v>63</v>
      </c>
      <c r="I1810" s="6" t="s">
        <v>185</v>
      </c>
      <c r="J1810" s="6" t="s">
        <v>164</v>
      </c>
      <c r="K1810" s="6" t="s">
        <v>66</v>
      </c>
      <c r="L1810" s="6" t="s">
        <v>228</v>
      </c>
      <c r="M1810" s="6" t="s">
        <v>123</v>
      </c>
      <c r="N1810" s="6" t="s">
        <v>69</v>
      </c>
      <c r="O1810" s="6" t="s">
        <v>70</v>
      </c>
      <c r="P1810" s="6" t="s">
        <v>360</v>
      </c>
      <c r="Q1810" s="6" t="s">
        <v>72</v>
      </c>
      <c r="R1810" s="6" t="s">
        <v>206</v>
      </c>
      <c r="S1810" s="6" t="s">
        <v>128</v>
      </c>
      <c r="T1810" s="6" t="s">
        <v>129</v>
      </c>
      <c r="U1810" s="6" t="s">
        <v>190</v>
      </c>
      <c r="V1810" s="6" t="s">
        <v>191</v>
      </c>
      <c r="W1810" s="6" t="s">
        <v>78</v>
      </c>
      <c r="X1810" s="6" t="s">
        <v>79</v>
      </c>
      <c r="Y1810" s="6" t="s">
        <v>132</v>
      </c>
      <c r="Z1810" s="6" t="s">
        <v>81</v>
      </c>
      <c r="AA1810" s="6" t="s">
        <v>82</v>
      </c>
      <c r="AB1810" s="6" t="s">
        <v>253</v>
      </c>
      <c r="AC1810" s="6" t="s">
        <v>84</v>
      </c>
      <c r="AD1810" s="6" t="s">
        <v>85</v>
      </c>
      <c r="AE1810" s="6" t="s">
        <v>136</v>
      </c>
      <c r="AF1810" s="6" t="s">
        <v>87</v>
      </c>
      <c r="AG1810" s="6" t="s">
        <v>88</v>
      </c>
      <c r="AH1810" s="6" t="s">
        <v>89</v>
      </c>
      <c r="AI1810" s="6" t="s">
        <v>140</v>
      </c>
      <c r="AJ1810" s="6" t="s">
        <v>141</v>
      </c>
      <c r="AK1810" s="6" t="s">
        <v>142</v>
      </c>
      <c r="AL1810" s="6" t="s">
        <v>93</v>
      </c>
      <c r="AM1810" s="6" t="s">
        <v>232</v>
      </c>
      <c r="AN1810" s="6" t="s">
        <v>95</v>
      </c>
      <c r="AO1810" s="6" t="s">
        <v>146</v>
      </c>
      <c r="AP1810" s="6" t="s">
        <v>97</v>
      </c>
      <c r="AQ1810" s="6" t="s">
        <v>98</v>
      </c>
      <c r="AR1810" s="6" t="s">
        <v>99</v>
      </c>
      <c r="AS1810" s="6" t="s">
        <v>149</v>
      </c>
      <c r="AT1810" s="6" t="s">
        <v>101</v>
      </c>
      <c r="AU1810" s="6" t="s">
        <v>102</v>
      </c>
      <c r="AV1810" s="6" t="s">
        <v>103</v>
      </c>
      <c r="AW1810" s="6" t="s">
        <v>152</v>
      </c>
      <c r="AX1810" s="6" t="s">
        <v>105</v>
      </c>
      <c r="AY1810" s="6" t="s">
        <v>106</v>
      </c>
      <c r="AZ1810" s="6" t="s">
        <v>180</v>
      </c>
      <c r="BA1810" s="6" t="s">
        <v>108</v>
      </c>
      <c r="BB1810" s="6" t="s">
        <v>300</v>
      </c>
      <c r="BC1810" s="6" t="s">
        <v>156</v>
      </c>
      <c r="BD1810" s="6" t="s">
        <v>157</v>
      </c>
      <c r="BE1810" s="6" t="s">
        <v>112</v>
      </c>
      <c r="BF1810" s="6" t="s">
        <v>113</v>
      </c>
      <c r="BG1810" s="6" t="s">
        <v>181</v>
      </c>
      <c r="BH1810" s="8" t="s">
        <v>115</v>
      </c>
    </row>
    <row r="1811" spans="1:60" x14ac:dyDescent="0.2">
      <c r="A1811" s="9">
        <v>45763.816497175925</v>
      </c>
      <c r="B1811" s="10" t="s">
        <v>3554</v>
      </c>
      <c r="C1811" s="11">
        <v>37</v>
      </c>
      <c r="D1811" s="10" t="s">
        <v>3555</v>
      </c>
      <c r="E1811" s="10">
        <v>3</v>
      </c>
      <c r="F1811" s="10" t="s">
        <v>2642</v>
      </c>
      <c r="G1811" s="10">
        <v>2200</v>
      </c>
      <c r="H1811" s="10" t="s">
        <v>63</v>
      </c>
      <c r="I1811" s="10" t="s">
        <v>119</v>
      </c>
      <c r="J1811" s="10" t="s">
        <v>164</v>
      </c>
      <c r="K1811" s="10" t="s">
        <v>66</v>
      </c>
      <c r="L1811" s="10" t="s">
        <v>228</v>
      </c>
      <c r="M1811" s="10" t="s">
        <v>68</v>
      </c>
      <c r="N1811" s="10" t="s">
        <v>69</v>
      </c>
      <c r="O1811" s="10" t="s">
        <v>70</v>
      </c>
      <c r="P1811" s="10" t="s">
        <v>71</v>
      </c>
      <c r="Q1811" s="10" t="s">
        <v>316</v>
      </c>
      <c r="R1811" s="10" t="s">
        <v>206</v>
      </c>
      <c r="S1811" s="10" t="s">
        <v>128</v>
      </c>
      <c r="T1811" s="10" t="s">
        <v>129</v>
      </c>
      <c r="U1811" s="10" t="s">
        <v>190</v>
      </c>
      <c r="V1811" s="10" t="s">
        <v>191</v>
      </c>
      <c r="W1811" s="10" t="s">
        <v>78</v>
      </c>
      <c r="X1811" s="10" t="s">
        <v>79</v>
      </c>
      <c r="Y1811" s="10" t="s">
        <v>132</v>
      </c>
      <c r="Z1811" s="10" t="s">
        <v>209</v>
      </c>
      <c r="AA1811" s="10" t="s">
        <v>82</v>
      </c>
      <c r="AB1811" s="10" t="s">
        <v>172</v>
      </c>
      <c r="AC1811" s="10" t="s">
        <v>84</v>
      </c>
      <c r="AD1811" s="10" t="s">
        <v>85</v>
      </c>
      <c r="AE1811" s="10" t="s">
        <v>136</v>
      </c>
      <c r="AF1811" s="10" t="s">
        <v>212</v>
      </c>
      <c r="AG1811" s="10" t="s">
        <v>88</v>
      </c>
      <c r="AH1811" s="10" t="s">
        <v>89</v>
      </c>
      <c r="AI1811" s="10" t="s">
        <v>140</v>
      </c>
      <c r="AJ1811" s="10" t="s">
        <v>91</v>
      </c>
      <c r="AK1811" s="10" t="s">
        <v>92</v>
      </c>
      <c r="AL1811" s="10" t="s">
        <v>265</v>
      </c>
      <c r="AM1811" s="10" t="s">
        <v>94</v>
      </c>
      <c r="AN1811" s="10" t="s">
        <v>95</v>
      </c>
      <c r="AO1811" s="10" t="s">
        <v>96</v>
      </c>
      <c r="AP1811" s="10" t="s">
        <v>214</v>
      </c>
      <c r="AQ1811" s="10" t="s">
        <v>239</v>
      </c>
      <c r="AR1811" s="10" t="s">
        <v>215</v>
      </c>
      <c r="AS1811" s="10" t="s">
        <v>216</v>
      </c>
      <c r="AT1811" s="10" t="s">
        <v>101</v>
      </c>
      <c r="AU1811" s="10" t="s">
        <v>218</v>
      </c>
      <c r="AV1811" s="10" t="s">
        <v>103</v>
      </c>
      <c r="AW1811" s="10" t="s">
        <v>152</v>
      </c>
      <c r="AX1811" s="10" t="s">
        <v>105</v>
      </c>
      <c r="AY1811" s="10" t="s">
        <v>240</v>
      </c>
      <c r="AZ1811" s="10" t="s">
        <v>153</v>
      </c>
      <c r="BA1811" s="10" t="s">
        <v>108</v>
      </c>
      <c r="BB1811" s="10" t="s">
        <v>155</v>
      </c>
      <c r="BC1811" s="10" t="s">
        <v>156</v>
      </c>
      <c r="BD1811" s="10" t="s">
        <v>111</v>
      </c>
      <c r="BE1811" s="10" t="s">
        <v>112</v>
      </c>
      <c r="BF1811" s="10" t="s">
        <v>113</v>
      </c>
      <c r="BG1811" s="10" t="s">
        <v>114</v>
      </c>
      <c r="BH1811" s="12" t="s">
        <v>115</v>
      </c>
    </row>
    <row r="1812" spans="1:60" x14ac:dyDescent="0.2">
      <c r="A1812" s="5">
        <v>45763.854249386575</v>
      </c>
      <c r="B1812" s="6" t="s">
        <v>3556</v>
      </c>
      <c r="C1812" s="7">
        <v>37</v>
      </c>
      <c r="D1812" s="6" t="s">
        <v>3557</v>
      </c>
      <c r="E1812" s="6">
        <v>7101</v>
      </c>
      <c r="F1812" s="6" t="s">
        <v>337</v>
      </c>
      <c r="G1812" s="6">
        <v>1130</v>
      </c>
      <c r="H1812" s="6" t="s">
        <v>63</v>
      </c>
      <c r="I1812" s="6" t="s">
        <v>185</v>
      </c>
      <c r="J1812" s="6" t="s">
        <v>297</v>
      </c>
      <c r="K1812" s="6" t="s">
        <v>66</v>
      </c>
      <c r="L1812" s="6" t="s">
        <v>67</v>
      </c>
      <c r="M1812" s="6" t="s">
        <v>68</v>
      </c>
      <c r="N1812" s="6" t="s">
        <v>69</v>
      </c>
      <c r="O1812" s="6" t="s">
        <v>70</v>
      </c>
      <c r="P1812" s="6" t="s">
        <v>188</v>
      </c>
      <c r="Q1812" s="6" t="s">
        <v>316</v>
      </c>
      <c r="R1812" s="6" t="s">
        <v>206</v>
      </c>
      <c r="S1812" s="6" t="s">
        <v>128</v>
      </c>
      <c r="T1812" s="6" t="s">
        <v>129</v>
      </c>
      <c r="U1812" s="6" t="s">
        <v>190</v>
      </c>
      <c r="V1812" s="6" t="s">
        <v>191</v>
      </c>
      <c r="W1812" s="6" t="s">
        <v>78</v>
      </c>
      <c r="X1812" s="6" t="s">
        <v>79</v>
      </c>
      <c r="Y1812" s="6" t="s">
        <v>132</v>
      </c>
      <c r="Z1812" s="6" t="s">
        <v>81</v>
      </c>
      <c r="AA1812" s="6" t="s">
        <v>263</v>
      </c>
      <c r="AB1812" s="6" t="s">
        <v>83</v>
      </c>
      <c r="AC1812" s="6" t="s">
        <v>84</v>
      </c>
      <c r="AD1812" s="6" t="s">
        <v>85</v>
      </c>
      <c r="AE1812" s="6" t="s">
        <v>136</v>
      </c>
      <c r="AF1812" s="6" t="s">
        <v>87</v>
      </c>
      <c r="AG1812" s="6" t="s">
        <v>88</v>
      </c>
      <c r="AH1812" s="6" t="s">
        <v>89</v>
      </c>
      <c r="AI1812" s="6" t="s">
        <v>140</v>
      </c>
      <c r="AJ1812" s="6" t="s">
        <v>141</v>
      </c>
      <c r="AK1812" s="6" t="s">
        <v>92</v>
      </c>
      <c r="AL1812" s="6" t="s">
        <v>93</v>
      </c>
      <c r="AM1812" s="6" t="s">
        <v>94</v>
      </c>
      <c r="AN1812" s="6" t="s">
        <v>95</v>
      </c>
      <c r="AO1812" s="6" t="s">
        <v>96</v>
      </c>
      <c r="AP1812" s="6" t="s">
        <v>214</v>
      </c>
      <c r="AQ1812" s="6" t="s">
        <v>239</v>
      </c>
      <c r="AR1812" s="6" t="s">
        <v>99</v>
      </c>
      <c r="AS1812" s="6" t="s">
        <v>100</v>
      </c>
      <c r="AT1812" s="6" t="s">
        <v>286</v>
      </c>
      <c r="AU1812" s="6" t="s">
        <v>218</v>
      </c>
      <c r="AV1812" s="6" t="s">
        <v>103</v>
      </c>
      <c r="AW1812" s="6" t="s">
        <v>152</v>
      </c>
      <c r="AX1812" s="6" t="s">
        <v>178</v>
      </c>
      <c r="AY1812" s="6" t="s">
        <v>240</v>
      </c>
      <c r="AZ1812" s="6" t="s">
        <v>153</v>
      </c>
      <c r="BA1812" s="6" t="s">
        <v>108</v>
      </c>
      <c r="BB1812" s="6" t="s">
        <v>155</v>
      </c>
      <c r="BC1812" s="6" t="s">
        <v>156</v>
      </c>
      <c r="BD1812" s="6" t="s">
        <v>111</v>
      </c>
      <c r="BE1812" s="6" t="s">
        <v>112</v>
      </c>
      <c r="BF1812" s="6" t="s">
        <v>113</v>
      </c>
      <c r="BG1812" s="6" t="s">
        <v>114</v>
      </c>
      <c r="BH1812" s="8" t="s">
        <v>115</v>
      </c>
    </row>
    <row r="1813" spans="1:60" x14ac:dyDescent="0.2">
      <c r="A1813" s="9">
        <v>45763.862880833331</v>
      </c>
      <c r="B1813" s="10" t="s">
        <v>3558</v>
      </c>
      <c r="C1813" s="11">
        <v>17</v>
      </c>
      <c r="D1813" s="10" t="s">
        <v>3559</v>
      </c>
      <c r="E1813" s="10">
        <v>741</v>
      </c>
      <c r="F1813" s="10" t="s">
        <v>397</v>
      </c>
      <c r="G1813" s="10">
        <v>2199</v>
      </c>
      <c r="H1813" s="10" t="s">
        <v>63</v>
      </c>
      <c r="I1813" s="10" t="s">
        <v>185</v>
      </c>
      <c r="J1813" s="10" t="s">
        <v>120</v>
      </c>
      <c r="K1813" s="10" t="s">
        <v>66</v>
      </c>
      <c r="L1813" s="10" t="s">
        <v>228</v>
      </c>
      <c r="M1813" s="10" t="s">
        <v>187</v>
      </c>
      <c r="N1813" s="10" t="s">
        <v>124</v>
      </c>
      <c r="O1813" s="10" t="s">
        <v>167</v>
      </c>
      <c r="P1813" s="10" t="s">
        <v>188</v>
      </c>
      <c r="Q1813" s="10" t="s">
        <v>72</v>
      </c>
      <c r="R1813" s="10" t="s">
        <v>206</v>
      </c>
      <c r="S1813" s="10" t="s">
        <v>128</v>
      </c>
      <c r="T1813" s="10" t="s">
        <v>129</v>
      </c>
      <c r="U1813" s="10" t="s">
        <v>273</v>
      </c>
      <c r="V1813" s="10" t="s">
        <v>191</v>
      </c>
      <c r="W1813" s="10" t="s">
        <v>78</v>
      </c>
      <c r="X1813" s="10" t="s">
        <v>131</v>
      </c>
      <c r="Y1813" s="10" t="s">
        <v>132</v>
      </c>
      <c r="Z1813" s="10" t="s">
        <v>209</v>
      </c>
      <c r="AA1813" s="10" t="s">
        <v>171</v>
      </c>
      <c r="AB1813" s="10" t="s">
        <v>83</v>
      </c>
      <c r="AC1813" s="10" t="s">
        <v>84</v>
      </c>
      <c r="AD1813" s="10" t="s">
        <v>85</v>
      </c>
      <c r="AE1813" s="10" t="s">
        <v>86</v>
      </c>
      <c r="AF1813" s="10" t="s">
        <v>87</v>
      </c>
      <c r="AG1813" s="10" t="s">
        <v>88</v>
      </c>
      <c r="AH1813" s="10" t="s">
        <v>89</v>
      </c>
      <c r="AI1813" s="10" t="s">
        <v>269</v>
      </c>
      <c r="AJ1813" s="10" t="s">
        <v>91</v>
      </c>
      <c r="AK1813" s="10" t="s">
        <v>92</v>
      </c>
      <c r="AL1813" s="10" t="s">
        <v>265</v>
      </c>
      <c r="AM1813" s="10" t="s">
        <v>257</v>
      </c>
      <c r="AN1813" s="10" t="s">
        <v>145</v>
      </c>
      <c r="AO1813" s="10" t="s">
        <v>347</v>
      </c>
      <c r="AP1813" s="10" t="s">
        <v>214</v>
      </c>
      <c r="AQ1813" s="10" t="s">
        <v>239</v>
      </c>
      <c r="AR1813" s="10" t="s">
        <v>215</v>
      </c>
      <c r="AS1813" s="10" t="s">
        <v>216</v>
      </c>
      <c r="AT1813" s="10" t="s">
        <v>217</v>
      </c>
      <c r="AU1813" s="10" t="s">
        <v>150</v>
      </c>
      <c r="AV1813" s="10" t="s">
        <v>103</v>
      </c>
      <c r="AW1813" s="10" t="s">
        <v>104</v>
      </c>
      <c r="AX1813" s="10" t="s">
        <v>178</v>
      </c>
      <c r="AY1813" s="10" t="s">
        <v>106</v>
      </c>
      <c r="AZ1813" s="10" t="s">
        <v>180</v>
      </c>
      <c r="BA1813" s="10" t="s">
        <v>154</v>
      </c>
      <c r="BB1813" s="10" t="s">
        <v>196</v>
      </c>
      <c r="BC1813" s="10" t="s">
        <v>110</v>
      </c>
      <c r="BD1813" s="10" t="s">
        <v>223</v>
      </c>
      <c r="BE1813" s="10" t="s">
        <v>112</v>
      </c>
      <c r="BF1813" s="10" t="s">
        <v>198</v>
      </c>
      <c r="BG1813" s="10" t="s">
        <v>181</v>
      </c>
      <c r="BH1813" s="12" t="s">
        <v>161</v>
      </c>
    </row>
    <row r="1814" spans="1:60" x14ac:dyDescent="0.2">
      <c r="A1814" s="5">
        <v>45763.872834618058</v>
      </c>
      <c r="B1814" s="6" t="s">
        <v>3556</v>
      </c>
      <c r="C1814" s="7">
        <v>39</v>
      </c>
      <c r="D1814" s="6" t="s">
        <v>3557</v>
      </c>
      <c r="E1814" s="6" t="s">
        <v>3560</v>
      </c>
      <c r="F1814" s="6" t="s">
        <v>337</v>
      </c>
      <c r="G1814" s="6">
        <v>1130</v>
      </c>
      <c r="H1814" s="6" t="s">
        <v>63</v>
      </c>
      <c r="I1814" s="6" t="s">
        <v>185</v>
      </c>
      <c r="J1814" s="6" t="s">
        <v>164</v>
      </c>
      <c r="K1814" s="6" t="s">
        <v>66</v>
      </c>
      <c r="L1814" s="6" t="s">
        <v>67</v>
      </c>
      <c r="M1814" s="6" t="s">
        <v>123</v>
      </c>
      <c r="N1814" s="6" t="s">
        <v>69</v>
      </c>
      <c r="O1814" s="6" t="s">
        <v>70</v>
      </c>
      <c r="P1814" s="6" t="s">
        <v>188</v>
      </c>
      <c r="Q1814" s="6" t="s">
        <v>127</v>
      </c>
      <c r="R1814" s="6" t="s">
        <v>206</v>
      </c>
      <c r="S1814" s="6" t="s">
        <v>128</v>
      </c>
      <c r="T1814" s="6" t="s">
        <v>129</v>
      </c>
      <c r="U1814" s="6" t="s">
        <v>190</v>
      </c>
      <c r="V1814" s="6" t="s">
        <v>191</v>
      </c>
      <c r="W1814" s="6" t="s">
        <v>78</v>
      </c>
      <c r="X1814" s="6" t="s">
        <v>79</v>
      </c>
      <c r="Y1814" s="6" t="s">
        <v>132</v>
      </c>
      <c r="Z1814" s="6" t="s">
        <v>81</v>
      </c>
      <c r="AA1814" s="6" t="s">
        <v>171</v>
      </c>
      <c r="AB1814" s="6" t="s">
        <v>83</v>
      </c>
      <c r="AC1814" s="6" t="s">
        <v>84</v>
      </c>
      <c r="AD1814" s="6" t="s">
        <v>85</v>
      </c>
      <c r="AE1814" s="6" t="s">
        <v>136</v>
      </c>
      <c r="AF1814" s="6" t="s">
        <v>87</v>
      </c>
      <c r="AG1814" s="6" t="s">
        <v>88</v>
      </c>
      <c r="AH1814" s="6" t="s">
        <v>89</v>
      </c>
      <c r="AI1814" s="6" t="s">
        <v>90</v>
      </c>
      <c r="AJ1814" s="6" t="s">
        <v>91</v>
      </c>
      <c r="AK1814" s="6" t="s">
        <v>92</v>
      </c>
      <c r="AL1814" s="6" t="s">
        <v>93</v>
      </c>
      <c r="AM1814" s="6" t="s">
        <v>94</v>
      </c>
      <c r="AN1814" s="6" t="s">
        <v>95</v>
      </c>
      <c r="AO1814" s="6" t="s">
        <v>96</v>
      </c>
      <c r="AP1814" s="6" t="s">
        <v>214</v>
      </c>
      <c r="AQ1814" s="6" t="s">
        <v>239</v>
      </c>
      <c r="AR1814" s="6" t="s">
        <v>99</v>
      </c>
      <c r="AS1814" s="6" t="s">
        <v>100</v>
      </c>
      <c r="AT1814" s="6" t="s">
        <v>101</v>
      </c>
      <c r="AU1814" s="6" t="s">
        <v>218</v>
      </c>
      <c r="AV1814" s="6" t="s">
        <v>103</v>
      </c>
      <c r="AW1814" s="6" t="s">
        <v>152</v>
      </c>
      <c r="AX1814" s="6" t="s">
        <v>178</v>
      </c>
      <c r="AY1814" s="6" t="s">
        <v>240</v>
      </c>
      <c r="AZ1814" s="6" t="s">
        <v>153</v>
      </c>
      <c r="BA1814" s="6" t="s">
        <v>108</v>
      </c>
      <c r="BB1814" s="6" t="s">
        <v>155</v>
      </c>
      <c r="BC1814" s="6" t="s">
        <v>156</v>
      </c>
      <c r="BD1814" s="6" t="s">
        <v>111</v>
      </c>
      <c r="BE1814" s="6" t="s">
        <v>112</v>
      </c>
      <c r="BF1814" s="6" t="s">
        <v>113</v>
      </c>
      <c r="BG1814" s="6" t="s">
        <v>114</v>
      </c>
      <c r="BH1814" s="8" t="s">
        <v>115</v>
      </c>
    </row>
    <row r="1815" spans="1:60" x14ac:dyDescent="0.2">
      <c r="A1815" s="9">
        <v>45763.902111597221</v>
      </c>
      <c r="B1815" s="10" t="s">
        <v>3561</v>
      </c>
      <c r="C1815" s="11">
        <v>24</v>
      </c>
      <c r="D1815" s="10" t="s">
        <v>3562</v>
      </c>
      <c r="E1815" s="10">
        <v>731</v>
      </c>
      <c r="F1815" s="10" t="s">
        <v>397</v>
      </c>
      <c r="G1815" s="10" t="s">
        <v>3553</v>
      </c>
      <c r="H1815" s="10" t="s">
        <v>63</v>
      </c>
      <c r="I1815" s="10" t="s">
        <v>185</v>
      </c>
      <c r="J1815" s="10" t="s">
        <v>164</v>
      </c>
      <c r="K1815" s="10" t="s">
        <v>66</v>
      </c>
      <c r="L1815" s="10" t="s">
        <v>165</v>
      </c>
      <c r="M1815" s="10" t="s">
        <v>243</v>
      </c>
      <c r="N1815" s="10" t="s">
        <v>69</v>
      </c>
      <c r="O1815" s="10" t="s">
        <v>204</v>
      </c>
      <c r="P1815" s="10" t="s">
        <v>126</v>
      </c>
      <c r="Q1815" s="10" t="s">
        <v>127</v>
      </c>
      <c r="R1815" s="10" t="s">
        <v>206</v>
      </c>
      <c r="S1815" s="10" t="s">
        <v>74</v>
      </c>
      <c r="T1815" s="10" t="s">
        <v>129</v>
      </c>
      <c r="U1815" s="10" t="s">
        <v>190</v>
      </c>
      <c r="V1815" s="10" t="s">
        <v>191</v>
      </c>
      <c r="W1815" s="10" t="s">
        <v>78</v>
      </c>
      <c r="X1815" s="10" t="s">
        <v>79</v>
      </c>
      <c r="Y1815" s="10" t="s">
        <v>132</v>
      </c>
      <c r="Z1815" s="10" t="s">
        <v>81</v>
      </c>
      <c r="AA1815" s="10" t="s">
        <v>134</v>
      </c>
      <c r="AB1815" s="10" t="s">
        <v>172</v>
      </c>
      <c r="AC1815" s="10" t="s">
        <v>84</v>
      </c>
      <c r="AD1815" s="10" t="s">
        <v>85</v>
      </c>
      <c r="AE1815" s="10" t="s">
        <v>136</v>
      </c>
      <c r="AF1815" s="10" t="s">
        <v>137</v>
      </c>
      <c r="AG1815" s="10" t="s">
        <v>88</v>
      </c>
      <c r="AH1815" s="10" t="s">
        <v>139</v>
      </c>
      <c r="AI1815" s="10" t="s">
        <v>140</v>
      </c>
      <c r="AJ1815" s="10" t="s">
        <v>174</v>
      </c>
      <c r="AK1815" s="10" t="s">
        <v>92</v>
      </c>
      <c r="AL1815" s="10" t="s">
        <v>93</v>
      </c>
      <c r="AM1815" s="10" t="s">
        <v>232</v>
      </c>
      <c r="AN1815" s="10" t="s">
        <v>95</v>
      </c>
      <c r="AO1815" s="10" t="s">
        <v>347</v>
      </c>
      <c r="AP1815" s="10" t="s">
        <v>214</v>
      </c>
      <c r="AQ1815" s="10" t="s">
        <v>239</v>
      </c>
      <c r="AR1815" s="10" t="s">
        <v>246</v>
      </c>
      <c r="AS1815" s="10" t="s">
        <v>216</v>
      </c>
      <c r="AT1815" s="10" t="s">
        <v>195</v>
      </c>
      <c r="AU1815" s="10" t="s">
        <v>150</v>
      </c>
      <c r="AV1815" s="10" t="s">
        <v>103</v>
      </c>
      <c r="AW1815" s="10" t="s">
        <v>293</v>
      </c>
      <c r="AX1815" s="10" t="s">
        <v>149</v>
      </c>
      <c r="AY1815" s="10" t="s">
        <v>106</v>
      </c>
      <c r="AZ1815" s="10" t="s">
        <v>258</v>
      </c>
      <c r="BA1815" s="10" t="s">
        <v>108</v>
      </c>
      <c r="BB1815" s="10" t="s">
        <v>155</v>
      </c>
      <c r="BC1815" s="10" t="s">
        <v>110</v>
      </c>
      <c r="BD1815" s="10" t="s">
        <v>111</v>
      </c>
      <c r="BE1815" s="10" t="s">
        <v>112</v>
      </c>
      <c r="BF1815" s="10" t="s">
        <v>224</v>
      </c>
      <c r="BG1815" s="10" t="s">
        <v>114</v>
      </c>
      <c r="BH1815" s="12" t="s">
        <v>236</v>
      </c>
    </row>
    <row r="1816" spans="1:60" x14ac:dyDescent="0.2">
      <c r="A1816" s="5">
        <v>45763.912649166668</v>
      </c>
      <c r="B1816" s="6" t="s">
        <v>3561</v>
      </c>
      <c r="C1816" s="7">
        <v>25</v>
      </c>
      <c r="D1816" s="6" t="s">
        <v>3562</v>
      </c>
      <c r="E1816" s="6">
        <v>731</v>
      </c>
      <c r="F1816" s="6" t="s">
        <v>397</v>
      </c>
      <c r="G1816" s="6" t="s">
        <v>3553</v>
      </c>
      <c r="H1816" s="6" t="s">
        <v>63</v>
      </c>
      <c r="I1816" s="6" t="s">
        <v>185</v>
      </c>
      <c r="J1816" s="6" t="s">
        <v>164</v>
      </c>
      <c r="K1816" s="6" t="s">
        <v>66</v>
      </c>
      <c r="L1816" s="6" t="s">
        <v>165</v>
      </c>
      <c r="M1816" s="6" t="s">
        <v>243</v>
      </c>
      <c r="N1816" s="6" t="s">
        <v>124</v>
      </c>
      <c r="O1816" s="6" t="s">
        <v>167</v>
      </c>
      <c r="P1816" s="6" t="s">
        <v>71</v>
      </c>
      <c r="Q1816" s="6" t="s">
        <v>127</v>
      </c>
      <c r="R1816" s="6" t="s">
        <v>206</v>
      </c>
      <c r="S1816" s="6" t="s">
        <v>74</v>
      </c>
      <c r="T1816" s="6" t="s">
        <v>129</v>
      </c>
      <c r="U1816" s="6" t="s">
        <v>190</v>
      </c>
      <c r="V1816" s="6" t="s">
        <v>191</v>
      </c>
      <c r="W1816" s="6" t="s">
        <v>78</v>
      </c>
      <c r="X1816" s="6" t="s">
        <v>79</v>
      </c>
      <c r="Y1816" s="6" t="s">
        <v>132</v>
      </c>
      <c r="Z1816" s="6" t="s">
        <v>81</v>
      </c>
      <c r="AA1816" s="6" t="s">
        <v>134</v>
      </c>
      <c r="AB1816" s="6" t="s">
        <v>172</v>
      </c>
      <c r="AC1816" s="6" t="s">
        <v>84</v>
      </c>
      <c r="AD1816" s="6" t="s">
        <v>85</v>
      </c>
      <c r="AE1816" s="6" t="s">
        <v>136</v>
      </c>
      <c r="AF1816" s="6" t="s">
        <v>137</v>
      </c>
      <c r="AG1816" s="6" t="s">
        <v>88</v>
      </c>
      <c r="AH1816" s="6" t="s">
        <v>139</v>
      </c>
      <c r="AI1816" s="6" t="s">
        <v>140</v>
      </c>
      <c r="AJ1816" s="6" t="s">
        <v>231</v>
      </c>
      <c r="AK1816" s="6" t="s">
        <v>92</v>
      </c>
      <c r="AL1816" s="6" t="s">
        <v>93</v>
      </c>
      <c r="AM1816" s="6" t="s">
        <v>144</v>
      </c>
      <c r="AN1816" s="6" t="s">
        <v>95</v>
      </c>
      <c r="AO1816" s="6" t="s">
        <v>176</v>
      </c>
      <c r="AP1816" s="6" t="s">
        <v>214</v>
      </c>
      <c r="AQ1816" s="6" t="s">
        <v>299</v>
      </c>
      <c r="AR1816" s="6" t="s">
        <v>246</v>
      </c>
      <c r="AS1816" s="6" t="s">
        <v>216</v>
      </c>
      <c r="AT1816" s="6" t="s">
        <v>217</v>
      </c>
      <c r="AU1816" s="6" t="s">
        <v>218</v>
      </c>
      <c r="AV1816" s="6" t="s">
        <v>103</v>
      </c>
      <c r="AW1816" s="6" t="s">
        <v>104</v>
      </c>
      <c r="AX1816" s="6" t="s">
        <v>178</v>
      </c>
      <c r="AY1816" s="6" t="s">
        <v>106</v>
      </c>
      <c r="AZ1816" s="6" t="s">
        <v>258</v>
      </c>
      <c r="BA1816" s="6" t="s">
        <v>108</v>
      </c>
      <c r="BB1816" s="6" t="s">
        <v>155</v>
      </c>
      <c r="BC1816" s="6" t="s">
        <v>110</v>
      </c>
      <c r="BD1816" s="6" t="s">
        <v>111</v>
      </c>
      <c r="BE1816" s="6" t="s">
        <v>112</v>
      </c>
      <c r="BF1816" s="6" t="s">
        <v>113</v>
      </c>
      <c r="BG1816" s="6" t="s">
        <v>114</v>
      </c>
      <c r="BH1816" s="8" t="s">
        <v>236</v>
      </c>
    </row>
    <row r="1817" spans="1:60" x14ac:dyDescent="0.2">
      <c r="A1817" s="9">
        <v>45763.915042627312</v>
      </c>
      <c r="B1817" s="10" t="s">
        <v>3563</v>
      </c>
      <c r="C1817" s="11">
        <v>21</v>
      </c>
      <c r="D1817" s="10" t="s">
        <v>3564</v>
      </c>
      <c r="E1817" s="10">
        <v>733</v>
      </c>
      <c r="F1817" s="10" t="s">
        <v>397</v>
      </c>
      <c r="G1817" s="10">
        <v>7777</v>
      </c>
      <c r="H1817" s="10" t="s">
        <v>63</v>
      </c>
      <c r="I1817" s="10" t="s">
        <v>185</v>
      </c>
      <c r="J1817" s="10" t="s">
        <v>164</v>
      </c>
      <c r="K1817" s="10" t="s">
        <v>66</v>
      </c>
      <c r="L1817" s="10" t="s">
        <v>165</v>
      </c>
      <c r="M1817" s="10" t="s">
        <v>68</v>
      </c>
      <c r="N1817" s="10" t="s">
        <v>69</v>
      </c>
      <c r="O1817" s="10" t="s">
        <v>70</v>
      </c>
      <c r="P1817" s="10" t="s">
        <v>126</v>
      </c>
      <c r="Q1817" s="10" t="s">
        <v>127</v>
      </c>
      <c r="R1817" s="10" t="s">
        <v>206</v>
      </c>
      <c r="S1817" s="10" t="s">
        <v>308</v>
      </c>
      <c r="T1817" s="10" t="s">
        <v>129</v>
      </c>
      <c r="U1817" s="10" t="s">
        <v>378</v>
      </c>
      <c r="V1817" s="10" t="s">
        <v>191</v>
      </c>
      <c r="W1817" s="10" t="s">
        <v>78</v>
      </c>
      <c r="X1817" s="10" t="s">
        <v>79</v>
      </c>
      <c r="Y1817" s="10" t="s">
        <v>132</v>
      </c>
      <c r="Z1817" s="10" t="s">
        <v>81</v>
      </c>
      <c r="AA1817" s="10" t="s">
        <v>82</v>
      </c>
      <c r="AB1817" s="10" t="s">
        <v>83</v>
      </c>
      <c r="AC1817" s="10" t="s">
        <v>84</v>
      </c>
      <c r="AD1817" s="10" t="s">
        <v>85</v>
      </c>
      <c r="AE1817" s="10" t="s">
        <v>136</v>
      </c>
      <c r="AF1817" s="10" t="s">
        <v>87</v>
      </c>
      <c r="AG1817" s="10" t="s">
        <v>230</v>
      </c>
      <c r="AH1817" s="10" t="s">
        <v>89</v>
      </c>
      <c r="AI1817" s="10" t="s">
        <v>140</v>
      </c>
      <c r="AJ1817" s="10" t="s">
        <v>141</v>
      </c>
      <c r="AK1817" s="10" t="s">
        <v>264</v>
      </c>
      <c r="AL1817" s="10" t="s">
        <v>265</v>
      </c>
      <c r="AM1817" s="10" t="s">
        <v>232</v>
      </c>
      <c r="AN1817" s="10" t="s">
        <v>145</v>
      </c>
      <c r="AO1817" s="10" t="s">
        <v>146</v>
      </c>
      <c r="AP1817" s="10" t="s">
        <v>234</v>
      </c>
      <c r="AQ1817" s="10" t="s">
        <v>98</v>
      </c>
      <c r="AR1817" s="10" t="s">
        <v>99</v>
      </c>
      <c r="AS1817" s="10" t="s">
        <v>149</v>
      </c>
      <c r="AT1817" s="10" t="s">
        <v>101</v>
      </c>
      <c r="AU1817" s="10" t="s">
        <v>177</v>
      </c>
      <c r="AV1817" s="10" t="s">
        <v>103</v>
      </c>
      <c r="AW1817" s="10" t="s">
        <v>152</v>
      </c>
      <c r="AX1817" s="10" t="s">
        <v>149</v>
      </c>
      <c r="AY1817" s="10" t="s">
        <v>221</v>
      </c>
      <c r="AZ1817" s="10" t="s">
        <v>180</v>
      </c>
      <c r="BA1817" s="10" t="s">
        <v>108</v>
      </c>
      <c r="BB1817" s="10" t="s">
        <v>196</v>
      </c>
      <c r="BC1817" s="10" t="s">
        <v>110</v>
      </c>
      <c r="BD1817" s="10" t="s">
        <v>111</v>
      </c>
      <c r="BE1817" s="10" t="s">
        <v>112</v>
      </c>
      <c r="BF1817" s="10" t="s">
        <v>113</v>
      </c>
      <c r="BG1817" s="10" t="s">
        <v>114</v>
      </c>
      <c r="BH1817" s="12" t="s">
        <v>287</v>
      </c>
    </row>
    <row r="1818" spans="1:60" x14ac:dyDescent="0.2">
      <c r="A1818" s="5">
        <v>45763.919459942132</v>
      </c>
      <c r="B1818" s="6" t="s">
        <v>3561</v>
      </c>
      <c r="C1818" s="7">
        <v>26</v>
      </c>
      <c r="D1818" s="6" t="s">
        <v>3565</v>
      </c>
      <c r="E1818" s="6">
        <v>731</v>
      </c>
      <c r="F1818" s="6" t="s">
        <v>397</v>
      </c>
      <c r="G1818" s="6" t="s">
        <v>3553</v>
      </c>
      <c r="H1818" s="6" t="s">
        <v>63</v>
      </c>
      <c r="I1818" s="6" t="s">
        <v>185</v>
      </c>
      <c r="J1818" s="6" t="s">
        <v>164</v>
      </c>
      <c r="K1818" s="6" t="s">
        <v>66</v>
      </c>
      <c r="L1818" s="6" t="s">
        <v>165</v>
      </c>
      <c r="M1818" s="6" t="s">
        <v>123</v>
      </c>
      <c r="N1818" s="6" t="s">
        <v>124</v>
      </c>
      <c r="O1818" s="6" t="s">
        <v>167</v>
      </c>
      <c r="P1818" s="6" t="s">
        <v>71</v>
      </c>
      <c r="Q1818" s="6" t="s">
        <v>72</v>
      </c>
      <c r="R1818" s="6" t="s">
        <v>206</v>
      </c>
      <c r="S1818" s="6" t="s">
        <v>74</v>
      </c>
      <c r="T1818" s="6" t="s">
        <v>129</v>
      </c>
      <c r="U1818" s="6" t="s">
        <v>190</v>
      </c>
      <c r="V1818" s="6" t="s">
        <v>191</v>
      </c>
      <c r="W1818" s="6" t="s">
        <v>78</v>
      </c>
      <c r="X1818" s="6" t="s">
        <v>79</v>
      </c>
      <c r="Y1818" s="6" t="s">
        <v>132</v>
      </c>
      <c r="Z1818" s="6" t="s">
        <v>81</v>
      </c>
      <c r="AA1818" s="6" t="s">
        <v>134</v>
      </c>
      <c r="AB1818" s="6" t="s">
        <v>172</v>
      </c>
      <c r="AC1818" s="6" t="s">
        <v>84</v>
      </c>
      <c r="AD1818" s="6" t="s">
        <v>85</v>
      </c>
      <c r="AE1818" s="6" t="s">
        <v>136</v>
      </c>
      <c r="AF1818" s="6" t="s">
        <v>137</v>
      </c>
      <c r="AG1818" s="6" t="s">
        <v>88</v>
      </c>
      <c r="AH1818" s="6" t="s">
        <v>350</v>
      </c>
      <c r="AI1818" s="6" t="s">
        <v>140</v>
      </c>
      <c r="AJ1818" s="6" t="s">
        <v>231</v>
      </c>
      <c r="AK1818" s="6" t="s">
        <v>264</v>
      </c>
      <c r="AL1818" s="6" t="s">
        <v>93</v>
      </c>
      <c r="AM1818" s="6" t="s">
        <v>232</v>
      </c>
      <c r="AN1818" s="6" t="s">
        <v>95</v>
      </c>
      <c r="AO1818" s="6" t="s">
        <v>176</v>
      </c>
      <c r="AP1818" s="6" t="s">
        <v>214</v>
      </c>
      <c r="AQ1818" s="6" t="s">
        <v>299</v>
      </c>
      <c r="AR1818" s="6" t="s">
        <v>246</v>
      </c>
      <c r="AS1818" s="6" t="s">
        <v>100</v>
      </c>
      <c r="AT1818" s="6" t="s">
        <v>195</v>
      </c>
      <c r="AU1818" s="6" t="s">
        <v>218</v>
      </c>
      <c r="AV1818" s="6" t="s">
        <v>103</v>
      </c>
      <c r="AW1818" s="6" t="s">
        <v>152</v>
      </c>
      <c r="AX1818" s="6" t="s">
        <v>105</v>
      </c>
      <c r="AY1818" s="6" t="s">
        <v>106</v>
      </c>
      <c r="AZ1818" s="6" t="s">
        <v>258</v>
      </c>
      <c r="BA1818" s="6" t="s">
        <v>108</v>
      </c>
      <c r="BB1818" s="6" t="s">
        <v>155</v>
      </c>
      <c r="BC1818" s="6" t="s">
        <v>110</v>
      </c>
      <c r="BD1818" s="6" t="s">
        <v>111</v>
      </c>
      <c r="BE1818" s="6" t="s">
        <v>112</v>
      </c>
      <c r="BF1818" s="6" t="s">
        <v>224</v>
      </c>
      <c r="BG1818" s="6" t="s">
        <v>114</v>
      </c>
      <c r="BH1818" s="8" t="s">
        <v>236</v>
      </c>
    </row>
    <row r="1819" spans="1:60" x14ac:dyDescent="0.2">
      <c r="A1819" s="9">
        <v>45763.924752060186</v>
      </c>
      <c r="B1819" s="10" t="s">
        <v>3561</v>
      </c>
      <c r="C1819" s="11">
        <v>22</v>
      </c>
      <c r="D1819" s="10" t="s">
        <v>3562</v>
      </c>
      <c r="E1819" s="10">
        <v>732</v>
      </c>
      <c r="F1819" s="10" t="s">
        <v>397</v>
      </c>
      <c r="G1819" s="10" t="s">
        <v>3553</v>
      </c>
      <c r="H1819" s="10" t="s">
        <v>63</v>
      </c>
      <c r="I1819" s="10" t="s">
        <v>185</v>
      </c>
      <c r="J1819" s="10" t="s">
        <v>164</v>
      </c>
      <c r="K1819" s="10" t="s">
        <v>66</v>
      </c>
      <c r="L1819" s="10" t="s">
        <v>165</v>
      </c>
      <c r="M1819" s="10" t="s">
        <v>68</v>
      </c>
      <c r="N1819" s="10" t="s">
        <v>166</v>
      </c>
      <c r="O1819" s="10" t="s">
        <v>167</v>
      </c>
      <c r="P1819" s="10" t="s">
        <v>188</v>
      </c>
      <c r="Q1819" s="10" t="s">
        <v>72</v>
      </c>
      <c r="R1819" s="10" t="s">
        <v>206</v>
      </c>
      <c r="S1819" s="10" t="s">
        <v>74</v>
      </c>
      <c r="T1819" s="10" t="s">
        <v>129</v>
      </c>
      <c r="U1819" s="10" t="s">
        <v>190</v>
      </c>
      <c r="V1819" s="10" t="s">
        <v>191</v>
      </c>
      <c r="W1819" s="10" t="s">
        <v>78</v>
      </c>
      <c r="X1819" s="10" t="s">
        <v>79</v>
      </c>
      <c r="Y1819" s="10" t="s">
        <v>132</v>
      </c>
      <c r="Z1819" s="10" t="s">
        <v>81</v>
      </c>
      <c r="AA1819" s="10" t="s">
        <v>134</v>
      </c>
      <c r="AB1819" s="10" t="s">
        <v>172</v>
      </c>
      <c r="AC1819" s="10" t="s">
        <v>84</v>
      </c>
      <c r="AD1819" s="10" t="s">
        <v>85</v>
      </c>
      <c r="AE1819" s="10" t="s">
        <v>136</v>
      </c>
      <c r="AF1819" s="10" t="s">
        <v>137</v>
      </c>
      <c r="AG1819" s="10" t="s">
        <v>88</v>
      </c>
      <c r="AH1819" s="10" t="s">
        <v>282</v>
      </c>
      <c r="AI1819" s="10" t="s">
        <v>140</v>
      </c>
      <c r="AJ1819" s="10" t="s">
        <v>231</v>
      </c>
      <c r="AK1819" s="10" t="s">
        <v>264</v>
      </c>
      <c r="AL1819" s="10" t="s">
        <v>93</v>
      </c>
      <c r="AM1819" s="10" t="s">
        <v>94</v>
      </c>
      <c r="AN1819" s="10" t="s">
        <v>95</v>
      </c>
      <c r="AO1819" s="10" t="s">
        <v>176</v>
      </c>
      <c r="AP1819" s="10" t="s">
        <v>214</v>
      </c>
      <c r="AQ1819" s="10" t="s">
        <v>299</v>
      </c>
      <c r="AR1819" s="10" t="s">
        <v>246</v>
      </c>
      <c r="AS1819" s="10" t="s">
        <v>216</v>
      </c>
      <c r="AT1819" s="10" t="s">
        <v>217</v>
      </c>
      <c r="AU1819" s="10" t="s">
        <v>218</v>
      </c>
      <c r="AV1819" s="10" t="s">
        <v>151</v>
      </c>
      <c r="AW1819" s="10" t="s">
        <v>152</v>
      </c>
      <c r="AX1819" s="10" t="s">
        <v>220</v>
      </c>
      <c r="AY1819" s="10" t="s">
        <v>106</v>
      </c>
      <c r="AZ1819" s="10" t="s">
        <v>258</v>
      </c>
      <c r="BA1819" s="10" t="s">
        <v>108</v>
      </c>
      <c r="BB1819" s="10" t="s">
        <v>155</v>
      </c>
      <c r="BC1819" s="10" t="s">
        <v>110</v>
      </c>
      <c r="BD1819" s="10" t="s">
        <v>111</v>
      </c>
      <c r="BE1819" s="10" t="s">
        <v>260</v>
      </c>
      <c r="BF1819" s="10" t="s">
        <v>224</v>
      </c>
      <c r="BG1819" s="10" t="s">
        <v>114</v>
      </c>
      <c r="BH1819" s="12" t="s">
        <v>236</v>
      </c>
    </row>
    <row r="1820" spans="1:60" x14ac:dyDescent="0.2">
      <c r="A1820" s="5">
        <v>45763.927926840275</v>
      </c>
      <c r="B1820" s="6" t="s">
        <v>3566</v>
      </c>
      <c r="C1820" s="7">
        <v>9</v>
      </c>
      <c r="D1820" s="6" t="s">
        <v>3567</v>
      </c>
      <c r="E1820" s="6">
        <v>8212</v>
      </c>
      <c r="F1820" s="6" t="s">
        <v>2642</v>
      </c>
      <c r="G1820" s="6">
        <v>2200</v>
      </c>
      <c r="H1820" s="6" t="s">
        <v>63</v>
      </c>
      <c r="I1820" s="6" t="s">
        <v>119</v>
      </c>
      <c r="J1820" s="6" t="s">
        <v>164</v>
      </c>
      <c r="K1820" s="6" t="s">
        <v>203</v>
      </c>
      <c r="L1820" s="6" t="s">
        <v>165</v>
      </c>
      <c r="M1820" s="6" t="s">
        <v>123</v>
      </c>
      <c r="N1820" s="6" t="s">
        <v>124</v>
      </c>
      <c r="O1820" s="6" t="s">
        <v>125</v>
      </c>
      <c r="P1820" s="6" t="s">
        <v>126</v>
      </c>
      <c r="Q1820" s="6" t="s">
        <v>72</v>
      </c>
      <c r="R1820" s="6" t="s">
        <v>251</v>
      </c>
      <c r="S1820" s="6" t="s">
        <v>189</v>
      </c>
      <c r="T1820" s="6" t="s">
        <v>129</v>
      </c>
      <c r="U1820" s="6" t="s">
        <v>76</v>
      </c>
      <c r="V1820" s="6" t="s">
        <v>77</v>
      </c>
      <c r="W1820" s="6" t="s">
        <v>78</v>
      </c>
      <c r="X1820" s="6" t="s">
        <v>274</v>
      </c>
      <c r="Y1820" s="6" t="s">
        <v>229</v>
      </c>
      <c r="Z1820" s="6" t="s">
        <v>209</v>
      </c>
      <c r="AA1820" s="6" t="s">
        <v>171</v>
      </c>
      <c r="AB1820" s="6" t="s">
        <v>192</v>
      </c>
      <c r="AC1820" s="6" t="s">
        <v>254</v>
      </c>
      <c r="AD1820" s="6" t="s">
        <v>135</v>
      </c>
      <c r="AE1820" s="6" t="s">
        <v>86</v>
      </c>
      <c r="AF1820" s="6" t="s">
        <v>87</v>
      </c>
      <c r="AG1820" s="6" t="s">
        <v>173</v>
      </c>
      <c r="AH1820" s="6" t="s">
        <v>350</v>
      </c>
      <c r="AI1820" s="6"/>
      <c r="AJ1820" s="6" t="s">
        <v>141</v>
      </c>
      <c r="AK1820" s="6" t="s">
        <v>213</v>
      </c>
      <c r="AL1820" s="6" t="s">
        <v>143</v>
      </c>
      <c r="AM1820" s="6" t="s">
        <v>232</v>
      </c>
      <c r="AN1820" s="6" t="s">
        <v>145</v>
      </c>
      <c r="AO1820" s="6" t="s">
        <v>176</v>
      </c>
      <c r="AP1820" s="6" t="s">
        <v>234</v>
      </c>
      <c r="AQ1820" s="6" t="s">
        <v>239</v>
      </c>
      <c r="AR1820" s="6" t="s">
        <v>246</v>
      </c>
      <c r="AS1820" s="6" t="s">
        <v>266</v>
      </c>
      <c r="AT1820" s="6" t="s">
        <v>101</v>
      </c>
      <c r="AU1820" s="6" t="s">
        <v>218</v>
      </c>
      <c r="AV1820" s="6" t="s">
        <v>151</v>
      </c>
      <c r="AW1820" s="6" t="s">
        <v>104</v>
      </c>
      <c r="AX1820" s="6" t="s">
        <v>149</v>
      </c>
      <c r="AY1820" s="6" t="s">
        <v>106</v>
      </c>
      <c r="AZ1820" s="6" t="s">
        <v>153</v>
      </c>
      <c r="BA1820" s="6" t="s">
        <v>259</v>
      </c>
      <c r="BB1820" s="6" t="s">
        <v>300</v>
      </c>
      <c r="BC1820" s="6" t="s">
        <v>156</v>
      </c>
      <c r="BD1820" s="6" t="s">
        <v>329</v>
      </c>
      <c r="BE1820" s="6" t="s">
        <v>158</v>
      </c>
      <c r="BF1820" s="6" t="s">
        <v>113</v>
      </c>
      <c r="BG1820" s="6" t="s">
        <v>199</v>
      </c>
      <c r="BH1820" s="8" t="s">
        <v>161</v>
      </c>
    </row>
    <row r="1821" spans="1:60" x14ac:dyDescent="0.2">
      <c r="A1821" s="9">
        <v>45763.987878599539</v>
      </c>
      <c r="B1821" s="10" t="s">
        <v>3568</v>
      </c>
      <c r="C1821" s="11">
        <v>23</v>
      </c>
      <c r="D1821" s="10" t="s">
        <v>3569</v>
      </c>
      <c r="E1821" s="10">
        <v>38</v>
      </c>
      <c r="F1821" s="10" t="s">
        <v>397</v>
      </c>
      <c r="G1821" s="10" t="s">
        <v>3570</v>
      </c>
      <c r="H1821" s="10" t="s">
        <v>63</v>
      </c>
      <c r="I1821" s="10" t="s">
        <v>185</v>
      </c>
      <c r="J1821" s="10" t="s">
        <v>297</v>
      </c>
      <c r="K1821" s="10" t="s">
        <v>66</v>
      </c>
      <c r="L1821" s="10" t="s">
        <v>165</v>
      </c>
      <c r="M1821" s="10" t="s">
        <v>187</v>
      </c>
      <c r="N1821" s="10" t="s">
        <v>124</v>
      </c>
      <c r="O1821" s="10" t="s">
        <v>167</v>
      </c>
      <c r="P1821" s="10" t="s">
        <v>188</v>
      </c>
      <c r="Q1821" s="10" t="s">
        <v>72</v>
      </c>
      <c r="R1821" s="10" t="s">
        <v>73</v>
      </c>
      <c r="S1821" s="10" t="s">
        <v>74</v>
      </c>
      <c r="T1821" s="10" t="s">
        <v>129</v>
      </c>
      <c r="U1821" s="10" t="s">
        <v>190</v>
      </c>
      <c r="V1821" s="10" t="s">
        <v>77</v>
      </c>
      <c r="W1821" s="10" t="s">
        <v>78</v>
      </c>
      <c r="X1821" s="10" t="s">
        <v>79</v>
      </c>
      <c r="Y1821" s="10" t="s">
        <v>80</v>
      </c>
      <c r="Z1821" s="10" t="s">
        <v>209</v>
      </c>
      <c r="AA1821" s="10" t="s">
        <v>82</v>
      </c>
      <c r="AB1821" s="10" t="s">
        <v>83</v>
      </c>
      <c r="AC1821" s="10" t="s">
        <v>84</v>
      </c>
      <c r="AD1821" s="10" t="s">
        <v>85</v>
      </c>
      <c r="AE1821" s="10" t="s">
        <v>211</v>
      </c>
      <c r="AF1821" s="10" t="s">
        <v>87</v>
      </c>
      <c r="AG1821" s="10" t="s">
        <v>88</v>
      </c>
      <c r="AH1821" s="10" t="s">
        <v>89</v>
      </c>
      <c r="AI1821" s="10" t="s">
        <v>90</v>
      </c>
      <c r="AJ1821" s="10" t="s">
        <v>91</v>
      </c>
      <c r="AK1821" s="10" t="s">
        <v>92</v>
      </c>
      <c r="AL1821" s="10" t="s">
        <v>93</v>
      </c>
      <c r="AM1821" s="10" t="s">
        <v>94</v>
      </c>
      <c r="AN1821" s="10" t="s">
        <v>95</v>
      </c>
      <c r="AO1821" s="10" t="s">
        <v>96</v>
      </c>
      <c r="AP1821" s="10" t="s">
        <v>97</v>
      </c>
      <c r="AQ1821" s="10" t="s">
        <v>148</v>
      </c>
      <c r="AR1821" s="10" t="s">
        <v>99</v>
      </c>
      <c r="AS1821" s="10" t="s">
        <v>100</v>
      </c>
      <c r="AT1821" s="10" t="s">
        <v>195</v>
      </c>
      <c r="AU1821" s="10" t="s">
        <v>102</v>
      </c>
      <c r="AV1821" s="10" t="s">
        <v>103</v>
      </c>
      <c r="AW1821" s="10" t="s">
        <v>152</v>
      </c>
      <c r="AX1821" s="10" t="s">
        <v>220</v>
      </c>
      <c r="AY1821" s="10" t="s">
        <v>221</v>
      </c>
      <c r="AZ1821" s="10" t="s">
        <v>258</v>
      </c>
      <c r="BA1821" s="10" t="s">
        <v>108</v>
      </c>
      <c r="BB1821" s="10" t="s">
        <v>109</v>
      </c>
      <c r="BC1821" s="10" t="s">
        <v>156</v>
      </c>
      <c r="BD1821" s="10" t="s">
        <v>111</v>
      </c>
      <c r="BE1821" s="10" t="s">
        <v>112</v>
      </c>
      <c r="BF1821" s="10" t="s">
        <v>224</v>
      </c>
      <c r="BG1821" s="10" t="s">
        <v>199</v>
      </c>
      <c r="BH1821" s="12" t="s">
        <v>287</v>
      </c>
    </row>
    <row r="1822" spans="1:60" x14ac:dyDescent="0.2">
      <c r="A1822" s="5">
        <v>45764.289997337968</v>
      </c>
      <c r="B1822" s="6" t="s">
        <v>3517</v>
      </c>
      <c r="C1822" s="7">
        <v>16</v>
      </c>
      <c r="D1822" s="6" t="s">
        <v>3571</v>
      </c>
      <c r="E1822" s="6">
        <v>35</v>
      </c>
      <c r="F1822" s="6" t="s">
        <v>2642</v>
      </c>
      <c r="G1822" s="6">
        <v>2200</v>
      </c>
      <c r="H1822" s="6" t="s">
        <v>63</v>
      </c>
      <c r="I1822" s="6" t="s">
        <v>185</v>
      </c>
      <c r="J1822" s="6" t="s">
        <v>164</v>
      </c>
      <c r="K1822" s="6" t="s">
        <v>66</v>
      </c>
      <c r="L1822" s="6" t="s">
        <v>122</v>
      </c>
      <c r="M1822" s="6" t="s">
        <v>68</v>
      </c>
      <c r="N1822" s="6" t="s">
        <v>166</v>
      </c>
      <c r="O1822" s="6" t="s">
        <v>167</v>
      </c>
      <c r="P1822" s="6" t="s">
        <v>71</v>
      </c>
      <c r="Q1822" s="6" t="s">
        <v>316</v>
      </c>
      <c r="R1822" s="6" t="s">
        <v>206</v>
      </c>
      <c r="S1822" s="6" t="s">
        <v>308</v>
      </c>
      <c r="T1822" s="6" t="s">
        <v>169</v>
      </c>
      <c r="U1822" s="6" t="s">
        <v>190</v>
      </c>
      <c r="V1822" s="6" t="s">
        <v>77</v>
      </c>
      <c r="W1822" s="6" t="s">
        <v>78</v>
      </c>
      <c r="X1822" s="6" t="s">
        <v>79</v>
      </c>
      <c r="Y1822" s="6" t="s">
        <v>229</v>
      </c>
      <c r="Z1822" s="6" t="s">
        <v>334</v>
      </c>
      <c r="AA1822" s="6" t="s">
        <v>171</v>
      </c>
      <c r="AB1822" s="6" t="s">
        <v>83</v>
      </c>
      <c r="AC1822" s="6" t="s">
        <v>84</v>
      </c>
      <c r="AD1822" s="6" t="s">
        <v>85</v>
      </c>
      <c r="AE1822" s="6" t="s">
        <v>86</v>
      </c>
      <c r="AF1822" s="6" t="s">
        <v>194</v>
      </c>
      <c r="AG1822" s="6" t="s">
        <v>88</v>
      </c>
      <c r="AH1822" s="6" t="s">
        <v>282</v>
      </c>
      <c r="AI1822" s="6" t="s">
        <v>140</v>
      </c>
      <c r="AJ1822" s="6" t="s">
        <v>231</v>
      </c>
      <c r="AK1822" s="6" t="s">
        <v>264</v>
      </c>
      <c r="AL1822" s="6" t="s">
        <v>265</v>
      </c>
      <c r="AM1822" s="6" t="s">
        <v>94</v>
      </c>
      <c r="AN1822" s="6" t="s">
        <v>145</v>
      </c>
      <c r="AO1822" s="6" t="s">
        <v>176</v>
      </c>
      <c r="AP1822" s="6" t="s">
        <v>214</v>
      </c>
      <c r="AQ1822" s="6" t="s">
        <v>239</v>
      </c>
      <c r="AR1822" s="6" t="s">
        <v>99</v>
      </c>
      <c r="AS1822" s="6" t="s">
        <v>149</v>
      </c>
      <c r="AT1822" s="6" t="s">
        <v>286</v>
      </c>
      <c r="AU1822" s="6" t="s">
        <v>218</v>
      </c>
      <c r="AV1822" s="6" t="s">
        <v>103</v>
      </c>
      <c r="AW1822" s="6" t="s">
        <v>235</v>
      </c>
      <c r="AX1822" s="6" t="s">
        <v>178</v>
      </c>
      <c r="AY1822" s="6" t="s">
        <v>240</v>
      </c>
      <c r="AZ1822" s="6" t="s">
        <v>180</v>
      </c>
      <c r="BA1822" s="6" t="s">
        <v>259</v>
      </c>
      <c r="BB1822" s="6" t="s">
        <v>196</v>
      </c>
      <c r="BC1822" s="6" t="s">
        <v>197</v>
      </c>
      <c r="BD1822" s="6" t="s">
        <v>111</v>
      </c>
      <c r="BE1822" s="6" t="s">
        <v>276</v>
      </c>
      <c r="BF1822" s="6" t="s">
        <v>224</v>
      </c>
      <c r="BG1822" s="6" t="s">
        <v>160</v>
      </c>
      <c r="BH1822" s="8" t="s">
        <v>236</v>
      </c>
    </row>
    <row r="1823" spans="1:60" x14ac:dyDescent="0.2">
      <c r="A1823" s="9">
        <v>45764.30781204861</v>
      </c>
      <c r="B1823" s="10" t="s">
        <v>3572</v>
      </c>
      <c r="C1823" s="11">
        <v>10</v>
      </c>
      <c r="D1823" s="10" t="s">
        <v>3573</v>
      </c>
      <c r="E1823" s="10">
        <v>33</v>
      </c>
      <c r="F1823" s="10" t="s">
        <v>3574</v>
      </c>
      <c r="G1823" s="10">
        <v>2201</v>
      </c>
      <c r="H1823" s="10" t="s">
        <v>63</v>
      </c>
      <c r="I1823" s="10" t="s">
        <v>119</v>
      </c>
      <c r="J1823" s="10" t="s">
        <v>186</v>
      </c>
      <c r="K1823" s="10" t="s">
        <v>250</v>
      </c>
      <c r="L1823" s="10" t="s">
        <v>228</v>
      </c>
      <c r="M1823" s="10" t="s">
        <v>187</v>
      </c>
      <c r="N1823" s="10" t="s">
        <v>69</v>
      </c>
      <c r="O1823" s="10" t="s">
        <v>167</v>
      </c>
      <c r="P1823" s="10" t="s">
        <v>126</v>
      </c>
      <c r="Q1823" s="10" t="s">
        <v>127</v>
      </c>
      <c r="R1823" s="10" t="s">
        <v>168</v>
      </c>
      <c r="S1823" s="10" t="s">
        <v>128</v>
      </c>
      <c r="T1823" s="10" t="s">
        <v>75</v>
      </c>
      <c r="U1823" s="10" t="s">
        <v>76</v>
      </c>
      <c r="V1823" s="10" t="s">
        <v>170</v>
      </c>
      <c r="W1823" s="10" t="s">
        <v>207</v>
      </c>
      <c r="X1823" s="10"/>
      <c r="Y1823" s="10" t="s">
        <v>80</v>
      </c>
      <c r="Z1823" s="10" t="s">
        <v>133</v>
      </c>
      <c r="AA1823" s="10" t="s">
        <v>171</v>
      </c>
      <c r="AB1823" s="10" t="s">
        <v>192</v>
      </c>
      <c r="AC1823" s="10" t="s">
        <v>84</v>
      </c>
      <c r="AD1823" s="10" t="s">
        <v>85</v>
      </c>
      <c r="AE1823" s="10" t="s">
        <v>86</v>
      </c>
      <c r="AF1823" s="10" t="s">
        <v>87</v>
      </c>
      <c r="AG1823" s="10" t="s">
        <v>138</v>
      </c>
      <c r="AH1823" s="10" t="s">
        <v>89</v>
      </c>
      <c r="AI1823" s="10" t="s">
        <v>269</v>
      </c>
      <c r="AJ1823" s="10" t="s">
        <v>174</v>
      </c>
      <c r="AK1823" s="10" t="s">
        <v>264</v>
      </c>
      <c r="AL1823" s="10" t="s">
        <v>93</v>
      </c>
      <c r="AM1823" s="10" t="s">
        <v>257</v>
      </c>
      <c r="AN1823" s="10" t="s">
        <v>175</v>
      </c>
      <c r="AO1823" s="10" t="s">
        <v>176</v>
      </c>
      <c r="AP1823" s="10" t="s">
        <v>234</v>
      </c>
      <c r="AQ1823" s="10" t="s">
        <v>239</v>
      </c>
      <c r="AR1823" s="10" t="s">
        <v>246</v>
      </c>
      <c r="AS1823" s="10" t="s">
        <v>149</v>
      </c>
      <c r="AT1823" s="10" t="s">
        <v>217</v>
      </c>
      <c r="AU1823" s="10" t="s">
        <v>177</v>
      </c>
      <c r="AV1823" s="10" t="s">
        <v>151</v>
      </c>
      <c r="AW1823" s="10" t="s">
        <v>152</v>
      </c>
      <c r="AX1823" s="10" t="s">
        <v>178</v>
      </c>
      <c r="AY1823" s="10" t="s">
        <v>221</v>
      </c>
      <c r="AZ1823" s="10" t="s">
        <v>258</v>
      </c>
      <c r="BA1823" s="10" t="s">
        <v>108</v>
      </c>
      <c r="BB1823" s="10" t="s">
        <v>300</v>
      </c>
      <c r="BC1823" s="10" t="s">
        <v>156</v>
      </c>
      <c r="BD1823" s="10" t="s">
        <v>111</v>
      </c>
      <c r="BE1823" s="10" t="s">
        <v>158</v>
      </c>
      <c r="BF1823" s="10" t="s">
        <v>159</v>
      </c>
      <c r="BG1823" s="10" t="s">
        <v>160</v>
      </c>
      <c r="BH1823" s="12" t="s">
        <v>115</v>
      </c>
    </row>
    <row r="1824" spans="1:60" x14ac:dyDescent="0.2">
      <c r="A1824" s="5">
        <v>45764.311338981483</v>
      </c>
      <c r="B1824" s="6" t="s">
        <v>3575</v>
      </c>
      <c r="C1824" s="7">
        <v>17</v>
      </c>
      <c r="D1824" s="6" t="s">
        <v>3576</v>
      </c>
      <c r="E1824" s="6">
        <v>24</v>
      </c>
      <c r="F1824" s="6" t="s">
        <v>3574</v>
      </c>
      <c r="G1824" s="6">
        <v>2201</v>
      </c>
      <c r="H1824" s="6" t="s">
        <v>63</v>
      </c>
      <c r="I1824" s="6" t="s">
        <v>119</v>
      </c>
      <c r="J1824" s="6" t="s">
        <v>164</v>
      </c>
      <c r="K1824" s="6" t="s">
        <v>66</v>
      </c>
      <c r="L1824" s="6" t="s">
        <v>228</v>
      </c>
      <c r="M1824" s="6" t="s">
        <v>68</v>
      </c>
      <c r="N1824" s="6" t="s">
        <v>166</v>
      </c>
      <c r="O1824" s="6" t="s">
        <v>125</v>
      </c>
      <c r="P1824" s="6" t="s">
        <v>71</v>
      </c>
      <c r="Q1824" s="6" t="s">
        <v>205</v>
      </c>
      <c r="R1824" s="6" t="s">
        <v>206</v>
      </c>
      <c r="S1824" s="6" t="s">
        <v>128</v>
      </c>
      <c r="T1824" s="6" t="s">
        <v>252</v>
      </c>
      <c r="U1824" s="6" t="s">
        <v>378</v>
      </c>
      <c r="V1824" s="6" t="s">
        <v>191</v>
      </c>
      <c r="W1824" s="6" t="s">
        <v>78</v>
      </c>
      <c r="X1824" s="6" t="s">
        <v>274</v>
      </c>
      <c r="Y1824" s="6" t="s">
        <v>229</v>
      </c>
      <c r="Z1824" s="6" t="s">
        <v>81</v>
      </c>
      <c r="AA1824" s="6" t="s">
        <v>134</v>
      </c>
      <c r="AB1824" s="6" t="s">
        <v>172</v>
      </c>
      <c r="AC1824" s="6" t="s">
        <v>309</v>
      </c>
      <c r="AD1824" s="6" t="s">
        <v>135</v>
      </c>
      <c r="AE1824" s="6" t="s">
        <v>86</v>
      </c>
      <c r="AF1824" s="6" t="s">
        <v>137</v>
      </c>
      <c r="AG1824" s="6" t="s">
        <v>173</v>
      </c>
      <c r="AH1824" s="6" t="s">
        <v>350</v>
      </c>
      <c r="AI1824" s="6" t="s">
        <v>90</v>
      </c>
      <c r="AJ1824" s="6" t="s">
        <v>91</v>
      </c>
      <c r="AK1824" s="6" t="s">
        <v>213</v>
      </c>
      <c r="AL1824" s="6" t="s">
        <v>143</v>
      </c>
      <c r="AM1824" s="6" t="s">
        <v>232</v>
      </c>
      <c r="AN1824" s="6" t="s">
        <v>145</v>
      </c>
      <c r="AO1824" s="6" t="s">
        <v>176</v>
      </c>
      <c r="AP1824" s="6" t="s">
        <v>234</v>
      </c>
      <c r="AQ1824" s="6" t="s">
        <v>239</v>
      </c>
      <c r="AR1824" s="6" t="s">
        <v>99</v>
      </c>
      <c r="AS1824" s="6" t="s">
        <v>216</v>
      </c>
      <c r="AT1824" s="6" t="s">
        <v>217</v>
      </c>
      <c r="AU1824" s="6" t="s">
        <v>150</v>
      </c>
      <c r="AV1824" s="6" t="s">
        <v>151</v>
      </c>
      <c r="AW1824" s="6" t="s">
        <v>293</v>
      </c>
      <c r="AX1824" s="6" t="s">
        <v>178</v>
      </c>
      <c r="AY1824" s="6" t="s">
        <v>240</v>
      </c>
      <c r="AZ1824" s="6" t="s">
        <v>153</v>
      </c>
      <c r="BA1824" s="6" t="s">
        <v>222</v>
      </c>
      <c r="BB1824" s="6" t="s">
        <v>155</v>
      </c>
      <c r="BC1824" s="6" t="s">
        <v>197</v>
      </c>
      <c r="BD1824" s="6" t="s">
        <v>111</v>
      </c>
      <c r="BE1824" s="6" t="s">
        <v>260</v>
      </c>
      <c r="BF1824" s="6" t="s">
        <v>224</v>
      </c>
      <c r="BG1824" s="6" t="s">
        <v>160</v>
      </c>
      <c r="BH1824" s="8" t="s">
        <v>236</v>
      </c>
    </row>
    <row r="1825" spans="1:60" x14ac:dyDescent="0.2">
      <c r="A1825" s="9">
        <v>45764.313117175931</v>
      </c>
      <c r="B1825" s="10" t="s">
        <v>3577</v>
      </c>
      <c r="C1825" s="11">
        <v>19</v>
      </c>
      <c r="D1825" s="10" t="s">
        <v>3578</v>
      </c>
      <c r="E1825" s="10">
        <v>39</v>
      </c>
      <c r="F1825" s="10" t="s">
        <v>3574</v>
      </c>
      <c r="G1825" s="10">
        <v>2201</v>
      </c>
      <c r="H1825" s="10" t="s">
        <v>63</v>
      </c>
      <c r="I1825" s="10" t="s">
        <v>119</v>
      </c>
      <c r="J1825" s="10" t="s">
        <v>164</v>
      </c>
      <c r="K1825" s="10" t="s">
        <v>66</v>
      </c>
      <c r="L1825" s="10" t="s">
        <v>122</v>
      </c>
      <c r="M1825" s="10" t="s">
        <v>243</v>
      </c>
      <c r="N1825" s="10" t="s">
        <v>298</v>
      </c>
      <c r="O1825" s="10" t="s">
        <v>204</v>
      </c>
      <c r="P1825" s="10" t="s">
        <v>126</v>
      </c>
      <c r="Q1825" s="10" t="s">
        <v>316</v>
      </c>
      <c r="R1825" s="10" t="s">
        <v>206</v>
      </c>
      <c r="S1825" s="10" t="s">
        <v>189</v>
      </c>
      <c r="T1825" s="10" t="s">
        <v>75</v>
      </c>
      <c r="U1825" s="10" t="s">
        <v>378</v>
      </c>
      <c r="V1825" s="10" t="s">
        <v>191</v>
      </c>
      <c r="W1825" s="10" t="s">
        <v>78</v>
      </c>
      <c r="X1825" s="10" t="s">
        <v>79</v>
      </c>
      <c r="Y1825" s="10" t="s">
        <v>132</v>
      </c>
      <c r="Z1825" s="10" t="s">
        <v>81</v>
      </c>
      <c r="AA1825" s="10" t="s">
        <v>134</v>
      </c>
      <c r="AB1825" s="10" t="s">
        <v>172</v>
      </c>
      <c r="AC1825" s="10" t="s">
        <v>84</v>
      </c>
      <c r="AD1825" s="10" t="s">
        <v>85</v>
      </c>
      <c r="AE1825" s="10" t="s">
        <v>86</v>
      </c>
      <c r="AF1825" s="10" t="s">
        <v>137</v>
      </c>
      <c r="AG1825" s="10" t="s">
        <v>230</v>
      </c>
      <c r="AH1825" s="10" t="s">
        <v>139</v>
      </c>
      <c r="AI1825" s="10" t="s">
        <v>90</v>
      </c>
      <c r="AJ1825" s="10" t="s">
        <v>231</v>
      </c>
      <c r="AK1825" s="10" t="s">
        <v>264</v>
      </c>
      <c r="AL1825" s="10" t="s">
        <v>256</v>
      </c>
      <c r="AM1825" s="10" t="s">
        <v>257</v>
      </c>
      <c r="AN1825" s="10" t="s">
        <v>95</v>
      </c>
      <c r="AO1825" s="10" t="s">
        <v>96</v>
      </c>
      <c r="AP1825" s="10" t="s">
        <v>234</v>
      </c>
      <c r="AQ1825" s="10" t="s">
        <v>239</v>
      </c>
      <c r="AR1825" s="10" t="s">
        <v>99</v>
      </c>
      <c r="AS1825" s="10" t="s">
        <v>149</v>
      </c>
      <c r="AT1825" s="10" t="s">
        <v>286</v>
      </c>
      <c r="AU1825" s="10" t="s">
        <v>218</v>
      </c>
      <c r="AV1825" s="10" t="s">
        <v>219</v>
      </c>
      <c r="AW1825" s="10" t="s">
        <v>293</v>
      </c>
      <c r="AX1825" s="10" t="s">
        <v>149</v>
      </c>
      <c r="AY1825" s="10" t="s">
        <v>106</v>
      </c>
      <c r="AZ1825" s="10" t="s">
        <v>180</v>
      </c>
      <c r="BA1825" s="10" t="s">
        <v>108</v>
      </c>
      <c r="BB1825" s="10" t="s">
        <v>155</v>
      </c>
      <c r="BC1825" s="10" t="s">
        <v>156</v>
      </c>
      <c r="BD1825" s="10" t="s">
        <v>111</v>
      </c>
      <c r="BE1825" s="10" t="s">
        <v>112</v>
      </c>
      <c r="BF1825" s="10" t="s">
        <v>113</v>
      </c>
      <c r="BG1825" s="10" t="s">
        <v>199</v>
      </c>
      <c r="BH1825" s="12" t="s">
        <v>115</v>
      </c>
    </row>
    <row r="1826" spans="1:60" x14ac:dyDescent="0.2">
      <c r="A1826" s="5">
        <v>45764.315706608795</v>
      </c>
      <c r="B1826" s="6" t="s">
        <v>3579</v>
      </c>
      <c r="C1826" s="7">
        <v>16</v>
      </c>
      <c r="D1826" s="6" t="s">
        <v>3580</v>
      </c>
      <c r="E1826" s="6">
        <v>50</v>
      </c>
      <c r="F1826" s="6" t="s">
        <v>3574</v>
      </c>
      <c r="G1826" s="6">
        <v>2201</v>
      </c>
      <c r="H1826" s="6" t="s">
        <v>63</v>
      </c>
      <c r="I1826" s="6" t="s">
        <v>119</v>
      </c>
      <c r="J1826" s="6" t="s">
        <v>164</v>
      </c>
      <c r="K1826" s="6" t="s">
        <v>66</v>
      </c>
      <c r="L1826" s="6" t="s">
        <v>67</v>
      </c>
      <c r="M1826" s="6" t="s">
        <v>243</v>
      </c>
      <c r="N1826" s="6" t="s">
        <v>124</v>
      </c>
      <c r="O1826" s="6" t="s">
        <v>204</v>
      </c>
      <c r="P1826" s="6" t="s">
        <v>360</v>
      </c>
      <c r="Q1826" s="6" t="s">
        <v>316</v>
      </c>
      <c r="R1826" s="6" t="s">
        <v>206</v>
      </c>
      <c r="S1826" s="6" t="s">
        <v>189</v>
      </c>
      <c r="T1826" s="6" t="s">
        <v>252</v>
      </c>
      <c r="U1826" s="6" t="s">
        <v>190</v>
      </c>
      <c r="V1826" s="6" t="s">
        <v>77</v>
      </c>
      <c r="W1826" s="6" t="s">
        <v>78</v>
      </c>
      <c r="X1826" s="6" t="s">
        <v>79</v>
      </c>
      <c r="Y1826" s="6" t="s">
        <v>80</v>
      </c>
      <c r="Z1826" s="6" t="s">
        <v>209</v>
      </c>
      <c r="AA1826" s="6" t="s">
        <v>134</v>
      </c>
      <c r="AB1826" s="6" t="s">
        <v>172</v>
      </c>
      <c r="AC1826" s="6" t="s">
        <v>84</v>
      </c>
      <c r="AD1826" s="6" t="s">
        <v>85</v>
      </c>
      <c r="AE1826" s="6" t="s">
        <v>86</v>
      </c>
      <c r="AF1826" s="6" t="s">
        <v>137</v>
      </c>
      <c r="AG1826" s="6" t="s">
        <v>138</v>
      </c>
      <c r="AH1826" s="6" t="s">
        <v>139</v>
      </c>
      <c r="AI1826" s="6" t="s">
        <v>140</v>
      </c>
      <c r="AJ1826" s="6" t="s">
        <v>91</v>
      </c>
      <c r="AK1826" s="6" t="s">
        <v>213</v>
      </c>
      <c r="AL1826" s="6" t="s">
        <v>143</v>
      </c>
      <c r="AM1826" s="6" t="s">
        <v>232</v>
      </c>
      <c r="AN1826" s="6" t="s">
        <v>175</v>
      </c>
      <c r="AO1826" s="6" t="s">
        <v>96</v>
      </c>
      <c r="AP1826" s="6" t="s">
        <v>97</v>
      </c>
      <c r="AQ1826" s="6" t="s">
        <v>148</v>
      </c>
      <c r="AR1826" s="6" t="s">
        <v>99</v>
      </c>
      <c r="AS1826" s="6" t="s">
        <v>149</v>
      </c>
      <c r="AT1826" s="6" t="s">
        <v>195</v>
      </c>
      <c r="AU1826" s="6" t="s">
        <v>218</v>
      </c>
      <c r="AV1826" s="6" t="s">
        <v>103</v>
      </c>
      <c r="AW1826" s="6" t="s">
        <v>235</v>
      </c>
      <c r="AX1826" s="6" t="s">
        <v>105</v>
      </c>
      <c r="AY1826" s="6" t="s">
        <v>106</v>
      </c>
      <c r="AZ1826" s="6" t="s">
        <v>153</v>
      </c>
      <c r="BA1826" s="6" t="s">
        <v>108</v>
      </c>
      <c r="BB1826" s="6" t="s">
        <v>196</v>
      </c>
      <c r="BC1826" s="6" t="s">
        <v>197</v>
      </c>
      <c r="BD1826" s="6" t="s">
        <v>329</v>
      </c>
      <c r="BE1826" s="6" t="s">
        <v>260</v>
      </c>
      <c r="BF1826" s="6" t="s">
        <v>113</v>
      </c>
      <c r="BG1826" s="6" t="s">
        <v>114</v>
      </c>
      <c r="BH1826" s="8" t="s">
        <v>236</v>
      </c>
    </row>
    <row r="1827" spans="1:60" x14ac:dyDescent="0.2">
      <c r="A1827" s="9">
        <v>45764.315717245372</v>
      </c>
      <c r="B1827" s="10" t="s">
        <v>3581</v>
      </c>
      <c r="C1827" s="11">
        <v>13</v>
      </c>
      <c r="D1827" s="10" t="s">
        <v>3582</v>
      </c>
      <c r="E1827" s="10">
        <v>49</v>
      </c>
      <c r="F1827" s="10" t="s">
        <v>3574</v>
      </c>
      <c r="G1827" s="10">
        <v>2201</v>
      </c>
      <c r="H1827" s="10" t="s">
        <v>63</v>
      </c>
      <c r="I1827" s="10" t="s">
        <v>119</v>
      </c>
      <c r="J1827" s="10" t="s">
        <v>164</v>
      </c>
      <c r="K1827" s="10" t="s">
        <v>66</v>
      </c>
      <c r="L1827" s="10" t="s">
        <v>67</v>
      </c>
      <c r="M1827" s="10" t="s">
        <v>243</v>
      </c>
      <c r="N1827" s="10" t="s">
        <v>69</v>
      </c>
      <c r="O1827" s="10" t="s">
        <v>204</v>
      </c>
      <c r="P1827" s="10" t="s">
        <v>360</v>
      </c>
      <c r="Q1827" s="10" t="s">
        <v>316</v>
      </c>
      <c r="R1827" s="10" t="s">
        <v>206</v>
      </c>
      <c r="S1827" s="10" t="s">
        <v>189</v>
      </c>
      <c r="T1827" s="10" t="s">
        <v>252</v>
      </c>
      <c r="U1827" s="10" t="s">
        <v>190</v>
      </c>
      <c r="V1827" s="10" t="s">
        <v>77</v>
      </c>
      <c r="W1827" s="10" t="s">
        <v>78</v>
      </c>
      <c r="X1827" s="10" t="s">
        <v>79</v>
      </c>
      <c r="Y1827" s="10" t="s">
        <v>132</v>
      </c>
      <c r="Z1827" s="10" t="s">
        <v>209</v>
      </c>
      <c r="AA1827" s="10" t="s">
        <v>134</v>
      </c>
      <c r="AB1827" s="10" t="s">
        <v>83</v>
      </c>
      <c r="AC1827" s="10" t="s">
        <v>84</v>
      </c>
      <c r="AD1827" s="10" t="s">
        <v>85</v>
      </c>
      <c r="AE1827" s="10" t="s">
        <v>86</v>
      </c>
      <c r="AF1827" s="10" t="s">
        <v>137</v>
      </c>
      <c r="AG1827" s="10" t="s">
        <v>173</v>
      </c>
      <c r="AH1827" s="10" t="s">
        <v>139</v>
      </c>
      <c r="AI1827" s="10" t="s">
        <v>140</v>
      </c>
      <c r="AJ1827" s="10" t="s">
        <v>91</v>
      </c>
      <c r="AK1827" s="10" t="s">
        <v>213</v>
      </c>
      <c r="AL1827" s="10" t="s">
        <v>143</v>
      </c>
      <c r="AM1827" s="10" t="s">
        <v>232</v>
      </c>
      <c r="AN1827" s="10" t="s">
        <v>175</v>
      </c>
      <c r="AO1827" s="10" t="s">
        <v>96</v>
      </c>
      <c r="AP1827" s="10" t="s">
        <v>97</v>
      </c>
      <c r="AQ1827" s="10" t="s">
        <v>148</v>
      </c>
      <c r="AR1827" s="10" t="s">
        <v>99</v>
      </c>
      <c r="AS1827" s="10" t="s">
        <v>149</v>
      </c>
      <c r="AT1827" s="10" t="s">
        <v>195</v>
      </c>
      <c r="AU1827" s="10" t="s">
        <v>218</v>
      </c>
      <c r="AV1827" s="10" t="s">
        <v>103</v>
      </c>
      <c r="AW1827" s="10" t="s">
        <v>235</v>
      </c>
      <c r="AX1827" s="10" t="s">
        <v>105</v>
      </c>
      <c r="AY1827" s="10" t="s">
        <v>179</v>
      </c>
      <c r="AZ1827" s="10" t="s">
        <v>180</v>
      </c>
      <c r="BA1827" s="10" t="s">
        <v>154</v>
      </c>
      <c r="BB1827" s="10" t="s">
        <v>300</v>
      </c>
      <c r="BC1827" s="10" t="s">
        <v>197</v>
      </c>
      <c r="BD1827" s="10" t="s">
        <v>329</v>
      </c>
      <c r="BE1827" s="10" t="s">
        <v>260</v>
      </c>
      <c r="BF1827" s="10" t="s">
        <v>113</v>
      </c>
      <c r="BG1827" s="10" t="s">
        <v>114</v>
      </c>
      <c r="BH1827" s="12" t="s">
        <v>236</v>
      </c>
    </row>
    <row r="1828" spans="1:60" x14ac:dyDescent="0.2">
      <c r="A1828" s="5">
        <v>45764.318215196763</v>
      </c>
      <c r="B1828" s="6" t="s">
        <v>3583</v>
      </c>
      <c r="C1828" s="7">
        <v>22</v>
      </c>
      <c r="D1828" s="6" t="s">
        <v>3584</v>
      </c>
      <c r="E1828" s="6">
        <v>14</v>
      </c>
      <c r="F1828" s="6" t="s">
        <v>3574</v>
      </c>
      <c r="G1828" s="6">
        <v>2201</v>
      </c>
      <c r="H1828" s="6" t="s">
        <v>63</v>
      </c>
      <c r="I1828" s="6" t="s">
        <v>119</v>
      </c>
      <c r="J1828" s="6" t="s">
        <v>186</v>
      </c>
      <c r="K1828" s="6" t="s">
        <v>66</v>
      </c>
      <c r="L1828" s="6" t="s">
        <v>67</v>
      </c>
      <c r="M1828" s="6" t="s">
        <v>123</v>
      </c>
      <c r="N1828" s="6" t="s">
        <v>298</v>
      </c>
      <c r="O1828" s="6" t="s">
        <v>204</v>
      </c>
      <c r="P1828" s="6" t="s">
        <v>126</v>
      </c>
      <c r="Q1828" s="6" t="s">
        <v>127</v>
      </c>
      <c r="R1828" s="6" t="s">
        <v>73</v>
      </c>
      <c r="S1828" s="6" t="s">
        <v>74</v>
      </c>
      <c r="T1828" s="6" t="s">
        <v>129</v>
      </c>
      <c r="U1828" s="6" t="s">
        <v>190</v>
      </c>
      <c r="V1828" s="6" t="s">
        <v>77</v>
      </c>
      <c r="W1828" s="6" t="s">
        <v>78</v>
      </c>
      <c r="X1828" s="6" t="s">
        <v>79</v>
      </c>
      <c r="Y1828" s="6" t="s">
        <v>132</v>
      </c>
      <c r="Z1828" s="6" t="s">
        <v>81</v>
      </c>
      <c r="AA1828" s="6" t="s">
        <v>134</v>
      </c>
      <c r="AB1828" s="6" t="s">
        <v>172</v>
      </c>
      <c r="AC1828" s="6" t="s">
        <v>84</v>
      </c>
      <c r="AD1828" s="6" t="s">
        <v>85</v>
      </c>
      <c r="AE1828" s="6" t="s">
        <v>193</v>
      </c>
      <c r="AF1828" s="6" t="s">
        <v>137</v>
      </c>
      <c r="AG1828" s="6" t="s">
        <v>88</v>
      </c>
      <c r="AH1828" s="6" t="s">
        <v>89</v>
      </c>
      <c r="AI1828" s="6" t="s">
        <v>140</v>
      </c>
      <c r="AJ1828" s="6" t="s">
        <v>141</v>
      </c>
      <c r="AK1828" s="6" t="s">
        <v>213</v>
      </c>
      <c r="AL1828" s="6" t="s">
        <v>256</v>
      </c>
      <c r="AM1828" s="6" t="s">
        <v>144</v>
      </c>
      <c r="AN1828" s="6" t="s">
        <v>145</v>
      </c>
      <c r="AO1828" s="6" t="s">
        <v>146</v>
      </c>
      <c r="AP1828" s="6" t="s">
        <v>214</v>
      </c>
      <c r="AQ1828" s="6" t="s">
        <v>239</v>
      </c>
      <c r="AR1828" s="6" t="s">
        <v>215</v>
      </c>
      <c r="AS1828" s="6" t="s">
        <v>149</v>
      </c>
      <c r="AT1828" s="6" t="s">
        <v>101</v>
      </c>
      <c r="AU1828" s="6" t="s">
        <v>150</v>
      </c>
      <c r="AV1828" s="6" t="s">
        <v>219</v>
      </c>
      <c r="AW1828" s="6" t="s">
        <v>235</v>
      </c>
      <c r="AX1828" s="6" t="s">
        <v>178</v>
      </c>
      <c r="AY1828" s="6" t="s">
        <v>221</v>
      </c>
      <c r="AZ1828" s="6" t="s">
        <v>258</v>
      </c>
      <c r="BA1828" s="6" t="s">
        <v>108</v>
      </c>
      <c r="BB1828" s="6" t="s">
        <v>300</v>
      </c>
      <c r="BC1828" s="6" t="s">
        <v>110</v>
      </c>
      <c r="BD1828" s="6" t="s">
        <v>157</v>
      </c>
      <c r="BE1828" s="6" t="s">
        <v>112</v>
      </c>
      <c r="BF1828" s="6" t="s">
        <v>113</v>
      </c>
      <c r="BG1828" s="6" t="s">
        <v>199</v>
      </c>
      <c r="BH1828" s="8" t="s">
        <v>115</v>
      </c>
    </row>
    <row r="1829" spans="1:60" x14ac:dyDescent="0.2">
      <c r="A1829" s="9">
        <v>45764.319983564812</v>
      </c>
      <c r="B1829" s="10" t="s">
        <v>3585</v>
      </c>
      <c r="C1829" s="11">
        <v>25</v>
      </c>
      <c r="D1829" s="10" t="s">
        <v>3586</v>
      </c>
      <c r="E1829" s="13" t="s">
        <v>1036</v>
      </c>
      <c r="F1829" s="10" t="s">
        <v>3574</v>
      </c>
      <c r="G1829" s="10">
        <v>2201</v>
      </c>
      <c r="H1829" s="10" t="s">
        <v>63</v>
      </c>
      <c r="I1829" s="10" t="s">
        <v>119</v>
      </c>
      <c r="J1829" s="10" t="s">
        <v>164</v>
      </c>
      <c r="K1829" s="10" t="s">
        <v>66</v>
      </c>
      <c r="L1829" s="10" t="s">
        <v>228</v>
      </c>
      <c r="M1829" s="10" t="s">
        <v>68</v>
      </c>
      <c r="N1829" s="10" t="s">
        <v>298</v>
      </c>
      <c r="O1829" s="10" t="s">
        <v>70</v>
      </c>
      <c r="P1829" s="10" t="s">
        <v>71</v>
      </c>
      <c r="Q1829" s="10" t="s">
        <v>316</v>
      </c>
      <c r="R1829" s="10" t="s">
        <v>206</v>
      </c>
      <c r="S1829" s="10" t="s">
        <v>128</v>
      </c>
      <c r="T1829" s="10" t="s">
        <v>75</v>
      </c>
      <c r="U1829" s="10" t="s">
        <v>273</v>
      </c>
      <c r="V1829" s="10" t="s">
        <v>191</v>
      </c>
      <c r="W1829" s="10" t="s">
        <v>78</v>
      </c>
      <c r="X1829" s="10" t="s">
        <v>79</v>
      </c>
      <c r="Y1829" s="10" t="s">
        <v>132</v>
      </c>
      <c r="Z1829" s="10" t="s">
        <v>81</v>
      </c>
      <c r="AA1829" s="10" t="s">
        <v>134</v>
      </c>
      <c r="AB1829" s="10" t="s">
        <v>172</v>
      </c>
      <c r="AC1829" s="10" t="s">
        <v>309</v>
      </c>
      <c r="AD1829" s="10" t="s">
        <v>135</v>
      </c>
      <c r="AE1829" s="10" t="s">
        <v>211</v>
      </c>
      <c r="AF1829" s="10" t="s">
        <v>137</v>
      </c>
      <c r="AG1829" s="10" t="s">
        <v>230</v>
      </c>
      <c r="AH1829" s="10" t="s">
        <v>139</v>
      </c>
      <c r="AI1829" s="10" t="s">
        <v>90</v>
      </c>
      <c r="AJ1829" s="10"/>
      <c r="AK1829" s="10" t="s">
        <v>92</v>
      </c>
      <c r="AL1829" s="10" t="s">
        <v>93</v>
      </c>
      <c r="AM1829" s="10" t="s">
        <v>94</v>
      </c>
      <c r="AN1829" s="10" t="s">
        <v>145</v>
      </c>
      <c r="AO1829" s="10" t="s">
        <v>96</v>
      </c>
      <c r="AP1829" s="10" t="s">
        <v>214</v>
      </c>
      <c r="AQ1829" s="10" t="s">
        <v>239</v>
      </c>
      <c r="AR1829" s="10" t="s">
        <v>99</v>
      </c>
      <c r="AS1829" s="10" t="s">
        <v>100</v>
      </c>
      <c r="AT1829" s="10" t="s">
        <v>217</v>
      </c>
      <c r="AU1829" s="10" t="s">
        <v>102</v>
      </c>
      <c r="AV1829" s="10" t="s">
        <v>219</v>
      </c>
      <c r="AW1829" s="10" t="s">
        <v>104</v>
      </c>
      <c r="AX1829" s="10" t="s">
        <v>220</v>
      </c>
      <c r="AY1829" s="10" t="s">
        <v>106</v>
      </c>
      <c r="AZ1829" s="10" t="s">
        <v>258</v>
      </c>
      <c r="BA1829" s="10" t="s">
        <v>108</v>
      </c>
      <c r="BB1829" s="10" t="s">
        <v>109</v>
      </c>
      <c r="BC1829" s="10" t="s">
        <v>156</v>
      </c>
      <c r="BD1829" s="10" t="s">
        <v>157</v>
      </c>
      <c r="BE1829" s="10" t="s">
        <v>112</v>
      </c>
      <c r="BF1829" s="10" t="s">
        <v>113</v>
      </c>
      <c r="BG1829" s="10" t="s">
        <v>114</v>
      </c>
      <c r="BH1829" s="12" t="s">
        <v>115</v>
      </c>
    </row>
    <row r="1830" spans="1:60" x14ac:dyDescent="0.2">
      <c r="A1830" s="5">
        <v>45764.320771921295</v>
      </c>
      <c r="B1830" s="6" t="s">
        <v>3587</v>
      </c>
      <c r="C1830" s="7">
        <v>15</v>
      </c>
      <c r="D1830" s="6" t="s">
        <v>3588</v>
      </c>
      <c r="E1830" s="6">
        <v>6</v>
      </c>
      <c r="F1830" s="6" t="s">
        <v>3574</v>
      </c>
      <c r="G1830" s="6">
        <v>2201</v>
      </c>
      <c r="H1830" s="6" t="s">
        <v>63</v>
      </c>
      <c r="I1830" s="6" t="s">
        <v>119</v>
      </c>
      <c r="J1830" s="6" t="s">
        <v>164</v>
      </c>
      <c r="K1830" s="6" t="s">
        <v>121</v>
      </c>
      <c r="L1830" s="6" t="s">
        <v>122</v>
      </c>
      <c r="M1830" s="6" t="s">
        <v>123</v>
      </c>
      <c r="N1830" s="6" t="s">
        <v>124</v>
      </c>
      <c r="O1830" s="6" t="s">
        <v>125</v>
      </c>
      <c r="P1830" s="6" t="s">
        <v>126</v>
      </c>
      <c r="Q1830" s="6" t="s">
        <v>72</v>
      </c>
      <c r="R1830" s="6" t="s">
        <v>206</v>
      </c>
      <c r="S1830" s="6" t="s">
        <v>128</v>
      </c>
      <c r="T1830" s="6" t="s">
        <v>129</v>
      </c>
      <c r="U1830" s="6" t="s">
        <v>76</v>
      </c>
      <c r="V1830" s="6" t="s">
        <v>170</v>
      </c>
      <c r="W1830" s="6" t="s">
        <v>207</v>
      </c>
      <c r="X1830" s="6" t="s">
        <v>79</v>
      </c>
      <c r="Y1830" s="6" t="s">
        <v>346</v>
      </c>
      <c r="Z1830" s="6" t="s">
        <v>81</v>
      </c>
      <c r="AA1830" s="6" t="s">
        <v>171</v>
      </c>
      <c r="AB1830" s="6" t="s">
        <v>83</v>
      </c>
      <c r="AC1830" s="6" t="s">
        <v>309</v>
      </c>
      <c r="AD1830" s="6" t="s">
        <v>135</v>
      </c>
      <c r="AE1830" s="6" t="s">
        <v>136</v>
      </c>
      <c r="AF1830" s="6" t="s">
        <v>137</v>
      </c>
      <c r="AG1830" s="6" t="s">
        <v>173</v>
      </c>
      <c r="AH1830" s="6" t="s">
        <v>89</v>
      </c>
      <c r="AI1830" s="6" t="s">
        <v>275</v>
      </c>
      <c r="AJ1830" s="6" t="s">
        <v>231</v>
      </c>
      <c r="AK1830" s="6" t="s">
        <v>213</v>
      </c>
      <c r="AL1830" s="6" t="s">
        <v>265</v>
      </c>
      <c r="AM1830" s="6" t="s">
        <v>94</v>
      </c>
      <c r="AN1830" s="6" t="s">
        <v>145</v>
      </c>
      <c r="AO1830" s="6" t="s">
        <v>146</v>
      </c>
      <c r="AP1830" s="6" t="s">
        <v>214</v>
      </c>
      <c r="AQ1830" s="6" t="s">
        <v>239</v>
      </c>
      <c r="AR1830" s="6" t="s">
        <v>99</v>
      </c>
      <c r="AS1830" s="6" t="s">
        <v>149</v>
      </c>
      <c r="AT1830" s="6" t="s">
        <v>195</v>
      </c>
      <c r="AU1830" s="6" t="s">
        <v>177</v>
      </c>
      <c r="AV1830" s="6" t="s">
        <v>103</v>
      </c>
      <c r="AW1830" s="6" t="s">
        <v>152</v>
      </c>
      <c r="AX1830" s="6" t="s">
        <v>105</v>
      </c>
      <c r="AY1830" s="6" t="s">
        <v>221</v>
      </c>
      <c r="AZ1830" s="6" t="s">
        <v>107</v>
      </c>
      <c r="BA1830" s="6" t="s">
        <v>154</v>
      </c>
      <c r="BB1830" s="6" t="s">
        <v>196</v>
      </c>
      <c r="BC1830" s="6" t="s">
        <v>197</v>
      </c>
      <c r="BD1830" s="6" t="s">
        <v>223</v>
      </c>
      <c r="BE1830" s="6" t="s">
        <v>260</v>
      </c>
      <c r="BF1830" s="6" t="s">
        <v>224</v>
      </c>
      <c r="BG1830" s="6" t="s">
        <v>199</v>
      </c>
      <c r="BH1830" s="8" t="s">
        <v>161</v>
      </c>
    </row>
    <row r="1831" spans="1:60" x14ac:dyDescent="0.2">
      <c r="A1831" s="9">
        <v>45764.320993043977</v>
      </c>
      <c r="B1831" s="10" t="s">
        <v>3589</v>
      </c>
      <c r="C1831" s="11">
        <v>9</v>
      </c>
      <c r="D1831" s="10" t="s">
        <v>3590</v>
      </c>
      <c r="E1831" s="10">
        <v>41</v>
      </c>
      <c r="F1831" s="10" t="s">
        <v>3574</v>
      </c>
      <c r="G1831" s="10">
        <v>2201</v>
      </c>
      <c r="H1831" s="10" t="s">
        <v>63</v>
      </c>
      <c r="I1831" s="10" t="s">
        <v>119</v>
      </c>
      <c r="J1831" s="10" t="s">
        <v>164</v>
      </c>
      <c r="K1831" s="10" t="s">
        <v>250</v>
      </c>
      <c r="L1831" s="10" t="s">
        <v>165</v>
      </c>
      <c r="M1831" s="10" t="s">
        <v>68</v>
      </c>
      <c r="N1831" s="10" t="s">
        <v>166</v>
      </c>
      <c r="O1831" s="10" t="s">
        <v>167</v>
      </c>
      <c r="P1831" s="10" t="s">
        <v>71</v>
      </c>
      <c r="Q1831" s="10" t="s">
        <v>205</v>
      </c>
      <c r="R1831" s="10" t="s">
        <v>251</v>
      </c>
      <c r="S1831" s="10" t="s">
        <v>128</v>
      </c>
      <c r="T1831" s="10" t="s">
        <v>75</v>
      </c>
      <c r="U1831" s="10" t="s">
        <v>76</v>
      </c>
      <c r="V1831" s="10" t="s">
        <v>191</v>
      </c>
      <c r="W1831" s="10" t="s">
        <v>383</v>
      </c>
      <c r="X1831" s="10" t="s">
        <v>131</v>
      </c>
      <c r="Y1831" s="10" t="s">
        <v>80</v>
      </c>
      <c r="Z1831" s="10" t="s">
        <v>334</v>
      </c>
      <c r="AA1831" s="10" t="s">
        <v>263</v>
      </c>
      <c r="AB1831" s="10" t="s">
        <v>83</v>
      </c>
      <c r="AC1831" s="10" t="s">
        <v>210</v>
      </c>
      <c r="AD1831" s="10" t="s">
        <v>85</v>
      </c>
      <c r="AE1831" s="10" t="s">
        <v>136</v>
      </c>
      <c r="AF1831" s="10" t="s">
        <v>137</v>
      </c>
      <c r="AG1831" s="10" t="s">
        <v>138</v>
      </c>
      <c r="AH1831" s="10" t="s">
        <v>139</v>
      </c>
      <c r="AI1831" s="10" t="s">
        <v>275</v>
      </c>
      <c r="AJ1831" s="10" t="s">
        <v>231</v>
      </c>
      <c r="AK1831" s="10" t="s">
        <v>142</v>
      </c>
      <c r="AL1831" s="10" t="s">
        <v>256</v>
      </c>
      <c r="AM1831" s="10" t="s">
        <v>94</v>
      </c>
      <c r="AN1831" s="10" t="s">
        <v>175</v>
      </c>
      <c r="AO1831" s="10" t="s">
        <v>176</v>
      </c>
      <c r="AP1831" s="10" t="s">
        <v>97</v>
      </c>
      <c r="AQ1831" s="10" t="s">
        <v>98</v>
      </c>
      <c r="AR1831" s="10" t="s">
        <v>99</v>
      </c>
      <c r="AS1831" s="10" t="s">
        <v>149</v>
      </c>
      <c r="AT1831" s="10" t="s">
        <v>101</v>
      </c>
      <c r="AU1831" s="10" t="s">
        <v>218</v>
      </c>
      <c r="AV1831" s="10" t="s">
        <v>151</v>
      </c>
      <c r="AW1831" s="10" t="s">
        <v>235</v>
      </c>
      <c r="AX1831" s="10" t="s">
        <v>149</v>
      </c>
      <c r="AY1831" s="10" t="s">
        <v>240</v>
      </c>
      <c r="AZ1831" s="10" t="s">
        <v>180</v>
      </c>
      <c r="BA1831" s="10" t="s">
        <v>222</v>
      </c>
      <c r="BB1831" s="10" t="s">
        <v>300</v>
      </c>
      <c r="BC1831" s="10" t="s">
        <v>197</v>
      </c>
      <c r="BD1831" s="10" t="s">
        <v>329</v>
      </c>
      <c r="BE1831" s="10" t="s">
        <v>112</v>
      </c>
      <c r="BF1831" s="10" t="s">
        <v>224</v>
      </c>
      <c r="BG1831" s="10" t="s">
        <v>199</v>
      </c>
      <c r="BH1831" s="12" t="s">
        <v>161</v>
      </c>
    </row>
    <row r="1832" spans="1:60" x14ac:dyDescent="0.2">
      <c r="A1832" s="5">
        <v>45764.324160844903</v>
      </c>
      <c r="B1832" s="6" t="s">
        <v>3591</v>
      </c>
      <c r="C1832" s="7">
        <v>28</v>
      </c>
      <c r="D1832" s="6" t="s">
        <v>3592</v>
      </c>
      <c r="E1832" s="6">
        <v>41</v>
      </c>
      <c r="F1832" s="6" t="s">
        <v>3574</v>
      </c>
      <c r="G1832" s="6">
        <v>2201</v>
      </c>
      <c r="H1832" s="6" t="s">
        <v>63</v>
      </c>
      <c r="I1832" s="6" t="s">
        <v>119</v>
      </c>
      <c r="J1832" s="6" t="s">
        <v>65</v>
      </c>
      <c r="K1832" s="6" t="s">
        <v>66</v>
      </c>
      <c r="L1832" s="6" t="s">
        <v>165</v>
      </c>
      <c r="M1832" s="6" t="s">
        <v>123</v>
      </c>
      <c r="N1832" s="6" t="s">
        <v>124</v>
      </c>
      <c r="O1832" s="6" t="s">
        <v>70</v>
      </c>
      <c r="P1832" s="6" t="s">
        <v>71</v>
      </c>
      <c r="Q1832" s="6" t="s">
        <v>72</v>
      </c>
      <c r="R1832" s="6" t="s">
        <v>206</v>
      </c>
      <c r="S1832" s="6" t="s">
        <v>74</v>
      </c>
      <c r="T1832" s="6" t="s">
        <v>129</v>
      </c>
      <c r="U1832" s="6" t="s">
        <v>190</v>
      </c>
      <c r="V1832" s="6" t="s">
        <v>77</v>
      </c>
      <c r="W1832" s="6" t="s">
        <v>78</v>
      </c>
      <c r="X1832" s="6" t="s">
        <v>274</v>
      </c>
      <c r="Y1832" s="6" t="s">
        <v>80</v>
      </c>
      <c r="Z1832" s="6" t="s">
        <v>81</v>
      </c>
      <c r="AA1832" s="6" t="s">
        <v>82</v>
      </c>
      <c r="AB1832" s="6" t="s">
        <v>83</v>
      </c>
      <c r="AC1832" s="6" t="s">
        <v>84</v>
      </c>
      <c r="AD1832" s="6" t="s">
        <v>85</v>
      </c>
      <c r="AE1832" s="6" t="s">
        <v>193</v>
      </c>
      <c r="AF1832" s="6" t="s">
        <v>137</v>
      </c>
      <c r="AG1832" s="6" t="s">
        <v>88</v>
      </c>
      <c r="AH1832" s="6" t="s">
        <v>139</v>
      </c>
      <c r="AI1832" s="6" t="s">
        <v>140</v>
      </c>
      <c r="AJ1832" s="6" t="s">
        <v>141</v>
      </c>
      <c r="AK1832" s="6" t="s">
        <v>213</v>
      </c>
      <c r="AL1832" s="6" t="s">
        <v>93</v>
      </c>
      <c r="AM1832" s="6" t="s">
        <v>232</v>
      </c>
      <c r="AN1832" s="6" t="s">
        <v>95</v>
      </c>
      <c r="AO1832" s="6" t="s">
        <v>96</v>
      </c>
      <c r="AP1832" s="6" t="s">
        <v>214</v>
      </c>
      <c r="AQ1832" s="6" t="s">
        <v>98</v>
      </c>
      <c r="AR1832" s="6" t="s">
        <v>99</v>
      </c>
      <c r="AS1832" s="6" t="s">
        <v>100</v>
      </c>
      <c r="AT1832" s="6" t="s">
        <v>101</v>
      </c>
      <c r="AU1832" s="6" t="s">
        <v>218</v>
      </c>
      <c r="AV1832" s="6" t="s">
        <v>103</v>
      </c>
      <c r="AW1832" s="6" t="s">
        <v>152</v>
      </c>
      <c r="AX1832" s="6" t="s">
        <v>105</v>
      </c>
      <c r="AY1832" s="6" t="s">
        <v>240</v>
      </c>
      <c r="AZ1832" s="6" t="s">
        <v>107</v>
      </c>
      <c r="BA1832" s="6" t="s">
        <v>108</v>
      </c>
      <c r="BB1832" s="6" t="s">
        <v>300</v>
      </c>
      <c r="BC1832" s="6" t="s">
        <v>294</v>
      </c>
      <c r="BD1832" s="6" t="s">
        <v>157</v>
      </c>
      <c r="BE1832" s="6" t="s">
        <v>112</v>
      </c>
      <c r="BF1832" s="6" t="s">
        <v>113</v>
      </c>
      <c r="BG1832" s="6" t="s">
        <v>114</v>
      </c>
      <c r="BH1832" s="8" t="s">
        <v>115</v>
      </c>
    </row>
    <row r="1833" spans="1:60" x14ac:dyDescent="0.2">
      <c r="A1833" s="9">
        <v>45764.324531296297</v>
      </c>
      <c r="B1833" s="10" t="s">
        <v>3593</v>
      </c>
      <c r="C1833" s="11">
        <v>11</v>
      </c>
      <c r="D1833" s="10" t="s">
        <v>3594</v>
      </c>
      <c r="E1833" s="10">
        <v>36</v>
      </c>
      <c r="F1833" s="10" t="s">
        <v>3574</v>
      </c>
      <c r="G1833" s="10">
        <v>2201</v>
      </c>
      <c r="H1833" s="10" t="s">
        <v>63</v>
      </c>
      <c r="I1833" s="10" t="s">
        <v>119</v>
      </c>
      <c r="J1833" s="10" t="s">
        <v>164</v>
      </c>
      <c r="K1833" s="10" t="s">
        <v>250</v>
      </c>
      <c r="L1833" s="10" t="s">
        <v>165</v>
      </c>
      <c r="M1833" s="10" t="s">
        <v>123</v>
      </c>
      <c r="N1833" s="10" t="s">
        <v>124</v>
      </c>
      <c r="O1833" s="10" t="s">
        <v>167</v>
      </c>
      <c r="P1833" s="10" t="s">
        <v>360</v>
      </c>
      <c r="Q1833" s="10" t="s">
        <v>316</v>
      </c>
      <c r="R1833" s="10" t="s">
        <v>251</v>
      </c>
      <c r="S1833" s="10" t="s">
        <v>308</v>
      </c>
      <c r="T1833" s="10" t="s">
        <v>169</v>
      </c>
      <c r="U1833" s="10" t="s">
        <v>190</v>
      </c>
      <c r="V1833" s="10" t="s">
        <v>292</v>
      </c>
      <c r="W1833" s="10" t="s">
        <v>207</v>
      </c>
      <c r="X1833" s="10" t="s">
        <v>131</v>
      </c>
      <c r="Y1833" s="10" t="s">
        <v>80</v>
      </c>
      <c r="Z1833" s="10" t="s">
        <v>133</v>
      </c>
      <c r="AA1833" s="10" t="s">
        <v>82</v>
      </c>
      <c r="AB1833" s="10" t="s">
        <v>172</v>
      </c>
      <c r="AC1833" s="10" t="s">
        <v>210</v>
      </c>
      <c r="AD1833" s="10" t="s">
        <v>255</v>
      </c>
      <c r="AE1833" s="10" t="s">
        <v>211</v>
      </c>
      <c r="AF1833" s="10" t="s">
        <v>137</v>
      </c>
      <c r="AG1833" s="10" t="s">
        <v>230</v>
      </c>
      <c r="AH1833" s="10" t="s">
        <v>350</v>
      </c>
      <c r="AI1833" s="10" t="s">
        <v>90</v>
      </c>
      <c r="AJ1833" s="10" t="s">
        <v>141</v>
      </c>
      <c r="AK1833" s="10" t="s">
        <v>142</v>
      </c>
      <c r="AL1833" s="10" t="s">
        <v>265</v>
      </c>
      <c r="AM1833" s="10" t="s">
        <v>94</v>
      </c>
      <c r="AN1833" s="10" t="s">
        <v>175</v>
      </c>
      <c r="AO1833" s="10" t="s">
        <v>347</v>
      </c>
      <c r="AP1833" s="10" t="s">
        <v>234</v>
      </c>
      <c r="AQ1833" s="10" t="s">
        <v>239</v>
      </c>
      <c r="AR1833" s="10" t="s">
        <v>99</v>
      </c>
      <c r="AS1833" s="10" t="s">
        <v>216</v>
      </c>
      <c r="AT1833" s="10" t="s">
        <v>195</v>
      </c>
      <c r="AU1833" s="10" t="s">
        <v>102</v>
      </c>
      <c r="AV1833" s="10" t="s">
        <v>151</v>
      </c>
      <c r="AW1833" s="10" t="s">
        <v>104</v>
      </c>
      <c r="AX1833" s="10" t="s">
        <v>105</v>
      </c>
      <c r="AY1833" s="10" t="s">
        <v>106</v>
      </c>
      <c r="AZ1833" s="10" t="s">
        <v>258</v>
      </c>
      <c r="BA1833" s="10" t="s">
        <v>108</v>
      </c>
      <c r="BB1833" s="10" t="s">
        <v>300</v>
      </c>
      <c r="BC1833" s="10" t="s">
        <v>156</v>
      </c>
      <c r="BD1833" s="10" t="s">
        <v>329</v>
      </c>
      <c r="BE1833" s="10" t="s">
        <v>260</v>
      </c>
      <c r="BF1833" s="10" t="s">
        <v>113</v>
      </c>
      <c r="BG1833" s="10" t="s">
        <v>114</v>
      </c>
      <c r="BH1833" s="12" t="s">
        <v>236</v>
      </c>
    </row>
    <row r="1834" spans="1:60" x14ac:dyDescent="0.2">
      <c r="A1834" s="5">
        <v>45764.325289131943</v>
      </c>
      <c r="B1834" s="6" t="s">
        <v>3595</v>
      </c>
      <c r="C1834" s="7">
        <v>31</v>
      </c>
      <c r="D1834" s="6" t="s">
        <v>3596</v>
      </c>
      <c r="E1834" s="6">
        <v>7226</v>
      </c>
      <c r="F1834" s="6" t="s">
        <v>3574</v>
      </c>
      <c r="G1834" s="6">
        <v>2201</v>
      </c>
      <c r="H1834" s="6" t="s">
        <v>63</v>
      </c>
      <c r="I1834" s="6" t="s">
        <v>119</v>
      </c>
      <c r="J1834" s="6" t="s">
        <v>164</v>
      </c>
      <c r="K1834" s="6" t="s">
        <v>66</v>
      </c>
      <c r="L1834" s="6" t="s">
        <v>228</v>
      </c>
      <c r="M1834" s="6" t="s">
        <v>68</v>
      </c>
      <c r="N1834" s="6" t="s">
        <v>124</v>
      </c>
      <c r="O1834" s="6" t="s">
        <v>125</v>
      </c>
      <c r="P1834" s="6" t="s">
        <v>360</v>
      </c>
      <c r="Q1834" s="6" t="s">
        <v>72</v>
      </c>
      <c r="R1834" s="6" t="s">
        <v>206</v>
      </c>
      <c r="S1834" s="6" t="s">
        <v>74</v>
      </c>
      <c r="T1834" s="6" t="s">
        <v>129</v>
      </c>
      <c r="U1834" s="6" t="s">
        <v>378</v>
      </c>
      <c r="V1834" s="6" t="s">
        <v>77</v>
      </c>
      <c r="W1834" s="6" t="s">
        <v>78</v>
      </c>
      <c r="X1834" s="6" t="s">
        <v>79</v>
      </c>
      <c r="Y1834" s="6" t="s">
        <v>80</v>
      </c>
      <c r="Z1834" s="6" t="s">
        <v>81</v>
      </c>
      <c r="AA1834" s="6" t="s">
        <v>82</v>
      </c>
      <c r="AB1834" s="6" t="s">
        <v>172</v>
      </c>
      <c r="AC1834" s="6" t="s">
        <v>309</v>
      </c>
      <c r="AD1834" s="6" t="s">
        <v>135</v>
      </c>
      <c r="AE1834" s="6" t="s">
        <v>86</v>
      </c>
      <c r="AF1834" s="6" t="s">
        <v>137</v>
      </c>
      <c r="AG1834" s="6" t="s">
        <v>88</v>
      </c>
      <c r="AH1834" s="6" t="s">
        <v>89</v>
      </c>
      <c r="AI1834" s="6" t="s">
        <v>140</v>
      </c>
      <c r="AJ1834" s="6" t="s">
        <v>91</v>
      </c>
      <c r="AK1834" s="6" t="s">
        <v>264</v>
      </c>
      <c r="AL1834" s="6" t="s">
        <v>93</v>
      </c>
      <c r="AM1834" s="6" t="s">
        <v>94</v>
      </c>
      <c r="AN1834" s="6" t="s">
        <v>95</v>
      </c>
      <c r="AO1834" s="6" t="s">
        <v>96</v>
      </c>
      <c r="AP1834" s="6" t="s">
        <v>214</v>
      </c>
      <c r="AQ1834" s="6" t="s">
        <v>98</v>
      </c>
      <c r="AR1834" s="6" t="s">
        <v>99</v>
      </c>
      <c r="AS1834" s="6" t="s">
        <v>149</v>
      </c>
      <c r="AT1834" s="6" t="s">
        <v>217</v>
      </c>
      <c r="AU1834" s="6" t="s">
        <v>102</v>
      </c>
      <c r="AV1834" s="6" t="s">
        <v>103</v>
      </c>
      <c r="AW1834" s="6" t="s">
        <v>152</v>
      </c>
      <c r="AX1834" s="6" t="s">
        <v>220</v>
      </c>
      <c r="AY1834" s="6" t="s">
        <v>240</v>
      </c>
      <c r="AZ1834" s="6" t="s">
        <v>153</v>
      </c>
      <c r="BA1834" s="6" t="s">
        <v>108</v>
      </c>
      <c r="BB1834" s="6" t="s">
        <v>155</v>
      </c>
      <c r="BC1834" s="6" t="s">
        <v>156</v>
      </c>
      <c r="BD1834" s="6" t="s">
        <v>111</v>
      </c>
      <c r="BE1834" s="6" t="s">
        <v>112</v>
      </c>
      <c r="BF1834" s="6" t="s">
        <v>113</v>
      </c>
      <c r="BG1834" s="6" t="s">
        <v>114</v>
      </c>
      <c r="BH1834" s="8" t="s">
        <v>115</v>
      </c>
    </row>
    <row r="1835" spans="1:60" x14ac:dyDescent="0.2">
      <c r="A1835" s="9">
        <v>45764.326547210643</v>
      </c>
      <c r="B1835" s="10" t="s">
        <v>3597</v>
      </c>
      <c r="C1835" s="11">
        <v>14</v>
      </c>
      <c r="D1835" s="10" t="s">
        <v>3598</v>
      </c>
      <c r="E1835" s="10">
        <v>18</v>
      </c>
      <c r="F1835" s="10" t="s">
        <v>3574</v>
      </c>
      <c r="G1835" s="10">
        <v>2201</v>
      </c>
      <c r="H1835" s="10" t="s">
        <v>63</v>
      </c>
      <c r="I1835" s="10" t="s">
        <v>119</v>
      </c>
      <c r="J1835" s="10" t="s">
        <v>164</v>
      </c>
      <c r="K1835" s="10" t="s">
        <v>66</v>
      </c>
      <c r="L1835" s="10" t="s">
        <v>67</v>
      </c>
      <c r="M1835" s="10" t="s">
        <v>243</v>
      </c>
      <c r="N1835" s="10" t="s">
        <v>166</v>
      </c>
      <c r="O1835" s="10" t="s">
        <v>204</v>
      </c>
      <c r="P1835" s="10" t="s">
        <v>71</v>
      </c>
      <c r="Q1835" s="10" t="s">
        <v>72</v>
      </c>
      <c r="R1835" s="10" t="s">
        <v>206</v>
      </c>
      <c r="S1835" s="10" t="s">
        <v>74</v>
      </c>
      <c r="T1835" s="10" t="s">
        <v>169</v>
      </c>
      <c r="U1835" s="10" t="s">
        <v>378</v>
      </c>
      <c r="V1835" s="10" t="s">
        <v>77</v>
      </c>
      <c r="W1835" s="10" t="s">
        <v>383</v>
      </c>
      <c r="X1835" s="10" t="s">
        <v>274</v>
      </c>
      <c r="Y1835" s="10" t="s">
        <v>132</v>
      </c>
      <c r="Z1835" s="10" t="s">
        <v>81</v>
      </c>
      <c r="AA1835" s="10" t="s">
        <v>171</v>
      </c>
      <c r="AB1835" s="10" t="s">
        <v>172</v>
      </c>
      <c r="AC1835" s="10" t="s">
        <v>84</v>
      </c>
      <c r="AD1835" s="10" t="s">
        <v>135</v>
      </c>
      <c r="AE1835" s="10" t="s">
        <v>136</v>
      </c>
      <c r="AF1835" s="10" t="s">
        <v>87</v>
      </c>
      <c r="AG1835" s="10" t="s">
        <v>173</v>
      </c>
      <c r="AH1835" s="10" t="s">
        <v>139</v>
      </c>
      <c r="AI1835" s="10" t="s">
        <v>140</v>
      </c>
      <c r="AJ1835" s="10" t="s">
        <v>174</v>
      </c>
      <c r="AK1835" s="10" t="s">
        <v>142</v>
      </c>
      <c r="AL1835" s="10" t="s">
        <v>265</v>
      </c>
      <c r="AM1835" s="10" t="s">
        <v>144</v>
      </c>
      <c r="AN1835" s="10" t="s">
        <v>145</v>
      </c>
      <c r="AO1835" s="10" t="s">
        <v>96</v>
      </c>
      <c r="AP1835" s="10" t="s">
        <v>234</v>
      </c>
      <c r="AQ1835" s="10" t="s">
        <v>299</v>
      </c>
      <c r="AR1835" s="10" t="s">
        <v>99</v>
      </c>
      <c r="AS1835" s="10" t="s">
        <v>149</v>
      </c>
      <c r="AT1835" s="10" t="s">
        <v>217</v>
      </c>
      <c r="AU1835" s="10" t="s">
        <v>150</v>
      </c>
      <c r="AV1835" s="10" t="s">
        <v>219</v>
      </c>
      <c r="AW1835" s="10" t="s">
        <v>235</v>
      </c>
      <c r="AX1835" s="10" t="s">
        <v>105</v>
      </c>
      <c r="AY1835" s="10" t="s">
        <v>179</v>
      </c>
      <c r="AZ1835" s="10" t="s">
        <v>180</v>
      </c>
      <c r="BA1835" s="10" t="s">
        <v>259</v>
      </c>
      <c r="BB1835" s="10" t="s">
        <v>155</v>
      </c>
      <c r="BC1835" s="10" t="s">
        <v>197</v>
      </c>
      <c r="BD1835" s="10" t="s">
        <v>329</v>
      </c>
      <c r="BE1835" s="10" t="s">
        <v>276</v>
      </c>
      <c r="BF1835" s="10" t="s">
        <v>113</v>
      </c>
      <c r="BG1835" s="10" t="s">
        <v>181</v>
      </c>
      <c r="BH1835" s="12" t="s">
        <v>236</v>
      </c>
    </row>
    <row r="1836" spans="1:60" x14ac:dyDescent="0.2">
      <c r="A1836" s="5">
        <v>45764.328031608791</v>
      </c>
      <c r="B1836" s="6" t="s">
        <v>3599</v>
      </c>
      <c r="C1836" s="7">
        <v>16</v>
      </c>
      <c r="D1836" s="6" t="s">
        <v>3600</v>
      </c>
      <c r="E1836" s="6">
        <v>25</v>
      </c>
      <c r="F1836" s="6" t="s">
        <v>3574</v>
      </c>
      <c r="G1836" s="6">
        <v>2201</v>
      </c>
      <c r="H1836" s="6" t="s">
        <v>63</v>
      </c>
      <c r="I1836" s="6" t="s">
        <v>119</v>
      </c>
      <c r="J1836" s="6" t="s">
        <v>297</v>
      </c>
      <c r="K1836" s="6" t="s">
        <v>66</v>
      </c>
      <c r="L1836" s="6" t="s">
        <v>67</v>
      </c>
      <c r="M1836" s="6" t="s">
        <v>243</v>
      </c>
      <c r="N1836" s="6" t="s">
        <v>124</v>
      </c>
      <c r="O1836" s="6" t="s">
        <v>167</v>
      </c>
      <c r="P1836" s="6" t="s">
        <v>71</v>
      </c>
      <c r="Q1836" s="6" t="s">
        <v>72</v>
      </c>
      <c r="R1836" s="6" t="s">
        <v>73</v>
      </c>
      <c r="S1836" s="6" t="s">
        <v>128</v>
      </c>
      <c r="T1836" s="6" t="s">
        <v>129</v>
      </c>
      <c r="U1836" s="6" t="s">
        <v>190</v>
      </c>
      <c r="V1836" s="6" t="s">
        <v>77</v>
      </c>
      <c r="W1836" s="6" t="s">
        <v>207</v>
      </c>
      <c r="X1836" s="6" t="s">
        <v>79</v>
      </c>
      <c r="Y1836" s="6" t="s">
        <v>229</v>
      </c>
      <c r="Z1836" s="6" t="s">
        <v>209</v>
      </c>
      <c r="AA1836" s="6" t="s">
        <v>134</v>
      </c>
      <c r="AB1836" s="6" t="s">
        <v>253</v>
      </c>
      <c r="AC1836" s="6" t="s">
        <v>84</v>
      </c>
      <c r="AD1836" s="6" t="s">
        <v>135</v>
      </c>
      <c r="AE1836" s="6" t="s">
        <v>86</v>
      </c>
      <c r="AF1836" s="6" t="s">
        <v>137</v>
      </c>
      <c r="AG1836" s="6" t="s">
        <v>138</v>
      </c>
      <c r="AH1836" s="6" t="s">
        <v>139</v>
      </c>
      <c r="AI1836" s="6" t="s">
        <v>140</v>
      </c>
      <c r="AJ1836" s="6" t="s">
        <v>141</v>
      </c>
      <c r="AK1836" s="6" t="s">
        <v>92</v>
      </c>
      <c r="AL1836" s="6" t="s">
        <v>256</v>
      </c>
      <c r="AM1836" s="6" t="s">
        <v>144</v>
      </c>
      <c r="AN1836" s="6" t="s">
        <v>145</v>
      </c>
      <c r="AO1836" s="6" t="s">
        <v>96</v>
      </c>
      <c r="AP1836" s="6" t="s">
        <v>97</v>
      </c>
      <c r="AQ1836" s="6" t="s">
        <v>148</v>
      </c>
      <c r="AR1836" s="6" t="s">
        <v>99</v>
      </c>
      <c r="AS1836" s="6" t="s">
        <v>216</v>
      </c>
      <c r="AT1836" s="6" t="s">
        <v>101</v>
      </c>
      <c r="AU1836" s="6" t="s">
        <v>150</v>
      </c>
      <c r="AV1836" s="6" t="s">
        <v>151</v>
      </c>
      <c r="AW1836" s="6" t="s">
        <v>104</v>
      </c>
      <c r="AX1836" s="6" t="s">
        <v>149</v>
      </c>
      <c r="AY1836" s="6" t="s">
        <v>240</v>
      </c>
      <c r="AZ1836" s="6" t="s">
        <v>153</v>
      </c>
      <c r="BA1836" s="6" t="s">
        <v>259</v>
      </c>
      <c r="BB1836" s="6" t="s">
        <v>196</v>
      </c>
      <c r="BC1836" s="6" t="s">
        <v>294</v>
      </c>
      <c r="BD1836" s="6" t="s">
        <v>329</v>
      </c>
      <c r="BE1836" s="6" t="s">
        <v>158</v>
      </c>
      <c r="BF1836" s="6" t="s">
        <v>159</v>
      </c>
      <c r="BG1836" s="6" t="s">
        <v>160</v>
      </c>
      <c r="BH1836" s="8" t="s">
        <v>161</v>
      </c>
    </row>
    <row r="1837" spans="1:60" x14ac:dyDescent="0.2">
      <c r="A1837" s="9">
        <v>45764.329403206022</v>
      </c>
      <c r="B1837" s="10" t="s">
        <v>3601</v>
      </c>
      <c r="C1837" s="11">
        <v>20</v>
      </c>
      <c r="D1837" s="10" t="s">
        <v>3602</v>
      </c>
      <c r="E1837" s="10">
        <v>42</v>
      </c>
      <c r="F1837" s="10" t="s">
        <v>3574</v>
      </c>
      <c r="G1837" s="10">
        <v>2201</v>
      </c>
      <c r="H1837" s="10" t="s">
        <v>63</v>
      </c>
      <c r="I1837" s="10" t="s">
        <v>119</v>
      </c>
      <c r="J1837" s="10" t="s">
        <v>164</v>
      </c>
      <c r="K1837" s="10" t="s">
        <v>66</v>
      </c>
      <c r="L1837" s="10" t="s">
        <v>67</v>
      </c>
      <c r="M1837" s="10" t="s">
        <v>243</v>
      </c>
      <c r="N1837" s="10" t="s">
        <v>124</v>
      </c>
      <c r="O1837" s="10" t="s">
        <v>70</v>
      </c>
      <c r="P1837" s="10" t="s">
        <v>71</v>
      </c>
      <c r="Q1837" s="10" t="s">
        <v>127</v>
      </c>
      <c r="R1837" s="10" t="s">
        <v>73</v>
      </c>
      <c r="S1837" s="10" t="s">
        <v>308</v>
      </c>
      <c r="T1837" s="10" t="s">
        <v>129</v>
      </c>
      <c r="U1837" s="10" t="s">
        <v>190</v>
      </c>
      <c r="V1837" s="10" t="s">
        <v>191</v>
      </c>
      <c r="W1837" s="10" t="s">
        <v>78</v>
      </c>
      <c r="X1837" s="10" t="s">
        <v>79</v>
      </c>
      <c r="Y1837" s="10" t="s">
        <v>132</v>
      </c>
      <c r="Z1837" s="10" t="s">
        <v>81</v>
      </c>
      <c r="AA1837" s="10" t="s">
        <v>82</v>
      </c>
      <c r="AB1837" s="10" t="s">
        <v>253</v>
      </c>
      <c r="AC1837" s="10" t="s">
        <v>84</v>
      </c>
      <c r="AD1837" s="10" t="s">
        <v>85</v>
      </c>
      <c r="AE1837" s="10" t="s">
        <v>86</v>
      </c>
      <c r="AF1837" s="10" t="s">
        <v>137</v>
      </c>
      <c r="AG1837" s="10" t="s">
        <v>230</v>
      </c>
      <c r="AH1837" s="10" t="s">
        <v>89</v>
      </c>
      <c r="AI1837" s="10" t="s">
        <v>140</v>
      </c>
      <c r="AJ1837" s="10" t="s">
        <v>174</v>
      </c>
      <c r="AK1837" s="10" t="s">
        <v>264</v>
      </c>
      <c r="AL1837" s="10" t="s">
        <v>93</v>
      </c>
      <c r="AM1837" s="10" t="s">
        <v>232</v>
      </c>
      <c r="AN1837" s="10" t="s">
        <v>175</v>
      </c>
      <c r="AO1837" s="10" t="s">
        <v>176</v>
      </c>
      <c r="AP1837" s="10" t="s">
        <v>97</v>
      </c>
      <c r="AQ1837" s="10" t="s">
        <v>148</v>
      </c>
      <c r="AR1837" s="10" t="s">
        <v>99</v>
      </c>
      <c r="AS1837" s="10" t="s">
        <v>266</v>
      </c>
      <c r="AT1837" s="10" t="s">
        <v>286</v>
      </c>
      <c r="AU1837" s="10" t="s">
        <v>218</v>
      </c>
      <c r="AV1837" s="10" t="s">
        <v>103</v>
      </c>
      <c r="AW1837" s="10" t="s">
        <v>152</v>
      </c>
      <c r="AX1837" s="10" t="s">
        <v>149</v>
      </c>
      <c r="AY1837" s="10" t="s">
        <v>240</v>
      </c>
      <c r="AZ1837" s="10" t="s">
        <v>107</v>
      </c>
      <c r="BA1837" s="10" t="s">
        <v>222</v>
      </c>
      <c r="BB1837" s="10" t="s">
        <v>155</v>
      </c>
      <c r="BC1837" s="10" t="s">
        <v>294</v>
      </c>
      <c r="BD1837" s="10" t="s">
        <v>223</v>
      </c>
      <c r="BE1837" s="10" t="s">
        <v>158</v>
      </c>
      <c r="BF1837" s="10" t="s">
        <v>113</v>
      </c>
      <c r="BG1837" s="10" t="s">
        <v>160</v>
      </c>
      <c r="BH1837" s="12" t="s">
        <v>236</v>
      </c>
    </row>
    <row r="1838" spans="1:60" x14ac:dyDescent="0.2">
      <c r="A1838" s="5">
        <v>45764.330407210648</v>
      </c>
      <c r="B1838" s="6" t="s">
        <v>3603</v>
      </c>
      <c r="C1838" s="7">
        <v>18</v>
      </c>
      <c r="D1838" s="6" t="s">
        <v>3604</v>
      </c>
      <c r="E1838" s="6">
        <v>5</v>
      </c>
      <c r="F1838" s="6" t="s">
        <v>3574</v>
      </c>
      <c r="G1838" s="6">
        <v>2201</v>
      </c>
      <c r="H1838" s="6" t="s">
        <v>63</v>
      </c>
      <c r="I1838" s="6" t="s">
        <v>119</v>
      </c>
      <c r="J1838" s="6" t="s">
        <v>297</v>
      </c>
      <c r="K1838" s="6" t="s">
        <v>66</v>
      </c>
      <c r="L1838" s="6" t="s">
        <v>67</v>
      </c>
      <c r="M1838" s="6" t="s">
        <v>187</v>
      </c>
      <c r="N1838" s="6" t="s">
        <v>166</v>
      </c>
      <c r="O1838" s="6" t="s">
        <v>70</v>
      </c>
      <c r="P1838" s="6" t="s">
        <v>188</v>
      </c>
      <c r="Q1838" s="6" t="s">
        <v>72</v>
      </c>
      <c r="R1838" s="6" t="s">
        <v>168</v>
      </c>
      <c r="S1838" s="6" t="s">
        <v>74</v>
      </c>
      <c r="T1838" s="6" t="s">
        <v>252</v>
      </c>
      <c r="U1838" s="6" t="s">
        <v>190</v>
      </c>
      <c r="V1838" s="6" t="s">
        <v>77</v>
      </c>
      <c r="W1838" s="6" t="s">
        <v>78</v>
      </c>
      <c r="X1838" s="6" t="s">
        <v>79</v>
      </c>
      <c r="Y1838" s="6" t="s">
        <v>132</v>
      </c>
      <c r="Z1838" s="6" t="s">
        <v>209</v>
      </c>
      <c r="AA1838" s="6" t="s">
        <v>82</v>
      </c>
      <c r="AB1838" s="6" t="s">
        <v>172</v>
      </c>
      <c r="AC1838" s="6" t="s">
        <v>84</v>
      </c>
      <c r="AD1838" s="6" t="s">
        <v>135</v>
      </c>
      <c r="AE1838" s="6" t="s">
        <v>193</v>
      </c>
      <c r="AF1838" s="6" t="s">
        <v>137</v>
      </c>
      <c r="AG1838" s="6" t="s">
        <v>230</v>
      </c>
      <c r="AH1838" s="6" t="s">
        <v>139</v>
      </c>
      <c r="AI1838" s="6" t="s">
        <v>140</v>
      </c>
      <c r="AJ1838" s="6" t="s">
        <v>231</v>
      </c>
      <c r="AK1838" s="6" t="s">
        <v>264</v>
      </c>
      <c r="AL1838" s="6" t="s">
        <v>256</v>
      </c>
      <c r="AM1838" s="6" t="s">
        <v>232</v>
      </c>
      <c r="AN1838" s="6" t="s">
        <v>95</v>
      </c>
      <c r="AO1838" s="6" t="s">
        <v>146</v>
      </c>
      <c r="AP1838" s="6" t="s">
        <v>97</v>
      </c>
      <c r="AQ1838" s="6" t="s">
        <v>148</v>
      </c>
      <c r="AR1838" s="6" t="s">
        <v>99</v>
      </c>
      <c r="AS1838" s="6" t="s">
        <v>266</v>
      </c>
      <c r="AT1838" s="6" t="s">
        <v>101</v>
      </c>
      <c r="AU1838" s="6" t="s">
        <v>150</v>
      </c>
      <c r="AV1838" s="6" t="s">
        <v>103</v>
      </c>
      <c r="AW1838" s="6" t="s">
        <v>293</v>
      </c>
      <c r="AX1838" s="6" t="s">
        <v>105</v>
      </c>
      <c r="AY1838" s="6" t="s">
        <v>106</v>
      </c>
      <c r="AZ1838" s="6" t="s">
        <v>107</v>
      </c>
      <c r="BA1838" s="6" t="s">
        <v>108</v>
      </c>
      <c r="BB1838" s="6" t="s">
        <v>155</v>
      </c>
      <c r="BC1838" s="6" t="s">
        <v>156</v>
      </c>
      <c r="BD1838" s="6" t="s">
        <v>329</v>
      </c>
      <c r="BE1838" s="6" t="s">
        <v>260</v>
      </c>
      <c r="BF1838" s="6" t="s">
        <v>198</v>
      </c>
      <c r="BG1838" s="6" t="s">
        <v>160</v>
      </c>
      <c r="BH1838" s="8" t="s">
        <v>287</v>
      </c>
    </row>
    <row r="1839" spans="1:60" x14ac:dyDescent="0.2">
      <c r="A1839" s="9">
        <v>45764.332277361114</v>
      </c>
      <c r="B1839" s="10" t="s">
        <v>3605</v>
      </c>
      <c r="C1839" s="11">
        <v>14</v>
      </c>
      <c r="D1839" s="10" t="s">
        <v>3606</v>
      </c>
      <c r="E1839" s="10">
        <v>20</v>
      </c>
      <c r="F1839" s="10" t="s">
        <v>3574</v>
      </c>
      <c r="G1839" s="10">
        <v>2201</v>
      </c>
      <c r="H1839" s="10" t="s">
        <v>63</v>
      </c>
      <c r="I1839" s="10" t="s">
        <v>119</v>
      </c>
      <c r="J1839" s="10" t="s">
        <v>186</v>
      </c>
      <c r="K1839" s="10" t="s">
        <v>121</v>
      </c>
      <c r="L1839" s="10" t="s">
        <v>67</v>
      </c>
      <c r="M1839" s="10" t="s">
        <v>123</v>
      </c>
      <c r="N1839" s="10" t="s">
        <v>69</v>
      </c>
      <c r="O1839" s="10" t="s">
        <v>167</v>
      </c>
      <c r="P1839" s="10" t="s">
        <v>71</v>
      </c>
      <c r="Q1839" s="10" t="s">
        <v>127</v>
      </c>
      <c r="R1839" s="10" t="s">
        <v>206</v>
      </c>
      <c r="S1839" s="10" t="s">
        <v>189</v>
      </c>
      <c r="T1839" s="10" t="s">
        <v>252</v>
      </c>
      <c r="U1839" s="10" t="s">
        <v>76</v>
      </c>
      <c r="V1839" s="10" t="s">
        <v>191</v>
      </c>
      <c r="W1839" s="10" t="s">
        <v>130</v>
      </c>
      <c r="X1839" s="10" t="s">
        <v>274</v>
      </c>
      <c r="Y1839" s="10" t="s">
        <v>229</v>
      </c>
      <c r="Z1839" s="10" t="s">
        <v>133</v>
      </c>
      <c r="AA1839" s="10" t="s">
        <v>82</v>
      </c>
      <c r="AB1839" s="10" t="s">
        <v>83</v>
      </c>
      <c r="AC1839" s="10" t="s">
        <v>309</v>
      </c>
      <c r="AD1839" s="10" t="s">
        <v>255</v>
      </c>
      <c r="AE1839" s="10" t="s">
        <v>136</v>
      </c>
      <c r="AF1839" s="10" t="s">
        <v>137</v>
      </c>
      <c r="AG1839" s="10" t="s">
        <v>88</v>
      </c>
      <c r="AH1839" s="10" t="s">
        <v>139</v>
      </c>
      <c r="AI1839" s="10"/>
      <c r="AJ1839" s="10" t="s">
        <v>141</v>
      </c>
      <c r="AK1839" s="10" t="s">
        <v>213</v>
      </c>
      <c r="AL1839" s="10" t="s">
        <v>265</v>
      </c>
      <c r="AM1839" s="10" t="s">
        <v>94</v>
      </c>
      <c r="AN1839" s="10" t="s">
        <v>95</v>
      </c>
      <c r="AO1839" s="10" t="s">
        <v>176</v>
      </c>
      <c r="AP1839" s="10" t="s">
        <v>214</v>
      </c>
      <c r="AQ1839" s="10" t="s">
        <v>148</v>
      </c>
      <c r="AR1839" s="10" t="s">
        <v>246</v>
      </c>
      <c r="AS1839" s="10" t="s">
        <v>216</v>
      </c>
      <c r="AT1839" s="10" t="s">
        <v>195</v>
      </c>
      <c r="AU1839" s="10" t="s">
        <v>150</v>
      </c>
      <c r="AV1839" s="10" t="s">
        <v>219</v>
      </c>
      <c r="AW1839" s="10" t="s">
        <v>293</v>
      </c>
      <c r="AX1839" s="10" t="s">
        <v>105</v>
      </c>
      <c r="AY1839" s="10" t="s">
        <v>179</v>
      </c>
      <c r="AZ1839" s="10" t="s">
        <v>107</v>
      </c>
      <c r="BA1839" s="10" t="s">
        <v>108</v>
      </c>
      <c r="BB1839" s="10" t="s">
        <v>300</v>
      </c>
      <c r="BC1839" s="10" t="s">
        <v>110</v>
      </c>
      <c r="BD1839" s="10" t="s">
        <v>329</v>
      </c>
      <c r="BE1839" s="10" t="s">
        <v>260</v>
      </c>
      <c r="BF1839" s="10" t="s">
        <v>224</v>
      </c>
      <c r="BG1839" s="10" t="s">
        <v>114</v>
      </c>
      <c r="BH1839" s="12" t="s">
        <v>236</v>
      </c>
    </row>
    <row r="1840" spans="1:60" x14ac:dyDescent="0.2">
      <c r="A1840" s="5">
        <v>45764.333214351849</v>
      </c>
      <c r="B1840" s="6" t="s">
        <v>3607</v>
      </c>
      <c r="C1840" s="7">
        <v>24</v>
      </c>
      <c r="D1840" s="6" t="s">
        <v>3608</v>
      </c>
      <c r="E1840" s="6">
        <v>17</v>
      </c>
      <c r="F1840" s="6" t="s">
        <v>3574</v>
      </c>
      <c r="G1840" s="6">
        <v>2201</v>
      </c>
      <c r="H1840" s="6" t="s">
        <v>63</v>
      </c>
      <c r="I1840" s="6" t="s">
        <v>119</v>
      </c>
      <c r="J1840" s="6" t="s">
        <v>164</v>
      </c>
      <c r="K1840" s="6" t="s">
        <v>66</v>
      </c>
      <c r="L1840" s="6" t="s">
        <v>122</v>
      </c>
      <c r="M1840" s="6" t="s">
        <v>123</v>
      </c>
      <c r="N1840" s="6" t="s">
        <v>124</v>
      </c>
      <c r="O1840" s="6" t="s">
        <v>167</v>
      </c>
      <c r="P1840" s="6" t="s">
        <v>188</v>
      </c>
      <c r="Q1840" s="6" t="s">
        <v>205</v>
      </c>
      <c r="R1840" s="6" t="s">
        <v>206</v>
      </c>
      <c r="S1840" s="6" t="s">
        <v>189</v>
      </c>
      <c r="T1840" s="6" t="s">
        <v>129</v>
      </c>
      <c r="U1840" s="6" t="s">
        <v>190</v>
      </c>
      <c r="V1840" s="6" t="s">
        <v>191</v>
      </c>
      <c r="W1840" s="6" t="s">
        <v>78</v>
      </c>
      <c r="X1840" s="6" t="s">
        <v>79</v>
      </c>
      <c r="Y1840" s="6" t="s">
        <v>132</v>
      </c>
      <c r="Z1840" s="6" t="s">
        <v>81</v>
      </c>
      <c r="AA1840" s="6" t="s">
        <v>263</v>
      </c>
      <c r="AB1840" s="6" t="s">
        <v>172</v>
      </c>
      <c r="AC1840" s="6" t="s">
        <v>309</v>
      </c>
      <c r="AD1840" s="6" t="s">
        <v>85</v>
      </c>
      <c r="AE1840" s="6" t="s">
        <v>211</v>
      </c>
      <c r="AF1840" s="6" t="s">
        <v>212</v>
      </c>
      <c r="AG1840" s="6" t="s">
        <v>230</v>
      </c>
      <c r="AH1840" s="6" t="s">
        <v>89</v>
      </c>
      <c r="AI1840" s="6" t="s">
        <v>140</v>
      </c>
      <c r="AJ1840" s="6" t="s">
        <v>141</v>
      </c>
      <c r="AK1840" s="6" t="s">
        <v>142</v>
      </c>
      <c r="AL1840" s="6" t="s">
        <v>256</v>
      </c>
      <c r="AM1840" s="6" t="s">
        <v>232</v>
      </c>
      <c r="AN1840" s="6" t="s">
        <v>95</v>
      </c>
      <c r="AO1840" s="6" t="s">
        <v>146</v>
      </c>
      <c r="AP1840" s="6" t="s">
        <v>214</v>
      </c>
      <c r="AQ1840" s="6" t="s">
        <v>148</v>
      </c>
      <c r="AR1840" s="6" t="s">
        <v>99</v>
      </c>
      <c r="AS1840" s="6" t="s">
        <v>149</v>
      </c>
      <c r="AT1840" s="6" t="s">
        <v>217</v>
      </c>
      <c r="AU1840" s="6" t="s">
        <v>150</v>
      </c>
      <c r="AV1840" s="6" t="s">
        <v>103</v>
      </c>
      <c r="AW1840" s="6" t="s">
        <v>152</v>
      </c>
      <c r="AX1840" s="6" t="s">
        <v>220</v>
      </c>
      <c r="AY1840" s="6" t="s">
        <v>221</v>
      </c>
      <c r="AZ1840" s="6" t="s">
        <v>153</v>
      </c>
      <c r="BA1840" s="6" t="s">
        <v>108</v>
      </c>
      <c r="BB1840" s="6" t="s">
        <v>196</v>
      </c>
      <c r="BC1840" s="6" t="s">
        <v>294</v>
      </c>
      <c r="BD1840" s="6" t="s">
        <v>157</v>
      </c>
      <c r="BE1840" s="6" t="s">
        <v>112</v>
      </c>
      <c r="BF1840" s="6" t="s">
        <v>224</v>
      </c>
      <c r="BG1840" s="6" t="s">
        <v>114</v>
      </c>
      <c r="BH1840" s="8" t="s">
        <v>115</v>
      </c>
    </row>
    <row r="1841" spans="1:60" x14ac:dyDescent="0.2">
      <c r="A1841" s="9">
        <v>45764.335767824072</v>
      </c>
      <c r="B1841" s="10" t="s">
        <v>3609</v>
      </c>
      <c r="C1841" s="11">
        <v>14</v>
      </c>
      <c r="D1841" s="10" t="s">
        <v>3610</v>
      </c>
      <c r="E1841" s="10">
        <v>22</v>
      </c>
      <c r="F1841" s="10" t="s">
        <v>3574</v>
      </c>
      <c r="G1841" s="10">
        <v>2201</v>
      </c>
      <c r="H1841" s="10" t="s">
        <v>63</v>
      </c>
      <c r="I1841" s="10" t="s">
        <v>119</v>
      </c>
      <c r="J1841" s="10" t="s">
        <v>164</v>
      </c>
      <c r="K1841" s="10" t="s">
        <v>66</v>
      </c>
      <c r="L1841" s="10" t="s">
        <v>122</v>
      </c>
      <c r="M1841" s="10" t="s">
        <v>68</v>
      </c>
      <c r="N1841" s="10" t="s">
        <v>298</v>
      </c>
      <c r="O1841" s="10" t="s">
        <v>167</v>
      </c>
      <c r="P1841" s="10" t="s">
        <v>188</v>
      </c>
      <c r="Q1841" s="10" t="s">
        <v>205</v>
      </c>
      <c r="R1841" s="10" t="s">
        <v>206</v>
      </c>
      <c r="S1841" s="10" t="s">
        <v>189</v>
      </c>
      <c r="T1841" s="10" t="s">
        <v>129</v>
      </c>
      <c r="U1841" s="10" t="s">
        <v>76</v>
      </c>
      <c r="V1841" s="10" t="s">
        <v>191</v>
      </c>
      <c r="W1841" s="10" t="s">
        <v>207</v>
      </c>
      <c r="X1841" s="10" t="s">
        <v>79</v>
      </c>
      <c r="Y1841" s="10" t="s">
        <v>132</v>
      </c>
      <c r="Z1841" s="10" t="s">
        <v>209</v>
      </c>
      <c r="AA1841" s="10" t="s">
        <v>134</v>
      </c>
      <c r="AB1841" s="10" t="s">
        <v>83</v>
      </c>
      <c r="AC1841" s="10" t="s">
        <v>84</v>
      </c>
      <c r="AD1841" s="10" t="s">
        <v>85</v>
      </c>
      <c r="AE1841" s="10" t="s">
        <v>211</v>
      </c>
      <c r="AF1841" s="10" t="s">
        <v>87</v>
      </c>
      <c r="AG1841" s="10" t="s">
        <v>88</v>
      </c>
      <c r="AH1841" s="10" t="s">
        <v>139</v>
      </c>
      <c r="AI1841" s="10" t="s">
        <v>140</v>
      </c>
      <c r="AJ1841" s="10" t="s">
        <v>231</v>
      </c>
      <c r="AK1841" s="10" t="s">
        <v>264</v>
      </c>
      <c r="AL1841" s="10" t="s">
        <v>256</v>
      </c>
      <c r="AM1841" s="10" t="s">
        <v>232</v>
      </c>
      <c r="AN1841" s="10" t="s">
        <v>145</v>
      </c>
      <c r="AO1841" s="10" t="s">
        <v>96</v>
      </c>
      <c r="AP1841" s="10" t="s">
        <v>234</v>
      </c>
      <c r="AQ1841" s="10" t="s">
        <v>239</v>
      </c>
      <c r="AR1841" s="10" t="s">
        <v>99</v>
      </c>
      <c r="AS1841" s="10" t="s">
        <v>266</v>
      </c>
      <c r="AT1841" s="10" t="s">
        <v>217</v>
      </c>
      <c r="AU1841" s="10" t="s">
        <v>102</v>
      </c>
      <c r="AV1841" s="10" t="s">
        <v>283</v>
      </c>
      <c r="AW1841" s="10" t="s">
        <v>235</v>
      </c>
      <c r="AX1841" s="10" t="s">
        <v>149</v>
      </c>
      <c r="AY1841" s="10" t="s">
        <v>106</v>
      </c>
      <c r="AZ1841" s="10" t="s">
        <v>107</v>
      </c>
      <c r="BA1841" s="10" t="s">
        <v>222</v>
      </c>
      <c r="BB1841" s="10" t="s">
        <v>109</v>
      </c>
      <c r="BC1841" s="10" t="s">
        <v>110</v>
      </c>
      <c r="BD1841" s="10" t="s">
        <v>329</v>
      </c>
      <c r="BE1841" s="10" t="s">
        <v>112</v>
      </c>
      <c r="BF1841" s="10" t="s">
        <v>113</v>
      </c>
      <c r="BG1841" s="10" t="s">
        <v>199</v>
      </c>
      <c r="BH1841" s="12" t="s">
        <v>115</v>
      </c>
    </row>
    <row r="1842" spans="1:60" x14ac:dyDescent="0.2">
      <c r="A1842" s="5">
        <v>45764.335957916672</v>
      </c>
      <c r="B1842" s="6" t="s">
        <v>3611</v>
      </c>
      <c r="C1842" s="7">
        <v>18</v>
      </c>
      <c r="D1842" s="6" t="s">
        <v>3612</v>
      </c>
      <c r="E1842" s="14" t="s">
        <v>674</v>
      </c>
      <c r="F1842" s="6" t="s">
        <v>3574</v>
      </c>
      <c r="G1842" s="6">
        <v>2201</v>
      </c>
      <c r="H1842" s="6" t="s">
        <v>63</v>
      </c>
      <c r="I1842" s="6" t="s">
        <v>119</v>
      </c>
      <c r="J1842" s="6" t="s">
        <v>164</v>
      </c>
      <c r="K1842" s="6" t="s">
        <v>66</v>
      </c>
      <c r="L1842" s="6" t="s">
        <v>228</v>
      </c>
      <c r="M1842" s="6" t="s">
        <v>68</v>
      </c>
      <c r="N1842" s="6" t="s">
        <v>166</v>
      </c>
      <c r="O1842" s="6" t="s">
        <v>70</v>
      </c>
      <c r="P1842" s="6" t="s">
        <v>126</v>
      </c>
      <c r="Q1842" s="6" t="s">
        <v>127</v>
      </c>
      <c r="R1842" s="6" t="s">
        <v>168</v>
      </c>
      <c r="S1842" s="6" t="s">
        <v>128</v>
      </c>
      <c r="T1842" s="6" t="s">
        <v>129</v>
      </c>
      <c r="U1842" s="6" t="s">
        <v>190</v>
      </c>
      <c r="V1842" s="6" t="s">
        <v>77</v>
      </c>
      <c r="W1842" s="6" t="s">
        <v>207</v>
      </c>
      <c r="X1842" s="6" t="s">
        <v>79</v>
      </c>
      <c r="Y1842" s="6" t="s">
        <v>132</v>
      </c>
      <c r="Z1842" s="6" t="s">
        <v>81</v>
      </c>
      <c r="AA1842" s="6" t="s">
        <v>171</v>
      </c>
      <c r="AB1842" s="6" t="s">
        <v>253</v>
      </c>
      <c r="AC1842" s="6" t="s">
        <v>309</v>
      </c>
      <c r="AD1842" s="6" t="s">
        <v>135</v>
      </c>
      <c r="AE1842" s="6" t="s">
        <v>211</v>
      </c>
      <c r="AF1842" s="6" t="s">
        <v>137</v>
      </c>
      <c r="AG1842" s="6" t="s">
        <v>173</v>
      </c>
      <c r="AH1842" s="6" t="s">
        <v>89</v>
      </c>
      <c r="AI1842" s="6" t="s">
        <v>90</v>
      </c>
      <c r="AJ1842" s="6" t="s">
        <v>141</v>
      </c>
      <c r="AK1842" s="6" t="s">
        <v>264</v>
      </c>
      <c r="AL1842" s="6" t="s">
        <v>93</v>
      </c>
      <c r="AM1842" s="6" t="s">
        <v>144</v>
      </c>
      <c r="AN1842" s="6" t="s">
        <v>95</v>
      </c>
      <c r="AO1842" s="6" t="s">
        <v>96</v>
      </c>
      <c r="AP1842" s="6" t="s">
        <v>214</v>
      </c>
      <c r="AQ1842" s="6" t="s">
        <v>239</v>
      </c>
      <c r="AR1842" s="6" t="s">
        <v>99</v>
      </c>
      <c r="AS1842" s="6" t="s">
        <v>266</v>
      </c>
      <c r="AT1842" s="6" t="s">
        <v>217</v>
      </c>
      <c r="AU1842" s="6" t="s">
        <v>218</v>
      </c>
      <c r="AV1842" s="6" t="s">
        <v>219</v>
      </c>
      <c r="AW1842" s="6" t="s">
        <v>235</v>
      </c>
      <c r="AX1842" s="6" t="s">
        <v>149</v>
      </c>
      <c r="AY1842" s="6" t="s">
        <v>240</v>
      </c>
      <c r="AZ1842" s="6" t="s">
        <v>258</v>
      </c>
      <c r="BA1842" s="6" t="s">
        <v>108</v>
      </c>
      <c r="BB1842" s="6" t="s">
        <v>196</v>
      </c>
      <c r="BC1842" s="6" t="s">
        <v>294</v>
      </c>
      <c r="BD1842" s="6" t="s">
        <v>157</v>
      </c>
      <c r="BE1842" s="6" t="s">
        <v>112</v>
      </c>
      <c r="BF1842" s="6" t="s">
        <v>113</v>
      </c>
      <c r="BG1842" s="6" t="s">
        <v>181</v>
      </c>
      <c r="BH1842" s="8" t="s">
        <v>236</v>
      </c>
    </row>
    <row r="1843" spans="1:60" x14ac:dyDescent="0.2">
      <c r="A1843" s="9">
        <v>45764.336321770832</v>
      </c>
      <c r="B1843" s="10" t="s">
        <v>3613</v>
      </c>
      <c r="C1843" s="11">
        <v>9</v>
      </c>
      <c r="D1843" s="10" t="s">
        <v>3614</v>
      </c>
      <c r="E1843" s="10">
        <v>28</v>
      </c>
      <c r="F1843" s="10" t="s">
        <v>3574</v>
      </c>
      <c r="G1843" s="10">
        <v>2201</v>
      </c>
      <c r="H1843" s="10" t="s">
        <v>63</v>
      </c>
      <c r="I1843" s="10" t="s">
        <v>119</v>
      </c>
      <c r="J1843" s="10" t="s">
        <v>164</v>
      </c>
      <c r="K1843" s="10" t="s">
        <v>121</v>
      </c>
      <c r="L1843" s="10" t="s">
        <v>67</v>
      </c>
      <c r="M1843" s="10" t="s">
        <v>68</v>
      </c>
      <c r="N1843" s="10" t="s">
        <v>166</v>
      </c>
      <c r="O1843" s="10" t="s">
        <v>70</v>
      </c>
      <c r="P1843" s="10" t="s">
        <v>126</v>
      </c>
      <c r="Q1843" s="10" t="s">
        <v>72</v>
      </c>
      <c r="R1843" s="10" t="s">
        <v>73</v>
      </c>
      <c r="S1843" s="10" t="s">
        <v>74</v>
      </c>
      <c r="T1843" s="10" t="s">
        <v>75</v>
      </c>
      <c r="U1843" s="10" t="s">
        <v>378</v>
      </c>
      <c r="V1843" s="10" t="s">
        <v>77</v>
      </c>
      <c r="W1843" s="10" t="s">
        <v>130</v>
      </c>
      <c r="X1843" s="10" t="s">
        <v>79</v>
      </c>
      <c r="Y1843" s="10" t="s">
        <v>346</v>
      </c>
      <c r="Z1843" s="10" t="s">
        <v>81</v>
      </c>
      <c r="AA1843" s="10" t="s">
        <v>134</v>
      </c>
      <c r="AB1843" s="10" t="s">
        <v>192</v>
      </c>
      <c r="AC1843" s="10" t="s">
        <v>84</v>
      </c>
      <c r="AD1843" s="10" t="s">
        <v>85</v>
      </c>
      <c r="AE1843" s="10" t="s">
        <v>211</v>
      </c>
      <c r="AF1843" s="10" t="s">
        <v>194</v>
      </c>
      <c r="AG1843" s="10" t="s">
        <v>230</v>
      </c>
      <c r="AH1843" s="10" t="s">
        <v>350</v>
      </c>
      <c r="AI1843" s="10" t="s">
        <v>90</v>
      </c>
      <c r="AJ1843" s="10" t="s">
        <v>141</v>
      </c>
      <c r="AK1843" s="10" t="s">
        <v>142</v>
      </c>
      <c r="AL1843" s="10" t="s">
        <v>265</v>
      </c>
      <c r="AM1843" s="10" t="s">
        <v>144</v>
      </c>
      <c r="AN1843" s="10" t="s">
        <v>145</v>
      </c>
      <c r="AO1843" s="10" t="s">
        <v>347</v>
      </c>
      <c r="AP1843" s="10" t="s">
        <v>234</v>
      </c>
      <c r="AQ1843" s="10" t="s">
        <v>299</v>
      </c>
      <c r="AR1843" s="10" t="s">
        <v>342</v>
      </c>
      <c r="AS1843" s="10" t="s">
        <v>149</v>
      </c>
      <c r="AT1843" s="10" t="s">
        <v>217</v>
      </c>
      <c r="AU1843" s="10" t="s">
        <v>150</v>
      </c>
      <c r="AV1843" s="10" t="s">
        <v>219</v>
      </c>
      <c r="AW1843" s="10" t="s">
        <v>293</v>
      </c>
      <c r="AX1843" s="10" t="s">
        <v>149</v>
      </c>
      <c r="AY1843" s="10" t="s">
        <v>179</v>
      </c>
      <c r="AZ1843" s="10" t="s">
        <v>258</v>
      </c>
      <c r="BA1843" s="10" t="s">
        <v>222</v>
      </c>
      <c r="BB1843" s="10" t="s">
        <v>109</v>
      </c>
      <c r="BC1843" s="10" t="s">
        <v>156</v>
      </c>
      <c r="BD1843" s="10" t="s">
        <v>157</v>
      </c>
      <c r="BE1843" s="10" t="s">
        <v>112</v>
      </c>
      <c r="BF1843" s="10" t="s">
        <v>198</v>
      </c>
      <c r="BG1843" s="10" t="s">
        <v>114</v>
      </c>
      <c r="BH1843" s="12" t="s">
        <v>287</v>
      </c>
    </row>
    <row r="1844" spans="1:60" x14ac:dyDescent="0.2">
      <c r="A1844" s="5">
        <v>45764.336417141203</v>
      </c>
      <c r="B1844" s="6" t="s">
        <v>3615</v>
      </c>
      <c r="C1844" s="7">
        <v>26</v>
      </c>
      <c r="D1844" s="6" t="s">
        <v>3616</v>
      </c>
      <c r="E1844" s="6">
        <v>15</v>
      </c>
      <c r="F1844" s="6" t="s">
        <v>3574</v>
      </c>
      <c r="G1844" s="6">
        <v>2201</v>
      </c>
      <c r="H1844" s="6" t="s">
        <v>63</v>
      </c>
      <c r="I1844" s="6" t="s">
        <v>119</v>
      </c>
      <c r="J1844" s="6" t="s">
        <v>164</v>
      </c>
      <c r="K1844" s="6" t="s">
        <v>66</v>
      </c>
      <c r="L1844" s="6" t="s">
        <v>228</v>
      </c>
      <c r="M1844" s="6" t="s">
        <v>68</v>
      </c>
      <c r="N1844" s="6" t="s">
        <v>69</v>
      </c>
      <c r="O1844" s="6" t="s">
        <v>204</v>
      </c>
      <c r="P1844" s="6" t="s">
        <v>126</v>
      </c>
      <c r="Q1844" s="6" t="s">
        <v>127</v>
      </c>
      <c r="R1844" s="6" t="s">
        <v>206</v>
      </c>
      <c r="S1844" s="6" t="s">
        <v>189</v>
      </c>
      <c r="T1844" s="6" t="s">
        <v>129</v>
      </c>
      <c r="U1844" s="6" t="s">
        <v>190</v>
      </c>
      <c r="V1844" s="6" t="s">
        <v>191</v>
      </c>
      <c r="W1844" s="6" t="s">
        <v>78</v>
      </c>
      <c r="X1844" s="6" t="s">
        <v>79</v>
      </c>
      <c r="Y1844" s="6" t="s">
        <v>346</v>
      </c>
      <c r="Z1844" s="6" t="s">
        <v>81</v>
      </c>
      <c r="AA1844" s="6" t="s">
        <v>171</v>
      </c>
      <c r="AB1844" s="6" t="s">
        <v>253</v>
      </c>
      <c r="AC1844" s="6" t="s">
        <v>309</v>
      </c>
      <c r="AD1844" s="6" t="s">
        <v>135</v>
      </c>
      <c r="AE1844" s="6" t="s">
        <v>211</v>
      </c>
      <c r="AF1844" s="6" t="s">
        <v>137</v>
      </c>
      <c r="AG1844" s="6" t="s">
        <v>173</v>
      </c>
      <c r="AH1844" s="6" t="s">
        <v>89</v>
      </c>
      <c r="AI1844" s="6" t="s">
        <v>140</v>
      </c>
      <c r="AJ1844" s="6" t="s">
        <v>91</v>
      </c>
      <c r="AK1844" s="6" t="s">
        <v>264</v>
      </c>
      <c r="AL1844" s="6" t="s">
        <v>93</v>
      </c>
      <c r="AM1844" s="6" t="s">
        <v>257</v>
      </c>
      <c r="AN1844" s="6" t="s">
        <v>95</v>
      </c>
      <c r="AO1844" s="6" t="s">
        <v>96</v>
      </c>
      <c r="AP1844" s="6" t="s">
        <v>214</v>
      </c>
      <c r="AQ1844" s="6" t="s">
        <v>239</v>
      </c>
      <c r="AR1844" s="6" t="s">
        <v>99</v>
      </c>
      <c r="AS1844" s="6" t="s">
        <v>266</v>
      </c>
      <c r="AT1844" s="6" t="s">
        <v>217</v>
      </c>
      <c r="AU1844" s="6" t="s">
        <v>150</v>
      </c>
      <c r="AV1844" s="6" t="s">
        <v>219</v>
      </c>
      <c r="AW1844" s="6" t="s">
        <v>104</v>
      </c>
      <c r="AX1844" s="6" t="s">
        <v>178</v>
      </c>
      <c r="AY1844" s="6" t="s">
        <v>240</v>
      </c>
      <c r="AZ1844" s="6" t="s">
        <v>258</v>
      </c>
      <c r="BA1844" s="6" t="s">
        <v>108</v>
      </c>
      <c r="BB1844" s="6" t="s">
        <v>155</v>
      </c>
      <c r="BC1844" s="6" t="s">
        <v>294</v>
      </c>
      <c r="BD1844" s="6" t="s">
        <v>111</v>
      </c>
      <c r="BE1844" s="6" t="s">
        <v>112</v>
      </c>
      <c r="BF1844" s="6" t="s">
        <v>113</v>
      </c>
      <c r="BG1844" s="6" t="s">
        <v>160</v>
      </c>
      <c r="BH1844" s="8" t="s">
        <v>115</v>
      </c>
    </row>
    <row r="1845" spans="1:60" x14ac:dyDescent="0.2">
      <c r="A1845" s="9">
        <v>45764.338492696756</v>
      </c>
      <c r="B1845" s="10" t="s">
        <v>3617</v>
      </c>
      <c r="C1845" s="11">
        <v>19</v>
      </c>
      <c r="D1845" s="10" t="s">
        <v>3618</v>
      </c>
      <c r="E1845" s="10">
        <v>43</v>
      </c>
      <c r="F1845" s="10" t="s">
        <v>3574</v>
      </c>
      <c r="G1845" s="10">
        <v>2201</v>
      </c>
      <c r="H1845" s="10" t="s">
        <v>63</v>
      </c>
      <c r="I1845" s="10" t="s">
        <v>119</v>
      </c>
      <c r="J1845" s="10" t="s">
        <v>164</v>
      </c>
      <c r="K1845" s="10" t="s">
        <v>203</v>
      </c>
      <c r="L1845" s="10" t="s">
        <v>67</v>
      </c>
      <c r="M1845" s="10" t="s">
        <v>123</v>
      </c>
      <c r="N1845" s="10" t="s">
        <v>298</v>
      </c>
      <c r="O1845" s="10" t="s">
        <v>70</v>
      </c>
      <c r="P1845" s="10" t="s">
        <v>360</v>
      </c>
      <c r="Q1845" s="10" t="s">
        <v>127</v>
      </c>
      <c r="R1845" s="10" t="s">
        <v>73</v>
      </c>
      <c r="S1845" s="10" t="s">
        <v>74</v>
      </c>
      <c r="T1845" s="10" t="s">
        <v>129</v>
      </c>
      <c r="U1845" s="10" t="s">
        <v>190</v>
      </c>
      <c r="V1845" s="10" t="s">
        <v>191</v>
      </c>
      <c r="W1845" s="10" t="s">
        <v>207</v>
      </c>
      <c r="X1845" s="10" t="s">
        <v>79</v>
      </c>
      <c r="Y1845" s="10" t="s">
        <v>346</v>
      </c>
      <c r="Z1845" s="10" t="s">
        <v>334</v>
      </c>
      <c r="AA1845" s="10" t="s">
        <v>82</v>
      </c>
      <c r="AB1845" s="10" t="s">
        <v>172</v>
      </c>
      <c r="AC1845" s="10" t="s">
        <v>84</v>
      </c>
      <c r="AD1845" s="10" t="s">
        <v>135</v>
      </c>
      <c r="AE1845" s="10" t="s">
        <v>193</v>
      </c>
      <c r="AF1845" s="10" t="s">
        <v>87</v>
      </c>
      <c r="AG1845" s="10" t="s">
        <v>173</v>
      </c>
      <c r="AH1845" s="10" t="s">
        <v>89</v>
      </c>
      <c r="AI1845" s="10" t="s">
        <v>140</v>
      </c>
      <c r="AJ1845" s="10" t="s">
        <v>174</v>
      </c>
      <c r="AK1845" s="10" t="s">
        <v>142</v>
      </c>
      <c r="AL1845" s="10" t="s">
        <v>256</v>
      </c>
      <c r="AM1845" s="10" t="s">
        <v>144</v>
      </c>
      <c r="AN1845" s="10" t="s">
        <v>175</v>
      </c>
      <c r="AO1845" s="10" t="s">
        <v>176</v>
      </c>
      <c r="AP1845" s="10" t="s">
        <v>214</v>
      </c>
      <c r="AQ1845" s="10" t="s">
        <v>98</v>
      </c>
      <c r="AR1845" s="10" t="s">
        <v>246</v>
      </c>
      <c r="AS1845" s="10" t="s">
        <v>266</v>
      </c>
      <c r="AT1845" s="10" t="s">
        <v>217</v>
      </c>
      <c r="AU1845" s="10" t="s">
        <v>177</v>
      </c>
      <c r="AV1845" s="10" t="s">
        <v>103</v>
      </c>
      <c r="AW1845" s="10"/>
      <c r="AX1845" s="10" t="s">
        <v>178</v>
      </c>
      <c r="AY1845" s="10" t="s">
        <v>106</v>
      </c>
      <c r="AZ1845" s="10" t="s">
        <v>180</v>
      </c>
      <c r="BA1845" s="10" t="s">
        <v>108</v>
      </c>
      <c r="BB1845" s="10" t="s">
        <v>155</v>
      </c>
      <c r="BC1845" s="10" t="s">
        <v>156</v>
      </c>
      <c r="BD1845" s="10" t="s">
        <v>157</v>
      </c>
      <c r="BE1845" s="10" t="s">
        <v>158</v>
      </c>
      <c r="BF1845" s="10" t="s">
        <v>113</v>
      </c>
      <c r="BG1845" s="10" t="s">
        <v>160</v>
      </c>
      <c r="BH1845" s="12" t="s">
        <v>287</v>
      </c>
    </row>
    <row r="1846" spans="1:60" x14ac:dyDescent="0.2">
      <c r="A1846" s="5">
        <v>45764.339186747689</v>
      </c>
      <c r="B1846" s="6" t="s">
        <v>3619</v>
      </c>
      <c r="C1846" s="7">
        <v>12</v>
      </c>
      <c r="D1846" s="6" t="s">
        <v>3620</v>
      </c>
      <c r="E1846" s="6">
        <v>12</v>
      </c>
      <c r="F1846" s="6" t="s">
        <v>3574</v>
      </c>
      <c r="G1846" s="6">
        <v>2201</v>
      </c>
      <c r="H1846" s="6" t="s">
        <v>63</v>
      </c>
      <c r="I1846" s="6" t="s">
        <v>119</v>
      </c>
      <c r="J1846" s="6" t="s">
        <v>297</v>
      </c>
      <c r="K1846" s="6" t="s">
        <v>250</v>
      </c>
      <c r="L1846" s="6" t="s">
        <v>165</v>
      </c>
      <c r="M1846" s="6" t="s">
        <v>187</v>
      </c>
      <c r="N1846" s="6" t="s">
        <v>69</v>
      </c>
      <c r="O1846" s="6" t="s">
        <v>125</v>
      </c>
      <c r="P1846" s="6" t="s">
        <v>71</v>
      </c>
      <c r="Q1846" s="6" t="s">
        <v>205</v>
      </c>
      <c r="R1846" s="6" t="s">
        <v>206</v>
      </c>
      <c r="S1846" s="6" t="s">
        <v>189</v>
      </c>
      <c r="T1846" s="6" t="s">
        <v>169</v>
      </c>
      <c r="U1846" s="6" t="s">
        <v>76</v>
      </c>
      <c r="V1846" s="6" t="s">
        <v>191</v>
      </c>
      <c r="W1846" s="6" t="s">
        <v>130</v>
      </c>
      <c r="X1846" s="6" t="s">
        <v>131</v>
      </c>
      <c r="Y1846" s="6" t="s">
        <v>229</v>
      </c>
      <c r="Z1846" s="6" t="s">
        <v>334</v>
      </c>
      <c r="AA1846" s="6" t="s">
        <v>134</v>
      </c>
      <c r="AB1846" s="6" t="s">
        <v>172</v>
      </c>
      <c r="AC1846" s="6" t="s">
        <v>210</v>
      </c>
      <c r="AD1846" s="6" t="s">
        <v>281</v>
      </c>
      <c r="AE1846" s="6" t="s">
        <v>193</v>
      </c>
      <c r="AF1846" s="6" t="s">
        <v>87</v>
      </c>
      <c r="AG1846" s="6" t="s">
        <v>138</v>
      </c>
      <c r="AH1846" s="6" t="s">
        <v>89</v>
      </c>
      <c r="AI1846" s="6" t="s">
        <v>90</v>
      </c>
      <c r="AJ1846" s="6" t="s">
        <v>91</v>
      </c>
      <c r="AK1846" s="6" t="s">
        <v>264</v>
      </c>
      <c r="AL1846" s="6" t="s">
        <v>143</v>
      </c>
      <c r="AM1846" s="6" t="s">
        <v>94</v>
      </c>
      <c r="AN1846" s="6" t="s">
        <v>175</v>
      </c>
      <c r="AO1846" s="6" t="s">
        <v>176</v>
      </c>
      <c r="AP1846" s="6" t="s">
        <v>97</v>
      </c>
      <c r="AQ1846" s="6" t="s">
        <v>239</v>
      </c>
      <c r="AR1846" s="6" t="s">
        <v>99</v>
      </c>
      <c r="AS1846" s="6" t="s">
        <v>266</v>
      </c>
      <c r="AT1846" s="6" t="s">
        <v>217</v>
      </c>
      <c r="AU1846" s="6" t="s">
        <v>177</v>
      </c>
      <c r="AV1846" s="6" t="s">
        <v>219</v>
      </c>
      <c r="AW1846" s="6" t="s">
        <v>293</v>
      </c>
      <c r="AX1846" s="6" t="s">
        <v>178</v>
      </c>
      <c r="AY1846" s="6" t="s">
        <v>221</v>
      </c>
      <c r="AZ1846" s="6" t="s">
        <v>153</v>
      </c>
      <c r="BA1846" s="6" t="s">
        <v>154</v>
      </c>
      <c r="BB1846" s="6" t="s">
        <v>300</v>
      </c>
      <c r="BC1846" s="6" t="s">
        <v>156</v>
      </c>
      <c r="BD1846" s="6" t="s">
        <v>157</v>
      </c>
      <c r="BE1846" s="6" t="s">
        <v>260</v>
      </c>
      <c r="BF1846" s="6" t="s">
        <v>159</v>
      </c>
      <c r="BG1846" s="6" t="s">
        <v>160</v>
      </c>
      <c r="BH1846" s="8" t="s">
        <v>287</v>
      </c>
    </row>
    <row r="1847" spans="1:60" x14ac:dyDescent="0.2">
      <c r="A1847" s="9">
        <v>45764.339646157408</v>
      </c>
      <c r="B1847" s="10" t="s">
        <v>3621</v>
      </c>
      <c r="C1847" s="11">
        <v>25</v>
      </c>
      <c r="D1847" s="10" t="s">
        <v>3622</v>
      </c>
      <c r="E1847" s="10">
        <v>21</v>
      </c>
      <c r="F1847" s="10" t="s">
        <v>3574</v>
      </c>
      <c r="G1847" s="10">
        <v>2201</v>
      </c>
      <c r="H1847" s="10" t="s">
        <v>63</v>
      </c>
      <c r="I1847" s="10" t="s">
        <v>119</v>
      </c>
      <c r="J1847" s="10" t="s">
        <v>164</v>
      </c>
      <c r="K1847" s="10" t="s">
        <v>250</v>
      </c>
      <c r="L1847" s="10" t="s">
        <v>228</v>
      </c>
      <c r="M1847" s="10" t="s">
        <v>68</v>
      </c>
      <c r="N1847" s="10" t="s">
        <v>69</v>
      </c>
      <c r="O1847" s="10" t="s">
        <v>70</v>
      </c>
      <c r="P1847" s="10" t="s">
        <v>360</v>
      </c>
      <c r="Q1847" s="10" t="s">
        <v>127</v>
      </c>
      <c r="R1847" s="10" t="s">
        <v>206</v>
      </c>
      <c r="S1847" s="10" t="s">
        <v>308</v>
      </c>
      <c r="T1847" s="10" t="s">
        <v>129</v>
      </c>
      <c r="U1847" s="10" t="s">
        <v>190</v>
      </c>
      <c r="V1847" s="10" t="s">
        <v>191</v>
      </c>
      <c r="W1847" s="10" t="s">
        <v>78</v>
      </c>
      <c r="X1847" s="10" t="s">
        <v>79</v>
      </c>
      <c r="Y1847" s="10" t="s">
        <v>229</v>
      </c>
      <c r="Z1847" s="10" t="s">
        <v>133</v>
      </c>
      <c r="AA1847" s="10" t="s">
        <v>134</v>
      </c>
      <c r="AB1847" s="10" t="s">
        <v>172</v>
      </c>
      <c r="AC1847" s="10" t="s">
        <v>84</v>
      </c>
      <c r="AD1847" s="10" t="s">
        <v>85</v>
      </c>
      <c r="AE1847" s="10" t="s">
        <v>211</v>
      </c>
      <c r="AF1847" s="10" t="s">
        <v>137</v>
      </c>
      <c r="AG1847" s="10" t="s">
        <v>173</v>
      </c>
      <c r="AH1847" s="10" t="s">
        <v>139</v>
      </c>
      <c r="AI1847" s="10" t="s">
        <v>140</v>
      </c>
      <c r="AJ1847" s="10" t="s">
        <v>174</v>
      </c>
      <c r="AK1847" s="10" t="s">
        <v>213</v>
      </c>
      <c r="AL1847" s="10" t="s">
        <v>143</v>
      </c>
      <c r="AM1847" s="10" t="s">
        <v>94</v>
      </c>
      <c r="AN1847" s="10" t="s">
        <v>95</v>
      </c>
      <c r="AO1847" s="10" t="s">
        <v>146</v>
      </c>
      <c r="AP1847" s="10" t="s">
        <v>214</v>
      </c>
      <c r="AQ1847" s="10" t="s">
        <v>239</v>
      </c>
      <c r="AR1847" s="10" t="s">
        <v>99</v>
      </c>
      <c r="AS1847" s="10" t="s">
        <v>149</v>
      </c>
      <c r="AT1847" s="10" t="s">
        <v>217</v>
      </c>
      <c r="AU1847" s="10" t="s">
        <v>177</v>
      </c>
      <c r="AV1847" s="10" t="s">
        <v>103</v>
      </c>
      <c r="AW1847" s="10" t="s">
        <v>152</v>
      </c>
      <c r="AX1847" s="10" t="s">
        <v>178</v>
      </c>
      <c r="AY1847" s="10" t="s">
        <v>179</v>
      </c>
      <c r="AZ1847" s="10" t="s">
        <v>153</v>
      </c>
      <c r="BA1847" s="10" t="s">
        <v>108</v>
      </c>
      <c r="BB1847" s="10" t="s">
        <v>109</v>
      </c>
      <c r="BC1847" s="10" t="s">
        <v>156</v>
      </c>
      <c r="BD1847" s="10" t="s">
        <v>111</v>
      </c>
      <c r="BE1847" s="10" t="s">
        <v>112</v>
      </c>
      <c r="BF1847" s="10" t="s">
        <v>113</v>
      </c>
      <c r="BG1847" s="10" t="s">
        <v>114</v>
      </c>
      <c r="BH1847" s="12" t="s">
        <v>115</v>
      </c>
    </row>
    <row r="1848" spans="1:60" x14ac:dyDescent="0.2">
      <c r="A1848" s="5">
        <v>45764.341059085651</v>
      </c>
      <c r="B1848" s="6" t="s">
        <v>3623</v>
      </c>
      <c r="C1848" s="7">
        <v>15</v>
      </c>
      <c r="D1848" s="6" t="s">
        <v>3624</v>
      </c>
      <c r="E1848" s="6">
        <v>14</v>
      </c>
      <c r="F1848" s="6" t="s">
        <v>467</v>
      </c>
      <c r="G1848" s="6">
        <v>1096</v>
      </c>
      <c r="H1848" s="6" t="s">
        <v>63</v>
      </c>
      <c r="I1848" s="6" t="s">
        <v>185</v>
      </c>
      <c r="J1848" s="6" t="s">
        <v>164</v>
      </c>
      <c r="K1848" s="6" t="s">
        <v>66</v>
      </c>
      <c r="L1848" s="6" t="s">
        <v>122</v>
      </c>
      <c r="M1848" s="6" t="s">
        <v>68</v>
      </c>
      <c r="N1848" s="6" t="s">
        <v>166</v>
      </c>
      <c r="O1848" s="6" t="s">
        <v>125</v>
      </c>
      <c r="P1848" s="6" t="s">
        <v>126</v>
      </c>
      <c r="Q1848" s="6" t="s">
        <v>72</v>
      </c>
      <c r="R1848" s="6" t="s">
        <v>73</v>
      </c>
      <c r="S1848" s="6" t="s">
        <v>128</v>
      </c>
      <c r="T1848" s="6" t="s">
        <v>129</v>
      </c>
      <c r="U1848" s="6" t="s">
        <v>378</v>
      </c>
      <c r="V1848" s="6" t="s">
        <v>170</v>
      </c>
      <c r="W1848" s="6" t="s">
        <v>130</v>
      </c>
      <c r="X1848" s="6" t="s">
        <v>274</v>
      </c>
      <c r="Y1848" s="6" t="s">
        <v>80</v>
      </c>
      <c r="Z1848" s="6" t="s">
        <v>209</v>
      </c>
      <c r="AA1848" s="6" t="s">
        <v>171</v>
      </c>
      <c r="AB1848" s="6" t="s">
        <v>172</v>
      </c>
      <c r="AC1848" s="6" t="s">
        <v>309</v>
      </c>
      <c r="AD1848" s="6" t="s">
        <v>85</v>
      </c>
      <c r="AE1848" s="6" t="s">
        <v>193</v>
      </c>
      <c r="AF1848" s="6" t="s">
        <v>137</v>
      </c>
      <c r="AG1848" s="6" t="s">
        <v>230</v>
      </c>
      <c r="AH1848" s="6" t="s">
        <v>89</v>
      </c>
      <c r="AI1848" s="6" t="s">
        <v>140</v>
      </c>
      <c r="AJ1848" s="6" t="s">
        <v>174</v>
      </c>
      <c r="AK1848" s="6" t="s">
        <v>264</v>
      </c>
      <c r="AL1848" s="6" t="s">
        <v>93</v>
      </c>
      <c r="AM1848" s="6" t="s">
        <v>257</v>
      </c>
      <c r="AN1848" s="6" t="s">
        <v>95</v>
      </c>
      <c r="AO1848" s="6" t="s">
        <v>146</v>
      </c>
      <c r="AP1848" s="6" t="s">
        <v>214</v>
      </c>
      <c r="AQ1848" s="6" t="s">
        <v>148</v>
      </c>
      <c r="AR1848" s="6" t="s">
        <v>99</v>
      </c>
      <c r="AS1848" s="6" t="s">
        <v>149</v>
      </c>
      <c r="AT1848" s="6" t="s">
        <v>217</v>
      </c>
      <c r="AU1848" s="6" t="s">
        <v>218</v>
      </c>
      <c r="AV1848" s="6" t="s">
        <v>219</v>
      </c>
      <c r="AW1848" s="6" t="s">
        <v>104</v>
      </c>
      <c r="AX1848" s="6" t="s">
        <v>178</v>
      </c>
      <c r="AY1848" s="6" t="s">
        <v>240</v>
      </c>
      <c r="AZ1848" s="6" t="s">
        <v>153</v>
      </c>
      <c r="BA1848" s="6" t="s">
        <v>259</v>
      </c>
      <c r="BB1848" s="6" t="s">
        <v>109</v>
      </c>
      <c r="BC1848" s="6" t="s">
        <v>156</v>
      </c>
      <c r="BD1848" s="6" t="s">
        <v>329</v>
      </c>
      <c r="BE1848" s="6" t="s">
        <v>158</v>
      </c>
      <c r="BF1848" s="6" t="s">
        <v>198</v>
      </c>
      <c r="BG1848" s="6" t="s">
        <v>160</v>
      </c>
      <c r="BH1848" s="8" t="s">
        <v>161</v>
      </c>
    </row>
    <row r="1849" spans="1:60" x14ac:dyDescent="0.2">
      <c r="A1849" s="9">
        <v>45764.341804490745</v>
      </c>
      <c r="B1849" s="10" t="s">
        <v>3625</v>
      </c>
      <c r="C1849" s="11">
        <v>14</v>
      </c>
      <c r="D1849" s="10" t="s">
        <v>3626</v>
      </c>
      <c r="E1849" s="10">
        <v>31</v>
      </c>
      <c r="F1849" s="10" t="s">
        <v>3574</v>
      </c>
      <c r="G1849" s="10">
        <v>2201</v>
      </c>
      <c r="H1849" s="10" t="s">
        <v>63</v>
      </c>
      <c r="I1849" s="10" t="s">
        <v>119</v>
      </c>
      <c r="J1849" s="10" t="s">
        <v>164</v>
      </c>
      <c r="K1849" s="10" t="s">
        <v>121</v>
      </c>
      <c r="L1849" s="10" t="s">
        <v>122</v>
      </c>
      <c r="M1849" s="10" t="s">
        <v>123</v>
      </c>
      <c r="N1849" s="10" t="s">
        <v>298</v>
      </c>
      <c r="O1849" s="10" t="s">
        <v>70</v>
      </c>
      <c r="P1849" s="10" t="s">
        <v>360</v>
      </c>
      <c r="Q1849" s="10" t="s">
        <v>127</v>
      </c>
      <c r="R1849" s="10" t="s">
        <v>206</v>
      </c>
      <c r="S1849" s="10" t="s">
        <v>128</v>
      </c>
      <c r="T1849" s="10" t="s">
        <v>252</v>
      </c>
      <c r="U1849" s="10" t="s">
        <v>378</v>
      </c>
      <c r="V1849" s="10" t="s">
        <v>77</v>
      </c>
      <c r="W1849" s="10" t="s">
        <v>207</v>
      </c>
      <c r="X1849" s="10" t="s">
        <v>79</v>
      </c>
      <c r="Y1849" s="10" t="s">
        <v>132</v>
      </c>
      <c r="Z1849" s="10" t="s">
        <v>81</v>
      </c>
      <c r="AA1849" s="10" t="s">
        <v>134</v>
      </c>
      <c r="AB1849" s="10" t="s">
        <v>172</v>
      </c>
      <c r="AC1849" s="10" t="s">
        <v>309</v>
      </c>
      <c r="AD1849" s="10" t="s">
        <v>135</v>
      </c>
      <c r="AE1849" s="10" t="s">
        <v>193</v>
      </c>
      <c r="AF1849" s="10" t="s">
        <v>137</v>
      </c>
      <c r="AG1849" s="10" t="s">
        <v>230</v>
      </c>
      <c r="AH1849" s="10" t="s">
        <v>139</v>
      </c>
      <c r="AI1849" s="10" t="s">
        <v>90</v>
      </c>
      <c r="AJ1849" s="10" t="s">
        <v>174</v>
      </c>
      <c r="AK1849" s="10" t="s">
        <v>264</v>
      </c>
      <c r="AL1849" s="10" t="s">
        <v>256</v>
      </c>
      <c r="AM1849" s="10" t="s">
        <v>232</v>
      </c>
      <c r="AN1849" s="10" t="s">
        <v>95</v>
      </c>
      <c r="AO1849" s="10" t="s">
        <v>176</v>
      </c>
      <c r="AP1849" s="10" t="s">
        <v>97</v>
      </c>
      <c r="AQ1849" s="10" t="s">
        <v>148</v>
      </c>
      <c r="AR1849" s="10" t="s">
        <v>99</v>
      </c>
      <c r="AS1849" s="10" t="s">
        <v>266</v>
      </c>
      <c r="AT1849" s="10" t="s">
        <v>101</v>
      </c>
      <c r="AU1849" s="10" t="s">
        <v>150</v>
      </c>
      <c r="AV1849" s="10" t="s">
        <v>219</v>
      </c>
      <c r="AW1849" s="10" t="s">
        <v>293</v>
      </c>
      <c r="AX1849" s="10" t="s">
        <v>149</v>
      </c>
      <c r="AY1849" s="10" t="s">
        <v>106</v>
      </c>
      <c r="AZ1849" s="10" t="s">
        <v>107</v>
      </c>
      <c r="BA1849" s="10" t="s">
        <v>154</v>
      </c>
      <c r="BB1849" s="10" t="s">
        <v>196</v>
      </c>
      <c r="BC1849" s="10" t="s">
        <v>156</v>
      </c>
      <c r="BD1849" s="10" t="s">
        <v>223</v>
      </c>
      <c r="BE1849" s="10" t="s">
        <v>276</v>
      </c>
      <c r="BF1849" s="10" t="s">
        <v>113</v>
      </c>
      <c r="BG1849" s="10" t="s">
        <v>199</v>
      </c>
      <c r="BH1849" s="12" t="s">
        <v>161</v>
      </c>
    </row>
    <row r="1850" spans="1:60" x14ac:dyDescent="0.2">
      <c r="A1850" s="5">
        <v>45764.341953078707</v>
      </c>
      <c r="B1850" s="6" t="s">
        <v>3627</v>
      </c>
      <c r="C1850" s="7">
        <v>27</v>
      </c>
      <c r="D1850" s="6" t="s">
        <v>3628</v>
      </c>
      <c r="E1850" s="6">
        <v>10</v>
      </c>
      <c r="F1850" s="6" t="s">
        <v>3574</v>
      </c>
      <c r="G1850" s="6">
        <v>2201</v>
      </c>
      <c r="H1850" s="6" t="s">
        <v>63</v>
      </c>
      <c r="I1850" s="6" t="s">
        <v>119</v>
      </c>
      <c r="J1850" s="6" t="s">
        <v>164</v>
      </c>
      <c r="K1850" s="6" t="s">
        <v>66</v>
      </c>
      <c r="L1850" s="6" t="s">
        <v>228</v>
      </c>
      <c r="M1850" s="6" t="s">
        <v>187</v>
      </c>
      <c r="N1850" s="6" t="s">
        <v>69</v>
      </c>
      <c r="O1850" s="6" t="s">
        <v>70</v>
      </c>
      <c r="P1850" s="6" t="s">
        <v>126</v>
      </c>
      <c r="Q1850" s="6" t="s">
        <v>127</v>
      </c>
      <c r="R1850" s="6" t="s">
        <v>206</v>
      </c>
      <c r="S1850" s="6" t="s">
        <v>189</v>
      </c>
      <c r="T1850" s="6" t="s">
        <v>129</v>
      </c>
      <c r="U1850" s="6" t="s">
        <v>190</v>
      </c>
      <c r="V1850" s="6" t="s">
        <v>170</v>
      </c>
      <c r="W1850" s="6" t="s">
        <v>78</v>
      </c>
      <c r="X1850" s="6" t="s">
        <v>79</v>
      </c>
      <c r="Y1850" s="6" t="s">
        <v>229</v>
      </c>
      <c r="Z1850" s="6" t="s">
        <v>209</v>
      </c>
      <c r="AA1850" s="6" t="s">
        <v>134</v>
      </c>
      <c r="AB1850" s="6" t="s">
        <v>192</v>
      </c>
      <c r="AC1850" s="6" t="s">
        <v>309</v>
      </c>
      <c r="AD1850" s="6" t="s">
        <v>135</v>
      </c>
      <c r="AE1850" s="6" t="s">
        <v>211</v>
      </c>
      <c r="AF1850" s="6" t="s">
        <v>212</v>
      </c>
      <c r="AG1850" s="6" t="s">
        <v>88</v>
      </c>
      <c r="AH1850" s="6"/>
      <c r="AI1850" s="6" t="s">
        <v>140</v>
      </c>
      <c r="AJ1850" s="6" t="s">
        <v>174</v>
      </c>
      <c r="AK1850" s="6" t="s">
        <v>264</v>
      </c>
      <c r="AL1850" s="6" t="s">
        <v>256</v>
      </c>
      <c r="AM1850" s="6" t="s">
        <v>94</v>
      </c>
      <c r="AN1850" s="6" t="s">
        <v>175</v>
      </c>
      <c r="AO1850" s="6" t="s">
        <v>96</v>
      </c>
      <c r="AP1850" s="6" t="s">
        <v>214</v>
      </c>
      <c r="AQ1850" s="6" t="s">
        <v>239</v>
      </c>
      <c r="AR1850" s="6" t="s">
        <v>99</v>
      </c>
      <c r="AS1850" s="6" t="s">
        <v>100</v>
      </c>
      <c r="AT1850" s="6" t="s">
        <v>101</v>
      </c>
      <c r="AU1850" s="6" t="s">
        <v>150</v>
      </c>
      <c r="AV1850" s="6" t="s">
        <v>103</v>
      </c>
      <c r="AW1850" s="6" t="s">
        <v>152</v>
      </c>
      <c r="AX1850" s="6" t="s">
        <v>220</v>
      </c>
      <c r="AY1850" s="6" t="s">
        <v>240</v>
      </c>
      <c r="AZ1850" s="6" t="s">
        <v>107</v>
      </c>
      <c r="BA1850" s="6" t="s">
        <v>108</v>
      </c>
      <c r="BB1850" s="6" t="s">
        <v>300</v>
      </c>
      <c r="BC1850" s="6" t="s">
        <v>156</v>
      </c>
      <c r="BD1850" s="6" t="s">
        <v>157</v>
      </c>
      <c r="BE1850" s="6" t="s">
        <v>112</v>
      </c>
      <c r="BF1850" s="6" t="s">
        <v>113</v>
      </c>
      <c r="BG1850" s="6" t="s">
        <v>114</v>
      </c>
      <c r="BH1850" s="8" t="s">
        <v>115</v>
      </c>
    </row>
    <row r="1851" spans="1:60" x14ac:dyDescent="0.2">
      <c r="A1851" s="9">
        <v>45764.343775185189</v>
      </c>
      <c r="B1851" s="10" t="s">
        <v>3629</v>
      </c>
      <c r="C1851" s="11">
        <v>11</v>
      </c>
      <c r="D1851" s="10" t="s">
        <v>3630</v>
      </c>
      <c r="E1851" s="10">
        <v>23</v>
      </c>
      <c r="F1851" s="10" t="s">
        <v>3574</v>
      </c>
      <c r="G1851" s="10">
        <v>2201</v>
      </c>
      <c r="H1851" s="10" t="s">
        <v>63</v>
      </c>
      <c r="I1851" s="10" t="s">
        <v>119</v>
      </c>
      <c r="J1851" s="10" t="s">
        <v>186</v>
      </c>
      <c r="K1851" s="10" t="s">
        <v>250</v>
      </c>
      <c r="L1851" s="10" t="s">
        <v>165</v>
      </c>
      <c r="M1851" s="10" t="s">
        <v>243</v>
      </c>
      <c r="N1851" s="10" t="s">
        <v>69</v>
      </c>
      <c r="O1851" s="10" t="s">
        <v>167</v>
      </c>
      <c r="P1851" s="10" t="s">
        <v>188</v>
      </c>
      <c r="Q1851" s="10" t="s">
        <v>127</v>
      </c>
      <c r="R1851" s="10" t="s">
        <v>206</v>
      </c>
      <c r="S1851" s="10" t="s">
        <v>189</v>
      </c>
      <c r="T1851" s="10" t="s">
        <v>169</v>
      </c>
      <c r="U1851" s="10" t="s">
        <v>190</v>
      </c>
      <c r="V1851" s="10" t="s">
        <v>170</v>
      </c>
      <c r="W1851" s="10" t="s">
        <v>207</v>
      </c>
      <c r="X1851" s="10" t="s">
        <v>208</v>
      </c>
      <c r="Y1851" s="10" t="s">
        <v>80</v>
      </c>
      <c r="Z1851" s="10" t="s">
        <v>133</v>
      </c>
      <c r="AA1851" s="10" t="s">
        <v>263</v>
      </c>
      <c r="AB1851" s="10" t="s">
        <v>192</v>
      </c>
      <c r="AC1851" s="10" t="s">
        <v>210</v>
      </c>
      <c r="AD1851" s="10" t="s">
        <v>281</v>
      </c>
      <c r="AE1851" s="10" t="s">
        <v>86</v>
      </c>
      <c r="AF1851" s="10" t="s">
        <v>87</v>
      </c>
      <c r="AG1851" s="10" t="s">
        <v>88</v>
      </c>
      <c r="AH1851" s="10" t="s">
        <v>89</v>
      </c>
      <c r="AI1851" s="10" t="s">
        <v>90</v>
      </c>
      <c r="AJ1851" s="10" t="s">
        <v>141</v>
      </c>
      <c r="AK1851" s="10" t="s">
        <v>92</v>
      </c>
      <c r="AL1851" s="10" t="s">
        <v>265</v>
      </c>
      <c r="AM1851" s="10" t="s">
        <v>232</v>
      </c>
      <c r="AN1851" s="10" t="s">
        <v>95</v>
      </c>
      <c r="AO1851" s="10" t="s">
        <v>176</v>
      </c>
      <c r="AP1851" s="10" t="s">
        <v>97</v>
      </c>
      <c r="AQ1851" s="10" t="s">
        <v>98</v>
      </c>
      <c r="AR1851" s="10" t="s">
        <v>99</v>
      </c>
      <c r="AS1851" s="10" t="s">
        <v>149</v>
      </c>
      <c r="AT1851" s="10" t="s">
        <v>286</v>
      </c>
      <c r="AU1851" s="10" t="s">
        <v>102</v>
      </c>
      <c r="AV1851" s="10" t="s">
        <v>219</v>
      </c>
      <c r="AW1851" s="10" t="s">
        <v>293</v>
      </c>
      <c r="AX1851" s="10" t="s">
        <v>149</v>
      </c>
      <c r="AY1851" s="10" t="s">
        <v>106</v>
      </c>
      <c r="AZ1851" s="10" t="s">
        <v>107</v>
      </c>
      <c r="BA1851" s="10" t="s">
        <v>108</v>
      </c>
      <c r="BB1851" s="10" t="s">
        <v>300</v>
      </c>
      <c r="BC1851" s="10" t="s">
        <v>294</v>
      </c>
      <c r="BD1851" s="10" t="s">
        <v>157</v>
      </c>
      <c r="BE1851" s="10" t="s">
        <v>112</v>
      </c>
      <c r="BF1851" s="10" t="s">
        <v>113</v>
      </c>
      <c r="BG1851" s="10" t="s">
        <v>114</v>
      </c>
      <c r="BH1851" s="12" t="s">
        <v>287</v>
      </c>
    </row>
    <row r="1852" spans="1:60" x14ac:dyDescent="0.2">
      <c r="A1852" s="5">
        <v>45764.344672800929</v>
      </c>
      <c r="B1852" s="6" t="s">
        <v>3631</v>
      </c>
      <c r="C1852" s="7">
        <v>17</v>
      </c>
      <c r="D1852" s="6" t="s">
        <v>3632</v>
      </c>
      <c r="E1852" s="6">
        <v>32</v>
      </c>
      <c r="F1852" s="6" t="s">
        <v>467</v>
      </c>
      <c r="G1852" s="6">
        <v>1096</v>
      </c>
      <c r="H1852" s="6" t="s">
        <v>63</v>
      </c>
      <c r="I1852" s="6" t="s">
        <v>185</v>
      </c>
      <c r="J1852" s="6" t="s">
        <v>297</v>
      </c>
      <c r="K1852" s="6" t="s">
        <v>250</v>
      </c>
      <c r="L1852" s="6" t="s">
        <v>228</v>
      </c>
      <c r="M1852" s="6" t="s">
        <v>123</v>
      </c>
      <c r="N1852" s="6" t="s">
        <v>166</v>
      </c>
      <c r="O1852" s="6" t="s">
        <v>70</v>
      </c>
      <c r="P1852" s="6" t="s">
        <v>71</v>
      </c>
      <c r="Q1852" s="6" t="s">
        <v>72</v>
      </c>
      <c r="R1852" s="6" t="s">
        <v>206</v>
      </c>
      <c r="S1852" s="6" t="s">
        <v>308</v>
      </c>
      <c r="T1852" s="6" t="s">
        <v>252</v>
      </c>
      <c r="U1852" s="6" t="s">
        <v>76</v>
      </c>
      <c r="V1852" s="6" t="s">
        <v>170</v>
      </c>
      <c r="W1852" s="6" t="s">
        <v>130</v>
      </c>
      <c r="X1852" s="6" t="s">
        <v>79</v>
      </c>
      <c r="Y1852" s="6" t="s">
        <v>132</v>
      </c>
      <c r="Z1852" s="6" t="s">
        <v>209</v>
      </c>
      <c r="AA1852" s="6" t="s">
        <v>171</v>
      </c>
      <c r="AB1852" s="6" t="s">
        <v>253</v>
      </c>
      <c r="AC1852" s="6" t="s">
        <v>84</v>
      </c>
      <c r="AD1852" s="6" t="s">
        <v>85</v>
      </c>
      <c r="AE1852" s="6" t="s">
        <v>136</v>
      </c>
      <c r="AF1852" s="6" t="s">
        <v>137</v>
      </c>
      <c r="AG1852" s="6" t="s">
        <v>230</v>
      </c>
      <c r="AH1852" s="6" t="s">
        <v>350</v>
      </c>
      <c r="AI1852" s="6" t="s">
        <v>140</v>
      </c>
      <c r="AJ1852" s="6" t="s">
        <v>141</v>
      </c>
      <c r="AK1852" s="6" t="s">
        <v>264</v>
      </c>
      <c r="AL1852" s="6" t="s">
        <v>93</v>
      </c>
      <c r="AM1852" s="6" t="s">
        <v>94</v>
      </c>
      <c r="AN1852" s="6" t="s">
        <v>145</v>
      </c>
      <c r="AO1852" s="6" t="s">
        <v>146</v>
      </c>
      <c r="AP1852" s="6" t="s">
        <v>234</v>
      </c>
      <c r="AQ1852" s="6" t="s">
        <v>239</v>
      </c>
      <c r="AR1852" s="6" t="s">
        <v>342</v>
      </c>
      <c r="AS1852" s="6" t="s">
        <v>149</v>
      </c>
      <c r="AT1852" s="6" t="s">
        <v>101</v>
      </c>
      <c r="AU1852" s="6" t="s">
        <v>150</v>
      </c>
      <c r="AV1852" s="6" t="s">
        <v>219</v>
      </c>
      <c r="AW1852" s="6" t="s">
        <v>235</v>
      </c>
      <c r="AX1852" s="6" t="s">
        <v>220</v>
      </c>
      <c r="AY1852" s="6" t="s">
        <v>240</v>
      </c>
      <c r="AZ1852" s="6" t="s">
        <v>153</v>
      </c>
      <c r="BA1852" s="6" t="s">
        <v>154</v>
      </c>
      <c r="BB1852" s="6" t="s">
        <v>109</v>
      </c>
      <c r="BC1852" s="6" t="s">
        <v>294</v>
      </c>
      <c r="BD1852" s="6" t="s">
        <v>111</v>
      </c>
      <c r="BE1852" s="6" t="s">
        <v>112</v>
      </c>
      <c r="BF1852" s="6" t="s">
        <v>224</v>
      </c>
      <c r="BG1852" s="6" t="s">
        <v>181</v>
      </c>
      <c r="BH1852" s="8" t="s">
        <v>236</v>
      </c>
    </row>
    <row r="1853" spans="1:60" x14ac:dyDescent="0.2">
      <c r="A1853" s="9">
        <v>45764.344704814815</v>
      </c>
      <c r="B1853" s="10" t="s">
        <v>3633</v>
      </c>
      <c r="C1853" s="11">
        <v>16</v>
      </c>
      <c r="D1853" s="10" t="s">
        <v>3634</v>
      </c>
      <c r="E1853" s="10">
        <v>23</v>
      </c>
      <c r="F1853" s="10" t="s">
        <v>467</v>
      </c>
      <c r="G1853" s="10">
        <v>1096</v>
      </c>
      <c r="H1853" s="10" t="s">
        <v>63</v>
      </c>
      <c r="I1853" s="10" t="s">
        <v>185</v>
      </c>
      <c r="J1853" s="10" t="s">
        <v>164</v>
      </c>
      <c r="K1853" s="10" t="s">
        <v>250</v>
      </c>
      <c r="L1853" s="10" t="s">
        <v>122</v>
      </c>
      <c r="M1853" s="10" t="s">
        <v>187</v>
      </c>
      <c r="N1853" s="10" t="s">
        <v>69</v>
      </c>
      <c r="O1853" s="10" t="s">
        <v>125</v>
      </c>
      <c r="P1853" s="10" t="s">
        <v>71</v>
      </c>
      <c r="Q1853" s="10" t="s">
        <v>72</v>
      </c>
      <c r="R1853" s="10" t="s">
        <v>73</v>
      </c>
      <c r="S1853" s="10" t="s">
        <v>308</v>
      </c>
      <c r="T1853" s="10" t="s">
        <v>129</v>
      </c>
      <c r="U1853" s="10" t="s">
        <v>76</v>
      </c>
      <c r="V1853" s="10" t="s">
        <v>77</v>
      </c>
      <c r="W1853" s="10" t="s">
        <v>207</v>
      </c>
      <c r="X1853" s="10" t="s">
        <v>131</v>
      </c>
      <c r="Y1853" s="10" t="s">
        <v>80</v>
      </c>
      <c r="Z1853" s="10" t="s">
        <v>209</v>
      </c>
      <c r="AA1853" s="10" t="s">
        <v>82</v>
      </c>
      <c r="AB1853" s="10" t="s">
        <v>83</v>
      </c>
      <c r="AC1853" s="10" t="s">
        <v>210</v>
      </c>
      <c r="AD1853" s="10" t="s">
        <v>135</v>
      </c>
      <c r="AE1853" s="10" t="s">
        <v>136</v>
      </c>
      <c r="AF1853" s="10" t="s">
        <v>212</v>
      </c>
      <c r="AG1853" s="10" t="s">
        <v>138</v>
      </c>
      <c r="AH1853" s="10" t="s">
        <v>89</v>
      </c>
      <c r="AI1853" s="10" t="s">
        <v>275</v>
      </c>
      <c r="AJ1853" s="10" t="s">
        <v>174</v>
      </c>
      <c r="AK1853" s="10" t="s">
        <v>213</v>
      </c>
      <c r="AL1853" s="10" t="s">
        <v>256</v>
      </c>
      <c r="AM1853" s="10" t="s">
        <v>232</v>
      </c>
      <c r="AN1853" s="10" t="s">
        <v>145</v>
      </c>
      <c r="AO1853" s="10" t="s">
        <v>96</v>
      </c>
      <c r="AP1853" s="10" t="s">
        <v>234</v>
      </c>
      <c r="AQ1853" s="10" t="s">
        <v>98</v>
      </c>
      <c r="AR1853" s="10" t="s">
        <v>246</v>
      </c>
      <c r="AS1853" s="10" t="s">
        <v>149</v>
      </c>
      <c r="AT1853" s="10" t="s">
        <v>217</v>
      </c>
      <c r="AU1853" s="10" t="s">
        <v>177</v>
      </c>
      <c r="AV1853" s="10" t="s">
        <v>151</v>
      </c>
      <c r="AW1853" s="10" t="s">
        <v>235</v>
      </c>
      <c r="AX1853" s="10" t="s">
        <v>178</v>
      </c>
      <c r="AY1853" s="10" t="s">
        <v>240</v>
      </c>
      <c r="AZ1853" s="10" t="s">
        <v>153</v>
      </c>
      <c r="BA1853" s="10" t="s">
        <v>108</v>
      </c>
      <c r="BB1853" s="10" t="s">
        <v>155</v>
      </c>
      <c r="BC1853" s="10" t="s">
        <v>156</v>
      </c>
      <c r="BD1853" s="10" t="s">
        <v>223</v>
      </c>
      <c r="BE1853" s="10" t="s">
        <v>276</v>
      </c>
      <c r="BF1853" s="10" t="s">
        <v>159</v>
      </c>
      <c r="BG1853" s="10" t="s">
        <v>114</v>
      </c>
      <c r="BH1853" s="12" t="s">
        <v>115</v>
      </c>
    </row>
    <row r="1854" spans="1:60" x14ac:dyDescent="0.2">
      <c r="A1854" s="5">
        <v>45764.347077939819</v>
      </c>
      <c r="B1854" s="6" t="s">
        <v>3635</v>
      </c>
      <c r="C1854" s="7">
        <v>23</v>
      </c>
      <c r="D1854" s="6" t="s">
        <v>3636</v>
      </c>
      <c r="E1854" s="6">
        <v>47</v>
      </c>
      <c r="F1854" s="6" t="s">
        <v>3574</v>
      </c>
      <c r="G1854" s="6">
        <v>2201</v>
      </c>
      <c r="H1854" s="6" t="s">
        <v>63</v>
      </c>
      <c r="I1854" s="6" t="s">
        <v>119</v>
      </c>
      <c r="J1854" s="6" t="s">
        <v>164</v>
      </c>
      <c r="K1854" s="6" t="s">
        <v>121</v>
      </c>
      <c r="L1854" s="6" t="s">
        <v>67</v>
      </c>
      <c r="M1854" s="6" t="s">
        <v>68</v>
      </c>
      <c r="N1854" s="6" t="s">
        <v>69</v>
      </c>
      <c r="O1854" s="6" t="s">
        <v>70</v>
      </c>
      <c r="P1854" s="6" t="s">
        <v>71</v>
      </c>
      <c r="Q1854" s="6" t="s">
        <v>72</v>
      </c>
      <c r="R1854" s="6" t="s">
        <v>206</v>
      </c>
      <c r="S1854" s="6" t="s">
        <v>128</v>
      </c>
      <c r="T1854" s="6" t="s">
        <v>129</v>
      </c>
      <c r="U1854" s="6" t="s">
        <v>190</v>
      </c>
      <c r="V1854" s="6" t="s">
        <v>77</v>
      </c>
      <c r="W1854" s="6" t="s">
        <v>78</v>
      </c>
      <c r="X1854" s="6" t="s">
        <v>79</v>
      </c>
      <c r="Y1854" s="6" t="s">
        <v>132</v>
      </c>
      <c r="Z1854" s="6" t="s">
        <v>209</v>
      </c>
      <c r="AA1854" s="6" t="s">
        <v>171</v>
      </c>
      <c r="AB1854" s="6" t="s">
        <v>83</v>
      </c>
      <c r="AC1854" s="6" t="s">
        <v>210</v>
      </c>
      <c r="AD1854" s="6" t="s">
        <v>135</v>
      </c>
      <c r="AE1854" s="6" t="s">
        <v>136</v>
      </c>
      <c r="AF1854" s="6" t="s">
        <v>137</v>
      </c>
      <c r="AG1854" s="6" t="s">
        <v>138</v>
      </c>
      <c r="AH1854" s="6" t="s">
        <v>139</v>
      </c>
      <c r="AI1854" s="6" t="s">
        <v>269</v>
      </c>
      <c r="AJ1854" s="6" t="s">
        <v>231</v>
      </c>
      <c r="AK1854" s="6" t="s">
        <v>92</v>
      </c>
      <c r="AL1854" s="6" t="s">
        <v>265</v>
      </c>
      <c r="AM1854" s="6" t="s">
        <v>144</v>
      </c>
      <c r="AN1854" s="6" t="s">
        <v>95</v>
      </c>
      <c r="AO1854" s="6" t="s">
        <v>96</v>
      </c>
      <c r="AP1854" s="6" t="s">
        <v>97</v>
      </c>
      <c r="AQ1854" s="6" t="s">
        <v>98</v>
      </c>
      <c r="AR1854" s="6" t="s">
        <v>99</v>
      </c>
      <c r="AS1854" s="6" t="s">
        <v>149</v>
      </c>
      <c r="AT1854" s="6" t="s">
        <v>101</v>
      </c>
      <c r="AU1854" s="6" t="s">
        <v>218</v>
      </c>
      <c r="AV1854" s="6" t="s">
        <v>283</v>
      </c>
      <c r="AW1854" s="6" t="s">
        <v>152</v>
      </c>
      <c r="AX1854" s="6" t="s">
        <v>149</v>
      </c>
      <c r="AY1854" s="6" t="s">
        <v>240</v>
      </c>
      <c r="AZ1854" s="6" t="s">
        <v>153</v>
      </c>
      <c r="BA1854" s="6" t="s">
        <v>108</v>
      </c>
      <c r="BB1854" s="6" t="s">
        <v>196</v>
      </c>
      <c r="BC1854" s="6" t="s">
        <v>110</v>
      </c>
      <c r="BD1854" s="6" t="s">
        <v>223</v>
      </c>
      <c r="BE1854" s="6" t="s">
        <v>158</v>
      </c>
      <c r="BF1854" s="6" t="s">
        <v>113</v>
      </c>
      <c r="BG1854" s="6" t="s">
        <v>114</v>
      </c>
      <c r="BH1854" s="8" t="s">
        <v>115</v>
      </c>
    </row>
    <row r="1855" spans="1:60" x14ac:dyDescent="0.2">
      <c r="A1855" s="9">
        <v>45764.348051006949</v>
      </c>
      <c r="B1855" s="10" t="s">
        <v>3637</v>
      </c>
      <c r="C1855" s="11">
        <v>28</v>
      </c>
      <c r="D1855" s="10" t="s">
        <v>3638</v>
      </c>
      <c r="E1855" s="10">
        <v>35</v>
      </c>
      <c r="F1855" s="10" t="s">
        <v>3574</v>
      </c>
      <c r="G1855" s="10">
        <v>2201</v>
      </c>
      <c r="H1855" s="10" t="s">
        <v>63</v>
      </c>
      <c r="I1855" s="10" t="s">
        <v>119</v>
      </c>
      <c r="J1855" s="10" t="s">
        <v>164</v>
      </c>
      <c r="K1855" s="10" t="s">
        <v>66</v>
      </c>
      <c r="L1855" s="10" t="s">
        <v>67</v>
      </c>
      <c r="M1855" s="10" t="s">
        <v>187</v>
      </c>
      <c r="N1855" s="10" t="s">
        <v>69</v>
      </c>
      <c r="O1855" s="10" t="s">
        <v>70</v>
      </c>
      <c r="P1855" s="10" t="s">
        <v>71</v>
      </c>
      <c r="Q1855" s="10" t="s">
        <v>72</v>
      </c>
      <c r="R1855" s="10" t="s">
        <v>206</v>
      </c>
      <c r="S1855" s="10" t="s">
        <v>308</v>
      </c>
      <c r="T1855" s="10" t="s">
        <v>129</v>
      </c>
      <c r="U1855" s="10" t="s">
        <v>76</v>
      </c>
      <c r="V1855" s="10" t="s">
        <v>77</v>
      </c>
      <c r="W1855" s="10" t="s">
        <v>78</v>
      </c>
      <c r="X1855" s="10" t="s">
        <v>79</v>
      </c>
      <c r="Y1855" s="10" t="s">
        <v>132</v>
      </c>
      <c r="Z1855" s="10" t="s">
        <v>81</v>
      </c>
      <c r="AA1855" s="10" t="s">
        <v>82</v>
      </c>
      <c r="AB1855" s="10" t="s">
        <v>253</v>
      </c>
      <c r="AC1855" s="10" t="s">
        <v>84</v>
      </c>
      <c r="AD1855" s="10" t="s">
        <v>85</v>
      </c>
      <c r="AE1855" s="10" t="s">
        <v>193</v>
      </c>
      <c r="AF1855" s="10" t="s">
        <v>87</v>
      </c>
      <c r="AG1855" s="10" t="s">
        <v>88</v>
      </c>
      <c r="AH1855" s="10" t="s">
        <v>89</v>
      </c>
      <c r="AI1855" s="10" t="s">
        <v>140</v>
      </c>
      <c r="AJ1855" s="10" t="s">
        <v>141</v>
      </c>
      <c r="AK1855" s="10" t="s">
        <v>142</v>
      </c>
      <c r="AL1855" s="10" t="s">
        <v>93</v>
      </c>
      <c r="AM1855" s="10" t="s">
        <v>94</v>
      </c>
      <c r="AN1855" s="10" t="s">
        <v>95</v>
      </c>
      <c r="AO1855" s="10" t="s">
        <v>96</v>
      </c>
      <c r="AP1855" s="10" t="s">
        <v>214</v>
      </c>
      <c r="AQ1855" s="10" t="s">
        <v>239</v>
      </c>
      <c r="AR1855" s="10" t="s">
        <v>99</v>
      </c>
      <c r="AS1855" s="10" t="s">
        <v>149</v>
      </c>
      <c r="AT1855" s="10" t="s">
        <v>101</v>
      </c>
      <c r="AU1855" s="10" t="s">
        <v>218</v>
      </c>
      <c r="AV1855" s="10" t="s">
        <v>103</v>
      </c>
      <c r="AW1855" s="10" t="s">
        <v>152</v>
      </c>
      <c r="AX1855" s="10" t="s">
        <v>220</v>
      </c>
      <c r="AY1855" s="10" t="s">
        <v>221</v>
      </c>
      <c r="AZ1855" s="10" t="s">
        <v>180</v>
      </c>
      <c r="BA1855" s="10" t="s">
        <v>108</v>
      </c>
      <c r="BB1855" s="10" t="s">
        <v>196</v>
      </c>
      <c r="BC1855" s="10" t="s">
        <v>156</v>
      </c>
      <c r="BD1855" s="10" t="s">
        <v>223</v>
      </c>
      <c r="BE1855" s="10" t="s">
        <v>112</v>
      </c>
      <c r="BF1855" s="10" t="s">
        <v>113</v>
      </c>
      <c r="BG1855" s="10" t="s">
        <v>199</v>
      </c>
      <c r="BH1855" s="12" t="s">
        <v>287</v>
      </c>
    </row>
    <row r="1856" spans="1:60" x14ac:dyDescent="0.2">
      <c r="A1856" s="5">
        <v>45764.348920023149</v>
      </c>
      <c r="B1856" s="6" t="s">
        <v>3623</v>
      </c>
      <c r="C1856" s="7">
        <v>17</v>
      </c>
      <c r="D1856" s="6" t="s">
        <v>3639</v>
      </c>
      <c r="E1856" s="6">
        <v>14</v>
      </c>
      <c r="F1856" s="6" t="s">
        <v>467</v>
      </c>
      <c r="G1856" s="6">
        <v>1096</v>
      </c>
      <c r="H1856" s="6" t="s">
        <v>63</v>
      </c>
      <c r="I1856" s="6" t="s">
        <v>185</v>
      </c>
      <c r="J1856" s="6" t="s">
        <v>297</v>
      </c>
      <c r="K1856" s="6" t="s">
        <v>66</v>
      </c>
      <c r="L1856" s="6" t="s">
        <v>122</v>
      </c>
      <c r="M1856" s="6" t="s">
        <v>68</v>
      </c>
      <c r="N1856" s="6" t="s">
        <v>69</v>
      </c>
      <c r="O1856" s="6" t="s">
        <v>167</v>
      </c>
      <c r="P1856" s="6" t="s">
        <v>126</v>
      </c>
      <c r="Q1856" s="6" t="s">
        <v>72</v>
      </c>
      <c r="R1856" s="6" t="s">
        <v>206</v>
      </c>
      <c r="S1856" s="6" t="s">
        <v>128</v>
      </c>
      <c r="T1856" s="6" t="s">
        <v>252</v>
      </c>
      <c r="U1856" s="6" t="s">
        <v>378</v>
      </c>
      <c r="V1856" s="6" t="s">
        <v>170</v>
      </c>
      <c r="W1856" s="6" t="s">
        <v>207</v>
      </c>
      <c r="X1856" s="6" t="s">
        <v>131</v>
      </c>
      <c r="Y1856" s="6" t="s">
        <v>80</v>
      </c>
      <c r="Z1856" s="6" t="s">
        <v>209</v>
      </c>
      <c r="AA1856" s="6" t="s">
        <v>134</v>
      </c>
      <c r="AB1856" s="6" t="s">
        <v>83</v>
      </c>
      <c r="AC1856" s="6" t="s">
        <v>84</v>
      </c>
      <c r="AD1856" s="6" t="s">
        <v>135</v>
      </c>
      <c r="AE1856" s="6" t="s">
        <v>193</v>
      </c>
      <c r="AF1856" s="6" t="s">
        <v>137</v>
      </c>
      <c r="AG1856" s="6" t="s">
        <v>230</v>
      </c>
      <c r="AH1856" s="6" t="s">
        <v>89</v>
      </c>
      <c r="AI1856" s="6" t="s">
        <v>140</v>
      </c>
      <c r="AJ1856" s="6" t="s">
        <v>174</v>
      </c>
      <c r="AK1856" s="6" t="s">
        <v>264</v>
      </c>
      <c r="AL1856" s="6" t="s">
        <v>93</v>
      </c>
      <c r="AM1856" s="6" t="s">
        <v>144</v>
      </c>
      <c r="AN1856" s="6" t="s">
        <v>95</v>
      </c>
      <c r="AO1856" s="6" t="s">
        <v>176</v>
      </c>
      <c r="AP1856" s="6" t="s">
        <v>214</v>
      </c>
      <c r="AQ1856" s="6" t="s">
        <v>148</v>
      </c>
      <c r="AR1856" s="6" t="s">
        <v>99</v>
      </c>
      <c r="AS1856" s="6" t="s">
        <v>149</v>
      </c>
      <c r="AT1856" s="6" t="s">
        <v>101</v>
      </c>
      <c r="AU1856" s="6" t="s">
        <v>218</v>
      </c>
      <c r="AV1856" s="6" t="s">
        <v>103</v>
      </c>
      <c r="AW1856" s="6" t="s">
        <v>104</v>
      </c>
      <c r="AX1856" s="6" t="s">
        <v>149</v>
      </c>
      <c r="AY1856" s="6" t="s">
        <v>106</v>
      </c>
      <c r="AZ1856" s="6" t="s">
        <v>153</v>
      </c>
      <c r="BA1856" s="6" t="s">
        <v>154</v>
      </c>
      <c r="BB1856" s="6" t="s">
        <v>155</v>
      </c>
      <c r="BC1856" s="6" t="s">
        <v>156</v>
      </c>
      <c r="BD1856" s="6"/>
      <c r="BE1856" s="6" t="s">
        <v>260</v>
      </c>
      <c r="BF1856" s="6" t="s">
        <v>198</v>
      </c>
      <c r="BG1856" s="6" t="s">
        <v>114</v>
      </c>
      <c r="BH1856" s="8" t="s">
        <v>115</v>
      </c>
    </row>
    <row r="1857" spans="1:60" x14ac:dyDescent="0.2">
      <c r="A1857" s="9">
        <v>45764.349014178239</v>
      </c>
      <c r="B1857" s="10" t="s">
        <v>3640</v>
      </c>
      <c r="C1857" s="11">
        <v>30</v>
      </c>
      <c r="D1857" s="10" t="s">
        <v>3641</v>
      </c>
      <c r="E1857" s="10">
        <v>19</v>
      </c>
      <c r="F1857" s="10" t="s">
        <v>3574</v>
      </c>
      <c r="G1857" s="10">
        <v>2210</v>
      </c>
      <c r="H1857" s="10" t="s">
        <v>63</v>
      </c>
      <c r="I1857" s="10" t="s">
        <v>119</v>
      </c>
      <c r="J1857" s="10" t="s">
        <v>297</v>
      </c>
      <c r="K1857" s="10" t="s">
        <v>66</v>
      </c>
      <c r="L1857" s="10" t="s">
        <v>228</v>
      </c>
      <c r="M1857" s="10" t="s">
        <v>243</v>
      </c>
      <c r="N1857" s="10" t="s">
        <v>298</v>
      </c>
      <c r="O1857" s="10" t="s">
        <v>70</v>
      </c>
      <c r="P1857" s="10" t="s">
        <v>71</v>
      </c>
      <c r="Q1857" s="10" t="s">
        <v>205</v>
      </c>
      <c r="R1857" s="10" t="s">
        <v>206</v>
      </c>
      <c r="S1857" s="10" t="s">
        <v>308</v>
      </c>
      <c r="T1857" s="10" t="s">
        <v>129</v>
      </c>
      <c r="U1857" s="10" t="s">
        <v>190</v>
      </c>
      <c r="V1857" s="10" t="s">
        <v>170</v>
      </c>
      <c r="W1857" s="10" t="s">
        <v>78</v>
      </c>
      <c r="X1857" s="10" t="s">
        <v>79</v>
      </c>
      <c r="Y1857" s="10" t="s">
        <v>80</v>
      </c>
      <c r="Z1857" s="10" t="s">
        <v>209</v>
      </c>
      <c r="AA1857" s="10" t="s">
        <v>263</v>
      </c>
      <c r="AB1857" s="10" t="s">
        <v>172</v>
      </c>
      <c r="AC1857" s="10" t="s">
        <v>84</v>
      </c>
      <c r="AD1857" s="10" t="s">
        <v>85</v>
      </c>
      <c r="AE1857" s="10" t="s">
        <v>136</v>
      </c>
      <c r="AF1857" s="10" t="s">
        <v>87</v>
      </c>
      <c r="AG1857" s="10" t="s">
        <v>230</v>
      </c>
      <c r="AH1857" s="10" t="s">
        <v>89</v>
      </c>
      <c r="AI1857" s="10" t="s">
        <v>140</v>
      </c>
      <c r="AJ1857" s="10" t="s">
        <v>141</v>
      </c>
      <c r="AK1857" s="10" t="s">
        <v>92</v>
      </c>
      <c r="AL1857" s="10" t="s">
        <v>93</v>
      </c>
      <c r="AM1857" s="10" t="s">
        <v>94</v>
      </c>
      <c r="AN1857" s="10" t="s">
        <v>95</v>
      </c>
      <c r="AO1857" s="10" t="s">
        <v>176</v>
      </c>
      <c r="AP1857" s="10" t="s">
        <v>214</v>
      </c>
      <c r="AQ1857" s="10" t="s">
        <v>98</v>
      </c>
      <c r="AR1857" s="10" t="s">
        <v>99</v>
      </c>
      <c r="AS1857" s="10" t="s">
        <v>149</v>
      </c>
      <c r="AT1857" s="10" t="s">
        <v>217</v>
      </c>
      <c r="AU1857" s="10" t="s">
        <v>177</v>
      </c>
      <c r="AV1857" s="10" t="s">
        <v>103</v>
      </c>
      <c r="AW1857" s="10" t="s">
        <v>152</v>
      </c>
      <c r="AX1857" s="10" t="s">
        <v>220</v>
      </c>
      <c r="AY1857" s="10" t="s">
        <v>240</v>
      </c>
      <c r="AZ1857" s="10" t="s">
        <v>258</v>
      </c>
      <c r="BA1857" s="10" t="s">
        <v>108</v>
      </c>
      <c r="BB1857" s="10" t="s">
        <v>155</v>
      </c>
      <c r="BC1857" s="10" t="s">
        <v>156</v>
      </c>
      <c r="BD1857" s="10" t="s">
        <v>111</v>
      </c>
      <c r="BE1857" s="10" t="s">
        <v>112</v>
      </c>
      <c r="BF1857" s="10" t="s">
        <v>113</v>
      </c>
      <c r="BG1857" s="10" t="s">
        <v>114</v>
      </c>
      <c r="BH1857" s="12" t="s">
        <v>115</v>
      </c>
    </row>
    <row r="1858" spans="1:60" x14ac:dyDescent="0.2">
      <c r="A1858" s="5">
        <v>45764.349074733793</v>
      </c>
      <c r="B1858" s="6" t="s">
        <v>3642</v>
      </c>
      <c r="C1858" s="7">
        <v>17</v>
      </c>
      <c r="D1858" s="6" t="s">
        <v>3643</v>
      </c>
      <c r="E1858" s="6">
        <v>15</v>
      </c>
      <c r="F1858" s="6" t="s">
        <v>467</v>
      </c>
      <c r="G1858" s="6">
        <v>1096</v>
      </c>
      <c r="H1858" s="6" t="s">
        <v>63</v>
      </c>
      <c r="I1858" s="6" t="s">
        <v>185</v>
      </c>
      <c r="J1858" s="6" t="s">
        <v>164</v>
      </c>
      <c r="K1858" s="6" t="s">
        <v>250</v>
      </c>
      <c r="L1858" s="6" t="s">
        <v>122</v>
      </c>
      <c r="M1858" s="6" t="s">
        <v>187</v>
      </c>
      <c r="N1858" s="6" t="s">
        <v>166</v>
      </c>
      <c r="O1858" s="6" t="s">
        <v>70</v>
      </c>
      <c r="P1858" s="6" t="s">
        <v>71</v>
      </c>
      <c r="Q1858" s="6" t="s">
        <v>127</v>
      </c>
      <c r="R1858" s="6" t="s">
        <v>206</v>
      </c>
      <c r="S1858" s="6" t="s">
        <v>189</v>
      </c>
      <c r="T1858" s="6" t="s">
        <v>129</v>
      </c>
      <c r="U1858" s="6" t="s">
        <v>76</v>
      </c>
      <c r="V1858" s="6" t="s">
        <v>170</v>
      </c>
      <c r="W1858" s="6" t="s">
        <v>207</v>
      </c>
      <c r="X1858" s="6" t="s">
        <v>274</v>
      </c>
      <c r="Y1858" s="6" t="s">
        <v>229</v>
      </c>
      <c r="Z1858" s="6" t="s">
        <v>209</v>
      </c>
      <c r="AA1858" s="6" t="s">
        <v>134</v>
      </c>
      <c r="AB1858" s="6" t="s">
        <v>253</v>
      </c>
      <c r="AC1858" s="6" t="s">
        <v>84</v>
      </c>
      <c r="AD1858" s="6" t="s">
        <v>85</v>
      </c>
      <c r="AE1858" s="6" t="s">
        <v>136</v>
      </c>
      <c r="AF1858" s="6" t="s">
        <v>137</v>
      </c>
      <c r="AG1858" s="6" t="s">
        <v>138</v>
      </c>
      <c r="AH1858" s="6" t="s">
        <v>89</v>
      </c>
      <c r="AI1858" s="6" t="s">
        <v>90</v>
      </c>
      <c r="AJ1858" s="6" t="s">
        <v>141</v>
      </c>
      <c r="AK1858" s="6" t="s">
        <v>264</v>
      </c>
      <c r="AL1858" s="6" t="s">
        <v>256</v>
      </c>
      <c r="AM1858" s="6" t="s">
        <v>94</v>
      </c>
      <c r="AN1858" s="6" t="s">
        <v>95</v>
      </c>
      <c r="AO1858" s="6" t="s">
        <v>146</v>
      </c>
      <c r="AP1858" s="6" t="s">
        <v>214</v>
      </c>
      <c r="AQ1858" s="6" t="s">
        <v>239</v>
      </c>
      <c r="AR1858" s="6" t="s">
        <v>342</v>
      </c>
      <c r="AS1858" s="6" t="s">
        <v>266</v>
      </c>
      <c r="AT1858" s="6" t="s">
        <v>195</v>
      </c>
      <c r="AU1858" s="6" t="s">
        <v>218</v>
      </c>
      <c r="AV1858" s="6" t="s">
        <v>103</v>
      </c>
      <c r="AW1858" s="6" t="s">
        <v>152</v>
      </c>
      <c r="AX1858" s="6" t="s">
        <v>149</v>
      </c>
      <c r="AY1858" s="6" t="s">
        <v>106</v>
      </c>
      <c r="AZ1858" s="6" t="s">
        <v>258</v>
      </c>
      <c r="BA1858" s="6" t="s">
        <v>108</v>
      </c>
      <c r="BB1858" s="6" t="s">
        <v>300</v>
      </c>
      <c r="BC1858" s="6" t="s">
        <v>110</v>
      </c>
      <c r="BD1858" s="6" t="s">
        <v>111</v>
      </c>
      <c r="BE1858" s="6" t="s">
        <v>260</v>
      </c>
      <c r="BF1858" s="6" t="s">
        <v>113</v>
      </c>
      <c r="BG1858" s="6" t="s">
        <v>114</v>
      </c>
      <c r="BH1858" s="8" t="s">
        <v>115</v>
      </c>
    </row>
    <row r="1859" spans="1:60" x14ac:dyDescent="0.2">
      <c r="A1859" s="9">
        <v>45764.349659953703</v>
      </c>
      <c r="B1859" s="10" t="s">
        <v>3644</v>
      </c>
      <c r="C1859" s="11">
        <v>10</v>
      </c>
      <c r="D1859" s="10" t="s">
        <v>3645</v>
      </c>
      <c r="E1859" s="10">
        <v>16</v>
      </c>
      <c r="F1859" s="10" t="s">
        <v>3574</v>
      </c>
      <c r="G1859" s="10">
        <v>2201</v>
      </c>
      <c r="H1859" s="10" t="s">
        <v>63</v>
      </c>
      <c r="I1859" s="10" t="s">
        <v>119</v>
      </c>
      <c r="J1859" s="10" t="s">
        <v>164</v>
      </c>
      <c r="K1859" s="10" t="s">
        <v>250</v>
      </c>
      <c r="L1859" s="10" t="s">
        <v>67</v>
      </c>
      <c r="M1859" s="10" t="s">
        <v>187</v>
      </c>
      <c r="N1859" s="10" t="s">
        <v>298</v>
      </c>
      <c r="O1859" s="10" t="s">
        <v>204</v>
      </c>
      <c r="P1859" s="10" t="s">
        <v>188</v>
      </c>
      <c r="Q1859" s="10" t="s">
        <v>127</v>
      </c>
      <c r="R1859" s="10" t="s">
        <v>251</v>
      </c>
      <c r="S1859" s="10" t="s">
        <v>189</v>
      </c>
      <c r="T1859" s="10" t="s">
        <v>252</v>
      </c>
      <c r="U1859" s="10" t="s">
        <v>190</v>
      </c>
      <c r="V1859" s="10" t="s">
        <v>170</v>
      </c>
      <c r="W1859" s="10" t="s">
        <v>383</v>
      </c>
      <c r="X1859" s="10" t="s">
        <v>274</v>
      </c>
      <c r="Y1859" s="10" t="s">
        <v>132</v>
      </c>
      <c r="Z1859" s="10" t="s">
        <v>133</v>
      </c>
      <c r="AA1859" s="10" t="s">
        <v>82</v>
      </c>
      <c r="AB1859" s="10" t="s">
        <v>192</v>
      </c>
      <c r="AC1859" s="10" t="s">
        <v>84</v>
      </c>
      <c r="AD1859" s="10" t="s">
        <v>85</v>
      </c>
      <c r="AE1859" s="10" t="s">
        <v>211</v>
      </c>
      <c r="AF1859" s="10" t="s">
        <v>194</v>
      </c>
      <c r="AG1859" s="10" t="s">
        <v>138</v>
      </c>
      <c r="AH1859" s="10"/>
      <c r="AI1859" s="10" t="s">
        <v>269</v>
      </c>
      <c r="AJ1859" s="10"/>
      <c r="AK1859" s="10" t="s">
        <v>213</v>
      </c>
      <c r="AL1859" s="10" t="s">
        <v>93</v>
      </c>
      <c r="AM1859" s="10" t="s">
        <v>232</v>
      </c>
      <c r="AN1859" s="10"/>
      <c r="AO1859" s="10" t="s">
        <v>146</v>
      </c>
      <c r="AP1859" s="10" t="s">
        <v>97</v>
      </c>
      <c r="AQ1859" s="10" t="s">
        <v>299</v>
      </c>
      <c r="AR1859" s="10" t="s">
        <v>215</v>
      </c>
      <c r="AS1859" s="10" t="s">
        <v>149</v>
      </c>
      <c r="AT1859" s="10" t="s">
        <v>101</v>
      </c>
      <c r="AU1859" s="10" t="s">
        <v>218</v>
      </c>
      <c r="AV1859" s="10" t="s">
        <v>219</v>
      </c>
      <c r="AW1859" s="10" t="s">
        <v>152</v>
      </c>
      <c r="AX1859" s="10" t="s">
        <v>178</v>
      </c>
      <c r="AY1859" s="10" t="s">
        <v>221</v>
      </c>
      <c r="AZ1859" s="10" t="s">
        <v>153</v>
      </c>
      <c r="BA1859" s="10" t="s">
        <v>259</v>
      </c>
      <c r="BB1859" s="10" t="s">
        <v>109</v>
      </c>
      <c r="BC1859" s="10" t="s">
        <v>110</v>
      </c>
      <c r="BD1859" s="10" t="s">
        <v>223</v>
      </c>
      <c r="BE1859" s="10" t="s">
        <v>276</v>
      </c>
      <c r="BF1859" s="10" t="s">
        <v>113</v>
      </c>
      <c r="BG1859" s="10" t="s">
        <v>181</v>
      </c>
      <c r="BH1859" s="12" t="s">
        <v>161</v>
      </c>
    </row>
    <row r="1860" spans="1:60" x14ac:dyDescent="0.2">
      <c r="A1860" s="5">
        <v>45764.349683356486</v>
      </c>
      <c r="B1860" s="6" t="s">
        <v>3646</v>
      </c>
      <c r="C1860" s="7">
        <v>18</v>
      </c>
      <c r="D1860" s="6" t="s">
        <v>3647</v>
      </c>
      <c r="E1860" s="6">
        <v>44</v>
      </c>
      <c r="F1860" s="6" t="s">
        <v>3574</v>
      </c>
      <c r="G1860" s="6">
        <v>2201</v>
      </c>
      <c r="H1860" s="6" t="s">
        <v>63</v>
      </c>
      <c r="I1860" s="6" t="s">
        <v>119</v>
      </c>
      <c r="J1860" s="6" t="s">
        <v>164</v>
      </c>
      <c r="K1860" s="6" t="s">
        <v>66</v>
      </c>
      <c r="L1860" s="6" t="s">
        <v>228</v>
      </c>
      <c r="M1860" s="6" t="s">
        <v>187</v>
      </c>
      <c r="N1860" s="6" t="s">
        <v>298</v>
      </c>
      <c r="O1860" s="6" t="s">
        <v>167</v>
      </c>
      <c r="P1860" s="6" t="s">
        <v>71</v>
      </c>
      <c r="Q1860" s="6" t="s">
        <v>316</v>
      </c>
      <c r="R1860" s="6" t="s">
        <v>206</v>
      </c>
      <c r="S1860" s="6" t="s">
        <v>128</v>
      </c>
      <c r="T1860" s="6" t="s">
        <v>75</v>
      </c>
      <c r="U1860" s="6" t="s">
        <v>76</v>
      </c>
      <c r="V1860" s="6" t="s">
        <v>191</v>
      </c>
      <c r="W1860" s="6" t="s">
        <v>78</v>
      </c>
      <c r="X1860" s="6" t="s">
        <v>208</v>
      </c>
      <c r="Y1860" s="6" t="s">
        <v>132</v>
      </c>
      <c r="Z1860" s="6" t="s">
        <v>81</v>
      </c>
      <c r="AA1860" s="6" t="s">
        <v>263</v>
      </c>
      <c r="AB1860" s="6" t="s">
        <v>172</v>
      </c>
      <c r="AC1860" s="6" t="s">
        <v>309</v>
      </c>
      <c r="AD1860" s="6" t="s">
        <v>85</v>
      </c>
      <c r="AE1860" s="6" t="s">
        <v>193</v>
      </c>
      <c r="AF1860" s="6" t="s">
        <v>87</v>
      </c>
      <c r="AG1860" s="6" t="s">
        <v>173</v>
      </c>
      <c r="AH1860" s="6" t="s">
        <v>139</v>
      </c>
      <c r="AI1860" s="6" t="s">
        <v>140</v>
      </c>
      <c r="AJ1860" s="6" t="s">
        <v>141</v>
      </c>
      <c r="AK1860" s="6" t="s">
        <v>213</v>
      </c>
      <c r="AL1860" s="6" t="s">
        <v>143</v>
      </c>
      <c r="AM1860" s="6" t="s">
        <v>94</v>
      </c>
      <c r="AN1860" s="6" t="s">
        <v>145</v>
      </c>
      <c r="AO1860" s="6" t="s">
        <v>176</v>
      </c>
      <c r="AP1860" s="6" t="s">
        <v>234</v>
      </c>
      <c r="AQ1860" s="6" t="s">
        <v>148</v>
      </c>
      <c r="AR1860" s="6" t="s">
        <v>99</v>
      </c>
      <c r="AS1860" s="6" t="s">
        <v>100</v>
      </c>
      <c r="AT1860" s="6" t="s">
        <v>217</v>
      </c>
      <c r="AU1860" s="6" t="s">
        <v>218</v>
      </c>
      <c r="AV1860" s="6" t="s">
        <v>151</v>
      </c>
      <c r="AW1860" s="6" t="s">
        <v>152</v>
      </c>
      <c r="AX1860" s="6" t="s">
        <v>220</v>
      </c>
      <c r="AY1860" s="6" t="s">
        <v>106</v>
      </c>
      <c r="AZ1860" s="6" t="s">
        <v>153</v>
      </c>
      <c r="BA1860" s="6" t="s">
        <v>108</v>
      </c>
      <c r="BB1860" s="6" t="s">
        <v>109</v>
      </c>
      <c r="BC1860" s="6" t="s">
        <v>197</v>
      </c>
      <c r="BD1860" s="6" t="s">
        <v>111</v>
      </c>
      <c r="BE1860" s="6" t="s">
        <v>158</v>
      </c>
      <c r="BF1860" s="6" t="s">
        <v>159</v>
      </c>
      <c r="BG1860" s="6" t="s">
        <v>114</v>
      </c>
      <c r="BH1860" s="8" t="s">
        <v>161</v>
      </c>
    </row>
    <row r="1861" spans="1:60" x14ac:dyDescent="0.2">
      <c r="A1861" s="9">
        <v>45764.351017465277</v>
      </c>
      <c r="B1861" s="10" t="s">
        <v>3648</v>
      </c>
      <c r="C1861" s="11">
        <v>14</v>
      </c>
      <c r="D1861" s="10" t="s">
        <v>3649</v>
      </c>
      <c r="E1861" s="10">
        <v>20</v>
      </c>
      <c r="F1861" s="10" t="s">
        <v>467</v>
      </c>
      <c r="G1861" s="10">
        <v>1096</v>
      </c>
      <c r="H1861" s="10" t="s">
        <v>63</v>
      </c>
      <c r="I1861" s="10" t="s">
        <v>185</v>
      </c>
      <c r="J1861" s="10" t="s">
        <v>186</v>
      </c>
      <c r="K1861" s="10" t="s">
        <v>250</v>
      </c>
      <c r="L1861" s="10" t="s">
        <v>122</v>
      </c>
      <c r="M1861" s="10" t="s">
        <v>123</v>
      </c>
      <c r="N1861" s="10" t="s">
        <v>69</v>
      </c>
      <c r="O1861" s="10" t="s">
        <v>70</v>
      </c>
      <c r="P1861" s="10" t="s">
        <v>71</v>
      </c>
      <c r="Q1861" s="10" t="s">
        <v>127</v>
      </c>
      <c r="R1861" s="10" t="s">
        <v>168</v>
      </c>
      <c r="S1861" s="10" t="s">
        <v>74</v>
      </c>
      <c r="T1861" s="10" t="s">
        <v>169</v>
      </c>
      <c r="U1861" s="10" t="s">
        <v>190</v>
      </c>
      <c r="V1861" s="10" t="s">
        <v>77</v>
      </c>
      <c r="W1861" s="10" t="s">
        <v>207</v>
      </c>
      <c r="X1861" s="10" t="s">
        <v>79</v>
      </c>
      <c r="Y1861" s="10" t="s">
        <v>132</v>
      </c>
      <c r="Z1861" s="10" t="s">
        <v>81</v>
      </c>
      <c r="AA1861" s="10" t="s">
        <v>263</v>
      </c>
      <c r="AB1861" s="10" t="s">
        <v>83</v>
      </c>
      <c r="AC1861" s="10" t="s">
        <v>84</v>
      </c>
      <c r="AD1861" s="10" t="s">
        <v>135</v>
      </c>
      <c r="AE1861" s="10" t="s">
        <v>136</v>
      </c>
      <c r="AF1861" s="10" t="s">
        <v>194</v>
      </c>
      <c r="AG1861" s="10" t="s">
        <v>173</v>
      </c>
      <c r="AH1861" s="10" t="s">
        <v>139</v>
      </c>
      <c r="AI1861" s="10" t="s">
        <v>140</v>
      </c>
      <c r="AJ1861" s="10" t="s">
        <v>141</v>
      </c>
      <c r="AK1861" s="10" t="s">
        <v>264</v>
      </c>
      <c r="AL1861" s="10" t="s">
        <v>143</v>
      </c>
      <c r="AM1861" s="10" t="s">
        <v>232</v>
      </c>
      <c r="AN1861" s="10" t="s">
        <v>175</v>
      </c>
      <c r="AO1861" s="10" t="s">
        <v>96</v>
      </c>
      <c r="AP1861" s="10" t="s">
        <v>214</v>
      </c>
      <c r="AQ1861" s="10" t="s">
        <v>299</v>
      </c>
      <c r="AR1861" s="10" t="s">
        <v>99</v>
      </c>
      <c r="AS1861" s="10" t="s">
        <v>266</v>
      </c>
      <c r="AT1861" s="10" t="s">
        <v>195</v>
      </c>
      <c r="AU1861" s="10" t="s">
        <v>102</v>
      </c>
      <c r="AV1861" s="10" t="s">
        <v>103</v>
      </c>
      <c r="AW1861" s="10" t="s">
        <v>235</v>
      </c>
      <c r="AX1861" s="10" t="s">
        <v>105</v>
      </c>
      <c r="AY1861" s="10" t="s">
        <v>221</v>
      </c>
      <c r="AZ1861" s="10" t="s">
        <v>180</v>
      </c>
      <c r="BA1861" s="10" t="s">
        <v>154</v>
      </c>
      <c r="BB1861" s="10" t="s">
        <v>300</v>
      </c>
      <c r="BC1861" s="10" t="s">
        <v>110</v>
      </c>
      <c r="BD1861" s="10"/>
      <c r="BE1861" s="10" t="s">
        <v>112</v>
      </c>
      <c r="BF1861" s="10" t="s">
        <v>113</v>
      </c>
      <c r="BG1861" s="10" t="s">
        <v>181</v>
      </c>
      <c r="BH1861" s="12" t="s">
        <v>161</v>
      </c>
    </row>
    <row r="1862" spans="1:60" x14ac:dyDescent="0.2">
      <c r="A1862" s="5">
        <v>45764.351114386576</v>
      </c>
      <c r="B1862" s="6" t="s">
        <v>3650</v>
      </c>
      <c r="C1862" s="7">
        <v>19</v>
      </c>
      <c r="D1862" s="6" t="s">
        <v>3651</v>
      </c>
      <c r="E1862" s="6">
        <v>17</v>
      </c>
      <c r="F1862" s="6" t="s">
        <v>467</v>
      </c>
      <c r="G1862" s="6">
        <v>1096</v>
      </c>
      <c r="H1862" s="6" t="s">
        <v>63</v>
      </c>
      <c r="I1862" s="6" t="s">
        <v>185</v>
      </c>
      <c r="J1862" s="6" t="s">
        <v>164</v>
      </c>
      <c r="K1862" s="6" t="s">
        <v>250</v>
      </c>
      <c r="L1862" s="6" t="s">
        <v>122</v>
      </c>
      <c r="M1862" s="6" t="s">
        <v>123</v>
      </c>
      <c r="N1862" s="6" t="s">
        <v>298</v>
      </c>
      <c r="O1862" s="6" t="s">
        <v>167</v>
      </c>
      <c r="P1862" s="6" t="s">
        <v>126</v>
      </c>
      <c r="Q1862" s="6" t="s">
        <v>316</v>
      </c>
      <c r="R1862" s="6" t="s">
        <v>206</v>
      </c>
      <c r="S1862" s="6" t="s">
        <v>128</v>
      </c>
      <c r="T1862" s="6" t="s">
        <v>129</v>
      </c>
      <c r="U1862" s="6" t="s">
        <v>190</v>
      </c>
      <c r="V1862" s="6" t="s">
        <v>77</v>
      </c>
      <c r="W1862" s="6" t="s">
        <v>207</v>
      </c>
      <c r="X1862" s="6" t="s">
        <v>79</v>
      </c>
      <c r="Y1862" s="6" t="s">
        <v>132</v>
      </c>
      <c r="Z1862" s="6" t="s">
        <v>133</v>
      </c>
      <c r="AA1862" s="6" t="s">
        <v>263</v>
      </c>
      <c r="AB1862" s="6" t="s">
        <v>172</v>
      </c>
      <c r="AC1862" s="6" t="s">
        <v>254</v>
      </c>
      <c r="AD1862" s="6" t="s">
        <v>135</v>
      </c>
      <c r="AE1862" s="6" t="s">
        <v>136</v>
      </c>
      <c r="AF1862" s="6" t="s">
        <v>87</v>
      </c>
      <c r="AG1862" s="6" t="s">
        <v>138</v>
      </c>
      <c r="AH1862" s="6" t="s">
        <v>139</v>
      </c>
      <c r="AI1862" s="6" t="s">
        <v>140</v>
      </c>
      <c r="AJ1862" s="6" t="s">
        <v>141</v>
      </c>
      <c r="AK1862" s="6" t="s">
        <v>92</v>
      </c>
      <c r="AL1862" s="6" t="s">
        <v>93</v>
      </c>
      <c r="AM1862" s="6" t="s">
        <v>144</v>
      </c>
      <c r="AN1862" s="6" t="s">
        <v>95</v>
      </c>
      <c r="AO1862" s="6" t="s">
        <v>146</v>
      </c>
      <c r="AP1862" s="6" t="s">
        <v>97</v>
      </c>
      <c r="AQ1862" s="6" t="s">
        <v>98</v>
      </c>
      <c r="AR1862" s="6" t="s">
        <v>99</v>
      </c>
      <c r="AS1862" s="6" t="s">
        <v>266</v>
      </c>
      <c r="AT1862" s="6" t="s">
        <v>101</v>
      </c>
      <c r="AU1862" s="6" t="s">
        <v>150</v>
      </c>
      <c r="AV1862" s="6" t="s">
        <v>219</v>
      </c>
      <c r="AW1862" s="6" t="s">
        <v>152</v>
      </c>
      <c r="AX1862" s="6" t="s">
        <v>149</v>
      </c>
      <c r="AY1862" s="6" t="s">
        <v>221</v>
      </c>
      <c r="AZ1862" s="6" t="s">
        <v>153</v>
      </c>
      <c r="BA1862" s="6" t="s">
        <v>154</v>
      </c>
      <c r="BB1862" s="6" t="s">
        <v>109</v>
      </c>
      <c r="BC1862" s="6" t="s">
        <v>110</v>
      </c>
      <c r="BD1862" s="6" t="s">
        <v>111</v>
      </c>
      <c r="BE1862" s="6" t="s">
        <v>260</v>
      </c>
      <c r="BF1862" s="6" t="s">
        <v>224</v>
      </c>
      <c r="BG1862" s="6" t="s">
        <v>181</v>
      </c>
      <c r="BH1862" s="8" t="s">
        <v>287</v>
      </c>
    </row>
    <row r="1863" spans="1:60" x14ac:dyDescent="0.2">
      <c r="A1863" s="9">
        <v>45764.352844525463</v>
      </c>
      <c r="B1863" s="10" t="s">
        <v>3652</v>
      </c>
      <c r="C1863" s="11">
        <v>18</v>
      </c>
      <c r="D1863" s="10" t="s">
        <v>3653</v>
      </c>
      <c r="E1863" s="10">
        <v>38</v>
      </c>
      <c r="F1863" s="10" t="s">
        <v>467</v>
      </c>
      <c r="G1863" s="10">
        <v>1096</v>
      </c>
      <c r="H1863" s="10" t="s">
        <v>63</v>
      </c>
      <c r="I1863" s="10" t="s">
        <v>185</v>
      </c>
      <c r="J1863" s="10" t="s">
        <v>120</v>
      </c>
      <c r="K1863" s="10" t="s">
        <v>250</v>
      </c>
      <c r="L1863" s="10" t="s">
        <v>122</v>
      </c>
      <c r="M1863" s="10" t="s">
        <v>123</v>
      </c>
      <c r="N1863" s="10" t="s">
        <v>298</v>
      </c>
      <c r="O1863" s="10" t="s">
        <v>125</v>
      </c>
      <c r="P1863" s="10" t="s">
        <v>126</v>
      </c>
      <c r="Q1863" s="10" t="s">
        <v>316</v>
      </c>
      <c r="R1863" s="10" t="s">
        <v>206</v>
      </c>
      <c r="S1863" s="10" t="s">
        <v>128</v>
      </c>
      <c r="T1863" s="10" t="s">
        <v>129</v>
      </c>
      <c r="U1863" s="10" t="s">
        <v>190</v>
      </c>
      <c r="V1863" s="10" t="s">
        <v>77</v>
      </c>
      <c r="W1863" s="10" t="s">
        <v>207</v>
      </c>
      <c r="X1863" s="10" t="s">
        <v>79</v>
      </c>
      <c r="Y1863" s="10" t="s">
        <v>132</v>
      </c>
      <c r="Z1863" s="10" t="s">
        <v>133</v>
      </c>
      <c r="AA1863" s="10" t="s">
        <v>134</v>
      </c>
      <c r="AB1863" s="10" t="s">
        <v>172</v>
      </c>
      <c r="AC1863" s="10" t="s">
        <v>254</v>
      </c>
      <c r="AD1863" s="10" t="s">
        <v>135</v>
      </c>
      <c r="AE1863" s="10" t="s">
        <v>136</v>
      </c>
      <c r="AF1863" s="10" t="s">
        <v>87</v>
      </c>
      <c r="AG1863" s="10" t="s">
        <v>138</v>
      </c>
      <c r="AH1863" s="10" t="s">
        <v>282</v>
      </c>
      <c r="AI1863" s="10" t="s">
        <v>90</v>
      </c>
      <c r="AJ1863" s="10" t="s">
        <v>231</v>
      </c>
      <c r="AK1863" s="10" t="s">
        <v>92</v>
      </c>
      <c r="AL1863" s="10" t="s">
        <v>93</v>
      </c>
      <c r="AM1863" s="10" t="s">
        <v>257</v>
      </c>
      <c r="AN1863" s="10" t="s">
        <v>95</v>
      </c>
      <c r="AO1863" s="10" t="s">
        <v>96</v>
      </c>
      <c r="AP1863" s="10" t="s">
        <v>97</v>
      </c>
      <c r="AQ1863" s="10" t="s">
        <v>148</v>
      </c>
      <c r="AR1863" s="10" t="s">
        <v>99</v>
      </c>
      <c r="AS1863" s="10" t="s">
        <v>149</v>
      </c>
      <c r="AT1863" s="10" t="s">
        <v>101</v>
      </c>
      <c r="AU1863" s="10" t="s">
        <v>218</v>
      </c>
      <c r="AV1863" s="10" t="s">
        <v>103</v>
      </c>
      <c r="AW1863" s="10" t="s">
        <v>104</v>
      </c>
      <c r="AX1863" s="10" t="s">
        <v>105</v>
      </c>
      <c r="AY1863" s="10" t="s">
        <v>106</v>
      </c>
      <c r="AZ1863" s="10" t="s">
        <v>180</v>
      </c>
      <c r="BA1863" s="10" t="s">
        <v>154</v>
      </c>
      <c r="BB1863" s="10" t="s">
        <v>196</v>
      </c>
      <c r="BC1863" s="10" t="s">
        <v>294</v>
      </c>
      <c r="BD1863" s="10" t="s">
        <v>223</v>
      </c>
      <c r="BE1863" s="10" t="s">
        <v>158</v>
      </c>
      <c r="BF1863" s="10" t="s">
        <v>224</v>
      </c>
      <c r="BG1863" s="10" t="s">
        <v>114</v>
      </c>
      <c r="BH1863" s="12" t="s">
        <v>115</v>
      </c>
    </row>
    <row r="1864" spans="1:60" x14ac:dyDescent="0.2">
      <c r="A1864" s="5">
        <v>45764.357734826393</v>
      </c>
      <c r="B1864" s="6" t="s">
        <v>3654</v>
      </c>
      <c r="C1864" s="7">
        <v>38</v>
      </c>
      <c r="D1864" s="6" t="s">
        <v>3655</v>
      </c>
      <c r="E1864" s="6">
        <v>1</v>
      </c>
      <c r="F1864" s="6" t="s">
        <v>3574</v>
      </c>
      <c r="G1864" s="6">
        <v>2201</v>
      </c>
      <c r="H1864" s="6" t="s">
        <v>63</v>
      </c>
      <c r="I1864" s="6" t="s">
        <v>119</v>
      </c>
      <c r="J1864" s="6" t="s">
        <v>164</v>
      </c>
      <c r="K1864" s="6" t="s">
        <v>66</v>
      </c>
      <c r="L1864" s="6" t="s">
        <v>165</v>
      </c>
      <c r="M1864" s="6" t="s">
        <v>243</v>
      </c>
      <c r="N1864" s="6" t="s">
        <v>69</v>
      </c>
      <c r="O1864" s="6" t="s">
        <v>70</v>
      </c>
      <c r="P1864" s="6" t="s">
        <v>71</v>
      </c>
      <c r="Q1864" s="6" t="s">
        <v>72</v>
      </c>
      <c r="R1864" s="6" t="s">
        <v>206</v>
      </c>
      <c r="S1864" s="6" t="s">
        <v>128</v>
      </c>
      <c r="T1864" s="6" t="s">
        <v>129</v>
      </c>
      <c r="U1864" s="6" t="s">
        <v>190</v>
      </c>
      <c r="V1864" s="6" t="s">
        <v>191</v>
      </c>
      <c r="W1864" s="6" t="s">
        <v>78</v>
      </c>
      <c r="X1864" s="6" t="s">
        <v>79</v>
      </c>
      <c r="Y1864" s="6" t="s">
        <v>229</v>
      </c>
      <c r="Z1864" s="6" t="s">
        <v>81</v>
      </c>
      <c r="AA1864" s="6" t="s">
        <v>82</v>
      </c>
      <c r="AB1864" s="6" t="s">
        <v>192</v>
      </c>
      <c r="AC1864" s="6" t="s">
        <v>84</v>
      </c>
      <c r="AD1864" s="6" t="s">
        <v>85</v>
      </c>
      <c r="AE1864" s="6" t="s">
        <v>193</v>
      </c>
      <c r="AF1864" s="6" t="s">
        <v>137</v>
      </c>
      <c r="AG1864" s="6" t="s">
        <v>88</v>
      </c>
      <c r="AH1864" s="6" t="s">
        <v>89</v>
      </c>
      <c r="AI1864" s="6" t="s">
        <v>140</v>
      </c>
      <c r="AJ1864" s="6" t="s">
        <v>91</v>
      </c>
      <c r="AK1864" s="6" t="s">
        <v>92</v>
      </c>
      <c r="AL1864" s="6" t="s">
        <v>93</v>
      </c>
      <c r="AM1864" s="6" t="s">
        <v>94</v>
      </c>
      <c r="AN1864" s="6" t="s">
        <v>95</v>
      </c>
      <c r="AO1864" s="6" t="s">
        <v>96</v>
      </c>
      <c r="AP1864" s="6" t="s">
        <v>234</v>
      </c>
      <c r="AQ1864" s="6" t="s">
        <v>239</v>
      </c>
      <c r="AR1864" s="6" t="s">
        <v>99</v>
      </c>
      <c r="AS1864" s="6" t="s">
        <v>100</v>
      </c>
      <c r="AT1864" s="6" t="s">
        <v>101</v>
      </c>
      <c r="AU1864" s="6" t="s">
        <v>150</v>
      </c>
      <c r="AV1864" s="6" t="s">
        <v>103</v>
      </c>
      <c r="AW1864" s="6" t="s">
        <v>152</v>
      </c>
      <c r="AX1864" s="6" t="s">
        <v>220</v>
      </c>
      <c r="AY1864" s="6" t="s">
        <v>240</v>
      </c>
      <c r="AZ1864" s="6" t="s">
        <v>153</v>
      </c>
      <c r="BA1864" s="6" t="s">
        <v>108</v>
      </c>
      <c r="BB1864" s="6" t="s">
        <v>109</v>
      </c>
      <c r="BC1864" s="6" t="s">
        <v>156</v>
      </c>
      <c r="BD1864" s="6" t="s">
        <v>111</v>
      </c>
      <c r="BE1864" s="6" t="s">
        <v>112</v>
      </c>
      <c r="BF1864" s="6" t="s">
        <v>113</v>
      </c>
      <c r="BG1864" s="6" t="s">
        <v>114</v>
      </c>
      <c r="BH1864" s="8" t="s">
        <v>115</v>
      </c>
    </row>
    <row r="1865" spans="1:60" x14ac:dyDescent="0.2">
      <c r="A1865" s="9">
        <v>45764.359552002315</v>
      </c>
      <c r="B1865" s="10" t="s">
        <v>3656</v>
      </c>
      <c r="C1865" s="11">
        <v>12</v>
      </c>
      <c r="D1865" s="10" t="s">
        <v>3657</v>
      </c>
      <c r="E1865" s="10">
        <v>36</v>
      </c>
      <c r="F1865" s="10" t="s">
        <v>467</v>
      </c>
      <c r="G1865" s="10">
        <v>1096</v>
      </c>
      <c r="H1865" s="10" t="s">
        <v>63</v>
      </c>
      <c r="I1865" s="10" t="s">
        <v>185</v>
      </c>
      <c r="J1865" s="10" t="s">
        <v>164</v>
      </c>
      <c r="K1865" s="10" t="s">
        <v>66</v>
      </c>
      <c r="L1865" s="10" t="s">
        <v>228</v>
      </c>
      <c r="M1865" s="10" t="s">
        <v>123</v>
      </c>
      <c r="N1865" s="10" t="s">
        <v>69</v>
      </c>
      <c r="O1865" s="10" t="s">
        <v>204</v>
      </c>
      <c r="P1865" s="10" t="s">
        <v>71</v>
      </c>
      <c r="Q1865" s="10" t="s">
        <v>205</v>
      </c>
      <c r="R1865" s="10" t="s">
        <v>168</v>
      </c>
      <c r="S1865" s="10" t="s">
        <v>308</v>
      </c>
      <c r="T1865" s="10" t="s">
        <v>75</v>
      </c>
      <c r="U1865" s="10" t="s">
        <v>76</v>
      </c>
      <c r="V1865" s="10" t="s">
        <v>77</v>
      </c>
      <c r="W1865" s="10" t="s">
        <v>207</v>
      </c>
      <c r="X1865" s="10" t="s">
        <v>131</v>
      </c>
      <c r="Y1865" s="10" t="s">
        <v>132</v>
      </c>
      <c r="Z1865" s="10" t="s">
        <v>209</v>
      </c>
      <c r="AA1865" s="10" t="s">
        <v>82</v>
      </c>
      <c r="AB1865" s="10" t="s">
        <v>172</v>
      </c>
      <c r="AC1865" s="10" t="s">
        <v>210</v>
      </c>
      <c r="AD1865" s="10" t="s">
        <v>281</v>
      </c>
      <c r="AE1865" s="10" t="s">
        <v>193</v>
      </c>
      <c r="AF1865" s="10" t="s">
        <v>87</v>
      </c>
      <c r="AG1865" s="10" t="s">
        <v>230</v>
      </c>
      <c r="AH1865" s="10"/>
      <c r="AI1865" s="10" t="s">
        <v>140</v>
      </c>
      <c r="AJ1865" s="10" t="s">
        <v>231</v>
      </c>
      <c r="AK1865" s="10" t="s">
        <v>142</v>
      </c>
      <c r="AL1865" s="10" t="s">
        <v>256</v>
      </c>
      <c r="AM1865" s="10" t="s">
        <v>94</v>
      </c>
      <c r="AN1865" s="10" t="s">
        <v>145</v>
      </c>
      <c r="AO1865" s="10" t="s">
        <v>146</v>
      </c>
      <c r="AP1865" s="10" t="s">
        <v>97</v>
      </c>
      <c r="AQ1865" s="10" t="s">
        <v>148</v>
      </c>
      <c r="AR1865" s="10" t="s">
        <v>342</v>
      </c>
      <c r="AS1865" s="10" t="s">
        <v>149</v>
      </c>
      <c r="AT1865" s="10" t="s">
        <v>195</v>
      </c>
      <c r="AU1865" s="10" t="s">
        <v>150</v>
      </c>
      <c r="AV1865" s="10" t="s">
        <v>151</v>
      </c>
      <c r="AW1865" s="10" t="s">
        <v>104</v>
      </c>
      <c r="AX1865" s="10" t="s">
        <v>149</v>
      </c>
      <c r="AY1865" s="10" t="s">
        <v>240</v>
      </c>
      <c r="AZ1865" s="10" t="s">
        <v>258</v>
      </c>
      <c r="BA1865" s="10" t="s">
        <v>154</v>
      </c>
      <c r="BB1865" s="10" t="s">
        <v>109</v>
      </c>
      <c r="BC1865" s="10" t="s">
        <v>156</v>
      </c>
      <c r="BD1865" s="10" t="s">
        <v>223</v>
      </c>
      <c r="BE1865" s="10" t="s">
        <v>112</v>
      </c>
      <c r="BF1865" s="10" t="s">
        <v>224</v>
      </c>
      <c r="BG1865" s="10" t="s">
        <v>199</v>
      </c>
      <c r="BH1865" s="12" t="s">
        <v>115</v>
      </c>
    </row>
    <row r="1866" spans="1:60" x14ac:dyDescent="0.2">
      <c r="A1866" s="5">
        <v>45764.36022707176</v>
      </c>
      <c r="B1866" s="6" t="s">
        <v>3554</v>
      </c>
      <c r="C1866" s="7">
        <v>39</v>
      </c>
      <c r="D1866" s="6" t="s">
        <v>3658</v>
      </c>
      <c r="E1866" s="6">
        <v>3</v>
      </c>
      <c r="F1866" s="6" t="s">
        <v>2642</v>
      </c>
      <c r="G1866" s="6">
        <v>2200</v>
      </c>
      <c r="H1866" s="6" t="s">
        <v>63</v>
      </c>
      <c r="I1866" s="6" t="s">
        <v>119</v>
      </c>
      <c r="J1866" s="6" t="s">
        <v>164</v>
      </c>
      <c r="K1866" s="6" t="s">
        <v>66</v>
      </c>
      <c r="L1866" s="6" t="s">
        <v>228</v>
      </c>
      <c r="M1866" s="6" t="s">
        <v>68</v>
      </c>
      <c r="N1866" s="6" t="s">
        <v>69</v>
      </c>
      <c r="O1866" s="6" t="s">
        <v>70</v>
      </c>
      <c r="P1866" s="6" t="s">
        <v>71</v>
      </c>
      <c r="Q1866" s="6" t="s">
        <v>316</v>
      </c>
      <c r="R1866" s="6" t="s">
        <v>206</v>
      </c>
      <c r="S1866" s="6" t="s">
        <v>128</v>
      </c>
      <c r="T1866" s="6" t="s">
        <v>129</v>
      </c>
      <c r="U1866" s="6" t="s">
        <v>190</v>
      </c>
      <c r="V1866" s="6" t="s">
        <v>191</v>
      </c>
      <c r="W1866" s="6" t="s">
        <v>78</v>
      </c>
      <c r="X1866" s="6" t="s">
        <v>79</v>
      </c>
      <c r="Y1866" s="6" t="s">
        <v>132</v>
      </c>
      <c r="Z1866" s="6" t="s">
        <v>209</v>
      </c>
      <c r="AA1866" s="6" t="s">
        <v>82</v>
      </c>
      <c r="AB1866" s="6" t="s">
        <v>172</v>
      </c>
      <c r="AC1866" s="6" t="s">
        <v>84</v>
      </c>
      <c r="AD1866" s="6" t="s">
        <v>85</v>
      </c>
      <c r="AE1866" s="6" t="s">
        <v>136</v>
      </c>
      <c r="AF1866" s="6" t="s">
        <v>212</v>
      </c>
      <c r="AG1866" s="6" t="s">
        <v>88</v>
      </c>
      <c r="AH1866" s="6" t="s">
        <v>89</v>
      </c>
      <c r="AI1866" s="6" t="s">
        <v>140</v>
      </c>
      <c r="AJ1866" s="6" t="s">
        <v>91</v>
      </c>
      <c r="AK1866" s="6" t="s">
        <v>92</v>
      </c>
      <c r="AL1866" s="6" t="s">
        <v>93</v>
      </c>
      <c r="AM1866" s="6" t="s">
        <v>94</v>
      </c>
      <c r="AN1866" s="6" t="s">
        <v>95</v>
      </c>
      <c r="AO1866" s="6" t="s">
        <v>96</v>
      </c>
      <c r="AP1866" s="6" t="s">
        <v>214</v>
      </c>
      <c r="AQ1866" s="6" t="s">
        <v>239</v>
      </c>
      <c r="AR1866" s="6" t="s">
        <v>99</v>
      </c>
      <c r="AS1866" s="6" t="s">
        <v>216</v>
      </c>
      <c r="AT1866" s="6" t="s">
        <v>101</v>
      </c>
      <c r="AU1866" s="6" t="s">
        <v>218</v>
      </c>
      <c r="AV1866" s="6" t="s">
        <v>103</v>
      </c>
      <c r="AW1866" s="6" t="s">
        <v>152</v>
      </c>
      <c r="AX1866" s="6" t="s">
        <v>105</v>
      </c>
      <c r="AY1866" s="6" t="s">
        <v>240</v>
      </c>
      <c r="AZ1866" s="6" t="s">
        <v>153</v>
      </c>
      <c r="BA1866" s="6" t="s">
        <v>108</v>
      </c>
      <c r="BB1866" s="6" t="s">
        <v>155</v>
      </c>
      <c r="BC1866" s="6" t="s">
        <v>156</v>
      </c>
      <c r="BD1866" s="6" t="s">
        <v>111</v>
      </c>
      <c r="BE1866" s="6" t="s">
        <v>112</v>
      </c>
      <c r="BF1866" s="6" t="s">
        <v>113</v>
      </c>
      <c r="BG1866" s="6" t="s">
        <v>114</v>
      </c>
      <c r="BH1866" s="8" t="s">
        <v>115</v>
      </c>
    </row>
    <row r="1867" spans="1:60" x14ac:dyDescent="0.2">
      <c r="A1867" s="9">
        <v>45764.361517743055</v>
      </c>
      <c r="B1867" s="10" t="s">
        <v>3659</v>
      </c>
      <c r="C1867" s="11">
        <v>15</v>
      </c>
      <c r="D1867" s="10" t="s">
        <v>3660</v>
      </c>
      <c r="E1867" s="10">
        <v>8207</v>
      </c>
      <c r="F1867" s="10" t="s">
        <v>2642</v>
      </c>
      <c r="G1867" s="10">
        <v>2200</v>
      </c>
      <c r="H1867" s="10" t="s">
        <v>63</v>
      </c>
      <c r="I1867" s="10" t="s">
        <v>119</v>
      </c>
      <c r="J1867" s="10" t="s">
        <v>164</v>
      </c>
      <c r="K1867" s="10" t="s">
        <v>250</v>
      </c>
      <c r="L1867" s="10" t="s">
        <v>122</v>
      </c>
      <c r="M1867" s="10" t="s">
        <v>123</v>
      </c>
      <c r="N1867" s="10" t="s">
        <v>166</v>
      </c>
      <c r="O1867" s="10" t="s">
        <v>125</v>
      </c>
      <c r="P1867" s="10" t="s">
        <v>71</v>
      </c>
      <c r="Q1867" s="10" t="s">
        <v>316</v>
      </c>
      <c r="R1867" s="10" t="s">
        <v>73</v>
      </c>
      <c r="S1867" s="10" t="s">
        <v>308</v>
      </c>
      <c r="T1867" s="10" t="s">
        <v>129</v>
      </c>
      <c r="U1867" s="10" t="s">
        <v>190</v>
      </c>
      <c r="V1867" s="10" t="s">
        <v>170</v>
      </c>
      <c r="W1867" s="10" t="s">
        <v>130</v>
      </c>
      <c r="X1867" s="10" t="s">
        <v>208</v>
      </c>
      <c r="Y1867" s="10" t="s">
        <v>80</v>
      </c>
      <c r="Z1867" s="10" t="s">
        <v>209</v>
      </c>
      <c r="AA1867" s="10" t="s">
        <v>134</v>
      </c>
      <c r="AB1867" s="10" t="s">
        <v>83</v>
      </c>
      <c r="AC1867" s="10" t="s">
        <v>210</v>
      </c>
      <c r="AD1867" s="10" t="s">
        <v>135</v>
      </c>
      <c r="AE1867" s="10" t="s">
        <v>136</v>
      </c>
      <c r="AF1867" s="10" t="s">
        <v>212</v>
      </c>
      <c r="AG1867" s="10" t="s">
        <v>230</v>
      </c>
      <c r="AH1867" s="10" t="s">
        <v>350</v>
      </c>
      <c r="AI1867" s="10" t="s">
        <v>140</v>
      </c>
      <c r="AJ1867" s="10" t="s">
        <v>91</v>
      </c>
      <c r="AK1867" s="10" t="s">
        <v>213</v>
      </c>
      <c r="AL1867" s="10" t="s">
        <v>256</v>
      </c>
      <c r="AM1867" s="10" t="s">
        <v>144</v>
      </c>
      <c r="AN1867" s="10" t="s">
        <v>175</v>
      </c>
      <c r="AO1867" s="10" t="s">
        <v>176</v>
      </c>
      <c r="AP1867" s="10" t="s">
        <v>234</v>
      </c>
      <c r="AQ1867" s="10" t="s">
        <v>239</v>
      </c>
      <c r="AR1867" s="10" t="s">
        <v>215</v>
      </c>
      <c r="AS1867" s="10" t="s">
        <v>100</v>
      </c>
      <c r="AT1867" s="10" t="s">
        <v>195</v>
      </c>
      <c r="AU1867" s="10" t="s">
        <v>102</v>
      </c>
      <c r="AV1867" s="10" t="s">
        <v>219</v>
      </c>
      <c r="AW1867" s="10" t="s">
        <v>293</v>
      </c>
      <c r="AX1867" s="10" t="s">
        <v>178</v>
      </c>
      <c r="AY1867" s="10" t="s">
        <v>240</v>
      </c>
      <c r="AZ1867" s="10" t="s">
        <v>153</v>
      </c>
      <c r="BA1867" s="10" t="s">
        <v>154</v>
      </c>
      <c r="BB1867" s="10" t="s">
        <v>109</v>
      </c>
      <c r="BC1867" s="10" t="s">
        <v>110</v>
      </c>
      <c r="BD1867" s="10" t="s">
        <v>157</v>
      </c>
      <c r="BE1867" s="10" t="s">
        <v>112</v>
      </c>
      <c r="BF1867" s="10" t="s">
        <v>224</v>
      </c>
      <c r="BG1867" s="10" t="s">
        <v>114</v>
      </c>
      <c r="BH1867" s="12" t="s">
        <v>161</v>
      </c>
    </row>
    <row r="1868" spans="1:60" x14ac:dyDescent="0.2">
      <c r="A1868" s="5">
        <v>45764.362232789354</v>
      </c>
      <c r="B1868" s="6" t="s">
        <v>3661</v>
      </c>
      <c r="C1868" s="7">
        <v>14</v>
      </c>
      <c r="D1868" s="6" t="s">
        <v>3662</v>
      </c>
      <c r="E1868" s="6">
        <v>8205</v>
      </c>
      <c r="F1868" s="6" t="s">
        <v>2642</v>
      </c>
      <c r="G1868" s="6">
        <v>2200</v>
      </c>
      <c r="H1868" s="6" t="s">
        <v>63</v>
      </c>
      <c r="I1868" s="6" t="s">
        <v>119</v>
      </c>
      <c r="J1868" s="6" t="s">
        <v>65</v>
      </c>
      <c r="K1868" s="6" t="s">
        <v>66</v>
      </c>
      <c r="L1868" s="6" t="s">
        <v>165</v>
      </c>
      <c r="M1868" s="6" t="s">
        <v>123</v>
      </c>
      <c r="N1868" s="6" t="s">
        <v>124</v>
      </c>
      <c r="O1868" s="6" t="s">
        <v>167</v>
      </c>
      <c r="P1868" s="6" t="s">
        <v>360</v>
      </c>
      <c r="Q1868" s="6" t="s">
        <v>316</v>
      </c>
      <c r="R1868" s="6" t="s">
        <v>73</v>
      </c>
      <c r="S1868" s="6" t="s">
        <v>308</v>
      </c>
      <c r="T1868" s="6" t="s">
        <v>169</v>
      </c>
      <c r="U1868" s="6" t="s">
        <v>378</v>
      </c>
      <c r="V1868" s="6" t="s">
        <v>170</v>
      </c>
      <c r="W1868" s="6" t="s">
        <v>383</v>
      </c>
      <c r="X1868" s="6" t="s">
        <v>208</v>
      </c>
      <c r="Y1868" s="6" t="s">
        <v>346</v>
      </c>
      <c r="Z1868" s="6" t="s">
        <v>209</v>
      </c>
      <c r="AA1868" s="6" t="s">
        <v>171</v>
      </c>
      <c r="AB1868" s="6" t="s">
        <v>172</v>
      </c>
      <c r="AC1868" s="6" t="s">
        <v>254</v>
      </c>
      <c r="AD1868" s="6" t="s">
        <v>255</v>
      </c>
      <c r="AE1868" s="6" t="s">
        <v>136</v>
      </c>
      <c r="AF1868" s="6" t="s">
        <v>212</v>
      </c>
      <c r="AG1868" s="6" t="s">
        <v>138</v>
      </c>
      <c r="AH1868" s="6" t="s">
        <v>89</v>
      </c>
      <c r="AI1868" s="6"/>
      <c r="AJ1868" s="6" t="s">
        <v>91</v>
      </c>
      <c r="AK1868" s="6" t="s">
        <v>142</v>
      </c>
      <c r="AL1868" s="6" t="s">
        <v>256</v>
      </c>
      <c r="AM1868" s="6" t="s">
        <v>94</v>
      </c>
      <c r="AN1868" s="6" t="s">
        <v>145</v>
      </c>
      <c r="AO1868" s="6" t="s">
        <v>347</v>
      </c>
      <c r="AP1868" s="6" t="s">
        <v>147</v>
      </c>
      <c r="AQ1868" s="6" t="s">
        <v>98</v>
      </c>
      <c r="AR1868" s="6" t="s">
        <v>342</v>
      </c>
      <c r="AS1868" s="6" t="s">
        <v>149</v>
      </c>
      <c r="AT1868" s="6" t="s">
        <v>101</v>
      </c>
      <c r="AU1868" s="6" t="s">
        <v>177</v>
      </c>
      <c r="AV1868" s="6" t="s">
        <v>219</v>
      </c>
      <c r="AW1868" s="6" t="s">
        <v>293</v>
      </c>
      <c r="AX1868" s="6" t="s">
        <v>178</v>
      </c>
      <c r="AY1868" s="6" t="s">
        <v>179</v>
      </c>
      <c r="AZ1868" s="6" t="s">
        <v>180</v>
      </c>
      <c r="BA1868" s="6" t="s">
        <v>108</v>
      </c>
      <c r="BB1868" s="6" t="s">
        <v>109</v>
      </c>
      <c r="BC1868" s="6" t="s">
        <v>294</v>
      </c>
      <c r="BD1868" s="6" t="s">
        <v>111</v>
      </c>
      <c r="BE1868" s="6" t="s">
        <v>158</v>
      </c>
      <c r="BF1868" s="6" t="s">
        <v>113</v>
      </c>
      <c r="BG1868" s="6" t="s">
        <v>160</v>
      </c>
      <c r="BH1868" s="8" t="s">
        <v>115</v>
      </c>
    </row>
    <row r="1869" spans="1:60" x14ac:dyDescent="0.2">
      <c r="A1869" s="9">
        <v>45764.363125567128</v>
      </c>
      <c r="B1869" s="10" t="s">
        <v>3663</v>
      </c>
      <c r="C1869" s="11">
        <v>28</v>
      </c>
      <c r="D1869" s="10" t="s">
        <v>3664</v>
      </c>
      <c r="E1869" s="10">
        <v>37</v>
      </c>
      <c r="F1869" s="10" t="s">
        <v>3574</v>
      </c>
      <c r="G1869" s="10">
        <v>2201</v>
      </c>
      <c r="H1869" s="10" t="s">
        <v>63</v>
      </c>
      <c r="I1869" s="10" t="s">
        <v>119</v>
      </c>
      <c r="J1869" s="10" t="s">
        <v>297</v>
      </c>
      <c r="K1869" s="10" t="s">
        <v>66</v>
      </c>
      <c r="L1869" s="10" t="s">
        <v>228</v>
      </c>
      <c r="M1869" s="10" t="s">
        <v>123</v>
      </c>
      <c r="N1869" s="10" t="s">
        <v>69</v>
      </c>
      <c r="O1869" s="10" t="s">
        <v>70</v>
      </c>
      <c r="P1869" s="10" t="s">
        <v>71</v>
      </c>
      <c r="Q1869" s="10" t="s">
        <v>72</v>
      </c>
      <c r="R1869" s="10" t="s">
        <v>206</v>
      </c>
      <c r="S1869" s="10" t="s">
        <v>74</v>
      </c>
      <c r="T1869" s="10" t="s">
        <v>129</v>
      </c>
      <c r="U1869" s="10" t="s">
        <v>190</v>
      </c>
      <c r="V1869" s="10" t="s">
        <v>191</v>
      </c>
      <c r="W1869" s="10" t="s">
        <v>78</v>
      </c>
      <c r="X1869" s="10" t="s">
        <v>79</v>
      </c>
      <c r="Y1869" s="10" t="s">
        <v>132</v>
      </c>
      <c r="Z1869" s="10" t="s">
        <v>81</v>
      </c>
      <c r="AA1869" s="10" t="s">
        <v>82</v>
      </c>
      <c r="AB1869" s="10" t="s">
        <v>172</v>
      </c>
      <c r="AC1869" s="10" t="s">
        <v>84</v>
      </c>
      <c r="AD1869" s="10" t="s">
        <v>85</v>
      </c>
      <c r="AE1869" s="10" t="s">
        <v>86</v>
      </c>
      <c r="AF1869" s="10" t="s">
        <v>137</v>
      </c>
      <c r="AG1869" s="10" t="s">
        <v>173</v>
      </c>
      <c r="AH1869" s="10" t="s">
        <v>89</v>
      </c>
      <c r="AI1869" s="10" t="s">
        <v>90</v>
      </c>
      <c r="AJ1869" s="10" t="s">
        <v>91</v>
      </c>
      <c r="AK1869" s="10" t="s">
        <v>92</v>
      </c>
      <c r="AL1869" s="10" t="s">
        <v>143</v>
      </c>
      <c r="AM1869" s="10" t="s">
        <v>232</v>
      </c>
      <c r="AN1869" s="10" t="s">
        <v>95</v>
      </c>
      <c r="AO1869" s="10" t="s">
        <v>96</v>
      </c>
      <c r="AP1869" s="10" t="s">
        <v>214</v>
      </c>
      <c r="AQ1869" s="10" t="s">
        <v>239</v>
      </c>
      <c r="AR1869" s="10" t="s">
        <v>99</v>
      </c>
      <c r="AS1869" s="10" t="s">
        <v>216</v>
      </c>
      <c r="AT1869" s="10" t="s">
        <v>217</v>
      </c>
      <c r="AU1869" s="10" t="s">
        <v>150</v>
      </c>
      <c r="AV1869" s="10" t="s">
        <v>103</v>
      </c>
      <c r="AW1869" s="10" t="s">
        <v>293</v>
      </c>
      <c r="AX1869" s="10" t="s">
        <v>178</v>
      </c>
      <c r="AY1869" s="10" t="s">
        <v>179</v>
      </c>
      <c r="AZ1869" s="10" t="s">
        <v>258</v>
      </c>
      <c r="BA1869" s="10" t="s">
        <v>108</v>
      </c>
      <c r="BB1869" s="10" t="s">
        <v>196</v>
      </c>
      <c r="BC1869" s="10" t="s">
        <v>110</v>
      </c>
      <c r="BD1869" s="10" t="s">
        <v>329</v>
      </c>
      <c r="BE1869" s="10" t="s">
        <v>112</v>
      </c>
      <c r="BF1869" s="10" t="s">
        <v>159</v>
      </c>
      <c r="BG1869" s="10" t="s">
        <v>199</v>
      </c>
      <c r="BH1869" s="12" t="s">
        <v>115</v>
      </c>
    </row>
    <row r="1870" spans="1:60" x14ac:dyDescent="0.2">
      <c r="A1870" s="5">
        <v>45764.363199247688</v>
      </c>
      <c r="B1870" s="6" t="s">
        <v>3665</v>
      </c>
      <c r="C1870" s="7">
        <v>29</v>
      </c>
      <c r="D1870" s="6" t="s">
        <v>3666</v>
      </c>
      <c r="E1870" s="6">
        <v>26</v>
      </c>
      <c r="F1870" s="6" t="s">
        <v>3574</v>
      </c>
      <c r="G1870" s="6">
        <v>2201</v>
      </c>
      <c r="H1870" s="6" t="s">
        <v>63</v>
      </c>
      <c r="I1870" s="6" t="s">
        <v>119</v>
      </c>
      <c r="J1870" s="6" t="s">
        <v>297</v>
      </c>
      <c r="K1870" s="6" t="s">
        <v>66</v>
      </c>
      <c r="L1870" s="6" t="s">
        <v>228</v>
      </c>
      <c r="M1870" s="6" t="s">
        <v>123</v>
      </c>
      <c r="N1870" s="6" t="s">
        <v>166</v>
      </c>
      <c r="O1870" s="6" t="s">
        <v>70</v>
      </c>
      <c r="P1870" s="6" t="s">
        <v>71</v>
      </c>
      <c r="Q1870" s="6" t="s">
        <v>127</v>
      </c>
      <c r="R1870" s="6" t="s">
        <v>206</v>
      </c>
      <c r="S1870" s="6" t="s">
        <v>308</v>
      </c>
      <c r="T1870" s="6" t="s">
        <v>75</v>
      </c>
      <c r="U1870" s="6" t="s">
        <v>190</v>
      </c>
      <c r="V1870" s="6" t="s">
        <v>191</v>
      </c>
      <c r="W1870" s="6" t="s">
        <v>78</v>
      </c>
      <c r="X1870" s="6" t="s">
        <v>79</v>
      </c>
      <c r="Y1870" s="6" t="s">
        <v>132</v>
      </c>
      <c r="Z1870" s="6" t="s">
        <v>81</v>
      </c>
      <c r="AA1870" s="6" t="s">
        <v>82</v>
      </c>
      <c r="AB1870" s="6" t="s">
        <v>192</v>
      </c>
      <c r="AC1870" s="6" t="s">
        <v>84</v>
      </c>
      <c r="AD1870" s="6" t="s">
        <v>85</v>
      </c>
      <c r="AE1870" s="6" t="s">
        <v>86</v>
      </c>
      <c r="AF1870" s="6" t="s">
        <v>137</v>
      </c>
      <c r="AG1870" s="6" t="s">
        <v>173</v>
      </c>
      <c r="AH1870" s="6" t="s">
        <v>89</v>
      </c>
      <c r="AI1870" s="6" t="s">
        <v>90</v>
      </c>
      <c r="AJ1870" s="6" t="s">
        <v>91</v>
      </c>
      <c r="AK1870" s="6" t="s">
        <v>92</v>
      </c>
      <c r="AL1870" s="6" t="s">
        <v>93</v>
      </c>
      <c r="AM1870" s="6" t="s">
        <v>257</v>
      </c>
      <c r="AN1870" s="6" t="s">
        <v>95</v>
      </c>
      <c r="AO1870" s="6" t="s">
        <v>96</v>
      </c>
      <c r="AP1870" s="6" t="s">
        <v>214</v>
      </c>
      <c r="AQ1870" s="6" t="s">
        <v>239</v>
      </c>
      <c r="AR1870" s="6" t="s">
        <v>99</v>
      </c>
      <c r="AS1870" s="6" t="s">
        <v>266</v>
      </c>
      <c r="AT1870" s="6" t="s">
        <v>101</v>
      </c>
      <c r="AU1870" s="6" t="s">
        <v>150</v>
      </c>
      <c r="AV1870" s="6" t="s">
        <v>103</v>
      </c>
      <c r="AW1870" s="6" t="s">
        <v>152</v>
      </c>
      <c r="AX1870" s="6" t="s">
        <v>149</v>
      </c>
      <c r="AY1870" s="6" t="s">
        <v>106</v>
      </c>
      <c r="AZ1870" s="6" t="s">
        <v>180</v>
      </c>
      <c r="BA1870" s="6" t="s">
        <v>108</v>
      </c>
      <c r="BB1870" s="6" t="s">
        <v>196</v>
      </c>
      <c r="BC1870" s="6" t="s">
        <v>156</v>
      </c>
      <c r="BD1870" s="6" t="s">
        <v>329</v>
      </c>
      <c r="BE1870" s="6" t="s">
        <v>112</v>
      </c>
      <c r="BF1870" s="6" t="s">
        <v>113</v>
      </c>
      <c r="BG1870" s="6" t="s">
        <v>199</v>
      </c>
      <c r="BH1870" s="8" t="s">
        <v>115</v>
      </c>
    </row>
    <row r="1871" spans="1:60" x14ac:dyDescent="0.2">
      <c r="A1871" s="9">
        <v>45764.364519456023</v>
      </c>
      <c r="B1871" s="10" t="s">
        <v>3667</v>
      </c>
      <c r="C1871" s="11">
        <v>16</v>
      </c>
      <c r="D1871" s="10" t="s">
        <v>3668</v>
      </c>
      <c r="E1871" s="10">
        <v>739</v>
      </c>
      <c r="F1871" s="10" t="s">
        <v>1913</v>
      </c>
      <c r="G1871" s="10">
        <v>2356</v>
      </c>
      <c r="H1871" s="10" t="s">
        <v>63</v>
      </c>
      <c r="I1871" s="10" t="s">
        <v>185</v>
      </c>
      <c r="J1871" s="10" t="s">
        <v>297</v>
      </c>
      <c r="K1871" s="10" t="s">
        <v>66</v>
      </c>
      <c r="L1871" s="10" t="s">
        <v>165</v>
      </c>
      <c r="M1871" s="10" t="s">
        <v>68</v>
      </c>
      <c r="N1871" s="10" t="s">
        <v>69</v>
      </c>
      <c r="O1871" s="10" t="s">
        <v>167</v>
      </c>
      <c r="P1871" s="10" t="s">
        <v>126</v>
      </c>
      <c r="Q1871" s="10" t="s">
        <v>127</v>
      </c>
      <c r="R1871" s="10" t="s">
        <v>168</v>
      </c>
      <c r="S1871" s="10" t="s">
        <v>308</v>
      </c>
      <c r="T1871" s="10" t="s">
        <v>75</v>
      </c>
      <c r="U1871" s="10" t="s">
        <v>76</v>
      </c>
      <c r="V1871" s="10" t="s">
        <v>191</v>
      </c>
      <c r="W1871" s="10" t="s">
        <v>78</v>
      </c>
      <c r="X1871" s="10" t="s">
        <v>79</v>
      </c>
      <c r="Y1871" s="10" t="s">
        <v>132</v>
      </c>
      <c r="Z1871" s="10" t="s">
        <v>81</v>
      </c>
      <c r="AA1871" s="10" t="s">
        <v>171</v>
      </c>
      <c r="AB1871" s="10" t="s">
        <v>83</v>
      </c>
      <c r="AC1871" s="10" t="s">
        <v>309</v>
      </c>
      <c r="AD1871" s="10" t="s">
        <v>281</v>
      </c>
      <c r="AE1871" s="10" t="s">
        <v>86</v>
      </c>
      <c r="AF1871" s="10" t="s">
        <v>194</v>
      </c>
      <c r="AG1871" s="10" t="s">
        <v>173</v>
      </c>
      <c r="AH1871" s="10" t="s">
        <v>89</v>
      </c>
      <c r="AI1871" s="10" t="s">
        <v>90</v>
      </c>
      <c r="AJ1871" s="10" t="s">
        <v>141</v>
      </c>
      <c r="AK1871" s="10" t="s">
        <v>92</v>
      </c>
      <c r="AL1871" s="10" t="s">
        <v>93</v>
      </c>
      <c r="AM1871" s="10" t="s">
        <v>94</v>
      </c>
      <c r="AN1871" s="10" t="s">
        <v>175</v>
      </c>
      <c r="AO1871" s="10" t="s">
        <v>176</v>
      </c>
      <c r="AP1871" s="10" t="s">
        <v>234</v>
      </c>
      <c r="AQ1871" s="10" t="s">
        <v>239</v>
      </c>
      <c r="AR1871" s="10" t="s">
        <v>99</v>
      </c>
      <c r="AS1871" s="10" t="s">
        <v>216</v>
      </c>
      <c r="AT1871" s="10" t="s">
        <v>101</v>
      </c>
      <c r="AU1871" s="10" t="s">
        <v>177</v>
      </c>
      <c r="AV1871" s="10" t="s">
        <v>219</v>
      </c>
      <c r="AW1871" s="10" t="s">
        <v>293</v>
      </c>
      <c r="AX1871" s="10" t="s">
        <v>149</v>
      </c>
      <c r="AY1871" s="10" t="s">
        <v>240</v>
      </c>
      <c r="AZ1871" s="10" t="s">
        <v>153</v>
      </c>
      <c r="BA1871" s="10" t="s">
        <v>154</v>
      </c>
      <c r="BB1871" s="10" t="s">
        <v>155</v>
      </c>
      <c r="BC1871" s="10" t="s">
        <v>156</v>
      </c>
      <c r="BD1871" s="10" t="s">
        <v>223</v>
      </c>
      <c r="BE1871" s="10" t="s">
        <v>260</v>
      </c>
      <c r="BF1871" s="10" t="s">
        <v>198</v>
      </c>
      <c r="BG1871" s="10" t="s">
        <v>199</v>
      </c>
      <c r="BH1871" s="12" t="s">
        <v>161</v>
      </c>
    </row>
    <row r="1872" spans="1:60" x14ac:dyDescent="0.2">
      <c r="A1872" s="5">
        <v>45764.365278182871</v>
      </c>
      <c r="B1872" s="6" t="s">
        <v>3669</v>
      </c>
      <c r="C1872" s="7">
        <v>17</v>
      </c>
      <c r="D1872" s="6" t="s">
        <v>3670</v>
      </c>
      <c r="E1872" s="6">
        <v>28</v>
      </c>
      <c r="F1872" s="6" t="s">
        <v>467</v>
      </c>
      <c r="G1872" s="6">
        <v>1096</v>
      </c>
      <c r="H1872" s="6" t="s">
        <v>63</v>
      </c>
      <c r="I1872" s="6" t="s">
        <v>185</v>
      </c>
      <c r="J1872" s="6" t="s">
        <v>164</v>
      </c>
      <c r="K1872" s="6" t="s">
        <v>66</v>
      </c>
      <c r="L1872" s="6" t="s">
        <v>228</v>
      </c>
      <c r="M1872" s="6" t="s">
        <v>68</v>
      </c>
      <c r="N1872" s="6" t="s">
        <v>166</v>
      </c>
      <c r="O1872" s="6" t="s">
        <v>204</v>
      </c>
      <c r="P1872" s="6" t="s">
        <v>126</v>
      </c>
      <c r="Q1872" s="6" t="s">
        <v>72</v>
      </c>
      <c r="R1872" s="6" t="s">
        <v>206</v>
      </c>
      <c r="S1872" s="6" t="s">
        <v>308</v>
      </c>
      <c r="T1872" s="6" t="s">
        <v>252</v>
      </c>
      <c r="U1872" s="6" t="s">
        <v>190</v>
      </c>
      <c r="V1872" s="6" t="s">
        <v>170</v>
      </c>
      <c r="W1872" s="6" t="s">
        <v>207</v>
      </c>
      <c r="X1872" s="6" t="s">
        <v>131</v>
      </c>
      <c r="Y1872" s="6" t="s">
        <v>132</v>
      </c>
      <c r="Z1872" s="6" t="s">
        <v>133</v>
      </c>
      <c r="AA1872" s="6" t="s">
        <v>171</v>
      </c>
      <c r="AB1872" s="6" t="s">
        <v>253</v>
      </c>
      <c r="AC1872" s="6" t="s">
        <v>84</v>
      </c>
      <c r="AD1872" s="6" t="s">
        <v>85</v>
      </c>
      <c r="AE1872" s="6" t="s">
        <v>211</v>
      </c>
      <c r="AF1872" s="6" t="s">
        <v>137</v>
      </c>
      <c r="AG1872" s="6" t="s">
        <v>88</v>
      </c>
      <c r="AH1872" s="6" t="s">
        <v>89</v>
      </c>
      <c r="AI1872" s="6" t="s">
        <v>140</v>
      </c>
      <c r="AJ1872" s="6" t="s">
        <v>91</v>
      </c>
      <c r="AK1872" s="6" t="s">
        <v>92</v>
      </c>
      <c r="AL1872" s="6" t="s">
        <v>93</v>
      </c>
      <c r="AM1872" s="6" t="s">
        <v>144</v>
      </c>
      <c r="AN1872" s="6" t="s">
        <v>233</v>
      </c>
      <c r="AO1872" s="6" t="s">
        <v>146</v>
      </c>
      <c r="AP1872" s="6" t="s">
        <v>234</v>
      </c>
      <c r="AQ1872" s="6" t="s">
        <v>148</v>
      </c>
      <c r="AR1872" s="6" t="s">
        <v>99</v>
      </c>
      <c r="AS1872" s="6" t="s">
        <v>149</v>
      </c>
      <c r="AT1872" s="6" t="s">
        <v>217</v>
      </c>
      <c r="AU1872" s="6" t="s">
        <v>150</v>
      </c>
      <c r="AV1872" s="6" t="s">
        <v>103</v>
      </c>
      <c r="AW1872" s="6" t="s">
        <v>235</v>
      </c>
      <c r="AX1872" s="6" t="s">
        <v>178</v>
      </c>
      <c r="AY1872" s="6" t="s">
        <v>240</v>
      </c>
      <c r="AZ1872" s="6" t="s">
        <v>107</v>
      </c>
      <c r="BA1872" s="6" t="s">
        <v>222</v>
      </c>
      <c r="BB1872" s="6" t="s">
        <v>155</v>
      </c>
      <c r="BC1872" s="6" t="s">
        <v>110</v>
      </c>
      <c r="BD1872" s="6" t="s">
        <v>223</v>
      </c>
      <c r="BE1872" s="6" t="s">
        <v>158</v>
      </c>
      <c r="BF1872" s="6" t="s">
        <v>224</v>
      </c>
      <c r="BG1872" s="6" t="s">
        <v>114</v>
      </c>
      <c r="BH1872" s="8" t="s">
        <v>161</v>
      </c>
    </row>
    <row r="1873" spans="1:60" x14ac:dyDescent="0.2">
      <c r="A1873" s="9">
        <v>45764.365352141205</v>
      </c>
      <c r="B1873" s="10" t="s">
        <v>3671</v>
      </c>
      <c r="C1873" s="11">
        <v>12</v>
      </c>
      <c r="D1873" s="10" t="s">
        <v>3672</v>
      </c>
      <c r="E1873" s="10">
        <v>7242</v>
      </c>
      <c r="F1873" s="10" t="s">
        <v>3430</v>
      </c>
      <c r="G1873" s="10">
        <v>1120</v>
      </c>
      <c r="H1873" s="10" t="s">
        <v>63</v>
      </c>
      <c r="I1873" s="10" t="s">
        <v>119</v>
      </c>
      <c r="J1873" s="10" t="s">
        <v>297</v>
      </c>
      <c r="K1873" s="10" t="s">
        <v>203</v>
      </c>
      <c r="L1873" s="10" t="s">
        <v>228</v>
      </c>
      <c r="M1873" s="10" t="s">
        <v>68</v>
      </c>
      <c r="N1873" s="10" t="s">
        <v>166</v>
      </c>
      <c r="O1873" s="10" t="s">
        <v>167</v>
      </c>
      <c r="P1873" s="10" t="s">
        <v>126</v>
      </c>
      <c r="Q1873" s="10" t="s">
        <v>127</v>
      </c>
      <c r="R1873" s="10" t="s">
        <v>206</v>
      </c>
      <c r="S1873" s="10" t="s">
        <v>308</v>
      </c>
      <c r="T1873" s="10" t="s">
        <v>129</v>
      </c>
      <c r="U1873" s="10" t="s">
        <v>190</v>
      </c>
      <c r="V1873" s="10" t="s">
        <v>77</v>
      </c>
      <c r="W1873" s="10" t="s">
        <v>207</v>
      </c>
      <c r="X1873" s="10" t="s">
        <v>131</v>
      </c>
      <c r="Y1873" s="10" t="s">
        <v>132</v>
      </c>
      <c r="Z1873" s="10" t="s">
        <v>209</v>
      </c>
      <c r="AA1873" s="10" t="s">
        <v>134</v>
      </c>
      <c r="AB1873" s="10" t="s">
        <v>192</v>
      </c>
      <c r="AC1873" s="10" t="s">
        <v>84</v>
      </c>
      <c r="AD1873" s="10" t="s">
        <v>85</v>
      </c>
      <c r="AE1873" s="10" t="s">
        <v>86</v>
      </c>
      <c r="AF1873" s="10" t="s">
        <v>87</v>
      </c>
      <c r="AG1873" s="10" t="s">
        <v>88</v>
      </c>
      <c r="AH1873" s="10"/>
      <c r="AI1873" s="10"/>
      <c r="AJ1873" s="10" t="s">
        <v>141</v>
      </c>
      <c r="AK1873" s="10" t="s">
        <v>213</v>
      </c>
      <c r="AL1873" s="10" t="s">
        <v>256</v>
      </c>
      <c r="AM1873" s="10" t="s">
        <v>94</v>
      </c>
      <c r="AN1873" s="10" t="s">
        <v>95</v>
      </c>
      <c r="AO1873" s="10" t="s">
        <v>176</v>
      </c>
      <c r="AP1873" s="10" t="s">
        <v>97</v>
      </c>
      <c r="AQ1873" s="10" t="s">
        <v>239</v>
      </c>
      <c r="AR1873" s="10" t="s">
        <v>342</v>
      </c>
      <c r="AS1873" s="10" t="s">
        <v>149</v>
      </c>
      <c r="AT1873" s="10" t="s">
        <v>217</v>
      </c>
      <c r="AU1873" s="10" t="s">
        <v>218</v>
      </c>
      <c r="AV1873" s="10" t="s">
        <v>283</v>
      </c>
      <c r="AW1873" s="10" t="s">
        <v>235</v>
      </c>
      <c r="AX1873" s="10" t="s">
        <v>220</v>
      </c>
      <c r="AY1873" s="10" t="s">
        <v>106</v>
      </c>
      <c r="AZ1873" s="10" t="s">
        <v>258</v>
      </c>
      <c r="BA1873" s="10" t="s">
        <v>108</v>
      </c>
      <c r="BB1873" s="10" t="s">
        <v>155</v>
      </c>
      <c r="BC1873" s="10" t="s">
        <v>294</v>
      </c>
      <c r="BD1873" s="10" t="s">
        <v>329</v>
      </c>
      <c r="BE1873" s="10" t="s">
        <v>112</v>
      </c>
      <c r="BF1873" s="10" t="s">
        <v>159</v>
      </c>
      <c r="BG1873" s="10" t="s">
        <v>114</v>
      </c>
      <c r="BH1873" s="12" t="s">
        <v>115</v>
      </c>
    </row>
    <row r="1874" spans="1:60" x14ac:dyDescent="0.2">
      <c r="A1874" s="5">
        <v>45764.366380810185</v>
      </c>
      <c r="B1874" s="6" t="s">
        <v>3673</v>
      </c>
      <c r="C1874" s="7">
        <v>16</v>
      </c>
      <c r="D1874" s="6" t="s">
        <v>3674</v>
      </c>
      <c r="E1874" s="6">
        <v>7214</v>
      </c>
      <c r="F1874" s="6" t="s">
        <v>3430</v>
      </c>
      <c r="G1874" s="6">
        <v>1120</v>
      </c>
      <c r="H1874" s="6" t="s">
        <v>63</v>
      </c>
      <c r="I1874" s="6" t="s">
        <v>119</v>
      </c>
      <c r="J1874" s="6" t="s">
        <v>164</v>
      </c>
      <c r="K1874" s="6" t="s">
        <v>250</v>
      </c>
      <c r="L1874" s="6" t="s">
        <v>165</v>
      </c>
      <c r="M1874" s="6" t="s">
        <v>187</v>
      </c>
      <c r="N1874" s="6" t="s">
        <v>166</v>
      </c>
      <c r="O1874" s="6" t="s">
        <v>167</v>
      </c>
      <c r="P1874" s="6" t="s">
        <v>126</v>
      </c>
      <c r="Q1874" s="6" t="s">
        <v>205</v>
      </c>
      <c r="R1874" s="6" t="s">
        <v>206</v>
      </c>
      <c r="S1874" s="6" t="s">
        <v>308</v>
      </c>
      <c r="T1874" s="6" t="s">
        <v>252</v>
      </c>
      <c r="U1874" s="6" t="s">
        <v>190</v>
      </c>
      <c r="V1874" s="6" t="s">
        <v>170</v>
      </c>
      <c r="W1874" s="6" t="s">
        <v>130</v>
      </c>
      <c r="X1874" s="6" t="s">
        <v>79</v>
      </c>
      <c r="Y1874" s="6" t="s">
        <v>132</v>
      </c>
      <c r="Z1874" s="6" t="s">
        <v>209</v>
      </c>
      <c r="AA1874" s="6" t="s">
        <v>82</v>
      </c>
      <c r="AB1874" s="6" t="s">
        <v>253</v>
      </c>
      <c r="AC1874" s="6" t="s">
        <v>254</v>
      </c>
      <c r="AD1874" s="6" t="s">
        <v>281</v>
      </c>
      <c r="AE1874" s="6" t="s">
        <v>86</v>
      </c>
      <c r="AF1874" s="6" t="s">
        <v>194</v>
      </c>
      <c r="AG1874" s="6" t="s">
        <v>88</v>
      </c>
      <c r="AH1874" s="6" t="s">
        <v>282</v>
      </c>
      <c r="AI1874" s="6" t="s">
        <v>269</v>
      </c>
      <c r="AJ1874" s="6" t="s">
        <v>91</v>
      </c>
      <c r="AK1874" s="6" t="s">
        <v>142</v>
      </c>
      <c r="AL1874" s="6" t="s">
        <v>265</v>
      </c>
      <c r="AM1874" s="6" t="s">
        <v>144</v>
      </c>
      <c r="AN1874" s="6" t="s">
        <v>233</v>
      </c>
      <c r="AO1874" s="6" t="s">
        <v>347</v>
      </c>
      <c r="AP1874" s="6" t="s">
        <v>214</v>
      </c>
      <c r="AQ1874" s="6" t="s">
        <v>98</v>
      </c>
      <c r="AR1874" s="6" t="s">
        <v>99</v>
      </c>
      <c r="AS1874" s="6" t="s">
        <v>266</v>
      </c>
      <c r="AT1874" s="6" t="s">
        <v>217</v>
      </c>
      <c r="AU1874" s="6" t="s">
        <v>177</v>
      </c>
      <c r="AV1874" s="6" t="s">
        <v>219</v>
      </c>
      <c r="AW1874" s="6" t="s">
        <v>152</v>
      </c>
      <c r="AX1874" s="6" t="s">
        <v>178</v>
      </c>
      <c r="AY1874" s="6" t="s">
        <v>221</v>
      </c>
      <c r="AZ1874" s="6" t="s">
        <v>180</v>
      </c>
      <c r="BA1874" s="6" t="s">
        <v>108</v>
      </c>
      <c r="BB1874" s="6" t="s">
        <v>155</v>
      </c>
      <c r="BC1874" s="6" t="s">
        <v>156</v>
      </c>
      <c r="BD1874" s="6" t="s">
        <v>111</v>
      </c>
      <c r="BE1874" s="6" t="s">
        <v>260</v>
      </c>
      <c r="BF1874" s="6" t="s">
        <v>224</v>
      </c>
      <c r="BG1874" s="6" t="s">
        <v>114</v>
      </c>
      <c r="BH1874" s="8" t="s">
        <v>115</v>
      </c>
    </row>
    <row r="1875" spans="1:60" x14ac:dyDescent="0.2">
      <c r="A1875" s="9">
        <v>45764.367701388888</v>
      </c>
      <c r="B1875" s="10" t="s">
        <v>3675</v>
      </c>
      <c r="C1875" s="11">
        <v>12</v>
      </c>
      <c r="D1875" s="10" t="s">
        <v>3676</v>
      </c>
      <c r="E1875" s="10">
        <v>7227</v>
      </c>
      <c r="F1875" s="10" t="s">
        <v>3430</v>
      </c>
      <c r="G1875" s="10">
        <v>1122</v>
      </c>
      <c r="H1875" s="10" t="s">
        <v>63</v>
      </c>
      <c r="I1875" s="10" t="s">
        <v>119</v>
      </c>
      <c r="J1875" s="10" t="s">
        <v>164</v>
      </c>
      <c r="K1875" s="10" t="s">
        <v>66</v>
      </c>
      <c r="L1875" s="10" t="s">
        <v>122</v>
      </c>
      <c r="M1875" s="10" t="s">
        <v>123</v>
      </c>
      <c r="N1875" s="10" t="s">
        <v>69</v>
      </c>
      <c r="O1875" s="10" t="s">
        <v>167</v>
      </c>
      <c r="P1875" s="10" t="s">
        <v>360</v>
      </c>
      <c r="Q1875" s="10" t="s">
        <v>127</v>
      </c>
      <c r="R1875" s="10" t="s">
        <v>168</v>
      </c>
      <c r="S1875" s="10" t="s">
        <v>74</v>
      </c>
      <c r="T1875" s="10" t="s">
        <v>252</v>
      </c>
      <c r="U1875" s="10" t="s">
        <v>273</v>
      </c>
      <c r="V1875" s="10" t="s">
        <v>77</v>
      </c>
      <c r="W1875" s="10" t="s">
        <v>207</v>
      </c>
      <c r="X1875" s="10" t="s">
        <v>79</v>
      </c>
      <c r="Y1875" s="10" t="s">
        <v>229</v>
      </c>
      <c r="Z1875" s="10" t="s">
        <v>133</v>
      </c>
      <c r="AA1875" s="10" t="s">
        <v>171</v>
      </c>
      <c r="AB1875" s="10" t="s">
        <v>83</v>
      </c>
      <c r="AC1875" s="10" t="s">
        <v>309</v>
      </c>
      <c r="AD1875" s="10" t="s">
        <v>135</v>
      </c>
      <c r="AE1875" s="10" t="s">
        <v>86</v>
      </c>
      <c r="AF1875" s="10" t="s">
        <v>137</v>
      </c>
      <c r="AG1875" s="10" t="s">
        <v>138</v>
      </c>
      <c r="AH1875" s="10" t="s">
        <v>139</v>
      </c>
      <c r="AI1875" s="10" t="s">
        <v>140</v>
      </c>
      <c r="AJ1875" s="10" t="s">
        <v>91</v>
      </c>
      <c r="AK1875" s="10" t="s">
        <v>142</v>
      </c>
      <c r="AL1875" s="10" t="s">
        <v>93</v>
      </c>
      <c r="AM1875" s="10" t="s">
        <v>94</v>
      </c>
      <c r="AN1875" s="10" t="s">
        <v>145</v>
      </c>
      <c r="AO1875" s="10" t="s">
        <v>146</v>
      </c>
      <c r="AP1875" s="10" t="s">
        <v>97</v>
      </c>
      <c r="AQ1875" s="10" t="s">
        <v>148</v>
      </c>
      <c r="AR1875" s="10" t="s">
        <v>99</v>
      </c>
      <c r="AS1875" s="10" t="s">
        <v>216</v>
      </c>
      <c r="AT1875" s="10" t="s">
        <v>101</v>
      </c>
      <c r="AU1875" s="10" t="s">
        <v>102</v>
      </c>
      <c r="AV1875" s="10" t="s">
        <v>283</v>
      </c>
      <c r="AW1875" s="10" t="s">
        <v>235</v>
      </c>
      <c r="AX1875" s="10" t="s">
        <v>149</v>
      </c>
      <c r="AY1875" s="10" t="s">
        <v>106</v>
      </c>
      <c r="AZ1875" s="10" t="s">
        <v>153</v>
      </c>
      <c r="BA1875" s="10" t="s">
        <v>259</v>
      </c>
      <c r="BB1875" s="10" t="s">
        <v>155</v>
      </c>
      <c r="BC1875" s="10" t="s">
        <v>197</v>
      </c>
      <c r="BD1875" s="10" t="s">
        <v>157</v>
      </c>
      <c r="BE1875" s="10" t="s">
        <v>260</v>
      </c>
      <c r="BF1875" s="10" t="s">
        <v>159</v>
      </c>
      <c r="BG1875" s="10" t="s">
        <v>114</v>
      </c>
      <c r="BH1875" s="12" t="s">
        <v>287</v>
      </c>
    </row>
    <row r="1876" spans="1:60" x14ac:dyDescent="0.2">
      <c r="A1876" s="5">
        <v>45764.367839791666</v>
      </c>
      <c r="B1876" s="6" t="s">
        <v>3677</v>
      </c>
      <c r="C1876" s="7">
        <v>20</v>
      </c>
      <c r="D1876" s="6" t="s">
        <v>3678</v>
      </c>
      <c r="E1876" s="6">
        <v>46</v>
      </c>
      <c r="F1876" s="6" t="s">
        <v>3574</v>
      </c>
      <c r="G1876" s="6">
        <v>2201</v>
      </c>
      <c r="H1876" s="6" t="s">
        <v>63</v>
      </c>
      <c r="I1876" s="6" t="s">
        <v>119</v>
      </c>
      <c r="J1876" s="6" t="s">
        <v>164</v>
      </c>
      <c r="K1876" s="6" t="s">
        <v>66</v>
      </c>
      <c r="L1876" s="6" t="s">
        <v>67</v>
      </c>
      <c r="M1876" s="6" t="s">
        <v>187</v>
      </c>
      <c r="N1876" s="6" t="s">
        <v>166</v>
      </c>
      <c r="O1876" s="6" t="s">
        <v>70</v>
      </c>
      <c r="P1876" s="6" t="s">
        <v>71</v>
      </c>
      <c r="Q1876" s="6" t="s">
        <v>127</v>
      </c>
      <c r="R1876" s="6" t="s">
        <v>73</v>
      </c>
      <c r="S1876" s="6" t="s">
        <v>128</v>
      </c>
      <c r="T1876" s="6" t="s">
        <v>129</v>
      </c>
      <c r="U1876" s="6" t="s">
        <v>76</v>
      </c>
      <c r="V1876" s="6" t="s">
        <v>191</v>
      </c>
      <c r="W1876" s="6" t="s">
        <v>78</v>
      </c>
      <c r="X1876" s="6" t="s">
        <v>79</v>
      </c>
      <c r="Y1876" s="6" t="s">
        <v>132</v>
      </c>
      <c r="Z1876" s="6" t="s">
        <v>133</v>
      </c>
      <c r="AA1876" s="6" t="s">
        <v>134</v>
      </c>
      <c r="AB1876" s="6" t="s">
        <v>192</v>
      </c>
      <c r="AC1876" s="6" t="s">
        <v>84</v>
      </c>
      <c r="AD1876" s="6" t="s">
        <v>135</v>
      </c>
      <c r="AE1876" s="6" t="s">
        <v>86</v>
      </c>
      <c r="AF1876" s="6" t="s">
        <v>87</v>
      </c>
      <c r="AG1876" s="6" t="s">
        <v>138</v>
      </c>
      <c r="AH1876" s="6" t="s">
        <v>282</v>
      </c>
      <c r="AI1876" s="6" t="s">
        <v>140</v>
      </c>
      <c r="AJ1876" s="6" t="s">
        <v>141</v>
      </c>
      <c r="AK1876" s="6" t="s">
        <v>92</v>
      </c>
      <c r="AL1876" s="6" t="s">
        <v>93</v>
      </c>
      <c r="AM1876" s="6" t="s">
        <v>94</v>
      </c>
      <c r="AN1876" s="6" t="s">
        <v>95</v>
      </c>
      <c r="AO1876" s="6" t="s">
        <v>146</v>
      </c>
      <c r="AP1876" s="6" t="s">
        <v>214</v>
      </c>
      <c r="AQ1876" s="6" t="s">
        <v>299</v>
      </c>
      <c r="AR1876" s="6" t="s">
        <v>99</v>
      </c>
      <c r="AS1876" s="6" t="s">
        <v>149</v>
      </c>
      <c r="AT1876" s="6" t="s">
        <v>195</v>
      </c>
      <c r="AU1876" s="6" t="s">
        <v>102</v>
      </c>
      <c r="AV1876" s="6" t="s">
        <v>219</v>
      </c>
      <c r="AW1876" s="6" t="s">
        <v>152</v>
      </c>
      <c r="AX1876" s="6" t="s">
        <v>149</v>
      </c>
      <c r="AY1876" s="6" t="s">
        <v>106</v>
      </c>
      <c r="AZ1876" s="6" t="s">
        <v>107</v>
      </c>
      <c r="BA1876" s="6" t="s">
        <v>108</v>
      </c>
      <c r="BB1876" s="6" t="s">
        <v>196</v>
      </c>
      <c r="BC1876" s="6" t="s">
        <v>110</v>
      </c>
      <c r="BD1876" s="6" t="s">
        <v>111</v>
      </c>
      <c r="BE1876" s="6" t="s">
        <v>260</v>
      </c>
      <c r="BF1876" s="6" t="s">
        <v>224</v>
      </c>
      <c r="BG1876" s="6" t="s">
        <v>114</v>
      </c>
      <c r="BH1876" s="8" t="s">
        <v>236</v>
      </c>
    </row>
    <row r="1877" spans="1:60" x14ac:dyDescent="0.2">
      <c r="A1877" s="9">
        <v>45764.368005578704</v>
      </c>
      <c r="B1877" s="10" t="s">
        <v>3679</v>
      </c>
      <c r="C1877" s="11">
        <v>17</v>
      </c>
      <c r="D1877" s="10" t="s">
        <v>3680</v>
      </c>
      <c r="E1877" s="10">
        <v>6202</v>
      </c>
      <c r="F1877" s="10" t="s">
        <v>3430</v>
      </c>
      <c r="G1877" s="10">
        <v>1122</v>
      </c>
      <c r="H1877" s="10" t="s">
        <v>63</v>
      </c>
      <c r="I1877" s="10" t="s">
        <v>119</v>
      </c>
      <c r="J1877" s="10" t="s">
        <v>164</v>
      </c>
      <c r="K1877" s="10" t="s">
        <v>66</v>
      </c>
      <c r="L1877" s="10" t="s">
        <v>165</v>
      </c>
      <c r="M1877" s="10" t="s">
        <v>123</v>
      </c>
      <c r="N1877" s="10" t="s">
        <v>69</v>
      </c>
      <c r="O1877" s="10" t="s">
        <v>70</v>
      </c>
      <c r="P1877" s="10" t="s">
        <v>360</v>
      </c>
      <c r="Q1877" s="10" t="s">
        <v>72</v>
      </c>
      <c r="R1877" s="10" t="s">
        <v>73</v>
      </c>
      <c r="S1877" s="10" t="s">
        <v>74</v>
      </c>
      <c r="T1877" s="10" t="s">
        <v>252</v>
      </c>
      <c r="U1877" s="10" t="s">
        <v>378</v>
      </c>
      <c r="V1877" s="10" t="s">
        <v>77</v>
      </c>
      <c r="W1877" s="10" t="s">
        <v>130</v>
      </c>
      <c r="X1877" s="10" t="s">
        <v>208</v>
      </c>
      <c r="Y1877" s="10" t="s">
        <v>80</v>
      </c>
      <c r="Z1877" s="10" t="s">
        <v>209</v>
      </c>
      <c r="AA1877" s="10" t="s">
        <v>82</v>
      </c>
      <c r="AB1877" s="10" t="s">
        <v>172</v>
      </c>
      <c r="AC1877" s="10" t="s">
        <v>84</v>
      </c>
      <c r="AD1877" s="10" t="s">
        <v>85</v>
      </c>
      <c r="AE1877" s="10" t="s">
        <v>193</v>
      </c>
      <c r="AF1877" s="10" t="s">
        <v>137</v>
      </c>
      <c r="AG1877" s="10" t="s">
        <v>88</v>
      </c>
      <c r="AH1877" s="10" t="s">
        <v>139</v>
      </c>
      <c r="AI1877" s="10" t="s">
        <v>140</v>
      </c>
      <c r="AJ1877" s="10" t="s">
        <v>91</v>
      </c>
      <c r="AK1877" s="10" t="s">
        <v>142</v>
      </c>
      <c r="AL1877" s="10" t="s">
        <v>93</v>
      </c>
      <c r="AM1877" s="10" t="s">
        <v>257</v>
      </c>
      <c r="AN1877" s="10" t="s">
        <v>233</v>
      </c>
      <c r="AO1877" s="10" t="s">
        <v>146</v>
      </c>
      <c r="AP1877" s="10" t="s">
        <v>97</v>
      </c>
      <c r="AQ1877" s="10" t="s">
        <v>239</v>
      </c>
      <c r="AR1877" s="10" t="s">
        <v>215</v>
      </c>
      <c r="AS1877" s="10" t="s">
        <v>149</v>
      </c>
      <c r="AT1877" s="10" t="s">
        <v>217</v>
      </c>
      <c r="AU1877" s="10" t="s">
        <v>218</v>
      </c>
      <c r="AV1877" s="10" t="s">
        <v>151</v>
      </c>
      <c r="AW1877" s="10" t="s">
        <v>293</v>
      </c>
      <c r="AX1877" s="10" t="s">
        <v>178</v>
      </c>
      <c r="AY1877" s="10" t="s">
        <v>240</v>
      </c>
      <c r="AZ1877" s="10" t="s">
        <v>153</v>
      </c>
      <c r="BA1877" s="10" t="s">
        <v>259</v>
      </c>
      <c r="BB1877" s="10" t="s">
        <v>196</v>
      </c>
      <c r="BC1877" s="10" t="s">
        <v>156</v>
      </c>
      <c r="BD1877" s="10" t="s">
        <v>223</v>
      </c>
      <c r="BE1877" s="10" t="s">
        <v>276</v>
      </c>
      <c r="BF1877" s="10" t="s">
        <v>159</v>
      </c>
      <c r="BG1877" s="10" t="s">
        <v>114</v>
      </c>
      <c r="BH1877" s="12" t="s">
        <v>115</v>
      </c>
    </row>
    <row r="1878" spans="1:60" x14ac:dyDescent="0.2">
      <c r="A1878" s="5">
        <v>45764.368966111113</v>
      </c>
      <c r="B1878" s="6" t="s">
        <v>3681</v>
      </c>
      <c r="C1878" s="7">
        <v>21</v>
      </c>
      <c r="D1878" s="6" t="s">
        <v>3682</v>
      </c>
      <c r="E1878" s="6">
        <v>27</v>
      </c>
      <c r="F1878" s="6" t="s">
        <v>467</v>
      </c>
      <c r="G1878" s="6">
        <v>1096</v>
      </c>
      <c r="H1878" s="6" t="s">
        <v>63</v>
      </c>
      <c r="I1878" s="6" t="s">
        <v>185</v>
      </c>
      <c r="J1878" s="6" t="s">
        <v>297</v>
      </c>
      <c r="K1878" s="6" t="s">
        <v>66</v>
      </c>
      <c r="L1878" s="6" t="s">
        <v>228</v>
      </c>
      <c r="M1878" s="6" t="s">
        <v>243</v>
      </c>
      <c r="N1878" s="6" t="s">
        <v>124</v>
      </c>
      <c r="O1878" s="6" t="s">
        <v>167</v>
      </c>
      <c r="P1878" s="6" t="s">
        <v>71</v>
      </c>
      <c r="Q1878" s="6" t="s">
        <v>72</v>
      </c>
      <c r="R1878" s="6" t="s">
        <v>73</v>
      </c>
      <c r="S1878" s="6" t="s">
        <v>128</v>
      </c>
      <c r="T1878" s="6" t="s">
        <v>252</v>
      </c>
      <c r="U1878" s="6" t="s">
        <v>190</v>
      </c>
      <c r="V1878" s="6" t="s">
        <v>170</v>
      </c>
      <c r="W1878" s="6" t="s">
        <v>78</v>
      </c>
      <c r="X1878" s="6" t="s">
        <v>131</v>
      </c>
      <c r="Y1878" s="6" t="s">
        <v>132</v>
      </c>
      <c r="Z1878" s="6" t="s">
        <v>209</v>
      </c>
      <c r="AA1878" s="6" t="s">
        <v>82</v>
      </c>
      <c r="AB1878" s="6" t="s">
        <v>192</v>
      </c>
      <c r="AC1878" s="6" t="s">
        <v>84</v>
      </c>
      <c r="AD1878" s="6" t="s">
        <v>85</v>
      </c>
      <c r="AE1878" s="6" t="s">
        <v>136</v>
      </c>
      <c r="AF1878" s="6" t="s">
        <v>212</v>
      </c>
      <c r="AG1878" s="6" t="s">
        <v>230</v>
      </c>
      <c r="AH1878" s="6" t="s">
        <v>89</v>
      </c>
      <c r="AI1878" s="6" t="s">
        <v>140</v>
      </c>
      <c r="AJ1878" s="6" t="s">
        <v>231</v>
      </c>
      <c r="AK1878" s="6" t="s">
        <v>213</v>
      </c>
      <c r="AL1878" s="6" t="s">
        <v>93</v>
      </c>
      <c r="AM1878" s="6" t="s">
        <v>257</v>
      </c>
      <c r="AN1878" s="6" t="s">
        <v>145</v>
      </c>
      <c r="AO1878" s="6" t="s">
        <v>176</v>
      </c>
      <c r="AP1878" s="6" t="s">
        <v>214</v>
      </c>
      <c r="AQ1878" s="6" t="s">
        <v>239</v>
      </c>
      <c r="AR1878" s="6" t="s">
        <v>99</v>
      </c>
      <c r="AS1878" s="6" t="s">
        <v>149</v>
      </c>
      <c r="AT1878" s="6" t="s">
        <v>217</v>
      </c>
      <c r="AU1878" s="6" t="s">
        <v>177</v>
      </c>
      <c r="AV1878" s="6" t="s">
        <v>103</v>
      </c>
      <c r="AW1878" s="6" t="s">
        <v>152</v>
      </c>
      <c r="AX1878" s="6" t="s">
        <v>105</v>
      </c>
      <c r="AY1878" s="6" t="s">
        <v>240</v>
      </c>
      <c r="AZ1878" s="6" t="s">
        <v>153</v>
      </c>
      <c r="BA1878" s="6" t="s">
        <v>259</v>
      </c>
      <c r="BB1878" s="6" t="s">
        <v>155</v>
      </c>
      <c r="BC1878" s="6" t="s">
        <v>294</v>
      </c>
      <c r="BD1878" s="6" t="s">
        <v>223</v>
      </c>
      <c r="BE1878" s="6" t="s">
        <v>158</v>
      </c>
      <c r="BF1878" s="6" t="s">
        <v>113</v>
      </c>
      <c r="BG1878" s="6" t="s">
        <v>160</v>
      </c>
      <c r="BH1878" s="8" t="s">
        <v>161</v>
      </c>
    </row>
    <row r="1879" spans="1:60" x14ac:dyDescent="0.2">
      <c r="A1879" s="9">
        <v>45764.369133125001</v>
      </c>
      <c r="B1879" s="10" t="s">
        <v>3683</v>
      </c>
      <c r="C1879" s="11">
        <v>10</v>
      </c>
      <c r="D1879" s="10" t="s">
        <v>3684</v>
      </c>
      <c r="E1879" s="10">
        <v>7212</v>
      </c>
      <c r="F1879" s="10" t="s">
        <v>3430</v>
      </c>
      <c r="G1879" s="10">
        <v>1120</v>
      </c>
      <c r="H1879" s="10" t="s">
        <v>63</v>
      </c>
      <c r="I1879" s="10" t="s">
        <v>119</v>
      </c>
      <c r="J1879" s="10" t="s">
        <v>164</v>
      </c>
      <c r="K1879" s="10" t="s">
        <v>250</v>
      </c>
      <c r="L1879" s="10" t="s">
        <v>165</v>
      </c>
      <c r="M1879" s="10" t="s">
        <v>123</v>
      </c>
      <c r="N1879" s="10" t="s">
        <v>166</v>
      </c>
      <c r="O1879" s="10" t="s">
        <v>167</v>
      </c>
      <c r="P1879" s="10" t="s">
        <v>71</v>
      </c>
      <c r="Q1879" s="10" t="s">
        <v>127</v>
      </c>
      <c r="R1879" s="10" t="s">
        <v>251</v>
      </c>
      <c r="S1879" s="10" t="s">
        <v>74</v>
      </c>
      <c r="T1879" s="10" t="s">
        <v>75</v>
      </c>
      <c r="U1879" s="10" t="s">
        <v>378</v>
      </c>
      <c r="V1879" s="10" t="s">
        <v>77</v>
      </c>
      <c r="W1879" s="10" t="s">
        <v>78</v>
      </c>
      <c r="X1879" s="10" t="s">
        <v>208</v>
      </c>
      <c r="Y1879" s="10" t="s">
        <v>80</v>
      </c>
      <c r="Z1879" s="10" t="s">
        <v>133</v>
      </c>
      <c r="AA1879" s="10" t="s">
        <v>82</v>
      </c>
      <c r="AB1879" s="10" t="s">
        <v>253</v>
      </c>
      <c r="AC1879" s="10" t="s">
        <v>84</v>
      </c>
      <c r="AD1879" s="10" t="s">
        <v>135</v>
      </c>
      <c r="AE1879" s="10" t="s">
        <v>136</v>
      </c>
      <c r="AF1879" s="10" t="s">
        <v>212</v>
      </c>
      <c r="AG1879" s="10" t="s">
        <v>138</v>
      </c>
      <c r="AH1879" s="10" t="s">
        <v>89</v>
      </c>
      <c r="AI1879" s="10" t="s">
        <v>275</v>
      </c>
      <c r="AJ1879" s="10" t="s">
        <v>231</v>
      </c>
      <c r="AK1879" s="10" t="s">
        <v>213</v>
      </c>
      <c r="AL1879" s="10" t="s">
        <v>93</v>
      </c>
      <c r="AM1879" s="10" t="s">
        <v>232</v>
      </c>
      <c r="AN1879" s="10" t="s">
        <v>233</v>
      </c>
      <c r="AO1879" s="10" t="s">
        <v>146</v>
      </c>
      <c r="AP1879" s="10" t="s">
        <v>234</v>
      </c>
      <c r="AQ1879" s="10" t="s">
        <v>148</v>
      </c>
      <c r="AR1879" s="10" t="s">
        <v>246</v>
      </c>
      <c r="AS1879" s="10" t="s">
        <v>149</v>
      </c>
      <c r="AT1879" s="10" t="s">
        <v>195</v>
      </c>
      <c r="AU1879" s="10" t="s">
        <v>150</v>
      </c>
      <c r="AV1879" s="10" t="s">
        <v>283</v>
      </c>
      <c r="AW1879" s="10" t="s">
        <v>235</v>
      </c>
      <c r="AX1879" s="10" t="s">
        <v>149</v>
      </c>
      <c r="AY1879" s="10" t="s">
        <v>221</v>
      </c>
      <c r="AZ1879" s="10" t="s">
        <v>107</v>
      </c>
      <c r="BA1879" s="10" t="s">
        <v>154</v>
      </c>
      <c r="BB1879" s="10" t="s">
        <v>109</v>
      </c>
      <c r="BC1879" s="10" t="s">
        <v>110</v>
      </c>
      <c r="BD1879" s="10" t="s">
        <v>223</v>
      </c>
      <c r="BE1879" s="10" t="s">
        <v>112</v>
      </c>
      <c r="BF1879" s="10" t="s">
        <v>224</v>
      </c>
      <c r="BG1879" s="10" t="s">
        <v>181</v>
      </c>
      <c r="BH1879" s="12" t="s">
        <v>161</v>
      </c>
    </row>
    <row r="1880" spans="1:60" x14ac:dyDescent="0.2">
      <c r="A1880" s="5">
        <v>45764.369240740736</v>
      </c>
      <c r="B1880" s="6" t="s">
        <v>3685</v>
      </c>
      <c r="C1880" s="7">
        <v>16</v>
      </c>
      <c r="D1880" s="6" t="s">
        <v>3686</v>
      </c>
      <c r="E1880" s="6">
        <v>34</v>
      </c>
      <c r="F1880" s="6" t="s">
        <v>522</v>
      </c>
      <c r="G1880" s="6">
        <v>1135</v>
      </c>
      <c r="H1880" s="6" t="s">
        <v>63</v>
      </c>
      <c r="I1880" s="6" t="s">
        <v>119</v>
      </c>
      <c r="J1880" s="6" t="s">
        <v>164</v>
      </c>
      <c r="K1880" s="6" t="s">
        <v>66</v>
      </c>
      <c r="L1880" s="6" t="s">
        <v>165</v>
      </c>
      <c r="M1880" s="6" t="s">
        <v>68</v>
      </c>
      <c r="N1880" s="6" t="s">
        <v>69</v>
      </c>
      <c r="O1880" s="6" t="s">
        <v>167</v>
      </c>
      <c r="P1880" s="6" t="s">
        <v>126</v>
      </c>
      <c r="Q1880" s="6" t="s">
        <v>127</v>
      </c>
      <c r="R1880" s="6" t="s">
        <v>73</v>
      </c>
      <c r="S1880" s="6" t="s">
        <v>128</v>
      </c>
      <c r="T1880" s="6" t="s">
        <v>129</v>
      </c>
      <c r="U1880" s="6" t="s">
        <v>378</v>
      </c>
      <c r="V1880" s="6" t="s">
        <v>77</v>
      </c>
      <c r="W1880" s="6" t="s">
        <v>130</v>
      </c>
      <c r="X1880" s="6" t="s">
        <v>131</v>
      </c>
      <c r="Y1880" s="6" t="s">
        <v>132</v>
      </c>
      <c r="Z1880" s="6" t="s">
        <v>209</v>
      </c>
      <c r="AA1880" s="6" t="s">
        <v>134</v>
      </c>
      <c r="AB1880" s="6" t="s">
        <v>83</v>
      </c>
      <c r="AC1880" s="6" t="s">
        <v>84</v>
      </c>
      <c r="AD1880" s="6" t="s">
        <v>135</v>
      </c>
      <c r="AE1880" s="6" t="s">
        <v>136</v>
      </c>
      <c r="AF1880" s="6" t="s">
        <v>137</v>
      </c>
      <c r="AG1880" s="6" t="s">
        <v>138</v>
      </c>
      <c r="AH1880" s="6" t="s">
        <v>89</v>
      </c>
      <c r="AI1880" s="6" t="s">
        <v>140</v>
      </c>
      <c r="AJ1880" s="6" t="s">
        <v>141</v>
      </c>
      <c r="AK1880" s="6" t="s">
        <v>92</v>
      </c>
      <c r="AL1880" s="6" t="s">
        <v>265</v>
      </c>
      <c r="AM1880" s="6" t="s">
        <v>144</v>
      </c>
      <c r="AN1880" s="6" t="s">
        <v>175</v>
      </c>
      <c r="AO1880" s="6" t="s">
        <v>96</v>
      </c>
      <c r="AP1880" s="6" t="s">
        <v>214</v>
      </c>
      <c r="AQ1880" s="6" t="s">
        <v>148</v>
      </c>
      <c r="AR1880" s="6" t="s">
        <v>99</v>
      </c>
      <c r="AS1880" s="6" t="s">
        <v>149</v>
      </c>
      <c r="AT1880" s="6" t="s">
        <v>101</v>
      </c>
      <c r="AU1880" s="6" t="s">
        <v>150</v>
      </c>
      <c r="AV1880" s="6" t="s">
        <v>103</v>
      </c>
      <c r="AW1880" s="6" t="s">
        <v>293</v>
      </c>
      <c r="AX1880" s="6" t="s">
        <v>149</v>
      </c>
      <c r="AY1880" s="6" t="s">
        <v>240</v>
      </c>
      <c r="AZ1880" s="6" t="s">
        <v>153</v>
      </c>
      <c r="BA1880" s="6" t="s">
        <v>154</v>
      </c>
      <c r="BB1880" s="6" t="s">
        <v>196</v>
      </c>
      <c r="BC1880" s="6" t="s">
        <v>110</v>
      </c>
      <c r="BD1880" s="6" t="s">
        <v>329</v>
      </c>
      <c r="BE1880" s="6" t="s">
        <v>276</v>
      </c>
      <c r="BF1880" s="6" t="s">
        <v>159</v>
      </c>
      <c r="BG1880" s="6" t="s">
        <v>160</v>
      </c>
      <c r="BH1880" s="8" t="s">
        <v>115</v>
      </c>
    </row>
    <row r="1881" spans="1:60" x14ac:dyDescent="0.2">
      <c r="A1881" s="9">
        <v>45764.369321562495</v>
      </c>
      <c r="B1881" s="10" t="s">
        <v>3671</v>
      </c>
      <c r="C1881" s="11">
        <v>14</v>
      </c>
      <c r="D1881" s="10" t="s">
        <v>3672</v>
      </c>
      <c r="E1881" s="10">
        <v>7242</v>
      </c>
      <c r="F1881" s="10" t="s">
        <v>3430</v>
      </c>
      <c r="G1881" s="10">
        <v>1120</v>
      </c>
      <c r="H1881" s="10" t="s">
        <v>63</v>
      </c>
      <c r="I1881" s="10" t="s">
        <v>119</v>
      </c>
      <c r="J1881" s="10" t="s">
        <v>164</v>
      </c>
      <c r="K1881" s="10" t="s">
        <v>66</v>
      </c>
      <c r="L1881" s="10" t="s">
        <v>228</v>
      </c>
      <c r="M1881" s="10" t="s">
        <v>243</v>
      </c>
      <c r="N1881" s="10" t="s">
        <v>298</v>
      </c>
      <c r="O1881" s="10" t="s">
        <v>204</v>
      </c>
      <c r="P1881" s="10" t="s">
        <v>126</v>
      </c>
      <c r="Q1881" s="10" t="s">
        <v>127</v>
      </c>
      <c r="R1881" s="10" t="s">
        <v>168</v>
      </c>
      <c r="S1881" s="10" t="s">
        <v>189</v>
      </c>
      <c r="T1881" s="10" t="s">
        <v>129</v>
      </c>
      <c r="U1881" s="10" t="s">
        <v>190</v>
      </c>
      <c r="V1881" s="10" t="s">
        <v>170</v>
      </c>
      <c r="W1881" s="10" t="s">
        <v>207</v>
      </c>
      <c r="X1881" s="10" t="s">
        <v>208</v>
      </c>
      <c r="Y1881" s="10" t="s">
        <v>132</v>
      </c>
      <c r="Z1881" s="10" t="s">
        <v>209</v>
      </c>
      <c r="AA1881" s="10" t="s">
        <v>171</v>
      </c>
      <c r="AB1881" s="10" t="s">
        <v>83</v>
      </c>
      <c r="AC1881" s="10" t="s">
        <v>84</v>
      </c>
      <c r="AD1881" s="10" t="s">
        <v>85</v>
      </c>
      <c r="AE1881" s="10" t="s">
        <v>86</v>
      </c>
      <c r="AF1881" s="10" t="s">
        <v>87</v>
      </c>
      <c r="AG1881" s="10" t="s">
        <v>88</v>
      </c>
      <c r="AH1881" s="10" t="s">
        <v>139</v>
      </c>
      <c r="AI1881" s="10" t="s">
        <v>140</v>
      </c>
      <c r="AJ1881" s="10" t="s">
        <v>141</v>
      </c>
      <c r="AK1881" s="10" t="s">
        <v>213</v>
      </c>
      <c r="AL1881" s="10" t="s">
        <v>256</v>
      </c>
      <c r="AM1881" s="10" t="s">
        <v>257</v>
      </c>
      <c r="AN1881" s="10" t="s">
        <v>95</v>
      </c>
      <c r="AO1881" s="10" t="s">
        <v>176</v>
      </c>
      <c r="AP1881" s="10" t="s">
        <v>234</v>
      </c>
      <c r="AQ1881" s="10" t="s">
        <v>98</v>
      </c>
      <c r="AR1881" s="10" t="s">
        <v>99</v>
      </c>
      <c r="AS1881" s="10" t="s">
        <v>149</v>
      </c>
      <c r="AT1881" s="10" t="s">
        <v>286</v>
      </c>
      <c r="AU1881" s="10" t="s">
        <v>150</v>
      </c>
      <c r="AV1881" s="10" t="s">
        <v>219</v>
      </c>
      <c r="AW1881" s="10" t="s">
        <v>104</v>
      </c>
      <c r="AX1881" s="10" t="s">
        <v>149</v>
      </c>
      <c r="AY1881" s="10" t="s">
        <v>106</v>
      </c>
      <c r="AZ1881" s="10" t="s">
        <v>180</v>
      </c>
      <c r="BA1881" s="10" t="s">
        <v>108</v>
      </c>
      <c r="BB1881" s="10" t="s">
        <v>155</v>
      </c>
      <c r="BC1881" s="10" t="s">
        <v>294</v>
      </c>
      <c r="BD1881" s="10" t="s">
        <v>329</v>
      </c>
      <c r="BE1881" s="10" t="s">
        <v>112</v>
      </c>
      <c r="BF1881" s="10" t="s">
        <v>198</v>
      </c>
      <c r="BG1881" s="10" t="s">
        <v>114</v>
      </c>
      <c r="BH1881" s="12" t="s">
        <v>115</v>
      </c>
    </row>
    <row r="1882" spans="1:60" x14ac:dyDescent="0.2">
      <c r="A1882" s="5">
        <v>45764.369458865738</v>
      </c>
      <c r="B1882" s="6" t="s">
        <v>3687</v>
      </c>
      <c r="C1882" s="7">
        <v>27</v>
      </c>
      <c r="D1882" s="6" t="s">
        <v>3688</v>
      </c>
      <c r="E1882" s="6">
        <v>45</v>
      </c>
      <c r="F1882" s="6" t="s">
        <v>3574</v>
      </c>
      <c r="G1882" s="6">
        <v>2201</v>
      </c>
      <c r="H1882" s="6" t="s">
        <v>63</v>
      </c>
      <c r="I1882" s="6" t="s">
        <v>119</v>
      </c>
      <c r="J1882" s="6" t="s">
        <v>164</v>
      </c>
      <c r="K1882" s="6" t="s">
        <v>121</v>
      </c>
      <c r="L1882" s="6" t="s">
        <v>165</v>
      </c>
      <c r="M1882" s="6" t="s">
        <v>123</v>
      </c>
      <c r="N1882" s="6" t="s">
        <v>69</v>
      </c>
      <c r="O1882" s="6" t="s">
        <v>70</v>
      </c>
      <c r="P1882" s="6" t="s">
        <v>71</v>
      </c>
      <c r="Q1882" s="6" t="s">
        <v>205</v>
      </c>
      <c r="R1882" s="6" t="s">
        <v>206</v>
      </c>
      <c r="S1882" s="6" t="s">
        <v>128</v>
      </c>
      <c r="T1882" s="6" t="s">
        <v>129</v>
      </c>
      <c r="U1882" s="6" t="s">
        <v>190</v>
      </c>
      <c r="V1882" s="6" t="s">
        <v>191</v>
      </c>
      <c r="W1882" s="6" t="s">
        <v>78</v>
      </c>
      <c r="X1882" s="6" t="s">
        <v>79</v>
      </c>
      <c r="Y1882" s="6" t="s">
        <v>80</v>
      </c>
      <c r="Z1882" s="6" t="s">
        <v>81</v>
      </c>
      <c r="AA1882" s="6" t="s">
        <v>82</v>
      </c>
      <c r="AB1882" s="6" t="s">
        <v>253</v>
      </c>
      <c r="AC1882" s="6" t="s">
        <v>84</v>
      </c>
      <c r="AD1882" s="6" t="s">
        <v>85</v>
      </c>
      <c r="AE1882" s="6" t="s">
        <v>193</v>
      </c>
      <c r="AF1882" s="6" t="s">
        <v>87</v>
      </c>
      <c r="AG1882" s="6" t="s">
        <v>173</v>
      </c>
      <c r="AH1882" s="6" t="s">
        <v>89</v>
      </c>
      <c r="AI1882" s="6" t="s">
        <v>90</v>
      </c>
      <c r="AJ1882" s="6" t="s">
        <v>174</v>
      </c>
      <c r="AK1882" s="6" t="s">
        <v>264</v>
      </c>
      <c r="AL1882" s="6" t="s">
        <v>143</v>
      </c>
      <c r="AM1882" s="6" t="s">
        <v>94</v>
      </c>
      <c r="AN1882" s="6" t="s">
        <v>95</v>
      </c>
      <c r="AO1882" s="6" t="s">
        <v>146</v>
      </c>
      <c r="AP1882" s="6" t="s">
        <v>214</v>
      </c>
      <c r="AQ1882" s="6" t="s">
        <v>239</v>
      </c>
      <c r="AR1882" s="6" t="s">
        <v>215</v>
      </c>
      <c r="AS1882" s="6" t="s">
        <v>100</v>
      </c>
      <c r="AT1882" s="6" t="s">
        <v>101</v>
      </c>
      <c r="AU1882" s="6" t="s">
        <v>218</v>
      </c>
      <c r="AV1882" s="6" t="s">
        <v>103</v>
      </c>
      <c r="AW1882" s="6" t="s">
        <v>152</v>
      </c>
      <c r="AX1882" s="6" t="s">
        <v>220</v>
      </c>
      <c r="AY1882" s="6" t="s">
        <v>221</v>
      </c>
      <c r="AZ1882" s="6" t="s">
        <v>107</v>
      </c>
      <c r="BA1882" s="6" t="s">
        <v>108</v>
      </c>
      <c r="BB1882" s="6" t="s">
        <v>196</v>
      </c>
      <c r="BC1882" s="6" t="s">
        <v>156</v>
      </c>
      <c r="BD1882" s="6"/>
      <c r="BE1882" s="6" t="s">
        <v>112</v>
      </c>
      <c r="BF1882" s="6" t="s">
        <v>113</v>
      </c>
      <c r="BG1882" s="6" t="s">
        <v>114</v>
      </c>
      <c r="BH1882" s="8" t="s">
        <v>115</v>
      </c>
    </row>
    <row r="1883" spans="1:60" x14ac:dyDescent="0.2">
      <c r="A1883" s="9">
        <v>45764.369580740742</v>
      </c>
      <c r="B1883" s="10" t="s">
        <v>3689</v>
      </c>
      <c r="C1883" s="11">
        <v>9</v>
      </c>
      <c r="D1883" s="10" t="s">
        <v>3690</v>
      </c>
      <c r="E1883" s="10">
        <v>7230</v>
      </c>
      <c r="F1883" s="10" t="s">
        <v>3430</v>
      </c>
      <c r="G1883" s="10">
        <v>1120</v>
      </c>
      <c r="H1883" s="10" t="s">
        <v>63</v>
      </c>
      <c r="I1883" s="10" t="s">
        <v>119</v>
      </c>
      <c r="J1883" s="10" t="s">
        <v>164</v>
      </c>
      <c r="K1883" s="10" t="s">
        <v>250</v>
      </c>
      <c r="L1883" s="10" t="s">
        <v>165</v>
      </c>
      <c r="M1883" s="10" t="s">
        <v>123</v>
      </c>
      <c r="N1883" s="10" t="s">
        <v>69</v>
      </c>
      <c r="O1883" s="10" t="s">
        <v>204</v>
      </c>
      <c r="P1883" s="10" t="s">
        <v>126</v>
      </c>
      <c r="Q1883" s="10" t="s">
        <v>127</v>
      </c>
      <c r="R1883" s="10" t="s">
        <v>73</v>
      </c>
      <c r="S1883" s="10" t="s">
        <v>189</v>
      </c>
      <c r="T1883" s="10" t="s">
        <v>129</v>
      </c>
      <c r="U1883" s="10" t="s">
        <v>378</v>
      </c>
      <c r="V1883" s="10" t="s">
        <v>77</v>
      </c>
      <c r="W1883" s="10" t="s">
        <v>130</v>
      </c>
      <c r="X1883" s="10" t="s">
        <v>208</v>
      </c>
      <c r="Y1883" s="10" t="s">
        <v>132</v>
      </c>
      <c r="Z1883" s="10" t="s">
        <v>334</v>
      </c>
      <c r="AA1883" s="10" t="s">
        <v>171</v>
      </c>
      <c r="AB1883" s="10" t="s">
        <v>172</v>
      </c>
      <c r="AC1883" s="10" t="s">
        <v>309</v>
      </c>
      <c r="AD1883" s="10" t="s">
        <v>255</v>
      </c>
      <c r="AE1883" s="10" t="s">
        <v>193</v>
      </c>
      <c r="AF1883" s="10" t="s">
        <v>137</v>
      </c>
      <c r="AG1883" s="10" t="s">
        <v>173</v>
      </c>
      <c r="AH1883" s="10" t="s">
        <v>139</v>
      </c>
      <c r="AI1883" s="10" t="s">
        <v>90</v>
      </c>
      <c r="AJ1883" s="10" t="s">
        <v>231</v>
      </c>
      <c r="AK1883" s="10" t="s">
        <v>142</v>
      </c>
      <c r="AL1883" s="10" t="s">
        <v>265</v>
      </c>
      <c r="AM1883" s="10" t="s">
        <v>257</v>
      </c>
      <c r="AN1883" s="10" t="s">
        <v>145</v>
      </c>
      <c r="AO1883" s="10" t="s">
        <v>96</v>
      </c>
      <c r="AP1883" s="10" t="s">
        <v>234</v>
      </c>
      <c r="AQ1883" s="10" t="s">
        <v>239</v>
      </c>
      <c r="AR1883" s="10" t="s">
        <v>342</v>
      </c>
      <c r="AS1883" s="10" t="s">
        <v>149</v>
      </c>
      <c r="AT1883" s="10" t="s">
        <v>195</v>
      </c>
      <c r="AU1883" s="10" t="s">
        <v>218</v>
      </c>
      <c r="AV1883" s="10" t="s">
        <v>219</v>
      </c>
      <c r="AW1883" s="10" t="s">
        <v>293</v>
      </c>
      <c r="AX1883" s="10" t="s">
        <v>105</v>
      </c>
      <c r="AY1883" s="10" t="s">
        <v>240</v>
      </c>
      <c r="AZ1883" s="10" t="s">
        <v>153</v>
      </c>
      <c r="BA1883" s="10" t="s">
        <v>259</v>
      </c>
      <c r="BB1883" s="10" t="s">
        <v>196</v>
      </c>
      <c r="BC1883" s="10" t="s">
        <v>110</v>
      </c>
      <c r="BD1883" s="10" t="s">
        <v>157</v>
      </c>
      <c r="BE1883" s="10" t="s">
        <v>276</v>
      </c>
      <c r="BF1883" s="10" t="s">
        <v>159</v>
      </c>
      <c r="BG1883" s="10" t="s">
        <v>114</v>
      </c>
      <c r="BH1883" s="12" t="s">
        <v>115</v>
      </c>
    </row>
    <row r="1884" spans="1:60" x14ac:dyDescent="0.2">
      <c r="A1884" s="5">
        <v>45764.369883784719</v>
      </c>
      <c r="B1884" s="6" t="s">
        <v>3426</v>
      </c>
      <c r="C1884" s="7">
        <v>13</v>
      </c>
      <c r="D1884" s="6" t="s">
        <v>3427</v>
      </c>
      <c r="E1884" s="6">
        <v>32</v>
      </c>
      <c r="F1884" s="6" t="s">
        <v>522</v>
      </c>
      <c r="G1884" s="6">
        <v>1135</v>
      </c>
      <c r="H1884" s="6" t="s">
        <v>63</v>
      </c>
      <c r="I1884" s="6" t="s">
        <v>119</v>
      </c>
      <c r="J1884" s="6" t="s">
        <v>164</v>
      </c>
      <c r="K1884" s="6" t="s">
        <v>250</v>
      </c>
      <c r="L1884" s="6" t="s">
        <v>228</v>
      </c>
      <c r="M1884" s="6" t="s">
        <v>68</v>
      </c>
      <c r="N1884" s="6" t="s">
        <v>166</v>
      </c>
      <c r="O1884" s="6" t="s">
        <v>167</v>
      </c>
      <c r="P1884" s="6" t="s">
        <v>126</v>
      </c>
      <c r="Q1884" s="6" t="s">
        <v>72</v>
      </c>
      <c r="R1884" s="6" t="s">
        <v>73</v>
      </c>
      <c r="S1884" s="6" t="s">
        <v>128</v>
      </c>
      <c r="T1884" s="6" t="s">
        <v>252</v>
      </c>
      <c r="U1884" s="6" t="s">
        <v>378</v>
      </c>
      <c r="V1884" s="6" t="s">
        <v>77</v>
      </c>
      <c r="W1884" s="6" t="s">
        <v>130</v>
      </c>
      <c r="X1884" s="6" t="s">
        <v>131</v>
      </c>
      <c r="Y1884" s="6" t="s">
        <v>80</v>
      </c>
      <c r="Z1884" s="6" t="s">
        <v>209</v>
      </c>
      <c r="AA1884" s="6" t="s">
        <v>134</v>
      </c>
      <c r="AB1884" s="6" t="s">
        <v>83</v>
      </c>
      <c r="AC1884" s="6" t="s">
        <v>210</v>
      </c>
      <c r="AD1884" s="6" t="s">
        <v>135</v>
      </c>
      <c r="AE1884" s="6" t="s">
        <v>136</v>
      </c>
      <c r="AF1884" s="6" t="s">
        <v>137</v>
      </c>
      <c r="AG1884" s="6" t="s">
        <v>138</v>
      </c>
      <c r="AH1884" s="6" t="s">
        <v>89</v>
      </c>
      <c r="AI1884" s="6" t="s">
        <v>140</v>
      </c>
      <c r="AJ1884" s="6" t="s">
        <v>141</v>
      </c>
      <c r="AK1884" s="6" t="s">
        <v>92</v>
      </c>
      <c r="AL1884" s="6" t="s">
        <v>93</v>
      </c>
      <c r="AM1884" s="6" t="s">
        <v>257</v>
      </c>
      <c r="AN1884" s="6" t="s">
        <v>145</v>
      </c>
      <c r="AO1884" s="6" t="s">
        <v>146</v>
      </c>
      <c r="AP1884" s="6" t="s">
        <v>234</v>
      </c>
      <c r="AQ1884" s="6" t="s">
        <v>148</v>
      </c>
      <c r="AR1884" s="6" t="s">
        <v>99</v>
      </c>
      <c r="AS1884" s="6" t="s">
        <v>149</v>
      </c>
      <c r="AT1884" s="6" t="s">
        <v>101</v>
      </c>
      <c r="AU1884" s="6" t="s">
        <v>150</v>
      </c>
      <c r="AV1884" s="6" t="s">
        <v>103</v>
      </c>
      <c r="AW1884" s="6" t="s">
        <v>293</v>
      </c>
      <c r="AX1884" s="6" t="s">
        <v>149</v>
      </c>
      <c r="AY1884" s="6" t="s">
        <v>240</v>
      </c>
      <c r="AZ1884" s="6" t="s">
        <v>153</v>
      </c>
      <c r="BA1884" s="6" t="s">
        <v>154</v>
      </c>
      <c r="BB1884" s="6" t="s">
        <v>196</v>
      </c>
      <c r="BC1884" s="6" t="s">
        <v>110</v>
      </c>
      <c r="BD1884" s="6" t="s">
        <v>223</v>
      </c>
      <c r="BE1884" s="6" t="s">
        <v>276</v>
      </c>
      <c r="BF1884" s="6" t="s">
        <v>198</v>
      </c>
      <c r="BG1884" s="6" t="s">
        <v>160</v>
      </c>
      <c r="BH1884" s="8" t="s">
        <v>161</v>
      </c>
    </row>
    <row r="1885" spans="1:60" x14ac:dyDescent="0.2">
      <c r="A1885" s="9">
        <v>45764.369945590282</v>
      </c>
      <c r="B1885" s="10" t="s">
        <v>3691</v>
      </c>
      <c r="C1885" s="11">
        <v>20</v>
      </c>
      <c r="D1885" s="10" t="s">
        <v>3692</v>
      </c>
      <c r="E1885" s="10">
        <v>7232</v>
      </c>
      <c r="F1885" s="10" t="s">
        <v>3430</v>
      </c>
      <c r="G1885" s="10">
        <v>1120</v>
      </c>
      <c r="H1885" s="10" t="s">
        <v>63</v>
      </c>
      <c r="I1885" s="10" t="s">
        <v>119</v>
      </c>
      <c r="J1885" s="10" t="s">
        <v>164</v>
      </c>
      <c r="K1885" s="10" t="s">
        <v>250</v>
      </c>
      <c r="L1885" s="10" t="s">
        <v>228</v>
      </c>
      <c r="M1885" s="10" t="s">
        <v>123</v>
      </c>
      <c r="N1885" s="10" t="s">
        <v>69</v>
      </c>
      <c r="O1885" s="10" t="s">
        <v>204</v>
      </c>
      <c r="P1885" s="10" t="s">
        <v>126</v>
      </c>
      <c r="Q1885" s="10" t="s">
        <v>72</v>
      </c>
      <c r="R1885" s="10" t="s">
        <v>206</v>
      </c>
      <c r="S1885" s="10" t="s">
        <v>308</v>
      </c>
      <c r="T1885" s="10" t="s">
        <v>129</v>
      </c>
      <c r="U1885" s="10" t="s">
        <v>190</v>
      </c>
      <c r="V1885" s="10" t="s">
        <v>77</v>
      </c>
      <c r="W1885" s="10" t="s">
        <v>130</v>
      </c>
      <c r="X1885" s="10" t="s">
        <v>131</v>
      </c>
      <c r="Y1885" s="10" t="s">
        <v>80</v>
      </c>
      <c r="Z1885" s="10" t="s">
        <v>209</v>
      </c>
      <c r="AA1885" s="10" t="s">
        <v>171</v>
      </c>
      <c r="AB1885" s="10" t="s">
        <v>83</v>
      </c>
      <c r="AC1885" s="10" t="s">
        <v>84</v>
      </c>
      <c r="AD1885" s="10" t="s">
        <v>85</v>
      </c>
      <c r="AE1885" s="10" t="s">
        <v>193</v>
      </c>
      <c r="AF1885" s="10" t="s">
        <v>137</v>
      </c>
      <c r="AG1885" s="10" t="s">
        <v>138</v>
      </c>
      <c r="AH1885" s="10" t="s">
        <v>282</v>
      </c>
      <c r="AI1885" s="10" t="s">
        <v>90</v>
      </c>
      <c r="AJ1885" s="10" t="s">
        <v>141</v>
      </c>
      <c r="AK1885" s="10" t="s">
        <v>213</v>
      </c>
      <c r="AL1885" s="10" t="s">
        <v>256</v>
      </c>
      <c r="AM1885" s="10" t="s">
        <v>94</v>
      </c>
      <c r="AN1885" s="10" t="s">
        <v>95</v>
      </c>
      <c r="AO1885" s="10" t="s">
        <v>96</v>
      </c>
      <c r="AP1885" s="10" t="s">
        <v>214</v>
      </c>
      <c r="AQ1885" s="10" t="s">
        <v>239</v>
      </c>
      <c r="AR1885" s="10" t="s">
        <v>99</v>
      </c>
      <c r="AS1885" s="10" t="s">
        <v>100</v>
      </c>
      <c r="AT1885" s="10" t="s">
        <v>217</v>
      </c>
      <c r="AU1885" s="10" t="s">
        <v>150</v>
      </c>
      <c r="AV1885" s="10" t="s">
        <v>103</v>
      </c>
      <c r="AW1885" s="10" t="s">
        <v>104</v>
      </c>
      <c r="AX1885" s="10" t="s">
        <v>149</v>
      </c>
      <c r="AY1885" s="10" t="s">
        <v>221</v>
      </c>
      <c r="AZ1885" s="10" t="s">
        <v>180</v>
      </c>
      <c r="BA1885" s="10" t="s">
        <v>108</v>
      </c>
      <c r="BB1885" s="10" t="s">
        <v>155</v>
      </c>
      <c r="BC1885" s="10" t="s">
        <v>156</v>
      </c>
      <c r="BD1885" s="10" t="s">
        <v>223</v>
      </c>
      <c r="BE1885" s="10" t="s">
        <v>112</v>
      </c>
      <c r="BF1885" s="10" t="s">
        <v>224</v>
      </c>
      <c r="BG1885" s="10" t="s">
        <v>114</v>
      </c>
      <c r="BH1885" s="12" t="s">
        <v>115</v>
      </c>
    </row>
    <row r="1886" spans="1:60" x14ac:dyDescent="0.2">
      <c r="A1886" s="5">
        <v>45764.370028287041</v>
      </c>
      <c r="B1886" s="6" t="s">
        <v>3693</v>
      </c>
      <c r="C1886" s="7">
        <v>19</v>
      </c>
      <c r="D1886" s="6" t="s">
        <v>3694</v>
      </c>
      <c r="E1886" s="6">
        <v>7223</v>
      </c>
      <c r="F1886" s="6" t="s">
        <v>3430</v>
      </c>
      <c r="G1886" s="6">
        <v>1120</v>
      </c>
      <c r="H1886" s="6" t="s">
        <v>63</v>
      </c>
      <c r="I1886" s="6" t="s">
        <v>119</v>
      </c>
      <c r="J1886" s="6" t="s">
        <v>164</v>
      </c>
      <c r="K1886" s="6" t="s">
        <v>66</v>
      </c>
      <c r="L1886" s="6" t="s">
        <v>122</v>
      </c>
      <c r="M1886" s="6" t="s">
        <v>243</v>
      </c>
      <c r="N1886" s="6" t="s">
        <v>166</v>
      </c>
      <c r="O1886" s="6" t="s">
        <v>125</v>
      </c>
      <c r="P1886" s="6" t="s">
        <v>360</v>
      </c>
      <c r="Q1886" s="6" t="s">
        <v>72</v>
      </c>
      <c r="R1886" s="6" t="s">
        <v>206</v>
      </c>
      <c r="S1886" s="6" t="s">
        <v>189</v>
      </c>
      <c r="T1886" s="6" t="s">
        <v>129</v>
      </c>
      <c r="U1886" s="6" t="s">
        <v>76</v>
      </c>
      <c r="V1886" s="6" t="s">
        <v>191</v>
      </c>
      <c r="W1886" s="6" t="s">
        <v>207</v>
      </c>
      <c r="X1886" s="6" t="s">
        <v>79</v>
      </c>
      <c r="Y1886" s="6" t="s">
        <v>132</v>
      </c>
      <c r="Z1886" s="6" t="s">
        <v>209</v>
      </c>
      <c r="AA1886" s="6" t="s">
        <v>82</v>
      </c>
      <c r="AB1886" s="6" t="s">
        <v>172</v>
      </c>
      <c r="AC1886" s="6" t="s">
        <v>84</v>
      </c>
      <c r="AD1886" s="6" t="s">
        <v>85</v>
      </c>
      <c r="AE1886" s="6" t="s">
        <v>193</v>
      </c>
      <c r="AF1886" s="6" t="s">
        <v>212</v>
      </c>
      <c r="AG1886" s="6" t="s">
        <v>88</v>
      </c>
      <c r="AH1886" s="6" t="s">
        <v>282</v>
      </c>
      <c r="AI1886" s="6" t="s">
        <v>140</v>
      </c>
      <c r="AJ1886" s="6" t="s">
        <v>141</v>
      </c>
      <c r="AK1886" s="6" t="s">
        <v>264</v>
      </c>
      <c r="AL1886" s="6" t="s">
        <v>256</v>
      </c>
      <c r="AM1886" s="6" t="s">
        <v>232</v>
      </c>
      <c r="AN1886" s="6" t="s">
        <v>145</v>
      </c>
      <c r="AO1886" s="6" t="s">
        <v>146</v>
      </c>
      <c r="AP1886" s="6" t="s">
        <v>234</v>
      </c>
      <c r="AQ1886" s="6" t="s">
        <v>148</v>
      </c>
      <c r="AR1886" s="6" t="s">
        <v>99</v>
      </c>
      <c r="AS1886" s="6" t="s">
        <v>149</v>
      </c>
      <c r="AT1886" s="6" t="s">
        <v>286</v>
      </c>
      <c r="AU1886" s="6" t="s">
        <v>150</v>
      </c>
      <c r="AV1886" s="6" t="s">
        <v>219</v>
      </c>
      <c r="AW1886" s="6" t="s">
        <v>235</v>
      </c>
      <c r="AX1886" s="6" t="s">
        <v>149</v>
      </c>
      <c r="AY1886" s="6" t="s">
        <v>106</v>
      </c>
      <c r="AZ1886" s="6" t="s">
        <v>153</v>
      </c>
      <c r="BA1886" s="6" t="s">
        <v>108</v>
      </c>
      <c r="BB1886" s="6" t="s">
        <v>196</v>
      </c>
      <c r="BC1886" s="6" t="s">
        <v>156</v>
      </c>
      <c r="BD1886" s="6" t="s">
        <v>111</v>
      </c>
      <c r="BE1886" s="6" t="s">
        <v>260</v>
      </c>
      <c r="BF1886" s="6" t="s">
        <v>198</v>
      </c>
      <c r="BG1886" s="6" t="s">
        <v>114</v>
      </c>
      <c r="BH1886" s="8" t="s">
        <v>115</v>
      </c>
    </row>
    <row r="1887" spans="1:60" x14ac:dyDescent="0.2">
      <c r="A1887" s="9">
        <v>45764.370279062496</v>
      </c>
      <c r="B1887" s="10" t="s">
        <v>3695</v>
      </c>
      <c r="C1887" s="11">
        <v>17</v>
      </c>
      <c r="D1887" s="10" t="s">
        <v>3696</v>
      </c>
      <c r="E1887" s="10">
        <v>4</v>
      </c>
      <c r="F1887" s="10" t="s">
        <v>3430</v>
      </c>
      <c r="G1887" s="10">
        <v>1122</v>
      </c>
      <c r="H1887" s="10" t="s">
        <v>63</v>
      </c>
      <c r="I1887" s="10" t="s">
        <v>119</v>
      </c>
      <c r="J1887" s="10" t="s">
        <v>164</v>
      </c>
      <c r="K1887" s="10" t="s">
        <v>250</v>
      </c>
      <c r="L1887" s="10" t="s">
        <v>165</v>
      </c>
      <c r="M1887" s="10" t="s">
        <v>123</v>
      </c>
      <c r="N1887" s="10" t="s">
        <v>69</v>
      </c>
      <c r="O1887" s="10" t="s">
        <v>167</v>
      </c>
      <c r="P1887" s="10" t="s">
        <v>360</v>
      </c>
      <c r="Q1887" s="10" t="s">
        <v>127</v>
      </c>
      <c r="R1887" s="10" t="s">
        <v>168</v>
      </c>
      <c r="S1887" s="10" t="s">
        <v>74</v>
      </c>
      <c r="T1887" s="10" t="s">
        <v>129</v>
      </c>
      <c r="U1887" s="10" t="s">
        <v>190</v>
      </c>
      <c r="V1887" s="10" t="s">
        <v>191</v>
      </c>
      <c r="W1887" s="10" t="s">
        <v>78</v>
      </c>
      <c r="X1887" s="10" t="s">
        <v>79</v>
      </c>
      <c r="Y1887" s="10" t="s">
        <v>132</v>
      </c>
      <c r="Z1887" s="10" t="s">
        <v>209</v>
      </c>
      <c r="AA1887" s="10" t="s">
        <v>134</v>
      </c>
      <c r="AB1887" s="10" t="s">
        <v>253</v>
      </c>
      <c r="AC1887" s="10" t="s">
        <v>84</v>
      </c>
      <c r="AD1887" s="10" t="s">
        <v>85</v>
      </c>
      <c r="AE1887" s="10" t="s">
        <v>136</v>
      </c>
      <c r="AF1887" s="10" t="s">
        <v>137</v>
      </c>
      <c r="AG1887" s="10" t="s">
        <v>173</v>
      </c>
      <c r="AH1887" s="10" t="s">
        <v>139</v>
      </c>
      <c r="AI1887" s="10" t="s">
        <v>275</v>
      </c>
      <c r="AJ1887" s="10" t="s">
        <v>174</v>
      </c>
      <c r="AK1887" s="10" t="s">
        <v>213</v>
      </c>
      <c r="AL1887" s="10" t="s">
        <v>93</v>
      </c>
      <c r="AM1887" s="10" t="s">
        <v>232</v>
      </c>
      <c r="AN1887" s="10" t="s">
        <v>145</v>
      </c>
      <c r="AO1887" s="10" t="s">
        <v>96</v>
      </c>
      <c r="AP1887" s="10" t="s">
        <v>234</v>
      </c>
      <c r="AQ1887" s="10" t="s">
        <v>239</v>
      </c>
      <c r="AR1887" s="10" t="s">
        <v>99</v>
      </c>
      <c r="AS1887" s="10" t="s">
        <v>266</v>
      </c>
      <c r="AT1887" s="10" t="s">
        <v>101</v>
      </c>
      <c r="AU1887" s="10" t="s">
        <v>150</v>
      </c>
      <c r="AV1887" s="10" t="s">
        <v>283</v>
      </c>
      <c r="AW1887" s="10" t="s">
        <v>293</v>
      </c>
      <c r="AX1887" s="10" t="s">
        <v>220</v>
      </c>
      <c r="AY1887" s="10" t="s">
        <v>106</v>
      </c>
      <c r="AZ1887" s="10" t="s">
        <v>153</v>
      </c>
      <c r="BA1887" s="10" t="s">
        <v>108</v>
      </c>
      <c r="BB1887" s="10" t="s">
        <v>196</v>
      </c>
      <c r="BC1887" s="10" t="s">
        <v>156</v>
      </c>
      <c r="BD1887" s="10" t="s">
        <v>329</v>
      </c>
      <c r="BE1887" s="10" t="s">
        <v>260</v>
      </c>
      <c r="BF1887" s="10" t="s">
        <v>159</v>
      </c>
      <c r="BG1887" s="10" t="s">
        <v>114</v>
      </c>
      <c r="BH1887" s="12" t="s">
        <v>236</v>
      </c>
    </row>
    <row r="1888" spans="1:60" x14ac:dyDescent="0.2">
      <c r="A1888" s="5">
        <v>45764.371405729165</v>
      </c>
      <c r="B1888" s="6" t="s">
        <v>3697</v>
      </c>
      <c r="C1888" s="7">
        <v>19</v>
      </c>
      <c r="D1888" s="6" t="s">
        <v>3698</v>
      </c>
      <c r="E1888" s="6">
        <v>7103</v>
      </c>
      <c r="F1888" s="6" t="s">
        <v>653</v>
      </c>
      <c r="G1888" s="6">
        <v>1121</v>
      </c>
      <c r="H1888" s="6" t="s">
        <v>63</v>
      </c>
      <c r="I1888" s="6" t="s">
        <v>185</v>
      </c>
      <c r="J1888" s="6" t="s">
        <v>164</v>
      </c>
      <c r="K1888" s="6" t="s">
        <v>121</v>
      </c>
      <c r="L1888" s="6" t="s">
        <v>122</v>
      </c>
      <c r="M1888" s="6" t="s">
        <v>123</v>
      </c>
      <c r="N1888" s="6" t="s">
        <v>298</v>
      </c>
      <c r="O1888" s="6" t="s">
        <v>167</v>
      </c>
      <c r="P1888" s="6" t="s">
        <v>126</v>
      </c>
      <c r="Q1888" s="6" t="s">
        <v>72</v>
      </c>
      <c r="R1888" s="6" t="s">
        <v>168</v>
      </c>
      <c r="S1888" s="6" t="s">
        <v>128</v>
      </c>
      <c r="T1888" s="6" t="s">
        <v>129</v>
      </c>
      <c r="U1888" s="6" t="s">
        <v>190</v>
      </c>
      <c r="V1888" s="6" t="s">
        <v>77</v>
      </c>
      <c r="W1888" s="6" t="s">
        <v>78</v>
      </c>
      <c r="X1888" s="6" t="s">
        <v>79</v>
      </c>
      <c r="Y1888" s="6" t="s">
        <v>132</v>
      </c>
      <c r="Z1888" s="6" t="s">
        <v>209</v>
      </c>
      <c r="AA1888" s="6" t="s">
        <v>171</v>
      </c>
      <c r="AB1888" s="6" t="s">
        <v>253</v>
      </c>
      <c r="AC1888" s="6" t="s">
        <v>84</v>
      </c>
      <c r="AD1888" s="6" t="s">
        <v>85</v>
      </c>
      <c r="AE1888" s="6" t="s">
        <v>86</v>
      </c>
      <c r="AF1888" s="6" t="s">
        <v>87</v>
      </c>
      <c r="AG1888" s="6" t="s">
        <v>138</v>
      </c>
      <c r="AH1888" s="6" t="s">
        <v>350</v>
      </c>
      <c r="AI1888" s="6" t="s">
        <v>140</v>
      </c>
      <c r="AJ1888" s="6" t="s">
        <v>91</v>
      </c>
      <c r="AK1888" s="6" t="s">
        <v>92</v>
      </c>
      <c r="AL1888" s="6" t="s">
        <v>265</v>
      </c>
      <c r="AM1888" s="6" t="s">
        <v>232</v>
      </c>
      <c r="AN1888" s="6" t="s">
        <v>145</v>
      </c>
      <c r="AO1888" s="6" t="s">
        <v>176</v>
      </c>
      <c r="AP1888" s="6" t="s">
        <v>214</v>
      </c>
      <c r="AQ1888" s="6" t="s">
        <v>239</v>
      </c>
      <c r="AR1888" s="6" t="s">
        <v>99</v>
      </c>
      <c r="AS1888" s="6" t="s">
        <v>149</v>
      </c>
      <c r="AT1888" s="6" t="s">
        <v>101</v>
      </c>
      <c r="AU1888" s="6" t="s">
        <v>150</v>
      </c>
      <c r="AV1888" s="6" t="s">
        <v>219</v>
      </c>
      <c r="AW1888" s="6" t="s">
        <v>152</v>
      </c>
      <c r="AX1888" s="6" t="s">
        <v>178</v>
      </c>
      <c r="AY1888" s="6" t="s">
        <v>106</v>
      </c>
      <c r="AZ1888" s="6" t="s">
        <v>153</v>
      </c>
      <c r="BA1888" s="6" t="s">
        <v>154</v>
      </c>
      <c r="BB1888" s="6" t="s">
        <v>300</v>
      </c>
      <c r="BC1888" s="6" t="s">
        <v>110</v>
      </c>
      <c r="BD1888" s="6" t="s">
        <v>329</v>
      </c>
      <c r="BE1888" s="6" t="s">
        <v>260</v>
      </c>
      <c r="BF1888" s="6" t="s">
        <v>224</v>
      </c>
      <c r="BG1888" s="6" t="s">
        <v>160</v>
      </c>
      <c r="BH1888" s="8" t="s">
        <v>236</v>
      </c>
    </row>
    <row r="1889" spans="1:60" x14ac:dyDescent="0.2">
      <c r="A1889" s="9">
        <v>45764.371470914353</v>
      </c>
      <c r="B1889" s="10" t="s">
        <v>3699</v>
      </c>
      <c r="C1889" s="11">
        <v>29</v>
      </c>
      <c r="D1889" s="10" t="s">
        <v>3700</v>
      </c>
      <c r="E1889" s="10">
        <v>32</v>
      </c>
      <c r="F1889" s="10" t="s">
        <v>3574</v>
      </c>
      <c r="G1889" s="10">
        <v>2201</v>
      </c>
      <c r="H1889" s="10" t="s">
        <v>63</v>
      </c>
      <c r="I1889" s="10" t="s">
        <v>119</v>
      </c>
      <c r="J1889" s="10" t="s">
        <v>164</v>
      </c>
      <c r="K1889" s="10" t="s">
        <v>66</v>
      </c>
      <c r="L1889" s="10" t="s">
        <v>228</v>
      </c>
      <c r="M1889" s="10" t="s">
        <v>123</v>
      </c>
      <c r="N1889" s="10" t="s">
        <v>124</v>
      </c>
      <c r="O1889" s="10" t="s">
        <v>70</v>
      </c>
      <c r="P1889" s="10" t="s">
        <v>360</v>
      </c>
      <c r="Q1889" s="10" t="s">
        <v>127</v>
      </c>
      <c r="R1889" s="10" t="s">
        <v>206</v>
      </c>
      <c r="S1889" s="10" t="s">
        <v>74</v>
      </c>
      <c r="T1889" s="10" t="s">
        <v>129</v>
      </c>
      <c r="U1889" s="10" t="s">
        <v>76</v>
      </c>
      <c r="V1889" s="10" t="s">
        <v>77</v>
      </c>
      <c r="W1889" s="10" t="s">
        <v>78</v>
      </c>
      <c r="X1889" s="10" t="s">
        <v>79</v>
      </c>
      <c r="Y1889" s="10" t="s">
        <v>132</v>
      </c>
      <c r="Z1889" s="10" t="s">
        <v>81</v>
      </c>
      <c r="AA1889" s="10" t="s">
        <v>171</v>
      </c>
      <c r="AB1889" s="10" t="s">
        <v>192</v>
      </c>
      <c r="AC1889" s="10" t="s">
        <v>84</v>
      </c>
      <c r="AD1889" s="10" t="s">
        <v>85</v>
      </c>
      <c r="AE1889" s="10" t="s">
        <v>136</v>
      </c>
      <c r="AF1889" s="10" t="s">
        <v>87</v>
      </c>
      <c r="AG1889" s="10" t="s">
        <v>88</v>
      </c>
      <c r="AH1889" s="10" t="s">
        <v>350</v>
      </c>
      <c r="AI1889" s="10" t="s">
        <v>140</v>
      </c>
      <c r="AJ1889" s="10" t="s">
        <v>141</v>
      </c>
      <c r="AK1889" s="10" t="s">
        <v>92</v>
      </c>
      <c r="AL1889" s="10" t="s">
        <v>93</v>
      </c>
      <c r="AM1889" s="10" t="s">
        <v>94</v>
      </c>
      <c r="AN1889" s="10" t="s">
        <v>95</v>
      </c>
      <c r="AO1889" s="10" t="s">
        <v>96</v>
      </c>
      <c r="AP1889" s="10" t="s">
        <v>214</v>
      </c>
      <c r="AQ1889" s="10" t="s">
        <v>239</v>
      </c>
      <c r="AR1889" s="10" t="s">
        <v>99</v>
      </c>
      <c r="AS1889" s="10" t="s">
        <v>266</v>
      </c>
      <c r="AT1889" s="10" t="s">
        <v>101</v>
      </c>
      <c r="AU1889" s="10" t="s">
        <v>150</v>
      </c>
      <c r="AV1889" s="10" t="s">
        <v>103</v>
      </c>
      <c r="AW1889" s="10" t="s">
        <v>293</v>
      </c>
      <c r="AX1889" s="10" t="s">
        <v>220</v>
      </c>
      <c r="AY1889" s="10" t="s">
        <v>240</v>
      </c>
      <c r="AZ1889" s="10" t="s">
        <v>153</v>
      </c>
      <c r="BA1889" s="10" t="s">
        <v>108</v>
      </c>
      <c r="BB1889" s="10" t="s">
        <v>196</v>
      </c>
      <c r="BC1889" s="10" t="s">
        <v>156</v>
      </c>
      <c r="BD1889" s="10" t="s">
        <v>223</v>
      </c>
      <c r="BE1889" s="10" t="s">
        <v>112</v>
      </c>
      <c r="BF1889" s="10" t="s">
        <v>113</v>
      </c>
      <c r="BG1889" s="10" t="s">
        <v>160</v>
      </c>
      <c r="BH1889" s="12" t="s">
        <v>115</v>
      </c>
    </row>
    <row r="1890" spans="1:60" x14ac:dyDescent="0.2">
      <c r="A1890" s="5">
        <v>45764.371486076387</v>
      </c>
      <c r="B1890" s="6" t="s">
        <v>3701</v>
      </c>
      <c r="C1890" s="7">
        <v>8</v>
      </c>
      <c r="D1890" s="6" t="s">
        <v>3702</v>
      </c>
      <c r="E1890" s="6">
        <v>7217</v>
      </c>
      <c r="F1890" s="6" t="s">
        <v>3430</v>
      </c>
      <c r="G1890" s="6">
        <v>1120</v>
      </c>
      <c r="H1890" s="6" t="s">
        <v>63</v>
      </c>
      <c r="I1890" s="6" t="s">
        <v>119</v>
      </c>
      <c r="J1890" s="6" t="s">
        <v>164</v>
      </c>
      <c r="K1890" s="6" t="s">
        <v>66</v>
      </c>
      <c r="L1890" s="6" t="s">
        <v>165</v>
      </c>
      <c r="M1890" s="6" t="s">
        <v>243</v>
      </c>
      <c r="N1890" s="6" t="s">
        <v>69</v>
      </c>
      <c r="O1890" s="6" t="s">
        <v>125</v>
      </c>
      <c r="P1890" s="6" t="s">
        <v>71</v>
      </c>
      <c r="Q1890" s="6" t="s">
        <v>127</v>
      </c>
      <c r="R1890" s="6" t="s">
        <v>73</v>
      </c>
      <c r="S1890" s="6" t="s">
        <v>189</v>
      </c>
      <c r="T1890" s="6" t="s">
        <v>75</v>
      </c>
      <c r="U1890" s="6" t="s">
        <v>76</v>
      </c>
      <c r="V1890" s="6" t="s">
        <v>77</v>
      </c>
      <c r="W1890" s="6" t="s">
        <v>207</v>
      </c>
      <c r="X1890" s="6" t="s">
        <v>79</v>
      </c>
      <c r="Y1890" s="6" t="s">
        <v>132</v>
      </c>
      <c r="Z1890" s="6" t="s">
        <v>334</v>
      </c>
      <c r="AA1890" s="6" t="s">
        <v>171</v>
      </c>
      <c r="AB1890" s="6" t="s">
        <v>253</v>
      </c>
      <c r="AC1890" s="6" t="s">
        <v>254</v>
      </c>
      <c r="AD1890" s="6" t="s">
        <v>135</v>
      </c>
      <c r="AE1890" s="6" t="s">
        <v>193</v>
      </c>
      <c r="AF1890" s="6" t="s">
        <v>87</v>
      </c>
      <c r="AG1890" s="6" t="s">
        <v>88</v>
      </c>
      <c r="AH1890" s="6" t="s">
        <v>282</v>
      </c>
      <c r="AI1890" s="6" t="s">
        <v>90</v>
      </c>
      <c r="AJ1890" s="6" t="s">
        <v>231</v>
      </c>
      <c r="AK1890" s="6" t="s">
        <v>213</v>
      </c>
      <c r="AL1890" s="6" t="s">
        <v>256</v>
      </c>
      <c r="AM1890" s="6" t="s">
        <v>232</v>
      </c>
      <c r="AN1890" s="6" t="s">
        <v>95</v>
      </c>
      <c r="AO1890" s="6" t="s">
        <v>176</v>
      </c>
      <c r="AP1890" s="6" t="s">
        <v>234</v>
      </c>
      <c r="AQ1890" s="6" t="s">
        <v>239</v>
      </c>
      <c r="AR1890" s="6" t="s">
        <v>246</v>
      </c>
      <c r="AS1890" s="6" t="s">
        <v>266</v>
      </c>
      <c r="AT1890" s="6" t="s">
        <v>286</v>
      </c>
      <c r="AU1890" s="6" t="s">
        <v>177</v>
      </c>
      <c r="AV1890" s="6" t="s">
        <v>283</v>
      </c>
      <c r="AW1890" s="6" t="s">
        <v>104</v>
      </c>
      <c r="AX1890" s="6" t="s">
        <v>178</v>
      </c>
      <c r="AY1890" s="6" t="s">
        <v>106</v>
      </c>
      <c r="AZ1890" s="6" t="s">
        <v>107</v>
      </c>
      <c r="BA1890" s="6" t="s">
        <v>222</v>
      </c>
      <c r="BB1890" s="6" t="s">
        <v>109</v>
      </c>
      <c r="BC1890" s="6" t="s">
        <v>197</v>
      </c>
      <c r="BD1890" s="6" t="s">
        <v>111</v>
      </c>
      <c r="BE1890" s="6" t="s">
        <v>260</v>
      </c>
      <c r="BF1890" s="6" t="s">
        <v>198</v>
      </c>
      <c r="BG1890" s="6" t="s">
        <v>199</v>
      </c>
      <c r="BH1890" s="8" t="s">
        <v>287</v>
      </c>
    </row>
    <row r="1891" spans="1:60" x14ac:dyDescent="0.2">
      <c r="A1891" s="9">
        <v>45764.371551898148</v>
      </c>
      <c r="B1891" s="10" t="s">
        <v>3703</v>
      </c>
      <c r="C1891" s="11">
        <v>16</v>
      </c>
      <c r="D1891" s="10" t="s">
        <v>3704</v>
      </c>
      <c r="E1891" s="10">
        <v>7207</v>
      </c>
      <c r="F1891" s="10" t="s">
        <v>3430</v>
      </c>
      <c r="G1891" s="10">
        <v>1122</v>
      </c>
      <c r="H1891" s="10" t="s">
        <v>63</v>
      </c>
      <c r="I1891" s="10" t="s">
        <v>119</v>
      </c>
      <c r="J1891" s="10" t="s">
        <v>164</v>
      </c>
      <c r="K1891" s="10" t="s">
        <v>66</v>
      </c>
      <c r="L1891" s="10" t="s">
        <v>67</v>
      </c>
      <c r="M1891" s="10" t="s">
        <v>123</v>
      </c>
      <c r="N1891" s="10" t="s">
        <v>69</v>
      </c>
      <c r="O1891" s="10" t="s">
        <v>70</v>
      </c>
      <c r="P1891" s="10" t="s">
        <v>126</v>
      </c>
      <c r="Q1891" s="10" t="s">
        <v>205</v>
      </c>
      <c r="R1891" s="10" t="s">
        <v>206</v>
      </c>
      <c r="S1891" s="10" t="s">
        <v>189</v>
      </c>
      <c r="T1891" s="10" t="s">
        <v>129</v>
      </c>
      <c r="U1891" s="10" t="s">
        <v>378</v>
      </c>
      <c r="V1891" s="10" t="s">
        <v>191</v>
      </c>
      <c r="W1891" s="10" t="s">
        <v>130</v>
      </c>
      <c r="X1891" s="10" t="s">
        <v>131</v>
      </c>
      <c r="Y1891" s="10" t="s">
        <v>132</v>
      </c>
      <c r="Z1891" s="10" t="s">
        <v>133</v>
      </c>
      <c r="AA1891" s="10" t="s">
        <v>82</v>
      </c>
      <c r="AB1891" s="10" t="s">
        <v>192</v>
      </c>
      <c r="AC1891" s="10" t="s">
        <v>84</v>
      </c>
      <c r="AD1891" s="10" t="s">
        <v>85</v>
      </c>
      <c r="AE1891" s="10" t="s">
        <v>136</v>
      </c>
      <c r="AF1891" s="10" t="s">
        <v>137</v>
      </c>
      <c r="AG1891" s="10" t="s">
        <v>230</v>
      </c>
      <c r="AH1891" s="10"/>
      <c r="AI1891" s="10" t="s">
        <v>275</v>
      </c>
      <c r="AJ1891" s="10" t="s">
        <v>141</v>
      </c>
      <c r="AK1891" s="10" t="s">
        <v>92</v>
      </c>
      <c r="AL1891" s="10" t="s">
        <v>265</v>
      </c>
      <c r="AM1891" s="10" t="s">
        <v>257</v>
      </c>
      <c r="AN1891" s="10" t="s">
        <v>145</v>
      </c>
      <c r="AO1891" s="10" t="s">
        <v>146</v>
      </c>
      <c r="AP1891" s="10" t="s">
        <v>214</v>
      </c>
      <c r="AQ1891" s="10" t="s">
        <v>148</v>
      </c>
      <c r="AR1891" s="10" t="s">
        <v>342</v>
      </c>
      <c r="AS1891" s="10" t="s">
        <v>266</v>
      </c>
      <c r="AT1891" s="10" t="s">
        <v>217</v>
      </c>
      <c r="AU1891" s="10" t="s">
        <v>150</v>
      </c>
      <c r="AV1891" s="10" t="s">
        <v>103</v>
      </c>
      <c r="AW1891" s="10" t="s">
        <v>293</v>
      </c>
      <c r="AX1891" s="10" t="s">
        <v>220</v>
      </c>
      <c r="AY1891" s="10" t="s">
        <v>106</v>
      </c>
      <c r="AZ1891" s="10" t="s">
        <v>180</v>
      </c>
      <c r="BA1891" s="10" t="s">
        <v>259</v>
      </c>
      <c r="BB1891" s="10" t="s">
        <v>196</v>
      </c>
      <c r="BC1891" s="10" t="s">
        <v>156</v>
      </c>
      <c r="BD1891" s="10" t="s">
        <v>223</v>
      </c>
      <c r="BE1891" s="10" t="s">
        <v>158</v>
      </c>
      <c r="BF1891" s="10" t="s">
        <v>113</v>
      </c>
      <c r="BG1891" s="10" t="s">
        <v>114</v>
      </c>
      <c r="BH1891" s="12" t="s">
        <v>161</v>
      </c>
    </row>
    <row r="1892" spans="1:60" x14ac:dyDescent="0.2">
      <c r="A1892" s="5">
        <v>45764.372108240743</v>
      </c>
      <c r="B1892" s="6" t="s">
        <v>3705</v>
      </c>
      <c r="C1892" s="7">
        <v>14</v>
      </c>
      <c r="D1892" s="6" t="s">
        <v>3706</v>
      </c>
      <c r="E1892" s="6">
        <v>29</v>
      </c>
      <c r="F1892" s="6" t="s">
        <v>3574</v>
      </c>
      <c r="G1892" s="6">
        <v>2201</v>
      </c>
      <c r="H1892" s="6" t="s">
        <v>63</v>
      </c>
      <c r="I1892" s="6" t="s">
        <v>119</v>
      </c>
      <c r="J1892" s="6" t="s">
        <v>65</v>
      </c>
      <c r="K1892" s="6" t="s">
        <v>66</v>
      </c>
      <c r="L1892" s="6" t="s">
        <v>228</v>
      </c>
      <c r="M1892" s="6" t="s">
        <v>187</v>
      </c>
      <c r="N1892" s="6" t="s">
        <v>69</v>
      </c>
      <c r="O1892" s="6" t="s">
        <v>167</v>
      </c>
      <c r="P1892" s="6" t="s">
        <v>126</v>
      </c>
      <c r="Q1892" s="6" t="s">
        <v>127</v>
      </c>
      <c r="R1892" s="6" t="s">
        <v>73</v>
      </c>
      <c r="S1892" s="6" t="s">
        <v>308</v>
      </c>
      <c r="T1892" s="6" t="s">
        <v>129</v>
      </c>
      <c r="U1892" s="6" t="s">
        <v>190</v>
      </c>
      <c r="V1892" s="6" t="s">
        <v>191</v>
      </c>
      <c r="W1892" s="6" t="s">
        <v>78</v>
      </c>
      <c r="X1892" s="6" t="s">
        <v>79</v>
      </c>
      <c r="Y1892" s="6" t="s">
        <v>132</v>
      </c>
      <c r="Z1892" s="6" t="s">
        <v>81</v>
      </c>
      <c r="AA1892" s="6" t="s">
        <v>171</v>
      </c>
      <c r="AB1892" s="6" t="s">
        <v>83</v>
      </c>
      <c r="AC1892" s="6" t="s">
        <v>84</v>
      </c>
      <c r="AD1892" s="6" t="s">
        <v>85</v>
      </c>
      <c r="AE1892" s="6" t="s">
        <v>86</v>
      </c>
      <c r="AF1892" s="6" t="s">
        <v>87</v>
      </c>
      <c r="AG1892" s="6" t="s">
        <v>230</v>
      </c>
      <c r="AH1892" s="6" t="s">
        <v>89</v>
      </c>
      <c r="AI1892" s="6" t="s">
        <v>90</v>
      </c>
      <c r="AJ1892" s="6" t="s">
        <v>141</v>
      </c>
      <c r="AK1892" s="6" t="s">
        <v>92</v>
      </c>
      <c r="AL1892" s="6" t="s">
        <v>143</v>
      </c>
      <c r="AM1892" s="6" t="s">
        <v>94</v>
      </c>
      <c r="AN1892" s="6" t="s">
        <v>233</v>
      </c>
      <c r="AO1892" s="6" t="s">
        <v>96</v>
      </c>
      <c r="AP1892" s="6" t="s">
        <v>214</v>
      </c>
      <c r="AQ1892" s="6" t="s">
        <v>98</v>
      </c>
      <c r="AR1892" s="6" t="s">
        <v>246</v>
      </c>
      <c r="AS1892" s="6" t="s">
        <v>149</v>
      </c>
      <c r="AT1892" s="6" t="s">
        <v>217</v>
      </c>
      <c r="AU1892" s="6" t="s">
        <v>218</v>
      </c>
      <c r="AV1892" s="6" t="s">
        <v>103</v>
      </c>
      <c r="AW1892" s="6" t="s">
        <v>293</v>
      </c>
      <c r="AX1892" s="6" t="s">
        <v>149</v>
      </c>
      <c r="AY1892" s="6" t="s">
        <v>106</v>
      </c>
      <c r="AZ1892" s="6" t="s">
        <v>258</v>
      </c>
      <c r="BA1892" s="6" t="s">
        <v>108</v>
      </c>
      <c r="BB1892" s="6" t="s">
        <v>300</v>
      </c>
      <c r="BC1892" s="6" t="s">
        <v>294</v>
      </c>
      <c r="BD1892" s="6"/>
      <c r="BE1892" s="6" t="s">
        <v>276</v>
      </c>
      <c r="BF1892" s="6" t="s">
        <v>224</v>
      </c>
      <c r="BG1892" s="6" t="s">
        <v>160</v>
      </c>
      <c r="BH1892" s="8" t="s">
        <v>236</v>
      </c>
    </row>
    <row r="1893" spans="1:60" x14ac:dyDescent="0.2">
      <c r="A1893" s="9">
        <v>45764.372231956018</v>
      </c>
      <c r="B1893" s="10" t="s">
        <v>3707</v>
      </c>
      <c r="C1893" s="11">
        <v>28</v>
      </c>
      <c r="D1893" s="10" t="s">
        <v>3708</v>
      </c>
      <c r="E1893" s="10">
        <v>38</v>
      </c>
      <c r="F1893" s="10" t="s">
        <v>3574</v>
      </c>
      <c r="G1893" s="10">
        <v>2201</v>
      </c>
      <c r="H1893" s="10" t="s">
        <v>63</v>
      </c>
      <c r="I1893" s="10" t="s">
        <v>119</v>
      </c>
      <c r="J1893" s="10" t="s">
        <v>164</v>
      </c>
      <c r="K1893" s="10" t="s">
        <v>66</v>
      </c>
      <c r="L1893" s="10" t="s">
        <v>165</v>
      </c>
      <c r="M1893" s="10" t="s">
        <v>243</v>
      </c>
      <c r="N1893" s="10" t="s">
        <v>298</v>
      </c>
      <c r="O1893" s="10" t="s">
        <v>70</v>
      </c>
      <c r="P1893" s="10" t="s">
        <v>126</v>
      </c>
      <c r="Q1893" s="10" t="s">
        <v>127</v>
      </c>
      <c r="R1893" s="10" t="s">
        <v>206</v>
      </c>
      <c r="S1893" s="10" t="s">
        <v>308</v>
      </c>
      <c r="T1893" s="10" t="s">
        <v>129</v>
      </c>
      <c r="U1893" s="10" t="s">
        <v>273</v>
      </c>
      <c r="V1893" s="10" t="s">
        <v>77</v>
      </c>
      <c r="W1893" s="10" t="s">
        <v>78</v>
      </c>
      <c r="X1893" s="10" t="s">
        <v>131</v>
      </c>
      <c r="Y1893" s="10" t="s">
        <v>132</v>
      </c>
      <c r="Z1893" s="10" t="s">
        <v>81</v>
      </c>
      <c r="AA1893" s="10" t="s">
        <v>134</v>
      </c>
      <c r="AB1893" s="10" t="s">
        <v>83</v>
      </c>
      <c r="AC1893" s="10" t="s">
        <v>84</v>
      </c>
      <c r="AD1893" s="10" t="s">
        <v>85</v>
      </c>
      <c r="AE1893" s="10" t="s">
        <v>136</v>
      </c>
      <c r="AF1893" s="10" t="s">
        <v>137</v>
      </c>
      <c r="AG1893" s="10" t="s">
        <v>230</v>
      </c>
      <c r="AH1893" s="10" t="s">
        <v>89</v>
      </c>
      <c r="AI1893" s="10" t="s">
        <v>140</v>
      </c>
      <c r="AJ1893" s="10" t="s">
        <v>141</v>
      </c>
      <c r="AK1893" s="10" t="s">
        <v>92</v>
      </c>
      <c r="AL1893" s="10" t="s">
        <v>93</v>
      </c>
      <c r="AM1893" s="10" t="s">
        <v>232</v>
      </c>
      <c r="AN1893" s="10" t="s">
        <v>145</v>
      </c>
      <c r="AO1893" s="10" t="s">
        <v>96</v>
      </c>
      <c r="AP1893" s="10" t="s">
        <v>214</v>
      </c>
      <c r="AQ1893" s="10" t="s">
        <v>239</v>
      </c>
      <c r="AR1893" s="10" t="s">
        <v>99</v>
      </c>
      <c r="AS1893" s="10" t="s">
        <v>266</v>
      </c>
      <c r="AT1893" s="10" t="s">
        <v>217</v>
      </c>
      <c r="AU1893" s="10" t="s">
        <v>102</v>
      </c>
      <c r="AV1893" s="10" t="s">
        <v>103</v>
      </c>
      <c r="AW1893" s="10" t="s">
        <v>152</v>
      </c>
      <c r="AX1893" s="10" t="s">
        <v>220</v>
      </c>
      <c r="AY1893" s="10" t="s">
        <v>240</v>
      </c>
      <c r="AZ1893" s="10" t="s">
        <v>153</v>
      </c>
      <c r="BA1893" s="10" t="s">
        <v>108</v>
      </c>
      <c r="BB1893" s="10" t="s">
        <v>155</v>
      </c>
      <c r="BC1893" s="10" t="s">
        <v>156</v>
      </c>
      <c r="BD1893" s="10" t="s">
        <v>111</v>
      </c>
      <c r="BE1893" s="10" t="s">
        <v>112</v>
      </c>
      <c r="BF1893" s="10" t="s">
        <v>113</v>
      </c>
      <c r="BG1893" s="10" t="s">
        <v>114</v>
      </c>
      <c r="BH1893" s="12" t="s">
        <v>115</v>
      </c>
    </row>
    <row r="1894" spans="1:60" x14ac:dyDescent="0.2">
      <c r="A1894" s="5">
        <v>45764.372444074077</v>
      </c>
      <c r="B1894" s="6" t="s">
        <v>3709</v>
      </c>
      <c r="C1894" s="7">
        <v>13</v>
      </c>
      <c r="D1894" s="6" t="s">
        <v>3710</v>
      </c>
      <c r="E1894" s="6">
        <v>37</v>
      </c>
      <c r="F1894" s="6" t="s">
        <v>522</v>
      </c>
      <c r="G1894" s="6">
        <v>1135</v>
      </c>
      <c r="H1894" s="6" t="s">
        <v>63</v>
      </c>
      <c r="I1894" s="6" t="s">
        <v>185</v>
      </c>
      <c r="J1894" s="6" t="s">
        <v>164</v>
      </c>
      <c r="K1894" s="6" t="s">
        <v>66</v>
      </c>
      <c r="L1894" s="6" t="s">
        <v>165</v>
      </c>
      <c r="M1894" s="6" t="s">
        <v>68</v>
      </c>
      <c r="N1894" s="6" t="s">
        <v>69</v>
      </c>
      <c r="O1894" s="6" t="s">
        <v>167</v>
      </c>
      <c r="P1894" s="6" t="s">
        <v>126</v>
      </c>
      <c r="Q1894" s="6" t="s">
        <v>127</v>
      </c>
      <c r="R1894" s="6" t="s">
        <v>73</v>
      </c>
      <c r="S1894" s="6" t="s">
        <v>128</v>
      </c>
      <c r="T1894" s="6" t="s">
        <v>129</v>
      </c>
      <c r="U1894" s="6" t="s">
        <v>190</v>
      </c>
      <c r="V1894" s="6" t="s">
        <v>77</v>
      </c>
      <c r="W1894" s="6" t="s">
        <v>130</v>
      </c>
      <c r="X1894" s="6" t="s">
        <v>131</v>
      </c>
      <c r="Y1894" s="6" t="s">
        <v>132</v>
      </c>
      <c r="Z1894" s="6" t="s">
        <v>81</v>
      </c>
      <c r="AA1894" s="6" t="s">
        <v>134</v>
      </c>
      <c r="AB1894" s="6" t="s">
        <v>83</v>
      </c>
      <c r="AC1894" s="6" t="s">
        <v>84</v>
      </c>
      <c r="AD1894" s="6" t="s">
        <v>135</v>
      </c>
      <c r="AE1894" s="6" t="s">
        <v>136</v>
      </c>
      <c r="AF1894" s="6" t="s">
        <v>137</v>
      </c>
      <c r="AG1894" s="6" t="s">
        <v>173</v>
      </c>
      <c r="AH1894" s="6" t="s">
        <v>139</v>
      </c>
      <c r="AI1894" s="6" t="s">
        <v>275</v>
      </c>
      <c r="AJ1894" s="6" t="s">
        <v>141</v>
      </c>
      <c r="AK1894" s="6" t="s">
        <v>213</v>
      </c>
      <c r="AL1894" s="6" t="s">
        <v>265</v>
      </c>
      <c r="AM1894" s="6" t="s">
        <v>257</v>
      </c>
      <c r="AN1894" s="6" t="s">
        <v>145</v>
      </c>
      <c r="AO1894" s="6" t="s">
        <v>96</v>
      </c>
      <c r="AP1894" s="6" t="s">
        <v>234</v>
      </c>
      <c r="AQ1894" s="6" t="s">
        <v>148</v>
      </c>
      <c r="AR1894" s="6" t="s">
        <v>99</v>
      </c>
      <c r="AS1894" s="6" t="s">
        <v>216</v>
      </c>
      <c r="AT1894" s="6" t="s">
        <v>217</v>
      </c>
      <c r="AU1894" s="6" t="s">
        <v>150</v>
      </c>
      <c r="AV1894" s="6" t="s">
        <v>283</v>
      </c>
      <c r="AW1894" s="6" t="s">
        <v>152</v>
      </c>
      <c r="AX1894" s="6" t="s">
        <v>149</v>
      </c>
      <c r="AY1894" s="6" t="s">
        <v>106</v>
      </c>
      <c r="AZ1894" s="6" t="s">
        <v>180</v>
      </c>
      <c r="BA1894" s="6" t="s">
        <v>108</v>
      </c>
      <c r="BB1894" s="6" t="s">
        <v>155</v>
      </c>
      <c r="BC1894" s="6" t="s">
        <v>110</v>
      </c>
      <c r="BD1894" s="6" t="s">
        <v>329</v>
      </c>
      <c r="BE1894" s="6" t="s">
        <v>276</v>
      </c>
      <c r="BF1894" s="6" t="s">
        <v>224</v>
      </c>
      <c r="BG1894" s="6" t="s">
        <v>114</v>
      </c>
      <c r="BH1894" s="8" t="s">
        <v>161</v>
      </c>
    </row>
    <row r="1895" spans="1:60" x14ac:dyDescent="0.2">
      <c r="A1895" s="9">
        <v>45764.372609537037</v>
      </c>
      <c r="B1895" s="10" t="s">
        <v>3711</v>
      </c>
      <c r="C1895" s="11">
        <v>14</v>
      </c>
      <c r="D1895" s="10" t="s">
        <v>3712</v>
      </c>
      <c r="E1895" s="10">
        <v>7234</v>
      </c>
      <c r="F1895" s="10" t="s">
        <v>470</v>
      </c>
      <c r="G1895" s="10">
        <v>2202</v>
      </c>
      <c r="H1895" s="10" t="s">
        <v>63</v>
      </c>
      <c r="I1895" s="10" t="s">
        <v>119</v>
      </c>
      <c r="J1895" s="10" t="s">
        <v>164</v>
      </c>
      <c r="K1895" s="10" t="s">
        <v>66</v>
      </c>
      <c r="L1895" s="10" t="s">
        <v>228</v>
      </c>
      <c r="M1895" s="10" t="s">
        <v>243</v>
      </c>
      <c r="N1895" s="10" t="s">
        <v>124</v>
      </c>
      <c r="O1895" s="10" t="s">
        <v>125</v>
      </c>
      <c r="P1895" s="10" t="s">
        <v>71</v>
      </c>
      <c r="Q1895" s="10" t="s">
        <v>72</v>
      </c>
      <c r="R1895" s="10" t="s">
        <v>251</v>
      </c>
      <c r="S1895" s="10" t="s">
        <v>128</v>
      </c>
      <c r="T1895" s="10" t="s">
        <v>169</v>
      </c>
      <c r="U1895" s="10" t="s">
        <v>190</v>
      </c>
      <c r="V1895" s="10" t="s">
        <v>191</v>
      </c>
      <c r="W1895" s="10" t="s">
        <v>207</v>
      </c>
      <c r="X1895" s="10" t="s">
        <v>274</v>
      </c>
      <c r="Y1895" s="10" t="s">
        <v>346</v>
      </c>
      <c r="Z1895" s="10" t="s">
        <v>334</v>
      </c>
      <c r="AA1895" s="10" t="s">
        <v>82</v>
      </c>
      <c r="AB1895" s="10" t="s">
        <v>192</v>
      </c>
      <c r="AC1895" s="10" t="s">
        <v>309</v>
      </c>
      <c r="AD1895" s="10" t="s">
        <v>255</v>
      </c>
      <c r="AE1895" s="10" t="s">
        <v>193</v>
      </c>
      <c r="AF1895" s="10" t="s">
        <v>194</v>
      </c>
      <c r="AG1895" s="10" t="s">
        <v>173</v>
      </c>
      <c r="AH1895" s="10" t="s">
        <v>350</v>
      </c>
      <c r="AI1895" s="10" t="s">
        <v>269</v>
      </c>
      <c r="AJ1895" s="10" t="s">
        <v>174</v>
      </c>
      <c r="AK1895" s="10" t="s">
        <v>264</v>
      </c>
      <c r="AL1895" s="10" t="s">
        <v>93</v>
      </c>
      <c r="AM1895" s="10" t="s">
        <v>257</v>
      </c>
      <c r="AN1895" s="10" t="s">
        <v>175</v>
      </c>
      <c r="AO1895" s="10" t="s">
        <v>176</v>
      </c>
      <c r="AP1895" s="10" t="s">
        <v>234</v>
      </c>
      <c r="AQ1895" s="10" t="s">
        <v>299</v>
      </c>
      <c r="AR1895" s="10" t="s">
        <v>215</v>
      </c>
      <c r="AS1895" s="10" t="s">
        <v>100</v>
      </c>
      <c r="AT1895" s="10" t="s">
        <v>195</v>
      </c>
      <c r="AU1895" s="10" t="s">
        <v>102</v>
      </c>
      <c r="AV1895" s="10" t="s">
        <v>151</v>
      </c>
      <c r="AW1895" s="10" t="s">
        <v>152</v>
      </c>
      <c r="AX1895" s="10" t="s">
        <v>105</v>
      </c>
      <c r="AY1895" s="10" t="s">
        <v>240</v>
      </c>
      <c r="AZ1895" s="10" t="s">
        <v>153</v>
      </c>
      <c r="BA1895" s="10" t="s">
        <v>222</v>
      </c>
      <c r="BB1895" s="10" t="s">
        <v>155</v>
      </c>
      <c r="BC1895" s="10" t="s">
        <v>110</v>
      </c>
      <c r="BD1895" s="10" t="s">
        <v>223</v>
      </c>
      <c r="BE1895" s="10" t="s">
        <v>112</v>
      </c>
      <c r="BF1895" s="10" t="s">
        <v>198</v>
      </c>
      <c r="BG1895" s="10" t="s">
        <v>160</v>
      </c>
      <c r="BH1895" s="12" t="s">
        <v>161</v>
      </c>
    </row>
    <row r="1896" spans="1:60" x14ac:dyDescent="0.2">
      <c r="A1896" s="5">
        <v>45764.372738680555</v>
      </c>
      <c r="B1896" s="6" t="s">
        <v>3713</v>
      </c>
      <c r="C1896" s="7">
        <v>22</v>
      </c>
      <c r="D1896" s="6" t="s">
        <v>3714</v>
      </c>
      <c r="E1896" s="6">
        <v>7216</v>
      </c>
      <c r="F1896" s="6" t="s">
        <v>3430</v>
      </c>
      <c r="G1896" s="6">
        <v>1120</v>
      </c>
      <c r="H1896" s="6" t="s">
        <v>63</v>
      </c>
      <c r="I1896" s="6" t="s">
        <v>119</v>
      </c>
      <c r="J1896" s="6" t="s">
        <v>164</v>
      </c>
      <c r="K1896" s="6" t="s">
        <v>250</v>
      </c>
      <c r="L1896" s="6" t="s">
        <v>67</v>
      </c>
      <c r="M1896" s="6" t="s">
        <v>123</v>
      </c>
      <c r="N1896" s="6" t="s">
        <v>69</v>
      </c>
      <c r="O1896" s="6" t="s">
        <v>167</v>
      </c>
      <c r="P1896" s="6" t="s">
        <v>71</v>
      </c>
      <c r="Q1896" s="6" t="s">
        <v>72</v>
      </c>
      <c r="R1896" s="6" t="s">
        <v>73</v>
      </c>
      <c r="S1896" s="6" t="s">
        <v>74</v>
      </c>
      <c r="T1896" s="6" t="s">
        <v>129</v>
      </c>
      <c r="U1896" s="6" t="s">
        <v>190</v>
      </c>
      <c r="V1896" s="6" t="s">
        <v>77</v>
      </c>
      <c r="W1896" s="6" t="s">
        <v>383</v>
      </c>
      <c r="X1896" s="6" t="s">
        <v>79</v>
      </c>
      <c r="Y1896" s="6" t="s">
        <v>132</v>
      </c>
      <c r="Z1896" s="6" t="s">
        <v>209</v>
      </c>
      <c r="AA1896" s="6" t="s">
        <v>82</v>
      </c>
      <c r="AB1896" s="6" t="s">
        <v>253</v>
      </c>
      <c r="AC1896" s="6" t="s">
        <v>84</v>
      </c>
      <c r="AD1896" s="6" t="s">
        <v>85</v>
      </c>
      <c r="AE1896" s="6" t="s">
        <v>136</v>
      </c>
      <c r="AF1896" s="6" t="s">
        <v>137</v>
      </c>
      <c r="AG1896" s="6" t="s">
        <v>138</v>
      </c>
      <c r="AH1896" s="6" t="s">
        <v>89</v>
      </c>
      <c r="AI1896" s="6" t="s">
        <v>269</v>
      </c>
      <c r="AJ1896" s="6" t="s">
        <v>91</v>
      </c>
      <c r="AK1896" s="6" t="s">
        <v>92</v>
      </c>
      <c r="AL1896" s="6" t="s">
        <v>93</v>
      </c>
      <c r="AM1896" s="6" t="s">
        <v>144</v>
      </c>
      <c r="AN1896" s="6" t="s">
        <v>175</v>
      </c>
      <c r="AO1896" s="6" t="s">
        <v>96</v>
      </c>
      <c r="AP1896" s="6" t="s">
        <v>147</v>
      </c>
      <c r="AQ1896" s="6" t="s">
        <v>239</v>
      </c>
      <c r="AR1896" s="6" t="s">
        <v>99</v>
      </c>
      <c r="AS1896" s="6" t="s">
        <v>216</v>
      </c>
      <c r="AT1896" s="6" t="s">
        <v>286</v>
      </c>
      <c r="AU1896" s="6" t="s">
        <v>150</v>
      </c>
      <c r="AV1896" s="6" t="s">
        <v>151</v>
      </c>
      <c r="AW1896" s="6" t="s">
        <v>235</v>
      </c>
      <c r="AX1896" s="6" t="s">
        <v>149</v>
      </c>
      <c r="AY1896" s="6" t="s">
        <v>221</v>
      </c>
      <c r="AZ1896" s="6" t="s">
        <v>153</v>
      </c>
      <c r="BA1896" s="6" t="s">
        <v>154</v>
      </c>
      <c r="BB1896" s="6" t="s">
        <v>155</v>
      </c>
      <c r="BC1896" s="6" t="s">
        <v>294</v>
      </c>
      <c r="BD1896" s="6" t="s">
        <v>223</v>
      </c>
      <c r="BE1896" s="6" t="s">
        <v>112</v>
      </c>
      <c r="BF1896" s="6" t="s">
        <v>113</v>
      </c>
      <c r="BG1896" s="6" t="s">
        <v>199</v>
      </c>
      <c r="BH1896" s="8" t="s">
        <v>115</v>
      </c>
    </row>
    <row r="1897" spans="1:60" x14ac:dyDescent="0.2">
      <c r="A1897" s="9">
        <v>45764.373636793985</v>
      </c>
      <c r="B1897" s="10" t="s">
        <v>3715</v>
      </c>
      <c r="C1897" s="11">
        <v>17</v>
      </c>
      <c r="D1897" s="10" t="s">
        <v>3716</v>
      </c>
      <c r="E1897" s="10">
        <v>36</v>
      </c>
      <c r="F1897" s="10" t="s">
        <v>522</v>
      </c>
      <c r="G1897" s="10">
        <v>1135</v>
      </c>
      <c r="H1897" s="10" t="s">
        <v>63</v>
      </c>
      <c r="I1897" s="10" t="s">
        <v>119</v>
      </c>
      <c r="J1897" s="10" t="s">
        <v>164</v>
      </c>
      <c r="K1897" s="10" t="s">
        <v>250</v>
      </c>
      <c r="L1897" s="10" t="s">
        <v>228</v>
      </c>
      <c r="M1897" s="10" t="s">
        <v>68</v>
      </c>
      <c r="N1897" s="10" t="s">
        <v>166</v>
      </c>
      <c r="O1897" s="10" t="s">
        <v>167</v>
      </c>
      <c r="P1897" s="10" t="s">
        <v>71</v>
      </c>
      <c r="Q1897" s="10" t="s">
        <v>127</v>
      </c>
      <c r="R1897" s="10" t="s">
        <v>206</v>
      </c>
      <c r="S1897" s="10" t="s">
        <v>128</v>
      </c>
      <c r="T1897" s="10" t="s">
        <v>129</v>
      </c>
      <c r="U1897" s="10" t="s">
        <v>190</v>
      </c>
      <c r="V1897" s="10" t="s">
        <v>77</v>
      </c>
      <c r="W1897" s="10" t="s">
        <v>78</v>
      </c>
      <c r="X1897" s="10" t="s">
        <v>208</v>
      </c>
      <c r="Y1897" s="10" t="s">
        <v>132</v>
      </c>
      <c r="Z1897" s="10" t="s">
        <v>209</v>
      </c>
      <c r="AA1897" s="10" t="s">
        <v>134</v>
      </c>
      <c r="AB1897" s="10" t="s">
        <v>83</v>
      </c>
      <c r="AC1897" s="10" t="s">
        <v>84</v>
      </c>
      <c r="AD1897" s="10" t="s">
        <v>135</v>
      </c>
      <c r="AE1897" s="10" t="s">
        <v>136</v>
      </c>
      <c r="AF1897" s="10" t="s">
        <v>212</v>
      </c>
      <c r="AG1897" s="10" t="s">
        <v>138</v>
      </c>
      <c r="AH1897" s="10" t="s">
        <v>89</v>
      </c>
      <c r="AI1897" s="10" t="s">
        <v>140</v>
      </c>
      <c r="AJ1897" s="10" t="s">
        <v>141</v>
      </c>
      <c r="AK1897" s="10" t="s">
        <v>213</v>
      </c>
      <c r="AL1897" s="10" t="s">
        <v>93</v>
      </c>
      <c r="AM1897" s="10" t="s">
        <v>144</v>
      </c>
      <c r="AN1897" s="10" t="s">
        <v>145</v>
      </c>
      <c r="AO1897" s="10" t="s">
        <v>146</v>
      </c>
      <c r="AP1897" s="10" t="s">
        <v>234</v>
      </c>
      <c r="AQ1897" s="10" t="s">
        <v>148</v>
      </c>
      <c r="AR1897" s="10" t="s">
        <v>99</v>
      </c>
      <c r="AS1897" s="10" t="s">
        <v>216</v>
      </c>
      <c r="AT1897" s="10" t="s">
        <v>217</v>
      </c>
      <c r="AU1897" s="10" t="s">
        <v>150</v>
      </c>
      <c r="AV1897" s="10" t="s">
        <v>103</v>
      </c>
      <c r="AW1897" s="10" t="s">
        <v>293</v>
      </c>
      <c r="AX1897" s="10" t="s">
        <v>149</v>
      </c>
      <c r="AY1897" s="10" t="s">
        <v>240</v>
      </c>
      <c r="AZ1897" s="10" t="s">
        <v>153</v>
      </c>
      <c r="BA1897" s="10" t="s">
        <v>154</v>
      </c>
      <c r="BB1897" s="10" t="s">
        <v>196</v>
      </c>
      <c r="BC1897" s="10" t="s">
        <v>110</v>
      </c>
      <c r="BD1897" s="10" t="s">
        <v>329</v>
      </c>
      <c r="BE1897" s="10" t="s">
        <v>158</v>
      </c>
      <c r="BF1897" s="10" t="s">
        <v>159</v>
      </c>
      <c r="BG1897" s="10" t="s">
        <v>160</v>
      </c>
      <c r="BH1897" s="12" t="s">
        <v>115</v>
      </c>
    </row>
    <row r="1898" spans="1:60" x14ac:dyDescent="0.2">
      <c r="A1898" s="5">
        <v>45764.374243310187</v>
      </c>
      <c r="B1898" s="6" t="s">
        <v>3717</v>
      </c>
      <c r="C1898" s="7">
        <v>20</v>
      </c>
      <c r="D1898" s="6" t="s">
        <v>3718</v>
      </c>
      <c r="E1898" s="6">
        <v>7238</v>
      </c>
      <c r="F1898" s="6" t="s">
        <v>3430</v>
      </c>
      <c r="G1898" s="6">
        <v>1120</v>
      </c>
      <c r="H1898" s="6" t="s">
        <v>63</v>
      </c>
      <c r="I1898" s="6" t="s">
        <v>119</v>
      </c>
      <c r="J1898" s="6" t="s">
        <v>164</v>
      </c>
      <c r="K1898" s="6" t="s">
        <v>250</v>
      </c>
      <c r="L1898" s="6" t="s">
        <v>165</v>
      </c>
      <c r="M1898" s="6" t="s">
        <v>123</v>
      </c>
      <c r="N1898" s="6" t="s">
        <v>166</v>
      </c>
      <c r="O1898" s="6" t="s">
        <v>70</v>
      </c>
      <c r="P1898" s="6" t="s">
        <v>71</v>
      </c>
      <c r="Q1898" s="6" t="s">
        <v>205</v>
      </c>
      <c r="R1898" s="6" t="s">
        <v>206</v>
      </c>
      <c r="S1898" s="6" t="s">
        <v>74</v>
      </c>
      <c r="T1898" s="6" t="s">
        <v>252</v>
      </c>
      <c r="U1898" s="6" t="s">
        <v>190</v>
      </c>
      <c r="V1898" s="6" t="s">
        <v>170</v>
      </c>
      <c r="W1898" s="6" t="s">
        <v>207</v>
      </c>
      <c r="X1898" s="6" t="s">
        <v>79</v>
      </c>
      <c r="Y1898" s="6" t="s">
        <v>132</v>
      </c>
      <c r="Z1898" s="6" t="s">
        <v>209</v>
      </c>
      <c r="AA1898" s="6" t="s">
        <v>134</v>
      </c>
      <c r="AB1898" s="6" t="s">
        <v>83</v>
      </c>
      <c r="AC1898" s="6" t="s">
        <v>84</v>
      </c>
      <c r="AD1898" s="6" t="s">
        <v>85</v>
      </c>
      <c r="AE1898" s="6" t="s">
        <v>86</v>
      </c>
      <c r="AF1898" s="6" t="s">
        <v>137</v>
      </c>
      <c r="AG1898" s="6" t="s">
        <v>230</v>
      </c>
      <c r="AH1898" s="6" t="s">
        <v>139</v>
      </c>
      <c r="AI1898" s="6" t="s">
        <v>140</v>
      </c>
      <c r="AJ1898" s="6" t="s">
        <v>91</v>
      </c>
      <c r="AK1898" s="6" t="s">
        <v>264</v>
      </c>
      <c r="AL1898" s="6" t="s">
        <v>93</v>
      </c>
      <c r="AM1898" s="6" t="s">
        <v>257</v>
      </c>
      <c r="AN1898" s="6" t="s">
        <v>175</v>
      </c>
      <c r="AO1898" s="6" t="s">
        <v>146</v>
      </c>
      <c r="AP1898" s="6" t="s">
        <v>147</v>
      </c>
      <c r="AQ1898" s="6" t="s">
        <v>148</v>
      </c>
      <c r="AR1898" s="6" t="s">
        <v>99</v>
      </c>
      <c r="AS1898" s="6" t="s">
        <v>149</v>
      </c>
      <c r="AT1898" s="6" t="s">
        <v>101</v>
      </c>
      <c r="AU1898" s="6" t="s">
        <v>150</v>
      </c>
      <c r="AV1898" s="6" t="s">
        <v>103</v>
      </c>
      <c r="AW1898" s="6" t="s">
        <v>293</v>
      </c>
      <c r="AX1898" s="6" t="s">
        <v>178</v>
      </c>
      <c r="AY1898" s="6" t="s">
        <v>240</v>
      </c>
      <c r="AZ1898" s="6" t="s">
        <v>258</v>
      </c>
      <c r="BA1898" s="6" t="s">
        <v>108</v>
      </c>
      <c r="BB1898" s="6" t="s">
        <v>196</v>
      </c>
      <c r="BC1898" s="6" t="s">
        <v>156</v>
      </c>
      <c r="BD1898" s="6" t="s">
        <v>111</v>
      </c>
      <c r="BE1898" s="6" t="s">
        <v>112</v>
      </c>
      <c r="BF1898" s="6" t="s">
        <v>198</v>
      </c>
      <c r="BG1898" s="6" t="s">
        <v>199</v>
      </c>
      <c r="BH1898" s="8" t="s">
        <v>115</v>
      </c>
    </row>
    <row r="1899" spans="1:60" x14ac:dyDescent="0.2">
      <c r="A1899" s="9">
        <v>45764.37525474537</v>
      </c>
      <c r="B1899" s="10" t="s">
        <v>3719</v>
      </c>
      <c r="C1899" s="11">
        <v>16</v>
      </c>
      <c r="D1899" s="10" t="s">
        <v>3720</v>
      </c>
      <c r="E1899" s="10">
        <v>40</v>
      </c>
      <c r="F1899" s="10" t="s">
        <v>467</v>
      </c>
      <c r="G1899" s="10">
        <v>1096</v>
      </c>
      <c r="H1899" s="10" t="s">
        <v>63</v>
      </c>
      <c r="I1899" s="10" t="s">
        <v>185</v>
      </c>
      <c r="J1899" s="10" t="s">
        <v>164</v>
      </c>
      <c r="K1899" s="10" t="s">
        <v>250</v>
      </c>
      <c r="L1899" s="10" t="s">
        <v>67</v>
      </c>
      <c r="M1899" s="10" t="s">
        <v>68</v>
      </c>
      <c r="N1899" s="10" t="s">
        <v>166</v>
      </c>
      <c r="O1899" s="10" t="s">
        <v>167</v>
      </c>
      <c r="P1899" s="10" t="s">
        <v>71</v>
      </c>
      <c r="Q1899" s="10" t="s">
        <v>72</v>
      </c>
      <c r="R1899" s="10" t="s">
        <v>73</v>
      </c>
      <c r="S1899" s="10" t="s">
        <v>308</v>
      </c>
      <c r="T1899" s="10" t="s">
        <v>129</v>
      </c>
      <c r="U1899" s="10" t="s">
        <v>190</v>
      </c>
      <c r="V1899" s="10" t="s">
        <v>170</v>
      </c>
      <c r="W1899" s="10" t="s">
        <v>130</v>
      </c>
      <c r="X1899" s="10" t="s">
        <v>208</v>
      </c>
      <c r="Y1899" s="10" t="s">
        <v>132</v>
      </c>
      <c r="Z1899" s="10" t="s">
        <v>209</v>
      </c>
      <c r="AA1899" s="10" t="s">
        <v>82</v>
      </c>
      <c r="AB1899" s="10" t="s">
        <v>253</v>
      </c>
      <c r="AC1899" s="10" t="s">
        <v>84</v>
      </c>
      <c r="AD1899" s="10" t="s">
        <v>135</v>
      </c>
      <c r="AE1899" s="10" t="s">
        <v>211</v>
      </c>
      <c r="AF1899" s="10" t="s">
        <v>137</v>
      </c>
      <c r="AG1899" s="10" t="s">
        <v>230</v>
      </c>
      <c r="AH1899" s="10" t="s">
        <v>139</v>
      </c>
      <c r="AI1899" s="10" t="s">
        <v>140</v>
      </c>
      <c r="AJ1899" s="10" t="s">
        <v>231</v>
      </c>
      <c r="AK1899" s="10" t="s">
        <v>92</v>
      </c>
      <c r="AL1899" s="10" t="s">
        <v>256</v>
      </c>
      <c r="AM1899" s="10" t="s">
        <v>257</v>
      </c>
      <c r="AN1899" s="10" t="s">
        <v>145</v>
      </c>
      <c r="AO1899" s="10" t="s">
        <v>96</v>
      </c>
      <c r="AP1899" s="10" t="s">
        <v>214</v>
      </c>
      <c r="AQ1899" s="10" t="s">
        <v>98</v>
      </c>
      <c r="AR1899" s="10" t="s">
        <v>215</v>
      </c>
      <c r="AS1899" s="10" t="s">
        <v>216</v>
      </c>
      <c r="AT1899" s="10" t="s">
        <v>195</v>
      </c>
      <c r="AU1899" s="10" t="s">
        <v>150</v>
      </c>
      <c r="AV1899" s="10" t="s">
        <v>219</v>
      </c>
      <c r="AW1899" s="10" t="s">
        <v>152</v>
      </c>
      <c r="AX1899" s="10" t="s">
        <v>149</v>
      </c>
      <c r="AY1899" s="10" t="s">
        <v>106</v>
      </c>
      <c r="AZ1899" s="10" t="s">
        <v>180</v>
      </c>
      <c r="BA1899" s="10" t="s">
        <v>108</v>
      </c>
      <c r="BB1899" s="10" t="s">
        <v>300</v>
      </c>
      <c r="BC1899" s="10" t="s">
        <v>156</v>
      </c>
      <c r="BD1899" s="10" t="s">
        <v>223</v>
      </c>
      <c r="BE1899" s="10" t="s">
        <v>260</v>
      </c>
      <c r="BF1899" s="10" t="s">
        <v>113</v>
      </c>
      <c r="BG1899" s="10" t="s">
        <v>160</v>
      </c>
      <c r="BH1899" s="12" t="s">
        <v>115</v>
      </c>
    </row>
    <row r="1900" spans="1:60" x14ac:dyDescent="0.2">
      <c r="A1900" s="5">
        <v>45764.376791817129</v>
      </c>
      <c r="B1900" s="6" t="s">
        <v>3721</v>
      </c>
      <c r="C1900" s="7">
        <v>20</v>
      </c>
      <c r="D1900" s="6" t="s">
        <v>3722</v>
      </c>
      <c r="E1900" s="6">
        <v>7222</v>
      </c>
      <c r="F1900" s="6" t="s">
        <v>3430</v>
      </c>
      <c r="G1900" s="6">
        <v>1120</v>
      </c>
      <c r="H1900" s="6" t="s">
        <v>63</v>
      </c>
      <c r="I1900" s="6" t="s">
        <v>119</v>
      </c>
      <c r="J1900" s="6" t="s">
        <v>164</v>
      </c>
      <c r="K1900" s="6" t="s">
        <v>66</v>
      </c>
      <c r="L1900" s="6" t="s">
        <v>67</v>
      </c>
      <c r="M1900" s="6" t="s">
        <v>68</v>
      </c>
      <c r="N1900" s="6" t="s">
        <v>298</v>
      </c>
      <c r="O1900" s="6" t="s">
        <v>125</v>
      </c>
      <c r="P1900" s="6" t="s">
        <v>188</v>
      </c>
      <c r="Q1900" s="6" t="s">
        <v>127</v>
      </c>
      <c r="R1900" s="6" t="s">
        <v>73</v>
      </c>
      <c r="S1900" s="6" t="s">
        <v>128</v>
      </c>
      <c r="T1900" s="6" t="s">
        <v>129</v>
      </c>
      <c r="U1900" s="6" t="s">
        <v>76</v>
      </c>
      <c r="V1900" s="6" t="s">
        <v>292</v>
      </c>
      <c r="W1900" s="6" t="s">
        <v>130</v>
      </c>
      <c r="X1900" s="6" t="s">
        <v>79</v>
      </c>
      <c r="Y1900" s="6" t="s">
        <v>132</v>
      </c>
      <c r="Z1900" s="6" t="s">
        <v>209</v>
      </c>
      <c r="AA1900" s="6" t="s">
        <v>171</v>
      </c>
      <c r="AB1900" s="6" t="s">
        <v>172</v>
      </c>
      <c r="AC1900" s="6" t="s">
        <v>84</v>
      </c>
      <c r="AD1900" s="6" t="s">
        <v>85</v>
      </c>
      <c r="AE1900" s="6" t="s">
        <v>136</v>
      </c>
      <c r="AF1900" s="6" t="s">
        <v>137</v>
      </c>
      <c r="AG1900" s="6" t="s">
        <v>138</v>
      </c>
      <c r="AH1900" s="6" t="s">
        <v>139</v>
      </c>
      <c r="AI1900" s="6" t="s">
        <v>90</v>
      </c>
      <c r="AJ1900" s="6" t="s">
        <v>141</v>
      </c>
      <c r="AK1900" s="6" t="s">
        <v>92</v>
      </c>
      <c r="AL1900" s="6" t="s">
        <v>93</v>
      </c>
      <c r="AM1900" s="6" t="s">
        <v>232</v>
      </c>
      <c r="AN1900" s="6" t="s">
        <v>233</v>
      </c>
      <c r="AO1900" s="6" t="s">
        <v>146</v>
      </c>
      <c r="AP1900" s="6" t="s">
        <v>214</v>
      </c>
      <c r="AQ1900" s="6" t="s">
        <v>148</v>
      </c>
      <c r="AR1900" s="6" t="s">
        <v>246</v>
      </c>
      <c r="AS1900" s="6" t="s">
        <v>149</v>
      </c>
      <c r="AT1900" s="6" t="s">
        <v>101</v>
      </c>
      <c r="AU1900" s="6" t="s">
        <v>150</v>
      </c>
      <c r="AV1900" s="6" t="s">
        <v>103</v>
      </c>
      <c r="AW1900" s="6" t="s">
        <v>152</v>
      </c>
      <c r="AX1900" s="6" t="s">
        <v>149</v>
      </c>
      <c r="AY1900" s="6" t="s">
        <v>106</v>
      </c>
      <c r="AZ1900" s="6" t="s">
        <v>153</v>
      </c>
      <c r="BA1900" s="6" t="s">
        <v>108</v>
      </c>
      <c r="BB1900" s="6" t="s">
        <v>109</v>
      </c>
      <c r="BC1900" s="6" t="s">
        <v>156</v>
      </c>
      <c r="BD1900" s="6" t="s">
        <v>329</v>
      </c>
      <c r="BE1900" s="6" t="s">
        <v>260</v>
      </c>
      <c r="BF1900" s="6" t="s">
        <v>113</v>
      </c>
      <c r="BG1900" s="6" t="s">
        <v>199</v>
      </c>
      <c r="BH1900" s="8" t="s">
        <v>115</v>
      </c>
    </row>
    <row r="1901" spans="1:60" x14ac:dyDescent="0.2">
      <c r="A1901" s="9">
        <v>45764.376964224539</v>
      </c>
      <c r="B1901" s="10" t="s">
        <v>3723</v>
      </c>
      <c r="C1901" s="11">
        <v>14</v>
      </c>
      <c r="D1901" s="10" t="s">
        <v>3724</v>
      </c>
      <c r="E1901" s="10">
        <v>7221</v>
      </c>
      <c r="F1901" s="10" t="s">
        <v>3430</v>
      </c>
      <c r="G1901" s="10">
        <v>1120</v>
      </c>
      <c r="H1901" s="10" t="s">
        <v>63</v>
      </c>
      <c r="I1901" s="10" t="s">
        <v>119</v>
      </c>
      <c r="J1901" s="10" t="s">
        <v>164</v>
      </c>
      <c r="K1901" s="10" t="s">
        <v>66</v>
      </c>
      <c r="L1901" s="10" t="s">
        <v>165</v>
      </c>
      <c r="M1901" s="10" t="s">
        <v>123</v>
      </c>
      <c r="N1901" s="10" t="s">
        <v>298</v>
      </c>
      <c r="O1901" s="10" t="s">
        <v>167</v>
      </c>
      <c r="P1901" s="10" t="s">
        <v>71</v>
      </c>
      <c r="Q1901" s="10" t="s">
        <v>72</v>
      </c>
      <c r="R1901" s="10" t="s">
        <v>168</v>
      </c>
      <c r="S1901" s="10" t="s">
        <v>308</v>
      </c>
      <c r="T1901" s="10" t="s">
        <v>129</v>
      </c>
      <c r="U1901" s="10" t="s">
        <v>190</v>
      </c>
      <c r="V1901" s="10" t="s">
        <v>77</v>
      </c>
      <c r="W1901" s="10" t="s">
        <v>78</v>
      </c>
      <c r="X1901" s="10" t="s">
        <v>79</v>
      </c>
      <c r="Y1901" s="10" t="s">
        <v>80</v>
      </c>
      <c r="Z1901" s="10" t="s">
        <v>81</v>
      </c>
      <c r="AA1901" s="10" t="s">
        <v>263</v>
      </c>
      <c r="AB1901" s="10" t="s">
        <v>253</v>
      </c>
      <c r="AC1901" s="10" t="s">
        <v>84</v>
      </c>
      <c r="AD1901" s="10" t="s">
        <v>85</v>
      </c>
      <c r="AE1901" s="10" t="s">
        <v>211</v>
      </c>
      <c r="AF1901" s="10" t="s">
        <v>87</v>
      </c>
      <c r="AG1901" s="10" t="s">
        <v>230</v>
      </c>
      <c r="AH1901" s="10" t="s">
        <v>350</v>
      </c>
      <c r="AI1901" s="10" t="s">
        <v>275</v>
      </c>
      <c r="AJ1901" s="10" t="s">
        <v>174</v>
      </c>
      <c r="AK1901" s="10" t="s">
        <v>213</v>
      </c>
      <c r="AL1901" s="10" t="s">
        <v>143</v>
      </c>
      <c r="AM1901" s="10" t="s">
        <v>144</v>
      </c>
      <c r="AN1901" s="10" t="s">
        <v>145</v>
      </c>
      <c r="AO1901" s="10" t="s">
        <v>176</v>
      </c>
      <c r="AP1901" s="10" t="s">
        <v>214</v>
      </c>
      <c r="AQ1901" s="10" t="s">
        <v>148</v>
      </c>
      <c r="AR1901" s="10" t="s">
        <v>246</v>
      </c>
      <c r="AS1901" s="10" t="s">
        <v>100</v>
      </c>
      <c r="AT1901" s="10" t="s">
        <v>217</v>
      </c>
      <c r="AU1901" s="10" t="s">
        <v>218</v>
      </c>
      <c r="AV1901" s="10" t="s">
        <v>219</v>
      </c>
      <c r="AW1901" s="10" t="s">
        <v>293</v>
      </c>
      <c r="AX1901" s="10" t="s">
        <v>149</v>
      </c>
      <c r="AY1901" s="10" t="s">
        <v>106</v>
      </c>
      <c r="AZ1901" s="10" t="s">
        <v>180</v>
      </c>
      <c r="BA1901" s="10" t="s">
        <v>222</v>
      </c>
      <c r="BB1901" s="10" t="s">
        <v>196</v>
      </c>
      <c r="BC1901" s="10" t="s">
        <v>294</v>
      </c>
      <c r="BD1901" s="10" t="s">
        <v>329</v>
      </c>
      <c r="BE1901" s="10" t="s">
        <v>260</v>
      </c>
      <c r="BF1901" s="10" t="s">
        <v>113</v>
      </c>
      <c r="BG1901" s="10" t="s">
        <v>114</v>
      </c>
      <c r="BH1901" s="12" t="s">
        <v>236</v>
      </c>
    </row>
    <row r="1902" spans="1:60" x14ac:dyDescent="0.2">
      <c r="A1902" s="5">
        <v>45764.380339247684</v>
      </c>
      <c r="B1902" s="6" t="s">
        <v>3725</v>
      </c>
      <c r="C1902" s="7">
        <v>10</v>
      </c>
      <c r="D1902" s="6" t="s">
        <v>3726</v>
      </c>
      <c r="E1902" s="6">
        <v>7215</v>
      </c>
      <c r="F1902" s="6" t="s">
        <v>470</v>
      </c>
      <c r="G1902" s="6">
        <v>2202</v>
      </c>
      <c r="H1902" s="6" t="s">
        <v>63</v>
      </c>
      <c r="I1902" s="6" t="s">
        <v>119</v>
      </c>
      <c r="J1902" s="6" t="s">
        <v>164</v>
      </c>
      <c r="K1902" s="6" t="s">
        <v>250</v>
      </c>
      <c r="L1902" s="6" t="s">
        <v>122</v>
      </c>
      <c r="M1902" s="6" t="s">
        <v>68</v>
      </c>
      <c r="N1902" s="6" t="s">
        <v>69</v>
      </c>
      <c r="O1902" s="6" t="s">
        <v>125</v>
      </c>
      <c r="P1902" s="6" t="s">
        <v>126</v>
      </c>
      <c r="Q1902" s="6" t="s">
        <v>127</v>
      </c>
      <c r="R1902" s="6" t="s">
        <v>168</v>
      </c>
      <c r="S1902" s="6" t="s">
        <v>74</v>
      </c>
      <c r="T1902" s="6" t="s">
        <v>129</v>
      </c>
      <c r="U1902" s="6" t="s">
        <v>76</v>
      </c>
      <c r="V1902" s="6" t="s">
        <v>77</v>
      </c>
      <c r="W1902" s="6" t="s">
        <v>78</v>
      </c>
      <c r="X1902" s="6" t="s">
        <v>131</v>
      </c>
      <c r="Y1902" s="6" t="s">
        <v>80</v>
      </c>
      <c r="Z1902" s="6" t="s">
        <v>209</v>
      </c>
      <c r="AA1902" s="6" t="s">
        <v>134</v>
      </c>
      <c r="AB1902" s="6" t="s">
        <v>83</v>
      </c>
      <c r="AC1902" s="6" t="s">
        <v>210</v>
      </c>
      <c r="AD1902" s="6" t="s">
        <v>135</v>
      </c>
      <c r="AE1902" s="6" t="s">
        <v>193</v>
      </c>
      <c r="AF1902" s="6" t="s">
        <v>87</v>
      </c>
      <c r="AG1902" s="6" t="s">
        <v>173</v>
      </c>
      <c r="AH1902" s="6" t="s">
        <v>89</v>
      </c>
      <c r="AI1902" s="6" t="s">
        <v>90</v>
      </c>
      <c r="AJ1902" s="6" t="s">
        <v>91</v>
      </c>
      <c r="AK1902" s="6" t="s">
        <v>264</v>
      </c>
      <c r="AL1902" s="6" t="s">
        <v>256</v>
      </c>
      <c r="AM1902" s="6" t="s">
        <v>94</v>
      </c>
      <c r="AN1902" s="6" t="s">
        <v>95</v>
      </c>
      <c r="AO1902" s="6" t="s">
        <v>146</v>
      </c>
      <c r="AP1902" s="6" t="s">
        <v>147</v>
      </c>
      <c r="AQ1902" s="6" t="s">
        <v>148</v>
      </c>
      <c r="AR1902" s="6" t="s">
        <v>215</v>
      </c>
      <c r="AS1902" s="6" t="s">
        <v>149</v>
      </c>
      <c r="AT1902" s="6" t="s">
        <v>217</v>
      </c>
      <c r="AU1902" s="6" t="s">
        <v>218</v>
      </c>
      <c r="AV1902" s="6" t="s">
        <v>103</v>
      </c>
      <c r="AW1902" s="6" t="s">
        <v>152</v>
      </c>
      <c r="AX1902" s="6" t="s">
        <v>149</v>
      </c>
      <c r="AY1902" s="6" t="s">
        <v>106</v>
      </c>
      <c r="AZ1902" s="6" t="s">
        <v>107</v>
      </c>
      <c r="BA1902" s="6" t="s">
        <v>222</v>
      </c>
      <c r="BB1902" s="6" t="s">
        <v>300</v>
      </c>
      <c r="BC1902" s="6" t="s">
        <v>294</v>
      </c>
      <c r="BD1902" s="6" t="s">
        <v>111</v>
      </c>
      <c r="BE1902" s="6" t="s">
        <v>276</v>
      </c>
      <c r="BF1902" s="6" t="s">
        <v>159</v>
      </c>
      <c r="BG1902" s="6" t="s">
        <v>160</v>
      </c>
      <c r="BH1902" s="8" t="s">
        <v>115</v>
      </c>
    </row>
    <row r="1903" spans="1:60" x14ac:dyDescent="0.2">
      <c r="A1903" s="9">
        <v>45764.383941365741</v>
      </c>
      <c r="B1903" s="10" t="s">
        <v>3727</v>
      </c>
      <c r="C1903" s="11">
        <v>15</v>
      </c>
      <c r="D1903" s="10" t="s">
        <v>3728</v>
      </c>
      <c r="E1903" s="10">
        <v>29</v>
      </c>
      <c r="F1903" s="10" t="s">
        <v>470</v>
      </c>
      <c r="G1903" s="10">
        <v>2022</v>
      </c>
      <c r="H1903" s="10" t="s">
        <v>63</v>
      </c>
      <c r="I1903" s="10" t="s">
        <v>185</v>
      </c>
      <c r="J1903" s="10" t="s">
        <v>164</v>
      </c>
      <c r="K1903" s="10" t="s">
        <v>66</v>
      </c>
      <c r="L1903" s="10" t="s">
        <v>122</v>
      </c>
      <c r="M1903" s="10" t="s">
        <v>123</v>
      </c>
      <c r="N1903" s="10" t="s">
        <v>298</v>
      </c>
      <c r="O1903" s="10" t="s">
        <v>70</v>
      </c>
      <c r="P1903" s="10" t="s">
        <v>188</v>
      </c>
      <c r="Q1903" s="10" t="s">
        <v>316</v>
      </c>
      <c r="R1903" s="10" t="s">
        <v>168</v>
      </c>
      <c r="S1903" s="10" t="s">
        <v>189</v>
      </c>
      <c r="T1903" s="10" t="s">
        <v>75</v>
      </c>
      <c r="U1903" s="10" t="s">
        <v>76</v>
      </c>
      <c r="V1903" s="10" t="s">
        <v>191</v>
      </c>
      <c r="W1903" s="10" t="s">
        <v>207</v>
      </c>
      <c r="X1903" s="10" t="s">
        <v>208</v>
      </c>
      <c r="Y1903" s="10" t="s">
        <v>229</v>
      </c>
      <c r="Z1903" s="10" t="s">
        <v>209</v>
      </c>
      <c r="AA1903" s="10" t="s">
        <v>171</v>
      </c>
      <c r="AB1903" s="10" t="s">
        <v>83</v>
      </c>
      <c r="AC1903" s="10" t="s">
        <v>309</v>
      </c>
      <c r="AD1903" s="10" t="s">
        <v>85</v>
      </c>
      <c r="AE1903" s="10" t="s">
        <v>86</v>
      </c>
      <c r="AF1903" s="10" t="s">
        <v>137</v>
      </c>
      <c r="AG1903" s="10" t="s">
        <v>88</v>
      </c>
      <c r="AH1903" s="10" t="s">
        <v>139</v>
      </c>
      <c r="AI1903" s="10" t="s">
        <v>90</v>
      </c>
      <c r="AJ1903" s="10" t="s">
        <v>141</v>
      </c>
      <c r="AK1903" s="10" t="s">
        <v>213</v>
      </c>
      <c r="AL1903" s="10" t="s">
        <v>265</v>
      </c>
      <c r="AM1903" s="10" t="s">
        <v>94</v>
      </c>
      <c r="AN1903" s="10" t="s">
        <v>145</v>
      </c>
      <c r="AO1903" s="10" t="s">
        <v>176</v>
      </c>
      <c r="AP1903" s="10" t="s">
        <v>214</v>
      </c>
      <c r="AQ1903" s="10" t="s">
        <v>239</v>
      </c>
      <c r="AR1903" s="10" t="s">
        <v>99</v>
      </c>
      <c r="AS1903" s="10" t="s">
        <v>266</v>
      </c>
      <c r="AT1903" s="10" t="s">
        <v>286</v>
      </c>
      <c r="AU1903" s="10" t="s">
        <v>150</v>
      </c>
      <c r="AV1903" s="10" t="s">
        <v>283</v>
      </c>
      <c r="AW1903" s="10" t="s">
        <v>293</v>
      </c>
      <c r="AX1903" s="10" t="s">
        <v>220</v>
      </c>
      <c r="AY1903" s="10" t="s">
        <v>221</v>
      </c>
      <c r="AZ1903" s="10" t="s">
        <v>153</v>
      </c>
      <c r="BA1903" s="10" t="s">
        <v>108</v>
      </c>
      <c r="BB1903" s="10" t="s">
        <v>196</v>
      </c>
      <c r="BC1903" s="10" t="s">
        <v>156</v>
      </c>
      <c r="BD1903" s="10" t="s">
        <v>329</v>
      </c>
      <c r="BE1903" s="10" t="s">
        <v>260</v>
      </c>
      <c r="BF1903" s="10" t="s">
        <v>198</v>
      </c>
      <c r="BG1903" s="10" t="s">
        <v>114</v>
      </c>
      <c r="BH1903" s="12" t="s">
        <v>287</v>
      </c>
    </row>
    <row r="1904" spans="1:60" x14ac:dyDescent="0.2">
      <c r="A1904" s="5">
        <v>45764.384641875004</v>
      </c>
      <c r="B1904" s="6" t="s">
        <v>3729</v>
      </c>
      <c r="C1904" s="7">
        <v>33</v>
      </c>
      <c r="D1904" s="6" t="s">
        <v>3730</v>
      </c>
      <c r="E1904" s="6">
        <v>7149</v>
      </c>
      <c r="F1904" s="6" t="s">
        <v>1547</v>
      </c>
      <c r="G1904" s="6">
        <v>1121</v>
      </c>
      <c r="H1904" s="6" t="s">
        <v>63</v>
      </c>
      <c r="I1904" s="6" t="s">
        <v>185</v>
      </c>
      <c r="J1904" s="6" t="s">
        <v>164</v>
      </c>
      <c r="K1904" s="6" t="s">
        <v>250</v>
      </c>
      <c r="L1904" s="6" t="s">
        <v>228</v>
      </c>
      <c r="M1904" s="6" t="s">
        <v>123</v>
      </c>
      <c r="N1904" s="6" t="s">
        <v>69</v>
      </c>
      <c r="O1904" s="6" t="s">
        <v>70</v>
      </c>
      <c r="P1904" s="6" t="s">
        <v>71</v>
      </c>
      <c r="Q1904" s="6" t="s">
        <v>127</v>
      </c>
      <c r="R1904" s="6" t="s">
        <v>206</v>
      </c>
      <c r="S1904" s="6" t="s">
        <v>308</v>
      </c>
      <c r="T1904" s="6" t="s">
        <v>129</v>
      </c>
      <c r="U1904" s="6" t="s">
        <v>190</v>
      </c>
      <c r="V1904" s="6" t="s">
        <v>191</v>
      </c>
      <c r="W1904" s="6" t="s">
        <v>78</v>
      </c>
      <c r="X1904" s="6" t="s">
        <v>79</v>
      </c>
      <c r="Y1904" s="6" t="s">
        <v>132</v>
      </c>
      <c r="Z1904" s="6" t="s">
        <v>81</v>
      </c>
      <c r="AA1904" s="6" t="s">
        <v>263</v>
      </c>
      <c r="AB1904" s="6" t="s">
        <v>172</v>
      </c>
      <c r="AC1904" s="6" t="s">
        <v>309</v>
      </c>
      <c r="AD1904" s="6" t="s">
        <v>85</v>
      </c>
      <c r="AE1904" s="6" t="s">
        <v>211</v>
      </c>
      <c r="AF1904" s="6" t="s">
        <v>137</v>
      </c>
      <c r="AG1904" s="6" t="s">
        <v>230</v>
      </c>
      <c r="AH1904" s="6" t="s">
        <v>89</v>
      </c>
      <c r="AI1904" s="6" t="s">
        <v>140</v>
      </c>
      <c r="AJ1904" s="6" t="s">
        <v>91</v>
      </c>
      <c r="AK1904" s="6" t="s">
        <v>92</v>
      </c>
      <c r="AL1904" s="6" t="s">
        <v>93</v>
      </c>
      <c r="AM1904" s="6" t="s">
        <v>94</v>
      </c>
      <c r="AN1904" s="6" t="s">
        <v>233</v>
      </c>
      <c r="AO1904" s="6" t="s">
        <v>96</v>
      </c>
      <c r="AP1904" s="6" t="s">
        <v>214</v>
      </c>
      <c r="AQ1904" s="6" t="s">
        <v>239</v>
      </c>
      <c r="AR1904" s="6" t="s">
        <v>246</v>
      </c>
      <c r="AS1904" s="6" t="s">
        <v>100</v>
      </c>
      <c r="AT1904" s="6" t="s">
        <v>101</v>
      </c>
      <c r="AU1904" s="6" t="s">
        <v>150</v>
      </c>
      <c r="AV1904" s="6" t="s">
        <v>103</v>
      </c>
      <c r="AW1904" s="6" t="s">
        <v>152</v>
      </c>
      <c r="AX1904" s="6" t="s">
        <v>220</v>
      </c>
      <c r="AY1904" s="6" t="s">
        <v>106</v>
      </c>
      <c r="AZ1904" s="6" t="s">
        <v>153</v>
      </c>
      <c r="BA1904" s="6" t="s">
        <v>108</v>
      </c>
      <c r="BB1904" s="6" t="s">
        <v>109</v>
      </c>
      <c r="BC1904" s="6" t="s">
        <v>156</v>
      </c>
      <c r="BD1904" s="6" t="s">
        <v>111</v>
      </c>
      <c r="BE1904" s="6" t="s">
        <v>112</v>
      </c>
      <c r="BF1904" s="6" t="s">
        <v>113</v>
      </c>
      <c r="BG1904" s="6" t="s">
        <v>114</v>
      </c>
      <c r="BH1904" s="8" t="s">
        <v>115</v>
      </c>
    </row>
    <row r="1905" spans="1:60" x14ac:dyDescent="0.2">
      <c r="A1905" s="9">
        <v>45764.385088912037</v>
      </c>
      <c r="B1905" s="10" t="s">
        <v>3731</v>
      </c>
      <c r="C1905" s="11">
        <v>29</v>
      </c>
      <c r="D1905" s="10" t="s">
        <v>3732</v>
      </c>
      <c r="E1905" s="10">
        <v>7132</v>
      </c>
      <c r="F1905" s="10" t="s">
        <v>1547</v>
      </c>
      <c r="G1905" s="10">
        <v>1121</v>
      </c>
      <c r="H1905" s="10" t="s">
        <v>63</v>
      </c>
      <c r="I1905" s="10" t="s">
        <v>185</v>
      </c>
      <c r="J1905" s="10" t="s">
        <v>164</v>
      </c>
      <c r="K1905" s="10" t="s">
        <v>250</v>
      </c>
      <c r="L1905" s="10" t="s">
        <v>228</v>
      </c>
      <c r="M1905" s="10" t="s">
        <v>123</v>
      </c>
      <c r="N1905" s="10" t="s">
        <v>69</v>
      </c>
      <c r="O1905" s="10" t="s">
        <v>70</v>
      </c>
      <c r="P1905" s="10" t="s">
        <v>71</v>
      </c>
      <c r="Q1905" s="10" t="s">
        <v>72</v>
      </c>
      <c r="R1905" s="10" t="s">
        <v>206</v>
      </c>
      <c r="S1905" s="10" t="s">
        <v>74</v>
      </c>
      <c r="T1905" s="10" t="s">
        <v>129</v>
      </c>
      <c r="U1905" s="10" t="s">
        <v>190</v>
      </c>
      <c r="V1905" s="10" t="s">
        <v>191</v>
      </c>
      <c r="W1905" s="10" t="s">
        <v>78</v>
      </c>
      <c r="X1905" s="10" t="s">
        <v>79</v>
      </c>
      <c r="Y1905" s="10" t="s">
        <v>132</v>
      </c>
      <c r="Z1905" s="10" t="s">
        <v>81</v>
      </c>
      <c r="AA1905" s="10" t="s">
        <v>263</v>
      </c>
      <c r="AB1905" s="10" t="s">
        <v>172</v>
      </c>
      <c r="AC1905" s="10" t="s">
        <v>210</v>
      </c>
      <c r="AD1905" s="10" t="s">
        <v>85</v>
      </c>
      <c r="AE1905" s="10" t="s">
        <v>211</v>
      </c>
      <c r="AF1905" s="10" t="s">
        <v>137</v>
      </c>
      <c r="AG1905" s="10" t="s">
        <v>230</v>
      </c>
      <c r="AH1905" s="10" t="s">
        <v>89</v>
      </c>
      <c r="AI1905" s="10" t="s">
        <v>140</v>
      </c>
      <c r="AJ1905" s="10" t="s">
        <v>91</v>
      </c>
      <c r="AK1905" s="10" t="s">
        <v>92</v>
      </c>
      <c r="AL1905" s="10" t="s">
        <v>93</v>
      </c>
      <c r="AM1905" s="10" t="s">
        <v>94</v>
      </c>
      <c r="AN1905" s="10" t="s">
        <v>233</v>
      </c>
      <c r="AO1905" s="10" t="s">
        <v>96</v>
      </c>
      <c r="AP1905" s="10" t="s">
        <v>214</v>
      </c>
      <c r="AQ1905" s="10" t="s">
        <v>239</v>
      </c>
      <c r="AR1905" s="10" t="s">
        <v>246</v>
      </c>
      <c r="AS1905" s="10" t="s">
        <v>216</v>
      </c>
      <c r="AT1905" s="10" t="s">
        <v>217</v>
      </c>
      <c r="AU1905" s="10" t="s">
        <v>150</v>
      </c>
      <c r="AV1905" s="10" t="s">
        <v>103</v>
      </c>
      <c r="AW1905" s="10" t="s">
        <v>152</v>
      </c>
      <c r="AX1905" s="10" t="s">
        <v>178</v>
      </c>
      <c r="AY1905" s="10" t="s">
        <v>106</v>
      </c>
      <c r="AZ1905" s="10" t="s">
        <v>180</v>
      </c>
      <c r="BA1905" s="10" t="s">
        <v>108</v>
      </c>
      <c r="BB1905" s="10" t="s">
        <v>196</v>
      </c>
      <c r="BC1905" s="10" t="s">
        <v>197</v>
      </c>
      <c r="BD1905" s="10" t="s">
        <v>223</v>
      </c>
      <c r="BE1905" s="10" t="s">
        <v>158</v>
      </c>
      <c r="BF1905" s="10" t="s">
        <v>113</v>
      </c>
      <c r="BG1905" s="10" t="s">
        <v>114</v>
      </c>
      <c r="BH1905" s="12" t="s">
        <v>115</v>
      </c>
    </row>
    <row r="1906" spans="1:60" x14ac:dyDescent="0.2">
      <c r="A1906" s="5">
        <v>45764.385333437502</v>
      </c>
      <c r="B1906" s="6" t="s">
        <v>3733</v>
      </c>
      <c r="C1906" s="7">
        <v>24</v>
      </c>
      <c r="D1906" s="6" t="s">
        <v>3734</v>
      </c>
      <c r="E1906" s="6">
        <v>7209</v>
      </c>
      <c r="F1906" s="6" t="s">
        <v>3430</v>
      </c>
      <c r="G1906" s="6">
        <v>1120</v>
      </c>
      <c r="H1906" s="6" t="s">
        <v>63</v>
      </c>
      <c r="I1906" s="6" t="s">
        <v>119</v>
      </c>
      <c r="J1906" s="6" t="s">
        <v>186</v>
      </c>
      <c r="K1906" s="6" t="s">
        <v>66</v>
      </c>
      <c r="L1906" s="6" t="s">
        <v>165</v>
      </c>
      <c r="M1906" s="6" t="s">
        <v>123</v>
      </c>
      <c r="N1906" s="6" t="s">
        <v>69</v>
      </c>
      <c r="O1906" s="6" t="s">
        <v>70</v>
      </c>
      <c r="P1906" s="6" t="s">
        <v>188</v>
      </c>
      <c r="Q1906" s="6" t="s">
        <v>72</v>
      </c>
      <c r="R1906" s="6" t="s">
        <v>168</v>
      </c>
      <c r="S1906" s="6" t="s">
        <v>128</v>
      </c>
      <c r="T1906" s="6" t="s">
        <v>129</v>
      </c>
      <c r="U1906" s="6" t="s">
        <v>190</v>
      </c>
      <c r="V1906" s="6" t="s">
        <v>77</v>
      </c>
      <c r="W1906" s="6" t="s">
        <v>383</v>
      </c>
      <c r="X1906" s="6" t="s">
        <v>79</v>
      </c>
      <c r="Y1906" s="6" t="s">
        <v>132</v>
      </c>
      <c r="Z1906" s="6" t="s">
        <v>334</v>
      </c>
      <c r="AA1906" s="6" t="s">
        <v>82</v>
      </c>
      <c r="AB1906" s="6" t="s">
        <v>172</v>
      </c>
      <c r="AC1906" s="6" t="s">
        <v>84</v>
      </c>
      <c r="AD1906" s="6" t="s">
        <v>85</v>
      </c>
      <c r="AE1906" s="6" t="s">
        <v>193</v>
      </c>
      <c r="AF1906" s="6" t="s">
        <v>137</v>
      </c>
      <c r="AG1906" s="6" t="s">
        <v>88</v>
      </c>
      <c r="AH1906" s="6" t="s">
        <v>89</v>
      </c>
      <c r="AI1906" s="6" t="s">
        <v>140</v>
      </c>
      <c r="AJ1906" s="6" t="s">
        <v>231</v>
      </c>
      <c r="AK1906" s="6" t="s">
        <v>213</v>
      </c>
      <c r="AL1906" s="6" t="s">
        <v>256</v>
      </c>
      <c r="AM1906" s="6" t="s">
        <v>94</v>
      </c>
      <c r="AN1906" s="6" t="s">
        <v>95</v>
      </c>
      <c r="AO1906" s="6" t="s">
        <v>176</v>
      </c>
      <c r="AP1906" s="6" t="s">
        <v>97</v>
      </c>
      <c r="AQ1906" s="6" t="s">
        <v>98</v>
      </c>
      <c r="AR1906" s="6" t="s">
        <v>246</v>
      </c>
      <c r="AS1906" s="6" t="s">
        <v>216</v>
      </c>
      <c r="AT1906" s="6" t="s">
        <v>101</v>
      </c>
      <c r="AU1906" s="6" t="s">
        <v>150</v>
      </c>
      <c r="AV1906" s="6" t="s">
        <v>103</v>
      </c>
      <c r="AW1906" s="6" t="s">
        <v>152</v>
      </c>
      <c r="AX1906" s="6" t="s">
        <v>105</v>
      </c>
      <c r="AY1906" s="6" t="s">
        <v>221</v>
      </c>
      <c r="AZ1906" s="6" t="s">
        <v>153</v>
      </c>
      <c r="BA1906" s="6" t="s">
        <v>108</v>
      </c>
      <c r="BB1906" s="6" t="s">
        <v>196</v>
      </c>
      <c r="BC1906" s="6" t="s">
        <v>156</v>
      </c>
      <c r="BD1906" s="6" t="s">
        <v>157</v>
      </c>
      <c r="BE1906" s="6" t="s">
        <v>260</v>
      </c>
      <c r="BF1906" s="6" t="s">
        <v>159</v>
      </c>
      <c r="BG1906" s="6" t="s">
        <v>114</v>
      </c>
      <c r="BH1906" s="8" t="s">
        <v>115</v>
      </c>
    </row>
    <row r="1907" spans="1:60" x14ac:dyDescent="0.2">
      <c r="A1907" s="9">
        <v>45764.385449363428</v>
      </c>
      <c r="B1907" s="10" t="s">
        <v>3735</v>
      </c>
      <c r="C1907" s="11">
        <v>16</v>
      </c>
      <c r="D1907" s="10" t="s">
        <v>3736</v>
      </c>
      <c r="E1907" s="10">
        <v>7239</v>
      </c>
      <c r="F1907" s="10" t="s">
        <v>3430</v>
      </c>
      <c r="G1907" s="10">
        <v>1122</v>
      </c>
      <c r="H1907" s="10" t="s">
        <v>63</v>
      </c>
      <c r="I1907" s="10" t="s">
        <v>119</v>
      </c>
      <c r="J1907" s="10" t="s">
        <v>164</v>
      </c>
      <c r="K1907" s="10" t="s">
        <v>66</v>
      </c>
      <c r="L1907" s="10" t="s">
        <v>228</v>
      </c>
      <c r="M1907" s="10" t="s">
        <v>123</v>
      </c>
      <c r="N1907" s="10" t="s">
        <v>69</v>
      </c>
      <c r="O1907" s="10" t="s">
        <v>70</v>
      </c>
      <c r="P1907" s="10" t="s">
        <v>126</v>
      </c>
      <c r="Q1907" s="10" t="s">
        <v>127</v>
      </c>
      <c r="R1907" s="10" t="s">
        <v>206</v>
      </c>
      <c r="S1907" s="10" t="s">
        <v>74</v>
      </c>
      <c r="T1907" s="10" t="s">
        <v>129</v>
      </c>
      <c r="U1907" s="10" t="s">
        <v>190</v>
      </c>
      <c r="V1907" s="10" t="s">
        <v>77</v>
      </c>
      <c r="W1907" s="10" t="s">
        <v>383</v>
      </c>
      <c r="X1907" s="10" t="s">
        <v>131</v>
      </c>
      <c r="Y1907" s="10" t="s">
        <v>132</v>
      </c>
      <c r="Z1907" s="10" t="s">
        <v>81</v>
      </c>
      <c r="AA1907" s="10" t="s">
        <v>171</v>
      </c>
      <c r="AB1907" s="10" t="s">
        <v>83</v>
      </c>
      <c r="AC1907" s="10" t="s">
        <v>309</v>
      </c>
      <c r="AD1907" s="10" t="s">
        <v>135</v>
      </c>
      <c r="AE1907" s="10" t="s">
        <v>86</v>
      </c>
      <c r="AF1907" s="10" t="s">
        <v>137</v>
      </c>
      <c r="AG1907" s="10" t="s">
        <v>138</v>
      </c>
      <c r="AH1907" s="10" t="s">
        <v>350</v>
      </c>
      <c r="AI1907" s="10" t="s">
        <v>90</v>
      </c>
      <c r="AJ1907" s="10" t="s">
        <v>231</v>
      </c>
      <c r="AK1907" s="10" t="s">
        <v>213</v>
      </c>
      <c r="AL1907" s="10" t="s">
        <v>265</v>
      </c>
      <c r="AM1907" s="10" t="s">
        <v>232</v>
      </c>
      <c r="AN1907" s="10" t="s">
        <v>95</v>
      </c>
      <c r="AO1907" s="10" t="s">
        <v>146</v>
      </c>
      <c r="AP1907" s="10" t="s">
        <v>97</v>
      </c>
      <c r="AQ1907" s="10" t="s">
        <v>98</v>
      </c>
      <c r="AR1907" s="10" t="s">
        <v>246</v>
      </c>
      <c r="AS1907" s="10" t="s">
        <v>266</v>
      </c>
      <c r="AT1907" s="10" t="s">
        <v>101</v>
      </c>
      <c r="AU1907" s="10" t="s">
        <v>150</v>
      </c>
      <c r="AV1907" s="10" t="s">
        <v>103</v>
      </c>
      <c r="AW1907" s="10" t="s">
        <v>152</v>
      </c>
      <c r="AX1907" s="10" t="s">
        <v>105</v>
      </c>
      <c r="AY1907" s="10" t="s">
        <v>179</v>
      </c>
      <c r="AZ1907" s="10" t="s">
        <v>153</v>
      </c>
      <c r="BA1907" s="10" t="s">
        <v>108</v>
      </c>
      <c r="BB1907" s="10" t="s">
        <v>196</v>
      </c>
      <c r="BC1907" s="10" t="s">
        <v>294</v>
      </c>
      <c r="BD1907" s="10" t="s">
        <v>157</v>
      </c>
      <c r="BE1907" s="10" t="s">
        <v>260</v>
      </c>
      <c r="BF1907" s="10" t="s">
        <v>159</v>
      </c>
      <c r="BG1907" s="10" t="s">
        <v>114</v>
      </c>
      <c r="BH1907" s="12" t="s">
        <v>115</v>
      </c>
    </row>
    <row r="1908" spans="1:60" x14ac:dyDescent="0.2">
      <c r="A1908" s="5">
        <v>45764.385741585647</v>
      </c>
      <c r="B1908" s="6" t="s">
        <v>3737</v>
      </c>
      <c r="C1908" s="7">
        <v>15</v>
      </c>
      <c r="D1908" s="6" t="s">
        <v>3738</v>
      </c>
      <c r="E1908" s="6">
        <v>7129</v>
      </c>
      <c r="F1908" s="6" t="s">
        <v>1547</v>
      </c>
      <c r="G1908" s="6">
        <v>1121</v>
      </c>
      <c r="H1908" s="6" t="s">
        <v>63</v>
      </c>
      <c r="I1908" s="6" t="s">
        <v>185</v>
      </c>
      <c r="J1908" s="6" t="s">
        <v>164</v>
      </c>
      <c r="K1908" s="6" t="s">
        <v>121</v>
      </c>
      <c r="L1908" s="6" t="s">
        <v>122</v>
      </c>
      <c r="M1908" s="6" t="s">
        <v>123</v>
      </c>
      <c r="N1908" s="6" t="s">
        <v>69</v>
      </c>
      <c r="O1908" s="6" t="s">
        <v>70</v>
      </c>
      <c r="P1908" s="6" t="s">
        <v>71</v>
      </c>
      <c r="Q1908" s="6" t="s">
        <v>127</v>
      </c>
      <c r="R1908" s="6" t="s">
        <v>206</v>
      </c>
      <c r="S1908" s="6" t="s">
        <v>308</v>
      </c>
      <c r="T1908" s="6" t="s">
        <v>129</v>
      </c>
      <c r="U1908" s="6" t="s">
        <v>378</v>
      </c>
      <c r="V1908" s="6" t="s">
        <v>191</v>
      </c>
      <c r="W1908" s="6" t="s">
        <v>207</v>
      </c>
      <c r="X1908" s="6" t="s">
        <v>131</v>
      </c>
      <c r="Y1908" s="6" t="s">
        <v>132</v>
      </c>
      <c r="Z1908" s="6" t="s">
        <v>334</v>
      </c>
      <c r="AA1908" s="6" t="s">
        <v>82</v>
      </c>
      <c r="AB1908" s="6" t="s">
        <v>253</v>
      </c>
      <c r="AC1908" s="6" t="s">
        <v>84</v>
      </c>
      <c r="AD1908" s="6" t="s">
        <v>85</v>
      </c>
      <c r="AE1908" s="6" t="s">
        <v>211</v>
      </c>
      <c r="AF1908" s="6" t="s">
        <v>137</v>
      </c>
      <c r="AG1908" s="6" t="s">
        <v>173</v>
      </c>
      <c r="AH1908" s="6" t="s">
        <v>139</v>
      </c>
      <c r="AI1908" s="6" t="s">
        <v>140</v>
      </c>
      <c r="AJ1908" s="6" t="s">
        <v>141</v>
      </c>
      <c r="AK1908" s="6" t="s">
        <v>142</v>
      </c>
      <c r="AL1908" s="6" t="s">
        <v>93</v>
      </c>
      <c r="AM1908" s="6" t="s">
        <v>257</v>
      </c>
      <c r="AN1908" s="6" t="s">
        <v>145</v>
      </c>
      <c r="AO1908" s="6" t="s">
        <v>176</v>
      </c>
      <c r="AP1908" s="6" t="s">
        <v>214</v>
      </c>
      <c r="AQ1908" s="6" t="s">
        <v>98</v>
      </c>
      <c r="AR1908" s="6" t="s">
        <v>246</v>
      </c>
      <c r="AS1908" s="6" t="s">
        <v>266</v>
      </c>
      <c r="AT1908" s="6" t="s">
        <v>217</v>
      </c>
      <c r="AU1908" s="6" t="s">
        <v>150</v>
      </c>
      <c r="AV1908" s="6" t="s">
        <v>283</v>
      </c>
      <c r="AW1908" s="6" t="s">
        <v>152</v>
      </c>
      <c r="AX1908" s="6" t="s">
        <v>105</v>
      </c>
      <c r="AY1908" s="6" t="s">
        <v>106</v>
      </c>
      <c r="AZ1908" s="6" t="s">
        <v>153</v>
      </c>
      <c r="BA1908" s="6" t="s">
        <v>108</v>
      </c>
      <c r="BB1908" s="6" t="s">
        <v>196</v>
      </c>
      <c r="BC1908" s="6" t="s">
        <v>197</v>
      </c>
      <c r="BD1908" s="6" t="s">
        <v>157</v>
      </c>
      <c r="BE1908" s="6" t="s">
        <v>112</v>
      </c>
      <c r="BF1908" s="6" t="s">
        <v>198</v>
      </c>
      <c r="BG1908" s="6" t="s">
        <v>181</v>
      </c>
      <c r="BH1908" s="8" t="s">
        <v>287</v>
      </c>
    </row>
    <row r="1909" spans="1:60" x14ac:dyDescent="0.2">
      <c r="A1909" s="9">
        <v>45764.386627129628</v>
      </c>
      <c r="B1909" s="10" t="s">
        <v>3727</v>
      </c>
      <c r="C1909" s="11">
        <v>12</v>
      </c>
      <c r="D1909" s="10" t="s">
        <v>3739</v>
      </c>
      <c r="E1909" s="10">
        <v>29</v>
      </c>
      <c r="F1909" s="10" t="s">
        <v>470</v>
      </c>
      <c r="G1909" s="10">
        <v>2022</v>
      </c>
      <c r="H1909" s="10" t="s">
        <v>63</v>
      </c>
      <c r="I1909" s="10" t="s">
        <v>185</v>
      </c>
      <c r="J1909" s="10" t="s">
        <v>164</v>
      </c>
      <c r="K1909" s="10" t="s">
        <v>66</v>
      </c>
      <c r="L1909" s="10" t="s">
        <v>122</v>
      </c>
      <c r="M1909" s="10" t="s">
        <v>123</v>
      </c>
      <c r="N1909" s="10" t="s">
        <v>298</v>
      </c>
      <c r="O1909" s="10" t="s">
        <v>70</v>
      </c>
      <c r="P1909" s="10" t="s">
        <v>188</v>
      </c>
      <c r="Q1909" s="10" t="s">
        <v>316</v>
      </c>
      <c r="R1909" s="10" t="s">
        <v>206</v>
      </c>
      <c r="S1909" s="10" t="s">
        <v>74</v>
      </c>
      <c r="T1909" s="10" t="s">
        <v>129</v>
      </c>
      <c r="U1909" s="10" t="s">
        <v>76</v>
      </c>
      <c r="V1909" s="10" t="s">
        <v>191</v>
      </c>
      <c r="W1909" s="10" t="s">
        <v>207</v>
      </c>
      <c r="X1909" s="10" t="s">
        <v>208</v>
      </c>
      <c r="Y1909" s="10" t="s">
        <v>229</v>
      </c>
      <c r="Z1909" s="10" t="s">
        <v>81</v>
      </c>
      <c r="AA1909" s="10" t="s">
        <v>171</v>
      </c>
      <c r="AB1909" s="10" t="s">
        <v>83</v>
      </c>
      <c r="AC1909" s="10" t="s">
        <v>309</v>
      </c>
      <c r="AD1909" s="10" t="s">
        <v>85</v>
      </c>
      <c r="AE1909" s="10" t="s">
        <v>86</v>
      </c>
      <c r="AF1909" s="10" t="s">
        <v>137</v>
      </c>
      <c r="AG1909" s="10" t="s">
        <v>138</v>
      </c>
      <c r="AH1909" s="10" t="s">
        <v>139</v>
      </c>
      <c r="AI1909" s="10" t="s">
        <v>140</v>
      </c>
      <c r="AJ1909" s="10" t="s">
        <v>141</v>
      </c>
      <c r="AK1909" s="10" t="s">
        <v>213</v>
      </c>
      <c r="AL1909" s="10" t="s">
        <v>265</v>
      </c>
      <c r="AM1909" s="10" t="s">
        <v>144</v>
      </c>
      <c r="AN1909" s="10" t="s">
        <v>145</v>
      </c>
      <c r="AO1909" s="10" t="s">
        <v>146</v>
      </c>
      <c r="AP1909" s="10" t="s">
        <v>97</v>
      </c>
      <c r="AQ1909" s="10" t="s">
        <v>148</v>
      </c>
      <c r="AR1909" s="10" t="s">
        <v>99</v>
      </c>
      <c r="AS1909" s="10" t="s">
        <v>149</v>
      </c>
      <c r="AT1909" s="10" t="s">
        <v>217</v>
      </c>
      <c r="AU1909" s="10" t="s">
        <v>102</v>
      </c>
      <c r="AV1909" s="10" t="s">
        <v>151</v>
      </c>
      <c r="AW1909" s="10" t="s">
        <v>104</v>
      </c>
      <c r="AX1909" s="10" t="s">
        <v>220</v>
      </c>
      <c r="AY1909" s="10" t="s">
        <v>221</v>
      </c>
      <c r="AZ1909" s="10" t="s">
        <v>258</v>
      </c>
      <c r="BA1909" s="10" t="s">
        <v>222</v>
      </c>
      <c r="BB1909" s="10" t="s">
        <v>109</v>
      </c>
      <c r="BC1909" s="10" t="s">
        <v>156</v>
      </c>
      <c r="BD1909" s="10" t="s">
        <v>157</v>
      </c>
      <c r="BE1909" s="10" t="s">
        <v>158</v>
      </c>
      <c r="BF1909" s="10" t="s">
        <v>159</v>
      </c>
      <c r="BG1909" s="10" t="s">
        <v>160</v>
      </c>
      <c r="BH1909" s="12" t="s">
        <v>115</v>
      </c>
    </row>
    <row r="1910" spans="1:60" x14ac:dyDescent="0.2">
      <c r="A1910" s="5">
        <v>45764.387252256944</v>
      </c>
      <c r="B1910" s="6" t="s">
        <v>3740</v>
      </c>
      <c r="C1910" s="7">
        <v>15</v>
      </c>
      <c r="D1910" s="6" t="s">
        <v>3741</v>
      </c>
      <c r="E1910" s="6">
        <v>21</v>
      </c>
      <c r="F1910" s="6" t="s">
        <v>470</v>
      </c>
      <c r="G1910" s="6">
        <v>2022</v>
      </c>
      <c r="H1910" s="6" t="s">
        <v>63</v>
      </c>
      <c r="I1910" s="6" t="s">
        <v>185</v>
      </c>
      <c r="J1910" s="6" t="s">
        <v>164</v>
      </c>
      <c r="K1910" s="6" t="s">
        <v>66</v>
      </c>
      <c r="L1910" s="6" t="s">
        <v>122</v>
      </c>
      <c r="M1910" s="6" t="s">
        <v>68</v>
      </c>
      <c r="N1910" s="6" t="s">
        <v>298</v>
      </c>
      <c r="O1910" s="6" t="s">
        <v>70</v>
      </c>
      <c r="P1910" s="6" t="s">
        <v>71</v>
      </c>
      <c r="Q1910" s="6" t="s">
        <v>205</v>
      </c>
      <c r="R1910" s="6" t="s">
        <v>73</v>
      </c>
      <c r="S1910" s="6" t="s">
        <v>74</v>
      </c>
      <c r="T1910" s="6" t="s">
        <v>129</v>
      </c>
      <c r="U1910" s="6" t="s">
        <v>190</v>
      </c>
      <c r="V1910" s="6" t="s">
        <v>170</v>
      </c>
      <c r="W1910" s="6" t="s">
        <v>207</v>
      </c>
      <c r="X1910" s="6" t="s">
        <v>79</v>
      </c>
      <c r="Y1910" s="6" t="s">
        <v>346</v>
      </c>
      <c r="Z1910" s="6" t="s">
        <v>81</v>
      </c>
      <c r="AA1910" s="6" t="s">
        <v>171</v>
      </c>
      <c r="AB1910" s="6" t="s">
        <v>253</v>
      </c>
      <c r="AC1910" s="6" t="s">
        <v>84</v>
      </c>
      <c r="AD1910" s="6" t="s">
        <v>85</v>
      </c>
      <c r="AE1910" s="6" t="s">
        <v>86</v>
      </c>
      <c r="AF1910" s="6" t="s">
        <v>212</v>
      </c>
      <c r="AG1910" s="6" t="s">
        <v>230</v>
      </c>
      <c r="AH1910" s="6" t="s">
        <v>89</v>
      </c>
      <c r="AI1910" s="6" t="s">
        <v>275</v>
      </c>
      <c r="AJ1910" s="6" t="s">
        <v>231</v>
      </c>
      <c r="AK1910" s="6" t="s">
        <v>92</v>
      </c>
      <c r="AL1910" s="6" t="s">
        <v>256</v>
      </c>
      <c r="AM1910" s="6" t="s">
        <v>94</v>
      </c>
      <c r="AN1910" s="6" t="s">
        <v>175</v>
      </c>
      <c r="AO1910" s="6" t="s">
        <v>146</v>
      </c>
      <c r="AP1910" s="6" t="s">
        <v>234</v>
      </c>
      <c r="AQ1910" s="6" t="s">
        <v>98</v>
      </c>
      <c r="AR1910" s="6" t="s">
        <v>215</v>
      </c>
      <c r="AS1910" s="6" t="s">
        <v>216</v>
      </c>
      <c r="AT1910" s="6" t="s">
        <v>101</v>
      </c>
      <c r="AU1910" s="6" t="s">
        <v>177</v>
      </c>
      <c r="AV1910" s="6" t="s">
        <v>103</v>
      </c>
      <c r="AW1910" s="6" t="s">
        <v>104</v>
      </c>
      <c r="AX1910" s="6" t="s">
        <v>178</v>
      </c>
      <c r="AY1910" s="6" t="s">
        <v>179</v>
      </c>
      <c r="AZ1910" s="6" t="s">
        <v>180</v>
      </c>
      <c r="BA1910" s="6" t="s">
        <v>259</v>
      </c>
      <c r="BB1910" s="6" t="s">
        <v>196</v>
      </c>
      <c r="BC1910" s="6" t="s">
        <v>110</v>
      </c>
      <c r="BD1910" s="6" t="s">
        <v>157</v>
      </c>
      <c r="BE1910" s="6" t="s">
        <v>260</v>
      </c>
      <c r="BF1910" s="6" t="s">
        <v>159</v>
      </c>
      <c r="BG1910" s="6" t="s">
        <v>181</v>
      </c>
      <c r="BH1910" s="8" t="s">
        <v>287</v>
      </c>
    </row>
    <row r="1911" spans="1:60" x14ac:dyDescent="0.2">
      <c r="A1911" s="9">
        <v>45764.38845515046</v>
      </c>
      <c r="B1911" s="10" t="s">
        <v>3742</v>
      </c>
      <c r="C1911" s="11">
        <v>16</v>
      </c>
      <c r="D1911" s="10" t="s">
        <v>3743</v>
      </c>
      <c r="E1911" s="10">
        <v>7136</v>
      </c>
      <c r="F1911" s="10" t="s">
        <v>470</v>
      </c>
      <c r="G1911" s="10">
        <v>2024</v>
      </c>
      <c r="H1911" s="10" t="s">
        <v>63</v>
      </c>
      <c r="I1911" s="10" t="s">
        <v>185</v>
      </c>
      <c r="J1911" s="10" t="s">
        <v>297</v>
      </c>
      <c r="K1911" s="10" t="s">
        <v>250</v>
      </c>
      <c r="L1911" s="10" t="s">
        <v>67</v>
      </c>
      <c r="M1911" s="10" t="s">
        <v>187</v>
      </c>
      <c r="N1911" s="10" t="s">
        <v>69</v>
      </c>
      <c r="O1911" s="10" t="s">
        <v>204</v>
      </c>
      <c r="P1911" s="10" t="s">
        <v>126</v>
      </c>
      <c r="Q1911" s="10" t="s">
        <v>72</v>
      </c>
      <c r="R1911" s="10" t="s">
        <v>251</v>
      </c>
      <c r="S1911" s="10" t="s">
        <v>74</v>
      </c>
      <c r="T1911" s="10" t="s">
        <v>129</v>
      </c>
      <c r="U1911" s="10" t="s">
        <v>378</v>
      </c>
      <c r="V1911" s="10" t="s">
        <v>77</v>
      </c>
      <c r="W1911" s="10" t="s">
        <v>207</v>
      </c>
      <c r="X1911" s="10" t="s">
        <v>208</v>
      </c>
      <c r="Y1911" s="10" t="s">
        <v>346</v>
      </c>
      <c r="Z1911" s="10" t="s">
        <v>209</v>
      </c>
      <c r="AA1911" s="10" t="s">
        <v>134</v>
      </c>
      <c r="AB1911" s="10" t="s">
        <v>253</v>
      </c>
      <c r="AC1911" s="10" t="s">
        <v>254</v>
      </c>
      <c r="AD1911" s="10" t="s">
        <v>255</v>
      </c>
      <c r="AE1911" s="10" t="s">
        <v>86</v>
      </c>
      <c r="AF1911" s="10" t="s">
        <v>87</v>
      </c>
      <c r="AG1911" s="10" t="s">
        <v>88</v>
      </c>
      <c r="AH1911" s="10" t="s">
        <v>350</v>
      </c>
      <c r="AI1911" s="10" t="s">
        <v>90</v>
      </c>
      <c r="AJ1911" s="10" t="s">
        <v>91</v>
      </c>
      <c r="AK1911" s="10" t="s">
        <v>92</v>
      </c>
      <c r="AL1911" s="10" t="s">
        <v>256</v>
      </c>
      <c r="AM1911" s="10" t="s">
        <v>232</v>
      </c>
      <c r="AN1911" s="10" t="s">
        <v>233</v>
      </c>
      <c r="AO1911" s="10" t="s">
        <v>347</v>
      </c>
      <c r="AP1911" s="10" t="s">
        <v>97</v>
      </c>
      <c r="AQ1911" s="10" t="s">
        <v>148</v>
      </c>
      <c r="AR1911" s="10" t="s">
        <v>99</v>
      </c>
      <c r="AS1911" s="10" t="s">
        <v>149</v>
      </c>
      <c r="AT1911" s="10" t="s">
        <v>101</v>
      </c>
      <c r="AU1911" s="10" t="s">
        <v>150</v>
      </c>
      <c r="AV1911" s="10" t="s">
        <v>103</v>
      </c>
      <c r="AW1911" s="10" t="s">
        <v>293</v>
      </c>
      <c r="AX1911" s="10" t="s">
        <v>149</v>
      </c>
      <c r="AY1911" s="10" t="s">
        <v>240</v>
      </c>
      <c r="AZ1911" s="10" t="s">
        <v>153</v>
      </c>
      <c r="BA1911" s="10" t="s">
        <v>108</v>
      </c>
      <c r="BB1911" s="10" t="s">
        <v>155</v>
      </c>
      <c r="BC1911" s="10" t="s">
        <v>110</v>
      </c>
      <c r="BD1911" s="10" t="s">
        <v>329</v>
      </c>
      <c r="BE1911" s="10" t="s">
        <v>276</v>
      </c>
      <c r="BF1911" s="10" t="s">
        <v>113</v>
      </c>
      <c r="BG1911" s="10" t="s">
        <v>160</v>
      </c>
      <c r="BH1911" s="12" t="s">
        <v>115</v>
      </c>
    </row>
    <row r="1912" spans="1:60" x14ac:dyDescent="0.2">
      <c r="A1912" s="5">
        <v>45764.388892418981</v>
      </c>
      <c r="B1912" s="6" t="s">
        <v>3744</v>
      </c>
      <c r="C1912" s="7">
        <v>25</v>
      </c>
      <c r="D1912" s="6" t="s">
        <v>3745</v>
      </c>
      <c r="E1912" s="6">
        <v>7106</v>
      </c>
      <c r="F1912" s="6" t="s">
        <v>470</v>
      </c>
      <c r="G1912" s="6">
        <v>2202</v>
      </c>
      <c r="H1912" s="6" t="s">
        <v>63</v>
      </c>
      <c r="I1912" s="6" t="s">
        <v>185</v>
      </c>
      <c r="J1912" s="6" t="s">
        <v>164</v>
      </c>
      <c r="K1912" s="6" t="s">
        <v>250</v>
      </c>
      <c r="L1912" s="6" t="s">
        <v>122</v>
      </c>
      <c r="M1912" s="6" t="s">
        <v>187</v>
      </c>
      <c r="N1912" s="6" t="s">
        <v>298</v>
      </c>
      <c r="O1912" s="6" t="s">
        <v>70</v>
      </c>
      <c r="P1912" s="6" t="s">
        <v>71</v>
      </c>
      <c r="Q1912" s="6" t="s">
        <v>72</v>
      </c>
      <c r="R1912" s="6" t="s">
        <v>206</v>
      </c>
      <c r="S1912" s="6" t="s">
        <v>128</v>
      </c>
      <c r="T1912" s="6" t="s">
        <v>129</v>
      </c>
      <c r="U1912" s="6" t="s">
        <v>76</v>
      </c>
      <c r="V1912" s="6" t="s">
        <v>170</v>
      </c>
      <c r="W1912" s="6" t="s">
        <v>130</v>
      </c>
      <c r="X1912" s="6" t="s">
        <v>79</v>
      </c>
      <c r="Y1912" s="6" t="s">
        <v>80</v>
      </c>
      <c r="Z1912" s="6" t="s">
        <v>81</v>
      </c>
      <c r="AA1912" s="6" t="s">
        <v>82</v>
      </c>
      <c r="AB1912" s="6" t="s">
        <v>172</v>
      </c>
      <c r="AC1912" s="6" t="s">
        <v>309</v>
      </c>
      <c r="AD1912" s="6" t="s">
        <v>135</v>
      </c>
      <c r="AE1912" s="6" t="s">
        <v>86</v>
      </c>
      <c r="AF1912" s="6" t="s">
        <v>137</v>
      </c>
      <c r="AG1912" s="6" t="s">
        <v>173</v>
      </c>
      <c r="AH1912" s="6" t="s">
        <v>89</v>
      </c>
      <c r="AI1912" s="6" t="s">
        <v>140</v>
      </c>
      <c r="AJ1912" s="6" t="s">
        <v>231</v>
      </c>
      <c r="AK1912" s="6" t="s">
        <v>213</v>
      </c>
      <c r="AL1912" s="6" t="s">
        <v>93</v>
      </c>
      <c r="AM1912" s="6" t="s">
        <v>94</v>
      </c>
      <c r="AN1912" s="6" t="s">
        <v>145</v>
      </c>
      <c r="AO1912" s="6" t="s">
        <v>96</v>
      </c>
      <c r="AP1912" s="6" t="s">
        <v>214</v>
      </c>
      <c r="AQ1912" s="6" t="s">
        <v>239</v>
      </c>
      <c r="AR1912" s="6" t="s">
        <v>246</v>
      </c>
      <c r="AS1912" s="6" t="s">
        <v>149</v>
      </c>
      <c r="AT1912" s="6" t="s">
        <v>286</v>
      </c>
      <c r="AU1912" s="6" t="s">
        <v>150</v>
      </c>
      <c r="AV1912" s="6" t="s">
        <v>283</v>
      </c>
      <c r="AW1912" s="6" t="s">
        <v>293</v>
      </c>
      <c r="AX1912" s="6" t="s">
        <v>178</v>
      </c>
      <c r="AY1912" s="6" t="s">
        <v>106</v>
      </c>
      <c r="AZ1912" s="6" t="s">
        <v>180</v>
      </c>
      <c r="BA1912" s="6" t="s">
        <v>108</v>
      </c>
      <c r="BB1912" s="6" t="s">
        <v>196</v>
      </c>
      <c r="BC1912" s="6" t="s">
        <v>110</v>
      </c>
      <c r="BD1912" s="6" t="s">
        <v>111</v>
      </c>
      <c r="BE1912" s="6" t="s">
        <v>260</v>
      </c>
      <c r="BF1912" s="6" t="s">
        <v>113</v>
      </c>
      <c r="BG1912" s="6" t="s">
        <v>114</v>
      </c>
      <c r="BH1912" s="8" t="s">
        <v>115</v>
      </c>
    </row>
    <row r="1913" spans="1:60" x14ac:dyDescent="0.2">
      <c r="A1913" s="9">
        <v>45764.390123321762</v>
      </c>
      <c r="B1913" s="10" t="s">
        <v>3746</v>
      </c>
      <c r="C1913" s="11">
        <v>11</v>
      </c>
      <c r="D1913" s="10" t="s">
        <v>3747</v>
      </c>
      <c r="E1913" s="10">
        <v>7111</v>
      </c>
      <c r="F1913" s="10" t="s">
        <v>470</v>
      </c>
      <c r="G1913" s="10">
        <v>2024</v>
      </c>
      <c r="H1913" s="10" t="s">
        <v>63</v>
      </c>
      <c r="I1913" s="10" t="s">
        <v>185</v>
      </c>
      <c r="J1913" s="10" t="s">
        <v>186</v>
      </c>
      <c r="K1913" s="10" t="s">
        <v>66</v>
      </c>
      <c r="L1913" s="10" t="s">
        <v>122</v>
      </c>
      <c r="M1913" s="10" t="s">
        <v>123</v>
      </c>
      <c r="N1913" s="10" t="s">
        <v>124</v>
      </c>
      <c r="O1913" s="10" t="s">
        <v>167</v>
      </c>
      <c r="P1913" s="10" t="s">
        <v>71</v>
      </c>
      <c r="Q1913" s="10" t="s">
        <v>205</v>
      </c>
      <c r="R1913" s="10" t="s">
        <v>206</v>
      </c>
      <c r="S1913" s="10" t="s">
        <v>308</v>
      </c>
      <c r="T1913" s="10" t="s">
        <v>75</v>
      </c>
      <c r="U1913" s="10" t="s">
        <v>378</v>
      </c>
      <c r="V1913" s="10" t="s">
        <v>77</v>
      </c>
      <c r="W1913" s="10" t="s">
        <v>207</v>
      </c>
      <c r="X1913" s="10" t="s">
        <v>131</v>
      </c>
      <c r="Y1913" s="10" t="s">
        <v>132</v>
      </c>
      <c r="Z1913" s="10" t="s">
        <v>81</v>
      </c>
      <c r="AA1913" s="10" t="s">
        <v>171</v>
      </c>
      <c r="AB1913" s="10" t="s">
        <v>253</v>
      </c>
      <c r="AC1913" s="10" t="s">
        <v>210</v>
      </c>
      <c r="AD1913" s="10" t="s">
        <v>85</v>
      </c>
      <c r="AE1913" s="10" t="s">
        <v>211</v>
      </c>
      <c r="AF1913" s="10" t="s">
        <v>212</v>
      </c>
      <c r="AG1913" s="10" t="s">
        <v>173</v>
      </c>
      <c r="AH1913" s="10" t="s">
        <v>139</v>
      </c>
      <c r="AI1913" s="10" t="s">
        <v>275</v>
      </c>
      <c r="AJ1913" s="10" t="s">
        <v>91</v>
      </c>
      <c r="AK1913" s="10" t="s">
        <v>213</v>
      </c>
      <c r="AL1913" s="10" t="s">
        <v>265</v>
      </c>
      <c r="AM1913" s="10" t="s">
        <v>257</v>
      </c>
      <c r="AN1913" s="10" t="s">
        <v>145</v>
      </c>
      <c r="AO1913" s="10" t="s">
        <v>146</v>
      </c>
      <c r="AP1913" s="10" t="s">
        <v>97</v>
      </c>
      <c r="AQ1913" s="10" t="s">
        <v>239</v>
      </c>
      <c r="AR1913" s="10" t="s">
        <v>215</v>
      </c>
      <c r="AS1913" s="10" t="s">
        <v>266</v>
      </c>
      <c r="AT1913" s="10" t="s">
        <v>101</v>
      </c>
      <c r="AU1913" s="10" t="s">
        <v>218</v>
      </c>
      <c r="AV1913" s="10" t="s">
        <v>219</v>
      </c>
      <c r="AW1913" s="10"/>
      <c r="AX1913" s="10" t="s">
        <v>220</v>
      </c>
      <c r="AY1913" s="10" t="s">
        <v>221</v>
      </c>
      <c r="AZ1913" s="10" t="s">
        <v>180</v>
      </c>
      <c r="BA1913" s="10" t="s">
        <v>108</v>
      </c>
      <c r="BB1913" s="10" t="s">
        <v>196</v>
      </c>
      <c r="BC1913" s="10" t="s">
        <v>294</v>
      </c>
      <c r="BD1913" s="10" t="s">
        <v>157</v>
      </c>
      <c r="BE1913" s="10" t="s">
        <v>158</v>
      </c>
      <c r="BF1913" s="10" t="s">
        <v>113</v>
      </c>
      <c r="BG1913" s="10" t="s">
        <v>181</v>
      </c>
      <c r="BH1913" s="12" t="s">
        <v>236</v>
      </c>
    </row>
    <row r="1914" spans="1:60" x14ac:dyDescent="0.2">
      <c r="A1914" s="5">
        <v>45764.392067893517</v>
      </c>
      <c r="B1914" s="6" t="s">
        <v>3748</v>
      </c>
      <c r="C1914" s="7">
        <v>16</v>
      </c>
      <c r="D1914" s="6" t="s">
        <v>3749</v>
      </c>
      <c r="E1914" s="6">
        <v>4</v>
      </c>
      <c r="F1914" s="6" t="s">
        <v>467</v>
      </c>
      <c r="G1914" s="6">
        <v>1906</v>
      </c>
      <c r="H1914" s="6" t="s">
        <v>63</v>
      </c>
      <c r="I1914" s="6" t="s">
        <v>185</v>
      </c>
      <c r="J1914" s="6" t="s">
        <v>164</v>
      </c>
      <c r="K1914" s="6" t="s">
        <v>66</v>
      </c>
      <c r="L1914" s="6" t="s">
        <v>122</v>
      </c>
      <c r="M1914" s="6" t="s">
        <v>68</v>
      </c>
      <c r="N1914" s="6" t="s">
        <v>166</v>
      </c>
      <c r="O1914" s="6" t="s">
        <v>125</v>
      </c>
      <c r="P1914" s="6" t="s">
        <v>360</v>
      </c>
      <c r="Q1914" s="6" t="s">
        <v>72</v>
      </c>
      <c r="R1914" s="6" t="s">
        <v>73</v>
      </c>
      <c r="S1914" s="6" t="s">
        <v>74</v>
      </c>
      <c r="T1914" s="6" t="s">
        <v>129</v>
      </c>
      <c r="U1914" s="6" t="s">
        <v>190</v>
      </c>
      <c r="V1914" s="6" t="s">
        <v>191</v>
      </c>
      <c r="W1914" s="6" t="s">
        <v>78</v>
      </c>
      <c r="X1914" s="6" t="s">
        <v>79</v>
      </c>
      <c r="Y1914" s="6" t="s">
        <v>132</v>
      </c>
      <c r="Z1914" s="6" t="s">
        <v>334</v>
      </c>
      <c r="AA1914" s="6" t="s">
        <v>82</v>
      </c>
      <c r="AB1914" s="6" t="s">
        <v>83</v>
      </c>
      <c r="AC1914" s="6" t="s">
        <v>309</v>
      </c>
      <c r="AD1914" s="6" t="s">
        <v>85</v>
      </c>
      <c r="AE1914" s="6" t="s">
        <v>86</v>
      </c>
      <c r="AF1914" s="6" t="s">
        <v>194</v>
      </c>
      <c r="AG1914" s="6" t="s">
        <v>230</v>
      </c>
      <c r="AH1914" s="6" t="s">
        <v>89</v>
      </c>
      <c r="AI1914" s="6" t="s">
        <v>140</v>
      </c>
      <c r="AJ1914" s="6" t="s">
        <v>91</v>
      </c>
      <c r="AK1914" s="6" t="s">
        <v>142</v>
      </c>
      <c r="AL1914" s="6" t="s">
        <v>143</v>
      </c>
      <c r="AM1914" s="6" t="s">
        <v>257</v>
      </c>
      <c r="AN1914" s="6" t="s">
        <v>233</v>
      </c>
      <c r="AO1914" s="6" t="s">
        <v>176</v>
      </c>
      <c r="AP1914" s="6" t="s">
        <v>214</v>
      </c>
      <c r="AQ1914" s="6" t="s">
        <v>98</v>
      </c>
      <c r="AR1914" s="6" t="s">
        <v>99</v>
      </c>
      <c r="AS1914" s="6" t="s">
        <v>149</v>
      </c>
      <c r="AT1914" s="6" t="s">
        <v>101</v>
      </c>
      <c r="AU1914" s="6" t="s">
        <v>218</v>
      </c>
      <c r="AV1914" s="6" t="s">
        <v>151</v>
      </c>
      <c r="AW1914" s="6" t="s">
        <v>104</v>
      </c>
      <c r="AX1914" s="6" t="s">
        <v>220</v>
      </c>
      <c r="AY1914" s="6" t="s">
        <v>179</v>
      </c>
      <c r="AZ1914" s="6" t="s">
        <v>107</v>
      </c>
      <c r="BA1914" s="6" t="s">
        <v>222</v>
      </c>
      <c r="BB1914" s="6" t="s">
        <v>196</v>
      </c>
      <c r="BC1914" s="6" t="s">
        <v>110</v>
      </c>
      <c r="BD1914" s="6" t="s">
        <v>157</v>
      </c>
      <c r="BE1914" s="6" t="s">
        <v>112</v>
      </c>
      <c r="BF1914" s="6" t="s">
        <v>159</v>
      </c>
      <c r="BG1914" s="6" t="s">
        <v>114</v>
      </c>
      <c r="BH1914" s="8" t="s">
        <v>287</v>
      </c>
    </row>
    <row r="1915" spans="1:60" x14ac:dyDescent="0.2">
      <c r="A1915" s="9">
        <v>45764.396487951388</v>
      </c>
      <c r="B1915" s="10" t="s">
        <v>3750</v>
      </c>
      <c r="C1915" s="11">
        <v>9</v>
      </c>
      <c r="D1915" s="10" t="s">
        <v>3751</v>
      </c>
      <c r="E1915" s="10">
        <v>25</v>
      </c>
      <c r="F1915" s="10" t="s">
        <v>467</v>
      </c>
      <c r="G1915" s="10">
        <v>1096</v>
      </c>
      <c r="H1915" s="10" t="s">
        <v>63</v>
      </c>
      <c r="I1915" s="10" t="s">
        <v>185</v>
      </c>
      <c r="J1915" s="10" t="s">
        <v>164</v>
      </c>
      <c r="K1915" s="10" t="s">
        <v>66</v>
      </c>
      <c r="L1915" s="10" t="s">
        <v>228</v>
      </c>
      <c r="M1915" s="10" t="s">
        <v>187</v>
      </c>
      <c r="N1915" s="10" t="s">
        <v>124</v>
      </c>
      <c r="O1915" s="10" t="s">
        <v>167</v>
      </c>
      <c r="P1915" s="10" t="s">
        <v>71</v>
      </c>
      <c r="Q1915" s="10" t="s">
        <v>205</v>
      </c>
      <c r="R1915" s="10" t="s">
        <v>168</v>
      </c>
      <c r="S1915" s="10" t="s">
        <v>128</v>
      </c>
      <c r="T1915" s="10" t="s">
        <v>252</v>
      </c>
      <c r="U1915" s="10" t="s">
        <v>76</v>
      </c>
      <c r="V1915" s="10" t="s">
        <v>170</v>
      </c>
      <c r="W1915" s="10" t="s">
        <v>130</v>
      </c>
      <c r="X1915" s="10" t="s">
        <v>208</v>
      </c>
      <c r="Y1915" s="10" t="s">
        <v>229</v>
      </c>
      <c r="Z1915" s="10" t="s">
        <v>209</v>
      </c>
      <c r="AA1915" s="10" t="s">
        <v>171</v>
      </c>
      <c r="AB1915" s="10" t="s">
        <v>83</v>
      </c>
      <c r="AC1915" s="10" t="s">
        <v>210</v>
      </c>
      <c r="AD1915" s="10" t="s">
        <v>135</v>
      </c>
      <c r="AE1915" s="10" t="s">
        <v>193</v>
      </c>
      <c r="AF1915" s="10" t="s">
        <v>137</v>
      </c>
      <c r="AG1915" s="10" t="s">
        <v>173</v>
      </c>
      <c r="AH1915" s="10" t="s">
        <v>139</v>
      </c>
      <c r="AI1915" s="10" t="s">
        <v>140</v>
      </c>
      <c r="AJ1915" s="10" t="s">
        <v>141</v>
      </c>
      <c r="AK1915" s="10" t="s">
        <v>142</v>
      </c>
      <c r="AL1915" s="10" t="s">
        <v>256</v>
      </c>
      <c r="AM1915" s="10" t="s">
        <v>94</v>
      </c>
      <c r="AN1915" s="10" t="s">
        <v>175</v>
      </c>
      <c r="AO1915" s="10" t="s">
        <v>146</v>
      </c>
      <c r="AP1915" s="10" t="s">
        <v>97</v>
      </c>
      <c r="AQ1915" s="10" t="s">
        <v>148</v>
      </c>
      <c r="AR1915" s="10" t="s">
        <v>99</v>
      </c>
      <c r="AS1915" s="10" t="s">
        <v>149</v>
      </c>
      <c r="AT1915" s="10" t="s">
        <v>217</v>
      </c>
      <c r="AU1915" s="10" t="s">
        <v>177</v>
      </c>
      <c r="AV1915" s="10" t="s">
        <v>103</v>
      </c>
      <c r="AW1915" s="10" t="s">
        <v>235</v>
      </c>
      <c r="AX1915" s="10" t="s">
        <v>220</v>
      </c>
      <c r="AY1915" s="10" t="s">
        <v>240</v>
      </c>
      <c r="AZ1915" s="10" t="s">
        <v>107</v>
      </c>
      <c r="BA1915" s="10" t="s">
        <v>108</v>
      </c>
      <c r="BB1915" s="10" t="s">
        <v>300</v>
      </c>
      <c r="BC1915" s="10" t="s">
        <v>110</v>
      </c>
      <c r="BD1915" s="10" t="s">
        <v>329</v>
      </c>
      <c r="BE1915" s="10" t="s">
        <v>158</v>
      </c>
      <c r="BF1915" s="10" t="s">
        <v>159</v>
      </c>
      <c r="BG1915" s="10" t="s">
        <v>160</v>
      </c>
      <c r="BH1915" s="12" t="s">
        <v>161</v>
      </c>
    </row>
    <row r="1916" spans="1:60" x14ac:dyDescent="0.2">
      <c r="A1916" s="5">
        <v>45764.396960462967</v>
      </c>
      <c r="B1916" s="6" t="s">
        <v>3752</v>
      </c>
      <c r="C1916" s="7">
        <v>15</v>
      </c>
      <c r="D1916" s="6" t="s">
        <v>3753</v>
      </c>
      <c r="E1916" s="6">
        <v>7120</v>
      </c>
      <c r="F1916" s="6" t="s">
        <v>470</v>
      </c>
      <c r="G1916" s="6">
        <v>2022</v>
      </c>
      <c r="H1916" s="6" t="s">
        <v>63</v>
      </c>
      <c r="I1916" s="6" t="s">
        <v>185</v>
      </c>
      <c r="J1916" s="6" t="s">
        <v>297</v>
      </c>
      <c r="K1916" s="6" t="s">
        <v>250</v>
      </c>
      <c r="L1916" s="6" t="s">
        <v>165</v>
      </c>
      <c r="M1916" s="6" t="s">
        <v>68</v>
      </c>
      <c r="N1916" s="6" t="s">
        <v>69</v>
      </c>
      <c r="O1916" s="6" t="s">
        <v>70</v>
      </c>
      <c r="P1916" s="6" t="s">
        <v>126</v>
      </c>
      <c r="Q1916" s="6" t="s">
        <v>72</v>
      </c>
      <c r="R1916" s="6" t="s">
        <v>206</v>
      </c>
      <c r="S1916" s="6" t="s">
        <v>128</v>
      </c>
      <c r="T1916" s="6" t="s">
        <v>252</v>
      </c>
      <c r="U1916" s="6" t="s">
        <v>190</v>
      </c>
      <c r="V1916" s="6" t="s">
        <v>77</v>
      </c>
      <c r="W1916" s="6" t="s">
        <v>78</v>
      </c>
      <c r="X1916" s="6" t="s">
        <v>131</v>
      </c>
      <c r="Y1916" s="6" t="s">
        <v>229</v>
      </c>
      <c r="Z1916" s="6" t="s">
        <v>209</v>
      </c>
      <c r="AA1916" s="6" t="s">
        <v>171</v>
      </c>
      <c r="AB1916" s="6" t="s">
        <v>83</v>
      </c>
      <c r="AC1916" s="6" t="s">
        <v>84</v>
      </c>
      <c r="AD1916" s="6" t="s">
        <v>85</v>
      </c>
      <c r="AE1916" s="6" t="s">
        <v>136</v>
      </c>
      <c r="AF1916" s="6" t="s">
        <v>212</v>
      </c>
      <c r="AG1916" s="6" t="s">
        <v>173</v>
      </c>
      <c r="AH1916" s="6" t="s">
        <v>139</v>
      </c>
      <c r="AI1916" s="6" t="s">
        <v>140</v>
      </c>
      <c r="AJ1916" s="6" t="s">
        <v>141</v>
      </c>
      <c r="AK1916" s="6" t="s">
        <v>92</v>
      </c>
      <c r="AL1916" s="6" t="s">
        <v>265</v>
      </c>
      <c r="AM1916" s="6" t="s">
        <v>94</v>
      </c>
      <c r="AN1916" s="6" t="s">
        <v>175</v>
      </c>
      <c r="AO1916" s="6" t="s">
        <v>176</v>
      </c>
      <c r="AP1916" s="6" t="s">
        <v>97</v>
      </c>
      <c r="AQ1916" s="6" t="s">
        <v>148</v>
      </c>
      <c r="AR1916" s="6" t="s">
        <v>99</v>
      </c>
      <c r="AS1916" s="6" t="s">
        <v>100</v>
      </c>
      <c r="AT1916" s="6" t="s">
        <v>195</v>
      </c>
      <c r="AU1916" s="6" t="s">
        <v>150</v>
      </c>
      <c r="AV1916" s="6" t="s">
        <v>151</v>
      </c>
      <c r="AW1916" s="6" t="s">
        <v>293</v>
      </c>
      <c r="AX1916" s="6" t="s">
        <v>149</v>
      </c>
      <c r="AY1916" s="6" t="s">
        <v>240</v>
      </c>
      <c r="AZ1916" s="6" t="s">
        <v>107</v>
      </c>
      <c r="BA1916" s="6" t="s">
        <v>154</v>
      </c>
      <c r="BB1916" s="6" t="s">
        <v>300</v>
      </c>
      <c r="BC1916" s="6" t="s">
        <v>110</v>
      </c>
      <c r="BD1916" s="6" t="s">
        <v>223</v>
      </c>
      <c r="BE1916" s="6" t="s">
        <v>158</v>
      </c>
      <c r="BF1916" s="6" t="s">
        <v>159</v>
      </c>
      <c r="BG1916" s="6" t="s">
        <v>160</v>
      </c>
      <c r="BH1916" s="8" t="s">
        <v>161</v>
      </c>
    </row>
    <row r="1917" spans="1:60" x14ac:dyDescent="0.2">
      <c r="A1917" s="9">
        <v>45764.399074537039</v>
      </c>
      <c r="B1917" s="10" t="s">
        <v>3754</v>
      </c>
      <c r="C1917" s="11">
        <v>15</v>
      </c>
      <c r="D1917" s="10" t="s">
        <v>3755</v>
      </c>
      <c r="E1917" s="10">
        <v>29</v>
      </c>
      <c r="F1917" s="10" t="s">
        <v>467</v>
      </c>
      <c r="G1917" s="10">
        <v>1096</v>
      </c>
      <c r="H1917" s="10" t="s">
        <v>63</v>
      </c>
      <c r="I1917" s="10" t="s">
        <v>185</v>
      </c>
      <c r="J1917" s="10" t="s">
        <v>186</v>
      </c>
      <c r="K1917" s="10" t="s">
        <v>66</v>
      </c>
      <c r="L1917" s="10" t="s">
        <v>165</v>
      </c>
      <c r="M1917" s="10" t="s">
        <v>68</v>
      </c>
      <c r="N1917" s="10" t="s">
        <v>69</v>
      </c>
      <c r="O1917" s="10" t="s">
        <v>167</v>
      </c>
      <c r="P1917" s="10" t="s">
        <v>71</v>
      </c>
      <c r="Q1917" s="10" t="s">
        <v>205</v>
      </c>
      <c r="R1917" s="10" t="s">
        <v>206</v>
      </c>
      <c r="S1917" s="10" t="s">
        <v>128</v>
      </c>
      <c r="T1917" s="10" t="s">
        <v>129</v>
      </c>
      <c r="U1917" s="10" t="s">
        <v>378</v>
      </c>
      <c r="V1917" s="10" t="s">
        <v>77</v>
      </c>
      <c r="W1917" s="10" t="s">
        <v>207</v>
      </c>
      <c r="X1917" s="10" t="s">
        <v>79</v>
      </c>
      <c r="Y1917" s="10" t="s">
        <v>132</v>
      </c>
      <c r="Z1917" s="10" t="s">
        <v>133</v>
      </c>
      <c r="AA1917" s="10" t="s">
        <v>134</v>
      </c>
      <c r="AB1917" s="10" t="s">
        <v>192</v>
      </c>
      <c r="AC1917" s="10" t="s">
        <v>84</v>
      </c>
      <c r="AD1917" s="10" t="s">
        <v>85</v>
      </c>
      <c r="AE1917" s="10" t="s">
        <v>86</v>
      </c>
      <c r="AF1917" s="10" t="s">
        <v>212</v>
      </c>
      <c r="AG1917" s="10" t="s">
        <v>230</v>
      </c>
      <c r="AH1917" s="10" t="s">
        <v>139</v>
      </c>
      <c r="AI1917" s="10" t="s">
        <v>90</v>
      </c>
      <c r="AJ1917" s="10" t="s">
        <v>231</v>
      </c>
      <c r="AK1917" s="10" t="s">
        <v>264</v>
      </c>
      <c r="AL1917" s="10" t="s">
        <v>256</v>
      </c>
      <c r="AM1917" s="10" t="s">
        <v>257</v>
      </c>
      <c r="AN1917" s="10" t="s">
        <v>95</v>
      </c>
      <c r="AO1917" s="10" t="s">
        <v>176</v>
      </c>
      <c r="AP1917" s="10" t="s">
        <v>214</v>
      </c>
      <c r="AQ1917" s="10" t="s">
        <v>148</v>
      </c>
      <c r="AR1917" s="10" t="s">
        <v>99</v>
      </c>
      <c r="AS1917" s="10" t="s">
        <v>266</v>
      </c>
      <c r="AT1917" s="10" t="s">
        <v>286</v>
      </c>
      <c r="AU1917" s="10" t="s">
        <v>150</v>
      </c>
      <c r="AV1917" s="10" t="s">
        <v>219</v>
      </c>
      <c r="AW1917" s="10" t="s">
        <v>293</v>
      </c>
      <c r="AX1917" s="10" t="s">
        <v>178</v>
      </c>
      <c r="AY1917" s="10" t="s">
        <v>179</v>
      </c>
      <c r="AZ1917" s="10" t="s">
        <v>107</v>
      </c>
      <c r="BA1917" s="10" t="s">
        <v>108</v>
      </c>
      <c r="BB1917" s="10" t="s">
        <v>300</v>
      </c>
      <c r="BC1917" s="10" t="s">
        <v>197</v>
      </c>
      <c r="BD1917" s="10" t="s">
        <v>111</v>
      </c>
      <c r="BE1917" s="10" t="s">
        <v>276</v>
      </c>
      <c r="BF1917" s="10" t="s">
        <v>224</v>
      </c>
      <c r="BG1917" s="10" t="s">
        <v>114</v>
      </c>
      <c r="BH1917" s="12" t="s">
        <v>287</v>
      </c>
    </row>
    <row r="1918" spans="1:60" x14ac:dyDescent="0.2">
      <c r="A1918" s="5">
        <v>45764.40104788194</v>
      </c>
      <c r="B1918" s="6" t="s">
        <v>3756</v>
      </c>
      <c r="C1918" s="7">
        <v>13</v>
      </c>
      <c r="D1918" s="6" t="s">
        <v>3757</v>
      </c>
      <c r="E1918" s="6">
        <v>28</v>
      </c>
      <c r="F1918" s="6" t="s">
        <v>397</v>
      </c>
      <c r="G1918" s="6">
        <v>2199</v>
      </c>
      <c r="H1918" s="6" t="s">
        <v>63</v>
      </c>
      <c r="I1918" s="6" t="s">
        <v>185</v>
      </c>
      <c r="J1918" s="6" t="s">
        <v>164</v>
      </c>
      <c r="K1918" s="6" t="s">
        <v>203</v>
      </c>
      <c r="L1918" s="6" t="s">
        <v>165</v>
      </c>
      <c r="M1918" s="6" t="s">
        <v>68</v>
      </c>
      <c r="N1918" s="6" t="s">
        <v>124</v>
      </c>
      <c r="O1918" s="6" t="s">
        <v>204</v>
      </c>
      <c r="P1918" s="6" t="s">
        <v>360</v>
      </c>
      <c r="Q1918" s="6" t="s">
        <v>72</v>
      </c>
      <c r="R1918" s="6" t="s">
        <v>251</v>
      </c>
      <c r="S1918" s="6" t="s">
        <v>128</v>
      </c>
      <c r="T1918" s="6" t="s">
        <v>169</v>
      </c>
      <c r="U1918" s="6" t="s">
        <v>190</v>
      </c>
      <c r="V1918" s="6" t="s">
        <v>170</v>
      </c>
      <c r="W1918" s="6" t="s">
        <v>207</v>
      </c>
      <c r="X1918" s="6" t="s">
        <v>208</v>
      </c>
      <c r="Y1918" s="6" t="s">
        <v>80</v>
      </c>
      <c r="Z1918" s="6" t="s">
        <v>209</v>
      </c>
      <c r="AA1918" s="6" t="s">
        <v>134</v>
      </c>
      <c r="AB1918" s="6" t="s">
        <v>83</v>
      </c>
      <c r="AC1918" s="6" t="s">
        <v>210</v>
      </c>
      <c r="AD1918" s="6" t="s">
        <v>135</v>
      </c>
      <c r="AE1918" s="6" t="s">
        <v>193</v>
      </c>
      <c r="AF1918" s="6" t="s">
        <v>137</v>
      </c>
      <c r="AG1918" s="6" t="s">
        <v>173</v>
      </c>
      <c r="AH1918" s="6" t="s">
        <v>139</v>
      </c>
      <c r="AI1918" s="6" t="s">
        <v>90</v>
      </c>
      <c r="AJ1918" s="6" t="s">
        <v>91</v>
      </c>
      <c r="AK1918" s="6" t="s">
        <v>92</v>
      </c>
      <c r="AL1918" s="6" t="s">
        <v>143</v>
      </c>
      <c r="AM1918" s="6" t="s">
        <v>232</v>
      </c>
      <c r="AN1918" s="6" t="s">
        <v>145</v>
      </c>
      <c r="AO1918" s="6" t="s">
        <v>176</v>
      </c>
      <c r="AP1918" s="6" t="s">
        <v>147</v>
      </c>
      <c r="AQ1918" s="6" t="s">
        <v>98</v>
      </c>
      <c r="AR1918" s="6" t="s">
        <v>99</v>
      </c>
      <c r="AS1918" s="6" t="s">
        <v>100</v>
      </c>
      <c r="AT1918" s="6" t="s">
        <v>217</v>
      </c>
      <c r="AU1918" s="6" t="s">
        <v>218</v>
      </c>
      <c r="AV1918" s="6" t="s">
        <v>151</v>
      </c>
      <c r="AW1918" s="6" t="s">
        <v>104</v>
      </c>
      <c r="AX1918" s="6" t="s">
        <v>178</v>
      </c>
      <c r="AY1918" s="6" t="s">
        <v>240</v>
      </c>
      <c r="AZ1918" s="6" t="s">
        <v>153</v>
      </c>
      <c r="BA1918" s="6" t="s">
        <v>222</v>
      </c>
      <c r="BB1918" s="6" t="s">
        <v>196</v>
      </c>
      <c r="BC1918" s="6" t="s">
        <v>110</v>
      </c>
      <c r="BD1918" s="6" t="s">
        <v>111</v>
      </c>
      <c r="BE1918" s="6" t="s">
        <v>112</v>
      </c>
      <c r="BF1918" s="6" t="s">
        <v>198</v>
      </c>
      <c r="BG1918" s="6" t="s">
        <v>114</v>
      </c>
      <c r="BH1918" s="8" t="s">
        <v>161</v>
      </c>
    </row>
    <row r="1919" spans="1:60" x14ac:dyDescent="0.2">
      <c r="A1919" s="9">
        <v>45764.4022796875</v>
      </c>
      <c r="B1919" s="10" t="s">
        <v>3758</v>
      </c>
      <c r="C1919" s="11">
        <v>24</v>
      </c>
      <c r="D1919" s="10" t="s">
        <v>3759</v>
      </c>
      <c r="E1919" s="10">
        <v>3</v>
      </c>
      <c r="F1919" s="10" t="s">
        <v>397</v>
      </c>
      <c r="G1919" s="10">
        <v>1113</v>
      </c>
      <c r="H1919" s="10" t="s">
        <v>63</v>
      </c>
      <c r="I1919" s="10" t="s">
        <v>185</v>
      </c>
      <c r="J1919" s="10" t="s">
        <v>164</v>
      </c>
      <c r="K1919" s="10" t="s">
        <v>66</v>
      </c>
      <c r="L1919" s="10" t="s">
        <v>165</v>
      </c>
      <c r="M1919" s="10" t="s">
        <v>123</v>
      </c>
      <c r="N1919" s="10" t="s">
        <v>69</v>
      </c>
      <c r="O1919" s="10" t="s">
        <v>70</v>
      </c>
      <c r="P1919" s="10" t="s">
        <v>71</v>
      </c>
      <c r="Q1919" s="10" t="s">
        <v>72</v>
      </c>
      <c r="R1919" s="10" t="s">
        <v>206</v>
      </c>
      <c r="S1919" s="10" t="s">
        <v>308</v>
      </c>
      <c r="T1919" s="10" t="s">
        <v>169</v>
      </c>
      <c r="U1919" s="10" t="s">
        <v>190</v>
      </c>
      <c r="V1919" s="10" t="s">
        <v>191</v>
      </c>
      <c r="W1919" s="10" t="s">
        <v>78</v>
      </c>
      <c r="X1919" s="10" t="s">
        <v>79</v>
      </c>
      <c r="Y1919" s="10" t="s">
        <v>132</v>
      </c>
      <c r="Z1919" s="10" t="s">
        <v>81</v>
      </c>
      <c r="AA1919" s="10" t="s">
        <v>82</v>
      </c>
      <c r="AB1919" s="10" t="s">
        <v>172</v>
      </c>
      <c r="AC1919" s="10" t="s">
        <v>84</v>
      </c>
      <c r="AD1919" s="10" t="s">
        <v>135</v>
      </c>
      <c r="AE1919" s="10" t="s">
        <v>193</v>
      </c>
      <c r="AF1919" s="10" t="s">
        <v>137</v>
      </c>
      <c r="AG1919" s="10" t="s">
        <v>138</v>
      </c>
      <c r="AH1919" s="10" t="s">
        <v>89</v>
      </c>
      <c r="AI1919" s="10" t="s">
        <v>275</v>
      </c>
      <c r="AJ1919" s="10" t="s">
        <v>91</v>
      </c>
      <c r="AK1919" s="10" t="s">
        <v>92</v>
      </c>
      <c r="AL1919" s="10" t="s">
        <v>93</v>
      </c>
      <c r="AM1919" s="10" t="s">
        <v>94</v>
      </c>
      <c r="AN1919" s="10" t="s">
        <v>145</v>
      </c>
      <c r="AO1919" s="10" t="s">
        <v>146</v>
      </c>
      <c r="AP1919" s="10" t="s">
        <v>214</v>
      </c>
      <c r="AQ1919" s="10" t="s">
        <v>148</v>
      </c>
      <c r="AR1919" s="10" t="s">
        <v>99</v>
      </c>
      <c r="AS1919" s="10" t="s">
        <v>216</v>
      </c>
      <c r="AT1919" s="10" t="s">
        <v>101</v>
      </c>
      <c r="AU1919" s="10" t="s">
        <v>218</v>
      </c>
      <c r="AV1919" s="10" t="s">
        <v>151</v>
      </c>
      <c r="AW1919" s="10" t="s">
        <v>293</v>
      </c>
      <c r="AX1919" s="10" t="s">
        <v>149</v>
      </c>
      <c r="AY1919" s="10" t="s">
        <v>179</v>
      </c>
      <c r="AZ1919" s="10" t="s">
        <v>153</v>
      </c>
      <c r="BA1919" s="10" t="s">
        <v>108</v>
      </c>
      <c r="BB1919" s="10" t="s">
        <v>196</v>
      </c>
      <c r="BC1919" s="10" t="s">
        <v>156</v>
      </c>
      <c r="BD1919" s="10" t="s">
        <v>329</v>
      </c>
      <c r="BE1919" s="10" t="s">
        <v>260</v>
      </c>
      <c r="BF1919" s="10" t="s">
        <v>224</v>
      </c>
      <c r="BG1919" s="10" t="s">
        <v>199</v>
      </c>
      <c r="BH1919" s="12" t="s">
        <v>161</v>
      </c>
    </row>
    <row r="1920" spans="1:60" x14ac:dyDescent="0.2">
      <c r="A1920" s="5">
        <v>45764.402562928241</v>
      </c>
      <c r="B1920" s="6" t="s">
        <v>3760</v>
      </c>
      <c r="C1920" s="7">
        <v>14</v>
      </c>
      <c r="D1920" s="6" t="s">
        <v>3761</v>
      </c>
      <c r="E1920" s="6">
        <v>708</v>
      </c>
      <c r="F1920" s="6" t="s">
        <v>397</v>
      </c>
      <c r="G1920" s="6">
        <v>1234</v>
      </c>
      <c r="H1920" s="6" t="s">
        <v>63</v>
      </c>
      <c r="I1920" s="6" t="s">
        <v>185</v>
      </c>
      <c r="J1920" s="6" t="s">
        <v>120</v>
      </c>
      <c r="K1920" s="6" t="s">
        <v>66</v>
      </c>
      <c r="L1920" s="6" t="s">
        <v>165</v>
      </c>
      <c r="M1920" s="6" t="s">
        <v>123</v>
      </c>
      <c r="N1920" s="6" t="s">
        <v>166</v>
      </c>
      <c r="O1920" s="6" t="s">
        <v>167</v>
      </c>
      <c r="P1920" s="6" t="s">
        <v>360</v>
      </c>
      <c r="Q1920" s="6" t="s">
        <v>127</v>
      </c>
      <c r="R1920" s="6" t="s">
        <v>168</v>
      </c>
      <c r="S1920" s="6" t="s">
        <v>128</v>
      </c>
      <c r="T1920" s="6" t="s">
        <v>129</v>
      </c>
      <c r="U1920" s="6" t="s">
        <v>76</v>
      </c>
      <c r="V1920" s="6" t="s">
        <v>170</v>
      </c>
      <c r="W1920" s="6" t="s">
        <v>207</v>
      </c>
      <c r="X1920" s="6" t="s">
        <v>131</v>
      </c>
      <c r="Y1920" s="6" t="s">
        <v>80</v>
      </c>
      <c r="Z1920" s="6" t="s">
        <v>81</v>
      </c>
      <c r="AA1920" s="6" t="s">
        <v>134</v>
      </c>
      <c r="AB1920" s="6" t="s">
        <v>253</v>
      </c>
      <c r="AC1920" s="6" t="s">
        <v>254</v>
      </c>
      <c r="AD1920" s="6" t="s">
        <v>85</v>
      </c>
      <c r="AE1920" s="6" t="s">
        <v>136</v>
      </c>
      <c r="AF1920" s="6" t="s">
        <v>87</v>
      </c>
      <c r="AG1920" s="6" t="s">
        <v>138</v>
      </c>
      <c r="AH1920" s="6" t="s">
        <v>139</v>
      </c>
      <c r="AI1920" s="6" t="s">
        <v>140</v>
      </c>
      <c r="AJ1920" s="6" t="s">
        <v>174</v>
      </c>
      <c r="AK1920" s="6" t="s">
        <v>142</v>
      </c>
      <c r="AL1920" s="6" t="s">
        <v>265</v>
      </c>
      <c r="AM1920" s="6" t="s">
        <v>232</v>
      </c>
      <c r="AN1920" s="6" t="s">
        <v>175</v>
      </c>
      <c r="AO1920" s="6" t="s">
        <v>146</v>
      </c>
      <c r="AP1920" s="6" t="s">
        <v>234</v>
      </c>
      <c r="AQ1920" s="6" t="s">
        <v>98</v>
      </c>
      <c r="AR1920" s="6" t="s">
        <v>99</v>
      </c>
      <c r="AS1920" s="6" t="s">
        <v>216</v>
      </c>
      <c r="AT1920" s="6" t="s">
        <v>101</v>
      </c>
      <c r="AU1920" s="6" t="s">
        <v>150</v>
      </c>
      <c r="AV1920" s="6" t="s">
        <v>151</v>
      </c>
      <c r="AW1920" s="6" t="s">
        <v>152</v>
      </c>
      <c r="AX1920" s="6" t="s">
        <v>178</v>
      </c>
      <c r="AY1920" s="6" t="s">
        <v>106</v>
      </c>
      <c r="AZ1920" s="6" t="s">
        <v>153</v>
      </c>
      <c r="BA1920" s="6" t="s">
        <v>154</v>
      </c>
      <c r="BB1920" s="6" t="s">
        <v>109</v>
      </c>
      <c r="BC1920" s="6" t="s">
        <v>294</v>
      </c>
      <c r="BD1920" s="6" t="s">
        <v>157</v>
      </c>
      <c r="BE1920" s="6" t="s">
        <v>260</v>
      </c>
      <c r="BF1920" s="6" t="s">
        <v>159</v>
      </c>
      <c r="BG1920" s="6" t="s">
        <v>181</v>
      </c>
      <c r="BH1920" s="8" t="s">
        <v>115</v>
      </c>
    </row>
    <row r="1921" spans="1:60" x14ac:dyDescent="0.2">
      <c r="A1921" s="9">
        <v>45764.404358912041</v>
      </c>
      <c r="B1921" s="10" t="s">
        <v>3762</v>
      </c>
      <c r="C1921" s="11">
        <v>25</v>
      </c>
      <c r="D1921" s="10" t="s">
        <v>3763</v>
      </c>
      <c r="E1921" s="10">
        <v>723</v>
      </c>
      <c r="F1921" s="10" t="s">
        <v>397</v>
      </c>
      <c r="G1921" s="10">
        <v>1299</v>
      </c>
      <c r="H1921" s="10" t="s">
        <v>63</v>
      </c>
      <c r="I1921" s="10" t="s">
        <v>185</v>
      </c>
      <c r="J1921" s="10" t="s">
        <v>164</v>
      </c>
      <c r="K1921" s="10" t="s">
        <v>66</v>
      </c>
      <c r="L1921" s="10" t="s">
        <v>165</v>
      </c>
      <c r="M1921" s="10" t="s">
        <v>123</v>
      </c>
      <c r="N1921" s="10" t="s">
        <v>69</v>
      </c>
      <c r="O1921" s="10" t="s">
        <v>70</v>
      </c>
      <c r="P1921" s="10" t="s">
        <v>71</v>
      </c>
      <c r="Q1921" s="10" t="s">
        <v>316</v>
      </c>
      <c r="R1921" s="10" t="s">
        <v>206</v>
      </c>
      <c r="S1921" s="10" t="s">
        <v>308</v>
      </c>
      <c r="T1921" s="10" t="s">
        <v>169</v>
      </c>
      <c r="U1921" s="10" t="s">
        <v>190</v>
      </c>
      <c r="V1921" s="10" t="s">
        <v>170</v>
      </c>
      <c r="W1921" s="10" t="s">
        <v>207</v>
      </c>
      <c r="X1921" s="10" t="s">
        <v>79</v>
      </c>
      <c r="Y1921" s="10" t="s">
        <v>132</v>
      </c>
      <c r="Z1921" s="10" t="s">
        <v>81</v>
      </c>
      <c r="AA1921" s="10" t="s">
        <v>82</v>
      </c>
      <c r="AB1921" s="10" t="s">
        <v>192</v>
      </c>
      <c r="AC1921" s="10" t="s">
        <v>84</v>
      </c>
      <c r="AD1921" s="10" t="s">
        <v>85</v>
      </c>
      <c r="AE1921" s="10" t="s">
        <v>136</v>
      </c>
      <c r="AF1921" s="10" t="s">
        <v>87</v>
      </c>
      <c r="AG1921" s="10" t="s">
        <v>88</v>
      </c>
      <c r="AH1921" s="10" t="s">
        <v>89</v>
      </c>
      <c r="AI1921" s="10" t="s">
        <v>140</v>
      </c>
      <c r="AJ1921" s="10" t="s">
        <v>231</v>
      </c>
      <c r="AK1921" s="10" t="s">
        <v>92</v>
      </c>
      <c r="AL1921" s="10" t="s">
        <v>93</v>
      </c>
      <c r="AM1921" s="10" t="s">
        <v>94</v>
      </c>
      <c r="AN1921" s="10" t="s">
        <v>233</v>
      </c>
      <c r="AO1921" s="10" t="s">
        <v>96</v>
      </c>
      <c r="AP1921" s="10" t="s">
        <v>97</v>
      </c>
      <c r="AQ1921" s="10" t="s">
        <v>98</v>
      </c>
      <c r="AR1921" s="10" t="s">
        <v>99</v>
      </c>
      <c r="AS1921" s="10" t="s">
        <v>149</v>
      </c>
      <c r="AT1921" s="10" t="s">
        <v>195</v>
      </c>
      <c r="AU1921" s="10" t="s">
        <v>218</v>
      </c>
      <c r="AV1921" s="10" t="s">
        <v>283</v>
      </c>
      <c r="AW1921" s="10" t="s">
        <v>104</v>
      </c>
      <c r="AX1921" s="10" t="s">
        <v>149</v>
      </c>
      <c r="AY1921" s="10" t="s">
        <v>221</v>
      </c>
      <c r="AZ1921" s="10" t="s">
        <v>153</v>
      </c>
      <c r="BA1921" s="10" t="s">
        <v>108</v>
      </c>
      <c r="BB1921" s="10" t="s">
        <v>196</v>
      </c>
      <c r="BC1921" s="10" t="s">
        <v>156</v>
      </c>
      <c r="BD1921" s="10" t="s">
        <v>111</v>
      </c>
      <c r="BE1921" s="10" t="s">
        <v>276</v>
      </c>
      <c r="BF1921" s="10" t="s">
        <v>113</v>
      </c>
      <c r="BG1921" s="10" t="s">
        <v>114</v>
      </c>
      <c r="BH1921" s="12" t="s">
        <v>115</v>
      </c>
    </row>
    <row r="1922" spans="1:60" x14ac:dyDescent="0.2">
      <c r="A1922" s="5">
        <v>45764.410246805557</v>
      </c>
      <c r="B1922" s="6" t="s">
        <v>3764</v>
      </c>
      <c r="C1922" s="7">
        <v>19</v>
      </c>
      <c r="D1922" s="6" t="s">
        <v>3765</v>
      </c>
      <c r="E1922" s="6">
        <v>722</v>
      </c>
      <c r="F1922" s="6" t="s">
        <v>397</v>
      </c>
      <c r="G1922" s="6">
        <v>2199</v>
      </c>
      <c r="H1922" s="6" t="s">
        <v>63</v>
      </c>
      <c r="I1922" s="6" t="s">
        <v>185</v>
      </c>
      <c r="J1922" s="6" t="s">
        <v>164</v>
      </c>
      <c r="K1922" s="6" t="s">
        <v>66</v>
      </c>
      <c r="L1922" s="6" t="s">
        <v>228</v>
      </c>
      <c r="M1922" s="6" t="s">
        <v>68</v>
      </c>
      <c r="N1922" s="6" t="s">
        <v>69</v>
      </c>
      <c r="O1922" s="6" t="s">
        <v>70</v>
      </c>
      <c r="P1922" s="6" t="s">
        <v>126</v>
      </c>
      <c r="Q1922" s="6" t="s">
        <v>72</v>
      </c>
      <c r="R1922" s="6" t="s">
        <v>168</v>
      </c>
      <c r="S1922" s="6" t="s">
        <v>189</v>
      </c>
      <c r="T1922" s="6" t="s">
        <v>129</v>
      </c>
      <c r="U1922" s="6" t="s">
        <v>190</v>
      </c>
      <c r="V1922" s="6" t="s">
        <v>191</v>
      </c>
      <c r="W1922" s="6" t="s">
        <v>78</v>
      </c>
      <c r="X1922" s="6" t="s">
        <v>79</v>
      </c>
      <c r="Y1922" s="6" t="s">
        <v>229</v>
      </c>
      <c r="Z1922" s="6" t="s">
        <v>209</v>
      </c>
      <c r="AA1922" s="6" t="s">
        <v>263</v>
      </c>
      <c r="AB1922" s="6" t="s">
        <v>83</v>
      </c>
      <c r="AC1922" s="6" t="s">
        <v>84</v>
      </c>
      <c r="AD1922" s="6" t="s">
        <v>85</v>
      </c>
      <c r="AE1922" s="6" t="s">
        <v>86</v>
      </c>
      <c r="AF1922" s="6" t="s">
        <v>87</v>
      </c>
      <c r="AG1922" s="6" t="s">
        <v>230</v>
      </c>
      <c r="AH1922" s="6" t="s">
        <v>282</v>
      </c>
      <c r="AI1922" s="6" t="s">
        <v>90</v>
      </c>
      <c r="AJ1922" s="6" t="s">
        <v>141</v>
      </c>
      <c r="AK1922" s="6" t="s">
        <v>264</v>
      </c>
      <c r="AL1922" s="6" t="s">
        <v>93</v>
      </c>
      <c r="AM1922" s="6" t="s">
        <v>94</v>
      </c>
      <c r="AN1922" s="6" t="s">
        <v>175</v>
      </c>
      <c r="AO1922" s="6" t="s">
        <v>146</v>
      </c>
      <c r="AP1922" s="6" t="s">
        <v>214</v>
      </c>
      <c r="AQ1922" s="6" t="s">
        <v>148</v>
      </c>
      <c r="AR1922" s="6" t="s">
        <v>99</v>
      </c>
      <c r="AS1922" s="6" t="s">
        <v>266</v>
      </c>
      <c r="AT1922" s="6" t="s">
        <v>286</v>
      </c>
      <c r="AU1922" s="6" t="s">
        <v>150</v>
      </c>
      <c r="AV1922" s="6" t="s">
        <v>219</v>
      </c>
      <c r="AW1922" s="6" t="s">
        <v>152</v>
      </c>
      <c r="AX1922" s="6" t="s">
        <v>178</v>
      </c>
      <c r="AY1922" s="6" t="s">
        <v>221</v>
      </c>
      <c r="AZ1922" s="6" t="s">
        <v>107</v>
      </c>
      <c r="BA1922" s="6" t="s">
        <v>108</v>
      </c>
      <c r="BB1922" s="6" t="s">
        <v>109</v>
      </c>
      <c r="BC1922" s="6" t="s">
        <v>197</v>
      </c>
      <c r="BD1922" s="6" t="s">
        <v>157</v>
      </c>
      <c r="BE1922" s="6" t="s">
        <v>112</v>
      </c>
      <c r="BF1922" s="6" t="s">
        <v>113</v>
      </c>
      <c r="BG1922" s="6" t="s">
        <v>199</v>
      </c>
      <c r="BH1922" s="8" t="s">
        <v>115</v>
      </c>
    </row>
    <row r="1923" spans="1:60" x14ac:dyDescent="0.2">
      <c r="A1923" s="9">
        <v>45764.412645370372</v>
      </c>
      <c r="B1923" s="10" t="s">
        <v>3766</v>
      </c>
      <c r="C1923" s="11">
        <v>35</v>
      </c>
      <c r="D1923" s="10" t="s">
        <v>3767</v>
      </c>
      <c r="E1923" s="10">
        <v>709</v>
      </c>
      <c r="F1923" s="10" t="s">
        <v>397</v>
      </c>
      <c r="G1923" s="10">
        <v>2199</v>
      </c>
      <c r="H1923" s="10" t="s">
        <v>63</v>
      </c>
      <c r="I1923" s="10" t="s">
        <v>185</v>
      </c>
      <c r="J1923" s="10" t="s">
        <v>164</v>
      </c>
      <c r="K1923" s="10" t="s">
        <v>66</v>
      </c>
      <c r="L1923" s="10" t="s">
        <v>228</v>
      </c>
      <c r="M1923" s="10" t="s">
        <v>68</v>
      </c>
      <c r="N1923" s="10" t="s">
        <v>166</v>
      </c>
      <c r="O1923" s="10" t="s">
        <v>70</v>
      </c>
      <c r="P1923" s="10" t="s">
        <v>71</v>
      </c>
      <c r="Q1923" s="10" t="s">
        <v>72</v>
      </c>
      <c r="R1923" s="10" t="s">
        <v>206</v>
      </c>
      <c r="S1923" s="10" t="s">
        <v>128</v>
      </c>
      <c r="T1923" s="10" t="s">
        <v>129</v>
      </c>
      <c r="U1923" s="10" t="s">
        <v>190</v>
      </c>
      <c r="V1923" s="10" t="s">
        <v>77</v>
      </c>
      <c r="W1923" s="10" t="s">
        <v>78</v>
      </c>
      <c r="X1923" s="10" t="s">
        <v>208</v>
      </c>
      <c r="Y1923" s="10" t="s">
        <v>132</v>
      </c>
      <c r="Z1923" s="10" t="s">
        <v>81</v>
      </c>
      <c r="AA1923" s="10" t="s">
        <v>82</v>
      </c>
      <c r="AB1923" s="10" t="s">
        <v>253</v>
      </c>
      <c r="AC1923" s="10" t="s">
        <v>84</v>
      </c>
      <c r="AD1923" s="10" t="s">
        <v>85</v>
      </c>
      <c r="AE1923" s="10" t="s">
        <v>86</v>
      </c>
      <c r="AF1923" s="10" t="s">
        <v>212</v>
      </c>
      <c r="AG1923" s="10" t="s">
        <v>88</v>
      </c>
      <c r="AH1923" s="10" t="s">
        <v>89</v>
      </c>
      <c r="AI1923" s="10" t="s">
        <v>140</v>
      </c>
      <c r="AJ1923" s="10" t="s">
        <v>141</v>
      </c>
      <c r="AK1923" s="10" t="s">
        <v>92</v>
      </c>
      <c r="AL1923" s="10" t="s">
        <v>93</v>
      </c>
      <c r="AM1923" s="10" t="s">
        <v>94</v>
      </c>
      <c r="AN1923" s="10" t="s">
        <v>95</v>
      </c>
      <c r="AO1923" s="10" t="s">
        <v>96</v>
      </c>
      <c r="AP1923" s="10" t="s">
        <v>214</v>
      </c>
      <c r="AQ1923" s="10" t="s">
        <v>148</v>
      </c>
      <c r="AR1923" s="10" t="s">
        <v>99</v>
      </c>
      <c r="AS1923" s="10" t="s">
        <v>149</v>
      </c>
      <c r="AT1923" s="10" t="s">
        <v>195</v>
      </c>
      <c r="AU1923" s="10" t="s">
        <v>218</v>
      </c>
      <c r="AV1923" s="10" t="s">
        <v>103</v>
      </c>
      <c r="AW1923" s="10" t="s">
        <v>152</v>
      </c>
      <c r="AX1923" s="10" t="s">
        <v>178</v>
      </c>
      <c r="AY1923" s="10" t="s">
        <v>240</v>
      </c>
      <c r="AZ1923" s="10" t="s">
        <v>153</v>
      </c>
      <c r="BA1923" s="10" t="s">
        <v>108</v>
      </c>
      <c r="BB1923" s="10" t="s">
        <v>155</v>
      </c>
      <c r="BC1923" s="10" t="s">
        <v>156</v>
      </c>
      <c r="BD1923" s="10" t="s">
        <v>111</v>
      </c>
      <c r="BE1923" s="10" t="s">
        <v>112</v>
      </c>
      <c r="BF1923" s="10" t="s">
        <v>113</v>
      </c>
      <c r="BG1923" s="10" t="s">
        <v>114</v>
      </c>
      <c r="BH1923" s="12" t="s">
        <v>115</v>
      </c>
    </row>
    <row r="1924" spans="1:60" x14ac:dyDescent="0.2">
      <c r="A1924" s="5">
        <v>45764.415861412039</v>
      </c>
      <c r="B1924" s="6" t="s">
        <v>3768</v>
      </c>
      <c r="C1924" s="7">
        <v>14</v>
      </c>
      <c r="D1924" s="6" t="s">
        <v>3769</v>
      </c>
      <c r="E1924" s="6">
        <v>742</v>
      </c>
      <c r="F1924" s="6" t="s">
        <v>397</v>
      </c>
      <c r="G1924" s="6">
        <v>1299</v>
      </c>
      <c r="H1924" s="6" t="s">
        <v>63</v>
      </c>
      <c r="I1924" s="6" t="s">
        <v>185</v>
      </c>
      <c r="J1924" s="6" t="s">
        <v>164</v>
      </c>
      <c r="K1924" s="6" t="s">
        <v>66</v>
      </c>
      <c r="L1924" s="6" t="s">
        <v>67</v>
      </c>
      <c r="M1924" s="6" t="s">
        <v>243</v>
      </c>
      <c r="N1924" s="6" t="s">
        <v>69</v>
      </c>
      <c r="O1924" s="6" t="s">
        <v>125</v>
      </c>
      <c r="P1924" s="6" t="s">
        <v>188</v>
      </c>
      <c r="Q1924" s="6" t="s">
        <v>127</v>
      </c>
      <c r="R1924" s="6" t="s">
        <v>168</v>
      </c>
      <c r="S1924" s="6" t="s">
        <v>189</v>
      </c>
      <c r="T1924" s="6" t="s">
        <v>169</v>
      </c>
      <c r="U1924" s="6" t="s">
        <v>190</v>
      </c>
      <c r="V1924" s="6" t="s">
        <v>191</v>
      </c>
      <c r="W1924" s="6" t="s">
        <v>383</v>
      </c>
      <c r="X1924" s="6" t="s">
        <v>79</v>
      </c>
      <c r="Y1924" s="6" t="s">
        <v>229</v>
      </c>
      <c r="Z1924" s="6" t="s">
        <v>81</v>
      </c>
      <c r="AA1924" s="6" t="s">
        <v>82</v>
      </c>
      <c r="AB1924" s="6" t="s">
        <v>172</v>
      </c>
      <c r="AC1924" s="6" t="s">
        <v>84</v>
      </c>
      <c r="AD1924" s="6" t="s">
        <v>85</v>
      </c>
      <c r="AE1924" s="6" t="s">
        <v>193</v>
      </c>
      <c r="AF1924" s="6" t="s">
        <v>137</v>
      </c>
      <c r="AG1924" s="6" t="s">
        <v>230</v>
      </c>
      <c r="AH1924" s="6" t="s">
        <v>89</v>
      </c>
      <c r="AI1924" s="6" t="s">
        <v>140</v>
      </c>
      <c r="AJ1924" s="6" t="s">
        <v>231</v>
      </c>
      <c r="AK1924" s="6" t="s">
        <v>142</v>
      </c>
      <c r="AL1924" s="6" t="s">
        <v>93</v>
      </c>
      <c r="AM1924" s="6" t="s">
        <v>144</v>
      </c>
      <c r="AN1924" s="6" t="s">
        <v>145</v>
      </c>
      <c r="AO1924" s="6" t="s">
        <v>176</v>
      </c>
      <c r="AP1924" s="6" t="s">
        <v>234</v>
      </c>
      <c r="AQ1924" s="6" t="s">
        <v>148</v>
      </c>
      <c r="AR1924" s="6" t="s">
        <v>99</v>
      </c>
      <c r="AS1924" s="6" t="s">
        <v>149</v>
      </c>
      <c r="AT1924" s="6" t="s">
        <v>195</v>
      </c>
      <c r="AU1924" s="6" t="s">
        <v>102</v>
      </c>
      <c r="AV1924" s="6" t="s">
        <v>151</v>
      </c>
      <c r="AW1924" s="6" t="s">
        <v>152</v>
      </c>
      <c r="AX1924" s="6" t="s">
        <v>149</v>
      </c>
      <c r="AY1924" s="6" t="s">
        <v>221</v>
      </c>
      <c r="AZ1924" s="6" t="s">
        <v>180</v>
      </c>
      <c r="BA1924" s="6" t="s">
        <v>108</v>
      </c>
      <c r="BB1924" s="6" t="s">
        <v>196</v>
      </c>
      <c r="BC1924" s="6" t="s">
        <v>294</v>
      </c>
      <c r="BD1924" s="6" t="s">
        <v>223</v>
      </c>
      <c r="BE1924" s="6" t="s">
        <v>158</v>
      </c>
      <c r="BF1924" s="6" t="s">
        <v>159</v>
      </c>
      <c r="BG1924" s="6" t="s">
        <v>160</v>
      </c>
      <c r="BH1924" s="8" t="s">
        <v>161</v>
      </c>
    </row>
    <row r="1925" spans="1:60" x14ac:dyDescent="0.2">
      <c r="A1925" s="9">
        <v>45764.416189270836</v>
      </c>
      <c r="B1925" s="10" t="s">
        <v>3770</v>
      </c>
      <c r="C1925" s="11">
        <v>18</v>
      </c>
      <c r="D1925" s="10" t="s">
        <v>3771</v>
      </c>
      <c r="E1925" s="10">
        <v>748</v>
      </c>
      <c r="F1925" s="10" t="s">
        <v>397</v>
      </c>
      <c r="G1925" s="10">
        <v>2199</v>
      </c>
      <c r="H1925" s="10" t="s">
        <v>63</v>
      </c>
      <c r="I1925" s="10" t="s">
        <v>185</v>
      </c>
      <c r="J1925" s="10" t="s">
        <v>164</v>
      </c>
      <c r="K1925" s="10" t="s">
        <v>66</v>
      </c>
      <c r="L1925" s="10" t="s">
        <v>228</v>
      </c>
      <c r="M1925" s="10" t="s">
        <v>68</v>
      </c>
      <c r="N1925" s="10" t="s">
        <v>298</v>
      </c>
      <c r="O1925" s="10" t="s">
        <v>167</v>
      </c>
      <c r="P1925" s="10" t="s">
        <v>71</v>
      </c>
      <c r="Q1925" s="10" t="s">
        <v>72</v>
      </c>
      <c r="R1925" s="10" t="s">
        <v>206</v>
      </c>
      <c r="S1925" s="10" t="s">
        <v>74</v>
      </c>
      <c r="T1925" s="10" t="s">
        <v>252</v>
      </c>
      <c r="U1925" s="10" t="s">
        <v>190</v>
      </c>
      <c r="V1925" s="10" t="s">
        <v>77</v>
      </c>
      <c r="W1925" s="10" t="s">
        <v>78</v>
      </c>
      <c r="X1925" s="10" t="s">
        <v>208</v>
      </c>
      <c r="Y1925" s="10" t="s">
        <v>80</v>
      </c>
      <c r="Z1925" s="10" t="s">
        <v>81</v>
      </c>
      <c r="AA1925" s="10" t="s">
        <v>171</v>
      </c>
      <c r="AB1925" s="10" t="s">
        <v>172</v>
      </c>
      <c r="AC1925" s="10" t="s">
        <v>84</v>
      </c>
      <c r="AD1925" s="10" t="s">
        <v>85</v>
      </c>
      <c r="AE1925" s="10" t="s">
        <v>86</v>
      </c>
      <c r="AF1925" s="10" t="s">
        <v>212</v>
      </c>
      <c r="AG1925" s="10" t="s">
        <v>230</v>
      </c>
      <c r="AH1925" s="10" t="s">
        <v>89</v>
      </c>
      <c r="AI1925" s="10" t="s">
        <v>275</v>
      </c>
      <c r="AJ1925" s="10" t="s">
        <v>91</v>
      </c>
      <c r="AK1925" s="10" t="s">
        <v>213</v>
      </c>
      <c r="AL1925" s="10" t="s">
        <v>265</v>
      </c>
      <c r="AM1925" s="10" t="s">
        <v>144</v>
      </c>
      <c r="AN1925" s="10" t="s">
        <v>233</v>
      </c>
      <c r="AO1925" s="10" t="s">
        <v>146</v>
      </c>
      <c r="AP1925" s="10" t="s">
        <v>97</v>
      </c>
      <c r="AQ1925" s="10" t="s">
        <v>148</v>
      </c>
      <c r="AR1925" s="10" t="s">
        <v>99</v>
      </c>
      <c r="AS1925" s="10" t="s">
        <v>149</v>
      </c>
      <c r="AT1925" s="10" t="s">
        <v>101</v>
      </c>
      <c r="AU1925" s="10" t="s">
        <v>218</v>
      </c>
      <c r="AV1925" s="10" t="s">
        <v>219</v>
      </c>
      <c r="AW1925" s="10" t="s">
        <v>152</v>
      </c>
      <c r="AX1925" s="10" t="s">
        <v>105</v>
      </c>
      <c r="AY1925" s="10" t="s">
        <v>106</v>
      </c>
      <c r="AZ1925" s="10" t="s">
        <v>180</v>
      </c>
      <c r="BA1925" s="10" t="s">
        <v>108</v>
      </c>
      <c r="BB1925" s="10" t="s">
        <v>196</v>
      </c>
      <c r="BC1925" s="10" t="s">
        <v>110</v>
      </c>
      <c r="BD1925" s="10" t="s">
        <v>111</v>
      </c>
      <c r="BE1925" s="10" t="s">
        <v>260</v>
      </c>
      <c r="BF1925" s="10" t="s">
        <v>224</v>
      </c>
      <c r="BG1925" s="10" t="s">
        <v>181</v>
      </c>
      <c r="BH1925" s="12" t="s">
        <v>115</v>
      </c>
    </row>
    <row r="1926" spans="1:60" x14ac:dyDescent="0.2">
      <c r="A1926" s="5">
        <v>45764.440735497687</v>
      </c>
      <c r="B1926" s="6" t="s">
        <v>3772</v>
      </c>
      <c r="C1926" s="7">
        <v>14</v>
      </c>
      <c r="D1926" s="6" t="s">
        <v>3773</v>
      </c>
      <c r="E1926" s="6">
        <v>7317</v>
      </c>
      <c r="F1926" s="6" t="s">
        <v>738</v>
      </c>
      <c r="G1926" s="6" t="s">
        <v>3774</v>
      </c>
      <c r="H1926" s="6" t="s">
        <v>63</v>
      </c>
      <c r="I1926" s="6" t="s">
        <v>64</v>
      </c>
      <c r="J1926" s="6" t="s">
        <v>164</v>
      </c>
      <c r="K1926" s="6" t="s">
        <v>250</v>
      </c>
      <c r="L1926" s="6" t="s">
        <v>165</v>
      </c>
      <c r="M1926" s="6" t="s">
        <v>187</v>
      </c>
      <c r="N1926" s="6" t="s">
        <v>166</v>
      </c>
      <c r="O1926" s="6" t="s">
        <v>204</v>
      </c>
      <c r="P1926" s="6" t="s">
        <v>126</v>
      </c>
      <c r="Q1926" s="6" t="s">
        <v>72</v>
      </c>
      <c r="R1926" s="6" t="s">
        <v>168</v>
      </c>
      <c r="S1926" s="6" t="s">
        <v>308</v>
      </c>
      <c r="T1926" s="6" t="s">
        <v>129</v>
      </c>
      <c r="U1926" s="6" t="s">
        <v>76</v>
      </c>
      <c r="V1926" s="6" t="s">
        <v>191</v>
      </c>
      <c r="W1926" s="6" t="s">
        <v>78</v>
      </c>
      <c r="X1926" s="6" t="s">
        <v>79</v>
      </c>
      <c r="Y1926" s="6" t="s">
        <v>132</v>
      </c>
      <c r="Z1926" s="6" t="s">
        <v>133</v>
      </c>
      <c r="AA1926" s="6" t="s">
        <v>134</v>
      </c>
      <c r="AB1926" s="6" t="s">
        <v>172</v>
      </c>
      <c r="AC1926" s="6" t="s">
        <v>84</v>
      </c>
      <c r="AD1926" s="6" t="s">
        <v>85</v>
      </c>
      <c r="AE1926" s="6" t="s">
        <v>136</v>
      </c>
      <c r="AF1926" s="6" t="s">
        <v>87</v>
      </c>
      <c r="AG1926" s="6" t="s">
        <v>88</v>
      </c>
      <c r="AH1926" s="6" t="s">
        <v>139</v>
      </c>
      <c r="AI1926" s="6" t="s">
        <v>140</v>
      </c>
      <c r="AJ1926" s="6" t="s">
        <v>141</v>
      </c>
      <c r="AK1926" s="6" t="s">
        <v>213</v>
      </c>
      <c r="AL1926" s="6" t="s">
        <v>93</v>
      </c>
      <c r="AM1926" s="6" t="s">
        <v>232</v>
      </c>
      <c r="AN1926" s="6" t="s">
        <v>145</v>
      </c>
      <c r="AO1926" s="6" t="s">
        <v>176</v>
      </c>
      <c r="AP1926" s="6" t="s">
        <v>234</v>
      </c>
      <c r="AQ1926" s="6" t="s">
        <v>148</v>
      </c>
      <c r="AR1926" s="6" t="s">
        <v>342</v>
      </c>
      <c r="AS1926" s="6" t="s">
        <v>216</v>
      </c>
      <c r="AT1926" s="6" t="s">
        <v>101</v>
      </c>
      <c r="AU1926" s="6" t="s">
        <v>102</v>
      </c>
      <c r="AV1926" s="6" t="s">
        <v>283</v>
      </c>
      <c r="AW1926" s="6" t="s">
        <v>293</v>
      </c>
      <c r="AX1926" s="6" t="s">
        <v>220</v>
      </c>
      <c r="AY1926" s="6" t="s">
        <v>240</v>
      </c>
      <c r="AZ1926" s="6" t="s">
        <v>107</v>
      </c>
      <c r="BA1926" s="6" t="s">
        <v>259</v>
      </c>
      <c r="BB1926" s="6" t="s">
        <v>196</v>
      </c>
      <c r="BC1926" s="6" t="s">
        <v>156</v>
      </c>
      <c r="BD1926" s="6" t="s">
        <v>329</v>
      </c>
      <c r="BE1926" s="6" t="s">
        <v>158</v>
      </c>
      <c r="BF1926" s="6" t="s">
        <v>198</v>
      </c>
      <c r="BG1926" s="6" t="s">
        <v>160</v>
      </c>
      <c r="BH1926" s="8" t="s">
        <v>115</v>
      </c>
    </row>
    <row r="1927" spans="1:60" x14ac:dyDescent="0.2">
      <c r="A1927" s="9">
        <v>45764.463097025466</v>
      </c>
      <c r="B1927" s="10" t="s">
        <v>3775</v>
      </c>
      <c r="C1927" s="11">
        <v>22</v>
      </c>
      <c r="D1927" s="10" t="s">
        <v>3776</v>
      </c>
      <c r="E1927" s="10">
        <v>34</v>
      </c>
      <c r="F1927" s="10" t="s">
        <v>467</v>
      </c>
      <c r="G1927" s="10">
        <v>1096</v>
      </c>
      <c r="H1927" s="10" t="s">
        <v>63</v>
      </c>
      <c r="I1927" s="10" t="s">
        <v>185</v>
      </c>
      <c r="J1927" s="10" t="s">
        <v>164</v>
      </c>
      <c r="K1927" s="10" t="s">
        <v>66</v>
      </c>
      <c r="L1927" s="10" t="s">
        <v>165</v>
      </c>
      <c r="M1927" s="10" t="s">
        <v>68</v>
      </c>
      <c r="N1927" s="10" t="s">
        <v>166</v>
      </c>
      <c r="O1927" s="10" t="s">
        <v>204</v>
      </c>
      <c r="P1927" s="10" t="s">
        <v>71</v>
      </c>
      <c r="Q1927" s="10" t="s">
        <v>205</v>
      </c>
      <c r="R1927" s="10" t="s">
        <v>73</v>
      </c>
      <c r="S1927" s="10" t="s">
        <v>189</v>
      </c>
      <c r="T1927" s="10" t="s">
        <v>129</v>
      </c>
      <c r="U1927" s="10" t="s">
        <v>190</v>
      </c>
      <c r="V1927" s="10" t="s">
        <v>170</v>
      </c>
      <c r="W1927" s="10" t="s">
        <v>383</v>
      </c>
      <c r="X1927" s="10" t="s">
        <v>79</v>
      </c>
      <c r="Y1927" s="10" t="s">
        <v>346</v>
      </c>
      <c r="Z1927" s="10" t="s">
        <v>81</v>
      </c>
      <c r="AA1927" s="10" t="s">
        <v>134</v>
      </c>
      <c r="AB1927" s="10" t="s">
        <v>172</v>
      </c>
      <c r="AC1927" s="10" t="s">
        <v>84</v>
      </c>
      <c r="AD1927" s="10" t="s">
        <v>85</v>
      </c>
      <c r="AE1927" s="10" t="s">
        <v>136</v>
      </c>
      <c r="AF1927" s="10" t="s">
        <v>194</v>
      </c>
      <c r="AG1927" s="10" t="s">
        <v>88</v>
      </c>
      <c r="AH1927" s="10" t="s">
        <v>350</v>
      </c>
      <c r="AI1927" s="10" t="s">
        <v>90</v>
      </c>
      <c r="AJ1927" s="10" t="s">
        <v>231</v>
      </c>
      <c r="AK1927" s="10" t="s">
        <v>264</v>
      </c>
      <c r="AL1927" s="10" t="s">
        <v>93</v>
      </c>
      <c r="AM1927" s="10" t="s">
        <v>257</v>
      </c>
      <c r="AN1927" s="10" t="s">
        <v>95</v>
      </c>
      <c r="AO1927" s="10" t="s">
        <v>176</v>
      </c>
      <c r="AP1927" s="10" t="s">
        <v>214</v>
      </c>
      <c r="AQ1927" s="10" t="s">
        <v>98</v>
      </c>
      <c r="AR1927" s="10" t="s">
        <v>99</v>
      </c>
      <c r="AS1927" s="10" t="s">
        <v>266</v>
      </c>
      <c r="AT1927" s="10" t="s">
        <v>101</v>
      </c>
      <c r="AU1927" s="10" t="s">
        <v>218</v>
      </c>
      <c r="AV1927" s="10" t="s">
        <v>103</v>
      </c>
      <c r="AW1927" s="10" t="s">
        <v>152</v>
      </c>
      <c r="AX1927" s="10" t="s">
        <v>149</v>
      </c>
      <c r="AY1927" s="10" t="s">
        <v>221</v>
      </c>
      <c r="AZ1927" s="10" t="s">
        <v>153</v>
      </c>
      <c r="BA1927" s="10" t="s">
        <v>108</v>
      </c>
      <c r="BB1927" s="10" t="s">
        <v>109</v>
      </c>
      <c r="BC1927" s="10" t="s">
        <v>110</v>
      </c>
      <c r="BD1927" s="10" t="s">
        <v>111</v>
      </c>
      <c r="BE1927" s="10" t="s">
        <v>112</v>
      </c>
      <c r="BF1927" s="10" t="s">
        <v>113</v>
      </c>
      <c r="BG1927" s="10" t="s">
        <v>114</v>
      </c>
      <c r="BH1927" s="12" t="s">
        <v>236</v>
      </c>
    </row>
    <row r="1928" spans="1:60" x14ac:dyDescent="0.2">
      <c r="A1928" s="5">
        <v>45764.471696006949</v>
      </c>
      <c r="B1928" s="6" t="s">
        <v>3777</v>
      </c>
      <c r="C1928" s="7">
        <v>21</v>
      </c>
      <c r="D1928" s="6" t="s">
        <v>3778</v>
      </c>
      <c r="E1928" s="6">
        <v>7</v>
      </c>
      <c r="F1928" s="6" t="s">
        <v>467</v>
      </c>
      <c r="G1928" s="6">
        <v>1096</v>
      </c>
      <c r="H1928" s="6" t="s">
        <v>63</v>
      </c>
      <c r="I1928" s="6" t="s">
        <v>185</v>
      </c>
      <c r="J1928" s="6" t="s">
        <v>164</v>
      </c>
      <c r="K1928" s="6" t="s">
        <v>66</v>
      </c>
      <c r="L1928" s="6" t="s">
        <v>165</v>
      </c>
      <c r="M1928" s="6" t="s">
        <v>68</v>
      </c>
      <c r="N1928" s="6" t="s">
        <v>166</v>
      </c>
      <c r="O1928" s="6" t="s">
        <v>204</v>
      </c>
      <c r="P1928" s="6" t="s">
        <v>126</v>
      </c>
      <c r="Q1928" s="6" t="s">
        <v>127</v>
      </c>
      <c r="R1928" s="6" t="s">
        <v>73</v>
      </c>
      <c r="S1928" s="6" t="s">
        <v>189</v>
      </c>
      <c r="T1928" s="6" t="s">
        <v>129</v>
      </c>
      <c r="U1928" s="6" t="s">
        <v>190</v>
      </c>
      <c r="V1928" s="6" t="s">
        <v>77</v>
      </c>
      <c r="W1928" s="6" t="s">
        <v>383</v>
      </c>
      <c r="X1928" s="6" t="s">
        <v>79</v>
      </c>
      <c r="Y1928" s="6" t="s">
        <v>229</v>
      </c>
      <c r="Z1928" s="6" t="s">
        <v>209</v>
      </c>
      <c r="AA1928" s="6" t="s">
        <v>171</v>
      </c>
      <c r="AB1928" s="6" t="s">
        <v>172</v>
      </c>
      <c r="AC1928" s="6" t="s">
        <v>84</v>
      </c>
      <c r="AD1928" s="6" t="s">
        <v>85</v>
      </c>
      <c r="AE1928" s="6" t="s">
        <v>136</v>
      </c>
      <c r="AF1928" s="6" t="s">
        <v>212</v>
      </c>
      <c r="AG1928" s="6" t="s">
        <v>88</v>
      </c>
      <c r="AH1928" s="6" t="s">
        <v>89</v>
      </c>
      <c r="AI1928" s="6" t="s">
        <v>90</v>
      </c>
      <c r="AJ1928" s="6" t="s">
        <v>231</v>
      </c>
      <c r="AK1928" s="6" t="s">
        <v>213</v>
      </c>
      <c r="AL1928" s="6" t="s">
        <v>93</v>
      </c>
      <c r="AM1928" s="6" t="s">
        <v>144</v>
      </c>
      <c r="AN1928" s="6" t="s">
        <v>95</v>
      </c>
      <c r="AO1928" s="6" t="s">
        <v>176</v>
      </c>
      <c r="AP1928" s="6" t="s">
        <v>214</v>
      </c>
      <c r="AQ1928" s="6" t="s">
        <v>98</v>
      </c>
      <c r="AR1928" s="6" t="s">
        <v>99</v>
      </c>
      <c r="AS1928" s="6" t="s">
        <v>149</v>
      </c>
      <c r="AT1928" s="6" t="s">
        <v>101</v>
      </c>
      <c r="AU1928" s="6" t="s">
        <v>218</v>
      </c>
      <c r="AV1928" s="6" t="s">
        <v>103</v>
      </c>
      <c r="AW1928" s="6" t="s">
        <v>235</v>
      </c>
      <c r="AX1928" s="6" t="s">
        <v>149</v>
      </c>
      <c r="AY1928" s="6" t="s">
        <v>221</v>
      </c>
      <c r="AZ1928" s="6" t="s">
        <v>107</v>
      </c>
      <c r="BA1928" s="6" t="s">
        <v>108</v>
      </c>
      <c r="BB1928" s="6" t="s">
        <v>155</v>
      </c>
      <c r="BC1928" s="6" t="s">
        <v>294</v>
      </c>
      <c r="BD1928" s="6" t="s">
        <v>111</v>
      </c>
      <c r="BE1928" s="6" t="s">
        <v>112</v>
      </c>
      <c r="BF1928" s="6" t="s">
        <v>113</v>
      </c>
      <c r="BG1928" s="6" t="s">
        <v>114</v>
      </c>
      <c r="BH1928" s="8" t="s">
        <v>236</v>
      </c>
    </row>
    <row r="1929" spans="1:60" x14ac:dyDescent="0.2">
      <c r="A1929" s="9">
        <v>45764.474134247685</v>
      </c>
      <c r="B1929" s="10" t="s">
        <v>3779</v>
      </c>
      <c r="C1929" s="11">
        <v>19</v>
      </c>
      <c r="D1929" s="10" t="s">
        <v>3780</v>
      </c>
      <c r="E1929" s="10">
        <v>37</v>
      </c>
      <c r="F1929" s="10" t="s">
        <v>467</v>
      </c>
      <c r="G1929" s="10">
        <v>1096</v>
      </c>
      <c r="H1929" s="10" t="s">
        <v>63</v>
      </c>
      <c r="I1929" s="10" t="s">
        <v>185</v>
      </c>
      <c r="J1929" s="10" t="s">
        <v>164</v>
      </c>
      <c r="K1929" s="10" t="s">
        <v>66</v>
      </c>
      <c r="L1929" s="10" t="s">
        <v>122</v>
      </c>
      <c r="M1929" s="10" t="s">
        <v>243</v>
      </c>
      <c r="N1929" s="10" t="s">
        <v>124</v>
      </c>
      <c r="O1929" s="10" t="s">
        <v>204</v>
      </c>
      <c r="P1929" s="10" t="s">
        <v>188</v>
      </c>
      <c r="Q1929" s="10" t="s">
        <v>127</v>
      </c>
      <c r="R1929" s="10" t="s">
        <v>73</v>
      </c>
      <c r="S1929" s="10" t="s">
        <v>128</v>
      </c>
      <c r="T1929" s="10" t="s">
        <v>129</v>
      </c>
      <c r="U1929" s="10" t="s">
        <v>190</v>
      </c>
      <c r="V1929" s="10" t="s">
        <v>191</v>
      </c>
      <c r="W1929" s="10" t="s">
        <v>207</v>
      </c>
      <c r="X1929" s="10" t="s">
        <v>79</v>
      </c>
      <c r="Y1929" s="10" t="s">
        <v>132</v>
      </c>
      <c r="Z1929" s="10" t="s">
        <v>81</v>
      </c>
      <c r="AA1929" s="10" t="s">
        <v>134</v>
      </c>
      <c r="AB1929" s="10" t="s">
        <v>192</v>
      </c>
      <c r="AC1929" s="10" t="s">
        <v>309</v>
      </c>
      <c r="AD1929" s="10" t="s">
        <v>135</v>
      </c>
      <c r="AE1929" s="10" t="s">
        <v>86</v>
      </c>
      <c r="AF1929" s="10" t="s">
        <v>87</v>
      </c>
      <c r="AG1929" s="10" t="s">
        <v>230</v>
      </c>
      <c r="AH1929" s="10" t="s">
        <v>350</v>
      </c>
      <c r="AI1929" s="10" t="s">
        <v>140</v>
      </c>
      <c r="AJ1929" s="10" t="s">
        <v>141</v>
      </c>
      <c r="AK1929" s="10" t="s">
        <v>213</v>
      </c>
      <c r="AL1929" s="10" t="s">
        <v>265</v>
      </c>
      <c r="AM1929" s="10" t="s">
        <v>94</v>
      </c>
      <c r="AN1929" s="10" t="s">
        <v>95</v>
      </c>
      <c r="AO1929" s="10" t="s">
        <v>146</v>
      </c>
      <c r="AP1929" s="10" t="s">
        <v>214</v>
      </c>
      <c r="AQ1929" s="10" t="s">
        <v>148</v>
      </c>
      <c r="AR1929" s="10" t="s">
        <v>99</v>
      </c>
      <c r="AS1929" s="10" t="s">
        <v>100</v>
      </c>
      <c r="AT1929" s="10" t="s">
        <v>101</v>
      </c>
      <c r="AU1929" s="10" t="s">
        <v>150</v>
      </c>
      <c r="AV1929" s="10" t="s">
        <v>219</v>
      </c>
      <c r="AW1929" s="10" t="s">
        <v>235</v>
      </c>
      <c r="AX1929" s="10" t="s">
        <v>149</v>
      </c>
      <c r="AY1929" s="10" t="s">
        <v>106</v>
      </c>
      <c r="AZ1929" s="10" t="s">
        <v>153</v>
      </c>
      <c r="BA1929" s="10" t="s">
        <v>108</v>
      </c>
      <c r="BB1929" s="10" t="s">
        <v>155</v>
      </c>
      <c r="BC1929" s="10" t="s">
        <v>110</v>
      </c>
      <c r="BD1929" s="10" t="s">
        <v>329</v>
      </c>
      <c r="BE1929" s="10" t="s">
        <v>260</v>
      </c>
      <c r="BF1929" s="10" t="s">
        <v>224</v>
      </c>
      <c r="BG1929" s="10" t="s">
        <v>160</v>
      </c>
      <c r="BH1929" s="12" t="s">
        <v>115</v>
      </c>
    </row>
    <row r="1930" spans="1:60" x14ac:dyDescent="0.2">
      <c r="A1930" s="5">
        <v>45764.480767060188</v>
      </c>
      <c r="B1930" s="6" t="s">
        <v>3781</v>
      </c>
      <c r="C1930" s="7">
        <v>11</v>
      </c>
      <c r="D1930" s="6" t="s">
        <v>3401</v>
      </c>
      <c r="E1930" s="6">
        <v>7211</v>
      </c>
      <c r="F1930" s="6" t="s">
        <v>2642</v>
      </c>
      <c r="G1930" s="6">
        <v>2200</v>
      </c>
      <c r="H1930" s="6" t="s">
        <v>63</v>
      </c>
      <c r="I1930" s="6" t="s">
        <v>119</v>
      </c>
      <c r="J1930" s="6" t="s">
        <v>164</v>
      </c>
      <c r="K1930" s="6" t="s">
        <v>203</v>
      </c>
      <c r="L1930" s="6" t="s">
        <v>165</v>
      </c>
      <c r="M1930" s="6" t="s">
        <v>123</v>
      </c>
      <c r="N1930" s="6" t="s">
        <v>124</v>
      </c>
      <c r="O1930" s="6" t="s">
        <v>125</v>
      </c>
      <c r="P1930" s="6" t="s">
        <v>126</v>
      </c>
      <c r="Q1930" s="6" t="s">
        <v>72</v>
      </c>
      <c r="R1930" s="6" t="s">
        <v>206</v>
      </c>
      <c r="S1930" s="6" t="s">
        <v>308</v>
      </c>
      <c r="T1930" s="6" t="s">
        <v>75</v>
      </c>
      <c r="U1930" s="6" t="s">
        <v>76</v>
      </c>
      <c r="V1930" s="6" t="s">
        <v>77</v>
      </c>
      <c r="W1930" s="6" t="s">
        <v>207</v>
      </c>
      <c r="X1930" s="6" t="s">
        <v>274</v>
      </c>
      <c r="Y1930" s="6" t="s">
        <v>229</v>
      </c>
      <c r="Z1930" s="6" t="s">
        <v>209</v>
      </c>
      <c r="AA1930" s="6" t="s">
        <v>171</v>
      </c>
      <c r="AB1930" s="6" t="s">
        <v>192</v>
      </c>
      <c r="AC1930" s="6" t="s">
        <v>254</v>
      </c>
      <c r="AD1930" s="6" t="s">
        <v>135</v>
      </c>
      <c r="AE1930" s="6" t="s">
        <v>193</v>
      </c>
      <c r="AF1930" s="6" t="s">
        <v>87</v>
      </c>
      <c r="AG1930" s="6" t="s">
        <v>138</v>
      </c>
      <c r="AH1930" s="6" t="s">
        <v>139</v>
      </c>
      <c r="AI1930" s="6" t="s">
        <v>269</v>
      </c>
      <c r="AJ1930" s="6" t="s">
        <v>231</v>
      </c>
      <c r="AK1930" s="6" t="s">
        <v>92</v>
      </c>
      <c r="AL1930" s="6" t="s">
        <v>265</v>
      </c>
      <c r="AM1930" s="6" t="s">
        <v>94</v>
      </c>
      <c r="AN1930" s="6" t="s">
        <v>145</v>
      </c>
      <c r="AO1930" s="6" t="s">
        <v>176</v>
      </c>
      <c r="AP1930" s="6" t="s">
        <v>234</v>
      </c>
      <c r="AQ1930" s="6" t="s">
        <v>239</v>
      </c>
      <c r="AR1930" s="6" t="s">
        <v>246</v>
      </c>
      <c r="AS1930" s="6" t="s">
        <v>266</v>
      </c>
      <c r="AT1930" s="6" t="s">
        <v>101</v>
      </c>
      <c r="AU1930" s="6" t="s">
        <v>218</v>
      </c>
      <c r="AV1930" s="6" t="s">
        <v>151</v>
      </c>
      <c r="AW1930" s="6" t="s">
        <v>104</v>
      </c>
      <c r="AX1930" s="6" t="s">
        <v>149</v>
      </c>
      <c r="AY1930" s="6" t="s">
        <v>106</v>
      </c>
      <c r="AZ1930" s="6" t="s">
        <v>153</v>
      </c>
      <c r="BA1930" s="6" t="s">
        <v>259</v>
      </c>
      <c r="BB1930" s="6" t="s">
        <v>300</v>
      </c>
      <c r="BC1930" s="6" t="s">
        <v>156</v>
      </c>
      <c r="BD1930" s="6" t="s">
        <v>329</v>
      </c>
      <c r="BE1930" s="6" t="s">
        <v>158</v>
      </c>
      <c r="BF1930" s="6" t="s">
        <v>113</v>
      </c>
      <c r="BG1930" s="6" t="s">
        <v>199</v>
      </c>
      <c r="BH1930" s="8" t="s">
        <v>115</v>
      </c>
    </row>
    <row r="1931" spans="1:60" x14ac:dyDescent="0.2">
      <c r="A1931" s="9">
        <v>45764.481765520832</v>
      </c>
      <c r="B1931" s="10" t="s">
        <v>3782</v>
      </c>
      <c r="C1931" s="11">
        <v>18</v>
      </c>
      <c r="D1931" s="10" t="s">
        <v>3783</v>
      </c>
      <c r="E1931" s="10">
        <v>1</v>
      </c>
      <c r="F1931" s="10" t="s">
        <v>467</v>
      </c>
      <c r="G1931" s="10">
        <v>1096</v>
      </c>
      <c r="H1931" s="10" t="s">
        <v>63</v>
      </c>
      <c r="I1931" s="10" t="s">
        <v>185</v>
      </c>
      <c r="J1931" s="10" t="s">
        <v>164</v>
      </c>
      <c r="K1931" s="10" t="s">
        <v>66</v>
      </c>
      <c r="L1931" s="10" t="s">
        <v>122</v>
      </c>
      <c r="M1931" s="10" t="s">
        <v>243</v>
      </c>
      <c r="N1931" s="10" t="s">
        <v>124</v>
      </c>
      <c r="O1931" s="10" t="s">
        <v>204</v>
      </c>
      <c r="P1931" s="10" t="s">
        <v>188</v>
      </c>
      <c r="Q1931" s="10" t="s">
        <v>127</v>
      </c>
      <c r="R1931" s="10" t="s">
        <v>73</v>
      </c>
      <c r="S1931" s="10" t="s">
        <v>128</v>
      </c>
      <c r="T1931" s="10" t="s">
        <v>129</v>
      </c>
      <c r="U1931" s="10" t="s">
        <v>190</v>
      </c>
      <c r="V1931" s="10" t="s">
        <v>191</v>
      </c>
      <c r="W1931" s="10" t="s">
        <v>207</v>
      </c>
      <c r="X1931" s="10" t="s">
        <v>79</v>
      </c>
      <c r="Y1931" s="10" t="s">
        <v>132</v>
      </c>
      <c r="Z1931" s="10" t="s">
        <v>133</v>
      </c>
      <c r="AA1931" s="10" t="s">
        <v>134</v>
      </c>
      <c r="AB1931" s="10" t="s">
        <v>253</v>
      </c>
      <c r="AC1931" s="10" t="s">
        <v>309</v>
      </c>
      <c r="AD1931" s="10" t="s">
        <v>135</v>
      </c>
      <c r="AE1931" s="10" t="s">
        <v>86</v>
      </c>
      <c r="AF1931" s="10" t="s">
        <v>87</v>
      </c>
      <c r="AG1931" s="10" t="s">
        <v>230</v>
      </c>
      <c r="AH1931" s="10" t="s">
        <v>350</v>
      </c>
      <c r="AI1931" s="10" t="s">
        <v>140</v>
      </c>
      <c r="AJ1931" s="10" t="s">
        <v>141</v>
      </c>
      <c r="AK1931" s="10" t="s">
        <v>213</v>
      </c>
      <c r="AL1931" s="10" t="s">
        <v>265</v>
      </c>
      <c r="AM1931" s="10" t="s">
        <v>94</v>
      </c>
      <c r="AN1931" s="10" t="s">
        <v>95</v>
      </c>
      <c r="AO1931" s="10" t="s">
        <v>146</v>
      </c>
      <c r="AP1931" s="10" t="s">
        <v>214</v>
      </c>
      <c r="AQ1931" s="10" t="s">
        <v>148</v>
      </c>
      <c r="AR1931" s="10" t="s">
        <v>99</v>
      </c>
      <c r="AS1931" s="10" t="s">
        <v>100</v>
      </c>
      <c r="AT1931" s="10" t="s">
        <v>101</v>
      </c>
      <c r="AU1931" s="10" t="s">
        <v>150</v>
      </c>
      <c r="AV1931" s="10" t="s">
        <v>219</v>
      </c>
      <c r="AW1931" s="10" t="s">
        <v>235</v>
      </c>
      <c r="AX1931" s="10" t="s">
        <v>149</v>
      </c>
      <c r="AY1931" s="10" t="s">
        <v>106</v>
      </c>
      <c r="AZ1931" s="10" t="s">
        <v>258</v>
      </c>
      <c r="BA1931" s="10" t="s">
        <v>108</v>
      </c>
      <c r="BB1931" s="10" t="s">
        <v>155</v>
      </c>
      <c r="BC1931" s="10" t="s">
        <v>110</v>
      </c>
      <c r="BD1931" s="10" t="s">
        <v>111</v>
      </c>
      <c r="BE1931" s="10" t="s">
        <v>260</v>
      </c>
      <c r="BF1931" s="10" t="s">
        <v>224</v>
      </c>
      <c r="BG1931" s="10" t="s">
        <v>160</v>
      </c>
      <c r="BH1931" s="12" t="s">
        <v>115</v>
      </c>
    </row>
    <row r="1932" spans="1:60" x14ac:dyDescent="0.2">
      <c r="A1932" s="5">
        <v>45764.482160717591</v>
      </c>
      <c r="B1932" s="6" t="s">
        <v>3784</v>
      </c>
      <c r="C1932" s="7">
        <v>14</v>
      </c>
      <c r="D1932" s="6" t="s">
        <v>3785</v>
      </c>
      <c r="E1932" s="6">
        <v>7239</v>
      </c>
      <c r="F1932" s="6" t="s">
        <v>2642</v>
      </c>
      <c r="G1932" s="6">
        <v>2200</v>
      </c>
      <c r="H1932" s="6" t="s">
        <v>63</v>
      </c>
      <c r="I1932" s="6" t="s">
        <v>119</v>
      </c>
      <c r="J1932" s="6" t="s">
        <v>164</v>
      </c>
      <c r="K1932" s="6" t="s">
        <v>203</v>
      </c>
      <c r="L1932" s="6" t="s">
        <v>122</v>
      </c>
      <c r="M1932" s="6" t="s">
        <v>68</v>
      </c>
      <c r="N1932" s="6" t="s">
        <v>166</v>
      </c>
      <c r="O1932" s="6" t="s">
        <v>167</v>
      </c>
      <c r="P1932" s="6" t="s">
        <v>188</v>
      </c>
      <c r="Q1932" s="6" t="s">
        <v>127</v>
      </c>
      <c r="R1932" s="6" t="s">
        <v>251</v>
      </c>
      <c r="S1932" s="6" t="s">
        <v>308</v>
      </c>
      <c r="T1932" s="6" t="s">
        <v>129</v>
      </c>
      <c r="U1932" s="6" t="s">
        <v>76</v>
      </c>
      <c r="V1932" s="6" t="s">
        <v>191</v>
      </c>
      <c r="W1932" s="6" t="s">
        <v>383</v>
      </c>
      <c r="X1932" s="6" t="s">
        <v>131</v>
      </c>
      <c r="Y1932" s="6" t="s">
        <v>132</v>
      </c>
      <c r="Z1932" s="6" t="s">
        <v>209</v>
      </c>
      <c r="AA1932" s="6" t="s">
        <v>134</v>
      </c>
      <c r="AB1932" s="6" t="s">
        <v>172</v>
      </c>
      <c r="AC1932" s="6" t="s">
        <v>84</v>
      </c>
      <c r="AD1932" s="6" t="s">
        <v>85</v>
      </c>
      <c r="AE1932" s="6" t="s">
        <v>86</v>
      </c>
      <c r="AF1932" s="6" t="s">
        <v>87</v>
      </c>
      <c r="AG1932" s="6" t="s">
        <v>88</v>
      </c>
      <c r="AH1932" s="6" t="s">
        <v>282</v>
      </c>
      <c r="AI1932" s="6" t="s">
        <v>140</v>
      </c>
      <c r="AJ1932" s="6" t="s">
        <v>231</v>
      </c>
      <c r="AK1932" s="6" t="s">
        <v>264</v>
      </c>
      <c r="AL1932" s="6" t="s">
        <v>256</v>
      </c>
      <c r="AM1932" s="6" t="s">
        <v>232</v>
      </c>
      <c r="AN1932" s="6" t="s">
        <v>175</v>
      </c>
      <c r="AO1932" s="6" t="s">
        <v>96</v>
      </c>
      <c r="AP1932" s="6" t="s">
        <v>97</v>
      </c>
      <c r="AQ1932" s="6" t="s">
        <v>148</v>
      </c>
      <c r="AR1932" s="6" t="s">
        <v>342</v>
      </c>
      <c r="AS1932" s="6" t="s">
        <v>100</v>
      </c>
      <c r="AT1932" s="6" t="s">
        <v>286</v>
      </c>
      <c r="AU1932" s="6" t="s">
        <v>177</v>
      </c>
      <c r="AV1932" s="6" t="s">
        <v>103</v>
      </c>
      <c r="AW1932" s="6" t="s">
        <v>104</v>
      </c>
      <c r="AX1932" s="6" t="s">
        <v>178</v>
      </c>
      <c r="AY1932" s="6" t="s">
        <v>221</v>
      </c>
      <c r="AZ1932" s="6" t="s">
        <v>180</v>
      </c>
      <c r="BA1932" s="6" t="s">
        <v>108</v>
      </c>
      <c r="BB1932" s="6" t="s">
        <v>196</v>
      </c>
      <c r="BC1932" s="6" t="s">
        <v>156</v>
      </c>
      <c r="BD1932" s="6" t="s">
        <v>329</v>
      </c>
      <c r="BE1932" s="6" t="s">
        <v>112</v>
      </c>
      <c r="BF1932" s="6" t="s">
        <v>113</v>
      </c>
      <c r="BG1932" s="6" t="s">
        <v>114</v>
      </c>
      <c r="BH1932" s="8" t="s">
        <v>287</v>
      </c>
    </row>
    <row r="1933" spans="1:60" x14ac:dyDescent="0.2">
      <c r="A1933" s="9">
        <v>45764.482310659718</v>
      </c>
      <c r="B1933" s="10" t="s">
        <v>3786</v>
      </c>
      <c r="C1933" s="11">
        <v>9</v>
      </c>
      <c r="D1933" s="10" t="s">
        <v>3787</v>
      </c>
      <c r="E1933" s="10">
        <v>27</v>
      </c>
      <c r="F1933" s="10" t="s">
        <v>3574</v>
      </c>
      <c r="G1933" s="10">
        <v>2201</v>
      </c>
      <c r="H1933" s="10" t="s">
        <v>63</v>
      </c>
      <c r="I1933" s="10" t="s">
        <v>185</v>
      </c>
      <c r="J1933" s="10" t="s">
        <v>186</v>
      </c>
      <c r="K1933" s="10" t="s">
        <v>203</v>
      </c>
      <c r="L1933" s="10" t="s">
        <v>67</v>
      </c>
      <c r="M1933" s="10" t="s">
        <v>68</v>
      </c>
      <c r="N1933" s="10" t="s">
        <v>166</v>
      </c>
      <c r="O1933" s="10" t="s">
        <v>125</v>
      </c>
      <c r="P1933" s="10" t="s">
        <v>126</v>
      </c>
      <c r="Q1933" s="10" t="s">
        <v>127</v>
      </c>
      <c r="R1933" s="10" t="s">
        <v>251</v>
      </c>
      <c r="S1933" s="10" t="s">
        <v>74</v>
      </c>
      <c r="T1933" s="10" t="s">
        <v>75</v>
      </c>
      <c r="U1933" s="10" t="s">
        <v>378</v>
      </c>
      <c r="V1933" s="10" t="s">
        <v>77</v>
      </c>
      <c r="W1933" s="10" t="s">
        <v>207</v>
      </c>
      <c r="X1933" s="10" t="s">
        <v>274</v>
      </c>
      <c r="Y1933" s="10" t="s">
        <v>346</v>
      </c>
      <c r="Z1933" s="10" t="s">
        <v>209</v>
      </c>
      <c r="AA1933" s="10" t="s">
        <v>171</v>
      </c>
      <c r="AB1933" s="10" t="s">
        <v>253</v>
      </c>
      <c r="AC1933" s="10" t="s">
        <v>210</v>
      </c>
      <c r="AD1933" s="10" t="s">
        <v>85</v>
      </c>
      <c r="AE1933" s="10" t="s">
        <v>136</v>
      </c>
      <c r="AF1933" s="10" t="s">
        <v>137</v>
      </c>
      <c r="AG1933" s="10" t="s">
        <v>173</v>
      </c>
      <c r="AH1933" s="10" t="s">
        <v>282</v>
      </c>
      <c r="AI1933" s="10" t="s">
        <v>90</v>
      </c>
      <c r="AJ1933" s="10" t="s">
        <v>231</v>
      </c>
      <c r="AK1933" s="10" t="s">
        <v>142</v>
      </c>
      <c r="AL1933" s="10" t="s">
        <v>93</v>
      </c>
      <c r="AM1933" s="10" t="s">
        <v>257</v>
      </c>
      <c r="AN1933" s="10" t="s">
        <v>233</v>
      </c>
      <c r="AO1933" s="10" t="s">
        <v>146</v>
      </c>
      <c r="AP1933" s="10" t="s">
        <v>214</v>
      </c>
      <c r="AQ1933" s="10" t="s">
        <v>239</v>
      </c>
      <c r="AR1933" s="10" t="s">
        <v>99</v>
      </c>
      <c r="AS1933" s="10" t="s">
        <v>266</v>
      </c>
      <c r="AT1933" s="10" t="s">
        <v>101</v>
      </c>
      <c r="AU1933" s="10" t="s">
        <v>218</v>
      </c>
      <c r="AV1933" s="10" t="s">
        <v>103</v>
      </c>
      <c r="AW1933" s="10" t="s">
        <v>293</v>
      </c>
      <c r="AX1933" s="10" t="s">
        <v>220</v>
      </c>
      <c r="AY1933" s="10" t="s">
        <v>106</v>
      </c>
      <c r="AZ1933" s="10" t="s">
        <v>180</v>
      </c>
      <c r="BA1933" s="10" t="s">
        <v>259</v>
      </c>
      <c r="BB1933" s="10" t="s">
        <v>300</v>
      </c>
      <c r="BC1933" s="10" t="s">
        <v>110</v>
      </c>
      <c r="BD1933" s="10" t="s">
        <v>223</v>
      </c>
      <c r="BE1933" s="10" t="s">
        <v>112</v>
      </c>
      <c r="BF1933" s="10" t="s">
        <v>198</v>
      </c>
      <c r="BG1933" s="10" t="s">
        <v>181</v>
      </c>
      <c r="BH1933" s="12" t="s">
        <v>236</v>
      </c>
    </row>
    <row r="1934" spans="1:60" x14ac:dyDescent="0.2">
      <c r="A1934" s="5">
        <v>45764.483660902777</v>
      </c>
      <c r="B1934" s="6" t="s">
        <v>3788</v>
      </c>
      <c r="C1934" s="7">
        <v>13</v>
      </c>
      <c r="D1934" s="6" t="s">
        <v>3789</v>
      </c>
      <c r="E1934" s="6">
        <v>40</v>
      </c>
      <c r="F1934" s="6" t="s">
        <v>3574</v>
      </c>
      <c r="G1934" s="6">
        <v>2201</v>
      </c>
      <c r="H1934" s="6" t="s">
        <v>63</v>
      </c>
      <c r="I1934" s="6" t="s">
        <v>185</v>
      </c>
      <c r="J1934" s="6" t="s">
        <v>164</v>
      </c>
      <c r="K1934" s="6" t="s">
        <v>250</v>
      </c>
      <c r="L1934" s="6" t="s">
        <v>122</v>
      </c>
      <c r="M1934" s="6" t="s">
        <v>123</v>
      </c>
      <c r="N1934" s="6" t="s">
        <v>124</v>
      </c>
      <c r="O1934" s="6" t="s">
        <v>125</v>
      </c>
      <c r="P1934" s="6" t="s">
        <v>126</v>
      </c>
      <c r="Q1934" s="6" t="s">
        <v>316</v>
      </c>
      <c r="R1934" s="6" t="s">
        <v>251</v>
      </c>
      <c r="S1934" s="6" t="s">
        <v>128</v>
      </c>
      <c r="T1934" s="6" t="s">
        <v>252</v>
      </c>
      <c r="U1934" s="6" t="s">
        <v>190</v>
      </c>
      <c r="V1934" s="6" t="s">
        <v>191</v>
      </c>
      <c r="W1934" s="6" t="s">
        <v>130</v>
      </c>
      <c r="X1934" s="6" t="s">
        <v>274</v>
      </c>
      <c r="Y1934" s="6" t="s">
        <v>80</v>
      </c>
      <c r="Z1934" s="6" t="s">
        <v>334</v>
      </c>
      <c r="AA1934" s="6" t="s">
        <v>82</v>
      </c>
      <c r="AB1934" s="6" t="s">
        <v>192</v>
      </c>
      <c r="AC1934" s="6" t="s">
        <v>210</v>
      </c>
      <c r="AD1934" s="6" t="s">
        <v>85</v>
      </c>
      <c r="AE1934" s="6" t="s">
        <v>211</v>
      </c>
      <c r="AF1934" s="6" t="s">
        <v>87</v>
      </c>
      <c r="AG1934" s="6" t="s">
        <v>173</v>
      </c>
      <c r="AH1934" s="6" t="s">
        <v>89</v>
      </c>
      <c r="AI1934" s="6" t="s">
        <v>269</v>
      </c>
      <c r="AJ1934" s="6" t="s">
        <v>174</v>
      </c>
      <c r="AK1934" s="6" t="s">
        <v>92</v>
      </c>
      <c r="AL1934" s="6" t="s">
        <v>93</v>
      </c>
      <c r="AM1934" s="6" t="s">
        <v>257</v>
      </c>
      <c r="AN1934" s="6" t="s">
        <v>145</v>
      </c>
      <c r="AO1934" s="6" t="s">
        <v>347</v>
      </c>
      <c r="AP1934" s="6" t="s">
        <v>147</v>
      </c>
      <c r="AQ1934" s="6" t="s">
        <v>239</v>
      </c>
      <c r="AR1934" s="6" t="s">
        <v>215</v>
      </c>
      <c r="AS1934" s="6" t="s">
        <v>149</v>
      </c>
      <c r="AT1934" s="6" t="s">
        <v>286</v>
      </c>
      <c r="AU1934" s="6" t="s">
        <v>102</v>
      </c>
      <c r="AV1934" s="6" t="s">
        <v>103</v>
      </c>
      <c r="AW1934" s="6" t="s">
        <v>152</v>
      </c>
      <c r="AX1934" s="6" t="s">
        <v>149</v>
      </c>
      <c r="AY1934" s="6" t="s">
        <v>179</v>
      </c>
      <c r="AZ1934" s="6" t="s">
        <v>107</v>
      </c>
      <c r="BA1934" s="6" t="s">
        <v>222</v>
      </c>
      <c r="BB1934" s="6" t="s">
        <v>109</v>
      </c>
      <c r="BC1934" s="6" t="s">
        <v>110</v>
      </c>
      <c r="BD1934" s="6" t="s">
        <v>223</v>
      </c>
      <c r="BE1934" s="6" t="s">
        <v>260</v>
      </c>
      <c r="BF1934" s="6" t="s">
        <v>113</v>
      </c>
      <c r="BG1934" s="6" t="s">
        <v>199</v>
      </c>
      <c r="BH1934" s="8" t="s">
        <v>115</v>
      </c>
    </row>
    <row r="1935" spans="1:60" x14ac:dyDescent="0.2">
      <c r="A1935" s="9">
        <v>45764.48823234954</v>
      </c>
      <c r="B1935" s="10" t="s">
        <v>3790</v>
      </c>
      <c r="C1935" s="11">
        <v>13</v>
      </c>
      <c r="D1935" s="10" t="s">
        <v>3791</v>
      </c>
      <c r="E1935" s="10">
        <v>22</v>
      </c>
      <c r="F1935" s="10" t="s">
        <v>3574</v>
      </c>
      <c r="G1935" s="10">
        <v>2201</v>
      </c>
      <c r="H1935" s="10" t="s">
        <v>63</v>
      </c>
      <c r="I1935" s="10" t="s">
        <v>185</v>
      </c>
      <c r="J1935" s="10" t="s">
        <v>164</v>
      </c>
      <c r="K1935" s="10" t="s">
        <v>250</v>
      </c>
      <c r="L1935" s="10" t="s">
        <v>122</v>
      </c>
      <c r="M1935" s="10" t="s">
        <v>68</v>
      </c>
      <c r="N1935" s="10" t="s">
        <v>298</v>
      </c>
      <c r="O1935" s="10" t="s">
        <v>167</v>
      </c>
      <c r="P1935" s="10" t="s">
        <v>126</v>
      </c>
      <c r="Q1935" s="10" t="s">
        <v>127</v>
      </c>
      <c r="R1935" s="10" t="s">
        <v>73</v>
      </c>
      <c r="S1935" s="10" t="s">
        <v>189</v>
      </c>
      <c r="T1935" s="10" t="s">
        <v>129</v>
      </c>
      <c r="U1935" s="10" t="s">
        <v>378</v>
      </c>
      <c r="V1935" s="10" t="s">
        <v>170</v>
      </c>
      <c r="W1935" s="10" t="s">
        <v>207</v>
      </c>
      <c r="X1935" s="10" t="s">
        <v>274</v>
      </c>
      <c r="Y1935" s="10" t="s">
        <v>346</v>
      </c>
      <c r="Z1935" s="10" t="s">
        <v>81</v>
      </c>
      <c r="AA1935" s="10" t="s">
        <v>134</v>
      </c>
      <c r="AB1935" s="10" t="s">
        <v>192</v>
      </c>
      <c r="AC1935" s="10" t="s">
        <v>210</v>
      </c>
      <c r="AD1935" s="10" t="s">
        <v>255</v>
      </c>
      <c r="AE1935" s="10" t="s">
        <v>211</v>
      </c>
      <c r="AF1935" s="10" t="s">
        <v>212</v>
      </c>
      <c r="AG1935" s="10" t="s">
        <v>173</v>
      </c>
      <c r="AH1935" s="10" t="s">
        <v>350</v>
      </c>
      <c r="AI1935" s="10" t="s">
        <v>269</v>
      </c>
      <c r="AJ1935" s="10" t="s">
        <v>91</v>
      </c>
      <c r="AK1935" s="10" t="s">
        <v>142</v>
      </c>
      <c r="AL1935" s="10" t="s">
        <v>143</v>
      </c>
      <c r="AM1935" s="10" t="s">
        <v>94</v>
      </c>
      <c r="AN1935" s="10" t="s">
        <v>233</v>
      </c>
      <c r="AO1935" s="10" t="s">
        <v>347</v>
      </c>
      <c r="AP1935" s="10" t="s">
        <v>214</v>
      </c>
      <c r="AQ1935" s="10" t="s">
        <v>148</v>
      </c>
      <c r="AR1935" s="10" t="s">
        <v>215</v>
      </c>
      <c r="AS1935" s="10" t="s">
        <v>100</v>
      </c>
      <c r="AT1935" s="10" t="s">
        <v>217</v>
      </c>
      <c r="AU1935" s="10" t="s">
        <v>218</v>
      </c>
      <c r="AV1935" s="10" t="s">
        <v>151</v>
      </c>
      <c r="AW1935" s="10" t="s">
        <v>152</v>
      </c>
      <c r="AX1935" s="10" t="s">
        <v>178</v>
      </c>
      <c r="AY1935" s="10" t="s">
        <v>221</v>
      </c>
      <c r="AZ1935" s="10" t="s">
        <v>153</v>
      </c>
      <c r="BA1935" s="10" t="s">
        <v>259</v>
      </c>
      <c r="BB1935" s="10" t="s">
        <v>300</v>
      </c>
      <c r="BC1935" s="10" t="s">
        <v>294</v>
      </c>
      <c r="BD1935" s="10" t="s">
        <v>157</v>
      </c>
      <c r="BE1935" s="10" t="s">
        <v>112</v>
      </c>
      <c r="BF1935" s="10" t="s">
        <v>113</v>
      </c>
      <c r="BG1935" s="10" t="s">
        <v>181</v>
      </c>
      <c r="BH1935" s="12" t="s">
        <v>236</v>
      </c>
    </row>
    <row r="1936" spans="1:60" x14ac:dyDescent="0.2">
      <c r="A1936" s="5">
        <v>45764.494196435189</v>
      </c>
      <c r="B1936" s="6" t="s">
        <v>3792</v>
      </c>
      <c r="C1936" s="7">
        <v>36</v>
      </c>
      <c r="D1936" s="6" t="s">
        <v>3793</v>
      </c>
      <c r="E1936" s="6">
        <v>34</v>
      </c>
      <c r="F1936" s="6" t="s">
        <v>3574</v>
      </c>
      <c r="G1936" s="6">
        <v>2204</v>
      </c>
      <c r="H1936" s="6" t="s">
        <v>63</v>
      </c>
      <c r="I1936" s="6" t="s">
        <v>119</v>
      </c>
      <c r="J1936" s="6" t="s">
        <v>120</v>
      </c>
      <c r="K1936" s="6" t="s">
        <v>66</v>
      </c>
      <c r="L1936" s="6" t="s">
        <v>67</v>
      </c>
      <c r="M1936" s="6" t="s">
        <v>123</v>
      </c>
      <c r="N1936" s="6" t="s">
        <v>69</v>
      </c>
      <c r="O1936" s="6" t="s">
        <v>167</v>
      </c>
      <c r="P1936" s="6" t="s">
        <v>71</v>
      </c>
      <c r="Q1936" s="6" t="s">
        <v>127</v>
      </c>
      <c r="R1936" s="6" t="s">
        <v>206</v>
      </c>
      <c r="S1936" s="6" t="s">
        <v>308</v>
      </c>
      <c r="T1936" s="6" t="s">
        <v>129</v>
      </c>
      <c r="U1936" s="6" t="s">
        <v>190</v>
      </c>
      <c r="V1936" s="6" t="s">
        <v>77</v>
      </c>
      <c r="W1936" s="6" t="s">
        <v>78</v>
      </c>
      <c r="X1936" s="6" t="s">
        <v>79</v>
      </c>
      <c r="Y1936" s="6" t="s">
        <v>132</v>
      </c>
      <c r="Z1936" s="6" t="s">
        <v>209</v>
      </c>
      <c r="AA1936" s="6" t="s">
        <v>134</v>
      </c>
      <c r="AB1936" s="6" t="s">
        <v>253</v>
      </c>
      <c r="AC1936" s="6" t="s">
        <v>84</v>
      </c>
      <c r="AD1936" s="6" t="s">
        <v>85</v>
      </c>
      <c r="AE1936" s="6" t="s">
        <v>136</v>
      </c>
      <c r="AF1936" s="6" t="s">
        <v>212</v>
      </c>
      <c r="AG1936" s="6" t="s">
        <v>88</v>
      </c>
      <c r="AH1936" s="6" t="s">
        <v>89</v>
      </c>
      <c r="AI1936" s="6" t="s">
        <v>140</v>
      </c>
      <c r="AJ1936" s="6" t="s">
        <v>91</v>
      </c>
      <c r="AK1936" s="6" t="s">
        <v>92</v>
      </c>
      <c r="AL1936" s="6" t="s">
        <v>93</v>
      </c>
      <c r="AM1936" s="6" t="s">
        <v>94</v>
      </c>
      <c r="AN1936" s="6" t="s">
        <v>175</v>
      </c>
      <c r="AO1936" s="6" t="s">
        <v>96</v>
      </c>
      <c r="AP1936" s="6" t="s">
        <v>214</v>
      </c>
      <c r="AQ1936" s="6" t="s">
        <v>239</v>
      </c>
      <c r="AR1936" s="6" t="s">
        <v>99</v>
      </c>
      <c r="AS1936" s="6" t="s">
        <v>266</v>
      </c>
      <c r="AT1936" s="6" t="s">
        <v>101</v>
      </c>
      <c r="AU1936" s="6" t="s">
        <v>150</v>
      </c>
      <c r="AV1936" s="6" t="s">
        <v>103</v>
      </c>
      <c r="AW1936" s="6" t="s">
        <v>152</v>
      </c>
      <c r="AX1936" s="6" t="s">
        <v>149</v>
      </c>
      <c r="AY1936" s="6" t="s">
        <v>240</v>
      </c>
      <c r="AZ1936" s="6" t="s">
        <v>153</v>
      </c>
      <c r="BA1936" s="6" t="s">
        <v>108</v>
      </c>
      <c r="BB1936" s="6" t="s">
        <v>155</v>
      </c>
      <c r="BC1936" s="6" t="s">
        <v>156</v>
      </c>
      <c r="BD1936" s="6" t="s">
        <v>111</v>
      </c>
      <c r="BE1936" s="6" t="s">
        <v>112</v>
      </c>
      <c r="BF1936" s="6" t="s">
        <v>113</v>
      </c>
      <c r="BG1936" s="6" t="s">
        <v>114</v>
      </c>
      <c r="BH1936" s="8" t="s">
        <v>115</v>
      </c>
    </row>
    <row r="1937" spans="1:60" x14ac:dyDescent="0.2">
      <c r="A1937" s="9">
        <v>45764.498767013887</v>
      </c>
      <c r="B1937" s="10" t="s">
        <v>3794</v>
      </c>
      <c r="C1937" s="11">
        <v>20</v>
      </c>
      <c r="D1937" s="10" t="s">
        <v>3795</v>
      </c>
      <c r="E1937" s="10">
        <v>7128</v>
      </c>
      <c r="F1937" s="10" t="s">
        <v>3574</v>
      </c>
      <c r="G1937" s="10">
        <v>2201</v>
      </c>
      <c r="H1937" s="10" t="s">
        <v>63</v>
      </c>
      <c r="I1937" s="10" t="s">
        <v>185</v>
      </c>
      <c r="J1937" s="10" t="s">
        <v>297</v>
      </c>
      <c r="K1937" s="10" t="s">
        <v>66</v>
      </c>
      <c r="L1937" s="10" t="s">
        <v>67</v>
      </c>
      <c r="M1937" s="10" t="s">
        <v>123</v>
      </c>
      <c r="N1937" s="10" t="s">
        <v>298</v>
      </c>
      <c r="O1937" s="10" t="s">
        <v>167</v>
      </c>
      <c r="P1937" s="10" t="s">
        <v>188</v>
      </c>
      <c r="Q1937" s="10" t="s">
        <v>127</v>
      </c>
      <c r="R1937" s="10" t="s">
        <v>73</v>
      </c>
      <c r="S1937" s="10" t="s">
        <v>189</v>
      </c>
      <c r="T1937" s="10" t="s">
        <v>129</v>
      </c>
      <c r="U1937" s="10" t="s">
        <v>190</v>
      </c>
      <c r="V1937" s="10" t="s">
        <v>191</v>
      </c>
      <c r="W1937" s="10" t="s">
        <v>130</v>
      </c>
      <c r="X1937" s="10" t="s">
        <v>79</v>
      </c>
      <c r="Y1937" s="10" t="s">
        <v>132</v>
      </c>
      <c r="Z1937" s="10" t="s">
        <v>209</v>
      </c>
      <c r="AA1937" s="10" t="s">
        <v>82</v>
      </c>
      <c r="AB1937" s="10" t="s">
        <v>253</v>
      </c>
      <c r="AC1937" s="10" t="s">
        <v>309</v>
      </c>
      <c r="AD1937" s="10" t="s">
        <v>135</v>
      </c>
      <c r="AE1937" s="10" t="s">
        <v>136</v>
      </c>
      <c r="AF1937" s="10" t="s">
        <v>194</v>
      </c>
      <c r="AG1937" s="10" t="s">
        <v>173</v>
      </c>
      <c r="AH1937" s="10" t="s">
        <v>350</v>
      </c>
      <c r="AI1937" s="10" t="s">
        <v>275</v>
      </c>
      <c r="AJ1937" s="10" t="s">
        <v>91</v>
      </c>
      <c r="AK1937" s="10" t="s">
        <v>142</v>
      </c>
      <c r="AL1937" s="10" t="s">
        <v>265</v>
      </c>
      <c r="AM1937" s="10" t="s">
        <v>232</v>
      </c>
      <c r="AN1937" s="10" t="s">
        <v>145</v>
      </c>
      <c r="AO1937" s="10" t="s">
        <v>96</v>
      </c>
      <c r="AP1937" s="10" t="s">
        <v>147</v>
      </c>
      <c r="AQ1937" s="10" t="s">
        <v>239</v>
      </c>
      <c r="AR1937" s="10" t="s">
        <v>99</v>
      </c>
      <c r="AS1937" s="10" t="s">
        <v>266</v>
      </c>
      <c r="AT1937" s="10" t="s">
        <v>286</v>
      </c>
      <c r="AU1937" s="10" t="s">
        <v>102</v>
      </c>
      <c r="AV1937" s="10" t="s">
        <v>151</v>
      </c>
      <c r="AW1937" s="10" t="s">
        <v>152</v>
      </c>
      <c r="AX1937" s="10" t="s">
        <v>149</v>
      </c>
      <c r="AY1937" s="10" t="s">
        <v>240</v>
      </c>
      <c r="AZ1937" s="10" t="s">
        <v>153</v>
      </c>
      <c r="BA1937" s="10" t="s">
        <v>222</v>
      </c>
      <c r="BB1937" s="10" t="s">
        <v>109</v>
      </c>
      <c r="BC1937" s="10" t="s">
        <v>156</v>
      </c>
      <c r="BD1937" s="10" t="s">
        <v>157</v>
      </c>
      <c r="BE1937" s="10" t="s">
        <v>276</v>
      </c>
      <c r="BF1937" s="10" t="s">
        <v>113</v>
      </c>
      <c r="BG1937" s="10" t="s">
        <v>181</v>
      </c>
      <c r="BH1937" s="12" t="s">
        <v>115</v>
      </c>
    </row>
    <row r="1938" spans="1:60" x14ac:dyDescent="0.2">
      <c r="A1938" s="5">
        <v>45764.500050428236</v>
      </c>
      <c r="B1938" s="6" t="s">
        <v>3796</v>
      </c>
      <c r="C1938" s="7">
        <v>13</v>
      </c>
      <c r="D1938" s="6" t="s">
        <v>3797</v>
      </c>
      <c r="E1938" s="6">
        <v>15</v>
      </c>
      <c r="F1938" s="6" t="s">
        <v>3574</v>
      </c>
      <c r="G1938" s="6">
        <v>2201</v>
      </c>
      <c r="H1938" s="6" t="s">
        <v>63</v>
      </c>
      <c r="I1938" s="6" t="s">
        <v>185</v>
      </c>
      <c r="J1938" s="6" t="s">
        <v>186</v>
      </c>
      <c r="K1938" s="6" t="s">
        <v>250</v>
      </c>
      <c r="L1938" s="6" t="s">
        <v>67</v>
      </c>
      <c r="M1938" s="6" t="s">
        <v>123</v>
      </c>
      <c r="N1938" s="6" t="s">
        <v>69</v>
      </c>
      <c r="O1938" s="6" t="s">
        <v>70</v>
      </c>
      <c r="P1938" s="6" t="s">
        <v>126</v>
      </c>
      <c r="Q1938" s="6" t="s">
        <v>127</v>
      </c>
      <c r="R1938" s="6" t="s">
        <v>168</v>
      </c>
      <c r="S1938" s="6" t="s">
        <v>189</v>
      </c>
      <c r="T1938" s="6" t="s">
        <v>129</v>
      </c>
      <c r="U1938" s="6" t="s">
        <v>190</v>
      </c>
      <c r="V1938" s="6" t="s">
        <v>170</v>
      </c>
      <c r="W1938" s="6" t="s">
        <v>207</v>
      </c>
      <c r="X1938" s="6" t="s">
        <v>131</v>
      </c>
      <c r="Y1938" s="6" t="s">
        <v>80</v>
      </c>
      <c r="Z1938" s="6" t="s">
        <v>209</v>
      </c>
      <c r="AA1938" s="6" t="s">
        <v>134</v>
      </c>
      <c r="AB1938" s="6" t="s">
        <v>172</v>
      </c>
      <c r="AC1938" s="6" t="s">
        <v>84</v>
      </c>
      <c r="AD1938" s="6" t="s">
        <v>85</v>
      </c>
      <c r="AE1938" s="6" t="s">
        <v>211</v>
      </c>
      <c r="AF1938" s="6" t="s">
        <v>87</v>
      </c>
      <c r="AG1938" s="6" t="s">
        <v>138</v>
      </c>
      <c r="AH1938" s="6" t="s">
        <v>139</v>
      </c>
      <c r="AI1938" s="6" t="s">
        <v>275</v>
      </c>
      <c r="AJ1938" s="6" t="s">
        <v>141</v>
      </c>
      <c r="AK1938" s="6" t="s">
        <v>92</v>
      </c>
      <c r="AL1938" s="6" t="s">
        <v>256</v>
      </c>
      <c r="AM1938" s="6" t="s">
        <v>144</v>
      </c>
      <c r="AN1938" s="6" t="s">
        <v>145</v>
      </c>
      <c r="AO1938" s="6" t="s">
        <v>176</v>
      </c>
      <c r="AP1938" s="6" t="s">
        <v>234</v>
      </c>
      <c r="AQ1938" s="6" t="s">
        <v>148</v>
      </c>
      <c r="AR1938" s="6" t="s">
        <v>99</v>
      </c>
      <c r="AS1938" s="6" t="s">
        <v>149</v>
      </c>
      <c r="AT1938" s="6" t="s">
        <v>286</v>
      </c>
      <c r="AU1938" s="6" t="s">
        <v>177</v>
      </c>
      <c r="AV1938" s="6" t="s">
        <v>103</v>
      </c>
      <c r="AW1938" s="6" t="s">
        <v>293</v>
      </c>
      <c r="AX1938" s="6" t="s">
        <v>220</v>
      </c>
      <c r="AY1938" s="6" t="s">
        <v>240</v>
      </c>
      <c r="AZ1938" s="6" t="s">
        <v>180</v>
      </c>
      <c r="BA1938" s="6" t="s">
        <v>259</v>
      </c>
      <c r="BB1938" s="6" t="s">
        <v>300</v>
      </c>
      <c r="BC1938" s="6" t="s">
        <v>197</v>
      </c>
      <c r="BD1938" s="6" t="s">
        <v>157</v>
      </c>
      <c r="BE1938" s="6" t="s">
        <v>112</v>
      </c>
      <c r="BF1938" s="6" t="s">
        <v>113</v>
      </c>
      <c r="BG1938" s="6" t="s">
        <v>181</v>
      </c>
      <c r="BH1938" s="8" t="s">
        <v>115</v>
      </c>
    </row>
    <row r="1939" spans="1:60" x14ac:dyDescent="0.2">
      <c r="A1939" s="9">
        <v>45764.619737094908</v>
      </c>
      <c r="B1939" s="10" t="s">
        <v>2539</v>
      </c>
      <c r="C1939" s="11">
        <v>15</v>
      </c>
      <c r="D1939" s="10" t="s">
        <v>2540</v>
      </c>
      <c r="E1939" s="10">
        <v>23</v>
      </c>
      <c r="F1939" s="10" t="s">
        <v>2516</v>
      </c>
      <c r="G1939" s="10">
        <v>1138</v>
      </c>
      <c r="H1939" s="10" t="s">
        <v>63</v>
      </c>
      <c r="I1939" s="10" t="s">
        <v>185</v>
      </c>
      <c r="J1939" s="10" t="s">
        <v>164</v>
      </c>
      <c r="K1939" s="10" t="s">
        <v>250</v>
      </c>
      <c r="L1939" s="10" t="s">
        <v>165</v>
      </c>
      <c r="M1939" s="10" t="s">
        <v>68</v>
      </c>
      <c r="N1939" s="10" t="s">
        <v>166</v>
      </c>
      <c r="O1939" s="10" t="s">
        <v>70</v>
      </c>
      <c r="P1939" s="10" t="s">
        <v>126</v>
      </c>
      <c r="Q1939" s="10" t="s">
        <v>127</v>
      </c>
      <c r="R1939" s="10" t="s">
        <v>73</v>
      </c>
      <c r="S1939" s="10" t="s">
        <v>128</v>
      </c>
      <c r="T1939" s="10" t="s">
        <v>129</v>
      </c>
      <c r="U1939" s="10" t="s">
        <v>76</v>
      </c>
      <c r="V1939" s="10" t="s">
        <v>170</v>
      </c>
      <c r="W1939" s="10" t="s">
        <v>78</v>
      </c>
      <c r="X1939" s="10" t="s">
        <v>131</v>
      </c>
      <c r="Y1939" s="10" t="s">
        <v>132</v>
      </c>
      <c r="Z1939" s="10" t="s">
        <v>81</v>
      </c>
      <c r="AA1939" s="10" t="s">
        <v>263</v>
      </c>
      <c r="AB1939" s="10" t="s">
        <v>192</v>
      </c>
      <c r="AC1939" s="10" t="s">
        <v>84</v>
      </c>
      <c r="AD1939" s="10" t="s">
        <v>85</v>
      </c>
      <c r="AE1939" s="10" t="s">
        <v>136</v>
      </c>
      <c r="AF1939" s="10" t="s">
        <v>137</v>
      </c>
      <c r="AG1939" s="10" t="s">
        <v>138</v>
      </c>
      <c r="AH1939" s="10" t="s">
        <v>139</v>
      </c>
      <c r="AI1939" s="10" t="s">
        <v>275</v>
      </c>
      <c r="AJ1939" s="10" t="s">
        <v>91</v>
      </c>
      <c r="AK1939" s="10" t="s">
        <v>142</v>
      </c>
      <c r="AL1939" s="10" t="s">
        <v>93</v>
      </c>
      <c r="AM1939" s="10" t="s">
        <v>232</v>
      </c>
      <c r="AN1939" s="10" t="s">
        <v>95</v>
      </c>
      <c r="AO1939" s="10" t="s">
        <v>146</v>
      </c>
      <c r="AP1939" s="10" t="s">
        <v>234</v>
      </c>
      <c r="AQ1939" s="10" t="s">
        <v>148</v>
      </c>
      <c r="AR1939" s="10" t="s">
        <v>99</v>
      </c>
      <c r="AS1939" s="10" t="s">
        <v>149</v>
      </c>
      <c r="AT1939" s="10" t="s">
        <v>217</v>
      </c>
      <c r="AU1939" s="10" t="s">
        <v>218</v>
      </c>
      <c r="AV1939" s="10" t="s">
        <v>219</v>
      </c>
      <c r="AW1939" s="10" t="s">
        <v>152</v>
      </c>
      <c r="AX1939" s="10" t="s">
        <v>178</v>
      </c>
      <c r="AY1939" s="10" t="s">
        <v>106</v>
      </c>
      <c r="AZ1939" s="10" t="s">
        <v>107</v>
      </c>
      <c r="BA1939" s="10" t="s">
        <v>108</v>
      </c>
      <c r="BB1939" s="10" t="s">
        <v>109</v>
      </c>
      <c r="BC1939" s="10" t="s">
        <v>156</v>
      </c>
      <c r="BD1939" s="10" t="s">
        <v>329</v>
      </c>
      <c r="BE1939" s="10" t="s">
        <v>158</v>
      </c>
      <c r="BF1939" s="10" t="s">
        <v>198</v>
      </c>
      <c r="BG1939" s="10" t="s">
        <v>181</v>
      </c>
      <c r="BH1939" s="12" t="s">
        <v>115</v>
      </c>
    </row>
    <row r="1940" spans="1:60" x14ac:dyDescent="0.2">
      <c r="A1940" s="5">
        <v>45764.629599305554</v>
      </c>
      <c r="B1940" s="6" t="s">
        <v>3798</v>
      </c>
      <c r="C1940" s="7">
        <v>41</v>
      </c>
      <c r="D1940" s="6" t="s">
        <v>3799</v>
      </c>
      <c r="E1940" s="6">
        <v>7409</v>
      </c>
      <c r="F1940" s="6" t="s">
        <v>1171</v>
      </c>
      <c r="G1940" s="6">
        <v>1093</v>
      </c>
      <c r="H1940" s="6" t="s">
        <v>63</v>
      </c>
      <c r="I1940" s="6" t="s">
        <v>414</v>
      </c>
      <c r="J1940" s="6" t="s">
        <v>65</v>
      </c>
      <c r="K1940" s="6" t="s">
        <v>66</v>
      </c>
      <c r="L1940" s="6" t="s">
        <v>228</v>
      </c>
      <c r="M1940" s="6" t="s">
        <v>123</v>
      </c>
      <c r="N1940" s="6" t="s">
        <v>298</v>
      </c>
      <c r="O1940" s="6" t="s">
        <v>70</v>
      </c>
      <c r="P1940" s="6" t="s">
        <v>71</v>
      </c>
      <c r="Q1940" s="6" t="s">
        <v>72</v>
      </c>
      <c r="R1940" s="6" t="s">
        <v>206</v>
      </c>
      <c r="S1940" s="6" t="s">
        <v>128</v>
      </c>
      <c r="T1940" s="6" t="s">
        <v>129</v>
      </c>
      <c r="U1940" s="6" t="s">
        <v>190</v>
      </c>
      <c r="V1940" s="6" t="s">
        <v>191</v>
      </c>
      <c r="W1940" s="6" t="s">
        <v>78</v>
      </c>
      <c r="X1940" s="6" t="s">
        <v>79</v>
      </c>
      <c r="Y1940" s="6" t="s">
        <v>132</v>
      </c>
      <c r="Z1940" s="6" t="s">
        <v>209</v>
      </c>
      <c r="AA1940" s="6" t="s">
        <v>82</v>
      </c>
      <c r="AB1940" s="6" t="s">
        <v>172</v>
      </c>
      <c r="AC1940" s="6" t="s">
        <v>84</v>
      </c>
      <c r="AD1940" s="6" t="s">
        <v>85</v>
      </c>
      <c r="AE1940" s="6" t="s">
        <v>136</v>
      </c>
      <c r="AF1940" s="6" t="s">
        <v>212</v>
      </c>
      <c r="AG1940" s="6" t="s">
        <v>88</v>
      </c>
      <c r="AH1940" s="6" t="s">
        <v>89</v>
      </c>
      <c r="AI1940" s="6" t="s">
        <v>140</v>
      </c>
      <c r="AJ1940" s="6" t="s">
        <v>91</v>
      </c>
      <c r="AK1940" s="6" t="s">
        <v>92</v>
      </c>
      <c r="AL1940" s="6" t="s">
        <v>93</v>
      </c>
      <c r="AM1940" s="6" t="s">
        <v>94</v>
      </c>
      <c r="AN1940" s="6" t="s">
        <v>95</v>
      </c>
      <c r="AO1940" s="6" t="s">
        <v>96</v>
      </c>
      <c r="AP1940" s="6" t="s">
        <v>214</v>
      </c>
      <c r="AQ1940" s="6" t="s">
        <v>239</v>
      </c>
      <c r="AR1940" s="6" t="s">
        <v>99</v>
      </c>
      <c r="AS1940" s="6" t="s">
        <v>149</v>
      </c>
      <c r="AT1940" s="6" t="s">
        <v>101</v>
      </c>
      <c r="AU1940" s="6" t="s">
        <v>218</v>
      </c>
      <c r="AV1940" s="6" t="s">
        <v>103</v>
      </c>
      <c r="AW1940" s="6" t="s">
        <v>152</v>
      </c>
      <c r="AX1940" s="6" t="s">
        <v>220</v>
      </c>
      <c r="AY1940" s="6" t="s">
        <v>179</v>
      </c>
      <c r="AZ1940" s="6" t="s">
        <v>153</v>
      </c>
      <c r="BA1940" s="6" t="s">
        <v>108</v>
      </c>
      <c r="BB1940" s="6" t="s">
        <v>155</v>
      </c>
      <c r="BC1940" s="6" t="s">
        <v>156</v>
      </c>
      <c r="BD1940" s="6" t="s">
        <v>111</v>
      </c>
      <c r="BE1940" s="6" t="s">
        <v>112</v>
      </c>
      <c r="BF1940" s="6" t="s">
        <v>113</v>
      </c>
      <c r="BG1940" s="6" t="s">
        <v>114</v>
      </c>
      <c r="BH1940" s="8" t="s">
        <v>115</v>
      </c>
    </row>
    <row r="1941" spans="1:60" x14ac:dyDescent="0.2">
      <c r="A1941" s="9">
        <v>45764.686495729169</v>
      </c>
      <c r="B1941" s="10" t="s">
        <v>3800</v>
      </c>
      <c r="C1941" s="11">
        <v>30</v>
      </c>
      <c r="D1941" s="10" t="s">
        <v>3801</v>
      </c>
      <c r="E1941" s="10">
        <v>7434</v>
      </c>
      <c r="F1941" s="10" t="s">
        <v>1171</v>
      </c>
      <c r="G1941" s="10" t="s">
        <v>2018</v>
      </c>
      <c r="H1941" s="10" t="s">
        <v>63</v>
      </c>
      <c r="I1941" s="10" t="s">
        <v>414</v>
      </c>
      <c r="J1941" s="10" t="s">
        <v>164</v>
      </c>
      <c r="K1941" s="10" t="s">
        <v>121</v>
      </c>
      <c r="L1941" s="10" t="s">
        <v>122</v>
      </c>
      <c r="M1941" s="10" t="s">
        <v>68</v>
      </c>
      <c r="N1941" s="10" t="s">
        <v>298</v>
      </c>
      <c r="O1941" s="10" t="s">
        <v>70</v>
      </c>
      <c r="P1941" s="10" t="s">
        <v>71</v>
      </c>
      <c r="Q1941" s="10" t="s">
        <v>72</v>
      </c>
      <c r="R1941" s="10" t="s">
        <v>206</v>
      </c>
      <c r="S1941" s="10" t="s">
        <v>74</v>
      </c>
      <c r="T1941" s="10" t="s">
        <v>129</v>
      </c>
      <c r="U1941" s="10" t="s">
        <v>190</v>
      </c>
      <c r="V1941" s="10" t="s">
        <v>191</v>
      </c>
      <c r="W1941" s="10" t="s">
        <v>78</v>
      </c>
      <c r="X1941" s="10" t="s">
        <v>79</v>
      </c>
      <c r="Y1941" s="10" t="s">
        <v>132</v>
      </c>
      <c r="Z1941" s="10" t="s">
        <v>81</v>
      </c>
      <c r="AA1941" s="10" t="s">
        <v>82</v>
      </c>
      <c r="AB1941" s="10" t="s">
        <v>253</v>
      </c>
      <c r="AC1941" s="10" t="s">
        <v>84</v>
      </c>
      <c r="AD1941" s="10" t="s">
        <v>85</v>
      </c>
      <c r="AE1941" s="10" t="s">
        <v>136</v>
      </c>
      <c r="AF1941" s="10" t="s">
        <v>87</v>
      </c>
      <c r="AG1941" s="10" t="s">
        <v>88</v>
      </c>
      <c r="AH1941" s="10" t="s">
        <v>89</v>
      </c>
      <c r="AI1941" s="10" t="s">
        <v>140</v>
      </c>
      <c r="AJ1941" s="10" t="s">
        <v>91</v>
      </c>
      <c r="AK1941" s="10" t="s">
        <v>92</v>
      </c>
      <c r="AL1941" s="10" t="s">
        <v>93</v>
      </c>
      <c r="AM1941" s="10" t="s">
        <v>94</v>
      </c>
      <c r="AN1941" s="10" t="s">
        <v>145</v>
      </c>
      <c r="AO1941" s="10" t="s">
        <v>96</v>
      </c>
      <c r="AP1941" s="10" t="s">
        <v>214</v>
      </c>
      <c r="AQ1941" s="10" t="s">
        <v>98</v>
      </c>
      <c r="AR1941" s="10" t="s">
        <v>99</v>
      </c>
      <c r="AS1941" s="10" t="s">
        <v>149</v>
      </c>
      <c r="AT1941" s="10" t="s">
        <v>101</v>
      </c>
      <c r="AU1941" s="10" t="s">
        <v>150</v>
      </c>
      <c r="AV1941" s="10" t="s">
        <v>219</v>
      </c>
      <c r="AW1941" s="10" t="s">
        <v>152</v>
      </c>
      <c r="AX1941" s="10" t="s">
        <v>149</v>
      </c>
      <c r="AY1941" s="10" t="s">
        <v>179</v>
      </c>
      <c r="AZ1941" s="10" t="s">
        <v>258</v>
      </c>
      <c r="BA1941" s="10" t="s">
        <v>108</v>
      </c>
      <c r="BB1941" s="10" t="s">
        <v>300</v>
      </c>
      <c r="BC1941" s="10" t="s">
        <v>156</v>
      </c>
      <c r="BD1941" s="10" t="s">
        <v>111</v>
      </c>
      <c r="BE1941" s="10" t="s">
        <v>260</v>
      </c>
      <c r="BF1941" s="10" t="s">
        <v>198</v>
      </c>
      <c r="BG1941" s="10" t="s">
        <v>114</v>
      </c>
      <c r="BH1941" s="12" t="s">
        <v>236</v>
      </c>
    </row>
    <row r="1942" spans="1:60" x14ac:dyDescent="0.2">
      <c r="A1942" s="5">
        <v>45764.695643969906</v>
      </c>
      <c r="B1942" s="6" t="s">
        <v>3802</v>
      </c>
      <c r="C1942" s="7">
        <v>24</v>
      </c>
      <c r="D1942" s="6" t="s">
        <v>3803</v>
      </c>
      <c r="E1942" s="6">
        <v>16</v>
      </c>
      <c r="F1942" s="6" t="s">
        <v>3804</v>
      </c>
      <c r="G1942" s="6">
        <v>2023</v>
      </c>
      <c r="H1942" s="6" t="s">
        <v>63</v>
      </c>
      <c r="I1942" s="6" t="s">
        <v>119</v>
      </c>
      <c r="J1942" s="6" t="s">
        <v>164</v>
      </c>
      <c r="K1942" s="6" t="s">
        <v>66</v>
      </c>
      <c r="L1942" s="6" t="s">
        <v>228</v>
      </c>
      <c r="M1942" s="6" t="s">
        <v>123</v>
      </c>
      <c r="N1942" s="6" t="s">
        <v>298</v>
      </c>
      <c r="O1942" s="6" t="s">
        <v>70</v>
      </c>
      <c r="P1942" s="6" t="s">
        <v>71</v>
      </c>
      <c r="Q1942" s="6" t="s">
        <v>127</v>
      </c>
      <c r="R1942" s="6" t="s">
        <v>73</v>
      </c>
      <c r="S1942" s="6" t="s">
        <v>74</v>
      </c>
      <c r="T1942" s="6" t="s">
        <v>169</v>
      </c>
      <c r="U1942" s="6" t="s">
        <v>190</v>
      </c>
      <c r="V1942" s="6" t="s">
        <v>170</v>
      </c>
      <c r="W1942" s="6" t="s">
        <v>78</v>
      </c>
      <c r="X1942" s="6" t="s">
        <v>79</v>
      </c>
      <c r="Y1942" s="6" t="s">
        <v>229</v>
      </c>
      <c r="Z1942" s="6" t="s">
        <v>334</v>
      </c>
      <c r="AA1942" s="6" t="s">
        <v>82</v>
      </c>
      <c r="AB1942" s="6" t="s">
        <v>172</v>
      </c>
      <c r="AC1942" s="6" t="s">
        <v>84</v>
      </c>
      <c r="AD1942" s="6" t="s">
        <v>85</v>
      </c>
      <c r="AE1942" s="6" t="s">
        <v>86</v>
      </c>
      <c r="AF1942" s="6" t="s">
        <v>212</v>
      </c>
      <c r="AG1942" s="6" t="s">
        <v>230</v>
      </c>
      <c r="AH1942" s="6" t="s">
        <v>89</v>
      </c>
      <c r="AI1942" s="6" t="s">
        <v>269</v>
      </c>
      <c r="AJ1942" s="6" t="s">
        <v>141</v>
      </c>
      <c r="AK1942" s="6" t="s">
        <v>92</v>
      </c>
      <c r="AL1942" s="6" t="s">
        <v>256</v>
      </c>
      <c r="AM1942" s="6" t="s">
        <v>232</v>
      </c>
      <c r="AN1942" s="6" t="s">
        <v>145</v>
      </c>
      <c r="AO1942" s="6" t="s">
        <v>96</v>
      </c>
      <c r="AP1942" s="6" t="s">
        <v>214</v>
      </c>
      <c r="AQ1942" s="6" t="s">
        <v>98</v>
      </c>
      <c r="AR1942" s="6" t="s">
        <v>99</v>
      </c>
      <c r="AS1942" s="6" t="s">
        <v>100</v>
      </c>
      <c r="AT1942" s="6" t="s">
        <v>195</v>
      </c>
      <c r="AU1942" s="6" t="s">
        <v>150</v>
      </c>
      <c r="AV1942" s="6" t="s">
        <v>103</v>
      </c>
      <c r="AW1942" s="6" t="s">
        <v>293</v>
      </c>
      <c r="AX1942" s="6" t="s">
        <v>105</v>
      </c>
      <c r="AY1942" s="6" t="s">
        <v>240</v>
      </c>
      <c r="AZ1942" s="6" t="s">
        <v>258</v>
      </c>
      <c r="BA1942" s="6" t="s">
        <v>108</v>
      </c>
      <c r="BB1942" s="6" t="s">
        <v>196</v>
      </c>
      <c r="BC1942" s="6" t="s">
        <v>156</v>
      </c>
      <c r="BD1942" s="6" t="s">
        <v>157</v>
      </c>
      <c r="BE1942" s="6" t="s">
        <v>112</v>
      </c>
      <c r="BF1942" s="6" t="s">
        <v>113</v>
      </c>
      <c r="BG1942" s="6" t="s">
        <v>160</v>
      </c>
      <c r="BH1942" s="8" t="s">
        <v>236</v>
      </c>
    </row>
    <row r="1943" spans="1:60" x14ac:dyDescent="0.2">
      <c r="A1943" s="9">
        <v>45764.765516226849</v>
      </c>
      <c r="B1943" s="10" t="s">
        <v>3805</v>
      </c>
      <c r="C1943" s="11">
        <v>16</v>
      </c>
      <c r="D1943" s="10" t="s">
        <v>3806</v>
      </c>
      <c r="E1943" s="10">
        <v>6319</v>
      </c>
      <c r="F1943" s="10" t="s">
        <v>409</v>
      </c>
      <c r="G1943" s="10">
        <v>1901</v>
      </c>
      <c r="H1943" s="10" t="s">
        <v>63</v>
      </c>
      <c r="I1943" s="10" t="s">
        <v>64</v>
      </c>
      <c r="J1943" s="10" t="s">
        <v>164</v>
      </c>
      <c r="K1943" s="10" t="s">
        <v>250</v>
      </c>
      <c r="L1943" s="10" t="s">
        <v>122</v>
      </c>
      <c r="M1943" s="10" t="s">
        <v>123</v>
      </c>
      <c r="N1943" s="10" t="s">
        <v>69</v>
      </c>
      <c r="O1943" s="10" t="s">
        <v>204</v>
      </c>
      <c r="P1943" s="10" t="s">
        <v>188</v>
      </c>
      <c r="Q1943" s="10" t="s">
        <v>205</v>
      </c>
      <c r="R1943" s="10" t="s">
        <v>206</v>
      </c>
      <c r="S1943" s="10" t="s">
        <v>74</v>
      </c>
      <c r="T1943" s="10" t="s">
        <v>129</v>
      </c>
      <c r="U1943" s="10" t="s">
        <v>273</v>
      </c>
      <c r="V1943" s="10" t="s">
        <v>191</v>
      </c>
      <c r="W1943" s="10" t="s">
        <v>207</v>
      </c>
      <c r="X1943" s="10" t="s">
        <v>79</v>
      </c>
      <c r="Y1943" s="10" t="s">
        <v>132</v>
      </c>
      <c r="Z1943" s="10" t="s">
        <v>209</v>
      </c>
      <c r="AA1943" s="10" t="s">
        <v>171</v>
      </c>
      <c r="AB1943" s="10" t="s">
        <v>253</v>
      </c>
      <c r="AC1943" s="10" t="s">
        <v>309</v>
      </c>
      <c r="AD1943" s="10" t="s">
        <v>135</v>
      </c>
      <c r="AE1943" s="10" t="s">
        <v>136</v>
      </c>
      <c r="AF1943" s="10" t="s">
        <v>212</v>
      </c>
      <c r="AG1943" s="10" t="s">
        <v>230</v>
      </c>
      <c r="AH1943" s="10" t="s">
        <v>139</v>
      </c>
      <c r="AI1943" s="10" t="s">
        <v>269</v>
      </c>
      <c r="AJ1943" s="10" t="s">
        <v>91</v>
      </c>
      <c r="AK1943" s="10" t="s">
        <v>213</v>
      </c>
      <c r="AL1943" s="10" t="s">
        <v>265</v>
      </c>
      <c r="AM1943" s="10" t="s">
        <v>257</v>
      </c>
      <c r="AN1943" s="10" t="s">
        <v>175</v>
      </c>
      <c r="AO1943" s="10" t="s">
        <v>146</v>
      </c>
      <c r="AP1943" s="10" t="s">
        <v>214</v>
      </c>
      <c r="AQ1943" s="10" t="s">
        <v>239</v>
      </c>
      <c r="AR1943" s="10" t="s">
        <v>342</v>
      </c>
      <c r="AS1943" s="10" t="s">
        <v>149</v>
      </c>
      <c r="AT1943" s="10" t="s">
        <v>195</v>
      </c>
      <c r="AU1943" s="10" t="s">
        <v>177</v>
      </c>
      <c r="AV1943" s="10" t="s">
        <v>283</v>
      </c>
      <c r="AW1943" s="10" t="s">
        <v>152</v>
      </c>
      <c r="AX1943" s="10" t="s">
        <v>178</v>
      </c>
      <c r="AY1943" s="10" t="s">
        <v>240</v>
      </c>
      <c r="AZ1943" s="10" t="s">
        <v>153</v>
      </c>
      <c r="BA1943" s="10" t="s">
        <v>222</v>
      </c>
      <c r="BB1943" s="10" t="s">
        <v>155</v>
      </c>
      <c r="BC1943" s="10" t="s">
        <v>110</v>
      </c>
      <c r="BD1943" s="10" t="s">
        <v>329</v>
      </c>
      <c r="BE1943" s="10" t="s">
        <v>158</v>
      </c>
      <c r="BF1943" s="10" t="s">
        <v>159</v>
      </c>
      <c r="BG1943" s="10" t="s">
        <v>160</v>
      </c>
      <c r="BH1943" s="12" t="s">
        <v>115</v>
      </c>
    </row>
    <row r="1944" spans="1:60" x14ac:dyDescent="0.2">
      <c r="A1944" s="5">
        <v>45764.777825509256</v>
      </c>
      <c r="B1944" s="6" t="s">
        <v>3807</v>
      </c>
      <c r="C1944" s="7">
        <v>40</v>
      </c>
      <c r="D1944" s="6" t="s">
        <v>3808</v>
      </c>
      <c r="E1944" s="6">
        <v>7219</v>
      </c>
      <c r="F1944" s="6" t="s">
        <v>62</v>
      </c>
      <c r="G1944" s="6">
        <v>1106</v>
      </c>
      <c r="H1944" s="6" t="s">
        <v>63</v>
      </c>
      <c r="I1944" s="6" t="s">
        <v>119</v>
      </c>
      <c r="J1944" s="6" t="s">
        <v>65</v>
      </c>
      <c r="K1944" s="6" t="s">
        <v>66</v>
      </c>
      <c r="L1944" s="6" t="s">
        <v>67</v>
      </c>
      <c r="M1944" s="6" t="s">
        <v>68</v>
      </c>
      <c r="N1944" s="6" t="s">
        <v>69</v>
      </c>
      <c r="O1944" s="6" t="s">
        <v>70</v>
      </c>
      <c r="P1944" s="6" t="s">
        <v>126</v>
      </c>
      <c r="Q1944" s="6" t="s">
        <v>127</v>
      </c>
      <c r="R1944" s="6" t="s">
        <v>206</v>
      </c>
      <c r="S1944" s="6" t="s">
        <v>128</v>
      </c>
      <c r="T1944" s="6" t="s">
        <v>129</v>
      </c>
      <c r="U1944" s="6" t="s">
        <v>190</v>
      </c>
      <c r="V1944" s="6" t="s">
        <v>191</v>
      </c>
      <c r="W1944" s="6" t="s">
        <v>78</v>
      </c>
      <c r="X1944" s="6" t="s">
        <v>79</v>
      </c>
      <c r="Y1944" s="6" t="s">
        <v>132</v>
      </c>
      <c r="Z1944" s="6" t="s">
        <v>81</v>
      </c>
      <c r="AA1944" s="6" t="s">
        <v>82</v>
      </c>
      <c r="AB1944" s="6" t="s">
        <v>83</v>
      </c>
      <c r="AC1944" s="6" t="s">
        <v>84</v>
      </c>
      <c r="AD1944" s="6" t="s">
        <v>85</v>
      </c>
      <c r="AE1944" s="6" t="s">
        <v>136</v>
      </c>
      <c r="AF1944" s="6" t="s">
        <v>212</v>
      </c>
      <c r="AG1944" s="6" t="s">
        <v>88</v>
      </c>
      <c r="AH1944" s="6" t="s">
        <v>89</v>
      </c>
      <c r="AI1944" s="6" t="s">
        <v>140</v>
      </c>
      <c r="AJ1944" s="6" t="s">
        <v>91</v>
      </c>
      <c r="AK1944" s="6" t="s">
        <v>92</v>
      </c>
      <c r="AL1944" s="6" t="s">
        <v>93</v>
      </c>
      <c r="AM1944" s="6" t="s">
        <v>94</v>
      </c>
      <c r="AN1944" s="6" t="s">
        <v>233</v>
      </c>
      <c r="AO1944" s="6" t="s">
        <v>96</v>
      </c>
      <c r="AP1944" s="6" t="s">
        <v>214</v>
      </c>
      <c r="AQ1944" s="6" t="s">
        <v>239</v>
      </c>
      <c r="AR1944" s="6" t="s">
        <v>99</v>
      </c>
      <c r="AS1944" s="6" t="s">
        <v>100</v>
      </c>
      <c r="AT1944" s="6" t="s">
        <v>101</v>
      </c>
      <c r="AU1944" s="6" t="s">
        <v>150</v>
      </c>
      <c r="AV1944" s="6" t="s">
        <v>103</v>
      </c>
      <c r="AW1944" s="6" t="s">
        <v>152</v>
      </c>
      <c r="AX1944" s="6" t="s">
        <v>178</v>
      </c>
      <c r="AY1944" s="6" t="s">
        <v>240</v>
      </c>
      <c r="AZ1944" s="6" t="s">
        <v>153</v>
      </c>
      <c r="BA1944" s="6" t="s">
        <v>108</v>
      </c>
      <c r="BB1944" s="6" t="s">
        <v>155</v>
      </c>
      <c r="BC1944" s="6" t="s">
        <v>156</v>
      </c>
      <c r="BD1944" s="6" t="s">
        <v>157</v>
      </c>
      <c r="BE1944" s="6" t="s">
        <v>112</v>
      </c>
      <c r="BF1944" s="6" t="s">
        <v>113</v>
      </c>
      <c r="BG1944" s="6" t="s">
        <v>114</v>
      </c>
      <c r="BH1944" s="8" t="s">
        <v>115</v>
      </c>
    </row>
    <row r="1945" spans="1:60" x14ac:dyDescent="0.2">
      <c r="A1945" s="9">
        <v>45764.859843483791</v>
      </c>
      <c r="B1945" s="10" t="s">
        <v>3809</v>
      </c>
      <c r="C1945" s="11">
        <v>13</v>
      </c>
      <c r="D1945" s="10" t="s">
        <v>3810</v>
      </c>
      <c r="E1945" s="10">
        <v>724</v>
      </c>
      <c r="F1945" s="10" t="s">
        <v>397</v>
      </c>
      <c r="G1945" s="10">
        <v>123456</v>
      </c>
      <c r="H1945" s="10" t="s">
        <v>63</v>
      </c>
      <c r="I1945" s="10" t="s">
        <v>185</v>
      </c>
      <c r="J1945" s="10" t="s">
        <v>186</v>
      </c>
      <c r="K1945" s="10" t="s">
        <v>250</v>
      </c>
      <c r="L1945" s="10" t="s">
        <v>228</v>
      </c>
      <c r="M1945" s="10" t="s">
        <v>68</v>
      </c>
      <c r="N1945" s="10" t="s">
        <v>298</v>
      </c>
      <c r="O1945" s="10" t="s">
        <v>125</v>
      </c>
      <c r="P1945" s="10" t="s">
        <v>126</v>
      </c>
      <c r="Q1945" s="10" t="s">
        <v>72</v>
      </c>
      <c r="R1945" s="10" t="s">
        <v>73</v>
      </c>
      <c r="S1945" s="10" t="s">
        <v>74</v>
      </c>
      <c r="T1945" s="10" t="s">
        <v>252</v>
      </c>
      <c r="U1945" s="10" t="s">
        <v>378</v>
      </c>
      <c r="V1945" s="10" t="s">
        <v>191</v>
      </c>
      <c r="W1945" s="10" t="s">
        <v>78</v>
      </c>
      <c r="X1945" s="10" t="s">
        <v>131</v>
      </c>
      <c r="Y1945" s="10" t="s">
        <v>132</v>
      </c>
      <c r="Z1945" s="10" t="s">
        <v>209</v>
      </c>
      <c r="AA1945" s="10" t="s">
        <v>171</v>
      </c>
      <c r="AB1945" s="10" t="s">
        <v>172</v>
      </c>
      <c r="AC1945" s="10" t="s">
        <v>254</v>
      </c>
      <c r="AD1945" s="10" t="s">
        <v>85</v>
      </c>
      <c r="AE1945" s="10" t="s">
        <v>193</v>
      </c>
      <c r="AF1945" s="10" t="s">
        <v>137</v>
      </c>
      <c r="AG1945" s="10" t="s">
        <v>138</v>
      </c>
      <c r="AH1945" s="10" t="s">
        <v>282</v>
      </c>
      <c r="AI1945" s="10" t="s">
        <v>275</v>
      </c>
      <c r="AJ1945" s="10" t="s">
        <v>91</v>
      </c>
      <c r="AK1945" s="10" t="s">
        <v>213</v>
      </c>
      <c r="AL1945" s="10" t="s">
        <v>93</v>
      </c>
      <c r="AM1945" s="10" t="s">
        <v>144</v>
      </c>
      <c r="AN1945" s="10" t="s">
        <v>95</v>
      </c>
      <c r="AO1945" s="10" t="s">
        <v>96</v>
      </c>
      <c r="AP1945" s="10" t="s">
        <v>97</v>
      </c>
      <c r="AQ1945" s="10" t="s">
        <v>148</v>
      </c>
      <c r="AR1945" s="10" t="s">
        <v>99</v>
      </c>
      <c r="AS1945" s="10" t="s">
        <v>266</v>
      </c>
      <c r="AT1945" s="10" t="s">
        <v>101</v>
      </c>
      <c r="AU1945" s="10" t="s">
        <v>102</v>
      </c>
      <c r="AV1945" s="10" t="s">
        <v>219</v>
      </c>
      <c r="AW1945" s="10" t="s">
        <v>235</v>
      </c>
      <c r="AX1945" s="10" t="s">
        <v>105</v>
      </c>
      <c r="AY1945" s="10" t="s">
        <v>221</v>
      </c>
      <c r="AZ1945" s="10" t="s">
        <v>180</v>
      </c>
      <c r="BA1945" s="10" t="s">
        <v>108</v>
      </c>
      <c r="BB1945" s="10" t="s">
        <v>109</v>
      </c>
      <c r="BC1945" s="10" t="s">
        <v>110</v>
      </c>
      <c r="BD1945" s="10" t="s">
        <v>223</v>
      </c>
      <c r="BE1945" s="10" t="s">
        <v>112</v>
      </c>
      <c r="BF1945" s="10" t="s">
        <v>159</v>
      </c>
      <c r="BG1945" s="10" t="s">
        <v>199</v>
      </c>
      <c r="BH1945" s="12" t="s">
        <v>161</v>
      </c>
    </row>
    <row r="1946" spans="1:60" x14ac:dyDescent="0.2">
      <c r="A1946" s="5">
        <v>45764.865628287036</v>
      </c>
      <c r="B1946" s="6" t="s">
        <v>3811</v>
      </c>
      <c r="C1946" s="7">
        <v>35</v>
      </c>
      <c r="D1946" s="6" t="s">
        <v>3812</v>
      </c>
      <c r="E1946" s="6">
        <v>7141</v>
      </c>
      <c r="F1946" s="6" t="s">
        <v>1171</v>
      </c>
      <c r="G1946" s="6">
        <v>1093</v>
      </c>
      <c r="H1946" s="6" t="s">
        <v>63</v>
      </c>
      <c r="I1946" s="6" t="s">
        <v>249</v>
      </c>
      <c r="J1946" s="6" t="s">
        <v>164</v>
      </c>
      <c r="K1946" s="6" t="s">
        <v>66</v>
      </c>
      <c r="L1946" s="6" t="s">
        <v>228</v>
      </c>
      <c r="M1946" s="6" t="s">
        <v>187</v>
      </c>
      <c r="N1946" s="6" t="s">
        <v>124</v>
      </c>
      <c r="O1946" s="6" t="s">
        <v>70</v>
      </c>
      <c r="P1946" s="6" t="s">
        <v>188</v>
      </c>
      <c r="Q1946" s="6" t="s">
        <v>72</v>
      </c>
      <c r="R1946" s="6" t="s">
        <v>206</v>
      </c>
      <c r="S1946" s="6" t="s">
        <v>128</v>
      </c>
      <c r="T1946" s="6" t="s">
        <v>129</v>
      </c>
      <c r="U1946" s="6" t="s">
        <v>190</v>
      </c>
      <c r="V1946" s="6" t="s">
        <v>191</v>
      </c>
      <c r="W1946" s="6" t="s">
        <v>78</v>
      </c>
      <c r="X1946" s="6" t="s">
        <v>79</v>
      </c>
      <c r="Y1946" s="6" t="s">
        <v>80</v>
      </c>
      <c r="Z1946" s="6" t="s">
        <v>81</v>
      </c>
      <c r="AA1946" s="6" t="s">
        <v>263</v>
      </c>
      <c r="AB1946" s="6" t="s">
        <v>253</v>
      </c>
      <c r="AC1946" s="6" t="s">
        <v>84</v>
      </c>
      <c r="AD1946" s="6" t="s">
        <v>85</v>
      </c>
      <c r="AE1946" s="6" t="s">
        <v>211</v>
      </c>
      <c r="AF1946" s="6" t="s">
        <v>212</v>
      </c>
      <c r="AG1946" s="6" t="s">
        <v>88</v>
      </c>
      <c r="AH1946" s="6" t="s">
        <v>89</v>
      </c>
      <c r="AI1946" s="6" t="s">
        <v>140</v>
      </c>
      <c r="AJ1946" s="6" t="s">
        <v>91</v>
      </c>
      <c r="AK1946" s="6" t="s">
        <v>92</v>
      </c>
      <c r="AL1946" s="6" t="s">
        <v>256</v>
      </c>
      <c r="AM1946" s="6" t="s">
        <v>232</v>
      </c>
      <c r="AN1946" s="6" t="s">
        <v>95</v>
      </c>
      <c r="AO1946" s="6" t="s">
        <v>96</v>
      </c>
      <c r="AP1946" s="6" t="s">
        <v>214</v>
      </c>
      <c r="AQ1946" s="6" t="s">
        <v>239</v>
      </c>
      <c r="AR1946" s="6" t="s">
        <v>99</v>
      </c>
      <c r="AS1946" s="6" t="s">
        <v>100</v>
      </c>
      <c r="AT1946" s="6" t="s">
        <v>101</v>
      </c>
      <c r="AU1946" s="6" t="s">
        <v>150</v>
      </c>
      <c r="AV1946" s="6" t="s">
        <v>103</v>
      </c>
      <c r="AW1946" s="6" t="s">
        <v>152</v>
      </c>
      <c r="AX1946" s="6" t="s">
        <v>178</v>
      </c>
      <c r="AY1946" s="6" t="s">
        <v>106</v>
      </c>
      <c r="AZ1946" s="6" t="s">
        <v>153</v>
      </c>
      <c r="BA1946" s="6" t="s">
        <v>108</v>
      </c>
      <c r="BB1946" s="6" t="s">
        <v>196</v>
      </c>
      <c r="BC1946" s="6" t="s">
        <v>156</v>
      </c>
      <c r="BD1946" s="6" t="s">
        <v>329</v>
      </c>
      <c r="BE1946" s="6" t="s">
        <v>112</v>
      </c>
      <c r="BF1946" s="6" t="s">
        <v>113</v>
      </c>
      <c r="BG1946" s="6" t="s">
        <v>114</v>
      </c>
      <c r="BH1946" s="8" t="s">
        <v>115</v>
      </c>
    </row>
    <row r="1947" spans="1:60" x14ac:dyDescent="0.2">
      <c r="A1947" s="9">
        <v>45764.908827581021</v>
      </c>
      <c r="B1947" s="10" t="s">
        <v>3813</v>
      </c>
      <c r="C1947" s="11">
        <v>27</v>
      </c>
      <c r="D1947" s="10" t="s">
        <v>3814</v>
      </c>
      <c r="E1947" s="10">
        <v>639</v>
      </c>
      <c r="F1947" s="10" t="s">
        <v>1913</v>
      </c>
      <c r="G1947" s="10">
        <v>2356</v>
      </c>
      <c r="H1947" s="10" t="s">
        <v>63</v>
      </c>
      <c r="I1947" s="10" t="s">
        <v>185</v>
      </c>
      <c r="J1947" s="10" t="s">
        <v>164</v>
      </c>
      <c r="K1947" s="10" t="s">
        <v>66</v>
      </c>
      <c r="L1947" s="10" t="s">
        <v>228</v>
      </c>
      <c r="M1947" s="10" t="s">
        <v>68</v>
      </c>
      <c r="N1947" s="10" t="s">
        <v>124</v>
      </c>
      <c r="O1947" s="10" t="s">
        <v>125</v>
      </c>
      <c r="P1947" s="10" t="s">
        <v>188</v>
      </c>
      <c r="Q1947" s="10" t="s">
        <v>72</v>
      </c>
      <c r="R1947" s="10" t="s">
        <v>206</v>
      </c>
      <c r="S1947" s="10" t="s">
        <v>189</v>
      </c>
      <c r="T1947" s="10" t="s">
        <v>75</v>
      </c>
      <c r="U1947" s="10" t="s">
        <v>190</v>
      </c>
      <c r="V1947" s="10" t="s">
        <v>77</v>
      </c>
      <c r="W1947" s="10" t="s">
        <v>78</v>
      </c>
      <c r="X1947" s="10" t="s">
        <v>79</v>
      </c>
      <c r="Y1947" s="10" t="s">
        <v>229</v>
      </c>
      <c r="Z1947" s="10" t="s">
        <v>209</v>
      </c>
      <c r="AA1947" s="10" t="s">
        <v>171</v>
      </c>
      <c r="AB1947" s="10" t="s">
        <v>172</v>
      </c>
      <c r="AC1947" s="10" t="s">
        <v>309</v>
      </c>
      <c r="AD1947" s="10" t="s">
        <v>85</v>
      </c>
      <c r="AE1947" s="10" t="s">
        <v>211</v>
      </c>
      <c r="AF1947" s="10" t="s">
        <v>212</v>
      </c>
      <c r="AG1947" s="10" t="s">
        <v>88</v>
      </c>
      <c r="AH1947" s="10" t="s">
        <v>89</v>
      </c>
      <c r="AI1947" s="10" t="s">
        <v>140</v>
      </c>
      <c r="AJ1947" s="10" t="s">
        <v>91</v>
      </c>
      <c r="AK1947" s="10" t="s">
        <v>92</v>
      </c>
      <c r="AL1947" s="10" t="s">
        <v>93</v>
      </c>
      <c r="AM1947" s="10" t="s">
        <v>94</v>
      </c>
      <c r="AN1947" s="10" t="s">
        <v>175</v>
      </c>
      <c r="AO1947" s="10" t="s">
        <v>96</v>
      </c>
      <c r="AP1947" s="10" t="s">
        <v>214</v>
      </c>
      <c r="AQ1947" s="10" t="s">
        <v>239</v>
      </c>
      <c r="AR1947" s="10" t="s">
        <v>246</v>
      </c>
      <c r="AS1947" s="10" t="s">
        <v>266</v>
      </c>
      <c r="AT1947" s="10" t="s">
        <v>101</v>
      </c>
      <c r="AU1947" s="10" t="s">
        <v>218</v>
      </c>
      <c r="AV1947" s="10" t="s">
        <v>103</v>
      </c>
      <c r="AW1947" s="10" t="s">
        <v>293</v>
      </c>
      <c r="AX1947" s="10" t="s">
        <v>149</v>
      </c>
      <c r="AY1947" s="10" t="s">
        <v>240</v>
      </c>
      <c r="AZ1947" s="10" t="s">
        <v>153</v>
      </c>
      <c r="BA1947" s="10" t="s">
        <v>108</v>
      </c>
      <c r="BB1947" s="10" t="s">
        <v>155</v>
      </c>
      <c r="BC1947" s="10" t="s">
        <v>110</v>
      </c>
      <c r="BD1947" s="10" t="s">
        <v>223</v>
      </c>
      <c r="BE1947" s="10" t="s">
        <v>276</v>
      </c>
      <c r="BF1947" s="10" t="s">
        <v>113</v>
      </c>
      <c r="BG1947" s="10" t="s">
        <v>114</v>
      </c>
      <c r="BH1947" s="12" t="s">
        <v>115</v>
      </c>
    </row>
    <row r="1948" spans="1:60" x14ac:dyDescent="0.2">
      <c r="A1948" s="5">
        <v>45764.909749525468</v>
      </c>
      <c r="B1948" s="6" t="s">
        <v>3815</v>
      </c>
      <c r="C1948" s="7">
        <v>15</v>
      </c>
      <c r="D1948" s="6" t="s">
        <v>3816</v>
      </c>
      <c r="E1948" s="6">
        <v>14</v>
      </c>
      <c r="F1948" s="6" t="s">
        <v>2516</v>
      </c>
      <c r="G1948" s="6">
        <v>1138</v>
      </c>
      <c r="H1948" s="6" t="s">
        <v>63</v>
      </c>
      <c r="I1948" s="6" t="s">
        <v>185</v>
      </c>
      <c r="J1948" s="6" t="s">
        <v>120</v>
      </c>
      <c r="K1948" s="6" t="s">
        <v>66</v>
      </c>
      <c r="L1948" s="6" t="s">
        <v>228</v>
      </c>
      <c r="M1948" s="6" t="s">
        <v>187</v>
      </c>
      <c r="N1948" s="6" t="s">
        <v>298</v>
      </c>
      <c r="O1948" s="6" t="s">
        <v>70</v>
      </c>
      <c r="P1948" s="6" t="s">
        <v>188</v>
      </c>
      <c r="Q1948" s="6" t="s">
        <v>205</v>
      </c>
      <c r="R1948" s="6" t="s">
        <v>206</v>
      </c>
      <c r="S1948" s="6" t="s">
        <v>74</v>
      </c>
      <c r="T1948" s="6" t="s">
        <v>129</v>
      </c>
      <c r="U1948" s="6" t="s">
        <v>76</v>
      </c>
      <c r="V1948" s="6" t="s">
        <v>77</v>
      </c>
      <c r="W1948" s="6" t="s">
        <v>383</v>
      </c>
      <c r="X1948" s="6" t="s">
        <v>79</v>
      </c>
      <c r="Y1948" s="6" t="s">
        <v>132</v>
      </c>
      <c r="Z1948" s="6" t="s">
        <v>81</v>
      </c>
      <c r="AA1948" s="6" t="s">
        <v>134</v>
      </c>
      <c r="AB1948" s="6" t="s">
        <v>83</v>
      </c>
      <c r="AC1948" s="6" t="s">
        <v>309</v>
      </c>
      <c r="AD1948" s="6" t="s">
        <v>135</v>
      </c>
      <c r="AE1948" s="6" t="s">
        <v>211</v>
      </c>
      <c r="AF1948" s="6" t="s">
        <v>87</v>
      </c>
      <c r="AG1948" s="6" t="s">
        <v>173</v>
      </c>
      <c r="AH1948" s="6" t="s">
        <v>89</v>
      </c>
      <c r="AI1948" s="6" t="s">
        <v>140</v>
      </c>
      <c r="AJ1948" s="6" t="s">
        <v>231</v>
      </c>
      <c r="AK1948" s="6" t="s">
        <v>213</v>
      </c>
      <c r="AL1948" s="6" t="s">
        <v>143</v>
      </c>
      <c r="AM1948" s="6" t="s">
        <v>232</v>
      </c>
      <c r="AN1948" s="6" t="s">
        <v>145</v>
      </c>
      <c r="AO1948" s="6" t="s">
        <v>176</v>
      </c>
      <c r="AP1948" s="6" t="s">
        <v>214</v>
      </c>
      <c r="AQ1948" s="6" t="s">
        <v>148</v>
      </c>
      <c r="AR1948" s="6" t="s">
        <v>99</v>
      </c>
      <c r="AS1948" s="6" t="s">
        <v>266</v>
      </c>
      <c r="AT1948" s="6" t="s">
        <v>101</v>
      </c>
      <c r="AU1948" s="6" t="s">
        <v>177</v>
      </c>
      <c r="AV1948" s="6" t="s">
        <v>283</v>
      </c>
      <c r="AW1948" s="6" t="s">
        <v>104</v>
      </c>
      <c r="AX1948" s="6" t="s">
        <v>178</v>
      </c>
      <c r="AY1948" s="6" t="s">
        <v>221</v>
      </c>
      <c r="AZ1948" s="6" t="s">
        <v>153</v>
      </c>
      <c r="BA1948" s="6" t="s">
        <v>259</v>
      </c>
      <c r="BB1948" s="6" t="s">
        <v>109</v>
      </c>
      <c r="BC1948" s="6" t="s">
        <v>294</v>
      </c>
      <c r="BD1948" s="6" t="s">
        <v>223</v>
      </c>
      <c r="BE1948" s="6" t="s">
        <v>158</v>
      </c>
      <c r="BF1948" s="6" t="s">
        <v>224</v>
      </c>
      <c r="BG1948" s="6" t="s">
        <v>114</v>
      </c>
      <c r="BH1948" s="8" t="s">
        <v>161</v>
      </c>
    </row>
    <row r="1949" spans="1:60" x14ac:dyDescent="0.2">
      <c r="A1949" s="9">
        <v>45764.954476666666</v>
      </c>
      <c r="B1949" s="10" t="s">
        <v>3585</v>
      </c>
      <c r="C1949" s="11">
        <v>24</v>
      </c>
      <c r="D1949" s="10" t="s">
        <v>3586</v>
      </c>
      <c r="E1949" s="13" t="s">
        <v>1036</v>
      </c>
      <c r="F1949" s="10" t="s">
        <v>3574</v>
      </c>
      <c r="G1949" s="10">
        <v>2201</v>
      </c>
      <c r="H1949" s="10" t="s">
        <v>63</v>
      </c>
      <c r="I1949" s="10" t="s">
        <v>119</v>
      </c>
      <c r="J1949" s="10" t="s">
        <v>164</v>
      </c>
      <c r="K1949" s="10" t="s">
        <v>66</v>
      </c>
      <c r="L1949" s="10" t="s">
        <v>228</v>
      </c>
      <c r="M1949" s="10" t="s">
        <v>187</v>
      </c>
      <c r="N1949" s="10" t="s">
        <v>298</v>
      </c>
      <c r="O1949" s="10" t="s">
        <v>70</v>
      </c>
      <c r="P1949" s="10" t="s">
        <v>71</v>
      </c>
      <c r="Q1949" s="10" t="s">
        <v>316</v>
      </c>
      <c r="R1949" s="10" t="s">
        <v>206</v>
      </c>
      <c r="S1949" s="10" t="s">
        <v>128</v>
      </c>
      <c r="T1949" s="10" t="s">
        <v>75</v>
      </c>
      <c r="U1949" s="10" t="s">
        <v>273</v>
      </c>
      <c r="V1949" s="10" t="s">
        <v>191</v>
      </c>
      <c r="W1949" s="10" t="s">
        <v>78</v>
      </c>
      <c r="X1949" s="10" t="s">
        <v>79</v>
      </c>
      <c r="Y1949" s="10" t="s">
        <v>346</v>
      </c>
      <c r="Z1949" s="10" t="s">
        <v>81</v>
      </c>
      <c r="AA1949" s="10" t="s">
        <v>134</v>
      </c>
      <c r="AB1949" s="10" t="s">
        <v>172</v>
      </c>
      <c r="AC1949" s="10" t="s">
        <v>309</v>
      </c>
      <c r="AD1949" s="10" t="s">
        <v>135</v>
      </c>
      <c r="AE1949" s="10" t="s">
        <v>211</v>
      </c>
      <c r="AF1949" s="10" t="s">
        <v>87</v>
      </c>
      <c r="AG1949" s="10" t="s">
        <v>230</v>
      </c>
      <c r="AH1949" s="10" t="s">
        <v>139</v>
      </c>
      <c r="AI1949" s="10" t="s">
        <v>90</v>
      </c>
      <c r="AJ1949" s="10" t="s">
        <v>231</v>
      </c>
      <c r="AK1949" s="10" t="s">
        <v>213</v>
      </c>
      <c r="AL1949" s="10" t="s">
        <v>93</v>
      </c>
      <c r="AM1949" s="10" t="s">
        <v>94</v>
      </c>
      <c r="AN1949" s="10" t="s">
        <v>145</v>
      </c>
      <c r="AO1949" s="10" t="s">
        <v>96</v>
      </c>
      <c r="AP1949" s="10" t="s">
        <v>214</v>
      </c>
      <c r="AQ1949" s="10" t="s">
        <v>239</v>
      </c>
      <c r="AR1949" s="10" t="s">
        <v>99</v>
      </c>
      <c r="AS1949" s="10" t="s">
        <v>100</v>
      </c>
      <c r="AT1949" s="10" t="s">
        <v>217</v>
      </c>
      <c r="AU1949" s="10" t="s">
        <v>218</v>
      </c>
      <c r="AV1949" s="10" t="s">
        <v>219</v>
      </c>
      <c r="AW1949" s="10" t="s">
        <v>104</v>
      </c>
      <c r="AX1949" s="10" t="s">
        <v>220</v>
      </c>
      <c r="AY1949" s="10" t="s">
        <v>106</v>
      </c>
      <c r="AZ1949" s="10" t="s">
        <v>258</v>
      </c>
      <c r="BA1949" s="10" t="s">
        <v>108</v>
      </c>
      <c r="BB1949" s="10" t="s">
        <v>109</v>
      </c>
      <c r="BC1949" s="10" t="s">
        <v>156</v>
      </c>
      <c r="BD1949" s="10" t="s">
        <v>157</v>
      </c>
      <c r="BE1949" s="10" t="s">
        <v>112</v>
      </c>
      <c r="BF1949" s="10" t="s">
        <v>113</v>
      </c>
      <c r="BG1949" s="10" t="s">
        <v>114</v>
      </c>
      <c r="BH1949" s="12" t="s">
        <v>115</v>
      </c>
    </row>
    <row r="1950" spans="1:60" x14ac:dyDescent="0.2">
      <c r="A1950" s="5">
        <v>45765.030199166664</v>
      </c>
      <c r="B1950" s="6" t="s">
        <v>3817</v>
      </c>
      <c r="C1950" s="7">
        <v>33</v>
      </c>
      <c r="D1950" s="6" t="s">
        <v>3818</v>
      </c>
      <c r="E1950" s="6">
        <v>30</v>
      </c>
      <c r="F1950" s="6" t="s">
        <v>2516</v>
      </c>
      <c r="G1950" s="6">
        <v>1108</v>
      </c>
      <c r="H1950" s="6" t="s">
        <v>63</v>
      </c>
      <c r="I1950" s="6" t="s">
        <v>119</v>
      </c>
      <c r="J1950" s="6" t="s">
        <v>164</v>
      </c>
      <c r="K1950" s="6" t="s">
        <v>66</v>
      </c>
      <c r="L1950" s="6" t="s">
        <v>228</v>
      </c>
      <c r="M1950" s="6" t="s">
        <v>187</v>
      </c>
      <c r="N1950" s="6" t="s">
        <v>124</v>
      </c>
      <c r="O1950" s="6" t="s">
        <v>70</v>
      </c>
      <c r="P1950" s="6" t="s">
        <v>126</v>
      </c>
      <c r="Q1950" s="6" t="s">
        <v>72</v>
      </c>
      <c r="R1950" s="6" t="s">
        <v>206</v>
      </c>
      <c r="S1950" s="6" t="s">
        <v>74</v>
      </c>
      <c r="T1950" s="6" t="s">
        <v>129</v>
      </c>
      <c r="U1950" s="6" t="s">
        <v>190</v>
      </c>
      <c r="V1950" s="6" t="s">
        <v>191</v>
      </c>
      <c r="W1950" s="6" t="s">
        <v>78</v>
      </c>
      <c r="X1950" s="6" t="s">
        <v>79</v>
      </c>
      <c r="Y1950" s="6" t="s">
        <v>132</v>
      </c>
      <c r="Z1950" s="6" t="s">
        <v>81</v>
      </c>
      <c r="AA1950" s="6" t="s">
        <v>82</v>
      </c>
      <c r="AB1950" s="6" t="s">
        <v>172</v>
      </c>
      <c r="AC1950" s="6" t="s">
        <v>84</v>
      </c>
      <c r="AD1950" s="6" t="s">
        <v>85</v>
      </c>
      <c r="AE1950" s="6" t="s">
        <v>211</v>
      </c>
      <c r="AF1950" s="6" t="s">
        <v>212</v>
      </c>
      <c r="AG1950" s="6" t="s">
        <v>230</v>
      </c>
      <c r="AH1950" s="6" t="s">
        <v>89</v>
      </c>
      <c r="AI1950" s="6" t="s">
        <v>140</v>
      </c>
      <c r="AJ1950" s="6" t="s">
        <v>91</v>
      </c>
      <c r="AK1950" s="6" t="s">
        <v>92</v>
      </c>
      <c r="AL1950" s="6" t="s">
        <v>265</v>
      </c>
      <c r="AM1950" s="6" t="s">
        <v>94</v>
      </c>
      <c r="AN1950" s="6" t="s">
        <v>95</v>
      </c>
      <c r="AO1950" s="6" t="s">
        <v>96</v>
      </c>
      <c r="AP1950" s="6" t="s">
        <v>214</v>
      </c>
      <c r="AQ1950" s="6" t="s">
        <v>98</v>
      </c>
      <c r="AR1950" s="6" t="s">
        <v>99</v>
      </c>
      <c r="AS1950" s="6" t="s">
        <v>149</v>
      </c>
      <c r="AT1950" s="6" t="s">
        <v>101</v>
      </c>
      <c r="AU1950" s="6" t="s">
        <v>218</v>
      </c>
      <c r="AV1950" s="6" t="s">
        <v>103</v>
      </c>
      <c r="AW1950" s="6" t="s">
        <v>152</v>
      </c>
      <c r="AX1950" s="6" t="s">
        <v>220</v>
      </c>
      <c r="AY1950" s="6" t="s">
        <v>106</v>
      </c>
      <c r="AZ1950" s="6" t="s">
        <v>153</v>
      </c>
      <c r="BA1950" s="6" t="s">
        <v>108</v>
      </c>
      <c r="BB1950" s="6" t="s">
        <v>300</v>
      </c>
      <c r="BC1950" s="6" t="s">
        <v>156</v>
      </c>
      <c r="BD1950" s="6" t="s">
        <v>111</v>
      </c>
      <c r="BE1950" s="6" t="s">
        <v>112</v>
      </c>
      <c r="BF1950" s="6" t="s">
        <v>113</v>
      </c>
      <c r="BG1950" s="6" t="s">
        <v>114</v>
      </c>
      <c r="BH1950" s="8" t="s">
        <v>115</v>
      </c>
    </row>
    <row r="1951" spans="1:60" x14ac:dyDescent="0.2">
      <c r="A1951" s="9">
        <v>45765.386568055561</v>
      </c>
      <c r="B1951" s="10" t="s">
        <v>2537</v>
      </c>
      <c r="C1951" s="11">
        <v>29</v>
      </c>
      <c r="D1951" s="10" t="s">
        <v>2538</v>
      </c>
      <c r="E1951" s="10">
        <v>5</v>
      </c>
      <c r="F1951" s="10" t="s">
        <v>2516</v>
      </c>
      <c r="G1951" s="10">
        <v>1138</v>
      </c>
      <c r="H1951" s="10" t="s">
        <v>63</v>
      </c>
      <c r="I1951" s="10" t="s">
        <v>119</v>
      </c>
      <c r="J1951" s="10" t="s">
        <v>164</v>
      </c>
      <c r="K1951" s="10" t="s">
        <v>66</v>
      </c>
      <c r="L1951" s="10" t="s">
        <v>122</v>
      </c>
      <c r="M1951" s="10" t="s">
        <v>123</v>
      </c>
      <c r="N1951" s="10" t="s">
        <v>166</v>
      </c>
      <c r="O1951" s="10" t="s">
        <v>167</v>
      </c>
      <c r="P1951" s="10" t="s">
        <v>71</v>
      </c>
      <c r="Q1951" s="10" t="s">
        <v>127</v>
      </c>
      <c r="R1951" s="10" t="s">
        <v>206</v>
      </c>
      <c r="S1951" s="10" t="s">
        <v>128</v>
      </c>
      <c r="T1951" s="10" t="s">
        <v>129</v>
      </c>
      <c r="U1951" s="10" t="s">
        <v>190</v>
      </c>
      <c r="V1951" s="10" t="s">
        <v>191</v>
      </c>
      <c r="W1951" s="10" t="s">
        <v>78</v>
      </c>
      <c r="X1951" s="10" t="s">
        <v>79</v>
      </c>
      <c r="Y1951" s="10" t="s">
        <v>132</v>
      </c>
      <c r="Z1951" s="10" t="s">
        <v>81</v>
      </c>
      <c r="AA1951" s="10" t="s">
        <v>171</v>
      </c>
      <c r="AB1951" s="10" t="s">
        <v>192</v>
      </c>
      <c r="AC1951" s="10" t="s">
        <v>84</v>
      </c>
      <c r="AD1951" s="10" t="s">
        <v>85</v>
      </c>
      <c r="AE1951" s="10" t="s">
        <v>136</v>
      </c>
      <c r="AF1951" s="10" t="s">
        <v>137</v>
      </c>
      <c r="AG1951" s="10" t="s">
        <v>173</v>
      </c>
      <c r="AH1951" s="10" t="s">
        <v>350</v>
      </c>
      <c r="AI1951" s="10" t="s">
        <v>269</v>
      </c>
      <c r="AJ1951" s="10" t="s">
        <v>91</v>
      </c>
      <c r="AK1951" s="10" t="s">
        <v>92</v>
      </c>
      <c r="AL1951" s="10" t="s">
        <v>93</v>
      </c>
      <c r="AM1951" s="10" t="s">
        <v>94</v>
      </c>
      <c r="AN1951" s="10" t="s">
        <v>95</v>
      </c>
      <c r="AO1951" s="10" t="s">
        <v>176</v>
      </c>
      <c r="AP1951" s="10" t="s">
        <v>234</v>
      </c>
      <c r="AQ1951" s="10" t="s">
        <v>239</v>
      </c>
      <c r="AR1951" s="10" t="s">
        <v>99</v>
      </c>
      <c r="AS1951" s="10" t="s">
        <v>149</v>
      </c>
      <c r="AT1951" s="10" t="s">
        <v>101</v>
      </c>
      <c r="AU1951" s="10" t="s">
        <v>150</v>
      </c>
      <c r="AV1951" s="10" t="s">
        <v>103</v>
      </c>
      <c r="AW1951" s="10" t="s">
        <v>152</v>
      </c>
      <c r="AX1951" s="10" t="s">
        <v>149</v>
      </c>
      <c r="AY1951" s="10" t="s">
        <v>240</v>
      </c>
      <c r="AZ1951" s="10" t="s">
        <v>180</v>
      </c>
      <c r="BA1951" s="10" t="s">
        <v>108</v>
      </c>
      <c r="BB1951" s="10" t="s">
        <v>196</v>
      </c>
      <c r="BC1951" s="10" t="s">
        <v>156</v>
      </c>
      <c r="BD1951" s="10" t="s">
        <v>111</v>
      </c>
      <c r="BE1951" s="10" t="s">
        <v>260</v>
      </c>
      <c r="BF1951" s="10" t="s">
        <v>113</v>
      </c>
      <c r="BG1951" s="10" t="s">
        <v>199</v>
      </c>
      <c r="BH1951" s="12" t="s">
        <v>115</v>
      </c>
    </row>
    <row r="1952" spans="1:60" x14ac:dyDescent="0.2">
      <c r="A1952" s="5">
        <v>45765.388652939815</v>
      </c>
      <c r="B1952" s="6" t="s">
        <v>2537</v>
      </c>
      <c r="C1952" s="7">
        <v>28</v>
      </c>
      <c r="D1952" s="6" t="s">
        <v>2538</v>
      </c>
      <c r="E1952" s="6">
        <v>5</v>
      </c>
      <c r="F1952" s="6" t="s">
        <v>2516</v>
      </c>
      <c r="G1952" s="6">
        <v>1138</v>
      </c>
      <c r="H1952" s="6" t="s">
        <v>63</v>
      </c>
      <c r="I1952" s="6" t="s">
        <v>119</v>
      </c>
      <c r="J1952" s="6" t="s">
        <v>164</v>
      </c>
      <c r="K1952" s="6" t="s">
        <v>66</v>
      </c>
      <c r="L1952" s="6" t="s">
        <v>165</v>
      </c>
      <c r="M1952" s="6" t="s">
        <v>68</v>
      </c>
      <c r="N1952" s="6" t="s">
        <v>166</v>
      </c>
      <c r="O1952" s="6" t="s">
        <v>167</v>
      </c>
      <c r="P1952" s="6" t="s">
        <v>71</v>
      </c>
      <c r="Q1952" s="6" t="s">
        <v>127</v>
      </c>
      <c r="R1952" s="6" t="s">
        <v>206</v>
      </c>
      <c r="S1952" s="6" t="s">
        <v>128</v>
      </c>
      <c r="T1952" s="6" t="s">
        <v>129</v>
      </c>
      <c r="U1952" s="6" t="s">
        <v>190</v>
      </c>
      <c r="V1952" s="6" t="s">
        <v>191</v>
      </c>
      <c r="W1952" s="6" t="s">
        <v>78</v>
      </c>
      <c r="X1952" s="6" t="s">
        <v>79</v>
      </c>
      <c r="Y1952" s="6" t="s">
        <v>132</v>
      </c>
      <c r="Z1952" s="6" t="s">
        <v>81</v>
      </c>
      <c r="AA1952" s="6" t="s">
        <v>82</v>
      </c>
      <c r="AB1952" s="6" t="s">
        <v>192</v>
      </c>
      <c r="AC1952" s="6" t="s">
        <v>84</v>
      </c>
      <c r="AD1952" s="6" t="s">
        <v>85</v>
      </c>
      <c r="AE1952" s="6" t="s">
        <v>136</v>
      </c>
      <c r="AF1952" s="6" t="s">
        <v>137</v>
      </c>
      <c r="AG1952" s="6" t="s">
        <v>173</v>
      </c>
      <c r="AH1952" s="6" t="s">
        <v>350</v>
      </c>
      <c r="AI1952" s="6" t="s">
        <v>269</v>
      </c>
      <c r="AJ1952" s="6" t="s">
        <v>91</v>
      </c>
      <c r="AK1952" s="6" t="s">
        <v>92</v>
      </c>
      <c r="AL1952" s="6" t="s">
        <v>93</v>
      </c>
      <c r="AM1952" s="6" t="s">
        <v>94</v>
      </c>
      <c r="AN1952" s="6" t="s">
        <v>95</v>
      </c>
      <c r="AO1952" s="6" t="s">
        <v>146</v>
      </c>
      <c r="AP1952" s="6" t="s">
        <v>234</v>
      </c>
      <c r="AQ1952" s="6" t="s">
        <v>148</v>
      </c>
      <c r="AR1952" s="6" t="s">
        <v>99</v>
      </c>
      <c r="AS1952" s="6" t="s">
        <v>149</v>
      </c>
      <c r="AT1952" s="6" t="s">
        <v>101</v>
      </c>
      <c r="AU1952" s="6" t="s">
        <v>150</v>
      </c>
      <c r="AV1952" s="6" t="s">
        <v>103</v>
      </c>
      <c r="AW1952" s="6" t="s">
        <v>152</v>
      </c>
      <c r="AX1952" s="6" t="s">
        <v>149</v>
      </c>
      <c r="AY1952" s="6" t="s">
        <v>240</v>
      </c>
      <c r="AZ1952" s="6" t="s">
        <v>180</v>
      </c>
      <c r="BA1952" s="6" t="s">
        <v>108</v>
      </c>
      <c r="BB1952" s="6" t="s">
        <v>196</v>
      </c>
      <c r="BC1952" s="6" t="s">
        <v>156</v>
      </c>
      <c r="BD1952" s="6" t="s">
        <v>111</v>
      </c>
      <c r="BE1952" s="6" t="s">
        <v>260</v>
      </c>
      <c r="BF1952" s="6" t="s">
        <v>113</v>
      </c>
      <c r="BG1952" s="6" t="s">
        <v>199</v>
      </c>
      <c r="BH1952" s="8" t="s">
        <v>115</v>
      </c>
    </row>
    <row r="1953" spans="1:60" x14ac:dyDescent="0.2">
      <c r="A1953" s="9">
        <v>45765.412851435191</v>
      </c>
      <c r="B1953" s="10" t="s">
        <v>3819</v>
      </c>
      <c r="C1953" s="11">
        <v>13</v>
      </c>
      <c r="D1953" s="10" t="s">
        <v>3820</v>
      </c>
      <c r="E1953" s="10">
        <v>4</v>
      </c>
      <c r="F1953" s="10" t="s">
        <v>2516</v>
      </c>
      <c r="G1953" s="10">
        <v>1138</v>
      </c>
      <c r="H1953" s="10" t="s">
        <v>63</v>
      </c>
      <c r="I1953" s="10" t="s">
        <v>119</v>
      </c>
      <c r="J1953" s="10" t="s">
        <v>164</v>
      </c>
      <c r="K1953" s="10" t="s">
        <v>121</v>
      </c>
      <c r="L1953" s="10" t="s">
        <v>122</v>
      </c>
      <c r="M1953" s="10" t="s">
        <v>123</v>
      </c>
      <c r="N1953" s="10" t="s">
        <v>69</v>
      </c>
      <c r="O1953" s="10" t="s">
        <v>125</v>
      </c>
      <c r="P1953" s="10" t="s">
        <v>360</v>
      </c>
      <c r="Q1953" s="10" t="s">
        <v>127</v>
      </c>
      <c r="R1953" s="10" t="s">
        <v>206</v>
      </c>
      <c r="S1953" s="10" t="s">
        <v>189</v>
      </c>
      <c r="T1953" s="10" t="s">
        <v>75</v>
      </c>
      <c r="U1953" s="10" t="s">
        <v>190</v>
      </c>
      <c r="V1953" s="10" t="s">
        <v>77</v>
      </c>
      <c r="W1953" s="10" t="s">
        <v>78</v>
      </c>
      <c r="X1953" s="10" t="s">
        <v>79</v>
      </c>
      <c r="Y1953" s="10" t="s">
        <v>229</v>
      </c>
      <c r="Z1953" s="10" t="s">
        <v>209</v>
      </c>
      <c r="AA1953" s="10" t="s">
        <v>134</v>
      </c>
      <c r="AB1953" s="10" t="s">
        <v>172</v>
      </c>
      <c r="AC1953" s="10" t="s">
        <v>84</v>
      </c>
      <c r="AD1953" s="10" t="s">
        <v>85</v>
      </c>
      <c r="AE1953" s="10" t="s">
        <v>211</v>
      </c>
      <c r="AF1953" s="10" t="s">
        <v>137</v>
      </c>
      <c r="AG1953" s="10" t="s">
        <v>138</v>
      </c>
      <c r="AH1953" s="10" t="s">
        <v>89</v>
      </c>
      <c r="AI1953" s="10" t="s">
        <v>275</v>
      </c>
      <c r="AJ1953" s="10" t="s">
        <v>174</v>
      </c>
      <c r="AK1953" s="10" t="s">
        <v>92</v>
      </c>
      <c r="AL1953" s="10" t="s">
        <v>143</v>
      </c>
      <c r="AM1953" s="10" t="s">
        <v>257</v>
      </c>
      <c r="AN1953" s="10" t="s">
        <v>145</v>
      </c>
      <c r="AO1953" s="10" t="s">
        <v>146</v>
      </c>
      <c r="AP1953" s="10" t="s">
        <v>97</v>
      </c>
      <c r="AQ1953" s="10" t="s">
        <v>239</v>
      </c>
      <c r="AR1953" s="10" t="s">
        <v>342</v>
      </c>
      <c r="AS1953" s="10" t="s">
        <v>266</v>
      </c>
      <c r="AT1953" s="10" t="s">
        <v>286</v>
      </c>
      <c r="AU1953" s="10" t="s">
        <v>177</v>
      </c>
      <c r="AV1953" s="10" t="s">
        <v>283</v>
      </c>
      <c r="AW1953" s="10" t="s">
        <v>104</v>
      </c>
      <c r="AX1953" s="10" t="s">
        <v>220</v>
      </c>
      <c r="AY1953" s="10" t="s">
        <v>221</v>
      </c>
      <c r="AZ1953" s="10" t="s">
        <v>107</v>
      </c>
      <c r="BA1953" s="10" t="s">
        <v>222</v>
      </c>
      <c r="BB1953" s="10" t="s">
        <v>109</v>
      </c>
      <c r="BC1953" s="10" t="s">
        <v>156</v>
      </c>
      <c r="BD1953" s="10" t="s">
        <v>111</v>
      </c>
      <c r="BE1953" s="10" t="s">
        <v>260</v>
      </c>
      <c r="BF1953" s="10" t="s">
        <v>113</v>
      </c>
      <c r="BG1953" s="10" t="s">
        <v>160</v>
      </c>
      <c r="BH1953" s="12" t="s">
        <v>115</v>
      </c>
    </row>
    <row r="1954" spans="1:60" x14ac:dyDescent="0.2">
      <c r="A1954" s="5">
        <v>45765.42166842593</v>
      </c>
      <c r="B1954" s="6" t="s">
        <v>2555</v>
      </c>
      <c r="C1954" s="7">
        <v>21</v>
      </c>
      <c r="D1954" s="6" t="s">
        <v>3821</v>
      </c>
      <c r="E1954" s="6">
        <v>14</v>
      </c>
      <c r="F1954" s="6" t="s">
        <v>2516</v>
      </c>
      <c r="G1954" s="6">
        <v>1138</v>
      </c>
      <c r="H1954" s="6" t="s">
        <v>63</v>
      </c>
      <c r="I1954" s="6" t="s">
        <v>119</v>
      </c>
      <c r="J1954" s="6" t="s">
        <v>164</v>
      </c>
      <c r="K1954" s="6" t="s">
        <v>250</v>
      </c>
      <c r="L1954" s="6" t="s">
        <v>228</v>
      </c>
      <c r="M1954" s="6" t="s">
        <v>68</v>
      </c>
      <c r="N1954" s="6" t="s">
        <v>166</v>
      </c>
      <c r="O1954" s="6" t="s">
        <v>167</v>
      </c>
      <c r="P1954" s="6" t="s">
        <v>126</v>
      </c>
      <c r="Q1954" s="6" t="s">
        <v>72</v>
      </c>
      <c r="R1954" s="6" t="s">
        <v>206</v>
      </c>
      <c r="S1954" s="6" t="s">
        <v>74</v>
      </c>
      <c r="T1954" s="6" t="s">
        <v>129</v>
      </c>
      <c r="U1954" s="6" t="s">
        <v>378</v>
      </c>
      <c r="V1954" s="6" t="s">
        <v>77</v>
      </c>
      <c r="W1954" s="6" t="s">
        <v>130</v>
      </c>
      <c r="X1954" s="6" t="s">
        <v>79</v>
      </c>
      <c r="Y1954" s="6" t="s">
        <v>80</v>
      </c>
      <c r="Z1954" s="6" t="s">
        <v>133</v>
      </c>
      <c r="AA1954" s="6" t="s">
        <v>134</v>
      </c>
      <c r="AB1954" s="6" t="s">
        <v>253</v>
      </c>
      <c r="AC1954" s="6" t="s">
        <v>84</v>
      </c>
      <c r="AD1954" s="6" t="s">
        <v>85</v>
      </c>
      <c r="AE1954" s="6" t="s">
        <v>193</v>
      </c>
      <c r="AF1954" s="6" t="s">
        <v>212</v>
      </c>
      <c r="AG1954" s="6" t="s">
        <v>88</v>
      </c>
      <c r="AH1954" s="6" t="s">
        <v>89</v>
      </c>
      <c r="AI1954" s="6" t="s">
        <v>140</v>
      </c>
      <c r="AJ1954" s="6" t="s">
        <v>91</v>
      </c>
      <c r="AK1954" s="6" t="s">
        <v>264</v>
      </c>
      <c r="AL1954" s="6" t="s">
        <v>93</v>
      </c>
      <c r="AM1954" s="6" t="s">
        <v>232</v>
      </c>
      <c r="AN1954" s="6" t="s">
        <v>233</v>
      </c>
      <c r="AO1954" s="6" t="s">
        <v>146</v>
      </c>
      <c r="AP1954" s="6" t="s">
        <v>214</v>
      </c>
      <c r="AQ1954" s="6" t="s">
        <v>98</v>
      </c>
      <c r="AR1954" s="6" t="s">
        <v>246</v>
      </c>
      <c r="AS1954" s="6" t="s">
        <v>149</v>
      </c>
      <c r="AT1954" s="6" t="s">
        <v>101</v>
      </c>
      <c r="AU1954" s="6" t="s">
        <v>150</v>
      </c>
      <c r="AV1954" s="6" t="s">
        <v>103</v>
      </c>
      <c r="AW1954" s="6" t="s">
        <v>293</v>
      </c>
      <c r="AX1954" s="6" t="s">
        <v>220</v>
      </c>
      <c r="AY1954" s="6" t="s">
        <v>240</v>
      </c>
      <c r="AZ1954" s="6" t="s">
        <v>153</v>
      </c>
      <c r="BA1954" s="6" t="s">
        <v>108</v>
      </c>
      <c r="BB1954" s="6" t="s">
        <v>155</v>
      </c>
      <c r="BC1954" s="6" t="s">
        <v>156</v>
      </c>
      <c r="BD1954" s="6" t="s">
        <v>157</v>
      </c>
      <c r="BE1954" s="6" t="s">
        <v>260</v>
      </c>
      <c r="BF1954" s="6" t="s">
        <v>113</v>
      </c>
      <c r="BG1954" s="6" t="s">
        <v>114</v>
      </c>
      <c r="BH1954" s="8" t="s">
        <v>236</v>
      </c>
    </row>
    <row r="1955" spans="1:60" x14ac:dyDescent="0.2">
      <c r="A1955" s="9">
        <v>45765.449664826388</v>
      </c>
      <c r="B1955" s="10" t="s">
        <v>3822</v>
      </c>
      <c r="C1955" s="11">
        <v>29</v>
      </c>
      <c r="D1955" s="10" t="s">
        <v>3823</v>
      </c>
      <c r="E1955" s="10">
        <v>16</v>
      </c>
      <c r="F1955" s="10" t="s">
        <v>2516</v>
      </c>
      <c r="G1955" s="10">
        <v>1121</v>
      </c>
      <c r="H1955" s="10" t="s">
        <v>63</v>
      </c>
      <c r="I1955" s="10" t="s">
        <v>185</v>
      </c>
      <c r="J1955" s="10" t="s">
        <v>65</v>
      </c>
      <c r="K1955" s="10" t="s">
        <v>203</v>
      </c>
      <c r="L1955" s="10" t="s">
        <v>228</v>
      </c>
      <c r="M1955" s="10" t="s">
        <v>68</v>
      </c>
      <c r="N1955" s="10" t="s">
        <v>298</v>
      </c>
      <c r="O1955" s="10" t="s">
        <v>70</v>
      </c>
      <c r="P1955" s="10" t="s">
        <v>71</v>
      </c>
      <c r="Q1955" s="10" t="s">
        <v>127</v>
      </c>
      <c r="R1955" s="10" t="s">
        <v>206</v>
      </c>
      <c r="S1955" s="10" t="s">
        <v>128</v>
      </c>
      <c r="T1955" s="10" t="s">
        <v>129</v>
      </c>
      <c r="U1955" s="10" t="s">
        <v>190</v>
      </c>
      <c r="V1955" s="10" t="s">
        <v>191</v>
      </c>
      <c r="W1955" s="10" t="s">
        <v>78</v>
      </c>
      <c r="X1955" s="10" t="s">
        <v>79</v>
      </c>
      <c r="Y1955" s="10" t="s">
        <v>132</v>
      </c>
      <c r="Z1955" s="10" t="s">
        <v>334</v>
      </c>
      <c r="AA1955" s="10" t="s">
        <v>82</v>
      </c>
      <c r="AB1955" s="10" t="s">
        <v>253</v>
      </c>
      <c r="AC1955" s="10" t="s">
        <v>84</v>
      </c>
      <c r="AD1955" s="10" t="s">
        <v>85</v>
      </c>
      <c r="AE1955" s="10" t="s">
        <v>193</v>
      </c>
      <c r="AF1955" s="10" t="s">
        <v>137</v>
      </c>
      <c r="AG1955" s="10" t="s">
        <v>230</v>
      </c>
      <c r="AH1955" s="10" t="s">
        <v>89</v>
      </c>
      <c r="AI1955" s="10" t="s">
        <v>140</v>
      </c>
      <c r="AJ1955" s="10" t="s">
        <v>174</v>
      </c>
      <c r="AK1955" s="10" t="s">
        <v>92</v>
      </c>
      <c r="AL1955" s="10" t="s">
        <v>93</v>
      </c>
      <c r="AM1955" s="10" t="s">
        <v>94</v>
      </c>
      <c r="AN1955" s="10" t="s">
        <v>175</v>
      </c>
      <c r="AO1955" s="10" t="s">
        <v>96</v>
      </c>
      <c r="AP1955" s="10" t="s">
        <v>214</v>
      </c>
      <c r="AQ1955" s="10" t="s">
        <v>239</v>
      </c>
      <c r="AR1955" s="10" t="s">
        <v>99</v>
      </c>
      <c r="AS1955" s="10" t="s">
        <v>149</v>
      </c>
      <c r="AT1955" s="10" t="s">
        <v>101</v>
      </c>
      <c r="AU1955" s="10" t="s">
        <v>218</v>
      </c>
      <c r="AV1955" s="10" t="s">
        <v>103</v>
      </c>
      <c r="AW1955" s="10" t="s">
        <v>152</v>
      </c>
      <c r="AX1955" s="10" t="s">
        <v>105</v>
      </c>
      <c r="AY1955" s="10" t="s">
        <v>106</v>
      </c>
      <c r="AZ1955" s="10" t="s">
        <v>107</v>
      </c>
      <c r="BA1955" s="10" t="s">
        <v>108</v>
      </c>
      <c r="BB1955" s="10" t="s">
        <v>300</v>
      </c>
      <c r="BC1955" s="10" t="s">
        <v>156</v>
      </c>
      <c r="BD1955" s="10" t="s">
        <v>157</v>
      </c>
      <c r="BE1955" s="10" t="s">
        <v>112</v>
      </c>
      <c r="BF1955" s="10" t="s">
        <v>113</v>
      </c>
      <c r="BG1955" s="10" t="s">
        <v>114</v>
      </c>
      <c r="BH1955" s="12" t="s">
        <v>115</v>
      </c>
    </row>
    <row r="1956" spans="1:60" x14ac:dyDescent="0.2">
      <c r="A1956" s="5">
        <v>45765.450224548607</v>
      </c>
      <c r="B1956" s="6" t="s">
        <v>3824</v>
      </c>
      <c r="C1956" s="7">
        <v>40</v>
      </c>
      <c r="D1956" s="6" t="s">
        <v>3825</v>
      </c>
      <c r="E1956" s="6">
        <v>7133</v>
      </c>
      <c r="F1956" s="6" t="s">
        <v>1171</v>
      </c>
      <c r="G1956" s="6">
        <v>1093</v>
      </c>
      <c r="H1956" s="6" t="s">
        <v>63</v>
      </c>
      <c r="I1956" s="6" t="s">
        <v>185</v>
      </c>
      <c r="J1956" s="6" t="s">
        <v>297</v>
      </c>
      <c r="K1956" s="6" t="s">
        <v>66</v>
      </c>
      <c r="L1956" s="6" t="s">
        <v>228</v>
      </c>
      <c r="M1956" s="6" t="s">
        <v>68</v>
      </c>
      <c r="N1956" s="6" t="s">
        <v>69</v>
      </c>
      <c r="O1956" s="6" t="s">
        <v>70</v>
      </c>
      <c r="P1956" s="6" t="s">
        <v>71</v>
      </c>
      <c r="Q1956" s="6" t="s">
        <v>127</v>
      </c>
      <c r="R1956" s="6" t="s">
        <v>206</v>
      </c>
      <c r="S1956" s="6" t="s">
        <v>128</v>
      </c>
      <c r="T1956" s="6" t="s">
        <v>129</v>
      </c>
      <c r="U1956" s="6" t="s">
        <v>190</v>
      </c>
      <c r="V1956" s="6" t="s">
        <v>191</v>
      </c>
      <c r="W1956" s="6" t="s">
        <v>78</v>
      </c>
      <c r="X1956" s="6" t="s">
        <v>79</v>
      </c>
      <c r="Y1956" s="6" t="s">
        <v>132</v>
      </c>
      <c r="Z1956" s="6" t="s">
        <v>81</v>
      </c>
      <c r="AA1956" s="6" t="s">
        <v>82</v>
      </c>
      <c r="AB1956" s="6" t="s">
        <v>172</v>
      </c>
      <c r="AC1956" s="6" t="s">
        <v>84</v>
      </c>
      <c r="AD1956" s="6" t="s">
        <v>85</v>
      </c>
      <c r="AE1956" s="6" t="s">
        <v>136</v>
      </c>
      <c r="AF1956" s="6" t="s">
        <v>212</v>
      </c>
      <c r="AG1956" s="6" t="s">
        <v>88</v>
      </c>
      <c r="AH1956" s="6" t="s">
        <v>89</v>
      </c>
      <c r="AI1956" s="6" t="s">
        <v>140</v>
      </c>
      <c r="AJ1956" s="6" t="s">
        <v>91</v>
      </c>
      <c r="AK1956" s="6" t="s">
        <v>92</v>
      </c>
      <c r="AL1956" s="6" t="s">
        <v>93</v>
      </c>
      <c r="AM1956" s="6" t="s">
        <v>94</v>
      </c>
      <c r="AN1956" s="6" t="s">
        <v>95</v>
      </c>
      <c r="AO1956" s="6" t="s">
        <v>96</v>
      </c>
      <c r="AP1956" s="6" t="s">
        <v>214</v>
      </c>
      <c r="AQ1956" s="6" t="s">
        <v>239</v>
      </c>
      <c r="AR1956" s="6" t="s">
        <v>99</v>
      </c>
      <c r="AS1956" s="6" t="s">
        <v>100</v>
      </c>
      <c r="AT1956" s="6" t="s">
        <v>101</v>
      </c>
      <c r="AU1956" s="6" t="s">
        <v>150</v>
      </c>
      <c r="AV1956" s="6" t="s">
        <v>103</v>
      </c>
      <c r="AW1956" s="6" t="s">
        <v>152</v>
      </c>
      <c r="AX1956" s="6" t="s">
        <v>149</v>
      </c>
      <c r="AY1956" s="6" t="s">
        <v>179</v>
      </c>
      <c r="AZ1956" s="6" t="s">
        <v>153</v>
      </c>
      <c r="BA1956" s="6" t="s">
        <v>108</v>
      </c>
      <c r="BB1956" s="6" t="s">
        <v>109</v>
      </c>
      <c r="BC1956" s="6" t="s">
        <v>156</v>
      </c>
      <c r="BD1956" s="6" t="s">
        <v>111</v>
      </c>
      <c r="BE1956" s="6" t="s">
        <v>112</v>
      </c>
      <c r="BF1956" s="6" t="s">
        <v>113</v>
      </c>
      <c r="BG1956" s="6" t="s">
        <v>114</v>
      </c>
      <c r="BH1956" s="8" t="s">
        <v>115</v>
      </c>
    </row>
    <row r="1957" spans="1:60" x14ac:dyDescent="0.2">
      <c r="A1957" s="9">
        <v>45765.465773877309</v>
      </c>
      <c r="B1957" s="10" t="s">
        <v>3826</v>
      </c>
      <c r="C1957" s="11">
        <v>10</v>
      </c>
      <c r="D1957" s="10" t="s">
        <v>3827</v>
      </c>
      <c r="E1957" s="10">
        <v>44</v>
      </c>
      <c r="F1957" s="10" t="s">
        <v>62</v>
      </c>
      <c r="G1957" s="10">
        <v>1106</v>
      </c>
      <c r="H1957" s="10" t="s">
        <v>63</v>
      </c>
      <c r="I1957" s="10" t="s">
        <v>119</v>
      </c>
      <c r="J1957" s="10" t="s">
        <v>186</v>
      </c>
      <c r="K1957" s="10" t="s">
        <v>66</v>
      </c>
      <c r="L1957" s="10" t="s">
        <v>228</v>
      </c>
      <c r="M1957" s="10" t="s">
        <v>123</v>
      </c>
      <c r="N1957" s="10" t="s">
        <v>298</v>
      </c>
      <c r="O1957" s="10" t="s">
        <v>167</v>
      </c>
      <c r="P1957" s="10" t="s">
        <v>188</v>
      </c>
      <c r="Q1957" s="10" t="s">
        <v>205</v>
      </c>
      <c r="R1957" s="10" t="s">
        <v>206</v>
      </c>
      <c r="S1957" s="10" t="s">
        <v>74</v>
      </c>
      <c r="T1957" s="10" t="s">
        <v>252</v>
      </c>
      <c r="U1957" s="10" t="s">
        <v>190</v>
      </c>
      <c r="V1957" s="10" t="s">
        <v>77</v>
      </c>
      <c r="W1957" s="10" t="s">
        <v>207</v>
      </c>
      <c r="X1957" s="10" t="s">
        <v>208</v>
      </c>
      <c r="Y1957" s="10" t="s">
        <v>229</v>
      </c>
      <c r="Z1957" s="10" t="s">
        <v>81</v>
      </c>
      <c r="AA1957" s="10" t="s">
        <v>263</v>
      </c>
      <c r="AB1957" s="10" t="s">
        <v>192</v>
      </c>
      <c r="AC1957" s="10" t="s">
        <v>84</v>
      </c>
      <c r="AD1957" s="10" t="s">
        <v>85</v>
      </c>
      <c r="AE1957" s="10" t="s">
        <v>211</v>
      </c>
      <c r="AF1957" s="10" t="s">
        <v>137</v>
      </c>
      <c r="AG1957" s="10" t="s">
        <v>138</v>
      </c>
      <c r="AH1957" s="10" t="s">
        <v>139</v>
      </c>
      <c r="AI1957" s="10" t="s">
        <v>275</v>
      </c>
      <c r="AJ1957" s="10" t="s">
        <v>141</v>
      </c>
      <c r="AK1957" s="10" t="s">
        <v>92</v>
      </c>
      <c r="AL1957" s="10" t="s">
        <v>143</v>
      </c>
      <c r="AM1957" s="10" t="s">
        <v>232</v>
      </c>
      <c r="AN1957" s="10" t="s">
        <v>175</v>
      </c>
      <c r="AO1957" s="10" t="s">
        <v>176</v>
      </c>
      <c r="AP1957" s="10" t="s">
        <v>214</v>
      </c>
      <c r="AQ1957" s="10" t="s">
        <v>148</v>
      </c>
      <c r="AR1957" s="10" t="s">
        <v>99</v>
      </c>
      <c r="AS1957" s="10" t="s">
        <v>149</v>
      </c>
      <c r="AT1957" s="10" t="s">
        <v>286</v>
      </c>
      <c r="AU1957" s="10" t="s">
        <v>218</v>
      </c>
      <c r="AV1957" s="10" t="s">
        <v>219</v>
      </c>
      <c r="AW1957" s="10" t="s">
        <v>235</v>
      </c>
      <c r="AX1957" s="10" t="s">
        <v>220</v>
      </c>
      <c r="AY1957" s="10" t="s">
        <v>106</v>
      </c>
      <c r="AZ1957" s="10" t="s">
        <v>180</v>
      </c>
      <c r="BA1957" s="10" t="s">
        <v>222</v>
      </c>
      <c r="BB1957" s="10" t="s">
        <v>300</v>
      </c>
      <c r="BC1957" s="10" t="s">
        <v>156</v>
      </c>
      <c r="BD1957" s="10" t="s">
        <v>329</v>
      </c>
      <c r="BE1957" s="10" t="s">
        <v>158</v>
      </c>
      <c r="BF1957" s="10" t="s">
        <v>198</v>
      </c>
      <c r="BG1957" s="10" t="s">
        <v>181</v>
      </c>
      <c r="BH1957" s="12" t="s">
        <v>161</v>
      </c>
    </row>
    <row r="1958" spans="1:60" x14ac:dyDescent="0.2">
      <c r="A1958" s="5">
        <v>45765.492543912042</v>
      </c>
      <c r="B1958" s="6" t="s">
        <v>3828</v>
      </c>
      <c r="C1958" s="7">
        <v>11</v>
      </c>
      <c r="D1958" s="6" t="s">
        <v>3829</v>
      </c>
      <c r="E1958" s="6">
        <v>7202</v>
      </c>
      <c r="F1958" s="6" t="s">
        <v>2516</v>
      </c>
      <c r="G1958" s="6">
        <v>1138</v>
      </c>
      <c r="H1958" s="6" t="s">
        <v>63</v>
      </c>
      <c r="I1958" s="6" t="s">
        <v>119</v>
      </c>
      <c r="J1958" s="6" t="s">
        <v>164</v>
      </c>
      <c r="K1958" s="6" t="s">
        <v>66</v>
      </c>
      <c r="L1958" s="6" t="s">
        <v>122</v>
      </c>
      <c r="M1958" s="6" t="s">
        <v>68</v>
      </c>
      <c r="N1958" s="6" t="s">
        <v>298</v>
      </c>
      <c r="O1958" s="6" t="s">
        <v>204</v>
      </c>
      <c r="P1958" s="6" t="s">
        <v>188</v>
      </c>
      <c r="Q1958" s="6" t="s">
        <v>316</v>
      </c>
      <c r="R1958" s="6" t="s">
        <v>206</v>
      </c>
      <c r="S1958" s="6" t="s">
        <v>308</v>
      </c>
      <c r="T1958" s="6" t="s">
        <v>75</v>
      </c>
      <c r="U1958" s="6" t="s">
        <v>76</v>
      </c>
      <c r="V1958" s="6" t="s">
        <v>170</v>
      </c>
      <c r="W1958" s="6" t="s">
        <v>130</v>
      </c>
      <c r="X1958" s="6" t="s">
        <v>274</v>
      </c>
      <c r="Y1958" s="6" t="s">
        <v>229</v>
      </c>
      <c r="Z1958" s="6" t="s">
        <v>209</v>
      </c>
      <c r="AA1958" s="6" t="s">
        <v>171</v>
      </c>
      <c r="AB1958" s="6" t="s">
        <v>172</v>
      </c>
      <c r="AC1958" s="6" t="s">
        <v>210</v>
      </c>
      <c r="AD1958" s="6" t="s">
        <v>281</v>
      </c>
      <c r="AE1958" s="6" t="s">
        <v>136</v>
      </c>
      <c r="AF1958" s="6" t="s">
        <v>137</v>
      </c>
      <c r="AG1958" s="6" t="s">
        <v>173</v>
      </c>
      <c r="AH1958" s="6" t="s">
        <v>282</v>
      </c>
      <c r="AI1958" s="6" t="s">
        <v>90</v>
      </c>
      <c r="AJ1958" s="6" t="s">
        <v>174</v>
      </c>
      <c r="AK1958" s="6" t="s">
        <v>92</v>
      </c>
      <c r="AL1958" s="6" t="s">
        <v>143</v>
      </c>
      <c r="AM1958" s="6" t="s">
        <v>232</v>
      </c>
      <c r="AN1958" s="6" t="s">
        <v>175</v>
      </c>
      <c r="AO1958" s="6" t="s">
        <v>96</v>
      </c>
      <c r="AP1958" s="6" t="s">
        <v>234</v>
      </c>
      <c r="AQ1958" s="6" t="s">
        <v>299</v>
      </c>
      <c r="AR1958" s="6" t="s">
        <v>99</v>
      </c>
      <c r="AS1958" s="6" t="s">
        <v>266</v>
      </c>
      <c r="AT1958" s="6" t="s">
        <v>217</v>
      </c>
      <c r="AU1958" s="6" t="s">
        <v>102</v>
      </c>
      <c r="AV1958" s="6" t="s">
        <v>283</v>
      </c>
      <c r="AW1958" s="6" t="s">
        <v>152</v>
      </c>
      <c r="AX1958" s="6" t="s">
        <v>149</v>
      </c>
      <c r="AY1958" s="6" t="s">
        <v>221</v>
      </c>
      <c r="AZ1958" s="6" t="s">
        <v>180</v>
      </c>
      <c r="BA1958" s="6" t="s">
        <v>222</v>
      </c>
      <c r="BB1958" s="6" t="s">
        <v>155</v>
      </c>
      <c r="BC1958" s="6" t="s">
        <v>294</v>
      </c>
      <c r="BD1958" s="6" t="s">
        <v>157</v>
      </c>
      <c r="BE1958" s="6" t="s">
        <v>276</v>
      </c>
      <c r="BF1958" s="6" t="s">
        <v>113</v>
      </c>
      <c r="BG1958" s="6" t="s">
        <v>160</v>
      </c>
      <c r="BH1958" s="8" t="s">
        <v>161</v>
      </c>
    </row>
    <row r="1959" spans="1:60" x14ac:dyDescent="0.2">
      <c r="A1959" s="9">
        <v>45765.521181608798</v>
      </c>
      <c r="B1959" s="10" t="s">
        <v>3830</v>
      </c>
      <c r="C1959" s="11">
        <v>35</v>
      </c>
      <c r="D1959" s="10" t="s">
        <v>3831</v>
      </c>
      <c r="E1959" s="10">
        <v>3</v>
      </c>
      <c r="F1959" s="10" t="s">
        <v>2516</v>
      </c>
      <c r="G1959" s="10">
        <v>1138</v>
      </c>
      <c r="H1959" s="10" t="s">
        <v>63</v>
      </c>
      <c r="I1959" s="10" t="s">
        <v>119</v>
      </c>
      <c r="J1959" s="10" t="s">
        <v>164</v>
      </c>
      <c r="K1959" s="10" t="s">
        <v>66</v>
      </c>
      <c r="L1959" s="10" t="s">
        <v>122</v>
      </c>
      <c r="M1959" s="10" t="s">
        <v>123</v>
      </c>
      <c r="N1959" s="10" t="s">
        <v>124</v>
      </c>
      <c r="O1959" s="10" t="s">
        <v>70</v>
      </c>
      <c r="P1959" s="10" t="s">
        <v>71</v>
      </c>
      <c r="Q1959" s="10" t="s">
        <v>72</v>
      </c>
      <c r="R1959" s="10" t="s">
        <v>206</v>
      </c>
      <c r="S1959" s="10" t="s">
        <v>128</v>
      </c>
      <c r="T1959" s="10" t="s">
        <v>129</v>
      </c>
      <c r="U1959" s="10" t="s">
        <v>190</v>
      </c>
      <c r="V1959" s="10" t="s">
        <v>191</v>
      </c>
      <c r="W1959" s="10" t="s">
        <v>78</v>
      </c>
      <c r="X1959" s="10" t="s">
        <v>79</v>
      </c>
      <c r="Y1959" s="10" t="s">
        <v>80</v>
      </c>
      <c r="Z1959" s="10" t="s">
        <v>81</v>
      </c>
      <c r="AA1959" s="10" t="s">
        <v>82</v>
      </c>
      <c r="AB1959" s="10" t="s">
        <v>253</v>
      </c>
      <c r="AC1959" s="10" t="s">
        <v>84</v>
      </c>
      <c r="AD1959" s="10" t="s">
        <v>85</v>
      </c>
      <c r="AE1959" s="10" t="s">
        <v>136</v>
      </c>
      <c r="AF1959" s="10" t="s">
        <v>212</v>
      </c>
      <c r="AG1959" s="10" t="s">
        <v>88</v>
      </c>
      <c r="AH1959" s="10" t="s">
        <v>89</v>
      </c>
      <c r="AI1959" s="10" t="s">
        <v>90</v>
      </c>
      <c r="AJ1959" s="10" t="s">
        <v>91</v>
      </c>
      <c r="AK1959" s="10" t="s">
        <v>92</v>
      </c>
      <c r="AL1959" s="10" t="s">
        <v>93</v>
      </c>
      <c r="AM1959" s="10" t="s">
        <v>94</v>
      </c>
      <c r="AN1959" s="10" t="s">
        <v>95</v>
      </c>
      <c r="AO1959" s="10" t="s">
        <v>176</v>
      </c>
      <c r="AP1959" s="10" t="s">
        <v>97</v>
      </c>
      <c r="AQ1959" s="10" t="s">
        <v>148</v>
      </c>
      <c r="AR1959" s="10" t="s">
        <v>99</v>
      </c>
      <c r="AS1959" s="10" t="s">
        <v>149</v>
      </c>
      <c r="AT1959" s="10" t="s">
        <v>101</v>
      </c>
      <c r="AU1959" s="10" t="s">
        <v>150</v>
      </c>
      <c r="AV1959" s="10" t="s">
        <v>103</v>
      </c>
      <c r="AW1959" s="10" t="s">
        <v>152</v>
      </c>
      <c r="AX1959" s="10" t="s">
        <v>149</v>
      </c>
      <c r="AY1959" s="10" t="s">
        <v>179</v>
      </c>
      <c r="AZ1959" s="10" t="s">
        <v>107</v>
      </c>
      <c r="BA1959" s="10" t="s">
        <v>108</v>
      </c>
      <c r="BB1959" s="10" t="s">
        <v>196</v>
      </c>
      <c r="BC1959" s="10" t="s">
        <v>156</v>
      </c>
      <c r="BD1959" s="10" t="s">
        <v>111</v>
      </c>
      <c r="BE1959" s="10" t="s">
        <v>112</v>
      </c>
      <c r="BF1959" s="10" t="s">
        <v>113</v>
      </c>
      <c r="BG1959" s="10" t="s">
        <v>114</v>
      </c>
      <c r="BH1959" s="12" t="s">
        <v>115</v>
      </c>
    </row>
    <row r="1960" spans="1:60" x14ac:dyDescent="0.2">
      <c r="A1960" s="5">
        <v>45765.538310729171</v>
      </c>
      <c r="B1960" s="6" t="s">
        <v>3832</v>
      </c>
      <c r="C1960" s="7">
        <v>32</v>
      </c>
      <c r="D1960" s="6" t="s">
        <v>3833</v>
      </c>
      <c r="E1960" s="6">
        <v>7216</v>
      </c>
      <c r="F1960" s="6" t="s">
        <v>653</v>
      </c>
      <c r="G1960" s="6">
        <v>1091</v>
      </c>
      <c r="H1960" s="6" t="s">
        <v>63</v>
      </c>
      <c r="I1960" s="6" t="s">
        <v>119</v>
      </c>
      <c r="J1960" s="6" t="s">
        <v>65</v>
      </c>
      <c r="K1960" s="6" t="s">
        <v>66</v>
      </c>
      <c r="L1960" s="6" t="s">
        <v>165</v>
      </c>
      <c r="M1960" s="6" t="s">
        <v>123</v>
      </c>
      <c r="N1960" s="6" t="s">
        <v>166</v>
      </c>
      <c r="O1960" s="6" t="s">
        <v>70</v>
      </c>
      <c r="P1960" s="6" t="s">
        <v>71</v>
      </c>
      <c r="Q1960" s="6" t="s">
        <v>127</v>
      </c>
      <c r="R1960" s="6" t="s">
        <v>206</v>
      </c>
      <c r="S1960" s="6" t="s">
        <v>128</v>
      </c>
      <c r="T1960" s="6" t="s">
        <v>129</v>
      </c>
      <c r="U1960" s="6" t="s">
        <v>76</v>
      </c>
      <c r="V1960" s="6" t="s">
        <v>191</v>
      </c>
      <c r="W1960" s="6" t="s">
        <v>78</v>
      </c>
      <c r="X1960" s="6" t="s">
        <v>79</v>
      </c>
      <c r="Y1960" s="6" t="s">
        <v>80</v>
      </c>
      <c r="Z1960" s="6" t="s">
        <v>81</v>
      </c>
      <c r="AA1960" s="6" t="s">
        <v>171</v>
      </c>
      <c r="AB1960" s="6" t="s">
        <v>172</v>
      </c>
      <c r="AC1960" s="6" t="s">
        <v>84</v>
      </c>
      <c r="AD1960" s="6" t="s">
        <v>85</v>
      </c>
      <c r="AE1960" s="6" t="s">
        <v>136</v>
      </c>
      <c r="AF1960" s="6" t="s">
        <v>212</v>
      </c>
      <c r="AG1960" s="6" t="s">
        <v>88</v>
      </c>
      <c r="AH1960" s="6" t="s">
        <v>89</v>
      </c>
      <c r="AI1960" s="6" t="s">
        <v>140</v>
      </c>
      <c r="AJ1960" s="6" t="s">
        <v>91</v>
      </c>
      <c r="AK1960" s="6" t="s">
        <v>92</v>
      </c>
      <c r="AL1960" s="6" t="s">
        <v>93</v>
      </c>
      <c r="AM1960" s="6" t="s">
        <v>94</v>
      </c>
      <c r="AN1960" s="6" t="s">
        <v>95</v>
      </c>
      <c r="AO1960" s="6" t="s">
        <v>96</v>
      </c>
      <c r="AP1960" s="6" t="s">
        <v>234</v>
      </c>
      <c r="AQ1960" s="6" t="s">
        <v>148</v>
      </c>
      <c r="AR1960" s="6" t="s">
        <v>99</v>
      </c>
      <c r="AS1960" s="6" t="s">
        <v>216</v>
      </c>
      <c r="AT1960" s="6" t="s">
        <v>195</v>
      </c>
      <c r="AU1960" s="6" t="s">
        <v>150</v>
      </c>
      <c r="AV1960" s="6" t="s">
        <v>103</v>
      </c>
      <c r="AW1960" s="6" t="s">
        <v>152</v>
      </c>
      <c r="AX1960" s="6" t="s">
        <v>178</v>
      </c>
      <c r="AY1960" s="6" t="s">
        <v>221</v>
      </c>
      <c r="AZ1960" s="6" t="s">
        <v>258</v>
      </c>
      <c r="BA1960" s="6" t="s">
        <v>108</v>
      </c>
      <c r="BB1960" s="6" t="s">
        <v>109</v>
      </c>
      <c r="BC1960" s="6" t="s">
        <v>156</v>
      </c>
      <c r="BD1960" s="6" t="s">
        <v>111</v>
      </c>
      <c r="BE1960" s="6" t="s">
        <v>112</v>
      </c>
      <c r="BF1960" s="6" t="s">
        <v>224</v>
      </c>
      <c r="BG1960" s="6" t="s">
        <v>199</v>
      </c>
      <c r="BH1960" s="8" t="s">
        <v>236</v>
      </c>
    </row>
    <row r="1961" spans="1:60" x14ac:dyDescent="0.2">
      <c r="A1961" s="9">
        <v>45765.542177326388</v>
      </c>
      <c r="B1961" s="10" t="s">
        <v>3834</v>
      </c>
      <c r="C1961" s="11">
        <v>16</v>
      </c>
      <c r="D1961" s="10" t="s">
        <v>3835</v>
      </c>
      <c r="E1961" s="10">
        <v>34</v>
      </c>
      <c r="F1961" s="10" t="s">
        <v>2516</v>
      </c>
      <c r="G1961" s="10">
        <v>1138</v>
      </c>
      <c r="H1961" s="10" t="s">
        <v>63</v>
      </c>
      <c r="I1961" s="10" t="s">
        <v>119</v>
      </c>
      <c r="J1961" s="10" t="s">
        <v>164</v>
      </c>
      <c r="K1961" s="10" t="s">
        <v>66</v>
      </c>
      <c r="L1961" s="10" t="s">
        <v>122</v>
      </c>
      <c r="M1961" s="10" t="s">
        <v>187</v>
      </c>
      <c r="N1961" s="10" t="s">
        <v>166</v>
      </c>
      <c r="O1961" s="10" t="s">
        <v>125</v>
      </c>
      <c r="P1961" s="10" t="s">
        <v>188</v>
      </c>
      <c r="Q1961" s="10" t="s">
        <v>127</v>
      </c>
      <c r="R1961" s="10" t="s">
        <v>73</v>
      </c>
      <c r="S1961" s="10" t="s">
        <v>128</v>
      </c>
      <c r="T1961" s="10" t="s">
        <v>129</v>
      </c>
      <c r="U1961" s="10" t="s">
        <v>190</v>
      </c>
      <c r="V1961" s="10" t="s">
        <v>77</v>
      </c>
      <c r="W1961" s="10" t="s">
        <v>78</v>
      </c>
      <c r="X1961" s="10" t="s">
        <v>79</v>
      </c>
      <c r="Y1961" s="10" t="s">
        <v>229</v>
      </c>
      <c r="Z1961" s="10" t="s">
        <v>209</v>
      </c>
      <c r="AA1961" s="10" t="s">
        <v>171</v>
      </c>
      <c r="AB1961" s="10" t="s">
        <v>253</v>
      </c>
      <c r="AC1961" s="10" t="s">
        <v>84</v>
      </c>
      <c r="AD1961" s="10" t="s">
        <v>135</v>
      </c>
      <c r="AE1961" s="10" t="s">
        <v>86</v>
      </c>
      <c r="AF1961" s="10" t="s">
        <v>87</v>
      </c>
      <c r="AG1961" s="10" t="s">
        <v>138</v>
      </c>
      <c r="AH1961" s="10" t="s">
        <v>89</v>
      </c>
      <c r="AI1961" s="10" t="s">
        <v>90</v>
      </c>
      <c r="AJ1961" s="10" t="s">
        <v>91</v>
      </c>
      <c r="AK1961" s="10" t="s">
        <v>213</v>
      </c>
      <c r="AL1961" s="10" t="s">
        <v>93</v>
      </c>
      <c r="AM1961" s="10" t="s">
        <v>257</v>
      </c>
      <c r="AN1961" s="10" t="s">
        <v>145</v>
      </c>
      <c r="AO1961" s="10" t="s">
        <v>146</v>
      </c>
      <c r="AP1961" s="10" t="s">
        <v>234</v>
      </c>
      <c r="AQ1961" s="10" t="s">
        <v>148</v>
      </c>
      <c r="AR1961" s="10" t="s">
        <v>99</v>
      </c>
      <c r="AS1961" s="10" t="s">
        <v>149</v>
      </c>
      <c r="AT1961" s="10" t="s">
        <v>217</v>
      </c>
      <c r="AU1961" s="10" t="s">
        <v>218</v>
      </c>
      <c r="AV1961" s="10" t="s">
        <v>103</v>
      </c>
      <c r="AW1961" s="10" t="s">
        <v>293</v>
      </c>
      <c r="AX1961" s="10" t="s">
        <v>178</v>
      </c>
      <c r="AY1961" s="10" t="s">
        <v>240</v>
      </c>
      <c r="AZ1961" s="10" t="s">
        <v>153</v>
      </c>
      <c r="BA1961" s="10" t="s">
        <v>259</v>
      </c>
      <c r="BB1961" s="10" t="s">
        <v>155</v>
      </c>
      <c r="BC1961" s="10" t="s">
        <v>110</v>
      </c>
      <c r="BD1961" s="10" t="s">
        <v>223</v>
      </c>
      <c r="BE1961" s="10" t="s">
        <v>276</v>
      </c>
      <c r="BF1961" s="10" t="s">
        <v>224</v>
      </c>
      <c r="BG1961" s="10" t="s">
        <v>114</v>
      </c>
      <c r="BH1961" s="12" t="s">
        <v>161</v>
      </c>
    </row>
    <row r="1962" spans="1:60" x14ac:dyDescent="0.2">
      <c r="A1962" s="5">
        <v>45765.599811516207</v>
      </c>
      <c r="B1962" s="6" t="s">
        <v>3242</v>
      </c>
      <c r="C1962" s="7">
        <v>29</v>
      </c>
      <c r="D1962" s="6" t="s">
        <v>3836</v>
      </c>
      <c r="E1962" s="6">
        <v>7134</v>
      </c>
      <c r="F1962" s="6" t="s">
        <v>1155</v>
      </c>
      <c r="G1962" s="6">
        <v>1137</v>
      </c>
      <c r="H1962" s="6" t="s">
        <v>63</v>
      </c>
      <c r="I1962" s="6" t="s">
        <v>185</v>
      </c>
      <c r="J1962" s="6" t="s">
        <v>164</v>
      </c>
      <c r="K1962" s="6" t="s">
        <v>121</v>
      </c>
      <c r="L1962" s="6" t="s">
        <v>165</v>
      </c>
      <c r="M1962" s="6" t="s">
        <v>187</v>
      </c>
      <c r="N1962" s="6" t="s">
        <v>69</v>
      </c>
      <c r="O1962" s="6" t="s">
        <v>70</v>
      </c>
      <c r="P1962" s="6" t="s">
        <v>71</v>
      </c>
      <c r="Q1962" s="6" t="s">
        <v>127</v>
      </c>
      <c r="R1962" s="6" t="s">
        <v>206</v>
      </c>
      <c r="S1962" s="6" t="s">
        <v>189</v>
      </c>
      <c r="T1962" s="6" t="s">
        <v>129</v>
      </c>
      <c r="U1962" s="6" t="s">
        <v>190</v>
      </c>
      <c r="V1962" s="6" t="s">
        <v>77</v>
      </c>
      <c r="W1962" s="6" t="s">
        <v>78</v>
      </c>
      <c r="X1962" s="6" t="s">
        <v>274</v>
      </c>
      <c r="Y1962" s="6" t="s">
        <v>132</v>
      </c>
      <c r="Z1962" s="6" t="s">
        <v>209</v>
      </c>
      <c r="AA1962" s="6" t="s">
        <v>134</v>
      </c>
      <c r="AB1962" s="6" t="s">
        <v>253</v>
      </c>
      <c r="AC1962" s="6" t="s">
        <v>84</v>
      </c>
      <c r="AD1962" s="6" t="s">
        <v>135</v>
      </c>
      <c r="AE1962" s="6" t="s">
        <v>136</v>
      </c>
      <c r="AF1962" s="6" t="s">
        <v>137</v>
      </c>
      <c r="AG1962" s="6" t="s">
        <v>88</v>
      </c>
      <c r="AH1962" s="6" t="s">
        <v>139</v>
      </c>
      <c r="AI1962" s="6" t="s">
        <v>140</v>
      </c>
      <c r="AJ1962" s="6" t="s">
        <v>91</v>
      </c>
      <c r="AK1962" s="6" t="s">
        <v>92</v>
      </c>
      <c r="AL1962" s="6" t="s">
        <v>93</v>
      </c>
      <c r="AM1962" s="6" t="s">
        <v>232</v>
      </c>
      <c r="AN1962" s="6" t="s">
        <v>95</v>
      </c>
      <c r="AO1962" s="6" t="s">
        <v>96</v>
      </c>
      <c r="AP1962" s="6" t="s">
        <v>214</v>
      </c>
      <c r="AQ1962" s="6" t="s">
        <v>148</v>
      </c>
      <c r="AR1962" s="6" t="s">
        <v>99</v>
      </c>
      <c r="AS1962" s="6" t="s">
        <v>100</v>
      </c>
      <c r="AT1962" s="6" t="s">
        <v>101</v>
      </c>
      <c r="AU1962" s="6" t="s">
        <v>218</v>
      </c>
      <c r="AV1962" s="6" t="s">
        <v>103</v>
      </c>
      <c r="AW1962" s="6" t="s">
        <v>152</v>
      </c>
      <c r="AX1962" s="6" t="s">
        <v>178</v>
      </c>
      <c r="AY1962" s="6" t="s">
        <v>240</v>
      </c>
      <c r="AZ1962" s="6" t="s">
        <v>180</v>
      </c>
      <c r="BA1962" s="6" t="s">
        <v>108</v>
      </c>
      <c r="BB1962" s="6" t="s">
        <v>155</v>
      </c>
      <c r="BC1962" s="6" t="s">
        <v>156</v>
      </c>
      <c r="BD1962" s="6" t="s">
        <v>111</v>
      </c>
      <c r="BE1962" s="6" t="s">
        <v>112</v>
      </c>
      <c r="BF1962" s="6" t="s">
        <v>113</v>
      </c>
      <c r="BG1962" s="6" t="s">
        <v>114</v>
      </c>
      <c r="BH1962" s="8" t="s">
        <v>161</v>
      </c>
    </row>
    <row r="1963" spans="1:60" x14ac:dyDescent="0.2">
      <c r="A1963" s="9">
        <v>45765.636913194445</v>
      </c>
      <c r="B1963" s="10" t="s">
        <v>3837</v>
      </c>
      <c r="C1963" s="11">
        <v>31</v>
      </c>
      <c r="D1963" s="10" t="s">
        <v>3838</v>
      </c>
      <c r="E1963" s="10">
        <v>41</v>
      </c>
      <c r="F1963" s="10" t="s">
        <v>2516</v>
      </c>
      <c r="G1963" s="10">
        <v>1138</v>
      </c>
      <c r="H1963" s="10" t="s">
        <v>63</v>
      </c>
      <c r="I1963" s="10" t="s">
        <v>119</v>
      </c>
      <c r="J1963" s="10" t="s">
        <v>164</v>
      </c>
      <c r="K1963" s="10" t="s">
        <v>121</v>
      </c>
      <c r="L1963" s="10" t="s">
        <v>165</v>
      </c>
      <c r="M1963" s="10" t="s">
        <v>123</v>
      </c>
      <c r="N1963" s="10" t="s">
        <v>69</v>
      </c>
      <c r="O1963" s="10" t="s">
        <v>70</v>
      </c>
      <c r="P1963" s="10" t="s">
        <v>71</v>
      </c>
      <c r="Q1963" s="10" t="s">
        <v>72</v>
      </c>
      <c r="R1963" s="10" t="s">
        <v>206</v>
      </c>
      <c r="S1963" s="10" t="s">
        <v>128</v>
      </c>
      <c r="T1963" s="10" t="s">
        <v>129</v>
      </c>
      <c r="U1963" s="10" t="s">
        <v>190</v>
      </c>
      <c r="V1963" s="10" t="s">
        <v>191</v>
      </c>
      <c r="W1963" s="10" t="s">
        <v>78</v>
      </c>
      <c r="X1963" s="10" t="s">
        <v>79</v>
      </c>
      <c r="Y1963" s="10" t="s">
        <v>132</v>
      </c>
      <c r="Z1963" s="10" t="s">
        <v>81</v>
      </c>
      <c r="AA1963" s="10" t="s">
        <v>134</v>
      </c>
      <c r="AB1963" s="10" t="s">
        <v>192</v>
      </c>
      <c r="AC1963" s="10" t="s">
        <v>84</v>
      </c>
      <c r="AD1963" s="10" t="s">
        <v>85</v>
      </c>
      <c r="AE1963" s="10" t="s">
        <v>136</v>
      </c>
      <c r="AF1963" s="10" t="s">
        <v>212</v>
      </c>
      <c r="AG1963" s="10" t="s">
        <v>173</v>
      </c>
      <c r="AH1963" s="10" t="s">
        <v>89</v>
      </c>
      <c r="AI1963" s="10" t="s">
        <v>140</v>
      </c>
      <c r="AJ1963" s="10" t="s">
        <v>91</v>
      </c>
      <c r="AK1963" s="10" t="s">
        <v>92</v>
      </c>
      <c r="AL1963" s="10" t="s">
        <v>93</v>
      </c>
      <c r="AM1963" s="10" t="s">
        <v>257</v>
      </c>
      <c r="AN1963" s="10" t="s">
        <v>175</v>
      </c>
      <c r="AO1963" s="10" t="s">
        <v>96</v>
      </c>
      <c r="AP1963" s="10" t="s">
        <v>214</v>
      </c>
      <c r="AQ1963" s="10" t="s">
        <v>98</v>
      </c>
      <c r="AR1963" s="10" t="s">
        <v>99</v>
      </c>
      <c r="AS1963" s="10" t="s">
        <v>266</v>
      </c>
      <c r="AT1963" s="10" t="s">
        <v>101</v>
      </c>
      <c r="AU1963" s="10" t="s">
        <v>102</v>
      </c>
      <c r="AV1963" s="10" t="s">
        <v>103</v>
      </c>
      <c r="AW1963" s="10" t="s">
        <v>152</v>
      </c>
      <c r="AX1963" s="10" t="s">
        <v>220</v>
      </c>
      <c r="AY1963" s="10" t="s">
        <v>221</v>
      </c>
      <c r="AZ1963" s="10" t="s">
        <v>107</v>
      </c>
      <c r="BA1963" s="10" t="s">
        <v>108</v>
      </c>
      <c r="BB1963" s="10" t="s">
        <v>196</v>
      </c>
      <c r="BC1963" s="10" t="s">
        <v>156</v>
      </c>
      <c r="BD1963" s="10" t="s">
        <v>157</v>
      </c>
      <c r="BE1963" s="10" t="s">
        <v>112</v>
      </c>
      <c r="BF1963" s="10" t="s">
        <v>113</v>
      </c>
      <c r="BG1963" s="10" t="s">
        <v>114</v>
      </c>
      <c r="BH1963" s="12" t="s">
        <v>115</v>
      </c>
    </row>
    <row r="1964" spans="1:60" x14ac:dyDescent="0.2">
      <c r="A1964" s="5">
        <v>45765.673696689817</v>
      </c>
      <c r="B1964" s="6" t="s">
        <v>3617</v>
      </c>
      <c r="C1964" s="7">
        <v>39</v>
      </c>
      <c r="D1964" s="6" t="s">
        <v>3618</v>
      </c>
      <c r="E1964" s="6">
        <v>43</v>
      </c>
      <c r="F1964" s="6" t="s">
        <v>3574</v>
      </c>
      <c r="G1964" s="6">
        <v>1042</v>
      </c>
      <c r="H1964" s="6" t="s">
        <v>63</v>
      </c>
      <c r="I1964" s="6" t="s">
        <v>119</v>
      </c>
      <c r="J1964" s="6" t="s">
        <v>164</v>
      </c>
      <c r="K1964" s="6" t="s">
        <v>66</v>
      </c>
      <c r="L1964" s="6" t="s">
        <v>67</v>
      </c>
      <c r="M1964" s="6" t="s">
        <v>68</v>
      </c>
      <c r="N1964" s="6" t="s">
        <v>298</v>
      </c>
      <c r="O1964" s="6" t="s">
        <v>70</v>
      </c>
      <c r="P1964" s="6" t="s">
        <v>126</v>
      </c>
      <c r="Q1964" s="6" t="s">
        <v>72</v>
      </c>
      <c r="R1964" s="6" t="s">
        <v>206</v>
      </c>
      <c r="S1964" s="6" t="s">
        <v>128</v>
      </c>
      <c r="T1964" s="6" t="s">
        <v>129</v>
      </c>
      <c r="U1964" s="6" t="s">
        <v>190</v>
      </c>
      <c r="V1964" s="6" t="s">
        <v>191</v>
      </c>
      <c r="W1964" s="6" t="s">
        <v>78</v>
      </c>
      <c r="X1964" s="6" t="s">
        <v>79</v>
      </c>
      <c r="Y1964" s="6" t="s">
        <v>132</v>
      </c>
      <c r="Z1964" s="6" t="s">
        <v>81</v>
      </c>
      <c r="AA1964" s="6" t="s">
        <v>82</v>
      </c>
      <c r="AB1964" s="6" t="s">
        <v>172</v>
      </c>
      <c r="AC1964" s="6" t="s">
        <v>84</v>
      </c>
      <c r="AD1964" s="6" t="s">
        <v>85</v>
      </c>
      <c r="AE1964" s="6" t="s">
        <v>136</v>
      </c>
      <c r="AF1964" s="6" t="s">
        <v>212</v>
      </c>
      <c r="AG1964" s="6" t="s">
        <v>88</v>
      </c>
      <c r="AH1964" s="6" t="s">
        <v>89</v>
      </c>
      <c r="AI1964" s="6" t="s">
        <v>90</v>
      </c>
      <c r="AJ1964" s="6" t="s">
        <v>91</v>
      </c>
      <c r="AK1964" s="6" t="s">
        <v>92</v>
      </c>
      <c r="AL1964" s="6" t="s">
        <v>93</v>
      </c>
      <c r="AM1964" s="6" t="s">
        <v>94</v>
      </c>
      <c r="AN1964" s="6" t="s">
        <v>95</v>
      </c>
      <c r="AO1964" s="6" t="s">
        <v>176</v>
      </c>
      <c r="AP1964" s="6" t="s">
        <v>214</v>
      </c>
      <c r="AQ1964" s="6" t="s">
        <v>98</v>
      </c>
      <c r="AR1964" s="6" t="s">
        <v>99</v>
      </c>
      <c r="AS1964" s="6" t="s">
        <v>100</v>
      </c>
      <c r="AT1964" s="6" t="s">
        <v>101</v>
      </c>
      <c r="AU1964" s="6" t="s">
        <v>102</v>
      </c>
      <c r="AV1964" s="6" t="s">
        <v>103</v>
      </c>
      <c r="AW1964" s="6" t="s">
        <v>235</v>
      </c>
      <c r="AX1964" s="6" t="s">
        <v>220</v>
      </c>
      <c r="AY1964" s="6" t="s">
        <v>240</v>
      </c>
      <c r="AZ1964" s="6" t="s">
        <v>153</v>
      </c>
      <c r="BA1964" s="6" t="s">
        <v>108</v>
      </c>
      <c r="BB1964" s="6" t="s">
        <v>155</v>
      </c>
      <c r="BC1964" s="6" t="s">
        <v>156</v>
      </c>
      <c r="BD1964" s="6" t="s">
        <v>111</v>
      </c>
      <c r="BE1964" s="6" t="s">
        <v>112</v>
      </c>
      <c r="BF1964" s="6" t="s">
        <v>113</v>
      </c>
      <c r="BG1964" s="6" t="s">
        <v>114</v>
      </c>
      <c r="BH1964" s="8" t="s">
        <v>115</v>
      </c>
    </row>
    <row r="1965" spans="1:60" x14ac:dyDescent="0.2">
      <c r="A1965" s="9">
        <v>45765.678450763888</v>
      </c>
      <c r="B1965" s="10" t="s">
        <v>3617</v>
      </c>
      <c r="C1965" s="11">
        <v>36</v>
      </c>
      <c r="D1965" s="10" t="s">
        <v>3839</v>
      </c>
      <c r="E1965" s="10">
        <v>43</v>
      </c>
      <c r="F1965" s="10" t="s">
        <v>3574</v>
      </c>
      <c r="G1965" s="10">
        <v>1042</v>
      </c>
      <c r="H1965" s="10" t="s">
        <v>63</v>
      </c>
      <c r="I1965" s="10" t="s">
        <v>119</v>
      </c>
      <c r="J1965" s="10" t="s">
        <v>164</v>
      </c>
      <c r="K1965" s="10" t="s">
        <v>66</v>
      </c>
      <c r="L1965" s="10" t="s">
        <v>67</v>
      </c>
      <c r="M1965" s="10" t="s">
        <v>68</v>
      </c>
      <c r="N1965" s="10" t="s">
        <v>298</v>
      </c>
      <c r="O1965" s="10" t="s">
        <v>70</v>
      </c>
      <c r="P1965" s="10" t="s">
        <v>126</v>
      </c>
      <c r="Q1965" s="10" t="s">
        <v>72</v>
      </c>
      <c r="R1965" s="10" t="s">
        <v>206</v>
      </c>
      <c r="S1965" s="10" t="s">
        <v>74</v>
      </c>
      <c r="T1965" s="10" t="s">
        <v>129</v>
      </c>
      <c r="U1965" s="10" t="s">
        <v>190</v>
      </c>
      <c r="V1965" s="10" t="s">
        <v>191</v>
      </c>
      <c r="W1965" s="10" t="s">
        <v>207</v>
      </c>
      <c r="X1965" s="10" t="s">
        <v>79</v>
      </c>
      <c r="Y1965" s="10" t="s">
        <v>132</v>
      </c>
      <c r="Z1965" s="10" t="s">
        <v>81</v>
      </c>
      <c r="AA1965" s="10" t="s">
        <v>82</v>
      </c>
      <c r="AB1965" s="10" t="s">
        <v>172</v>
      </c>
      <c r="AC1965" s="10" t="s">
        <v>84</v>
      </c>
      <c r="AD1965" s="10" t="s">
        <v>85</v>
      </c>
      <c r="AE1965" s="10" t="s">
        <v>136</v>
      </c>
      <c r="AF1965" s="10" t="s">
        <v>212</v>
      </c>
      <c r="AG1965" s="10" t="s">
        <v>88</v>
      </c>
      <c r="AH1965" s="10" t="s">
        <v>89</v>
      </c>
      <c r="AI1965" s="10" t="s">
        <v>90</v>
      </c>
      <c r="AJ1965" s="10" t="s">
        <v>91</v>
      </c>
      <c r="AK1965" s="10" t="s">
        <v>92</v>
      </c>
      <c r="AL1965" s="10" t="s">
        <v>93</v>
      </c>
      <c r="AM1965" s="10" t="s">
        <v>94</v>
      </c>
      <c r="AN1965" s="10" t="s">
        <v>95</v>
      </c>
      <c r="AO1965" s="10" t="s">
        <v>176</v>
      </c>
      <c r="AP1965" s="10" t="s">
        <v>214</v>
      </c>
      <c r="AQ1965" s="10" t="s">
        <v>98</v>
      </c>
      <c r="AR1965" s="10" t="s">
        <v>99</v>
      </c>
      <c r="AS1965" s="10" t="s">
        <v>266</v>
      </c>
      <c r="AT1965" s="10" t="s">
        <v>101</v>
      </c>
      <c r="AU1965" s="10" t="s">
        <v>102</v>
      </c>
      <c r="AV1965" s="10" t="s">
        <v>103</v>
      </c>
      <c r="AW1965" s="10" t="s">
        <v>235</v>
      </c>
      <c r="AX1965" s="10" t="s">
        <v>220</v>
      </c>
      <c r="AY1965" s="10" t="s">
        <v>240</v>
      </c>
      <c r="AZ1965" s="10" t="s">
        <v>153</v>
      </c>
      <c r="BA1965" s="10" t="s">
        <v>108</v>
      </c>
      <c r="BB1965" s="10" t="s">
        <v>155</v>
      </c>
      <c r="BC1965" s="10" t="s">
        <v>156</v>
      </c>
      <c r="BD1965" s="10" t="s">
        <v>111</v>
      </c>
      <c r="BE1965" s="10" t="s">
        <v>112</v>
      </c>
      <c r="BF1965" s="10" t="s">
        <v>113</v>
      </c>
      <c r="BG1965" s="10" t="s">
        <v>114</v>
      </c>
      <c r="BH1965" s="12" t="s">
        <v>115</v>
      </c>
    </row>
    <row r="1966" spans="1:60" x14ac:dyDescent="0.2">
      <c r="A1966" s="5">
        <v>45765.697829780096</v>
      </c>
      <c r="B1966" s="6" t="s">
        <v>3840</v>
      </c>
      <c r="C1966" s="7">
        <v>29</v>
      </c>
      <c r="D1966" s="6" t="s">
        <v>3841</v>
      </c>
      <c r="E1966" s="6">
        <v>38</v>
      </c>
      <c r="F1966" s="6" t="s">
        <v>2516</v>
      </c>
      <c r="G1966" s="6">
        <v>1138</v>
      </c>
      <c r="H1966" s="6" t="s">
        <v>63</v>
      </c>
      <c r="I1966" s="6" t="s">
        <v>185</v>
      </c>
      <c r="J1966" s="6" t="s">
        <v>297</v>
      </c>
      <c r="K1966" s="6" t="s">
        <v>250</v>
      </c>
      <c r="L1966" s="6" t="s">
        <v>165</v>
      </c>
      <c r="M1966" s="6" t="s">
        <v>123</v>
      </c>
      <c r="N1966" s="6" t="s">
        <v>69</v>
      </c>
      <c r="O1966" s="6" t="s">
        <v>204</v>
      </c>
      <c r="P1966" s="6" t="s">
        <v>71</v>
      </c>
      <c r="Q1966" s="6" t="s">
        <v>72</v>
      </c>
      <c r="R1966" s="6" t="s">
        <v>206</v>
      </c>
      <c r="S1966" s="6" t="s">
        <v>308</v>
      </c>
      <c r="T1966" s="6" t="s">
        <v>129</v>
      </c>
      <c r="U1966" s="6" t="s">
        <v>190</v>
      </c>
      <c r="V1966" s="6" t="s">
        <v>170</v>
      </c>
      <c r="W1966" s="6" t="s">
        <v>130</v>
      </c>
      <c r="X1966" s="6" t="s">
        <v>79</v>
      </c>
      <c r="Y1966" s="6" t="s">
        <v>132</v>
      </c>
      <c r="Z1966" s="6" t="s">
        <v>133</v>
      </c>
      <c r="AA1966" s="6" t="s">
        <v>134</v>
      </c>
      <c r="AB1966" s="6" t="s">
        <v>192</v>
      </c>
      <c r="AC1966" s="6" t="s">
        <v>84</v>
      </c>
      <c r="AD1966" s="6" t="s">
        <v>135</v>
      </c>
      <c r="AE1966" s="6" t="s">
        <v>136</v>
      </c>
      <c r="AF1966" s="6" t="s">
        <v>212</v>
      </c>
      <c r="AG1966" s="6" t="s">
        <v>88</v>
      </c>
      <c r="AH1966" s="6" t="s">
        <v>89</v>
      </c>
      <c r="AI1966" s="6" t="s">
        <v>140</v>
      </c>
      <c r="AJ1966" s="6" t="s">
        <v>91</v>
      </c>
      <c r="AK1966" s="6" t="s">
        <v>92</v>
      </c>
      <c r="AL1966" s="6" t="s">
        <v>256</v>
      </c>
      <c r="AM1966" s="6" t="s">
        <v>94</v>
      </c>
      <c r="AN1966" s="6" t="s">
        <v>145</v>
      </c>
      <c r="AO1966" s="6" t="s">
        <v>176</v>
      </c>
      <c r="AP1966" s="6" t="s">
        <v>234</v>
      </c>
      <c r="AQ1966" s="6" t="s">
        <v>239</v>
      </c>
      <c r="AR1966" s="6" t="s">
        <v>99</v>
      </c>
      <c r="AS1966" s="6" t="s">
        <v>149</v>
      </c>
      <c r="AT1966" s="6" t="s">
        <v>101</v>
      </c>
      <c r="AU1966" s="6" t="s">
        <v>150</v>
      </c>
      <c r="AV1966" s="6" t="s">
        <v>103</v>
      </c>
      <c r="AW1966" s="6" t="s">
        <v>152</v>
      </c>
      <c r="AX1966" s="6" t="s">
        <v>149</v>
      </c>
      <c r="AY1966" s="6" t="s">
        <v>240</v>
      </c>
      <c r="AZ1966" s="6" t="s">
        <v>153</v>
      </c>
      <c r="BA1966" s="6" t="s">
        <v>108</v>
      </c>
      <c r="BB1966" s="6" t="s">
        <v>196</v>
      </c>
      <c r="BC1966" s="6" t="s">
        <v>156</v>
      </c>
      <c r="BD1966" s="6" t="s">
        <v>157</v>
      </c>
      <c r="BE1966" s="6" t="s">
        <v>112</v>
      </c>
      <c r="BF1966" s="6" t="s">
        <v>113</v>
      </c>
      <c r="BG1966" s="6" t="s">
        <v>114</v>
      </c>
      <c r="BH1966" s="8" t="s">
        <v>115</v>
      </c>
    </row>
    <row r="1967" spans="1:60" x14ac:dyDescent="0.2">
      <c r="A1967" s="9">
        <v>45765.718931076393</v>
      </c>
      <c r="B1967" s="10" t="s">
        <v>3840</v>
      </c>
      <c r="C1967" s="11">
        <v>30</v>
      </c>
      <c r="D1967" s="10" t="s">
        <v>3841</v>
      </c>
      <c r="E1967" s="10">
        <v>38</v>
      </c>
      <c r="F1967" s="10" t="s">
        <v>2516</v>
      </c>
      <c r="G1967" s="10">
        <v>1138</v>
      </c>
      <c r="H1967" s="10" t="s">
        <v>63</v>
      </c>
      <c r="I1967" s="10" t="s">
        <v>185</v>
      </c>
      <c r="J1967" s="10" t="s">
        <v>164</v>
      </c>
      <c r="K1967" s="10" t="s">
        <v>66</v>
      </c>
      <c r="L1967" s="10" t="s">
        <v>67</v>
      </c>
      <c r="M1967" s="10" t="s">
        <v>123</v>
      </c>
      <c r="N1967" s="10" t="s">
        <v>69</v>
      </c>
      <c r="O1967" s="10" t="s">
        <v>167</v>
      </c>
      <c r="P1967" s="10" t="s">
        <v>71</v>
      </c>
      <c r="Q1967" s="10" t="s">
        <v>127</v>
      </c>
      <c r="R1967" s="10" t="s">
        <v>206</v>
      </c>
      <c r="S1967" s="10" t="s">
        <v>74</v>
      </c>
      <c r="T1967" s="10" t="s">
        <v>129</v>
      </c>
      <c r="U1967" s="10" t="s">
        <v>190</v>
      </c>
      <c r="V1967" s="10" t="s">
        <v>191</v>
      </c>
      <c r="W1967" s="10" t="s">
        <v>78</v>
      </c>
      <c r="X1967" s="10" t="s">
        <v>79</v>
      </c>
      <c r="Y1967" s="10" t="s">
        <v>80</v>
      </c>
      <c r="Z1967" s="10" t="s">
        <v>133</v>
      </c>
      <c r="AA1967" s="10" t="s">
        <v>171</v>
      </c>
      <c r="AB1967" s="10" t="s">
        <v>253</v>
      </c>
      <c r="AC1967" s="10" t="s">
        <v>84</v>
      </c>
      <c r="AD1967" s="10" t="s">
        <v>135</v>
      </c>
      <c r="AE1967" s="10" t="s">
        <v>86</v>
      </c>
      <c r="AF1967" s="10" t="s">
        <v>212</v>
      </c>
      <c r="AG1967" s="10" t="s">
        <v>88</v>
      </c>
      <c r="AH1967" s="10" t="s">
        <v>89</v>
      </c>
      <c r="AI1967" s="10" t="s">
        <v>140</v>
      </c>
      <c r="AJ1967" s="10" t="s">
        <v>231</v>
      </c>
      <c r="AK1967" s="10" t="s">
        <v>92</v>
      </c>
      <c r="AL1967" s="10" t="s">
        <v>256</v>
      </c>
      <c r="AM1967" s="10" t="s">
        <v>94</v>
      </c>
      <c r="AN1967" s="10" t="s">
        <v>145</v>
      </c>
      <c r="AO1967" s="10" t="s">
        <v>176</v>
      </c>
      <c r="AP1967" s="10" t="s">
        <v>234</v>
      </c>
      <c r="AQ1967" s="10" t="s">
        <v>239</v>
      </c>
      <c r="AR1967" s="10" t="s">
        <v>99</v>
      </c>
      <c r="AS1967" s="10" t="s">
        <v>149</v>
      </c>
      <c r="AT1967" s="10" t="s">
        <v>101</v>
      </c>
      <c r="AU1967" s="10" t="s">
        <v>150</v>
      </c>
      <c r="AV1967" s="10" t="s">
        <v>103</v>
      </c>
      <c r="AW1967" s="10" t="s">
        <v>152</v>
      </c>
      <c r="AX1967" s="10" t="s">
        <v>149</v>
      </c>
      <c r="AY1967" s="10" t="s">
        <v>240</v>
      </c>
      <c r="AZ1967" s="10" t="s">
        <v>153</v>
      </c>
      <c r="BA1967" s="10" t="s">
        <v>108</v>
      </c>
      <c r="BB1967" s="10" t="s">
        <v>196</v>
      </c>
      <c r="BC1967" s="10" t="s">
        <v>156</v>
      </c>
      <c r="BD1967" s="10" t="s">
        <v>157</v>
      </c>
      <c r="BE1967" s="10" t="s">
        <v>112</v>
      </c>
      <c r="BF1967" s="10" t="s">
        <v>113</v>
      </c>
      <c r="BG1967" s="10" t="s">
        <v>114</v>
      </c>
      <c r="BH1967" s="12" t="s">
        <v>115</v>
      </c>
    </row>
    <row r="1968" spans="1:60" x14ac:dyDescent="0.2">
      <c r="A1968" s="5">
        <v>45765.757432500002</v>
      </c>
      <c r="B1968" s="6" t="s">
        <v>660</v>
      </c>
      <c r="C1968" s="7">
        <v>24</v>
      </c>
      <c r="D1968" s="6" t="s">
        <v>3842</v>
      </c>
      <c r="E1968" s="6">
        <v>7113</v>
      </c>
      <c r="F1968" s="6" t="s">
        <v>620</v>
      </c>
      <c r="G1968" s="6">
        <v>1127</v>
      </c>
      <c r="H1968" s="6" t="s">
        <v>63</v>
      </c>
      <c r="I1968" s="6" t="s">
        <v>185</v>
      </c>
      <c r="J1968" s="6" t="s">
        <v>164</v>
      </c>
      <c r="K1968" s="6" t="s">
        <v>121</v>
      </c>
      <c r="L1968" s="6" t="s">
        <v>165</v>
      </c>
      <c r="M1968" s="6" t="s">
        <v>243</v>
      </c>
      <c r="N1968" s="6" t="s">
        <v>69</v>
      </c>
      <c r="O1968" s="6" t="s">
        <v>167</v>
      </c>
      <c r="P1968" s="6" t="s">
        <v>71</v>
      </c>
      <c r="Q1968" s="6" t="s">
        <v>72</v>
      </c>
      <c r="R1968" s="6" t="s">
        <v>73</v>
      </c>
      <c r="S1968" s="6" t="s">
        <v>74</v>
      </c>
      <c r="T1968" s="6" t="s">
        <v>75</v>
      </c>
      <c r="U1968" s="6" t="s">
        <v>190</v>
      </c>
      <c r="V1968" s="6" t="s">
        <v>77</v>
      </c>
      <c r="W1968" s="6" t="s">
        <v>207</v>
      </c>
      <c r="X1968" s="6" t="s">
        <v>79</v>
      </c>
      <c r="Y1968" s="6" t="s">
        <v>132</v>
      </c>
      <c r="Z1968" s="6" t="s">
        <v>81</v>
      </c>
      <c r="AA1968" s="6" t="s">
        <v>263</v>
      </c>
      <c r="AB1968" s="6" t="s">
        <v>172</v>
      </c>
      <c r="AC1968" s="6" t="s">
        <v>84</v>
      </c>
      <c r="AD1968" s="6" t="s">
        <v>85</v>
      </c>
      <c r="AE1968" s="6" t="s">
        <v>136</v>
      </c>
      <c r="AF1968" s="6" t="s">
        <v>137</v>
      </c>
      <c r="AG1968" s="6" t="s">
        <v>173</v>
      </c>
      <c r="AH1968" s="6" t="s">
        <v>89</v>
      </c>
      <c r="AI1968" s="6" t="s">
        <v>140</v>
      </c>
      <c r="AJ1968" s="6" t="s">
        <v>91</v>
      </c>
      <c r="AK1968" s="6" t="s">
        <v>92</v>
      </c>
      <c r="AL1968" s="6" t="s">
        <v>256</v>
      </c>
      <c r="AM1968" s="6" t="s">
        <v>257</v>
      </c>
      <c r="AN1968" s="6" t="s">
        <v>95</v>
      </c>
      <c r="AO1968" s="6" t="s">
        <v>176</v>
      </c>
      <c r="AP1968" s="6" t="s">
        <v>97</v>
      </c>
      <c r="AQ1968" s="6" t="s">
        <v>98</v>
      </c>
      <c r="AR1968" s="6" t="s">
        <v>99</v>
      </c>
      <c r="AS1968" s="6" t="s">
        <v>100</v>
      </c>
      <c r="AT1968" s="6" t="s">
        <v>101</v>
      </c>
      <c r="AU1968" s="6" t="s">
        <v>150</v>
      </c>
      <c r="AV1968" s="6" t="s">
        <v>103</v>
      </c>
      <c r="AW1968" s="6" t="s">
        <v>152</v>
      </c>
      <c r="AX1968" s="6" t="s">
        <v>178</v>
      </c>
      <c r="AY1968" s="6" t="s">
        <v>106</v>
      </c>
      <c r="AZ1968" s="6" t="s">
        <v>180</v>
      </c>
      <c r="BA1968" s="6" t="s">
        <v>108</v>
      </c>
      <c r="BB1968" s="6" t="s">
        <v>155</v>
      </c>
      <c r="BC1968" s="6" t="s">
        <v>294</v>
      </c>
      <c r="BD1968" s="6" t="s">
        <v>157</v>
      </c>
      <c r="BE1968" s="6" t="s">
        <v>260</v>
      </c>
      <c r="BF1968" s="6" t="s">
        <v>113</v>
      </c>
      <c r="BG1968" s="6" t="s">
        <v>114</v>
      </c>
      <c r="BH1968" s="8" t="s">
        <v>115</v>
      </c>
    </row>
    <row r="1969" spans="1:60" x14ac:dyDescent="0.2">
      <c r="A1969" s="9">
        <v>45765.791075833331</v>
      </c>
      <c r="B1969" s="10" t="s">
        <v>3843</v>
      </c>
      <c r="C1969" s="11">
        <v>41</v>
      </c>
      <c r="D1969" s="10" t="s">
        <v>3844</v>
      </c>
      <c r="E1969" s="10">
        <v>27</v>
      </c>
      <c r="F1969" s="10" t="s">
        <v>738</v>
      </c>
      <c r="G1969" s="10">
        <v>1118</v>
      </c>
      <c r="H1969" s="10" t="s">
        <v>63</v>
      </c>
      <c r="I1969" s="10" t="s">
        <v>185</v>
      </c>
      <c r="J1969" s="10" t="s">
        <v>164</v>
      </c>
      <c r="K1969" s="10" t="s">
        <v>66</v>
      </c>
      <c r="L1969" s="10" t="s">
        <v>67</v>
      </c>
      <c r="M1969" s="10" t="s">
        <v>187</v>
      </c>
      <c r="N1969" s="10" t="s">
        <v>298</v>
      </c>
      <c r="O1969" s="10" t="s">
        <v>70</v>
      </c>
      <c r="P1969" s="10" t="s">
        <v>71</v>
      </c>
      <c r="Q1969" s="10" t="s">
        <v>72</v>
      </c>
      <c r="R1969" s="10" t="s">
        <v>206</v>
      </c>
      <c r="S1969" s="10" t="s">
        <v>128</v>
      </c>
      <c r="T1969" s="10" t="s">
        <v>129</v>
      </c>
      <c r="U1969" s="10" t="s">
        <v>190</v>
      </c>
      <c r="V1969" s="10" t="s">
        <v>191</v>
      </c>
      <c r="W1969" s="10" t="s">
        <v>78</v>
      </c>
      <c r="X1969" s="10" t="s">
        <v>79</v>
      </c>
      <c r="Y1969" s="10" t="s">
        <v>132</v>
      </c>
      <c r="Z1969" s="10" t="s">
        <v>81</v>
      </c>
      <c r="AA1969" s="10" t="s">
        <v>82</v>
      </c>
      <c r="AB1969" s="10" t="s">
        <v>172</v>
      </c>
      <c r="AC1969" s="10" t="s">
        <v>84</v>
      </c>
      <c r="AD1969" s="10" t="s">
        <v>85</v>
      </c>
      <c r="AE1969" s="10" t="s">
        <v>136</v>
      </c>
      <c r="AF1969" s="10" t="s">
        <v>212</v>
      </c>
      <c r="AG1969" s="10" t="s">
        <v>88</v>
      </c>
      <c r="AH1969" s="10" t="s">
        <v>89</v>
      </c>
      <c r="AI1969" s="10" t="s">
        <v>140</v>
      </c>
      <c r="AJ1969" s="10" t="s">
        <v>91</v>
      </c>
      <c r="AK1969" s="10" t="s">
        <v>92</v>
      </c>
      <c r="AL1969" s="10" t="s">
        <v>93</v>
      </c>
      <c r="AM1969" s="10" t="s">
        <v>94</v>
      </c>
      <c r="AN1969" s="10" t="s">
        <v>145</v>
      </c>
      <c r="AO1969" s="10" t="s">
        <v>96</v>
      </c>
      <c r="AP1969" s="10" t="s">
        <v>214</v>
      </c>
      <c r="AQ1969" s="10" t="s">
        <v>239</v>
      </c>
      <c r="AR1969" s="10" t="s">
        <v>215</v>
      </c>
      <c r="AS1969" s="10" t="s">
        <v>149</v>
      </c>
      <c r="AT1969" s="10" t="s">
        <v>101</v>
      </c>
      <c r="AU1969" s="10" t="s">
        <v>218</v>
      </c>
      <c r="AV1969" s="10" t="s">
        <v>103</v>
      </c>
      <c r="AW1969" s="10" t="s">
        <v>152</v>
      </c>
      <c r="AX1969" s="10" t="s">
        <v>105</v>
      </c>
      <c r="AY1969" s="10" t="s">
        <v>240</v>
      </c>
      <c r="AZ1969" s="10" t="s">
        <v>153</v>
      </c>
      <c r="BA1969" s="10" t="s">
        <v>108</v>
      </c>
      <c r="BB1969" s="10" t="s">
        <v>155</v>
      </c>
      <c r="BC1969" s="10" t="s">
        <v>156</v>
      </c>
      <c r="BD1969" s="10" t="s">
        <v>111</v>
      </c>
      <c r="BE1969" s="10" t="s">
        <v>112</v>
      </c>
      <c r="BF1969" s="10" t="s">
        <v>113</v>
      </c>
      <c r="BG1969" s="10" t="s">
        <v>114</v>
      </c>
      <c r="BH1969" s="12" t="s">
        <v>115</v>
      </c>
    </row>
    <row r="1970" spans="1:60" x14ac:dyDescent="0.2">
      <c r="A1970" s="5">
        <v>45765.809064155095</v>
      </c>
      <c r="B1970" s="6" t="s">
        <v>3845</v>
      </c>
      <c r="C1970" s="7">
        <v>26</v>
      </c>
      <c r="D1970" s="6" t="s">
        <v>3846</v>
      </c>
      <c r="E1970" s="6">
        <v>7431</v>
      </c>
      <c r="F1970" s="6" t="s">
        <v>1171</v>
      </c>
      <c r="G1970" s="6">
        <v>1093</v>
      </c>
      <c r="H1970" s="6" t="s">
        <v>63</v>
      </c>
      <c r="I1970" s="6" t="s">
        <v>414</v>
      </c>
      <c r="J1970" s="6" t="s">
        <v>164</v>
      </c>
      <c r="K1970" s="6" t="s">
        <v>203</v>
      </c>
      <c r="L1970" s="6" t="s">
        <v>122</v>
      </c>
      <c r="M1970" s="6" t="s">
        <v>123</v>
      </c>
      <c r="N1970" s="6" t="s">
        <v>298</v>
      </c>
      <c r="O1970" s="6" t="s">
        <v>70</v>
      </c>
      <c r="P1970" s="6" t="s">
        <v>71</v>
      </c>
      <c r="Q1970" s="6" t="s">
        <v>72</v>
      </c>
      <c r="R1970" s="6" t="s">
        <v>206</v>
      </c>
      <c r="S1970" s="6" t="s">
        <v>128</v>
      </c>
      <c r="T1970" s="6" t="s">
        <v>129</v>
      </c>
      <c r="U1970" s="6" t="s">
        <v>190</v>
      </c>
      <c r="V1970" s="6" t="s">
        <v>191</v>
      </c>
      <c r="W1970" s="6" t="s">
        <v>78</v>
      </c>
      <c r="X1970" s="6" t="s">
        <v>79</v>
      </c>
      <c r="Y1970" s="6" t="s">
        <v>132</v>
      </c>
      <c r="Z1970" s="6" t="s">
        <v>81</v>
      </c>
      <c r="AA1970" s="6" t="s">
        <v>82</v>
      </c>
      <c r="AB1970" s="6" t="s">
        <v>172</v>
      </c>
      <c r="AC1970" s="6" t="s">
        <v>84</v>
      </c>
      <c r="AD1970" s="6" t="s">
        <v>85</v>
      </c>
      <c r="AE1970" s="6" t="s">
        <v>136</v>
      </c>
      <c r="AF1970" s="6" t="s">
        <v>212</v>
      </c>
      <c r="AG1970" s="6" t="s">
        <v>88</v>
      </c>
      <c r="AH1970" s="6" t="s">
        <v>139</v>
      </c>
      <c r="AI1970" s="6" t="s">
        <v>275</v>
      </c>
      <c r="AJ1970" s="6" t="s">
        <v>231</v>
      </c>
      <c r="AK1970" s="6" t="s">
        <v>213</v>
      </c>
      <c r="AL1970" s="6" t="s">
        <v>143</v>
      </c>
      <c r="AM1970" s="6" t="s">
        <v>144</v>
      </c>
      <c r="AN1970" s="6" t="s">
        <v>145</v>
      </c>
      <c r="AO1970" s="6" t="s">
        <v>176</v>
      </c>
      <c r="AP1970" s="6" t="s">
        <v>234</v>
      </c>
      <c r="AQ1970" s="6" t="s">
        <v>148</v>
      </c>
      <c r="AR1970" s="6" t="s">
        <v>99</v>
      </c>
      <c r="AS1970" s="6" t="s">
        <v>216</v>
      </c>
      <c r="AT1970" s="6" t="s">
        <v>101</v>
      </c>
      <c r="AU1970" s="6" t="s">
        <v>150</v>
      </c>
      <c r="AV1970" s="6" t="s">
        <v>219</v>
      </c>
      <c r="AW1970" s="6" t="s">
        <v>293</v>
      </c>
      <c r="AX1970" s="6" t="s">
        <v>220</v>
      </c>
      <c r="AY1970" s="6" t="s">
        <v>106</v>
      </c>
      <c r="AZ1970" s="6" t="s">
        <v>153</v>
      </c>
      <c r="BA1970" s="6" t="s">
        <v>108</v>
      </c>
      <c r="BB1970" s="6" t="s">
        <v>196</v>
      </c>
      <c r="BC1970" s="6" t="s">
        <v>294</v>
      </c>
      <c r="BD1970" s="6" t="s">
        <v>223</v>
      </c>
      <c r="BE1970" s="6" t="s">
        <v>112</v>
      </c>
      <c r="BF1970" s="6" t="s">
        <v>113</v>
      </c>
      <c r="BG1970" s="6" t="s">
        <v>114</v>
      </c>
      <c r="BH1970" s="8" t="s">
        <v>236</v>
      </c>
    </row>
    <row r="1971" spans="1:60" x14ac:dyDescent="0.2">
      <c r="A1971" s="9">
        <v>45765.818298923608</v>
      </c>
      <c r="B1971" s="10" t="s">
        <v>3847</v>
      </c>
      <c r="C1971" s="11">
        <v>16</v>
      </c>
      <c r="D1971" s="10" t="s">
        <v>3848</v>
      </c>
      <c r="E1971" s="10">
        <v>7213</v>
      </c>
      <c r="F1971" s="10" t="s">
        <v>620</v>
      </c>
      <c r="G1971" s="10">
        <v>1127</v>
      </c>
      <c r="H1971" s="10" t="s">
        <v>63</v>
      </c>
      <c r="I1971" s="10" t="s">
        <v>119</v>
      </c>
      <c r="J1971" s="10" t="s">
        <v>164</v>
      </c>
      <c r="K1971" s="10" t="s">
        <v>121</v>
      </c>
      <c r="L1971" s="10" t="s">
        <v>122</v>
      </c>
      <c r="M1971" s="10" t="s">
        <v>123</v>
      </c>
      <c r="N1971" s="10" t="s">
        <v>298</v>
      </c>
      <c r="O1971" s="10" t="s">
        <v>70</v>
      </c>
      <c r="P1971" s="10" t="s">
        <v>71</v>
      </c>
      <c r="Q1971" s="10" t="s">
        <v>205</v>
      </c>
      <c r="R1971" s="10" t="s">
        <v>168</v>
      </c>
      <c r="S1971" s="10" t="s">
        <v>189</v>
      </c>
      <c r="T1971" s="10" t="s">
        <v>75</v>
      </c>
      <c r="U1971" s="10" t="s">
        <v>190</v>
      </c>
      <c r="V1971" s="10" t="s">
        <v>77</v>
      </c>
      <c r="W1971" s="10" t="s">
        <v>207</v>
      </c>
      <c r="X1971" s="10" t="s">
        <v>131</v>
      </c>
      <c r="Y1971" s="10" t="s">
        <v>229</v>
      </c>
      <c r="Z1971" s="10" t="s">
        <v>133</v>
      </c>
      <c r="AA1971" s="10" t="s">
        <v>263</v>
      </c>
      <c r="AB1971" s="10" t="s">
        <v>172</v>
      </c>
      <c r="AC1971" s="10" t="s">
        <v>254</v>
      </c>
      <c r="AD1971" s="10" t="s">
        <v>281</v>
      </c>
      <c r="AE1971" s="10" t="s">
        <v>211</v>
      </c>
      <c r="AF1971" s="10" t="s">
        <v>87</v>
      </c>
      <c r="AG1971" s="10" t="s">
        <v>88</v>
      </c>
      <c r="AH1971" s="10"/>
      <c r="AI1971" s="10" t="s">
        <v>90</v>
      </c>
      <c r="AJ1971" s="10" t="s">
        <v>231</v>
      </c>
      <c r="AK1971" s="10" t="s">
        <v>264</v>
      </c>
      <c r="AL1971" s="10" t="s">
        <v>256</v>
      </c>
      <c r="AM1971" s="10" t="s">
        <v>144</v>
      </c>
      <c r="AN1971" s="10" t="s">
        <v>145</v>
      </c>
      <c r="AO1971" s="10" t="s">
        <v>176</v>
      </c>
      <c r="AP1971" s="10" t="s">
        <v>214</v>
      </c>
      <c r="AQ1971" s="10" t="s">
        <v>98</v>
      </c>
      <c r="AR1971" s="10" t="s">
        <v>99</v>
      </c>
      <c r="AS1971" s="10" t="s">
        <v>266</v>
      </c>
      <c r="AT1971" s="10" t="s">
        <v>286</v>
      </c>
      <c r="AU1971" s="10" t="s">
        <v>177</v>
      </c>
      <c r="AV1971" s="10" t="s">
        <v>103</v>
      </c>
      <c r="AW1971" s="10" t="s">
        <v>104</v>
      </c>
      <c r="AX1971" s="10" t="s">
        <v>149</v>
      </c>
      <c r="AY1971" s="10" t="s">
        <v>106</v>
      </c>
      <c r="AZ1971" s="10" t="s">
        <v>107</v>
      </c>
      <c r="BA1971" s="10" t="s">
        <v>108</v>
      </c>
      <c r="BB1971" s="10" t="s">
        <v>109</v>
      </c>
      <c r="BC1971" s="10" t="s">
        <v>156</v>
      </c>
      <c r="BD1971" s="10" t="s">
        <v>111</v>
      </c>
      <c r="BE1971" s="10" t="s">
        <v>112</v>
      </c>
      <c r="BF1971" s="10" t="s">
        <v>113</v>
      </c>
      <c r="BG1971" s="10" t="s">
        <v>160</v>
      </c>
      <c r="BH1971" s="12" t="s">
        <v>115</v>
      </c>
    </row>
    <row r="1972" spans="1:60" x14ac:dyDescent="0.2">
      <c r="A1972" s="5">
        <v>45765.845256956018</v>
      </c>
      <c r="B1972" s="6" t="s">
        <v>3849</v>
      </c>
      <c r="C1972" s="7">
        <v>16</v>
      </c>
      <c r="D1972" s="6" t="s">
        <v>3850</v>
      </c>
      <c r="E1972" s="6">
        <v>7125</v>
      </c>
      <c r="F1972" s="6" t="s">
        <v>337</v>
      </c>
      <c r="G1972" s="6">
        <v>1130</v>
      </c>
      <c r="H1972" s="6" t="s">
        <v>63</v>
      </c>
      <c r="I1972" s="6" t="s">
        <v>185</v>
      </c>
      <c r="J1972" s="6" t="s">
        <v>164</v>
      </c>
      <c r="K1972" s="6" t="s">
        <v>66</v>
      </c>
      <c r="L1972" s="6" t="s">
        <v>228</v>
      </c>
      <c r="M1972" s="6" t="s">
        <v>68</v>
      </c>
      <c r="N1972" s="6" t="s">
        <v>69</v>
      </c>
      <c r="O1972" s="6" t="s">
        <v>125</v>
      </c>
      <c r="P1972" s="6" t="s">
        <v>188</v>
      </c>
      <c r="Q1972" s="6" t="s">
        <v>127</v>
      </c>
      <c r="R1972" s="6" t="s">
        <v>206</v>
      </c>
      <c r="S1972" s="6" t="s">
        <v>74</v>
      </c>
      <c r="T1972" s="6" t="s">
        <v>252</v>
      </c>
      <c r="U1972" s="6" t="s">
        <v>190</v>
      </c>
      <c r="V1972" s="6" t="s">
        <v>191</v>
      </c>
      <c r="W1972" s="6" t="s">
        <v>78</v>
      </c>
      <c r="X1972" s="6" t="s">
        <v>208</v>
      </c>
      <c r="Y1972" s="6" t="s">
        <v>132</v>
      </c>
      <c r="Z1972" s="6" t="s">
        <v>81</v>
      </c>
      <c r="AA1972" s="6" t="s">
        <v>82</v>
      </c>
      <c r="AB1972" s="6" t="s">
        <v>192</v>
      </c>
      <c r="AC1972" s="6" t="s">
        <v>84</v>
      </c>
      <c r="AD1972" s="6" t="s">
        <v>281</v>
      </c>
      <c r="AE1972" s="6" t="s">
        <v>86</v>
      </c>
      <c r="AF1972" s="6" t="s">
        <v>137</v>
      </c>
      <c r="AG1972" s="6" t="s">
        <v>88</v>
      </c>
      <c r="AH1972" s="6" t="s">
        <v>139</v>
      </c>
      <c r="AI1972" s="6" t="s">
        <v>140</v>
      </c>
      <c r="AJ1972" s="6" t="s">
        <v>91</v>
      </c>
      <c r="AK1972" s="6" t="s">
        <v>213</v>
      </c>
      <c r="AL1972" s="6" t="s">
        <v>256</v>
      </c>
      <c r="AM1972" s="6" t="s">
        <v>232</v>
      </c>
      <c r="AN1972" s="6" t="s">
        <v>95</v>
      </c>
      <c r="AO1972" s="6" t="s">
        <v>96</v>
      </c>
      <c r="AP1972" s="6" t="s">
        <v>214</v>
      </c>
      <c r="AQ1972" s="6" t="s">
        <v>148</v>
      </c>
      <c r="AR1972" s="6" t="s">
        <v>246</v>
      </c>
      <c r="AS1972" s="6" t="s">
        <v>266</v>
      </c>
      <c r="AT1972" s="6" t="s">
        <v>217</v>
      </c>
      <c r="AU1972" s="6" t="s">
        <v>218</v>
      </c>
      <c r="AV1972" s="6" t="s">
        <v>219</v>
      </c>
      <c r="AW1972" s="6" t="s">
        <v>293</v>
      </c>
      <c r="AX1972" s="6" t="s">
        <v>220</v>
      </c>
      <c r="AY1972" s="6" t="s">
        <v>106</v>
      </c>
      <c r="AZ1972" s="6" t="s">
        <v>153</v>
      </c>
      <c r="BA1972" s="6" t="s">
        <v>154</v>
      </c>
      <c r="BB1972" s="6" t="s">
        <v>196</v>
      </c>
      <c r="BC1972" s="6" t="s">
        <v>156</v>
      </c>
      <c r="BD1972" s="6" t="s">
        <v>111</v>
      </c>
      <c r="BE1972" s="6" t="s">
        <v>158</v>
      </c>
      <c r="BF1972" s="6" t="s">
        <v>224</v>
      </c>
      <c r="BG1972" s="6" t="s">
        <v>181</v>
      </c>
      <c r="BH1972" s="8" t="s">
        <v>236</v>
      </c>
    </row>
    <row r="1973" spans="1:60" x14ac:dyDescent="0.2">
      <c r="A1973" s="9">
        <v>45765.850325555555</v>
      </c>
      <c r="B1973" s="10" t="s">
        <v>3851</v>
      </c>
      <c r="C1973" s="11">
        <v>27</v>
      </c>
      <c r="D1973" s="10" t="s">
        <v>3852</v>
      </c>
      <c r="E1973" s="10">
        <v>7441</v>
      </c>
      <c r="F1973" s="10" t="s">
        <v>1171</v>
      </c>
      <c r="G1973" s="10" t="s">
        <v>2018</v>
      </c>
      <c r="H1973" s="10" t="s">
        <v>63</v>
      </c>
      <c r="I1973" s="10" t="s">
        <v>119</v>
      </c>
      <c r="J1973" s="10" t="s">
        <v>120</v>
      </c>
      <c r="K1973" s="10" t="s">
        <v>121</v>
      </c>
      <c r="L1973" s="10" t="s">
        <v>228</v>
      </c>
      <c r="M1973" s="10" t="s">
        <v>243</v>
      </c>
      <c r="N1973" s="10" t="s">
        <v>166</v>
      </c>
      <c r="O1973" s="10" t="s">
        <v>70</v>
      </c>
      <c r="P1973" s="10" t="s">
        <v>71</v>
      </c>
      <c r="Q1973" s="10" t="s">
        <v>127</v>
      </c>
      <c r="R1973" s="10" t="s">
        <v>206</v>
      </c>
      <c r="S1973" s="10" t="s">
        <v>308</v>
      </c>
      <c r="T1973" s="10" t="s">
        <v>129</v>
      </c>
      <c r="U1973" s="10" t="s">
        <v>190</v>
      </c>
      <c r="V1973" s="10" t="s">
        <v>292</v>
      </c>
      <c r="W1973" s="10" t="s">
        <v>78</v>
      </c>
      <c r="X1973" s="10" t="s">
        <v>79</v>
      </c>
      <c r="Y1973" s="10" t="s">
        <v>132</v>
      </c>
      <c r="Z1973" s="10" t="s">
        <v>334</v>
      </c>
      <c r="AA1973" s="10" t="s">
        <v>134</v>
      </c>
      <c r="AB1973" s="10" t="s">
        <v>172</v>
      </c>
      <c r="AC1973" s="10" t="s">
        <v>84</v>
      </c>
      <c r="AD1973" s="10" t="s">
        <v>85</v>
      </c>
      <c r="AE1973" s="10" t="s">
        <v>211</v>
      </c>
      <c r="AF1973" s="10" t="s">
        <v>137</v>
      </c>
      <c r="AG1973" s="10" t="s">
        <v>88</v>
      </c>
      <c r="AH1973" s="10" t="s">
        <v>282</v>
      </c>
      <c r="AI1973" s="10" t="s">
        <v>140</v>
      </c>
      <c r="AJ1973" s="10" t="s">
        <v>174</v>
      </c>
      <c r="AK1973" s="10" t="s">
        <v>92</v>
      </c>
      <c r="AL1973" s="10" t="s">
        <v>93</v>
      </c>
      <c r="AM1973" s="10" t="s">
        <v>94</v>
      </c>
      <c r="AN1973" s="10" t="s">
        <v>233</v>
      </c>
      <c r="AO1973" s="10" t="s">
        <v>96</v>
      </c>
      <c r="AP1973" s="10" t="s">
        <v>214</v>
      </c>
      <c r="AQ1973" s="10" t="s">
        <v>239</v>
      </c>
      <c r="AR1973" s="10" t="s">
        <v>99</v>
      </c>
      <c r="AS1973" s="10" t="s">
        <v>149</v>
      </c>
      <c r="AT1973" s="10" t="s">
        <v>195</v>
      </c>
      <c r="AU1973" s="10" t="s">
        <v>150</v>
      </c>
      <c r="AV1973" s="10" t="s">
        <v>103</v>
      </c>
      <c r="AW1973" s="10" t="s">
        <v>152</v>
      </c>
      <c r="AX1973" s="10" t="s">
        <v>178</v>
      </c>
      <c r="AY1973" s="10" t="s">
        <v>221</v>
      </c>
      <c r="AZ1973" s="10" t="s">
        <v>258</v>
      </c>
      <c r="BA1973" s="10" t="s">
        <v>108</v>
      </c>
      <c r="BB1973" s="10" t="s">
        <v>300</v>
      </c>
      <c r="BC1973" s="10" t="s">
        <v>110</v>
      </c>
      <c r="BD1973" s="10" t="s">
        <v>111</v>
      </c>
      <c r="BE1973" s="10" t="s">
        <v>112</v>
      </c>
      <c r="BF1973" s="10" t="s">
        <v>113</v>
      </c>
      <c r="BG1973" s="10" t="s">
        <v>114</v>
      </c>
      <c r="BH1973" s="12" t="s">
        <v>115</v>
      </c>
    </row>
    <row r="1974" spans="1:60" x14ac:dyDescent="0.2">
      <c r="A1974" s="5">
        <v>45765.865515844911</v>
      </c>
      <c r="B1974" s="6" t="s">
        <v>3853</v>
      </c>
      <c r="C1974" s="7">
        <v>14</v>
      </c>
      <c r="D1974" s="6" t="s">
        <v>3854</v>
      </c>
      <c r="E1974" s="6">
        <v>40</v>
      </c>
      <c r="F1974" s="6" t="s">
        <v>2516</v>
      </c>
      <c r="G1974" s="6">
        <v>464001</v>
      </c>
      <c r="H1974" s="6" t="s">
        <v>63</v>
      </c>
      <c r="I1974" s="6" t="s">
        <v>185</v>
      </c>
      <c r="J1974" s="6" t="s">
        <v>186</v>
      </c>
      <c r="K1974" s="6" t="s">
        <v>66</v>
      </c>
      <c r="L1974" s="6" t="s">
        <v>228</v>
      </c>
      <c r="M1974" s="6" t="s">
        <v>187</v>
      </c>
      <c r="N1974" s="6" t="s">
        <v>166</v>
      </c>
      <c r="O1974" s="6" t="s">
        <v>167</v>
      </c>
      <c r="P1974" s="6" t="s">
        <v>71</v>
      </c>
      <c r="Q1974" s="6" t="s">
        <v>72</v>
      </c>
      <c r="R1974" s="6" t="s">
        <v>73</v>
      </c>
      <c r="S1974" s="6" t="s">
        <v>128</v>
      </c>
      <c r="T1974" s="6" t="s">
        <v>129</v>
      </c>
      <c r="U1974" s="6" t="s">
        <v>273</v>
      </c>
      <c r="V1974" s="6" t="s">
        <v>191</v>
      </c>
      <c r="W1974" s="6" t="s">
        <v>207</v>
      </c>
      <c r="X1974" s="6" t="s">
        <v>79</v>
      </c>
      <c r="Y1974" s="6" t="s">
        <v>132</v>
      </c>
      <c r="Z1974" s="6" t="s">
        <v>209</v>
      </c>
      <c r="AA1974" s="6" t="s">
        <v>171</v>
      </c>
      <c r="AB1974" s="6" t="s">
        <v>253</v>
      </c>
      <c r="AC1974" s="6" t="s">
        <v>84</v>
      </c>
      <c r="AD1974" s="6" t="s">
        <v>85</v>
      </c>
      <c r="AE1974" s="6" t="s">
        <v>211</v>
      </c>
      <c r="AF1974" s="6" t="s">
        <v>87</v>
      </c>
      <c r="AG1974" s="6" t="s">
        <v>173</v>
      </c>
      <c r="AH1974" s="6" t="s">
        <v>89</v>
      </c>
      <c r="AI1974" s="6" t="s">
        <v>140</v>
      </c>
      <c r="AJ1974" s="6" t="s">
        <v>141</v>
      </c>
      <c r="AK1974" s="6" t="s">
        <v>92</v>
      </c>
      <c r="AL1974" s="6" t="s">
        <v>265</v>
      </c>
      <c r="AM1974" s="6" t="s">
        <v>232</v>
      </c>
      <c r="AN1974" s="6" t="s">
        <v>95</v>
      </c>
      <c r="AO1974" s="6" t="s">
        <v>176</v>
      </c>
      <c r="AP1974" s="6" t="s">
        <v>234</v>
      </c>
      <c r="AQ1974" s="6" t="s">
        <v>148</v>
      </c>
      <c r="AR1974" s="6" t="s">
        <v>99</v>
      </c>
      <c r="AS1974" s="6" t="s">
        <v>149</v>
      </c>
      <c r="AT1974" s="6" t="s">
        <v>101</v>
      </c>
      <c r="AU1974" s="6" t="s">
        <v>177</v>
      </c>
      <c r="AV1974" s="6" t="s">
        <v>151</v>
      </c>
      <c r="AW1974" s="6" t="s">
        <v>293</v>
      </c>
      <c r="AX1974" s="6" t="s">
        <v>220</v>
      </c>
      <c r="AY1974" s="6" t="s">
        <v>106</v>
      </c>
      <c r="AZ1974" s="6" t="s">
        <v>153</v>
      </c>
      <c r="BA1974" s="6" t="s">
        <v>154</v>
      </c>
      <c r="BB1974" s="6" t="s">
        <v>109</v>
      </c>
      <c r="BC1974" s="6" t="s">
        <v>294</v>
      </c>
      <c r="BD1974" s="6" t="s">
        <v>223</v>
      </c>
      <c r="BE1974" s="6" t="s">
        <v>158</v>
      </c>
      <c r="BF1974" s="6" t="s">
        <v>159</v>
      </c>
      <c r="BG1974" s="6" t="s">
        <v>199</v>
      </c>
      <c r="BH1974" s="8" t="s">
        <v>236</v>
      </c>
    </row>
    <row r="1975" spans="1:60" x14ac:dyDescent="0.2">
      <c r="A1975" s="9">
        <v>45765.891187858797</v>
      </c>
      <c r="B1975" s="10" t="s">
        <v>1138</v>
      </c>
      <c r="C1975" s="11">
        <v>26</v>
      </c>
      <c r="D1975" s="10" t="s">
        <v>2615</v>
      </c>
      <c r="E1975" s="10">
        <v>7340</v>
      </c>
      <c r="F1975" s="10" t="s">
        <v>620</v>
      </c>
      <c r="G1975" s="10">
        <v>1127</v>
      </c>
      <c r="H1975" s="10" t="s">
        <v>63</v>
      </c>
      <c r="I1975" s="10" t="s">
        <v>64</v>
      </c>
      <c r="J1975" s="10" t="s">
        <v>164</v>
      </c>
      <c r="K1975" s="10" t="s">
        <v>121</v>
      </c>
      <c r="L1975" s="10" t="s">
        <v>165</v>
      </c>
      <c r="M1975" s="10" t="s">
        <v>68</v>
      </c>
      <c r="N1975" s="10" t="s">
        <v>298</v>
      </c>
      <c r="O1975" s="10" t="s">
        <v>167</v>
      </c>
      <c r="P1975" s="10" t="s">
        <v>188</v>
      </c>
      <c r="Q1975" s="10" t="s">
        <v>127</v>
      </c>
      <c r="R1975" s="10" t="s">
        <v>206</v>
      </c>
      <c r="S1975" s="10" t="s">
        <v>189</v>
      </c>
      <c r="T1975" s="10" t="s">
        <v>129</v>
      </c>
      <c r="U1975" s="10" t="s">
        <v>190</v>
      </c>
      <c r="V1975" s="10" t="s">
        <v>191</v>
      </c>
      <c r="W1975" s="10" t="s">
        <v>207</v>
      </c>
      <c r="X1975" s="10" t="s">
        <v>274</v>
      </c>
      <c r="Y1975" s="10" t="s">
        <v>132</v>
      </c>
      <c r="Z1975" s="10" t="s">
        <v>81</v>
      </c>
      <c r="AA1975" s="10" t="s">
        <v>82</v>
      </c>
      <c r="AB1975" s="10" t="s">
        <v>83</v>
      </c>
      <c r="AC1975" s="10" t="s">
        <v>84</v>
      </c>
      <c r="AD1975" s="10" t="s">
        <v>85</v>
      </c>
      <c r="AE1975" s="10" t="s">
        <v>136</v>
      </c>
      <c r="AF1975" s="10" t="s">
        <v>212</v>
      </c>
      <c r="AG1975" s="10" t="s">
        <v>88</v>
      </c>
      <c r="AH1975" s="10" t="s">
        <v>89</v>
      </c>
      <c r="AI1975" s="10" t="s">
        <v>90</v>
      </c>
      <c r="AJ1975" s="10" t="s">
        <v>231</v>
      </c>
      <c r="AK1975" s="10" t="s">
        <v>92</v>
      </c>
      <c r="AL1975" s="10" t="s">
        <v>93</v>
      </c>
      <c r="AM1975" s="10" t="s">
        <v>94</v>
      </c>
      <c r="AN1975" s="10" t="s">
        <v>95</v>
      </c>
      <c r="AO1975" s="10" t="s">
        <v>96</v>
      </c>
      <c r="AP1975" s="10" t="s">
        <v>97</v>
      </c>
      <c r="AQ1975" s="10" t="s">
        <v>148</v>
      </c>
      <c r="AR1975" s="10" t="s">
        <v>246</v>
      </c>
      <c r="AS1975" s="10" t="s">
        <v>149</v>
      </c>
      <c r="AT1975" s="10" t="s">
        <v>101</v>
      </c>
      <c r="AU1975" s="10" t="s">
        <v>150</v>
      </c>
      <c r="AV1975" s="10" t="s">
        <v>103</v>
      </c>
      <c r="AW1975" s="10" t="s">
        <v>152</v>
      </c>
      <c r="AX1975" s="10" t="s">
        <v>178</v>
      </c>
      <c r="AY1975" s="10" t="s">
        <v>106</v>
      </c>
      <c r="AZ1975" s="10" t="s">
        <v>153</v>
      </c>
      <c r="BA1975" s="10" t="s">
        <v>108</v>
      </c>
      <c r="BB1975" s="10" t="s">
        <v>196</v>
      </c>
      <c r="BC1975" s="10" t="s">
        <v>156</v>
      </c>
      <c r="BD1975" s="10" t="s">
        <v>111</v>
      </c>
      <c r="BE1975" s="10" t="s">
        <v>260</v>
      </c>
      <c r="BF1975" s="10" t="s">
        <v>113</v>
      </c>
      <c r="BG1975" s="10" t="s">
        <v>181</v>
      </c>
      <c r="BH1975" s="12" t="s">
        <v>236</v>
      </c>
    </row>
    <row r="1976" spans="1:60" x14ac:dyDescent="0.2">
      <c r="A1976" s="5">
        <v>45765.913162812503</v>
      </c>
      <c r="B1976" s="6" t="s">
        <v>3855</v>
      </c>
      <c r="C1976" s="7">
        <v>19</v>
      </c>
      <c r="D1976" s="6" t="s">
        <v>3856</v>
      </c>
      <c r="E1976" s="6">
        <v>7213</v>
      </c>
      <c r="F1976" s="6" t="s">
        <v>62</v>
      </c>
      <c r="G1976" s="6">
        <v>1106</v>
      </c>
      <c r="H1976" s="6" t="s">
        <v>63</v>
      </c>
      <c r="I1976" s="6" t="s">
        <v>119</v>
      </c>
      <c r="J1976" s="6" t="s">
        <v>186</v>
      </c>
      <c r="K1976" s="6" t="s">
        <v>66</v>
      </c>
      <c r="L1976" s="6" t="s">
        <v>228</v>
      </c>
      <c r="M1976" s="6" t="s">
        <v>243</v>
      </c>
      <c r="N1976" s="6" t="s">
        <v>69</v>
      </c>
      <c r="O1976" s="6" t="s">
        <v>70</v>
      </c>
      <c r="P1976" s="6" t="s">
        <v>71</v>
      </c>
      <c r="Q1976" s="6" t="s">
        <v>72</v>
      </c>
      <c r="R1976" s="6" t="s">
        <v>206</v>
      </c>
      <c r="S1976" s="6" t="s">
        <v>308</v>
      </c>
      <c r="T1976" s="6" t="s">
        <v>129</v>
      </c>
      <c r="U1976" s="6" t="s">
        <v>190</v>
      </c>
      <c r="V1976" s="6" t="s">
        <v>191</v>
      </c>
      <c r="W1976" s="6" t="s">
        <v>78</v>
      </c>
      <c r="X1976" s="6" t="s">
        <v>79</v>
      </c>
      <c r="Y1976" s="6" t="s">
        <v>229</v>
      </c>
      <c r="Z1976" s="6" t="s">
        <v>81</v>
      </c>
      <c r="AA1976" s="6" t="s">
        <v>134</v>
      </c>
      <c r="AB1976" s="6" t="s">
        <v>83</v>
      </c>
      <c r="AC1976" s="6" t="s">
        <v>84</v>
      </c>
      <c r="AD1976" s="6" t="s">
        <v>85</v>
      </c>
      <c r="AE1976" s="6" t="s">
        <v>86</v>
      </c>
      <c r="AF1976" s="6" t="s">
        <v>194</v>
      </c>
      <c r="AG1976" s="6" t="s">
        <v>173</v>
      </c>
      <c r="AH1976" s="6" t="s">
        <v>350</v>
      </c>
      <c r="AI1976" s="6" t="s">
        <v>140</v>
      </c>
      <c r="AJ1976" s="6" t="s">
        <v>174</v>
      </c>
      <c r="AK1976" s="6" t="s">
        <v>264</v>
      </c>
      <c r="AL1976" s="6" t="s">
        <v>256</v>
      </c>
      <c r="AM1976" s="6" t="s">
        <v>232</v>
      </c>
      <c r="AN1976" s="6" t="s">
        <v>145</v>
      </c>
      <c r="AO1976" s="6" t="s">
        <v>146</v>
      </c>
      <c r="AP1976" s="6" t="s">
        <v>234</v>
      </c>
      <c r="AQ1976" s="6" t="s">
        <v>148</v>
      </c>
      <c r="AR1976" s="6" t="s">
        <v>99</v>
      </c>
      <c r="AS1976" s="6" t="s">
        <v>149</v>
      </c>
      <c r="AT1976" s="6" t="s">
        <v>217</v>
      </c>
      <c r="AU1976" s="6" t="s">
        <v>177</v>
      </c>
      <c r="AV1976" s="6" t="s">
        <v>103</v>
      </c>
      <c r="AW1976" s="6"/>
      <c r="AX1976" s="6" t="s">
        <v>149</v>
      </c>
      <c r="AY1976" s="6" t="s">
        <v>106</v>
      </c>
      <c r="AZ1976" s="6" t="s">
        <v>153</v>
      </c>
      <c r="BA1976" s="6" t="s">
        <v>108</v>
      </c>
      <c r="BB1976" s="6" t="s">
        <v>109</v>
      </c>
      <c r="BC1976" s="6" t="s">
        <v>110</v>
      </c>
      <c r="BD1976" s="6" t="s">
        <v>111</v>
      </c>
      <c r="BE1976" s="6" t="s">
        <v>112</v>
      </c>
      <c r="BF1976" s="6" t="s">
        <v>198</v>
      </c>
      <c r="BG1976" s="6" t="s">
        <v>114</v>
      </c>
      <c r="BH1976" s="8" t="s">
        <v>287</v>
      </c>
    </row>
    <row r="1977" spans="1:60" x14ac:dyDescent="0.2">
      <c r="A1977" s="9">
        <v>45765.933721898153</v>
      </c>
      <c r="B1977" s="10" t="s">
        <v>3371</v>
      </c>
      <c r="C1977" s="11">
        <v>24</v>
      </c>
      <c r="D1977" s="10" t="s">
        <v>3857</v>
      </c>
      <c r="E1977" s="10">
        <v>3</v>
      </c>
      <c r="F1977" s="10" t="s">
        <v>620</v>
      </c>
      <c r="G1977" s="10">
        <v>1127</v>
      </c>
      <c r="H1977" s="10" t="s">
        <v>63</v>
      </c>
      <c r="I1977" s="10" t="s">
        <v>119</v>
      </c>
      <c r="J1977" s="10" t="s">
        <v>164</v>
      </c>
      <c r="K1977" s="10" t="s">
        <v>121</v>
      </c>
      <c r="L1977" s="10" t="s">
        <v>165</v>
      </c>
      <c r="M1977" s="10" t="s">
        <v>123</v>
      </c>
      <c r="N1977" s="10" t="s">
        <v>69</v>
      </c>
      <c r="O1977" s="10" t="s">
        <v>70</v>
      </c>
      <c r="P1977" s="10" t="s">
        <v>126</v>
      </c>
      <c r="Q1977" s="10" t="s">
        <v>127</v>
      </c>
      <c r="R1977" s="10" t="s">
        <v>206</v>
      </c>
      <c r="S1977" s="10" t="s">
        <v>189</v>
      </c>
      <c r="T1977" s="10" t="s">
        <v>129</v>
      </c>
      <c r="U1977" s="10" t="s">
        <v>190</v>
      </c>
      <c r="V1977" s="10" t="s">
        <v>77</v>
      </c>
      <c r="W1977" s="10" t="s">
        <v>78</v>
      </c>
      <c r="X1977" s="10" t="s">
        <v>79</v>
      </c>
      <c r="Y1977" s="10" t="s">
        <v>132</v>
      </c>
      <c r="Z1977" s="10" t="s">
        <v>133</v>
      </c>
      <c r="AA1977" s="10" t="s">
        <v>82</v>
      </c>
      <c r="AB1977" s="10" t="s">
        <v>172</v>
      </c>
      <c r="AC1977" s="10" t="s">
        <v>84</v>
      </c>
      <c r="AD1977" s="10" t="s">
        <v>85</v>
      </c>
      <c r="AE1977" s="10" t="s">
        <v>136</v>
      </c>
      <c r="AF1977" s="10" t="s">
        <v>212</v>
      </c>
      <c r="AG1977" s="10" t="s">
        <v>230</v>
      </c>
      <c r="AH1977" s="10" t="s">
        <v>89</v>
      </c>
      <c r="AI1977" s="10" t="s">
        <v>140</v>
      </c>
      <c r="AJ1977" s="10" t="s">
        <v>141</v>
      </c>
      <c r="AK1977" s="10" t="s">
        <v>142</v>
      </c>
      <c r="AL1977" s="10" t="s">
        <v>256</v>
      </c>
      <c r="AM1977" s="10" t="s">
        <v>94</v>
      </c>
      <c r="AN1977" s="10" t="s">
        <v>145</v>
      </c>
      <c r="AO1977" s="10" t="s">
        <v>96</v>
      </c>
      <c r="AP1977" s="10" t="s">
        <v>214</v>
      </c>
      <c r="AQ1977" s="10" t="s">
        <v>148</v>
      </c>
      <c r="AR1977" s="10" t="s">
        <v>99</v>
      </c>
      <c r="AS1977" s="10" t="s">
        <v>266</v>
      </c>
      <c r="AT1977" s="10" t="s">
        <v>101</v>
      </c>
      <c r="AU1977" s="10" t="s">
        <v>102</v>
      </c>
      <c r="AV1977" s="10" t="s">
        <v>103</v>
      </c>
      <c r="AW1977" s="10" t="s">
        <v>152</v>
      </c>
      <c r="AX1977" s="10" t="s">
        <v>220</v>
      </c>
      <c r="AY1977" s="10" t="s">
        <v>106</v>
      </c>
      <c r="AZ1977" s="10" t="s">
        <v>258</v>
      </c>
      <c r="BA1977" s="10" t="s">
        <v>108</v>
      </c>
      <c r="BB1977" s="10" t="s">
        <v>196</v>
      </c>
      <c r="BC1977" s="10" t="s">
        <v>110</v>
      </c>
      <c r="BD1977" s="10"/>
      <c r="BE1977" s="10" t="s">
        <v>112</v>
      </c>
      <c r="BF1977" s="10" t="s">
        <v>113</v>
      </c>
      <c r="BG1977" s="10" t="s">
        <v>160</v>
      </c>
      <c r="BH1977" s="12" t="s">
        <v>115</v>
      </c>
    </row>
    <row r="1978" spans="1:60" x14ac:dyDescent="0.2">
      <c r="A1978" s="5">
        <v>45765.959723495369</v>
      </c>
      <c r="B1978" s="6" t="s">
        <v>3858</v>
      </c>
      <c r="C1978" s="7">
        <v>12</v>
      </c>
      <c r="D1978" s="6" t="s">
        <v>3859</v>
      </c>
      <c r="E1978" s="6">
        <v>33</v>
      </c>
      <c r="F1978" s="6" t="s">
        <v>620</v>
      </c>
      <c r="G1978" s="6">
        <v>1127</v>
      </c>
      <c r="H1978" s="6" t="s">
        <v>63</v>
      </c>
      <c r="I1978" s="6" t="s">
        <v>414</v>
      </c>
      <c r="J1978" s="6" t="s">
        <v>164</v>
      </c>
      <c r="K1978" s="6" t="s">
        <v>121</v>
      </c>
      <c r="L1978" s="6" t="s">
        <v>122</v>
      </c>
      <c r="M1978" s="6" t="s">
        <v>68</v>
      </c>
      <c r="N1978" s="6" t="s">
        <v>298</v>
      </c>
      <c r="O1978" s="6" t="s">
        <v>125</v>
      </c>
      <c r="P1978" s="6" t="s">
        <v>188</v>
      </c>
      <c r="Q1978" s="6" t="s">
        <v>205</v>
      </c>
      <c r="R1978" s="6" t="s">
        <v>206</v>
      </c>
      <c r="S1978" s="6" t="s">
        <v>308</v>
      </c>
      <c r="T1978" s="6" t="s">
        <v>129</v>
      </c>
      <c r="U1978" s="6" t="s">
        <v>190</v>
      </c>
      <c r="V1978" s="6" t="s">
        <v>170</v>
      </c>
      <c r="W1978" s="6" t="s">
        <v>78</v>
      </c>
      <c r="X1978" s="6" t="s">
        <v>131</v>
      </c>
      <c r="Y1978" s="6" t="s">
        <v>80</v>
      </c>
      <c r="Z1978" s="6" t="s">
        <v>81</v>
      </c>
      <c r="AA1978" s="6" t="s">
        <v>263</v>
      </c>
      <c r="AB1978" s="6" t="s">
        <v>83</v>
      </c>
      <c r="AC1978" s="6" t="s">
        <v>84</v>
      </c>
      <c r="AD1978" s="6" t="s">
        <v>85</v>
      </c>
      <c r="AE1978" s="6" t="s">
        <v>193</v>
      </c>
      <c r="AF1978" s="6" t="s">
        <v>87</v>
      </c>
      <c r="AG1978" s="6" t="s">
        <v>88</v>
      </c>
      <c r="AH1978" s="6" t="s">
        <v>139</v>
      </c>
      <c r="AI1978" s="6" t="s">
        <v>90</v>
      </c>
      <c r="AJ1978" s="6" t="s">
        <v>174</v>
      </c>
      <c r="AK1978" s="6" t="s">
        <v>264</v>
      </c>
      <c r="AL1978" s="6" t="s">
        <v>93</v>
      </c>
      <c r="AM1978" s="6" t="s">
        <v>257</v>
      </c>
      <c r="AN1978" s="6" t="s">
        <v>145</v>
      </c>
      <c r="AO1978" s="6" t="s">
        <v>146</v>
      </c>
      <c r="AP1978" s="6" t="s">
        <v>97</v>
      </c>
      <c r="AQ1978" s="6" t="s">
        <v>148</v>
      </c>
      <c r="AR1978" s="6" t="s">
        <v>246</v>
      </c>
      <c r="AS1978" s="6" t="s">
        <v>149</v>
      </c>
      <c r="AT1978" s="6" t="s">
        <v>217</v>
      </c>
      <c r="AU1978" s="6" t="s">
        <v>177</v>
      </c>
      <c r="AV1978" s="6" t="s">
        <v>283</v>
      </c>
      <c r="AW1978" s="6" t="s">
        <v>104</v>
      </c>
      <c r="AX1978" s="6" t="s">
        <v>149</v>
      </c>
      <c r="AY1978" s="6" t="s">
        <v>240</v>
      </c>
      <c r="AZ1978" s="6" t="s">
        <v>258</v>
      </c>
      <c r="BA1978" s="6" t="s">
        <v>108</v>
      </c>
      <c r="BB1978" s="6" t="s">
        <v>196</v>
      </c>
      <c r="BC1978" s="6" t="s">
        <v>156</v>
      </c>
      <c r="BD1978" s="6" t="s">
        <v>111</v>
      </c>
      <c r="BE1978" s="6" t="s">
        <v>158</v>
      </c>
      <c r="BF1978" s="6" t="s">
        <v>159</v>
      </c>
      <c r="BG1978" s="6" t="s">
        <v>199</v>
      </c>
      <c r="BH1978" s="8" t="s">
        <v>236</v>
      </c>
    </row>
    <row r="1979" spans="1:60" x14ac:dyDescent="0.2">
      <c r="A1979" s="9">
        <v>45765.960192743056</v>
      </c>
      <c r="B1979" s="10" t="s">
        <v>3860</v>
      </c>
      <c r="C1979" s="11">
        <v>8</v>
      </c>
      <c r="D1979" s="10" t="s">
        <v>3861</v>
      </c>
      <c r="E1979" s="10">
        <v>24</v>
      </c>
      <c r="F1979" s="10" t="s">
        <v>2516</v>
      </c>
      <c r="G1979" s="10">
        <v>1138</v>
      </c>
      <c r="H1979" s="10" t="s">
        <v>63</v>
      </c>
      <c r="I1979" s="10" t="s">
        <v>185</v>
      </c>
      <c r="J1979" s="10" t="s">
        <v>164</v>
      </c>
      <c r="K1979" s="10" t="s">
        <v>203</v>
      </c>
      <c r="L1979" s="10" t="s">
        <v>165</v>
      </c>
      <c r="M1979" s="10" t="s">
        <v>123</v>
      </c>
      <c r="N1979" s="10" t="s">
        <v>124</v>
      </c>
      <c r="O1979" s="10" t="s">
        <v>125</v>
      </c>
      <c r="P1979" s="10" t="s">
        <v>126</v>
      </c>
      <c r="Q1979" s="10" t="s">
        <v>72</v>
      </c>
      <c r="R1979" s="10" t="s">
        <v>251</v>
      </c>
      <c r="S1979" s="10" t="s">
        <v>189</v>
      </c>
      <c r="T1979" s="10" t="s">
        <v>129</v>
      </c>
      <c r="U1979" s="10" t="s">
        <v>76</v>
      </c>
      <c r="V1979" s="10" t="s">
        <v>77</v>
      </c>
      <c r="W1979" s="10" t="s">
        <v>78</v>
      </c>
      <c r="X1979" s="10" t="s">
        <v>274</v>
      </c>
      <c r="Y1979" s="10" t="s">
        <v>229</v>
      </c>
      <c r="Z1979" s="10" t="s">
        <v>209</v>
      </c>
      <c r="AA1979" s="10" t="s">
        <v>171</v>
      </c>
      <c r="AB1979" s="10" t="s">
        <v>192</v>
      </c>
      <c r="AC1979" s="10" t="s">
        <v>210</v>
      </c>
      <c r="AD1979" s="10" t="s">
        <v>85</v>
      </c>
      <c r="AE1979" s="10" t="s">
        <v>86</v>
      </c>
      <c r="AF1979" s="10" t="s">
        <v>137</v>
      </c>
      <c r="AG1979" s="10" t="s">
        <v>173</v>
      </c>
      <c r="AH1979" s="10" t="s">
        <v>350</v>
      </c>
      <c r="AI1979" s="10" t="s">
        <v>90</v>
      </c>
      <c r="AJ1979" s="10" t="s">
        <v>141</v>
      </c>
      <c r="AK1979" s="10" t="s">
        <v>213</v>
      </c>
      <c r="AL1979" s="10" t="s">
        <v>143</v>
      </c>
      <c r="AM1979" s="10" t="s">
        <v>232</v>
      </c>
      <c r="AN1979" s="10" t="s">
        <v>145</v>
      </c>
      <c r="AO1979" s="10" t="s">
        <v>176</v>
      </c>
      <c r="AP1979" s="10" t="s">
        <v>234</v>
      </c>
      <c r="AQ1979" s="10" t="s">
        <v>239</v>
      </c>
      <c r="AR1979" s="10" t="s">
        <v>246</v>
      </c>
      <c r="AS1979" s="10" t="s">
        <v>149</v>
      </c>
      <c r="AT1979" s="10" t="s">
        <v>217</v>
      </c>
      <c r="AU1979" s="10" t="s">
        <v>102</v>
      </c>
      <c r="AV1979" s="10" t="s">
        <v>283</v>
      </c>
      <c r="AW1979" s="10" t="s">
        <v>293</v>
      </c>
      <c r="AX1979" s="10" t="s">
        <v>149</v>
      </c>
      <c r="AY1979" s="10" t="s">
        <v>106</v>
      </c>
      <c r="AZ1979" s="10" t="s">
        <v>153</v>
      </c>
      <c r="BA1979" s="10" t="s">
        <v>259</v>
      </c>
      <c r="BB1979" s="10" t="s">
        <v>109</v>
      </c>
      <c r="BC1979" s="10" t="s">
        <v>294</v>
      </c>
      <c r="BD1979" s="10" t="s">
        <v>157</v>
      </c>
      <c r="BE1979" s="10" t="s">
        <v>158</v>
      </c>
      <c r="BF1979" s="10" t="s">
        <v>159</v>
      </c>
      <c r="BG1979" s="10" t="s">
        <v>114</v>
      </c>
      <c r="BH1979" s="12" t="s">
        <v>115</v>
      </c>
    </row>
    <row r="1980" spans="1:60" x14ac:dyDescent="0.2">
      <c r="A1980" s="5">
        <v>45766.335884386572</v>
      </c>
      <c r="B1980" s="6" t="s">
        <v>3862</v>
      </c>
      <c r="C1980" s="7">
        <v>15</v>
      </c>
      <c r="D1980" s="6" t="s">
        <v>3863</v>
      </c>
      <c r="E1980" s="6">
        <v>33</v>
      </c>
      <c r="F1980" s="6" t="s">
        <v>3574</v>
      </c>
      <c r="G1980" s="6">
        <v>2201</v>
      </c>
      <c r="H1980" s="6" t="s">
        <v>63</v>
      </c>
      <c r="I1980" s="6" t="s">
        <v>185</v>
      </c>
      <c r="J1980" s="6" t="s">
        <v>186</v>
      </c>
      <c r="K1980" s="6" t="s">
        <v>250</v>
      </c>
      <c r="L1980" s="6" t="s">
        <v>67</v>
      </c>
      <c r="M1980" s="6" t="s">
        <v>187</v>
      </c>
      <c r="N1980" s="6" t="s">
        <v>166</v>
      </c>
      <c r="O1980" s="6" t="s">
        <v>125</v>
      </c>
      <c r="P1980" s="6" t="s">
        <v>126</v>
      </c>
      <c r="Q1980" s="6" t="s">
        <v>72</v>
      </c>
      <c r="R1980" s="6" t="s">
        <v>206</v>
      </c>
      <c r="S1980" s="6" t="s">
        <v>189</v>
      </c>
      <c r="T1980" s="6" t="s">
        <v>129</v>
      </c>
      <c r="U1980" s="6" t="s">
        <v>378</v>
      </c>
      <c r="V1980" s="6" t="s">
        <v>170</v>
      </c>
      <c r="W1980" s="6" t="s">
        <v>130</v>
      </c>
      <c r="X1980" s="6" t="s">
        <v>79</v>
      </c>
      <c r="Y1980" s="6" t="s">
        <v>346</v>
      </c>
      <c r="Z1980" s="6" t="s">
        <v>334</v>
      </c>
      <c r="AA1980" s="6" t="s">
        <v>134</v>
      </c>
      <c r="AB1980" s="6" t="s">
        <v>192</v>
      </c>
      <c r="AC1980" s="6" t="s">
        <v>210</v>
      </c>
      <c r="AD1980" s="6" t="s">
        <v>281</v>
      </c>
      <c r="AE1980" s="6" t="s">
        <v>193</v>
      </c>
      <c r="AF1980" s="6" t="s">
        <v>137</v>
      </c>
      <c r="AG1980" s="6" t="s">
        <v>138</v>
      </c>
      <c r="AH1980" s="6" t="s">
        <v>139</v>
      </c>
      <c r="AI1980" s="6" t="s">
        <v>90</v>
      </c>
      <c r="AJ1980" s="6" t="s">
        <v>141</v>
      </c>
      <c r="AK1980" s="6" t="s">
        <v>142</v>
      </c>
      <c r="AL1980" s="6" t="s">
        <v>143</v>
      </c>
      <c r="AM1980" s="6" t="s">
        <v>94</v>
      </c>
      <c r="AN1980" s="6" t="s">
        <v>95</v>
      </c>
      <c r="AO1980" s="6" t="s">
        <v>176</v>
      </c>
      <c r="AP1980" s="6" t="s">
        <v>214</v>
      </c>
      <c r="AQ1980" s="6" t="s">
        <v>239</v>
      </c>
      <c r="AR1980" s="6" t="s">
        <v>342</v>
      </c>
      <c r="AS1980" s="6" t="s">
        <v>266</v>
      </c>
      <c r="AT1980" s="6" t="s">
        <v>195</v>
      </c>
      <c r="AU1980" s="6" t="s">
        <v>102</v>
      </c>
      <c r="AV1980" s="6" t="s">
        <v>283</v>
      </c>
      <c r="AW1980" s="6" t="s">
        <v>152</v>
      </c>
      <c r="AX1980" s="6" t="s">
        <v>178</v>
      </c>
      <c r="AY1980" s="6" t="s">
        <v>240</v>
      </c>
      <c r="AZ1980" s="6" t="s">
        <v>258</v>
      </c>
      <c r="BA1980" s="6" t="s">
        <v>259</v>
      </c>
      <c r="BB1980" s="6" t="s">
        <v>300</v>
      </c>
      <c r="BC1980" s="6" t="s">
        <v>156</v>
      </c>
      <c r="BD1980" s="6" t="s">
        <v>157</v>
      </c>
      <c r="BE1980" s="6" t="s">
        <v>276</v>
      </c>
      <c r="BF1980" s="6" t="s">
        <v>159</v>
      </c>
      <c r="BG1980" s="6" t="s">
        <v>114</v>
      </c>
      <c r="BH1980" s="8" t="s">
        <v>115</v>
      </c>
    </row>
    <row r="1981" spans="1:60" x14ac:dyDescent="0.2">
      <c r="A1981" s="9">
        <v>45766.33704244213</v>
      </c>
      <c r="B1981" s="10" t="s">
        <v>3864</v>
      </c>
      <c r="C1981" s="11">
        <v>17</v>
      </c>
      <c r="D1981" s="10" t="s">
        <v>3865</v>
      </c>
      <c r="E1981" s="10">
        <v>12</v>
      </c>
      <c r="F1981" s="10" t="s">
        <v>3574</v>
      </c>
      <c r="G1981" s="10">
        <v>2201</v>
      </c>
      <c r="H1981" s="10" t="s">
        <v>63</v>
      </c>
      <c r="I1981" s="10" t="s">
        <v>185</v>
      </c>
      <c r="J1981" s="10" t="s">
        <v>120</v>
      </c>
      <c r="K1981" s="10" t="s">
        <v>66</v>
      </c>
      <c r="L1981" s="10" t="s">
        <v>165</v>
      </c>
      <c r="M1981" s="10" t="s">
        <v>243</v>
      </c>
      <c r="N1981" s="10" t="s">
        <v>298</v>
      </c>
      <c r="O1981" s="10" t="s">
        <v>70</v>
      </c>
      <c r="P1981" s="10" t="s">
        <v>188</v>
      </c>
      <c r="Q1981" s="10" t="s">
        <v>72</v>
      </c>
      <c r="R1981" s="10" t="s">
        <v>168</v>
      </c>
      <c r="S1981" s="10" t="s">
        <v>128</v>
      </c>
      <c r="T1981" s="10" t="s">
        <v>129</v>
      </c>
      <c r="U1981" s="10" t="s">
        <v>190</v>
      </c>
      <c r="V1981" s="10" t="s">
        <v>77</v>
      </c>
      <c r="W1981" s="10" t="s">
        <v>383</v>
      </c>
      <c r="X1981" s="10" t="s">
        <v>79</v>
      </c>
      <c r="Y1981" s="10" t="s">
        <v>132</v>
      </c>
      <c r="Z1981" s="10" t="s">
        <v>334</v>
      </c>
      <c r="AA1981" s="10" t="s">
        <v>171</v>
      </c>
      <c r="AB1981" s="10" t="s">
        <v>83</v>
      </c>
      <c r="AC1981" s="10" t="s">
        <v>84</v>
      </c>
      <c r="AD1981" s="10" t="s">
        <v>255</v>
      </c>
      <c r="AE1981" s="10" t="s">
        <v>136</v>
      </c>
      <c r="AF1981" s="10" t="s">
        <v>87</v>
      </c>
      <c r="AG1981" s="10" t="s">
        <v>173</v>
      </c>
      <c r="AH1981" s="10" t="s">
        <v>350</v>
      </c>
      <c r="AI1981" s="10" t="s">
        <v>90</v>
      </c>
      <c r="AJ1981" s="10" t="s">
        <v>141</v>
      </c>
      <c r="AK1981" s="10" t="s">
        <v>264</v>
      </c>
      <c r="AL1981" s="10" t="s">
        <v>93</v>
      </c>
      <c r="AM1981" s="10" t="s">
        <v>232</v>
      </c>
      <c r="AN1981" s="10" t="s">
        <v>145</v>
      </c>
      <c r="AO1981" s="10" t="s">
        <v>96</v>
      </c>
      <c r="AP1981" s="10" t="s">
        <v>97</v>
      </c>
      <c r="AQ1981" s="10" t="s">
        <v>239</v>
      </c>
      <c r="AR1981" s="10" t="s">
        <v>99</v>
      </c>
      <c r="AS1981" s="10" t="s">
        <v>216</v>
      </c>
      <c r="AT1981" s="10" t="s">
        <v>101</v>
      </c>
      <c r="AU1981" s="10" t="s">
        <v>218</v>
      </c>
      <c r="AV1981" s="10" t="s">
        <v>283</v>
      </c>
      <c r="AW1981" s="10" t="s">
        <v>293</v>
      </c>
      <c r="AX1981" s="10" t="s">
        <v>149</v>
      </c>
      <c r="AY1981" s="10" t="s">
        <v>221</v>
      </c>
      <c r="AZ1981" s="10" t="s">
        <v>180</v>
      </c>
      <c r="BA1981" s="10" t="s">
        <v>108</v>
      </c>
      <c r="BB1981" s="10" t="s">
        <v>300</v>
      </c>
      <c r="BC1981" s="10" t="s">
        <v>110</v>
      </c>
      <c r="BD1981" s="10" t="s">
        <v>329</v>
      </c>
      <c r="BE1981" s="10" t="s">
        <v>112</v>
      </c>
      <c r="BF1981" s="10" t="s">
        <v>224</v>
      </c>
      <c r="BG1981" s="10" t="s">
        <v>160</v>
      </c>
      <c r="BH1981" s="12" t="s">
        <v>115</v>
      </c>
    </row>
    <row r="1982" spans="1:60" x14ac:dyDescent="0.2">
      <c r="A1982" s="5">
        <v>45766.341108506946</v>
      </c>
      <c r="B1982" s="6" t="s">
        <v>3866</v>
      </c>
      <c r="C1982" s="7">
        <v>30</v>
      </c>
      <c r="D1982" s="6" t="s">
        <v>3867</v>
      </c>
      <c r="E1982" s="6">
        <v>39</v>
      </c>
      <c r="F1982" s="6" t="s">
        <v>3574</v>
      </c>
      <c r="G1982" s="6">
        <v>2201</v>
      </c>
      <c r="H1982" s="6" t="s">
        <v>63</v>
      </c>
      <c r="I1982" s="6" t="s">
        <v>185</v>
      </c>
      <c r="J1982" s="6" t="s">
        <v>164</v>
      </c>
      <c r="K1982" s="6" t="s">
        <v>66</v>
      </c>
      <c r="L1982" s="6" t="s">
        <v>228</v>
      </c>
      <c r="M1982" s="6" t="s">
        <v>123</v>
      </c>
      <c r="N1982" s="6" t="s">
        <v>69</v>
      </c>
      <c r="O1982" s="6" t="s">
        <v>70</v>
      </c>
      <c r="P1982" s="6" t="s">
        <v>360</v>
      </c>
      <c r="Q1982" s="6" t="s">
        <v>72</v>
      </c>
      <c r="R1982" s="6" t="s">
        <v>206</v>
      </c>
      <c r="S1982" s="6" t="s">
        <v>128</v>
      </c>
      <c r="T1982" s="6" t="s">
        <v>129</v>
      </c>
      <c r="U1982" s="6" t="s">
        <v>190</v>
      </c>
      <c r="V1982" s="6" t="s">
        <v>191</v>
      </c>
      <c r="W1982" s="6" t="s">
        <v>78</v>
      </c>
      <c r="X1982" s="6" t="s">
        <v>79</v>
      </c>
      <c r="Y1982" s="6" t="s">
        <v>132</v>
      </c>
      <c r="Z1982" s="6" t="s">
        <v>81</v>
      </c>
      <c r="AA1982" s="6" t="s">
        <v>263</v>
      </c>
      <c r="AB1982" s="6" t="s">
        <v>83</v>
      </c>
      <c r="AC1982" s="6" t="s">
        <v>309</v>
      </c>
      <c r="AD1982" s="6" t="s">
        <v>85</v>
      </c>
      <c r="AE1982" s="6" t="s">
        <v>193</v>
      </c>
      <c r="AF1982" s="6" t="s">
        <v>212</v>
      </c>
      <c r="AG1982" s="6" t="s">
        <v>88</v>
      </c>
      <c r="AH1982" s="6" t="s">
        <v>89</v>
      </c>
      <c r="AI1982" s="6" t="s">
        <v>140</v>
      </c>
      <c r="AJ1982" s="6" t="s">
        <v>91</v>
      </c>
      <c r="AK1982" s="6" t="s">
        <v>142</v>
      </c>
      <c r="AL1982" s="6" t="s">
        <v>256</v>
      </c>
      <c r="AM1982" s="6" t="s">
        <v>232</v>
      </c>
      <c r="AN1982" s="6" t="s">
        <v>95</v>
      </c>
      <c r="AO1982" s="6" t="s">
        <v>146</v>
      </c>
      <c r="AP1982" s="6" t="s">
        <v>214</v>
      </c>
      <c r="AQ1982" s="6" t="s">
        <v>148</v>
      </c>
      <c r="AR1982" s="6" t="s">
        <v>99</v>
      </c>
      <c r="AS1982" s="6" t="s">
        <v>100</v>
      </c>
      <c r="AT1982" s="6" t="s">
        <v>101</v>
      </c>
      <c r="AU1982" s="6" t="s">
        <v>218</v>
      </c>
      <c r="AV1982" s="6" t="s">
        <v>103</v>
      </c>
      <c r="AW1982" s="6" t="s">
        <v>152</v>
      </c>
      <c r="AX1982" s="6" t="s">
        <v>149</v>
      </c>
      <c r="AY1982" s="6" t="s">
        <v>221</v>
      </c>
      <c r="AZ1982" s="6" t="s">
        <v>153</v>
      </c>
      <c r="BA1982" s="6" t="s">
        <v>108</v>
      </c>
      <c r="BB1982" s="6" t="s">
        <v>109</v>
      </c>
      <c r="BC1982" s="6" t="s">
        <v>156</v>
      </c>
      <c r="BD1982" s="6" t="s">
        <v>157</v>
      </c>
      <c r="BE1982" s="6" t="s">
        <v>260</v>
      </c>
      <c r="BF1982" s="6" t="s">
        <v>113</v>
      </c>
      <c r="BG1982" s="6" t="s">
        <v>114</v>
      </c>
      <c r="BH1982" s="8" t="s">
        <v>115</v>
      </c>
    </row>
    <row r="1983" spans="1:60" x14ac:dyDescent="0.2">
      <c r="A1983" s="9">
        <v>45766.341142962963</v>
      </c>
      <c r="B1983" s="10" t="s">
        <v>3868</v>
      </c>
      <c r="C1983" s="11">
        <v>31</v>
      </c>
      <c r="D1983" s="10" t="s">
        <v>3869</v>
      </c>
      <c r="E1983" s="10">
        <v>43</v>
      </c>
      <c r="F1983" s="10" t="s">
        <v>3574</v>
      </c>
      <c r="G1983" s="10">
        <v>2201</v>
      </c>
      <c r="H1983" s="10" t="s">
        <v>63</v>
      </c>
      <c r="I1983" s="10" t="s">
        <v>185</v>
      </c>
      <c r="J1983" s="10" t="s">
        <v>164</v>
      </c>
      <c r="K1983" s="10" t="s">
        <v>66</v>
      </c>
      <c r="L1983" s="10" t="s">
        <v>67</v>
      </c>
      <c r="M1983" s="10" t="s">
        <v>187</v>
      </c>
      <c r="N1983" s="10" t="s">
        <v>298</v>
      </c>
      <c r="O1983" s="10" t="s">
        <v>70</v>
      </c>
      <c r="P1983" s="10" t="s">
        <v>360</v>
      </c>
      <c r="Q1983" s="10" t="s">
        <v>72</v>
      </c>
      <c r="R1983" s="10" t="s">
        <v>168</v>
      </c>
      <c r="S1983" s="10" t="s">
        <v>128</v>
      </c>
      <c r="T1983" s="10" t="s">
        <v>129</v>
      </c>
      <c r="U1983" s="10" t="s">
        <v>190</v>
      </c>
      <c r="V1983" s="10" t="s">
        <v>191</v>
      </c>
      <c r="W1983" s="10" t="s">
        <v>78</v>
      </c>
      <c r="X1983" s="10" t="s">
        <v>79</v>
      </c>
      <c r="Y1983" s="10" t="s">
        <v>132</v>
      </c>
      <c r="Z1983" s="10" t="s">
        <v>81</v>
      </c>
      <c r="AA1983" s="10" t="s">
        <v>263</v>
      </c>
      <c r="AB1983" s="10" t="s">
        <v>192</v>
      </c>
      <c r="AC1983" s="10" t="s">
        <v>84</v>
      </c>
      <c r="AD1983" s="10" t="s">
        <v>85</v>
      </c>
      <c r="AE1983" s="10" t="s">
        <v>193</v>
      </c>
      <c r="AF1983" s="10" t="s">
        <v>212</v>
      </c>
      <c r="AG1983" s="10" t="s">
        <v>88</v>
      </c>
      <c r="AH1983" s="10" t="s">
        <v>89</v>
      </c>
      <c r="AI1983" s="10" t="s">
        <v>140</v>
      </c>
      <c r="AJ1983" s="10" t="s">
        <v>141</v>
      </c>
      <c r="AK1983" s="10" t="s">
        <v>142</v>
      </c>
      <c r="AL1983" s="10" t="s">
        <v>256</v>
      </c>
      <c r="AM1983" s="10" t="s">
        <v>94</v>
      </c>
      <c r="AN1983" s="10" t="s">
        <v>95</v>
      </c>
      <c r="AO1983" s="10" t="s">
        <v>146</v>
      </c>
      <c r="AP1983" s="10" t="s">
        <v>214</v>
      </c>
      <c r="AQ1983" s="10" t="s">
        <v>148</v>
      </c>
      <c r="AR1983" s="10" t="s">
        <v>99</v>
      </c>
      <c r="AS1983" s="10" t="s">
        <v>100</v>
      </c>
      <c r="AT1983" s="10" t="s">
        <v>101</v>
      </c>
      <c r="AU1983" s="10" t="s">
        <v>218</v>
      </c>
      <c r="AV1983" s="10" t="s">
        <v>103</v>
      </c>
      <c r="AW1983" s="10" t="s">
        <v>152</v>
      </c>
      <c r="AX1983" s="10" t="s">
        <v>149</v>
      </c>
      <c r="AY1983" s="10" t="s">
        <v>221</v>
      </c>
      <c r="AZ1983" s="10" t="s">
        <v>153</v>
      </c>
      <c r="BA1983" s="10" t="s">
        <v>108</v>
      </c>
      <c r="BB1983" s="10" t="s">
        <v>155</v>
      </c>
      <c r="BC1983" s="10" t="s">
        <v>156</v>
      </c>
      <c r="BD1983" s="10" t="s">
        <v>157</v>
      </c>
      <c r="BE1983" s="10" t="s">
        <v>260</v>
      </c>
      <c r="BF1983" s="10" t="s">
        <v>113</v>
      </c>
      <c r="BG1983" s="10" t="s">
        <v>114</v>
      </c>
      <c r="BH1983" s="12" t="s">
        <v>115</v>
      </c>
    </row>
    <row r="1984" spans="1:60" x14ac:dyDescent="0.2">
      <c r="A1984" s="5">
        <v>45766.345602361107</v>
      </c>
      <c r="B1984" s="6" t="s">
        <v>3870</v>
      </c>
      <c r="C1984" s="7">
        <v>19</v>
      </c>
      <c r="D1984" s="6" t="s">
        <v>3871</v>
      </c>
      <c r="E1984" s="6">
        <v>31</v>
      </c>
      <c r="F1984" s="6" t="s">
        <v>3574</v>
      </c>
      <c r="G1984" s="6">
        <v>2201</v>
      </c>
      <c r="H1984" s="6" t="s">
        <v>63</v>
      </c>
      <c r="I1984" s="6" t="s">
        <v>185</v>
      </c>
      <c r="J1984" s="6" t="s">
        <v>164</v>
      </c>
      <c r="K1984" s="6" t="s">
        <v>121</v>
      </c>
      <c r="L1984" s="6" t="s">
        <v>165</v>
      </c>
      <c r="M1984" s="6" t="s">
        <v>123</v>
      </c>
      <c r="N1984" s="6" t="s">
        <v>69</v>
      </c>
      <c r="O1984" s="6" t="s">
        <v>70</v>
      </c>
      <c r="P1984" s="6" t="s">
        <v>71</v>
      </c>
      <c r="Q1984" s="6" t="s">
        <v>127</v>
      </c>
      <c r="R1984" s="6" t="s">
        <v>168</v>
      </c>
      <c r="S1984" s="6" t="s">
        <v>128</v>
      </c>
      <c r="T1984" s="6" t="s">
        <v>129</v>
      </c>
      <c r="U1984" s="6" t="s">
        <v>190</v>
      </c>
      <c r="V1984" s="6" t="s">
        <v>77</v>
      </c>
      <c r="W1984" s="6" t="s">
        <v>383</v>
      </c>
      <c r="X1984" s="6" t="s">
        <v>79</v>
      </c>
      <c r="Y1984" s="6" t="s">
        <v>80</v>
      </c>
      <c r="Z1984" s="6" t="s">
        <v>81</v>
      </c>
      <c r="AA1984" s="6" t="s">
        <v>82</v>
      </c>
      <c r="AB1984" s="6" t="s">
        <v>192</v>
      </c>
      <c r="AC1984" s="6" t="s">
        <v>84</v>
      </c>
      <c r="AD1984" s="6" t="s">
        <v>85</v>
      </c>
      <c r="AE1984" s="6" t="s">
        <v>211</v>
      </c>
      <c r="AF1984" s="6" t="s">
        <v>137</v>
      </c>
      <c r="AG1984" s="6" t="s">
        <v>88</v>
      </c>
      <c r="AH1984" s="6" t="s">
        <v>89</v>
      </c>
      <c r="AI1984" s="6" t="s">
        <v>140</v>
      </c>
      <c r="AJ1984" s="6" t="s">
        <v>91</v>
      </c>
      <c r="AK1984" s="6" t="s">
        <v>264</v>
      </c>
      <c r="AL1984" s="6" t="s">
        <v>265</v>
      </c>
      <c r="AM1984" s="6" t="s">
        <v>232</v>
      </c>
      <c r="AN1984" s="6" t="s">
        <v>233</v>
      </c>
      <c r="AO1984" s="6" t="s">
        <v>96</v>
      </c>
      <c r="AP1984" s="6" t="s">
        <v>214</v>
      </c>
      <c r="AQ1984" s="6" t="s">
        <v>148</v>
      </c>
      <c r="AR1984" s="6" t="s">
        <v>99</v>
      </c>
      <c r="AS1984" s="6" t="s">
        <v>216</v>
      </c>
      <c r="AT1984" s="6" t="s">
        <v>195</v>
      </c>
      <c r="AU1984" s="6" t="s">
        <v>218</v>
      </c>
      <c r="AV1984" s="6" t="s">
        <v>103</v>
      </c>
      <c r="AW1984" s="6" t="s">
        <v>152</v>
      </c>
      <c r="AX1984" s="6" t="s">
        <v>149</v>
      </c>
      <c r="AY1984" s="6" t="s">
        <v>221</v>
      </c>
      <c r="AZ1984" s="6" t="s">
        <v>180</v>
      </c>
      <c r="BA1984" s="6" t="s">
        <v>154</v>
      </c>
      <c r="BB1984" s="6" t="s">
        <v>300</v>
      </c>
      <c r="BC1984" s="6" t="s">
        <v>156</v>
      </c>
      <c r="BD1984" s="6" t="s">
        <v>329</v>
      </c>
      <c r="BE1984" s="6" t="s">
        <v>158</v>
      </c>
      <c r="BF1984" s="6" t="s">
        <v>198</v>
      </c>
      <c r="BG1984" s="6" t="s">
        <v>181</v>
      </c>
      <c r="BH1984" s="8" t="s">
        <v>236</v>
      </c>
    </row>
    <row r="1985" spans="1:60" x14ac:dyDescent="0.2">
      <c r="A1985" s="9">
        <v>45766.345977777775</v>
      </c>
      <c r="B1985" s="10" t="s">
        <v>3872</v>
      </c>
      <c r="C1985" s="11">
        <v>20</v>
      </c>
      <c r="D1985" s="10" t="s">
        <v>3873</v>
      </c>
      <c r="E1985" s="10">
        <v>1</v>
      </c>
      <c r="F1985" s="10" t="s">
        <v>3574</v>
      </c>
      <c r="G1985" s="10">
        <v>2201</v>
      </c>
      <c r="H1985" s="10" t="s">
        <v>63</v>
      </c>
      <c r="I1985" s="10" t="s">
        <v>185</v>
      </c>
      <c r="J1985" s="10" t="s">
        <v>164</v>
      </c>
      <c r="K1985" s="10" t="s">
        <v>121</v>
      </c>
      <c r="L1985" s="10" t="s">
        <v>122</v>
      </c>
      <c r="M1985" s="10" t="s">
        <v>187</v>
      </c>
      <c r="N1985" s="10" t="s">
        <v>298</v>
      </c>
      <c r="O1985" s="10" t="s">
        <v>204</v>
      </c>
      <c r="P1985" s="10" t="s">
        <v>126</v>
      </c>
      <c r="Q1985" s="10" t="s">
        <v>205</v>
      </c>
      <c r="R1985" s="10" t="s">
        <v>206</v>
      </c>
      <c r="S1985" s="10" t="s">
        <v>189</v>
      </c>
      <c r="T1985" s="10" t="s">
        <v>129</v>
      </c>
      <c r="U1985" s="10" t="s">
        <v>190</v>
      </c>
      <c r="V1985" s="10" t="s">
        <v>191</v>
      </c>
      <c r="W1985" s="10" t="s">
        <v>207</v>
      </c>
      <c r="X1985" s="10" t="s">
        <v>79</v>
      </c>
      <c r="Y1985" s="10" t="s">
        <v>132</v>
      </c>
      <c r="Z1985" s="10" t="s">
        <v>334</v>
      </c>
      <c r="AA1985" s="10" t="s">
        <v>82</v>
      </c>
      <c r="AB1985" s="10" t="s">
        <v>192</v>
      </c>
      <c r="AC1985" s="10" t="s">
        <v>84</v>
      </c>
      <c r="AD1985" s="10" t="s">
        <v>85</v>
      </c>
      <c r="AE1985" s="10" t="s">
        <v>211</v>
      </c>
      <c r="AF1985" s="10" t="s">
        <v>87</v>
      </c>
      <c r="AG1985" s="10" t="s">
        <v>88</v>
      </c>
      <c r="AH1985" s="10" t="s">
        <v>89</v>
      </c>
      <c r="AI1985" s="10" t="s">
        <v>140</v>
      </c>
      <c r="AJ1985" s="10" t="s">
        <v>91</v>
      </c>
      <c r="AK1985" s="10" t="s">
        <v>213</v>
      </c>
      <c r="AL1985" s="10" t="s">
        <v>93</v>
      </c>
      <c r="AM1985" s="10" t="s">
        <v>232</v>
      </c>
      <c r="AN1985" s="10" t="s">
        <v>95</v>
      </c>
      <c r="AO1985" s="10" t="s">
        <v>176</v>
      </c>
      <c r="AP1985" s="10" t="s">
        <v>97</v>
      </c>
      <c r="AQ1985" s="10" t="s">
        <v>148</v>
      </c>
      <c r="AR1985" s="10" t="s">
        <v>99</v>
      </c>
      <c r="AS1985" s="10" t="s">
        <v>149</v>
      </c>
      <c r="AT1985" s="10" t="s">
        <v>195</v>
      </c>
      <c r="AU1985" s="10" t="s">
        <v>150</v>
      </c>
      <c r="AV1985" s="10" t="s">
        <v>103</v>
      </c>
      <c r="AW1985" s="10" t="s">
        <v>152</v>
      </c>
      <c r="AX1985" s="10" t="s">
        <v>105</v>
      </c>
      <c r="AY1985" s="10" t="s">
        <v>106</v>
      </c>
      <c r="AZ1985" s="10" t="s">
        <v>153</v>
      </c>
      <c r="BA1985" s="10" t="s">
        <v>108</v>
      </c>
      <c r="BB1985" s="10" t="s">
        <v>109</v>
      </c>
      <c r="BC1985" s="10" t="s">
        <v>156</v>
      </c>
      <c r="BD1985" s="10" t="s">
        <v>329</v>
      </c>
      <c r="BE1985" s="10" t="s">
        <v>158</v>
      </c>
      <c r="BF1985" s="10" t="s">
        <v>159</v>
      </c>
      <c r="BG1985" s="10" t="s">
        <v>160</v>
      </c>
      <c r="BH1985" s="12" t="s">
        <v>287</v>
      </c>
    </row>
    <row r="1986" spans="1:60" x14ac:dyDescent="0.2">
      <c r="A1986" s="5">
        <v>45766.348472395832</v>
      </c>
      <c r="B1986" s="6" t="s">
        <v>3874</v>
      </c>
      <c r="C1986" s="7">
        <v>27</v>
      </c>
      <c r="D1986" s="6" t="s">
        <v>3875</v>
      </c>
      <c r="E1986" s="6">
        <v>44</v>
      </c>
      <c r="F1986" s="6" t="s">
        <v>3574</v>
      </c>
      <c r="G1986" s="6">
        <v>2201</v>
      </c>
      <c r="H1986" s="6" t="s">
        <v>63</v>
      </c>
      <c r="I1986" s="6" t="s">
        <v>185</v>
      </c>
      <c r="J1986" s="6" t="s">
        <v>164</v>
      </c>
      <c r="K1986" s="6" t="s">
        <v>250</v>
      </c>
      <c r="L1986" s="6" t="s">
        <v>122</v>
      </c>
      <c r="M1986" s="6" t="s">
        <v>68</v>
      </c>
      <c r="N1986" s="6" t="s">
        <v>124</v>
      </c>
      <c r="O1986" s="6" t="s">
        <v>70</v>
      </c>
      <c r="P1986" s="6" t="s">
        <v>360</v>
      </c>
      <c r="Q1986" s="6" t="s">
        <v>72</v>
      </c>
      <c r="R1986" s="6" t="s">
        <v>206</v>
      </c>
      <c r="S1986" s="6" t="s">
        <v>308</v>
      </c>
      <c r="T1986" s="6" t="s">
        <v>129</v>
      </c>
      <c r="U1986" s="6" t="s">
        <v>190</v>
      </c>
      <c r="V1986" s="6" t="s">
        <v>191</v>
      </c>
      <c r="W1986" s="6" t="s">
        <v>383</v>
      </c>
      <c r="X1986" s="6" t="s">
        <v>79</v>
      </c>
      <c r="Y1986" s="6" t="s">
        <v>132</v>
      </c>
      <c r="Z1986" s="6" t="s">
        <v>81</v>
      </c>
      <c r="AA1986" s="6" t="s">
        <v>171</v>
      </c>
      <c r="AB1986" s="6" t="s">
        <v>192</v>
      </c>
      <c r="AC1986" s="6" t="s">
        <v>84</v>
      </c>
      <c r="AD1986" s="6" t="s">
        <v>85</v>
      </c>
      <c r="AE1986" s="6" t="s">
        <v>136</v>
      </c>
      <c r="AF1986" s="6" t="s">
        <v>212</v>
      </c>
      <c r="AG1986" s="6" t="s">
        <v>88</v>
      </c>
      <c r="AH1986" s="6" t="s">
        <v>89</v>
      </c>
      <c r="AI1986" s="6" t="s">
        <v>140</v>
      </c>
      <c r="AJ1986" s="6" t="s">
        <v>91</v>
      </c>
      <c r="AK1986" s="6" t="s">
        <v>264</v>
      </c>
      <c r="AL1986" s="6" t="s">
        <v>93</v>
      </c>
      <c r="AM1986" s="6" t="s">
        <v>94</v>
      </c>
      <c r="AN1986" s="6" t="s">
        <v>95</v>
      </c>
      <c r="AO1986" s="6" t="s">
        <v>176</v>
      </c>
      <c r="AP1986" s="6" t="s">
        <v>234</v>
      </c>
      <c r="AQ1986" s="6" t="s">
        <v>148</v>
      </c>
      <c r="AR1986" s="6" t="s">
        <v>99</v>
      </c>
      <c r="AS1986" s="6" t="s">
        <v>216</v>
      </c>
      <c r="AT1986" s="6" t="s">
        <v>217</v>
      </c>
      <c r="AU1986" s="6" t="s">
        <v>218</v>
      </c>
      <c r="AV1986" s="6" t="s">
        <v>103</v>
      </c>
      <c r="AW1986" s="6" t="s">
        <v>152</v>
      </c>
      <c r="AX1986" s="6" t="s">
        <v>105</v>
      </c>
      <c r="AY1986" s="6" t="s">
        <v>221</v>
      </c>
      <c r="AZ1986" s="6" t="s">
        <v>180</v>
      </c>
      <c r="BA1986" s="6" t="s">
        <v>108</v>
      </c>
      <c r="BB1986" s="6" t="s">
        <v>155</v>
      </c>
      <c r="BC1986" s="6" t="s">
        <v>156</v>
      </c>
      <c r="BD1986" s="6" t="s">
        <v>111</v>
      </c>
      <c r="BE1986" s="6" t="s">
        <v>112</v>
      </c>
      <c r="BF1986" s="6" t="s">
        <v>113</v>
      </c>
      <c r="BG1986" s="6" t="s">
        <v>114</v>
      </c>
      <c r="BH1986" s="8" t="s">
        <v>236</v>
      </c>
    </row>
    <row r="1987" spans="1:60" x14ac:dyDescent="0.2">
      <c r="A1987" s="9">
        <v>45766.348486099538</v>
      </c>
      <c r="B1987" s="10" t="s">
        <v>3876</v>
      </c>
      <c r="C1987" s="11">
        <v>27</v>
      </c>
      <c r="D1987" s="10" t="s">
        <v>3877</v>
      </c>
      <c r="E1987" s="10">
        <v>21</v>
      </c>
      <c r="F1987" s="10" t="s">
        <v>3574</v>
      </c>
      <c r="G1987" s="10">
        <v>2201</v>
      </c>
      <c r="H1987" s="10" t="s">
        <v>63</v>
      </c>
      <c r="I1987" s="10" t="s">
        <v>185</v>
      </c>
      <c r="J1987" s="10" t="s">
        <v>164</v>
      </c>
      <c r="K1987" s="10" t="s">
        <v>250</v>
      </c>
      <c r="L1987" s="10" t="s">
        <v>122</v>
      </c>
      <c r="M1987" s="10" t="s">
        <v>68</v>
      </c>
      <c r="N1987" s="10" t="s">
        <v>124</v>
      </c>
      <c r="O1987" s="10" t="s">
        <v>70</v>
      </c>
      <c r="P1987" s="10" t="s">
        <v>360</v>
      </c>
      <c r="Q1987" s="10" t="s">
        <v>72</v>
      </c>
      <c r="R1987" s="10" t="s">
        <v>206</v>
      </c>
      <c r="S1987" s="10" t="s">
        <v>308</v>
      </c>
      <c r="T1987" s="10" t="s">
        <v>129</v>
      </c>
      <c r="U1987" s="10" t="s">
        <v>190</v>
      </c>
      <c r="V1987" s="10" t="s">
        <v>191</v>
      </c>
      <c r="W1987" s="10" t="s">
        <v>383</v>
      </c>
      <c r="X1987" s="10" t="s">
        <v>79</v>
      </c>
      <c r="Y1987" s="10" t="s">
        <v>80</v>
      </c>
      <c r="Z1987" s="10" t="s">
        <v>81</v>
      </c>
      <c r="AA1987" s="10" t="s">
        <v>82</v>
      </c>
      <c r="AB1987" s="10" t="s">
        <v>192</v>
      </c>
      <c r="AC1987" s="10" t="s">
        <v>84</v>
      </c>
      <c r="AD1987" s="10" t="s">
        <v>85</v>
      </c>
      <c r="AE1987" s="10" t="s">
        <v>136</v>
      </c>
      <c r="AF1987" s="10" t="s">
        <v>212</v>
      </c>
      <c r="AG1987" s="10" t="s">
        <v>88</v>
      </c>
      <c r="AH1987" s="10" t="s">
        <v>89</v>
      </c>
      <c r="AI1987" s="10" t="s">
        <v>140</v>
      </c>
      <c r="AJ1987" s="10" t="s">
        <v>91</v>
      </c>
      <c r="AK1987" s="10" t="s">
        <v>264</v>
      </c>
      <c r="AL1987" s="10" t="s">
        <v>93</v>
      </c>
      <c r="AM1987" s="10" t="s">
        <v>94</v>
      </c>
      <c r="AN1987" s="10" t="s">
        <v>95</v>
      </c>
      <c r="AO1987" s="10" t="s">
        <v>176</v>
      </c>
      <c r="AP1987" s="10" t="s">
        <v>214</v>
      </c>
      <c r="AQ1987" s="10" t="s">
        <v>148</v>
      </c>
      <c r="AR1987" s="10" t="s">
        <v>99</v>
      </c>
      <c r="AS1987" s="10" t="s">
        <v>216</v>
      </c>
      <c r="AT1987" s="10" t="s">
        <v>217</v>
      </c>
      <c r="AU1987" s="10" t="s">
        <v>218</v>
      </c>
      <c r="AV1987" s="10" t="s">
        <v>283</v>
      </c>
      <c r="AW1987" s="10" t="s">
        <v>152</v>
      </c>
      <c r="AX1987" s="10" t="s">
        <v>105</v>
      </c>
      <c r="AY1987" s="10" t="s">
        <v>221</v>
      </c>
      <c r="AZ1987" s="10" t="s">
        <v>258</v>
      </c>
      <c r="BA1987" s="10" t="s">
        <v>108</v>
      </c>
      <c r="BB1987" s="10" t="s">
        <v>109</v>
      </c>
      <c r="BC1987" s="10" t="s">
        <v>156</v>
      </c>
      <c r="BD1987" s="10" t="s">
        <v>111</v>
      </c>
      <c r="BE1987" s="10" t="s">
        <v>112</v>
      </c>
      <c r="BF1987" s="10" t="s">
        <v>113</v>
      </c>
      <c r="BG1987" s="10" t="s">
        <v>114</v>
      </c>
      <c r="BH1987" s="12" t="s">
        <v>236</v>
      </c>
    </row>
    <row r="1988" spans="1:60" x14ac:dyDescent="0.2">
      <c r="A1988" s="5">
        <v>45766.349127708338</v>
      </c>
      <c r="B1988" s="6" t="s">
        <v>3878</v>
      </c>
      <c r="C1988" s="7">
        <v>24</v>
      </c>
      <c r="D1988" s="6" t="s">
        <v>3879</v>
      </c>
      <c r="E1988" s="6">
        <v>13</v>
      </c>
      <c r="F1988" s="6" t="s">
        <v>3574</v>
      </c>
      <c r="G1988" s="6">
        <v>2201</v>
      </c>
      <c r="H1988" s="6" t="s">
        <v>63</v>
      </c>
      <c r="I1988" s="6" t="s">
        <v>185</v>
      </c>
      <c r="J1988" s="6" t="s">
        <v>164</v>
      </c>
      <c r="K1988" s="6" t="s">
        <v>66</v>
      </c>
      <c r="L1988" s="6" t="s">
        <v>228</v>
      </c>
      <c r="M1988" s="6" t="s">
        <v>243</v>
      </c>
      <c r="N1988" s="6" t="s">
        <v>69</v>
      </c>
      <c r="O1988" s="6" t="s">
        <v>70</v>
      </c>
      <c r="P1988" s="6" t="s">
        <v>71</v>
      </c>
      <c r="Q1988" s="6" t="s">
        <v>72</v>
      </c>
      <c r="R1988" s="6" t="s">
        <v>206</v>
      </c>
      <c r="S1988" s="6" t="s">
        <v>128</v>
      </c>
      <c r="T1988" s="6" t="s">
        <v>129</v>
      </c>
      <c r="U1988" s="6" t="s">
        <v>76</v>
      </c>
      <c r="V1988" s="6" t="s">
        <v>191</v>
      </c>
      <c r="W1988" s="6" t="s">
        <v>78</v>
      </c>
      <c r="X1988" s="6" t="s">
        <v>79</v>
      </c>
      <c r="Y1988" s="6" t="s">
        <v>132</v>
      </c>
      <c r="Z1988" s="6" t="s">
        <v>81</v>
      </c>
      <c r="AA1988" s="6" t="s">
        <v>263</v>
      </c>
      <c r="AB1988" s="6" t="s">
        <v>83</v>
      </c>
      <c r="AC1988" s="6" t="s">
        <v>309</v>
      </c>
      <c r="AD1988" s="6" t="s">
        <v>85</v>
      </c>
      <c r="AE1988" s="6" t="s">
        <v>193</v>
      </c>
      <c r="AF1988" s="6" t="s">
        <v>212</v>
      </c>
      <c r="AG1988" s="6" t="s">
        <v>88</v>
      </c>
      <c r="AH1988" s="6" t="s">
        <v>89</v>
      </c>
      <c r="AI1988" s="6" t="s">
        <v>90</v>
      </c>
      <c r="AJ1988" s="6" t="s">
        <v>91</v>
      </c>
      <c r="AK1988" s="6" t="s">
        <v>264</v>
      </c>
      <c r="AL1988" s="6" t="s">
        <v>93</v>
      </c>
      <c r="AM1988" s="6" t="s">
        <v>232</v>
      </c>
      <c r="AN1988" s="6" t="s">
        <v>233</v>
      </c>
      <c r="AO1988" s="6" t="s">
        <v>146</v>
      </c>
      <c r="AP1988" s="6" t="s">
        <v>234</v>
      </c>
      <c r="AQ1988" s="6" t="s">
        <v>148</v>
      </c>
      <c r="AR1988" s="6" t="s">
        <v>99</v>
      </c>
      <c r="AS1988" s="6" t="s">
        <v>149</v>
      </c>
      <c r="AT1988" s="6" t="s">
        <v>286</v>
      </c>
      <c r="AU1988" s="6" t="s">
        <v>150</v>
      </c>
      <c r="AV1988" s="6" t="s">
        <v>283</v>
      </c>
      <c r="AW1988" s="6" t="s">
        <v>104</v>
      </c>
      <c r="AX1988" s="6" t="s">
        <v>149</v>
      </c>
      <c r="AY1988" s="6" t="s">
        <v>106</v>
      </c>
      <c r="AZ1988" s="6" t="s">
        <v>180</v>
      </c>
      <c r="BA1988" s="6" t="s">
        <v>108</v>
      </c>
      <c r="BB1988" s="6" t="s">
        <v>196</v>
      </c>
      <c r="BC1988" s="6" t="s">
        <v>110</v>
      </c>
      <c r="BD1988" s="6" t="s">
        <v>111</v>
      </c>
      <c r="BE1988" s="6" t="s">
        <v>112</v>
      </c>
      <c r="BF1988" s="6" t="s">
        <v>113</v>
      </c>
      <c r="BG1988" s="6" t="s">
        <v>114</v>
      </c>
      <c r="BH1988" s="8" t="s">
        <v>115</v>
      </c>
    </row>
    <row r="1989" spans="1:60" x14ac:dyDescent="0.2">
      <c r="A1989" s="9">
        <v>45766.350125104167</v>
      </c>
      <c r="B1989" s="10" t="s">
        <v>3790</v>
      </c>
      <c r="C1989" s="11">
        <v>21</v>
      </c>
      <c r="D1989" s="10" t="s">
        <v>3880</v>
      </c>
      <c r="E1989" s="10">
        <v>22</v>
      </c>
      <c r="F1989" s="10" t="s">
        <v>3574</v>
      </c>
      <c r="G1989" s="10">
        <v>2201</v>
      </c>
      <c r="H1989" s="10" t="s">
        <v>63</v>
      </c>
      <c r="I1989" s="10" t="s">
        <v>185</v>
      </c>
      <c r="J1989" s="10" t="s">
        <v>164</v>
      </c>
      <c r="K1989" s="10" t="s">
        <v>250</v>
      </c>
      <c r="L1989" s="10" t="s">
        <v>67</v>
      </c>
      <c r="M1989" s="10" t="s">
        <v>123</v>
      </c>
      <c r="N1989" s="10" t="s">
        <v>166</v>
      </c>
      <c r="O1989" s="10" t="s">
        <v>70</v>
      </c>
      <c r="P1989" s="10" t="s">
        <v>71</v>
      </c>
      <c r="Q1989" s="10" t="s">
        <v>72</v>
      </c>
      <c r="R1989" s="10" t="s">
        <v>251</v>
      </c>
      <c r="S1989" s="10" t="s">
        <v>74</v>
      </c>
      <c r="T1989" s="10" t="s">
        <v>169</v>
      </c>
      <c r="U1989" s="10" t="s">
        <v>190</v>
      </c>
      <c r="V1989" s="10" t="s">
        <v>170</v>
      </c>
      <c r="W1989" s="10" t="s">
        <v>78</v>
      </c>
      <c r="X1989" s="10" t="s">
        <v>131</v>
      </c>
      <c r="Y1989" s="10" t="s">
        <v>80</v>
      </c>
      <c r="Z1989" s="10" t="s">
        <v>334</v>
      </c>
      <c r="AA1989" s="10" t="s">
        <v>82</v>
      </c>
      <c r="AB1989" s="10" t="s">
        <v>253</v>
      </c>
      <c r="AC1989" s="10" t="s">
        <v>210</v>
      </c>
      <c r="AD1989" s="10" t="s">
        <v>85</v>
      </c>
      <c r="AE1989" s="10" t="s">
        <v>211</v>
      </c>
      <c r="AF1989" s="10" t="s">
        <v>212</v>
      </c>
      <c r="AG1989" s="10" t="s">
        <v>173</v>
      </c>
      <c r="AH1989" s="10" t="s">
        <v>350</v>
      </c>
      <c r="AI1989" s="10" t="s">
        <v>269</v>
      </c>
      <c r="AJ1989" s="10" t="s">
        <v>91</v>
      </c>
      <c r="AK1989" s="10" t="s">
        <v>142</v>
      </c>
      <c r="AL1989" s="10" t="s">
        <v>93</v>
      </c>
      <c r="AM1989" s="10" t="s">
        <v>257</v>
      </c>
      <c r="AN1989" s="10" t="s">
        <v>95</v>
      </c>
      <c r="AO1989" s="10" t="s">
        <v>347</v>
      </c>
      <c r="AP1989" s="10" t="s">
        <v>234</v>
      </c>
      <c r="AQ1989" s="10" t="s">
        <v>299</v>
      </c>
      <c r="AR1989" s="10" t="s">
        <v>99</v>
      </c>
      <c r="AS1989" s="10" t="s">
        <v>266</v>
      </c>
      <c r="AT1989" s="10" t="s">
        <v>217</v>
      </c>
      <c r="AU1989" s="10" t="s">
        <v>218</v>
      </c>
      <c r="AV1989" s="10" t="s">
        <v>103</v>
      </c>
      <c r="AW1989" s="10" t="s">
        <v>152</v>
      </c>
      <c r="AX1989" s="10" t="s">
        <v>178</v>
      </c>
      <c r="AY1989" s="10" t="s">
        <v>240</v>
      </c>
      <c r="AZ1989" s="10" t="s">
        <v>153</v>
      </c>
      <c r="BA1989" s="10" t="s">
        <v>108</v>
      </c>
      <c r="BB1989" s="10" t="s">
        <v>155</v>
      </c>
      <c r="BC1989" s="10" t="s">
        <v>197</v>
      </c>
      <c r="BD1989" s="10" t="s">
        <v>223</v>
      </c>
      <c r="BE1989" s="10" t="s">
        <v>158</v>
      </c>
      <c r="BF1989" s="10" t="s">
        <v>198</v>
      </c>
      <c r="BG1989" s="10" t="s">
        <v>181</v>
      </c>
      <c r="BH1989" s="12" t="s">
        <v>115</v>
      </c>
    </row>
    <row r="1990" spans="1:60" x14ac:dyDescent="0.2">
      <c r="A1990" s="5">
        <v>45766.350170613427</v>
      </c>
      <c r="B1990" s="6" t="s">
        <v>3881</v>
      </c>
      <c r="C1990" s="7">
        <v>18</v>
      </c>
      <c r="D1990" s="6" t="s">
        <v>3882</v>
      </c>
      <c r="E1990" s="6">
        <v>45</v>
      </c>
      <c r="F1990" s="6" t="s">
        <v>3574</v>
      </c>
      <c r="G1990" s="6">
        <v>2201</v>
      </c>
      <c r="H1990" s="6" t="s">
        <v>63</v>
      </c>
      <c r="I1990" s="6" t="s">
        <v>185</v>
      </c>
      <c r="J1990" s="6" t="s">
        <v>164</v>
      </c>
      <c r="K1990" s="6" t="s">
        <v>66</v>
      </c>
      <c r="L1990" s="6" t="s">
        <v>67</v>
      </c>
      <c r="M1990" s="6" t="s">
        <v>68</v>
      </c>
      <c r="N1990" s="6" t="s">
        <v>124</v>
      </c>
      <c r="O1990" s="6" t="s">
        <v>70</v>
      </c>
      <c r="P1990" s="6" t="s">
        <v>126</v>
      </c>
      <c r="Q1990" s="6" t="s">
        <v>72</v>
      </c>
      <c r="R1990" s="6" t="s">
        <v>168</v>
      </c>
      <c r="S1990" s="6" t="s">
        <v>74</v>
      </c>
      <c r="T1990" s="6" t="s">
        <v>129</v>
      </c>
      <c r="U1990" s="6" t="s">
        <v>76</v>
      </c>
      <c r="V1990" s="6" t="s">
        <v>77</v>
      </c>
      <c r="W1990" s="6" t="s">
        <v>207</v>
      </c>
      <c r="X1990" s="6" t="s">
        <v>79</v>
      </c>
      <c r="Y1990" s="6" t="s">
        <v>132</v>
      </c>
      <c r="Z1990" s="6" t="s">
        <v>81</v>
      </c>
      <c r="AA1990" s="6" t="s">
        <v>134</v>
      </c>
      <c r="AB1990" s="6" t="s">
        <v>253</v>
      </c>
      <c r="AC1990" s="6" t="s">
        <v>84</v>
      </c>
      <c r="AD1990" s="6" t="s">
        <v>135</v>
      </c>
      <c r="AE1990" s="6" t="s">
        <v>136</v>
      </c>
      <c r="AF1990" s="6" t="s">
        <v>194</v>
      </c>
      <c r="AG1990" s="6" t="s">
        <v>173</v>
      </c>
      <c r="AH1990" s="6" t="s">
        <v>139</v>
      </c>
      <c r="AI1990" s="6" t="s">
        <v>90</v>
      </c>
      <c r="AJ1990" s="6" t="s">
        <v>174</v>
      </c>
      <c r="AK1990" s="6" t="s">
        <v>142</v>
      </c>
      <c r="AL1990" s="6" t="s">
        <v>93</v>
      </c>
      <c r="AM1990" s="6" t="s">
        <v>144</v>
      </c>
      <c r="AN1990" s="6" t="s">
        <v>145</v>
      </c>
      <c r="AO1990" s="6" t="s">
        <v>146</v>
      </c>
      <c r="AP1990" s="6" t="s">
        <v>97</v>
      </c>
      <c r="AQ1990" s="6" t="s">
        <v>148</v>
      </c>
      <c r="AR1990" s="6" t="s">
        <v>246</v>
      </c>
      <c r="AS1990" s="6" t="s">
        <v>216</v>
      </c>
      <c r="AT1990" s="6" t="s">
        <v>101</v>
      </c>
      <c r="AU1990" s="6" t="s">
        <v>150</v>
      </c>
      <c r="AV1990" s="6" t="s">
        <v>219</v>
      </c>
      <c r="AW1990" s="6" t="s">
        <v>235</v>
      </c>
      <c r="AX1990" s="6" t="s">
        <v>178</v>
      </c>
      <c r="AY1990" s="6" t="s">
        <v>221</v>
      </c>
      <c r="AZ1990" s="6" t="s">
        <v>180</v>
      </c>
      <c r="BA1990" s="6" t="s">
        <v>108</v>
      </c>
      <c r="BB1990" s="6" t="s">
        <v>196</v>
      </c>
      <c r="BC1990" s="6" t="s">
        <v>156</v>
      </c>
      <c r="BD1990" s="6" t="s">
        <v>111</v>
      </c>
      <c r="BE1990" s="6" t="s">
        <v>112</v>
      </c>
      <c r="BF1990" s="6" t="s">
        <v>113</v>
      </c>
      <c r="BG1990" s="6" t="s">
        <v>114</v>
      </c>
      <c r="BH1990" s="8" t="s">
        <v>161</v>
      </c>
    </row>
    <row r="1991" spans="1:60" x14ac:dyDescent="0.2">
      <c r="A1991" s="9">
        <v>45766.350667534723</v>
      </c>
      <c r="B1991" s="10" t="s">
        <v>3883</v>
      </c>
      <c r="C1991" s="11">
        <v>12</v>
      </c>
      <c r="D1991" s="10" t="s">
        <v>3884</v>
      </c>
      <c r="E1991" s="10">
        <v>34</v>
      </c>
      <c r="F1991" s="10" t="s">
        <v>3574</v>
      </c>
      <c r="G1991" s="10">
        <v>2201</v>
      </c>
      <c r="H1991" s="10" t="s">
        <v>63</v>
      </c>
      <c r="I1991" s="10" t="s">
        <v>185</v>
      </c>
      <c r="J1991" s="10" t="s">
        <v>164</v>
      </c>
      <c r="K1991" s="10" t="s">
        <v>66</v>
      </c>
      <c r="L1991" s="10" t="s">
        <v>67</v>
      </c>
      <c r="M1991" s="10" t="s">
        <v>68</v>
      </c>
      <c r="N1991" s="10" t="s">
        <v>166</v>
      </c>
      <c r="O1991" s="10" t="s">
        <v>125</v>
      </c>
      <c r="P1991" s="10" t="s">
        <v>126</v>
      </c>
      <c r="Q1991" s="10" t="s">
        <v>205</v>
      </c>
      <c r="R1991" s="10" t="s">
        <v>206</v>
      </c>
      <c r="S1991" s="10" t="s">
        <v>74</v>
      </c>
      <c r="T1991" s="10" t="s">
        <v>169</v>
      </c>
      <c r="U1991" s="10" t="s">
        <v>190</v>
      </c>
      <c r="V1991" s="10" t="s">
        <v>77</v>
      </c>
      <c r="W1991" s="10" t="s">
        <v>78</v>
      </c>
      <c r="X1991" s="10" t="s">
        <v>274</v>
      </c>
      <c r="Y1991" s="10" t="s">
        <v>132</v>
      </c>
      <c r="Z1991" s="10" t="s">
        <v>334</v>
      </c>
      <c r="AA1991" s="10" t="s">
        <v>134</v>
      </c>
      <c r="AB1991" s="10" t="s">
        <v>253</v>
      </c>
      <c r="AC1991" s="10" t="s">
        <v>254</v>
      </c>
      <c r="AD1991" s="10" t="s">
        <v>281</v>
      </c>
      <c r="AE1991" s="10" t="s">
        <v>211</v>
      </c>
      <c r="AF1991" s="10" t="s">
        <v>87</v>
      </c>
      <c r="AG1991" s="10" t="s">
        <v>230</v>
      </c>
      <c r="AH1991" s="10" t="s">
        <v>139</v>
      </c>
      <c r="AI1991" s="10" t="s">
        <v>90</v>
      </c>
      <c r="AJ1991" s="10" t="s">
        <v>91</v>
      </c>
      <c r="AK1991" s="10" t="s">
        <v>142</v>
      </c>
      <c r="AL1991" s="10" t="s">
        <v>256</v>
      </c>
      <c r="AM1991" s="10" t="s">
        <v>144</v>
      </c>
      <c r="AN1991" s="10" t="s">
        <v>175</v>
      </c>
      <c r="AO1991" s="10" t="s">
        <v>96</v>
      </c>
      <c r="AP1991" s="10" t="s">
        <v>97</v>
      </c>
      <c r="AQ1991" s="10" t="s">
        <v>148</v>
      </c>
      <c r="AR1991" s="10" t="s">
        <v>215</v>
      </c>
      <c r="AS1991" s="10" t="s">
        <v>266</v>
      </c>
      <c r="AT1991" s="10" t="s">
        <v>217</v>
      </c>
      <c r="AU1991" s="10" t="s">
        <v>177</v>
      </c>
      <c r="AV1991" s="10" t="s">
        <v>103</v>
      </c>
      <c r="AW1991" s="10" t="s">
        <v>293</v>
      </c>
      <c r="AX1991" s="10" t="s">
        <v>105</v>
      </c>
      <c r="AY1991" s="10" t="s">
        <v>179</v>
      </c>
      <c r="AZ1991" s="10" t="s">
        <v>180</v>
      </c>
      <c r="BA1991" s="10" t="s">
        <v>222</v>
      </c>
      <c r="BB1991" s="10" t="s">
        <v>155</v>
      </c>
      <c r="BC1991" s="10" t="s">
        <v>156</v>
      </c>
      <c r="BD1991" s="10" t="s">
        <v>223</v>
      </c>
      <c r="BE1991" s="10" t="s">
        <v>158</v>
      </c>
      <c r="BF1991" s="10" t="s">
        <v>113</v>
      </c>
      <c r="BG1991" s="10" t="s">
        <v>160</v>
      </c>
      <c r="BH1991" s="12" t="s">
        <v>115</v>
      </c>
    </row>
    <row r="1992" spans="1:60" x14ac:dyDescent="0.2">
      <c r="A1992" s="5">
        <v>45766.350783217596</v>
      </c>
      <c r="B1992" s="6" t="s">
        <v>3885</v>
      </c>
      <c r="C1992" s="7">
        <v>11</v>
      </c>
      <c r="D1992" s="6" t="s">
        <v>3886</v>
      </c>
      <c r="E1992" s="6">
        <v>36</v>
      </c>
      <c r="F1992" s="6" t="s">
        <v>3574</v>
      </c>
      <c r="G1992" s="6">
        <v>2201</v>
      </c>
      <c r="H1992" s="6" t="s">
        <v>63</v>
      </c>
      <c r="I1992" s="6" t="s">
        <v>185</v>
      </c>
      <c r="J1992" s="6" t="s">
        <v>164</v>
      </c>
      <c r="K1992" s="6" t="s">
        <v>66</v>
      </c>
      <c r="L1992" s="6" t="s">
        <v>67</v>
      </c>
      <c r="M1992" s="6" t="s">
        <v>187</v>
      </c>
      <c r="N1992" s="6" t="s">
        <v>124</v>
      </c>
      <c r="O1992" s="6" t="s">
        <v>70</v>
      </c>
      <c r="P1992" s="6" t="s">
        <v>188</v>
      </c>
      <c r="Q1992" s="6" t="s">
        <v>127</v>
      </c>
      <c r="R1992" s="6" t="s">
        <v>73</v>
      </c>
      <c r="S1992" s="6" t="s">
        <v>189</v>
      </c>
      <c r="T1992" s="6" t="s">
        <v>129</v>
      </c>
      <c r="U1992" s="6" t="s">
        <v>190</v>
      </c>
      <c r="V1992" s="6" t="s">
        <v>292</v>
      </c>
      <c r="W1992" s="6" t="s">
        <v>207</v>
      </c>
      <c r="X1992" s="6" t="s">
        <v>131</v>
      </c>
      <c r="Y1992" s="6" t="s">
        <v>80</v>
      </c>
      <c r="Z1992" s="6" t="s">
        <v>209</v>
      </c>
      <c r="AA1992" s="6" t="s">
        <v>82</v>
      </c>
      <c r="AB1992" s="6" t="s">
        <v>83</v>
      </c>
      <c r="AC1992" s="6" t="s">
        <v>84</v>
      </c>
      <c r="AD1992" s="6" t="s">
        <v>85</v>
      </c>
      <c r="AE1992" s="6" t="s">
        <v>211</v>
      </c>
      <c r="AF1992" s="6" t="s">
        <v>194</v>
      </c>
      <c r="AG1992" s="6" t="s">
        <v>138</v>
      </c>
      <c r="AH1992" s="6" t="s">
        <v>89</v>
      </c>
      <c r="AI1992" s="6" t="s">
        <v>140</v>
      </c>
      <c r="AJ1992" s="6" t="s">
        <v>141</v>
      </c>
      <c r="AK1992" s="6" t="s">
        <v>142</v>
      </c>
      <c r="AL1992" s="6" t="s">
        <v>143</v>
      </c>
      <c r="AM1992" s="6" t="s">
        <v>257</v>
      </c>
      <c r="AN1992" s="6" t="s">
        <v>95</v>
      </c>
      <c r="AO1992" s="6" t="s">
        <v>347</v>
      </c>
      <c r="AP1992" s="6" t="s">
        <v>147</v>
      </c>
      <c r="AQ1992" s="6" t="s">
        <v>98</v>
      </c>
      <c r="AR1992" s="6" t="s">
        <v>246</v>
      </c>
      <c r="AS1992" s="6" t="s">
        <v>266</v>
      </c>
      <c r="AT1992" s="6" t="s">
        <v>286</v>
      </c>
      <c r="AU1992" s="6" t="s">
        <v>177</v>
      </c>
      <c r="AV1992" s="6" t="s">
        <v>283</v>
      </c>
      <c r="AW1992" s="6" t="s">
        <v>104</v>
      </c>
      <c r="AX1992" s="6" t="s">
        <v>105</v>
      </c>
      <c r="AY1992" s="6" t="s">
        <v>106</v>
      </c>
      <c r="AZ1992" s="6" t="s">
        <v>258</v>
      </c>
      <c r="BA1992" s="6" t="s">
        <v>108</v>
      </c>
      <c r="BB1992" s="6" t="s">
        <v>109</v>
      </c>
      <c r="BC1992" s="6" t="s">
        <v>156</v>
      </c>
      <c r="BD1992" s="6" t="s">
        <v>223</v>
      </c>
      <c r="BE1992" s="6" t="s">
        <v>276</v>
      </c>
      <c r="BF1992" s="6" t="s">
        <v>159</v>
      </c>
      <c r="BG1992" s="6" t="s">
        <v>160</v>
      </c>
      <c r="BH1992" s="8" t="s">
        <v>287</v>
      </c>
    </row>
    <row r="1993" spans="1:60" x14ac:dyDescent="0.2">
      <c r="A1993" s="9">
        <v>45766.352743946758</v>
      </c>
      <c r="B1993" s="10" t="s">
        <v>3887</v>
      </c>
      <c r="C1993" s="11">
        <v>19</v>
      </c>
      <c r="D1993" s="10" t="s">
        <v>3888</v>
      </c>
      <c r="E1993" s="10">
        <v>6</v>
      </c>
      <c r="F1993" s="10" t="s">
        <v>3574</v>
      </c>
      <c r="G1993" s="10">
        <v>2201</v>
      </c>
      <c r="H1993" s="10" t="s">
        <v>63</v>
      </c>
      <c r="I1993" s="10" t="s">
        <v>185</v>
      </c>
      <c r="J1993" s="10" t="s">
        <v>164</v>
      </c>
      <c r="K1993" s="10" t="s">
        <v>66</v>
      </c>
      <c r="L1993" s="10" t="s">
        <v>228</v>
      </c>
      <c r="M1993" s="10" t="s">
        <v>243</v>
      </c>
      <c r="N1993" s="10" t="s">
        <v>124</v>
      </c>
      <c r="O1993" s="10" t="s">
        <v>167</v>
      </c>
      <c r="P1993" s="10" t="s">
        <v>71</v>
      </c>
      <c r="Q1993" s="10" t="s">
        <v>205</v>
      </c>
      <c r="R1993" s="10" t="s">
        <v>206</v>
      </c>
      <c r="S1993" s="10" t="s">
        <v>128</v>
      </c>
      <c r="T1993" s="10" t="s">
        <v>129</v>
      </c>
      <c r="U1993" s="10" t="s">
        <v>190</v>
      </c>
      <c r="V1993" s="10" t="s">
        <v>191</v>
      </c>
      <c r="W1993" s="10" t="s">
        <v>78</v>
      </c>
      <c r="X1993" s="10" t="s">
        <v>79</v>
      </c>
      <c r="Y1993" s="10" t="s">
        <v>132</v>
      </c>
      <c r="Z1993" s="10" t="s">
        <v>81</v>
      </c>
      <c r="AA1993" s="10" t="s">
        <v>134</v>
      </c>
      <c r="AB1993" s="10" t="s">
        <v>253</v>
      </c>
      <c r="AC1993" s="10" t="s">
        <v>84</v>
      </c>
      <c r="AD1993" s="10" t="s">
        <v>135</v>
      </c>
      <c r="AE1993" s="10" t="s">
        <v>86</v>
      </c>
      <c r="AF1993" s="10" t="s">
        <v>212</v>
      </c>
      <c r="AG1993" s="10" t="s">
        <v>230</v>
      </c>
      <c r="AH1993" s="10" t="s">
        <v>282</v>
      </c>
      <c r="AI1993" s="10" t="s">
        <v>275</v>
      </c>
      <c r="AJ1993" s="10" t="s">
        <v>141</v>
      </c>
      <c r="AK1993" s="10" t="s">
        <v>92</v>
      </c>
      <c r="AL1993" s="10" t="s">
        <v>256</v>
      </c>
      <c r="AM1993" s="10" t="s">
        <v>257</v>
      </c>
      <c r="AN1993" s="10" t="s">
        <v>175</v>
      </c>
      <c r="AO1993" s="10" t="s">
        <v>176</v>
      </c>
      <c r="AP1993" s="10" t="s">
        <v>214</v>
      </c>
      <c r="AQ1993" s="10" t="s">
        <v>98</v>
      </c>
      <c r="AR1993" s="10" t="s">
        <v>99</v>
      </c>
      <c r="AS1993" s="10" t="s">
        <v>149</v>
      </c>
      <c r="AT1993" s="10" t="s">
        <v>217</v>
      </c>
      <c r="AU1993" s="10" t="s">
        <v>150</v>
      </c>
      <c r="AV1993" s="10" t="s">
        <v>151</v>
      </c>
      <c r="AW1993" s="10" t="s">
        <v>152</v>
      </c>
      <c r="AX1993" s="10" t="s">
        <v>220</v>
      </c>
      <c r="AY1993" s="10" t="s">
        <v>221</v>
      </c>
      <c r="AZ1993" s="10" t="s">
        <v>180</v>
      </c>
      <c r="BA1993" s="10" t="s">
        <v>108</v>
      </c>
      <c r="BB1993" s="10" t="s">
        <v>109</v>
      </c>
      <c r="BC1993" s="10" t="s">
        <v>294</v>
      </c>
      <c r="BD1993" s="10"/>
      <c r="BE1993" s="10" t="s">
        <v>276</v>
      </c>
      <c r="BF1993" s="10" t="s">
        <v>113</v>
      </c>
      <c r="BG1993" s="10" t="s">
        <v>160</v>
      </c>
      <c r="BH1993" s="12" t="s">
        <v>115</v>
      </c>
    </row>
    <row r="1994" spans="1:60" x14ac:dyDescent="0.2">
      <c r="A1994" s="5">
        <v>45766.353133159719</v>
      </c>
      <c r="B1994" s="6" t="s">
        <v>3889</v>
      </c>
      <c r="C1994" s="7">
        <v>9</v>
      </c>
      <c r="D1994" s="6" t="s">
        <v>3890</v>
      </c>
      <c r="E1994" s="14" t="s">
        <v>674</v>
      </c>
      <c r="F1994" s="6" t="s">
        <v>3574</v>
      </c>
      <c r="G1994" s="6">
        <v>2201</v>
      </c>
      <c r="H1994" s="6" t="s">
        <v>63</v>
      </c>
      <c r="I1994" s="6" t="s">
        <v>185</v>
      </c>
      <c r="J1994" s="6" t="s">
        <v>164</v>
      </c>
      <c r="K1994" s="6" t="s">
        <v>203</v>
      </c>
      <c r="L1994" s="6" t="s">
        <v>122</v>
      </c>
      <c r="M1994" s="6" t="s">
        <v>68</v>
      </c>
      <c r="N1994" s="6" t="s">
        <v>298</v>
      </c>
      <c r="O1994" s="6" t="s">
        <v>167</v>
      </c>
      <c r="P1994" s="6" t="s">
        <v>360</v>
      </c>
      <c r="Q1994" s="6" t="s">
        <v>205</v>
      </c>
      <c r="R1994" s="6" t="s">
        <v>73</v>
      </c>
      <c r="S1994" s="6" t="s">
        <v>189</v>
      </c>
      <c r="T1994" s="6" t="s">
        <v>252</v>
      </c>
      <c r="U1994" s="6" t="s">
        <v>190</v>
      </c>
      <c r="V1994" s="6" t="s">
        <v>191</v>
      </c>
      <c r="W1994" s="6" t="s">
        <v>383</v>
      </c>
      <c r="X1994" s="6" t="s">
        <v>131</v>
      </c>
      <c r="Y1994" s="6" t="s">
        <v>229</v>
      </c>
      <c r="Z1994" s="6" t="s">
        <v>133</v>
      </c>
      <c r="AA1994" s="6" t="s">
        <v>171</v>
      </c>
      <c r="AB1994" s="6" t="s">
        <v>192</v>
      </c>
      <c r="AC1994" s="6" t="s">
        <v>309</v>
      </c>
      <c r="AD1994" s="6" t="s">
        <v>135</v>
      </c>
      <c r="AE1994" s="6" t="s">
        <v>136</v>
      </c>
      <c r="AF1994" s="6" t="s">
        <v>87</v>
      </c>
      <c r="AG1994" s="6" t="s">
        <v>173</v>
      </c>
      <c r="AH1994" s="6" t="s">
        <v>139</v>
      </c>
      <c r="AI1994" s="6" t="s">
        <v>90</v>
      </c>
      <c r="AJ1994" s="6" t="s">
        <v>141</v>
      </c>
      <c r="AK1994" s="6" t="s">
        <v>142</v>
      </c>
      <c r="AL1994" s="6" t="s">
        <v>265</v>
      </c>
      <c r="AM1994" s="6" t="s">
        <v>144</v>
      </c>
      <c r="AN1994" s="6" t="s">
        <v>233</v>
      </c>
      <c r="AO1994" s="6" t="s">
        <v>347</v>
      </c>
      <c r="AP1994" s="6" t="s">
        <v>97</v>
      </c>
      <c r="AQ1994" s="6" t="s">
        <v>148</v>
      </c>
      <c r="AR1994" s="6" t="s">
        <v>99</v>
      </c>
      <c r="AS1994" s="6" t="s">
        <v>216</v>
      </c>
      <c r="AT1994" s="6" t="s">
        <v>195</v>
      </c>
      <c r="AU1994" s="6" t="s">
        <v>177</v>
      </c>
      <c r="AV1994" s="6" t="s">
        <v>219</v>
      </c>
      <c r="AW1994" s="6" t="s">
        <v>104</v>
      </c>
      <c r="AX1994" s="6" t="s">
        <v>178</v>
      </c>
      <c r="AY1994" s="6" t="s">
        <v>240</v>
      </c>
      <c r="AZ1994" s="6" t="s">
        <v>258</v>
      </c>
      <c r="BA1994" s="6" t="s">
        <v>222</v>
      </c>
      <c r="BB1994" s="6" t="s">
        <v>155</v>
      </c>
      <c r="BC1994" s="6" t="s">
        <v>156</v>
      </c>
      <c r="BD1994" s="6" t="s">
        <v>157</v>
      </c>
      <c r="BE1994" s="6" t="s">
        <v>276</v>
      </c>
      <c r="BF1994" s="6" t="s">
        <v>159</v>
      </c>
      <c r="BG1994" s="6" t="s">
        <v>160</v>
      </c>
      <c r="BH1994" s="8" t="s">
        <v>161</v>
      </c>
    </row>
    <row r="1995" spans="1:60" x14ac:dyDescent="0.2">
      <c r="A1995" s="9">
        <v>45766.358769629631</v>
      </c>
      <c r="B1995" s="10" t="s">
        <v>3891</v>
      </c>
      <c r="C1995" s="11">
        <v>9</v>
      </c>
      <c r="D1995" s="10" t="s">
        <v>3892</v>
      </c>
      <c r="E1995" s="10">
        <v>41</v>
      </c>
      <c r="F1995" s="10" t="s">
        <v>3574</v>
      </c>
      <c r="G1995" s="10">
        <v>2201</v>
      </c>
      <c r="H1995" s="10" t="s">
        <v>63</v>
      </c>
      <c r="I1995" s="10" t="s">
        <v>185</v>
      </c>
      <c r="J1995" s="10" t="s">
        <v>164</v>
      </c>
      <c r="K1995" s="10" t="s">
        <v>121</v>
      </c>
      <c r="L1995" s="10" t="s">
        <v>165</v>
      </c>
      <c r="M1995" s="10" t="s">
        <v>243</v>
      </c>
      <c r="N1995" s="10" t="s">
        <v>124</v>
      </c>
      <c r="O1995" s="10" t="s">
        <v>125</v>
      </c>
      <c r="P1995" s="10" t="s">
        <v>188</v>
      </c>
      <c r="Q1995" s="10" t="s">
        <v>205</v>
      </c>
      <c r="R1995" s="10" t="s">
        <v>206</v>
      </c>
      <c r="S1995" s="10" t="s">
        <v>308</v>
      </c>
      <c r="T1995" s="10" t="s">
        <v>75</v>
      </c>
      <c r="U1995" s="10" t="s">
        <v>76</v>
      </c>
      <c r="V1995" s="10" t="s">
        <v>191</v>
      </c>
      <c r="W1995" s="10" t="s">
        <v>207</v>
      </c>
      <c r="X1995" s="10" t="s">
        <v>79</v>
      </c>
      <c r="Y1995" s="10" t="s">
        <v>80</v>
      </c>
      <c r="Z1995" s="10" t="s">
        <v>133</v>
      </c>
      <c r="AA1995" s="10" t="s">
        <v>171</v>
      </c>
      <c r="AB1995" s="10" t="s">
        <v>192</v>
      </c>
      <c r="AC1995" s="10" t="s">
        <v>309</v>
      </c>
      <c r="AD1995" s="10" t="s">
        <v>135</v>
      </c>
      <c r="AE1995" s="10" t="s">
        <v>193</v>
      </c>
      <c r="AF1995" s="10" t="s">
        <v>137</v>
      </c>
      <c r="AG1995" s="10" t="s">
        <v>230</v>
      </c>
      <c r="AH1995" s="10" t="s">
        <v>89</v>
      </c>
      <c r="AI1995" s="10" t="s">
        <v>140</v>
      </c>
      <c r="AJ1995" s="10" t="s">
        <v>231</v>
      </c>
      <c r="AK1995" s="10" t="s">
        <v>264</v>
      </c>
      <c r="AL1995" s="10" t="s">
        <v>256</v>
      </c>
      <c r="AM1995" s="10" t="s">
        <v>94</v>
      </c>
      <c r="AN1995" s="10" t="s">
        <v>145</v>
      </c>
      <c r="AO1995" s="10" t="s">
        <v>146</v>
      </c>
      <c r="AP1995" s="10" t="s">
        <v>214</v>
      </c>
      <c r="AQ1995" s="10" t="s">
        <v>299</v>
      </c>
      <c r="AR1995" s="10" t="s">
        <v>342</v>
      </c>
      <c r="AS1995" s="10" t="s">
        <v>266</v>
      </c>
      <c r="AT1995" s="10" t="s">
        <v>286</v>
      </c>
      <c r="AU1995" s="10" t="s">
        <v>177</v>
      </c>
      <c r="AV1995" s="10" t="s">
        <v>283</v>
      </c>
      <c r="AW1995" s="10" t="s">
        <v>104</v>
      </c>
      <c r="AX1995" s="10" t="s">
        <v>220</v>
      </c>
      <c r="AY1995" s="10" t="s">
        <v>106</v>
      </c>
      <c r="AZ1995" s="10" t="s">
        <v>107</v>
      </c>
      <c r="BA1995" s="10" t="s">
        <v>222</v>
      </c>
      <c r="BB1995" s="10" t="s">
        <v>109</v>
      </c>
      <c r="BC1995" s="10" t="s">
        <v>156</v>
      </c>
      <c r="BD1995" s="10" t="s">
        <v>111</v>
      </c>
      <c r="BE1995" s="10" t="s">
        <v>260</v>
      </c>
      <c r="BF1995" s="10" t="s">
        <v>198</v>
      </c>
      <c r="BG1995" s="10" t="s">
        <v>199</v>
      </c>
      <c r="BH1995" s="12" t="s">
        <v>287</v>
      </c>
    </row>
    <row r="1996" spans="1:60" x14ac:dyDescent="0.2">
      <c r="A1996" s="5">
        <v>45766.361248668982</v>
      </c>
      <c r="B1996" s="6" t="s">
        <v>3893</v>
      </c>
      <c r="C1996" s="7">
        <v>8</v>
      </c>
      <c r="D1996" s="6" t="s">
        <v>3894</v>
      </c>
      <c r="E1996" s="6">
        <v>14</v>
      </c>
      <c r="F1996" s="6" t="s">
        <v>3574</v>
      </c>
      <c r="G1996" s="6">
        <v>2201</v>
      </c>
      <c r="H1996" s="6" t="s">
        <v>63</v>
      </c>
      <c r="I1996" s="6" t="s">
        <v>185</v>
      </c>
      <c r="J1996" s="6" t="s">
        <v>164</v>
      </c>
      <c r="K1996" s="6" t="s">
        <v>66</v>
      </c>
      <c r="L1996" s="6" t="s">
        <v>122</v>
      </c>
      <c r="M1996" s="6" t="s">
        <v>243</v>
      </c>
      <c r="N1996" s="6" t="s">
        <v>69</v>
      </c>
      <c r="O1996" s="6" t="s">
        <v>167</v>
      </c>
      <c r="P1996" s="6" t="s">
        <v>360</v>
      </c>
      <c r="Q1996" s="6" t="s">
        <v>205</v>
      </c>
      <c r="R1996" s="6" t="s">
        <v>206</v>
      </c>
      <c r="S1996" s="6" t="s">
        <v>74</v>
      </c>
      <c r="T1996" s="6" t="s">
        <v>129</v>
      </c>
      <c r="U1996" s="6" t="s">
        <v>378</v>
      </c>
      <c r="V1996" s="6" t="s">
        <v>292</v>
      </c>
      <c r="W1996" s="6" t="s">
        <v>130</v>
      </c>
      <c r="X1996" s="6" t="s">
        <v>274</v>
      </c>
      <c r="Y1996" s="6" t="s">
        <v>132</v>
      </c>
      <c r="Z1996" s="6" t="s">
        <v>334</v>
      </c>
      <c r="AA1996" s="6" t="s">
        <v>134</v>
      </c>
      <c r="AB1996" s="6" t="s">
        <v>253</v>
      </c>
      <c r="AC1996" s="6" t="s">
        <v>210</v>
      </c>
      <c r="AD1996" s="6" t="s">
        <v>281</v>
      </c>
      <c r="AE1996" s="6" t="s">
        <v>193</v>
      </c>
      <c r="AF1996" s="6" t="s">
        <v>87</v>
      </c>
      <c r="AG1996" s="6" t="s">
        <v>138</v>
      </c>
      <c r="AH1996" s="6" t="s">
        <v>350</v>
      </c>
      <c r="AI1996" s="6" t="s">
        <v>140</v>
      </c>
      <c r="AJ1996" s="6"/>
      <c r="AK1996" s="6" t="s">
        <v>213</v>
      </c>
      <c r="AL1996" s="6" t="s">
        <v>265</v>
      </c>
      <c r="AM1996" s="6" t="s">
        <v>232</v>
      </c>
      <c r="AN1996" s="6" t="s">
        <v>233</v>
      </c>
      <c r="AO1996" s="6" t="s">
        <v>176</v>
      </c>
      <c r="AP1996" s="6" t="s">
        <v>97</v>
      </c>
      <c r="AQ1996" s="6" t="s">
        <v>239</v>
      </c>
      <c r="AR1996" s="6" t="s">
        <v>99</v>
      </c>
      <c r="AS1996" s="6" t="s">
        <v>216</v>
      </c>
      <c r="AT1996" s="6" t="s">
        <v>217</v>
      </c>
      <c r="AU1996" s="6" t="s">
        <v>177</v>
      </c>
      <c r="AV1996" s="6" t="s">
        <v>219</v>
      </c>
      <c r="AW1996" s="6" t="s">
        <v>293</v>
      </c>
      <c r="AX1996" s="6" t="s">
        <v>178</v>
      </c>
      <c r="AY1996" s="6" t="s">
        <v>221</v>
      </c>
      <c r="AZ1996" s="6" t="s">
        <v>180</v>
      </c>
      <c r="BA1996" s="6" t="s">
        <v>259</v>
      </c>
      <c r="BB1996" s="6" t="s">
        <v>196</v>
      </c>
      <c r="BC1996" s="6" t="s">
        <v>294</v>
      </c>
      <c r="BD1996" s="6" t="s">
        <v>223</v>
      </c>
      <c r="BE1996" s="6" t="s">
        <v>112</v>
      </c>
      <c r="BF1996" s="6" t="s">
        <v>224</v>
      </c>
      <c r="BG1996" s="6" t="s">
        <v>181</v>
      </c>
      <c r="BH1996" s="8" t="s">
        <v>161</v>
      </c>
    </row>
    <row r="1997" spans="1:60" x14ac:dyDescent="0.2">
      <c r="A1997" s="9">
        <v>45766.362718321761</v>
      </c>
      <c r="B1997" s="10" t="s">
        <v>3895</v>
      </c>
      <c r="C1997" s="11">
        <v>27</v>
      </c>
      <c r="D1997" s="10" t="s">
        <v>3896</v>
      </c>
      <c r="E1997" s="10">
        <v>16</v>
      </c>
      <c r="F1997" s="10" t="s">
        <v>3574</v>
      </c>
      <c r="G1997" s="10">
        <v>2201</v>
      </c>
      <c r="H1997" s="10" t="s">
        <v>63</v>
      </c>
      <c r="I1997" s="10" t="s">
        <v>185</v>
      </c>
      <c r="J1997" s="10" t="s">
        <v>164</v>
      </c>
      <c r="K1997" s="10" t="s">
        <v>250</v>
      </c>
      <c r="L1997" s="10" t="s">
        <v>122</v>
      </c>
      <c r="M1997" s="10" t="s">
        <v>123</v>
      </c>
      <c r="N1997" s="10" t="s">
        <v>69</v>
      </c>
      <c r="O1997" s="10" t="s">
        <v>70</v>
      </c>
      <c r="P1997" s="10" t="s">
        <v>71</v>
      </c>
      <c r="Q1997" s="10" t="s">
        <v>72</v>
      </c>
      <c r="R1997" s="10" t="s">
        <v>206</v>
      </c>
      <c r="S1997" s="10" t="s">
        <v>308</v>
      </c>
      <c r="T1997" s="10" t="s">
        <v>129</v>
      </c>
      <c r="U1997" s="10" t="s">
        <v>190</v>
      </c>
      <c r="V1997" s="10" t="s">
        <v>77</v>
      </c>
      <c r="W1997" s="10" t="s">
        <v>78</v>
      </c>
      <c r="X1997" s="10" t="s">
        <v>79</v>
      </c>
      <c r="Y1997" s="10" t="s">
        <v>80</v>
      </c>
      <c r="Z1997" s="10" t="s">
        <v>81</v>
      </c>
      <c r="AA1997" s="10" t="s">
        <v>82</v>
      </c>
      <c r="AB1997" s="10" t="s">
        <v>83</v>
      </c>
      <c r="AC1997" s="10" t="s">
        <v>84</v>
      </c>
      <c r="AD1997" s="10" t="s">
        <v>85</v>
      </c>
      <c r="AE1997" s="10" t="s">
        <v>136</v>
      </c>
      <c r="AF1997" s="10" t="s">
        <v>212</v>
      </c>
      <c r="AG1997" s="10" t="s">
        <v>88</v>
      </c>
      <c r="AH1997" s="10" t="s">
        <v>89</v>
      </c>
      <c r="AI1997" s="10" t="s">
        <v>140</v>
      </c>
      <c r="AJ1997" s="10" t="s">
        <v>174</v>
      </c>
      <c r="AK1997" s="10" t="s">
        <v>92</v>
      </c>
      <c r="AL1997" s="10" t="s">
        <v>256</v>
      </c>
      <c r="AM1997" s="10" t="s">
        <v>144</v>
      </c>
      <c r="AN1997" s="10" t="s">
        <v>145</v>
      </c>
      <c r="AO1997" s="10" t="s">
        <v>176</v>
      </c>
      <c r="AP1997" s="10" t="s">
        <v>97</v>
      </c>
      <c r="AQ1997" s="10" t="s">
        <v>98</v>
      </c>
      <c r="AR1997" s="10" t="s">
        <v>99</v>
      </c>
      <c r="AS1997" s="10" t="s">
        <v>100</v>
      </c>
      <c r="AT1997" s="10" t="s">
        <v>217</v>
      </c>
      <c r="AU1997" s="10" t="s">
        <v>102</v>
      </c>
      <c r="AV1997" s="10" t="s">
        <v>103</v>
      </c>
      <c r="AW1997" s="10" t="s">
        <v>293</v>
      </c>
      <c r="AX1997" s="10" t="s">
        <v>220</v>
      </c>
      <c r="AY1997" s="10" t="s">
        <v>106</v>
      </c>
      <c r="AZ1997" s="10" t="s">
        <v>258</v>
      </c>
      <c r="BA1997" s="10" t="s">
        <v>108</v>
      </c>
      <c r="BB1997" s="10" t="s">
        <v>155</v>
      </c>
      <c r="BC1997" s="10" t="s">
        <v>156</v>
      </c>
      <c r="BD1997" s="10" t="s">
        <v>111</v>
      </c>
      <c r="BE1997" s="10" t="s">
        <v>260</v>
      </c>
      <c r="BF1997" s="10" t="s">
        <v>113</v>
      </c>
      <c r="BG1997" s="10" t="s">
        <v>114</v>
      </c>
      <c r="BH1997" s="12" t="s">
        <v>115</v>
      </c>
    </row>
    <row r="1998" spans="1:60" x14ac:dyDescent="0.2">
      <c r="A1998" s="5">
        <v>45766.366042337962</v>
      </c>
      <c r="B1998" s="6" t="s">
        <v>3897</v>
      </c>
      <c r="C1998" s="7">
        <v>17</v>
      </c>
      <c r="D1998" s="6" t="s">
        <v>3898</v>
      </c>
      <c r="E1998" s="6">
        <v>10</v>
      </c>
      <c r="F1998" s="6" t="s">
        <v>3574</v>
      </c>
      <c r="G1998" s="6">
        <v>2201</v>
      </c>
      <c r="H1998" s="6" t="s">
        <v>63</v>
      </c>
      <c r="I1998" s="6" t="s">
        <v>185</v>
      </c>
      <c r="J1998" s="6" t="s">
        <v>164</v>
      </c>
      <c r="K1998" s="6" t="s">
        <v>66</v>
      </c>
      <c r="L1998" s="6" t="s">
        <v>67</v>
      </c>
      <c r="M1998" s="6" t="s">
        <v>123</v>
      </c>
      <c r="N1998" s="6" t="s">
        <v>69</v>
      </c>
      <c r="O1998" s="6" t="s">
        <v>70</v>
      </c>
      <c r="P1998" s="6" t="s">
        <v>126</v>
      </c>
      <c r="Q1998" s="6" t="s">
        <v>72</v>
      </c>
      <c r="R1998" s="6" t="s">
        <v>251</v>
      </c>
      <c r="S1998" s="6" t="s">
        <v>308</v>
      </c>
      <c r="T1998" s="6" t="s">
        <v>129</v>
      </c>
      <c r="U1998" s="6" t="s">
        <v>190</v>
      </c>
      <c r="V1998" s="6" t="s">
        <v>191</v>
      </c>
      <c r="W1998" s="6" t="s">
        <v>78</v>
      </c>
      <c r="X1998" s="6" t="s">
        <v>208</v>
      </c>
      <c r="Y1998" s="6" t="s">
        <v>132</v>
      </c>
      <c r="Z1998" s="6" t="s">
        <v>334</v>
      </c>
      <c r="AA1998" s="6" t="s">
        <v>134</v>
      </c>
      <c r="AB1998" s="6" t="s">
        <v>172</v>
      </c>
      <c r="AC1998" s="6" t="s">
        <v>84</v>
      </c>
      <c r="AD1998" s="6" t="s">
        <v>85</v>
      </c>
      <c r="AE1998" s="6" t="s">
        <v>211</v>
      </c>
      <c r="AF1998" s="6" t="s">
        <v>137</v>
      </c>
      <c r="AG1998" s="6" t="s">
        <v>230</v>
      </c>
      <c r="AH1998" s="6" t="s">
        <v>350</v>
      </c>
      <c r="AI1998" s="6" t="s">
        <v>275</v>
      </c>
      <c r="AJ1998" s="6" t="s">
        <v>141</v>
      </c>
      <c r="AK1998" s="6" t="s">
        <v>213</v>
      </c>
      <c r="AL1998" s="6" t="s">
        <v>93</v>
      </c>
      <c r="AM1998" s="6" t="s">
        <v>94</v>
      </c>
      <c r="AN1998" s="6" t="s">
        <v>145</v>
      </c>
      <c r="AO1998" s="6" t="s">
        <v>176</v>
      </c>
      <c r="AP1998" s="6" t="s">
        <v>97</v>
      </c>
      <c r="AQ1998" s="6" t="s">
        <v>148</v>
      </c>
      <c r="AR1998" s="6" t="s">
        <v>99</v>
      </c>
      <c r="AS1998" s="6" t="s">
        <v>149</v>
      </c>
      <c r="AT1998" s="6" t="s">
        <v>217</v>
      </c>
      <c r="AU1998" s="6" t="s">
        <v>218</v>
      </c>
      <c r="AV1998" s="6" t="s">
        <v>103</v>
      </c>
      <c r="AW1998" s="6" t="s">
        <v>293</v>
      </c>
      <c r="AX1998" s="6" t="s">
        <v>149</v>
      </c>
      <c r="AY1998" s="6" t="s">
        <v>240</v>
      </c>
      <c r="AZ1998" s="6" t="s">
        <v>153</v>
      </c>
      <c r="BA1998" s="6" t="s">
        <v>259</v>
      </c>
      <c r="BB1998" s="6" t="s">
        <v>155</v>
      </c>
      <c r="BC1998" s="6" t="s">
        <v>294</v>
      </c>
      <c r="BD1998" s="6" t="s">
        <v>223</v>
      </c>
      <c r="BE1998" s="6" t="s">
        <v>158</v>
      </c>
      <c r="BF1998" s="6" t="s">
        <v>198</v>
      </c>
      <c r="BG1998" s="6" t="s">
        <v>199</v>
      </c>
      <c r="BH1998" s="8" t="s">
        <v>287</v>
      </c>
    </row>
    <row r="1999" spans="1:60" x14ac:dyDescent="0.2">
      <c r="A1999" s="9">
        <v>45766.366843287033</v>
      </c>
      <c r="B1999" s="10" t="s">
        <v>3899</v>
      </c>
      <c r="C1999" s="11">
        <v>21</v>
      </c>
      <c r="D1999" s="10" t="s">
        <v>3578</v>
      </c>
      <c r="E1999" s="10">
        <v>35</v>
      </c>
      <c r="F1999" s="10" t="s">
        <v>3574</v>
      </c>
      <c r="G1999" s="10">
        <v>2201</v>
      </c>
      <c r="H1999" s="10" t="s">
        <v>63</v>
      </c>
      <c r="I1999" s="10" t="s">
        <v>185</v>
      </c>
      <c r="J1999" s="10" t="s">
        <v>164</v>
      </c>
      <c r="K1999" s="10" t="s">
        <v>66</v>
      </c>
      <c r="L1999" s="10" t="s">
        <v>228</v>
      </c>
      <c r="M1999" s="10" t="s">
        <v>68</v>
      </c>
      <c r="N1999" s="10" t="s">
        <v>69</v>
      </c>
      <c r="O1999" s="10" t="s">
        <v>167</v>
      </c>
      <c r="P1999" s="10" t="s">
        <v>71</v>
      </c>
      <c r="Q1999" s="10" t="s">
        <v>127</v>
      </c>
      <c r="R1999" s="10" t="s">
        <v>206</v>
      </c>
      <c r="S1999" s="10" t="s">
        <v>128</v>
      </c>
      <c r="T1999" s="10" t="s">
        <v>129</v>
      </c>
      <c r="U1999" s="10" t="s">
        <v>190</v>
      </c>
      <c r="V1999" s="10" t="s">
        <v>77</v>
      </c>
      <c r="W1999" s="10" t="s">
        <v>78</v>
      </c>
      <c r="X1999" s="10"/>
      <c r="Y1999" s="10" t="s">
        <v>132</v>
      </c>
      <c r="Z1999" s="10" t="s">
        <v>209</v>
      </c>
      <c r="AA1999" s="10" t="s">
        <v>82</v>
      </c>
      <c r="AB1999" s="10" t="s">
        <v>172</v>
      </c>
      <c r="AC1999" s="10" t="s">
        <v>84</v>
      </c>
      <c r="AD1999" s="10" t="s">
        <v>85</v>
      </c>
      <c r="AE1999" s="10" t="s">
        <v>136</v>
      </c>
      <c r="AF1999" s="10" t="s">
        <v>194</v>
      </c>
      <c r="AG1999" s="10" t="s">
        <v>230</v>
      </c>
      <c r="AH1999" s="10" t="s">
        <v>350</v>
      </c>
      <c r="AI1999" s="10"/>
      <c r="AJ1999" s="10" t="s">
        <v>91</v>
      </c>
      <c r="AK1999" s="10" t="s">
        <v>264</v>
      </c>
      <c r="AL1999" s="10" t="s">
        <v>265</v>
      </c>
      <c r="AM1999" s="10" t="s">
        <v>144</v>
      </c>
      <c r="AN1999" s="10" t="s">
        <v>95</v>
      </c>
      <c r="AO1999" s="10" t="s">
        <v>96</v>
      </c>
      <c r="AP1999" s="10" t="s">
        <v>234</v>
      </c>
      <c r="AQ1999" s="10" t="s">
        <v>148</v>
      </c>
      <c r="AR1999" s="10" t="s">
        <v>99</v>
      </c>
      <c r="AS1999" s="10" t="s">
        <v>149</v>
      </c>
      <c r="AT1999" s="10" t="s">
        <v>195</v>
      </c>
      <c r="AU1999" s="10" t="s">
        <v>150</v>
      </c>
      <c r="AV1999" s="10" t="s">
        <v>103</v>
      </c>
      <c r="AW1999" s="10" t="s">
        <v>152</v>
      </c>
      <c r="AX1999" s="10" t="s">
        <v>149</v>
      </c>
      <c r="AY1999" s="10" t="s">
        <v>221</v>
      </c>
      <c r="AZ1999" s="10" t="s">
        <v>180</v>
      </c>
      <c r="BA1999" s="10" t="s">
        <v>108</v>
      </c>
      <c r="BB1999" s="10" t="s">
        <v>109</v>
      </c>
      <c r="BC1999" s="10" t="s">
        <v>110</v>
      </c>
      <c r="BD1999" s="10" t="s">
        <v>223</v>
      </c>
      <c r="BE1999" s="10" t="s">
        <v>112</v>
      </c>
      <c r="BF1999" s="10" t="s">
        <v>113</v>
      </c>
      <c r="BG1999" s="10" t="s">
        <v>181</v>
      </c>
      <c r="BH1999" s="12" t="s">
        <v>115</v>
      </c>
    </row>
    <row r="2000" spans="1:60" x14ac:dyDescent="0.2">
      <c r="A2000" s="5">
        <v>45766.366948020834</v>
      </c>
      <c r="B2000" s="6" t="s">
        <v>3900</v>
      </c>
      <c r="C2000" s="7">
        <v>26</v>
      </c>
      <c r="D2000" s="6" t="s">
        <v>3901</v>
      </c>
      <c r="E2000" s="6">
        <v>18</v>
      </c>
      <c r="F2000" s="6" t="s">
        <v>3574</v>
      </c>
      <c r="G2000" s="6">
        <v>2201</v>
      </c>
      <c r="H2000" s="6" t="s">
        <v>63</v>
      </c>
      <c r="I2000" s="6" t="s">
        <v>185</v>
      </c>
      <c r="J2000" s="6" t="s">
        <v>164</v>
      </c>
      <c r="K2000" s="6" t="s">
        <v>66</v>
      </c>
      <c r="L2000" s="6" t="s">
        <v>228</v>
      </c>
      <c r="M2000" s="6" t="s">
        <v>68</v>
      </c>
      <c r="N2000" s="6" t="s">
        <v>298</v>
      </c>
      <c r="O2000" s="6" t="s">
        <v>167</v>
      </c>
      <c r="P2000" s="6" t="s">
        <v>71</v>
      </c>
      <c r="Q2000" s="6" t="s">
        <v>72</v>
      </c>
      <c r="R2000" s="6" t="s">
        <v>206</v>
      </c>
      <c r="S2000" s="6" t="s">
        <v>128</v>
      </c>
      <c r="T2000" s="6" t="s">
        <v>129</v>
      </c>
      <c r="U2000" s="6" t="s">
        <v>190</v>
      </c>
      <c r="V2000" s="6" t="s">
        <v>191</v>
      </c>
      <c r="W2000" s="6" t="s">
        <v>78</v>
      </c>
      <c r="X2000" s="6" t="s">
        <v>79</v>
      </c>
      <c r="Y2000" s="6" t="s">
        <v>132</v>
      </c>
      <c r="Z2000" s="6" t="s">
        <v>209</v>
      </c>
      <c r="AA2000" s="6" t="s">
        <v>82</v>
      </c>
      <c r="AB2000" s="6" t="s">
        <v>192</v>
      </c>
      <c r="AC2000" s="6" t="s">
        <v>84</v>
      </c>
      <c r="AD2000" s="6" t="s">
        <v>85</v>
      </c>
      <c r="AE2000" s="6" t="s">
        <v>136</v>
      </c>
      <c r="AF2000" s="6" t="s">
        <v>137</v>
      </c>
      <c r="AG2000" s="6" t="s">
        <v>230</v>
      </c>
      <c r="AH2000" s="6" t="s">
        <v>350</v>
      </c>
      <c r="AI2000" s="6" t="s">
        <v>90</v>
      </c>
      <c r="AJ2000" s="6" t="s">
        <v>91</v>
      </c>
      <c r="AK2000" s="6" t="s">
        <v>92</v>
      </c>
      <c r="AL2000" s="6" t="s">
        <v>93</v>
      </c>
      <c r="AM2000" s="6" t="s">
        <v>232</v>
      </c>
      <c r="AN2000" s="6" t="s">
        <v>95</v>
      </c>
      <c r="AO2000" s="6" t="s">
        <v>96</v>
      </c>
      <c r="AP2000" s="6" t="s">
        <v>234</v>
      </c>
      <c r="AQ2000" s="6" t="s">
        <v>98</v>
      </c>
      <c r="AR2000" s="6" t="s">
        <v>99</v>
      </c>
      <c r="AS2000" s="6" t="s">
        <v>149</v>
      </c>
      <c r="AT2000" s="6" t="s">
        <v>195</v>
      </c>
      <c r="AU2000" s="6" t="s">
        <v>150</v>
      </c>
      <c r="AV2000" s="6" t="s">
        <v>103</v>
      </c>
      <c r="AW2000" s="6" t="s">
        <v>152</v>
      </c>
      <c r="AX2000" s="6" t="s">
        <v>149</v>
      </c>
      <c r="AY2000" s="6" t="s">
        <v>106</v>
      </c>
      <c r="AZ2000" s="6" t="s">
        <v>180</v>
      </c>
      <c r="BA2000" s="6" t="s">
        <v>108</v>
      </c>
      <c r="BB2000" s="6" t="s">
        <v>109</v>
      </c>
      <c r="BC2000" s="6" t="s">
        <v>110</v>
      </c>
      <c r="BD2000" s="6" t="s">
        <v>223</v>
      </c>
      <c r="BE2000" s="6" t="s">
        <v>112</v>
      </c>
      <c r="BF2000" s="6" t="s">
        <v>113</v>
      </c>
      <c r="BG2000" s="6" t="s">
        <v>181</v>
      </c>
      <c r="BH2000" s="8" t="s">
        <v>115</v>
      </c>
    </row>
    <row r="2001" spans="1:60" x14ac:dyDescent="0.2">
      <c r="A2001" s="9">
        <v>45766.368462800921</v>
      </c>
      <c r="B2001" s="10" t="s">
        <v>3902</v>
      </c>
      <c r="C2001" s="11">
        <v>30</v>
      </c>
      <c r="D2001" s="10" t="s">
        <v>3903</v>
      </c>
      <c r="E2001" s="10">
        <v>24</v>
      </c>
      <c r="F2001" s="10" t="s">
        <v>3574</v>
      </c>
      <c r="G2001" s="10">
        <v>2201</v>
      </c>
      <c r="H2001" s="10" t="s">
        <v>63</v>
      </c>
      <c r="I2001" s="10" t="s">
        <v>185</v>
      </c>
      <c r="J2001" s="10" t="s">
        <v>164</v>
      </c>
      <c r="K2001" s="10" t="s">
        <v>66</v>
      </c>
      <c r="L2001" s="10" t="s">
        <v>228</v>
      </c>
      <c r="M2001" s="10" t="s">
        <v>187</v>
      </c>
      <c r="N2001" s="10" t="s">
        <v>166</v>
      </c>
      <c r="O2001" s="10" t="s">
        <v>70</v>
      </c>
      <c r="P2001" s="10" t="s">
        <v>360</v>
      </c>
      <c r="Q2001" s="10" t="s">
        <v>127</v>
      </c>
      <c r="R2001" s="10" t="s">
        <v>206</v>
      </c>
      <c r="S2001" s="10" t="s">
        <v>189</v>
      </c>
      <c r="T2001" s="10" t="s">
        <v>129</v>
      </c>
      <c r="U2001" s="10" t="s">
        <v>190</v>
      </c>
      <c r="V2001" s="10" t="s">
        <v>77</v>
      </c>
      <c r="W2001" s="10" t="s">
        <v>383</v>
      </c>
      <c r="X2001" s="10" t="s">
        <v>79</v>
      </c>
      <c r="Y2001" s="10" t="s">
        <v>132</v>
      </c>
      <c r="Z2001" s="10" t="s">
        <v>81</v>
      </c>
      <c r="AA2001" s="10" t="s">
        <v>82</v>
      </c>
      <c r="AB2001" s="10" t="s">
        <v>172</v>
      </c>
      <c r="AC2001" s="10" t="s">
        <v>84</v>
      </c>
      <c r="AD2001" s="10" t="s">
        <v>85</v>
      </c>
      <c r="AE2001" s="10" t="s">
        <v>136</v>
      </c>
      <c r="AF2001" s="10" t="s">
        <v>212</v>
      </c>
      <c r="AG2001" s="10" t="s">
        <v>88</v>
      </c>
      <c r="AH2001" s="10" t="s">
        <v>89</v>
      </c>
      <c r="AI2001" s="10" t="s">
        <v>140</v>
      </c>
      <c r="AJ2001" s="10" t="s">
        <v>91</v>
      </c>
      <c r="AK2001" s="10" t="s">
        <v>264</v>
      </c>
      <c r="AL2001" s="10" t="s">
        <v>93</v>
      </c>
      <c r="AM2001" s="10" t="s">
        <v>94</v>
      </c>
      <c r="AN2001" s="10" t="s">
        <v>95</v>
      </c>
      <c r="AO2001" s="10" t="s">
        <v>96</v>
      </c>
      <c r="AP2001" s="10" t="s">
        <v>97</v>
      </c>
      <c r="AQ2001" s="10" t="s">
        <v>98</v>
      </c>
      <c r="AR2001" s="10" t="s">
        <v>99</v>
      </c>
      <c r="AS2001" s="10" t="s">
        <v>216</v>
      </c>
      <c r="AT2001" s="10" t="s">
        <v>101</v>
      </c>
      <c r="AU2001" s="10" t="s">
        <v>150</v>
      </c>
      <c r="AV2001" s="10" t="s">
        <v>103</v>
      </c>
      <c r="AW2001" s="10" t="s">
        <v>152</v>
      </c>
      <c r="AX2001" s="10" t="s">
        <v>220</v>
      </c>
      <c r="AY2001" s="10" t="s">
        <v>106</v>
      </c>
      <c r="AZ2001" s="10" t="s">
        <v>107</v>
      </c>
      <c r="BA2001" s="10" t="s">
        <v>108</v>
      </c>
      <c r="BB2001" s="10" t="s">
        <v>109</v>
      </c>
      <c r="BC2001" s="10" t="s">
        <v>294</v>
      </c>
      <c r="BD2001" s="10" t="s">
        <v>111</v>
      </c>
      <c r="BE2001" s="10" t="s">
        <v>112</v>
      </c>
      <c r="BF2001" s="10" t="s">
        <v>113</v>
      </c>
      <c r="BG2001" s="10" t="s">
        <v>114</v>
      </c>
      <c r="BH2001" s="12" t="s">
        <v>115</v>
      </c>
    </row>
    <row r="2002" spans="1:60" x14ac:dyDescent="0.2">
      <c r="A2002" s="5">
        <v>45766.374279884258</v>
      </c>
      <c r="B2002" s="6" t="s">
        <v>3904</v>
      </c>
      <c r="C2002" s="7">
        <v>15</v>
      </c>
      <c r="D2002" s="6" t="s">
        <v>3905</v>
      </c>
      <c r="E2002" s="6">
        <v>11</v>
      </c>
      <c r="F2002" s="6" t="s">
        <v>3574</v>
      </c>
      <c r="G2002" s="6">
        <v>2021</v>
      </c>
      <c r="H2002" s="6" t="s">
        <v>63</v>
      </c>
      <c r="I2002" s="6" t="s">
        <v>185</v>
      </c>
      <c r="J2002" s="6" t="s">
        <v>164</v>
      </c>
      <c r="K2002" s="6" t="s">
        <v>66</v>
      </c>
      <c r="L2002" s="6" t="s">
        <v>67</v>
      </c>
      <c r="M2002" s="6" t="s">
        <v>243</v>
      </c>
      <c r="N2002" s="6" t="s">
        <v>166</v>
      </c>
      <c r="O2002" s="6" t="s">
        <v>70</v>
      </c>
      <c r="P2002" s="6" t="s">
        <v>71</v>
      </c>
      <c r="Q2002" s="6" t="s">
        <v>127</v>
      </c>
      <c r="R2002" s="6" t="s">
        <v>206</v>
      </c>
      <c r="S2002" s="6" t="s">
        <v>74</v>
      </c>
      <c r="T2002" s="6" t="s">
        <v>129</v>
      </c>
      <c r="U2002" s="6" t="s">
        <v>190</v>
      </c>
      <c r="V2002" s="6" t="s">
        <v>170</v>
      </c>
      <c r="W2002" s="6" t="s">
        <v>207</v>
      </c>
      <c r="X2002" s="6" t="s">
        <v>79</v>
      </c>
      <c r="Y2002" s="6" t="s">
        <v>132</v>
      </c>
      <c r="Z2002" s="6" t="s">
        <v>81</v>
      </c>
      <c r="AA2002" s="6" t="s">
        <v>263</v>
      </c>
      <c r="AB2002" s="6" t="s">
        <v>172</v>
      </c>
      <c r="AC2002" s="6" t="s">
        <v>309</v>
      </c>
      <c r="AD2002" s="6" t="s">
        <v>85</v>
      </c>
      <c r="AE2002" s="6" t="s">
        <v>86</v>
      </c>
      <c r="AF2002" s="6" t="s">
        <v>87</v>
      </c>
      <c r="AG2002" s="6" t="s">
        <v>173</v>
      </c>
      <c r="AH2002" s="6" t="s">
        <v>139</v>
      </c>
      <c r="AI2002" s="6" t="s">
        <v>140</v>
      </c>
      <c r="AJ2002" s="6" t="s">
        <v>141</v>
      </c>
      <c r="AK2002" s="6" t="s">
        <v>213</v>
      </c>
      <c r="AL2002" s="6" t="s">
        <v>256</v>
      </c>
      <c r="AM2002" s="6" t="s">
        <v>94</v>
      </c>
      <c r="AN2002" s="6" t="s">
        <v>145</v>
      </c>
      <c r="AO2002" s="6" t="s">
        <v>176</v>
      </c>
      <c r="AP2002" s="6" t="s">
        <v>234</v>
      </c>
      <c r="AQ2002" s="6" t="s">
        <v>239</v>
      </c>
      <c r="AR2002" s="6" t="s">
        <v>246</v>
      </c>
      <c r="AS2002" s="6" t="s">
        <v>266</v>
      </c>
      <c r="AT2002" s="6" t="s">
        <v>195</v>
      </c>
      <c r="AU2002" s="6" t="s">
        <v>102</v>
      </c>
      <c r="AV2002" s="6" t="s">
        <v>219</v>
      </c>
      <c r="AW2002" s="6" t="s">
        <v>104</v>
      </c>
      <c r="AX2002" s="6" t="s">
        <v>105</v>
      </c>
      <c r="AY2002" s="6" t="s">
        <v>179</v>
      </c>
      <c r="AZ2002" s="6" t="s">
        <v>107</v>
      </c>
      <c r="BA2002" s="6" t="s">
        <v>108</v>
      </c>
      <c r="BB2002" s="6" t="s">
        <v>196</v>
      </c>
      <c r="BC2002" s="6" t="s">
        <v>197</v>
      </c>
      <c r="BD2002" s="6" t="s">
        <v>157</v>
      </c>
      <c r="BE2002" s="6" t="s">
        <v>158</v>
      </c>
      <c r="BF2002" s="6" t="s">
        <v>159</v>
      </c>
      <c r="BG2002" s="6" t="s">
        <v>114</v>
      </c>
      <c r="BH2002" s="8" t="s">
        <v>287</v>
      </c>
    </row>
    <row r="2003" spans="1:60" x14ac:dyDescent="0.2">
      <c r="A2003" s="9">
        <v>45766.375745625002</v>
      </c>
      <c r="B2003" s="10" t="s">
        <v>3906</v>
      </c>
      <c r="C2003" s="11">
        <v>21</v>
      </c>
      <c r="D2003" s="10" t="s">
        <v>3907</v>
      </c>
      <c r="E2003" s="10">
        <v>49</v>
      </c>
      <c r="F2003" s="10" t="s">
        <v>3574</v>
      </c>
      <c r="G2003" s="10">
        <v>2201</v>
      </c>
      <c r="H2003" s="10" t="s">
        <v>63</v>
      </c>
      <c r="I2003" s="10" t="s">
        <v>185</v>
      </c>
      <c r="J2003" s="10" t="s">
        <v>164</v>
      </c>
      <c r="K2003" s="10" t="s">
        <v>66</v>
      </c>
      <c r="L2003" s="10" t="s">
        <v>165</v>
      </c>
      <c r="M2003" s="10" t="s">
        <v>187</v>
      </c>
      <c r="N2003" s="10" t="s">
        <v>69</v>
      </c>
      <c r="O2003" s="10" t="s">
        <v>204</v>
      </c>
      <c r="P2003" s="10" t="s">
        <v>71</v>
      </c>
      <c r="Q2003" s="10" t="s">
        <v>72</v>
      </c>
      <c r="R2003" s="10" t="s">
        <v>206</v>
      </c>
      <c r="S2003" s="10" t="s">
        <v>74</v>
      </c>
      <c r="T2003" s="10" t="s">
        <v>129</v>
      </c>
      <c r="U2003" s="10" t="s">
        <v>190</v>
      </c>
      <c r="V2003" s="10" t="s">
        <v>77</v>
      </c>
      <c r="W2003" s="10" t="s">
        <v>383</v>
      </c>
      <c r="X2003" s="10" t="s">
        <v>79</v>
      </c>
      <c r="Y2003" s="10" t="s">
        <v>80</v>
      </c>
      <c r="Z2003" s="10" t="s">
        <v>81</v>
      </c>
      <c r="AA2003" s="10" t="s">
        <v>134</v>
      </c>
      <c r="AB2003" s="10" t="s">
        <v>253</v>
      </c>
      <c r="AC2003" s="10" t="s">
        <v>84</v>
      </c>
      <c r="AD2003" s="10" t="s">
        <v>85</v>
      </c>
      <c r="AE2003" s="10" t="s">
        <v>211</v>
      </c>
      <c r="AF2003" s="10" t="s">
        <v>212</v>
      </c>
      <c r="AG2003" s="10" t="s">
        <v>88</v>
      </c>
      <c r="AH2003" s="10" t="s">
        <v>89</v>
      </c>
      <c r="AI2003" s="10" t="s">
        <v>140</v>
      </c>
      <c r="AJ2003" s="10" t="s">
        <v>141</v>
      </c>
      <c r="AK2003" s="10" t="s">
        <v>213</v>
      </c>
      <c r="AL2003" s="10" t="s">
        <v>256</v>
      </c>
      <c r="AM2003" s="10" t="s">
        <v>94</v>
      </c>
      <c r="AN2003" s="10" t="s">
        <v>145</v>
      </c>
      <c r="AO2003" s="10" t="s">
        <v>146</v>
      </c>
      <c r="AP2003" s="10" t="s">
        <v>234</v>
      </c>
      <c r="AQ2003" s="10" t="s">
        <v>299</v>
      </c>
      <c r="AR2003" s="10" t="s">
        <v>99</v>
      </c>
      <c r="AS2003" s="10" t="s">
        <v>149</v>
      </c>
      <c r="AT2003" s="10" t="s">
        <v>286</v>
      </c>
      <c r="AU2003" s="10" t="s">
        <v>150</v>
      </c>
      <c r="AV2003" s="10" t="s">
        <v>283</v>
      </c>
      <c r="AW2003" s="10" t="s">
        <v>152</v>
      </c>
      <c r="AX2003" s="10" t="s">
        <v>149</v>
      </c>
      <c r="AY2003" s="10" t="s">
        <v>106</v>
      </c>
      <c r="AZ2003" s="10" t="s">
        <v>258</v>
      </c>
      <c r="BA2003" s="10" t="s">
        <v>108</v>
      </c>
      <c r="BB2003" s="10" t="s">
        <v>300</v>
      </c>
      <c r="BC2003" s="10" t="s">
        <v>156</v>
      </c>
      <c r="BD2003" s="10" t="s">
        <v>157</v>
      </c>
      <c r="BE2003" s="10" t="s">
        <v>112</v>
      </c>
      <c r="BF2003" s="10" t="s">
        <v>113</v>
      </c>
      <c r="BG2003" s="10" t="s">
        <v>114</v>
      </c>
      <c r="BH2003" s="12" t="s">
        <v>287</v>
      </c>
    </row>
    <row r="2004" spans="1:60" x14ac:dyDescent="0.2">
      <c r="A2004" s="5">
        <v>45766.379315312501</v>
      </c>
      <c r="B2004" s="6" t="s">
        <v>3908</v>
      </c>
      <c r="C2004" s="7">
        <v>25</v>
      </c>
      <c r="D2004" s="6" t="s">
        <v>3909</v>
      </c>
      <c r="E2004" s="6">
        <v>2</v>
      </c>
      <c r="F2004" s="6" t="s">
        <v>3574</v>
      </c>
      <c r="G2004" s="6">
        <v>2201</v>
      </c>
      <c r="H2004" s="6" t="s">
        <v>63</v>
      </c>
      <c r="I2004" s="6" t="s">
        <v>185</v>
      </c>
      <c r="J2004" s="6" t="s">
        <v>65</v>
      </c>
      <c r="K2004" s="6" t="s">
        <v>66</v>
      </c>
      <c r="L2004" s="6" t="s">
        <v>228</v>
      </c>
      <c r="M2004" s="6" t="s">
        <v>123</v>
      </c>
      <c r="N2004" s="6" t="s">
        <v>69</v>
      </c>
      <c r="O2004" s="6" t="s">
        <v>204</v>
      </c>
      <c r="P2004" s="6" t="s">
        <v>126</v>
      </c>
      <c r="Q2004" s="6" t="s">
        <v>72</v>
      </c>
      <c r="R2004" s="6" t="s">
        <v>168</v>
      </c>
      <c r="S2004" s="6" t="s">
        <v>74</v>
      </c>
      <c r="T2004" s="6" t="s">
        <v>129</v>
      </c>
      <c r="U2004" s="6" t="s">
        <v>190</v>
      </c>
      <c r="V2004" s="6" t="s">
        <v>170</v>
      </c>
      <c r="W2004" s="6" t="s">
        <v>78</v>
      </c>
      <c r="X2004" s="6" t="s">
        <v>79</v>
      </c>
      <c r="Y2004" s="6" t="s">
        <v>132</v>
      </c>
      <c r="Z2004" s="6" t="s">
        <v>209</v>
      </c>
      <c r="AA2004" s="6" t="s">
        <v>171</v>
      </c>
      <c r="AB2004" s="6" t="s">
        <v>83</v>
      </c>
      <c r="AC2004" s="6" t="s">
        <v>84</v>
      </c>
      <c r="AD2004" s="6" t="s">
        <v>85</v>
      </c>
      <c r="AE2004" s="6" t="s">
        <v>136</v>
      </c>
      <c r="AF2004" s="6" t="s">
        <v>212</v>
      </c>
      <c r="AG2004" s="6" t="s">
        <v>230</v>
      </c>
      <c r="AH2004" s="6" t="s">
        <v>282</v>
      </c>
      <c r="AI2004" s="6" t="s">
        <v>140</v>
      </c>
      <c r="AJ2004" s="6" t="s">
        <v>174</v>
      </c>
      <c r="AK2004" s="6" t="s">
        <v>213</v>
      </c>
      <c r="AL2004" s="6" t="s">
        <v>265</v>
      </c>
      <c r="AM2004" s="6" t="s">
        <v>94</v>
      </c>
      <c r="AN2004" s="6" t="s">
        <v>145</v>
      </c>
      <c r="AO2004" s="6" t="s">
        <v>96</v>
      </c>
      <c r="AP2004" s="6" t="s">
        <v>214</v>
      </c>
      <c r="AQ2004" s="6" t="s">
        <v>239</v>
      </c>
      <c r="AR2004" s="6" t="s">
        <v>99</v>
      </c>
      <c r="AS2004" s="6" t="s">
        <v>216</v>
      </c>
      <c r="AT2004" s="6" t="s">
        <v>101</v>
      </c>
      <c r="AU2004" s="6" t="s">
        <v>218</v>
      </c>
      <c r="AV2004" s="6" t="s">
        <v>283</v>
      </c>
      <c r="AW2004" s="6"/>
      <c r="AX2004" s="6" t="s">
        <v>178</v>
      </c>
      <c r="AY2004" s="6" t="s">
        <v>106</v>
      </c>
      <c r="AZ2004" s="6" t="s">
        <v>153</v>
      </c>
      <c r="BA2004" s="6" t="s">
        <v>108</v>
      </c>
      <c r="BB2004" s="6" t="s">
        <v>109</v>
      </c>
      <c r="BC2004" s="6" t="s">
        <v>156</v>
      </c>
      <c r="BD2004" s="6" t="s">
        <v>111</v>
      </c>
      <c r="BE2004" s="6" t="s">
        <v>112</v>
      </c>
      <c r="BF2004" s="6" t="s">
        <v>113</v>
      </c>
      <c r="BG2004" s="6" t="s">
        <v>114</v>
      </c>
      <c r="BH2004" s="8" t="s">
        <v>115</v>
      </c>
    </row>
    <row r="2005" spans="1:60" x14ac:dyDescent="0.2">
      <c r="A2005" s="9">
        <v>45766.382140162037</v>
      </c>
      <c r="B2005" s="10" t="s">
        <v>3910</v>
      </c>
      <c r="C2005" s="11">
        <v>13</v>
      </c>
      <c r="D2005" s="10" t="s">
        <v>3911</v>
      </c>
      <c r="E2005" s="10">
        <v>20</v>
      </c>
      <c r="F2005" s="10" t="s">
        <v>3912</v>
      </c>
      <c r="G2005" s="10">
        <v>2422</v>
      </c>
      <c r="H2005" s="10" t="s">
        <v>63</v>
      </c>
      <c r="I2005" s="10" t="s">
        <v>185</v>
      </c>
      <c r="J2005" s="10" t="s">
        <v>164</v>
      </c>
      <c r="K2005" s="10" t="s">
        <v>203</v>
      </c>
      <c r="L2005" s="10" t="s">
        <v>165</v>
      </c>
      <c r="M2005" s="10" t="s">
        <v>187</v>
      </c>
      <c r="N2005" s="10" t="s">
        <v>166</v>
      </c>
      <c r="O2005" s="10" t="s">
        <v>125</v>
      </c>
      <c r="P2005" s="10" t="s">
        <v>188</v>
      </c>
      <c r="Q2005" s="10" t="s">
        <v>205</v>
      </c>
      <c r="R2005" s="10" t="s">
        <v>206</v>
      </c>
      <c r="S2005" s="10" t="s">
        <v>128</v>
      </c>
      <c r="T2005" s="10" t="s">
        <v>129</v>
      </c>
      <c r="U2005" s="10" t="s">
        <v>190</v>
      </c>
      <c r="V2005" s="10" t="s">
        <v>77</v>
      </c>
      <c r="W2005" s="10" t="s">
        <v>78</v>
      </c>
      <c r="X2005" s="10" t="s">
        <v>131</v>
      </c>
      <c r="Y2005" s="10" t="s">
        <v>80</v>
      </c>
      <c r="Z2005" s="10" t="s">
        <v>209</v>
      </c>
      <c r="AA2005" s="10" t="s">
        <v>134</v>
      </c>
      <c r="AB2005" s="10" t="s">
        <v>253</v>
      </c>
      <c r="AC2005" s="10" t="s">
        <v>210</v>
      </c>
      <c r="AD2005" s="10" t="s">
        <v>135</v>
      </c>
      <c r="AE2005" s="10" t="s">
        <v>193</v>
      </c>
      <c r="AF2005" s="10" t="s">
        <v>137</v>
      </c>
      <c r="AG2005" s="10" t="s">
        <v>138</v>
      </c>
      <c r="AH2005" s="10" t="s">
        <v>139</v>
      </c>
      <c r="AI2005" s="10" t="s">
        <v>140</v>
      </c>
      <c r="AJ2005" s="10" t="s">
        <v>141</v>
      </c>
      <c r="AK2005" s="10" t="s">
        <v>213</v>
      </c>
      <c r="AL2005" s="10" t="s">
        <v>265</v>
      </c>
      <c r="AM2005" s="10" t="s">
        <v>232</v>
      </c>
      <c r="AN2005" s="10" t="s">
        <v>145</v>
      </c>
      <c r="AO2005" s="10" t="s">
        <v>96</v>
      </c>
      <c r="AP2005" s="10" t="s">
        <v>234</v>
      </c>
      <c r="AQ2005" s="10" t="s">
        <v>239</v>
      </c>
      <c r="AR2005" s="10" t="s">
        <v>99</v>
      </c>
      <c r="AS2005" s="10" t="s">
        <v>216</v>
      </c>
      <c r="AT2005" s="10" t="s">
        <v>101</v>
      </c>
      <c r="AU2005" s="10" t="s">
        <v>218</v>
      </c>
      <c r="AV2005" s="10" t="s">
        <v>103</v>
      </c>
      <c r="AW2005" s="10" t="s">
        <v>293</v>
      </c>
      <c r="AX2005" s="10" t="s">
        <v>149</v>
      </c>
      <c r="AY2005" s="10" t="s">
        <v>240</v>
      </c>
      <c r="AZ2005" s="10" t="s">
        <v>180</v>
      </c>
      <c r="BA2005" s="10" t="s">
        <v>154</v>
      </c>
      <c r="BB2005" s="10" t="s">
        <v>196</v>
      </c>
      <c r="BC2005" s="10" t="s">
        <v>110</v>
      </c>
      <c r="BD2005" s="10" t="s">
        <v>329</v>
      </c>
      <c r="BE2005" s="10" t="s">
        <v>260</v>
      </c>
      <c r="BF2005" s="10" t="s">
        <v>224</v>
      </c>
      <c r="BG2005" s="10" t="s">
        <v>160</v>
      </c>
      <c r="BH2005" s="12" t="s">
        <v>115</v>
      </c>
    </row>
    <row r="2006" spans="1:60" x14ac:dyDescent="0.2">
      <c r="A2006" s="5">
        <v>45766.385081655091</v>
      </c>
      <c r="B2006" s="6" t="s">
        <v>3913</v>
      </c>
      <c r="C2006" s="7">
        <v>18</v>
      </c>
      <c r="D2006" s="6" t="s">
        <v>3914</v>
      </c>
      <c r="E2006" s="6">
        <v>22</v>
      </c>
      <c r="F2006" s="6" t="s">
        <v>3018</v>
      </c>
      <c r="G2006" s="6">
        <v>2248</v>
      </c>
      <c r="H2006" s="6" t="s">
        <v>63</v>
      </c>
      <c r="I2006" s="6" t="s">
        <v>185</v>
      </c>
      <c r="J2006" s="6" t="s">
        <v>164</v>
      </c>
      <c r="K2006" s="6" t="s">
        <v>203</v>
      </c>
      <c r="L2006" s="6" t="s">
        <v>228</v>
      </c>
      <c r="M2006" s="6" t="s">
        <v>68</v>
      </c>
      <c r="N2006" s="6" t="s">
        <v>298</v>
      </c>
      <c r="O2006" s="6" t="s">
        <v>70</v>
      </c>
      <c r="P2006" s="6" t="s">
        <v>360</v>
      </c>
      <c r="Q2006" s="6" t="s">
        <v>72</v>
      </c>
      <c r="R2006" s="6" t="s">
        <v>73</v>
      </c>
      <c r="S2006" s="6" t="s">
        <v>189</v>
      </c>
      <c r="T2006" s="6" t="s">
        <v>129</v>
      </c>
      <c r="U2006" s="6" t="s">
        <v>76</v>
      </c>
      <c r="V2006" s="6" t="s">
        <v>191</v>
      </c>
      <c r="W2006" s="6" t="s">
        <v>207</v>
      </c>
      <c r="X2006" s="6" t="s">
        <v>131</v>
      </c>
      <c r="Y2006" s="6" t="s">
        <v>346</v>
      </c>
      <c r="Z2006" s="6" t="s">
        <v>209</v>
      </c>
      <c r="AA2006" s="6" t="s">
        <v>134</v>
      </c>
      <c r="AB2006" s="6" t="s">
        <v>253</v>
      </c>
      <c r="AC2006" s="6" t="s">
        <v>84</v>
      </c>
      <c r="AD2006" s="6" t="s">
        <v>135</v>
      </c>
      <c r="AE2006" s="6" t="s">
        <v>136</v>
      </c>
      <c r="AF2006" s="6" t="s">
        <v>137</v>
      </c>
      <c r="AG2006" s="6" t="s">
        <v>173</v>
      </c>
      <c r="AH2006" s="6" t="s">
        <v>139</v>
      </c>
      <c r="AI2006" s="6" t="s">
        <v>140</v>
      </c>
      <c r="AJ2006" s="6" t="s">
        <v>174</v>
      </c>
      <c r="AK2006" s="6" t="s">
        <v>92</v>
      </c>
      <c r="AL2006" s="6" t="s">
        <v>93</v>
      </c>
      <c r="AM2006" s="6" t="s">
        <v>257</v>
      </c>
      <c r="AN2006" s="6"/>
      <c r="AO2006" s="6" t="s">
        <v>146</v>
      </c>
      <c r="AP2006" s="6" t="s">
        <v>214</v>
      </c>
      <c r="AQ2006" s="6" t="s">
        <v>239</v>
      </c>
      <c r="AR2006" s="6" t="s">
        <v>99</v>
      </c>
      <c r="AS2006" s="6" t="s">
        <v>216</v>
      </c>
      <c r="AT2006" s="6" t="s">
        <v>217</v>
      </c>
      <c r="AU2006" s="6" t="s">
        <v>218</v>
      </c>
      <c r="AV2006" s="6" t="s">
        <v>283</v>
      </c>
      <c r="AW2006" s="6" t="s">
        <v>293</v>
      </c>
      <c r="AX2006" s="6" t="s">
        <v>149</v>
      </c>
      <c r="AY2006" s="6" t="s">
        <v>240</v>
      </c>
      <c r="AZ2006" s="6" t="s">
        <v>107</v>
      </c>
      <c r="BA2006" s="6" t="s">
        <v>108</v>
      </c>
      <c r="BB2006" s="6" t="s">
        <v>196</v>
      </c>
      <c r="BC2006" s="6" t="s">
        <v>156</v>
      </c>
      <c r="BD2006" s="6" t="s">
        <v>111</v>
      </c>
      <c r="BE2006" s="6" t="s">
        <v>112</v>
      </c>
      <c r="BF2006" s="6" t="s">
        <v>198</v>
      </c>
      <c r="BG2006" s="6" t="s">
        <v>114</v>
      </c>
      <c r="BH2006" s="8" t="s">
        <v>287</v>
      </c>
    </row>
    <row r="2007" spans="1:60" x14ac:dyDescent="0.2">
      <c r="A2007" s="9">
        <v>45766.385816180555</v>
      </c>
      <c r="B2007" s="10" t="s">
        <v>3915</v>
      </c>
      <c r="C2007" s="11">
        <v>32</v>
      </c>
      <c r="D2007" s="10" t="s">
        <v>3916</v>
      </c>
      <c r="E2007" s="10">
        <v>9</v>
      </c>
      <c r="F2007" s="10" t="s">
        <v>3574</v>
      </c>
      <c r="G2007" s="10">
        <v>2201</v>
      </c>
      <c r="H2007" s="10" t="s">
        <v>63</v>
      </c>
      <c r="I2007" s="10" t="s">
        <v>185</v>
      </c>
      <c r="J2007" s="10" t="s">
        <v>164</v>
      </c>
      <c r="K2007" s="10" t="s">
        <v>66</v>
      </c>
      <c r="L2007" s="10" t="s">
        <v>228</v>
      </c>
      <c r="M2007" s="10" t="s">
        <v>123</v>
      </c>
      <c r="N2007" s="10" t="s">
        <v>69</v>
      </c>
      <c r="O2007" s="10" t="s">
        <v>70</v>
      </c>
      <c r="P2007" s="10" t="s">
        <v>71</v>
      </c>
      <c r="Q2007" s="10" t="s">
        <v>72</v>
      </c>
      <c r="R2007" s="10" t="s">
        <v>206</v>
      </c>
      <c r="S2007" s="10" t="s">
        <v>74</v>
      </c>
      <c r="T2007" s="10" t="s">
        <v>129</v>
      </c>
      <c r="U2007" s="10" t="s">
        <v>190</v>
      </c>
      <c r="V2007" s="10" t="s">
        <v>191</v>
      </c>
      <c r="W2007" s="10" t="s">
        <v>78</v>
      </c>
      <c r="X2007" s="10" t="s">
        <v>79</v>
      </c>
      <c r="Y2007" s="10" t="s">
        <v>132</v>
      </c>
      <c r="Z2007" s="10" t="s">
        <v>81</v>
      </c>
      <c r="AA2007" s="10" t="s">
        <v>263</v>
      </c>
      <c r="AB2007" s="10" t="s">
        <v>172</v>
      </c>
      <c r="AC2007" s="10" t="s">
        <v>84</v>
      </c>
      <c r="AD2007" s="10" t="s">
        <v>85</v>
      </c>
      <c r="AE2007" s="10" t="s">
        <v>193</v>
      </c>
      <c r="AF2007" s="10" t="s">
        <v>212</v>
      </c>
      <c r="AG2007" s="10" t="s">
        <v>88</v>
      </c>
      <c r="AH2007" s="10" t="s">
        <v>89</v>
      </c>
      <c r="AI2007" s="10" t="s">
        <v>90</v>
      </c>
      <c r="AJ2007" s="10" t="s">
        <v>231</v>
      </c>
      <c r="AK2007" s="10" t="s">
        <v>92</v>
      </c>
      <c r="AL2007" s="10" t="s">
        <v>93</v>
      </c>
      <c r="AM2007" s="10" t="s">
        <v>94</v>
      </c>
      <c r="AN2007" s="10" t="s">
        <v>233</v>
      </c>
      <c r="AO2007" s="10" t="s">
        <v>96</v>
      </c>
      <c r="AP2007" s="10" t="s">
        <v>214</v>
      </c>
      <c r="AQ2007" s="10" t="s">
        <v>239</v>
      </c>
      <c r="AR2007" s="10" t="s">
        <v>99</v>
      </c>
      <c r="AS2007" s="10" t="s">
        <v>100</v>
      </c>
      <c r="AT2007" s="10" t="s">
        <v>217</v>
      </c>
      <c r="AU2007" s="10" t="s">
        <v>218</v>
      </c>
      <c r="AV2007" s="10" t="s">
        <v>103</v>
      </c>
      <c r="AW2007" s="10" t="s">
        <v>152</v>
      </c>
      <c r="AX2007" s="10" t="s">
        <v>149</v>
      </c>
      <c r="AY2007" s="10" t="s">
        <v>106</v>
      </c>
      <c r="AZ2007" s="10" t="s">
        <v>153</v>
      </c>
      <c r="BA2007" s="10" t="s">
        <v>108</v>
      </c>
      <c r="BB2007" s="10" t="s">
        <v>109</v>
      </c>
      <c r="BC2007" s="10" t="s">
        <v>156</v>
      </c>
      <c r="BD2007" s="10" t="s">
        <v>157</v>
      </c>
      <c r="BE2007" s="10" t="s">
        <v>112</v>
      </c>
      <c r="BF2007" s="10" t="s">
        <v>113</v>
      </c>
      <c r="BG2007" s="10" t="s">
        <v>114</v>
      </c>
      <c r="BH2007" s="12" t="s">
        <v>287</v>
      </c>
    </row>
    <row r="2008" spans="1:60" x14ac:dyDescent="0.2">
      <c r="A2008" s="5">
        <v>45766.386491412035</v>
      </c>
      <c r="B2008" s="6" t="s">
        <v>3917</v>
      </c>
      <c r="C2008" s="7">
        <v>11</v>
      </c>
      <c r="D2008" s="6" t="s">
        <v>3918</v>
      </c>
      <c r="E2008" s="6">
        <v>21</v>
      </c>
      <c r="F2008" s="6" t="s">
        <v>3912</v>
      </c>
      <c r="G2008" s="6">
        <v>2422</v>
      </c>
      <c r="H2008" s="6" t="s">
        <v>63</v>
      </c>
      <c r="I2008" s="6" t="s">
        <v>185</v>
      </c>
      <c r="J2008" s="6" t="s">
        <v>164</v>
      </c>
      <c r="K2008" s="6" t="s">
        <v>250</v>
      </c>
      <c r="L2008" s="6" t="s">
        <v>122</v>
      </c>
      <c r="M2008" s="6" t="s">
        <v>68</v>
      </c>
      <c r="N2008" s="6" t="s">
        <v>166</v>
      </c>
      <c r="O2008" s="6" t="s">
        <v>204</v>
      </c>
      <c r="P2008" s="6" t="s">
        <v>188</v>
      </c>
      <c r="Q2008" s="6" t="s">
        <v>72</v>
      </c>
      <c r="R2008" s="6" t="s">
        <v>73</v>
      </c>
      <c r="S2008" s="6" t="s">
        <v>308</v>
      </c>
      <c r="T2008" s="6" t="s">
        <v>75</v>
      </c>
      <c r="U2008" s="6" t="s">
        <v>378</v>
      </c>
      <c r="V2008" s="6" t="s">
        <v>170</v>
      </c>
      <c r="W2008" s="6" t="s">
        <v>130</v>
      </c>
      <c r="X2008" s="6" t="s">
        <v>79</v>
      </c>
      <c r="Y2008" s="6" t="s">
        <v>132</v>
      </c>
      <c r="Z2008" s="6" t="s">
        <v>133</v>
      </c>
      <c r="AA2008" s="6" t="s">
        <v>134</v>
      </c>
      <c r="AB2008" s="6" t="s">
        <v>253</v>
      </c>
      <c r="AC2008" s="6" t="s">
        <v>84</v>
      </c>
      <c r="AD2008" s="6" t="s">
        <v>85</v>
      </c>
      <c r="AE2008" s="6" t="s">
        <v>193</v>
      </c>
      <c r="AF2008" s="6" t="s">
        <v>212</v>
      </c>
      <c r="AG2008" s="6" t="s">
        <v>88</v>
      </c>
      <c r="AH2008" s="6" t="s">
        <v>282</v>
      </c>
      <c r="AI2008" s="6" t="s">
        <v>140</v>
      </c>
      <c r="AJ2008" s="6" t="s">
        <v>141</v>
      </c>
      <c r="AK2008" s="6" t="s">
        <v>213</v>
      </c>
      <c r="AL2008" s="6" t="s">
        <v>265</v>
      </c>
      <c r="AM2008" s="6" t="s">
        <v>144</v>
      </c>
      <c r="AN2008" s="6" t="s">
        <v>145</v>
      </c>
      <c r="AO2008" s="6" t="s">
        <v>146</v>
      </c>
      <c r="AP2008" s="6" t="s">
        <v>97</v>
      </c>
      <c r="AQ2008" s="6" t="s">
        <v>299</v>
      </c>
      <c r="AR2008" s="6" t="s">
        <v>99</v>
      </c>
      <c r="AS2008" s="6" t="s">
        <v>216</v>
      </c>
      <c r="AT2008" s="6" t="s">
        <v>286</v>
      </c>
      <c r="AU2008" s="6" t="s">
        <v>218</v>
      </c>
      <c r="AV2008" s="6" t="s">
        <v>219</v>
      </c>
      <c r="AW2008" s="6" t="s">
        <v>152</v>
      </c>
      <c r="AX2008" s="6" t="s">
        <v>220</v>
      </c>
      <c r="AY2008" s="6" t="s">
        <v>240</v>
      </c>
      <c r="AZ2008" s="6" t="s">
        <v>180</v>
      </c>
      <c r="BA2008" s="6" t="s">
        <v>154</v>
      </c>
      <c r="BB2008" s="6" t="s">
        <v>109</v>
      </c>
      <c r="BC2008" s="6" t="s">
        <v>110</v>
      </c>
      <c r="BD2008" s="6" t="s">
        <v>111</v>
      </c>
      <c r="BE2008" s="6" t="s">
        <v>112</v>
      </c>
      <c r="BF2008" s="6" t="s">
        <v>224</v>
      </c>
      <c r="BG2008" s="6" t="s">
        <v>199</v>
      </c>
      <c r="BH2008" s="8" t="s">
        <v>115</v>
      </c>
    </row>
    <row r="2009" spans="1:60" x14ac:dyDescent="0.2">
      <c r="A2009" s="9">
        <v>45766.386633333328</v>
      </c>
      <c r="B2009" s="10" t="s">
        <v>3910</v>
      </c>
      <c r="C2009" s="11">
        <v>7</v>
      </c>
      <c r="D2009" s="10" t="s">
        <v>3919</v>
      </c>
      <c r="E2009" s="10">
        <v>20</v>
      </c>
      <c r="F2009" s="10" t="s">
        <v>3912</v>
      </c>
      <c r="G2009" s="10">
        <v>2422</v>
      </c>
      <c r="H2009" s="10" t="s">
        <v>63</v>
      </c>
      <c r="I2009" s="10" t="s">
        <v>185</v>
      </c>
      <c r="J2009" s="10" t="s">
        <v>164</v>
      </c>
      <c r="K2009" s="10" t="s">
        <v>250</v>
      </c>
      <c r="L2009" s="10" t="s">
        <v>122</v>
      </c>
      <c r="M2009" s="10" t="s">
        <v>187</v>
      </c>
      <c r="N2009" s="10" t="s">
        <v>69</v>
      </c>
      <c r="O2009" s="10" t="s">
        <v>167</v>
      </c>
      <c r="P2009" s="10" t="s">
        <v>126</v>
      </c>
      <c r="Q2009" s="10" t="s">
        <v>127</v>
      </c>
      <c r="R2009" s="10" t="s">
        <v>206</v>
      </c>
      <c r="S2009" s="10" t="s">
        <v>128</v>
      </c>
      <c r="T2009" s="10" t="s">
        <v>129</v>
      </c>
      <c r="U2009" s="10" t="s">
        <v>76</v>
      </c>
      <c r="V2009" s="10" t="s">
        <v>170</v>
      </c>
      <c r="W2009" s="10" t="s">
        <v>130</v>
      </c>
      <c r="X2009" s="10"/>
      <c r="Y2009" s="10" t="s">
        <v>132</v>
      </c>
      <c r="Z2009" s="10" t="s">
        <v>133</v>
      </c>
      <c r="AA2009" s="10" t="s">
        <v>134</v>
      </c>
      <c r="AB2009" s="10" t="s">
        <v>253</v>
      </c>
      <c r="AC2009" s="10" t="s">
        <v>254</v>
      </c>
      <c r="AD2009" s="10" t="s">
        <v>135</v>
      </c>
      <c r="AE2009" s="10" t="s">
        <v>193</v>
      </c>
      <c r="AF2009" s="10" t="s">
        <v>137</v>
      </c>
      <c r="AG2009" s="10" t="s">
        <v>138</v>
      </c>
      <c r="AH2009" s="10" t="s">
        <v>139</v>
      </c>
      <c r="AI2009" s="10" t="s">
        <v>275</v>
      </c>
      <c r="AJ2009" s="10" t="s">
        <v>91</v>
      </c>
      <c r="AK2009" s="10" t="s">
        <v>213</v>
      </c>
      <c r="AL2009" s="10" t="s">
        <v>265</v>
      </c>
      <c r="AM2009" s="10" t="s">
        <v>257</v>
      </c>
      <c r="AN2009" s="10" t="s">
        <v>233</v>
      </c>
      <c r="AO2009" s="10" t="s">
        <v>146</v>
      </c>
      <c r="AP2009" s="10" t="s">
        <v>234</v>
      </c>
      <c r="AQ2009" s="10" t="s">
        <v>239</v>
      </c>
      <c r="AR2009" s="10" t="s">
        <v>246</v>
      </c>
      <c r="AS2009" s="10" t="s">
        <v>149</v>
      </c>
      <c r="AT2009" s="10" t="s">
        <v>101</v>
      </c>
      <c r="AU2009" s="10" t="s">
        <v>218</v>
      </c>
      <c r="AV2009" s="10" t="s">
        <v>103</v>
      </c>
      <c r="AW2009" s="10" t="s">
        <v>293</v>
      </c>
      <c r="AX2009" s="10" t="s">
        <v>149</v>
      </c>
      <c r="AY2009" s="10" t="s">
        <v>221</v>
      </c>
      <c r="AZ2009" s="10" t="s">
        <v>258</v>
      </c>
      <c r="BA2009" s="10" t="s">
        <v>154</v>
      </c>
      <c r="BB2009" s="10" t="s">
        <v>196</v>
      </c>
      <c r="BC2009" s="10" t="s">
        <v>294</v>
      </c>
      <c r="BD2009" s="10" t="s">
        <v>223</v>
      </c>
      <c r="BE2009" s="10" t="s">
        <v>276</v>
      </c>
      <c r="BF2009" s="10" t="s">
        <v>159</v>
      </c>
      <c r="BG2009" s="10" t="s">
        <v>160</v>
      </c>
      <c r="BH2009" s="12" t="s">
        <v>161</v>
      </c>
    </row>
    <row r="2010" spans="1:60" x14ac:dyDescent="0.2">
      <c r="A2010" s="5">
        <v>45766.389016932866</v>
      </c>
      <c r="B2010" s="6" t="s">
        <v>3920</v>
      </c>
      <c r="C2010" s="7">
        <v>29</v>
      </c>
      <c r="D2010" s="6" t="s">
        <v>3921</v>
      </c>
      <c r="E2010" s="6">
        <v>32</v>
      </c>
      <c r="F2010" s="6" t="s">
        <v>3574</v>
      </c>
      <c r="G2010" s="6">
        <v>2201</v>
      </c>
      <c r="H2010" s="6" t="s">
        <v>63</v>
      </c>
      <c r="I2010" s="6" t="s">
        <v>185</v>
      </c>
      <c r="J2010" s="6" t="s">
        <v>65</v>
      </c>
      <c r="K2010" s="6" t="s">
        <v>203</v>
      </c>
      <c r="L2010" s="6" t="s">
        <v>228</v>
      </c>
      <c r="M2010" s="6" t="s">
        <v>123</v>
      </c>
      <c r="N2010" s="6" t="s">
        <v>69</v>
      </c>
      <c r="O2010" s="6" t="s">
        <v>70</v>
      </c>
      <c r="P2010" s="6" t="s">
        <v>71</v>
      </c>
      <c r="Q2010" s="6" t="s">
        <v>72</v>
      </c>
      <c r="R2010" s="6" t="s">
        <v>206</v>
      </c>
      <c r="S2010" s="6" t="s">
        <v>74</v>
      </c>
      <c r="T2010" s="6" t="s">
        <v>129</v>
      </c>
      <c r="U2010" s="6" t="s">
        <v>190</v>
      </c>
      <c r="V2010" s="6" t="s">
        <v>191</v>
      </c>
      <c r="W2010" s="6" t="s">
        <v>78</v>
      </c>
      <c r="X2010" s="6" t="s">
        <v>79</v>
      </c>
      <c r="Y2010" s="6" t="s">
        <v>80</v>
      </c>
      <c r="Z2010" s="6" t="s">
        <v>81</v>
      </c>
      <c r="AA2010" s="6" t="s">
        <v>171</v>
      </c>
      <c r="AB2010" s="6" t="s">
        <v>253</v>
      </c>
      <c r="AC2010" s="6" t="s">
        <v>84</v>
      </c>
      <c r="AD2010" s="6" t="s">
        <v>85</v>
      </c>
      <c r="AE2010" s="6" t="s">
        <v>136</v>
      </c>
      <c r="AF2010" s="6" t="s">
        <v>212</v>
      </c>
      <c r="AG2010" s="6" t="s">
        <v>88</v>
      </c>
      <c r="AH2010" s="6" t="s">
        <v>89</v>
      </c>
      <c r="AI2010" s="6" t="s">
        <v>140</v>
      </c>
      <c r="AJ2010" s="6" t="s">
        <v>141</v>
      </c>
      <c r="AK2010" s="6" t="s">
        <v>92</v>
      </c>
      <c r="AL2010" s="6" t="s">
        <v>256</v>
      </c>
      <c r="AM2010" s="6" t="s">
        <v>144</v>
      </c>
      <c r="AN2010" s="6" t="s">
        <v>145</v>
      </c>
      <c r="AO2010" s="6" t="s">
        <v>176</v>
      </c>
      <c r="AP2010" s="6" t="s">
        <v>214</v>
      </c>
      <c r="AQ2010" s="6" t="s">
        <v>239</v>
      </c>
      <c r="AR2010" s="6" t="s">
        <v>99</v>
      </c>
      <c r="AS2010" s="6" t="s">
        <v>100</v>
      </c>
      <c r="AT2010" s="6" t="s">
        <v>101</v>
      </c>
      <c r="AU2010" s="6" t="s">
        <v>218</v>
      </c>
      <c r="AV2010" s="6" t="s">
        <v>103</v>
      </c>
      <c r="AW2010" s="6" t="s">
        <v>152</v>
      </c>
      <c r="AX2010" s="6" t="s">
        <v>149</v>
      </c>
      <c r="AY2010" s="6" t="s">
        <v>106</v>
      </c>
      <c r="AZ2010" s="6" t="s">
        <v>180</v>
      </c>
      <c r="BA2010" s="6" t="s">
        <v>108</v>
      </c>
      <c r="BB2010" s="6" t="s">
        <v>109</v>
      </c>
      <c r="BC2010" s="6" t="s">
        <v>156</v>
      </c>
      <c r="BD2010" s="6" t="s">
        <v>157</v>
      </c>
      <c r="BE2010" s="6" t="s">
        <v>112</v>
      </c>
      <c r="BF2010" s="6" t="s">
        <v>113</v>
      </c>
      <c r="BG2010" s="6" t="s">
        <v>114</v>
      </c>
      <c r="BH2010" s="8" t="s">
        <v>236</v>
      </c>
    </row>
    <row r="2011" spans="1:60" x14ac:dyDescent="0.2">
      <c r="A2011" s="9">
        <v>45766.391446585651</v>
      </c>
      <c r="B2011" s="10" t="s">
        <v>3917</v>
      </c>
      <c r="C2011" s="11">
        <v>15</v>
      </c>
      <c r="D2011" s="10" t="s">
        <v>3922</v>
      </c>
      <c r="E2011" s="10">
        <v>21</v>
      </c>
      <c r="F2011" s="10" t="s">
        <v>3912</v>
      </c>
      <c r="G2011" s="10">
        <v>2422</v>
      </c>
      <c r="H2011" s="10" t="s">
        <v>63</v>
      </c>
      <c r="I2011" s="10" t="s">
        <v>185</v>
      </c>
      <c r="J2011" s="10" t="s">
        <v>164</v>
      </c>
      <c r="K2011" s="10" t="s">
        <v>203</v>
      </c>
      <c r="L2011" s="10" t="s">
        <v>165</v>
      </c>
      <c r="M2011" s="10" t="s">
        <v>187</v>
      </c>
      <c r="N2011" s="10" t="s">
        <v>166</v>
      </c>
      <c r="O2011" s="10" t="s">
        <v>204</v>
      </c>
      <c r="P2011" s="10" t="s">
        <v>126</v>
      </c>
      <c r="Q2011" s="10" t="s">
        <v>72</v>
      </c>
      <c r="R2011" s="10" t="s">
        <v>168</v>
      </c>
      <c r="S2011" s="10" t="s">
        <v>74</v>
      </c>
      <c r="T2011" s="10" t="s">
        <v>129</v>
      </c>
      <c r="U2011" s="10" t="s">
        <v>378</v>
      </c>
      <c r="V2011" s="10" t="s">
        <v>191</v>
      </c>
      <c r="W2011" s="10" t="s">
        <v>207</v>
      </c>
      <c r="X2011" s="10" t="s">
        <v>131</v>
      </c>
      <c r="Y2011" s="10" t="s">
        <v>132</v>
      </c>
      <c r="Z2011" s="10" t="s">
        <v>133</v>
      </c>
      <c r="AA2011" s="10" t="s">
        <v>171</v>
      </c>
      <c r="AB2011" s="10" t="s">
        <v>253</v>
      </c>
      <c r="AC2011" s="10" t="s">
        <v>84</v>
      </c>
      <c r="AD2011" s="10" t="s">
        <v>85</v>
      </c>
      <c r="AE2011" s="10" t="s">
        <v>136</v>
      </c>
      <c r="AF2011" s="10" t="s">
        <v>194</v>
      </c>
      <c r="AG2011" s="10" t="s">
        <v>88</v>
      </c>
      <c r="AH2011" s="10" t="s">
        <v>89</v>
      </c>
      <c r="AI2011" s="10" t="s">
        <v>140</v>
      </c>
      <c r="AJ2011" s="10" t="s">
        <v>91</v>
      </c>
      <c r="AK2011" s="10" t="s">
        <v>92</v>
      </c>
      <c r="AL2011" s="10" t="s">
        <v>256</v>
      </c>
      <c r="AM2011" s="10" t="s">
        <v>144</v>
      </c>
      <c r="AN2011" s="10" t="s">
        <v>145</v>
      </c>
      <c r="AO2011" s="10" t="s">
        <v>146</v>
      </c>
      <c r="AP2011" s="10" t="s">
        <v>234</v>
      </c>
      <c r="AQ2011" s="10" t="s">
        <v>239</v>
      </c>
      <c r="AR2011" s="10" t="s">
        <v>99</v>
      </c>
      <c r="AS2011" s="10" t="s">
        <v>216</v>
      </c>
      <c r="AT2011" s="10" t="s">
        <v>286</v>
      </c>
      <c r="AU2011" s="10" t="s">
        <v>177</v>
      </c>
      <c r="AV2011" s="10" t="s">
        <v>103</v>
      </c>
      <c r="AW2011" s="10" t="s">
        <v>152</v>
      </c>
      <c r="AX2011" s="10" t="s">
        <v>220</v>
      </c>
      <c r="AY2011" s="10" t="s">
        <v>240</v>
      </c>
      <c r="AZ2011" s="10" t="s">
        <v>180</v>
      </c>
      <c r="BA2011" s="10" t="s">
        <v>259</v>
      </c>
      <c r="BB2011" s="10" t="s">
        <v>109</v>
      </c>
      <c r="BC2011" s="10" t="s">
        <v>156</v>
      </c>
      <c r="BD2011" s="10" t="s">
        <v>223</v>
      </c>
      <c r="BE2011" s="10" t="s">
        <v>158</v>
      </c>
      <c r="BF2011" s="10" t="s">
        <v>159</v>
      </c>
      <c r="BG2011" s="10" t="s">
        <v>160</v>
      </c>
      <c r="BH2011" s="12" t="s">
        <v>287</v>
      </c>
    </row>
    <row r="2012" spans="1:60" x14ac:dyDescent="0.2">
      <c r="A2012" s="5">
        <v>45766.395087094905</v>
      </c>
      <c r="B2012" s="6" t="s">
        <v>3923</v>
      </c>
      <c r="C2012" s="7">
        <v>15</v>
      </c>
      <c r="D2012" s="6" t="s">
        <v>3924</v>
      </c>
      <c r="E2012" s="6">
        <v>723</v>
      </c>
      <c r="F2012" s="6" t="s">
        <v>3912</v>
      </c>
      <c r="G2012" s="6">
        <v>2422</v>
      </c>
      <c r="H2012" s="6" t="s">
        <v>63</v>
      </c>
      <c r="I2012" s="6" t="s">
        <v>185</v>
      </c>
      <c r="J2012" s="6" t="s">
        <v>164</v>
      </c>
      <c r="K2012" s="6" t="s">
        <v>66</v>
      </c>
      <c r="L2012" s="6" t="s">
        <v>165</v>
      </c>
      <c r="M2012" s="6" t="s">
        <v>243</v>
      </c>
      <c r="N2012" s="6" t="s">
        <v>166</v>
      </c>
      <c r="O2012" s="6" t="s">
        <v>167</v>
      </c>
      <c r="P2012" s="6" t="s">
        <v>188</v>
      </c>
      <c r="Q2012" s="6" t="s">
        <v>72</v>
      </c>
      <c r="R2012" s="6" t="s">
        <v>206</v>
      </c>
      <c r="S2012" s="6" t="s">
        <v>128</v>
      </c>
      <c r="T2012" s="6" t="s">
        <v>75</v>
      </c>
      <c r="U2012" s="6" t="s">
        <v>378</v>
      </c>
      <c r="V2012" s="6" t="s">
        <v>170</v>
      </c>
      <c r="W2012" s="6" t="s">
        <v>130</v>
      </c>
      <c r="X2012" s="6" t="s">
        <v>274</v>
      </c>
      <c r="Y2012" s="6" t="s">
        <v>346</v>
      </c>
      <c r="Z2012" s="6" t="s">
        <v>133</v>
      </c>
      <c r="AA2012" s="6" t="s">
        <v>171</v>
      </c>
      <c r="AB2012" s="6" t="s">
        <v>192</v>
      </c>
      <c r="AC2012" s="6" t="s">
        <v>309</v>
      </c>
      <c r="AD2012" s="6" t="s">
        <v>135</v>
      </c>
      <c r="AE2012" s="6" t="s">
        <v>193</v>
      </c>
      <c r="AF2012" s="6" t="s">
        <v>137</v>
      </c>
      <c r="AG2012" s="6" t="s">
        <v>173</v>
      </c>
      <c r="AH2012" s="6" t="s">
        <v>89</v>
      </c>
      <c r="AI2012" s="6" t="s">
        <v>140</v>
      </c>
      <c r="AJ2012" s="6" t="s">
        <v>231</v>
      </c>
      <c r="AK2012" s="6" t="s">
        <v>213</v>
      </c>
      <c r="AL2012" s="6" t="s">
        <v>256</v>
      </c>
      <c r="AM2012" s="6" t="s">
        <v>257</v>
      </c>
      <c r="AN2012" s="6" t="s">
        <v>233</v>
      </c>
      <c r="AO2012" s="6" t="s">
        <v>347</v>
      </c>
      <c r="AP2012" s="6" t="s">
        <v>234</v>
      </c>
      <c r="AQ2012" s="6" t="s">
        <v>239</v>
      </c>
      <c r="AR2012" s="6" t="s">
        <v>99</v>
      </c>
      <c r="AS2012" s="6" t="s">
        <v>216</v>
      </c>
      <c r="AT2012" s="6" t="s">
        <v>286</v>
      </c>
      <c r="AU2012" s="6" t="s">
        <v>177</v>
      </c>
      <c r="AV2012" s="6" t="s">
        <v>283</v>
      </c>
      <c r="AW2012" s="6" t="s">
        <v>293</v>
      </c>
      <c r="AX2012" s="6" t="s">
        <v>178</v>
      </c>
      <c r="AY2012" s="6" t="s">
        <v>240</v>
      </c>
      <c r="AZ2012" s="6" t="s">
        <v>153</v>
      </c>
      <c r="BA2012" s="6" t="s">
        <v>108</v>
      </c>
      <c r="BB2012" s="6" t="s">
        <v>155</v>
      </c>
      <c r="BC2012" s="6" t="s">
        <v>156</v>
      </c>
      <c r="BD2012" s="6" t="s">
        <v>157</v>
      </c>
      <c r="BE2012" s="6" t="s">
        <v>112</v>
      </c>
      <c r="BF2012" s="6" t="s">
        <v>224</v>
      </c>
      <c r="BG2012" s="6" t="s">
        <v>160</v>
      </c>
      <c r="BH2012" s="8" t="s">
        <v>287</v>
      </c>
    </row>
    <row r="2013" spans="1:60" x14ac:dyDescent="0.2">
      <c r="A2013" s="9">
        <v>45766.395484212961</v>
      </c>
      <c r="B2013" s="10" t="s">
        <v>3925</v>
      </c>
      <c r="C2013" s="11">
        <v>11</v>
      </c>
      <c r="D2013" s="10" t="s">
        <v>3926</v>
      </c>
      <c r="E2013" s="10">
        <v>34</v>
      </c>
      <c r="F2013" s="10" t="s">
        <v>3912</v>
      </c>
      <c r="G2013" s="10">
        <v>2422</v>
      </c>
      <c r="H2013" s="10" t="s">
        <v>63</v>
      </c>
      <c r="I2013" s="10" t="s">
        <v>185</v>
      </c>
      <c r="J2013" s="10" t="s">
        <v>164</v>
      </c>
      <c r="K2013" s="10" t="s">
        <v>66</v>
      </c>
      <c r="L2013" s="10" t="s">
        <v>122</v>
      </c>
      <c r="M2013" s="10" t="s">
        <v>187</v>
      </c>
      <c r="N2013" s="10" t="s">
        <v>166</v>
      </c>
      <c r="O2013" s="10" t="s">
        <v>125</v>
      </c>
      <c r="P2013" s="10" t="s">
        <v>71</v>
      </c>
      <c r="Q2013" s="10" t="s">
        <v>127</v>
      </c>
      <c r="R2013" s="10" t="s">
        <v>168</v>
      </c>
      <c r="S2013" s="10" t="s">
        <v>74</v>
      </c>
      <c r="T2013" s="10" t="s">
        <v>129</v>
      </c>
      <c r="U2013" s="10" t="s">
        <v>190</v>
      </c>
      <c r="V2013" s="10" t="s">
        <v>170</v>
      </c>
      <c r="W2013" s="10" t="s">
        <v>130</v>
      </c>
      <c r="X2013" s="10" t="s">
        <v>79</v>
      </c>
      <c r="Y2013" s="10" t="s">
        <v>132</v>
      </c>
      <c r="Z2013" s="10" t="s">
        <v>209</v>
      </c>
      <c r="AA2013" s="10" t="s">
        <v>171</v>
      </c>
      <c r="AB2013" s="10" t="s">
        <v>253</v>
      </c>
      <c r="AC2013" s="10" t="s">
        <v>84</v>
      </c>
      <c r="AD2013" s="10" t="s">
        <v>135</v>
      </c>
      <c r="AE2013" s="10" t="s">
        <v>86</v>
      </c>
      <c r="AF2013" s="10" t="s">
        <v>87</v>
      </c>
      <c r="AG2013" s="10" t="s">
        <v>138</v>
      </c>
      <c r="AH2013" s="10"/>
      <c r="AI2013" s="10" t="s">
        <v>275</v>
      </c>
      <c r="AJ2013" s="10" t="s">
        <v>141</v>
      </c>
      <c r="AK2013" s="10" t="s">
        <v>264</v>
      </c>
      <c r="AL2013" s="10" t="s">
        <v>265</v>
      </c>
      <c r="AM2013" s="10" t="s">
        <v>257</v>
      </c>
      <c r="AN2013" s="10" t="s">
        <v>233</v>
      </c>
      <c r="AO2013" s="10" t="s">
        <v>146</v>
      </c>
      <c r="AP2013" s="10" t="s">
        <v>214</v>
      </c>
      <c r="AQ2013" s="10" t="s">
        <v>299</v>
      </c>
      <c r="AR2013" s="10" t="s">
        <v>99</v>
      </c>
      <c r="AS2013" s="10" t="s">
        <v>266</v>
      </c>
      <c r="AT2013" s="10" t="s">
        <v>286</v>
      </c>
      <c r="AU2013" s="10" t="s">
        <v>150</v>
      </c>
      <c r="AV2013" s="10" t="s">
        <v>219</v>
      </c>
      <c r="AW2013" s="10" t="s">
        <v>293</v>
      </c>
      <c r="AX2013" s="10" t="s">
        <v>149</v>
      </c>
      <c r="AY2013" s="10" t="s">
        <v>240</v>
      </c>
      <c r="AZ2013" s="10" t="s">
        <v>107</v>
      </c>
      <c r="BA2013" s="10" t="s">
        <v>222</v>
      </c>
      <c r="BB2013" s="10" t="s">
        <v>155</v>
      </c>
      <c r="BC2013" s="10" t="s">
        <v>294</v>
      </c>
      <c r="BD2013" s="10" t="s">
        <v>223</v>
      </c>
      <c r="BE2013" s="10" t="s">
        <v>276</v>
      </c>
      <c r="BF2013" s="10" t="s">
        <v>159</v>
      </c>
      <c r="BG2013" s="10" t="s">
        <v>160</v>
      </c>
      <c r="BH2013" s="12" t="s">
        <v>115</v>
      </c>
    </row>
    <row r="2014" spans="1:60" x14ac:dyDescent="0.2">
      <c r="A2014" s="5">
        <v>45766.398038935185</v>
      </c>
      <c r="B2014" s="6" t="s">
        <v>3927</v>
      </c>
      <c r="C2014" s="7">
        <v>18</v>
      </c>
      <c r="D2014" s="6">
        <v>35</v>
      </c>
      <c r="E2014" s="6" t="s">
        <v>3928</v>
      </c>
      <c r="F2014" s="6" t="s">
        <v>3929</v>
      </c>
      <c r="G2014" s="6">
        <v>1095</v>
      </c>
      <c r="H2014" s="6" t="s">
        <v>63</v>
      </c>
      <c r="I2014" s="6" t="s">
        <v>185</v>
      </c>
      <c r="J2014" s="6" t="s">
        <v>164</v>
      </c>
      <c r="K2014" s="6" t="s">
        <v>203</v>
      </c>
      <c r="L2014" s="6" t="s">
        <v>228</v>
      </c>
      <c r="M2014" s="6" t="s">
        <v>123</v>
      </c>
      <c r="N2014" s="6" t="s">
        <v>69</v>
      </c>
      <c r="O2014" s="6" t="s">
        <v>167</v>
      </c>
      <c r="P2014" s="6" t="s">
        <v>360</v>
      </c>
      <c r="Q2014" s="6" t="s">
        <v>127</v>
      </c>
      <c r="R2014" s="6" t="s">
        <v>73</v>
      </c>
      <c r="S2014" s="6" t="s">
        <v>74</v>
      </c>
      <c r="T2014" s="6" t="s">
        <v>75</v>
      </c>
      <c r="U2014" s="6" t="s">
        <v>190</v>
      </c>
      <c r="V2014" s="6" t="s">
        <v>191</v>
      </c>
      <c r="W2014" s="6" t="s">
        <v>78</v>
      </c>
      <c r="X2014" s="6" t="s">
        <v>274</v>
      </c>
      <c r="Y2014" s="6" t="s">
        <v>346</v>
      </c>
      <c r="Z2014" s="6" t="s">
        <v>81</v>
      </c>
      <c r="AA2014" s="6" t="s">
        <v>171</v>
      </c>
      <c r="AB2014" s="6" t="s">
        <v>192</v>
      </c>
      <c r="AC2014" s="6" t="s">
        <v>84</v>
      </c>
      <c r="AD2014" s="6" t="s">
        <v>85</v>
      </c>
      <c r="AE2014" s="6" t="s">
        <v>86</v>
      </c>
      <c r="AF2014" s="6" t="s">
        <v>212</v>
      </c>
      <c r="AG2014" s="6" t="s">
        <v>173</v>
      </c>
      <c r="AH2014" s="6" t="s">
        <v>350</v>
      </c>
      <c r="AI2014" s="6" t="s">
        <v>269</v>
      </c>
      <c r="AJ2014" s="6" t="s">
        <v>91</v>
      </c>
      <c r="AK2014" s="6" t="s">
        <v>92</v>
      </c>
      <c r="AL2014" s="6" t="s">
        <v>256</v>
      </c>
      <c r="AM2014" s="6" t="s">
        <v>94</v>
      </c>
      <c r="AN2014" s="6" t="s">
        <v>95</v>
      </c>
      <c r="AO2014" s="6" t="s">
        <v>96</v>
      </c>
      <c r="AP2014" s="6" t="s">
        <v>214</v>
      </c>
      <c r="AQ2014" s="6" t="s">
        <v>299</v>
      </c>
      <c r="AR2014" s="6" t="s">
        <v>342</v>
      </c>
      <c r="AS2014" s="6" t="s">
        <v>100</v>
      </c>
      <c r="AT2014" s="6" t="s">
        <v>195</v>
      </c>
      <c r="AU2014" s="6" t="s">
        <v>218</v>
      </c>
      <c r="AV2014" s="6" t="s">
        <v>103</v>
      </c>
      <c r="AW2014" s="6" t="s">
        <v>152</v>
      </c>
      <c r="AX2014" s="6" t="s">
        <v>220</v>
      </c>
      <c r="AY2014" s="6" t="s">
        <v>240</v>
      </c>
      <c r="AZ2014" s="6" t="s">
        <v>153</v>
      </c>
      <c r="BA2014" s="6" t="s">
        <v>108</v>
      </c>
      <c r="BB2014" s="6" t="s">
        <v>300</v>
      </c>
      <c r="BC2014" s="6" t="s">
        <v>197</v>
      </c>
      <c r="BD2014" s="6" t="s">
        <v>157</v>
      </c>
      <c r="BE2014" s="6" t="s">
        <v>158</v>
      </c>
      <c r="BF2014" s="6" t="s">
        <v>224</v>
      </c>
      <c r="BG2014" s="6" t="s">
        <v>160</v>
      </c>
      <c r="BH2014" s="8" t="s">
        <v>161</v>
      </c>
    </row>
    <row r="2015" spans="1:60" x14ac:dyDescent="0.2">
      <c r="A2015" s="9">
        <v>45766.39871425926</v>
      </c>
      <c r="B2015" s="10" t="s">
        <v>3925</v>
      </c>
      <c r="C2015" s="11">
        <v>12</v>
      </c>
      <c r="D2015" s="10" t="s">
        <v>3930</v>
      </c>
      <c r="E2015" s="10">
        <v>34</v>
      </c>
      <c r="F2015" s="10" t="s">
        <v>3912</v>
      </c>
      <c r="G2015" s="10">
        <v>2422</v>
      </c>
      <c r="H2015" s="10" t="s">
        <v>63</v>
      </c>
      <c r="I2015" s="10" t="s">
        <v>185</v>
      </c>
      <c r="J2015" s="10" t="s">
        <v>164</v>
      </c>
      <c r="K2015" s="10" t="s">
        <v>66</v>
      </c>
      <c r="L2015" s="10" t="s">
        <v>122</v>
      </c>
      <c r="M2015" s="10" t="s">
        <v>123</v>
      </c>
      <c r="N2015" s="10" t="s">
        <v>69</v>
      </c>
      <c r="O2015" s="10" t="s">
        <v>125</v>
      </c>
      <c r="P2015" s="10" t="s">
        <v>188</v>
      </c>
      <c r="Q2015" s="10" t="s">
        <v>205</v>
      </c>
      <c r="R2015" s="10" t="s">
        <v>168</v>
      </c>
      <c r="S2015" s="10" t="s">
        <v>74</v>
      </c>
      <c r="T2015" s="10" t="s">
        <v>169</v>
      </c>
      <c r="U2015" s="10" t="s">
        <v>378</v>
      </c>
      <c r="V2015" s="10" t="s">
        <v>191</v>
      </c>
      <c r="W2015" s="10" t="s">
        <v>207</v>
      </c>
      <c r="X2015" s="10" t="s">
        <v>274</v>
      </c>
      <c r="Y2015" s="10" t="s">
        <v>229</v>
      </c>
      <c r="Z2015" s="10" t="s">
        <v>133</v>
      </c>
      <c r="AA2015" s="10" t="s">
        <v>263</v>
      </c>
      <c r="AB2015" s="10" t="s">
        <v>192</v>
      </c>
      <c r="AC2015" s="10" t="s">
        <v>254</v>
      </c>
      <c r="AD2015" s="10" t="s">
        <v>85</v>
      </c>
      <c r="AE2015" s="10" t="s">
        <v>86</v>
      </c>
      <c r="AF2015" s="10" t="s">
        <v>87</v>
      </c>
      <c r="AG2015" s="10" t="s">
        <v>138</v>
      </c>
      <c r="AH2015" s="10" t="s">
        <v>282</v>
      </c>
      <c r="AI2015" s="10" t="s">
        <v>90</v>
      </c>
      <c r="AJ2015" s="10" t="s">
        <v>141</v>
      </c>
      <c r="AK2015" s="10" t="s">
        <v>213</v>
      </c>
      <c r="AL2015" s="10" t="s">
        <v>93</v>
      </c>
      <c r="AM2015" s="10" t="s">
        <v>257</v>
      </c>
      <c r="AN2015" s="10" t="s">
        <v>233</v>
      </c>
      <c r="AO2015" s="10" t="s">
        <v>146</v>
      </c>
      <c r="AP2015" s="10" t="s">
        <v>214</v>
      </c>
      <c r="AQ2015" s="10" t="s">
        <v>239</v>
      </c>
      <c r="AR2015" s="10" t="s">
        <v>99</v>
      </c>
      <c r="AS2015" s="10" t="s">
        <v>149</v>
      </c>
      <c r="AT2015" s="10" t="s">
        <v>217</v>
      </c>
      <c r="AU2015" s="10" t="s">
        <v>218</v>
      </c>
      <c r="AV2015" s="10" t="s">
        <v>151</v>
      </c>
      <c r="AW2015" s="10" t="s">
        <v>293</v>
      </c>
      <c r="AX2015" s="10" t="s">
        <v>178</v>
      </c>
      <c r="AY2015" s="10" t="s">
        <v>240</v>
      </c>
      <c r="AZ2015" s="10" t="s">
        <v>153</v>
      </c>
      <c r="BA2015" s="10" t="s">
        <v>154</v>
      </c>
      <c r="BB2015" s="10" t="s">
        <v>109</v>
      </c>
      <c r="BC2015" s="10" t="s">
        <v>156</v>
      </c>
      <c r="BD2015" s="10" t="s">
        <v>157</v>
      </c>
      <c r="BE2015" s="10" t="s">
        <v>276</v>
      </c>
      <c r="BF2015" s="10" t="s">
        <v>198</v>
      </c>
      <c r="BG2015" s="10" t="s">
        <v>160</v>
      </c>
      <c r="BH2015" s="12" t="s">
        <v>115</v>
      </c>
    </row>
    <row r="2016" spans="1:60" x14ac:dyDescent="0.2">
      <c r="A2016" s="5">
        <v>45766.401804097222</v>
      </c>
      <c r="B2016" s="6" t="s">
        <v>3931</v>
      </c>
      <c r="C2016" s="7">
        <v>17</v>
      </c>
      <c r="D2016" s="6" t="s">
        <v>3932</v>
      </c>
      <c r="E2016" s="6">
        <v>22</v>
      </c>
      <c r="F2016" s="6" t="s">
        <v>3912</v>
      </c>
      <c r="G2016" s="6">
        <v>2422</v>
      </c>
      <c r="H2016" s="6" t="s">
        <v>63</v>
      </c>
      <c r="I2016" s="6" t="s">
        <v>185</v>
      </c>
      <c r="J2016" s="6" t="s">
        <v>164</v>
      </c>
      <c r="K2016" s="6" t="s">
        <v>66</v>
      </c>
      <c r="L2016" s="6" t="s">
        <v>228</v>
      </c>
      <c r="M2016" s="6" t="s">
        <v>68</v>
      </c>
      <c r="N2016" s="6" t="s">
        <v>166</v>
      </c>
      <c r="O2016" s="6" t="s">
        <v>125</v>
      </c>
      <c r="P2016" s="6" t="s">
        <v>188</v>
      </c>
      <c r="Q2016" s="6" t="s">
        <v>72</v>
      </c>
      <c r="R2016" s="6" t="s">
        <v>251</v>
      </c>
      <c r="S2016" s="6" t="s">
        <v>189</v>
      </c>
      <c r="T2016" s="6" t="s">
        <v>252</v>
      </c>
      <c r="U2016" s="6" t="s">
        <v>190</v>
      </c>
      <c r="V2016" s="6" t="s">
        <v>191</v>
      </c>
      <c r="W2016" s="6" t="s">
        <v>78</v>
      </c>
      <c r="X2016" s="6" t="s">
        <v>208</v>
      </c>
      <c r="Y2016" s="6" t="s">
        <v>229</v>
      </c>
      <c r="Z2016" s="6" t="s">
        <v>81</v>
      </c>
      <c r="AA2016" s="6" t="s">
        <v>171</v>
      </c>
      <c r="AB2016" s="6" t="s">
        <v>253</v>
      </c>
      <c r="AC2016" s="6" t="s">
        <v>84</v>
      </c>
      <c r="AD2016" s="6" t="s">
        <v>85</v>
      </c>
      <c r="AE2016" s="6" t="s">
        <v>86</v>
      </c>
      <c r="AF2016" s="6" t="s">
        <v>137</v>
      </c>
      <c r="AG2016" s="6" t="s">
        <v>138</v>
      </c>
      <c r="AH2016" s="6" t="s">
        <v>139</v>
      </c>
      <c r="AI2016" s="6" t="s">
        <v>140</v>
      </c>
      <c r="AJ2016" s="6" t="s">
        <v>91</v>
      </c>
      <c r="AK2016" s="6" t="s">
        <v>213</v>
      </c>
      <c r="AL2016" s="6" t="s">
        <v>143</v>
      </c>
      <c r="AM2016" s="6" t="s">
        <v>257</v>
      </c>
      <c r="AN2016" s="6" t="s">
        <v>95</v>
      </c>
      <c r="AO2016" s="6" t="s">
        <v>96</v>
      </c>
      <c r="AP2016" s="6" t="s">
        <v>97</v>
      </c>
      <c r="AQ2016" s="6" t="s">
        <v>239</v>
      </c>
      <c r="AR2016" s="6" t="s">
        <v>99</v>
      </c>
      <c r="AS2016" s="6" t="s">
        <v>216</v>
      </c>
      <c r="AT2016" s="6" t="s">
        <v>101</v>
      </c>
      <c r="AU2016" s="6" t="s">
        <v>218</v>
      </c>
      <c r="AV2016" s="6" t="s">
        <v>151</v>
      </c>
      <c r="AW2016" s="6" t="s">
        <v>152</v>
      </c>
      <c r="AX2016" s="6" t="s">
        <v>149</v>
      </c>
      <c r="AY2016" s="6" t="s">
        <v>106</v>
      </c>
      <c r="AZ2016" s="6" t="s">
        <v>180</v>
      </c>
      <c r="BA2016" s="6" t="s">
        <v>222</v>
      </c>
      <c r="BB2016" s="6" t="s">
        <v>155</v>
      </c>
      <c r="BC2016" s="6" t="s">
        <v>156</v>
      </c>
      <c r="BD2016" s="6" t="s">
        <v>223</v>
      </c>
      <c r="BE2016" s="6" t="s">
        <v>260</v>
      </c>
      <c r="BF2016" s="6" t="s">
        <v>224</v>
      </c>
      <c r="BG2016" s="6" t="s">
        <v>114</v>
      </c>
      <c r="BH2016" s="8" t="s">
        <v>161</v>
      </c>
    </row>
    <row r="2017" spans="1:60" x14ac:dyDescent="0.2">
      <c r="A2017" s="9">
        <v>45766.402624444439</v>
      </c>
      <c r="B2017" s="10" t="s">
        <v>3933</v>
      </c>
      <c r="C2017" s="11">
        <v>19</v>
      </c>
      <c r="D2017" s="10" t="s">
        <v>3934</v>
      </c>
      <c r="E2017" s="10">
        <v>32</v>
      </c>
      <c r="F2017" s="10" t="s">
        <v>3912</v>
      </c>
      <c r="G2017" s="10">
        <v>2422</v>
      </c>
      <c r="H2017" s="10" t="s">
        <v>63</v>
      </c>
      <c r="I2017" s="10" t="s">
        <v>185</v>
      </c>
      <c r="J2017" s="10" t="s">
        <v>164</v>
      </c>
      <c r="K2017" s="10" t="s">
        <v>66</v>
      </c>
      <c r="L2017" s="10" t="s">
        <v>122</v>
      </c>
      <c r="M2017" s="10" t="s">
        <v>187</v>
      </c>
      <c r="N2017" s="10" t="s">
        <v>69</v>
      </c>
      <c r="O2017" s="10" t="s">
        <v>125</v>
      </c>
      <c r="P2017" s="10" t="s">
        <v>71</v>
      </c>
      <c r="Q2017" s="10" t="s">
        <v>72</v>
      </c>
      <c r="R2017" s="10" t="s">
        <v>206</v>
      </c>
      <c r="S2017" s="10" t="s">
        <v>189</v>
      </c>
      <c r="T2017" s="10" t="s">
        <v>169</v>
      </c>
      <c r="U2017" s="10" t="s">
        <v>190</v>
      </c>
      <c r="V2017" s="10" t="s">
        <v>77</v>
      </c>
      <c r="W2017" s="10" t="s">
        <v>78</v>
      </c>
      <c r="X2017" s="10" t="s">
        <v>274</v>
      </c>
      <c r="Y2017" s="10" t="s">
        <v>229</v>
      </c>
      <c r="Z2017" s="10" t="s">
        <v>81</v>
      </c>
      <c r="AA2017" s="10" t="s">
        <v>82</v>
      </c>
      <c r="AB2017" s="10" t="s">
        <v>83</v>
      </c>
      <c r="AC2017" s="10" t="s">
        <v>254</v>
      </c>
      <c r="AD2017" s="10" t="s">
        <v>135</v>
      </c>
      <c r="AE2017" s="10" t="s">
        <v>211</v>
      </c>
      <c r="AF2017" s="10" t="s">
        <v>87</v>
      </c>
      <c r="AG2017" s="10" t="s">
        <v>138</v>
      </c>
      <c r="AH2017" s="10" t="s">
        <v>282</v>
      </c>
      <c r="AI2017" s="10" t="s">
        <v>90</v>
      </c>
      <c r="AJ2017" s="10" t="s">
        <v>91</v>
      </c>
      <c r="AK2017" s="10" t="s">
        <v>92</v>
      </c>
      <c r="AL2017" s="10" t="s">
        <v>93</v>
      </c>
      <c r="AM2017" s="10" t="s">
        <v>94</v>
      </c>
      <c r="AN2017" s="10" t="s">
        <v>233</v>
      </c>
      <c r="AO2017" s="10" t="s">
        <v>96</v>
      </c>
      <c r="AP2017" s="10" t="s">
        <v>97</v>
      </c>
      <c r="AQ2017" s="10" t="s">
        <v>239</v>
      </c>
      <c r="AR2017" s="10" t="s">
        <v>99</v>
      </c>
      <c r="AS2017" s="10" t="s">
        <v>216</v>
      </c>
      <c r="AT2017" s="10" t="s">
        <v>101</v>
      </c>
      <c r="AU2017" s="10" t="s">
        <v>218</v>
      </c>
      <c r="AV2017" s="10" t="s">
        <v>151</v>
      </c>
      <c r="AW2017" s="10" t="s">
        <v>152</v>
      </c>
      <c r="AX2017" s="10" t="s">
        <v>149</v>
      </c>
      <c r="AY2017" s="10" t="s">
        <v>106</v>
      </c>
      <c r="AZ2017" s="10" t="s">
        <v>153</v>
      </c>
      <c r="BA2017" s="10" t="s">
        <v>108</v>
      </c>
      <c r="BB2017" s="10" t="s">
        <v>196</v>
      </c>
      <c r="BC2017" s="10" t="s">
        <v>110</v>
      </c>
      <c r="BD2017" s="10" t="s">
        <v>329</v>
      </c>
      <c r="BE2017" s="10" t="s">
        <v>260</v>
      </c>
      <c r="BF2017" s="10" t="s">
        <v>198</v>
      </c>
      <c r="BG2017" s="10" t="s">
        <v>160</v>
      </c>
      <c r="BH2017" s="12" t="s">
        <v>287</v>
      </c>
    </row>
    <row r="2018" spans="1:60" x14ac:dyDescent="0.2">
      <c r="A2018" s="5">
        <v>45766.403831631949</v>
      </c>
      <c r="B2018" s="6" t="s">
        <v>3935</v>
      </c>
      <c r="C2018" s="7">
        <v>14</v>
      </c>
      <c r="D2018" s="6" t="s">
        <v>3936</v>
      </c>
      <c r="E2018" s="6">
        <v>26</v>
      </c>
      <c r="F2018" s="6" t="s">
        <v>3912</v>
      </c>
      <c r="G2018" s="6">
        <v>2422</v>
      </c>
      <c r="H2018" s="6" t="s">
        <v>63</v>
      </c>
      <c r="I2018" s="6" t="s">
        <v>185</v>
      </c>
      <c r="J2018" s="6" t="s">
        <v>164</v>
      </c>
      <c r="K2018" s="6" t="s">
        <v>66</v>
      </c>
      <c r="L2018" s="6" t="s">
        <v>122</v>
      </c>
      <c r="M2018" s="6" t="s">
        <v>187</v>
      </c>
      <c r="N2018" s="6" t="s">
        <v>124</v>
      </c>
      <c r="O2018" s="6" t="s">
        <v>167</v>
      </c>
      <c r="P2018" s="6" t="s">
        <v>71</v>
      </c>
      <c r="Q2018" s="6" t="s">
        <v>127</v>
      </c>
      <c r="R2018" s="6" t="s">
        <v>206</v>
      </c>
      <c r="S2018" s="6" t="s">
        <v>308</v>
      </c>
      <c r="T2018" s="6" t="s">
        <v>129</v>
      </c>
      <c r="U2018" s="6" t="s">
        <v>190</v>
      </c>
      <c r="V2018" s="6" t="s">
        <v>77</v>
      </c>
      <c r="W2018" s="6" t="s">
        <v>207</v>
      </c>
      <c r="X2018" s="6" t="s">
        <v>79</v>
      </c>
      <c r="Y2018" s="6" t="s">
        <v>132</v>
      </c>
      <c r="Z2018" s="6" t="s">
        <v>209</v>
      </c>
      <c r="AA2018" s="6" t="s">
        <v>263</v>
      </c>
      <c r="AB2018" s="6" t="s">
        <v>172</v>
      </c>
      <c r="AC2018" s="6" t="s">
        <v>84</v>
      </c>
      <c r="AD2018" s="6" t="s">
        <v>85</v>
      </c>
      <c r="AE2018" s="6" t="s">
        <v>193</v>
      </c>
      <c r="AF2018" s="6" t="s">
        <v>137</v>
      </c>
      <c r="AG2018" s="6" t="s">
        <v>173</v>
      </c>
      <c r="AH2018" s="6" t="s">
        <v>139</v>
      </c>
      <c r="AI2018" s="6" t="s">
        <v>140</v>
      </c>
      <c r="AJ2018" s="6" t="s">
        <v>141</v>
      </c>
      <c r="AK2018" s="6" t="s">
        <v>264</v>
      </c>
      <c r="AL2018" s="6" t="s">
        <v>265</v>
      </c>
      <c r="AM2018" s="6" t="s">
        <v>232</v>
      </c>
      <c r="AN2018" s="6" t="s">
        <v>233</v>
      </c>
      <c r="AO2018" s="6" t="s">
        <v>176</v>
      </c>
      <c r="AP2018" s="6" t="s">
        <v>234</v>
      </c>
      <c r="AQ2018" s="6" t="s">
        <v>98</v>
      </c>
      <c r="AR2018" s="6" t="s">
        <v>99</v>
      </c>
      <c r="AS2018" s="6" t="s">
        <v>266</v>
      </c>
      <c r="AT2018" s="6" t="s">
        <v>195</v>
      </c>
      <c r="AU2018" s="6" t="s">
        <v>177</v>
      </c>
      <c r="AV2018" s="6" t="s">
        <v>103</v>
      </c>
      <c r="AW2018" s="6" t="s">
        <v>104</v>
      </c>
      <c r="AX2018" s="6" t="s">
        <v>149</v>
      </c>
      <c r="AY2018" s="6" t="s">
        <v>106</v>
      </c>
      <c r="AZ2018" s="6" t="s">
        <v>153</v>
      </c>
      <c r="BA2018" s="6" t="s">
        <v>108</v>
      </c>
      <c r="BB2018" s="6" t="s">
        <v>196</v>
      </c>
      <c r="BC2018" s="6" t="s">
        <v>110</v>
      </c>
      <c r="BD2018" s="6" t="s">
        <v>111</v>
      </c>
      <c r="BE2018" s="6" t="s">
        <v>260</v>
      </c>
      <c r="BF2018" s="6" t="s">
        <v>113</v>
      </c>
      <c r="BG2018" s="6" t="s">
        <v>160</v>
      </c>
      <c r="BH2018" s="8" t="s">
        <v>287</v>
      </c>
    </row>
    <row r="2019" spans="1:60" x14ac:dyDescent="0.2">
      <c r="A2019" s="9">
        <v>45766.420376261573</v>
      </c>
      <c r="B2019" s="10" t="s">
        <v>3937</v>
      </c>
      <c r="C2019" s="11">
        <v>14</v>
      </c>
      <c r="D2019" s="10" t="s">
        <v>3938</v>
      </c>
      <c r="E2019" s="10">
        <v>2</v>
      </c>
      <c r="F2019" s="10" t="s">
        <v>3912</v>
      </c>
      <c r="G2019" s="10">
        <v>2422</v>
      </c>
      <c r="H2019" s="10" t="s">
        <v>63</v>
      </c>
      <c r="I2019" s="10" t="s">
        <v>185</v>
      </c>
      <c r="J2019" s="10" t="s">
        <v>164</v>
      </c>
      <c r="K2019" s="10" t="s">
        <v>66</v>
      </c>
      <c r="L2019" s="10" t="s">
        <v>122</v>
      </c>
      <c r="M2019" s="10" t="s">
        <v>68</v>
      </c>
      <c r="N2019" s="10" t="s">
        <v>166</v>
      </c>
      <c r="O2019" s="10" t="s">
        <v>125</v>
      </c>
      <c r="P2019" s="10" t="s">
        <v>126</v>
      </c>
      <c r="Q2019" s="10" t="s">
        <v>72</v>
      </c>
      <c r="R2019" s="10" t="s">
        <v>251</v>
      </c>
      <c r="S2019" s="10" t="s">
        <v>128</v>
      </c>
      <c r="T2019" s="10" t="s">
        <v>252</v>
      </c>
      <c r="U2019" s="10" t="s">
        <v>190</v>
      </c>
      <c r="V2019" s="10" t="s">
        <v>170</v>
      </c>
      <c r="W2019" s="10" t="s">
        <v>207</v>
      </c>
      <c r="X2019" s="10" t="s">
        <v>79</v>
      </c>
      <c r="Y2019" s="10" t="s">
        <v>229</v>
      </c>
      <c r="Z2019" s="10" t="s">
        <v>334</v>
      </c>
      <c r="AA2019" s="10" t="s">
        <v>134</v>
      </c>
      <c r="AB2019" s="10" t="s">
        <v>83</v>
      </c>
      <c r="AC2019" s="10" t="s">
        <v>84</v>
      </c>
      <c r="AD2019" s="10" t="s">
        <v>85</v>
      </c>
      <c r="AE2019" s="10" t="s">
        <v>136</v>
      </c>
      <c r="AF2019" s="10" t="s">
        <v>212</v>
      </c>
      <c r="AG2019" s="10" t="s">
        <v>138</v>
      </c>
      <c r="AH2019" s="10" t="s">
        <v>89</v>
      </c>
      <c r="AI2019" s="10" t="s">
        <v>140</v>
      </c>
      <c r="AJ2019" s="10" t="s">
        <v>231</v>
      </c>
      <c r="AK2019" s="10" t="s">
        <v>142</v>
      </c>
      <c r="AL2019" s="10" t="s">
        <v>265</v>
      </c>
      <c r="AM2019" s="10" t="s">
        <v>144</v>
      </c>
      <c r="AN2019" s="10" t="s">
        <v>95</v>
      </c>
      <c r="AO2019" s="10" t="s">
        <v>146</v>
      </c>
      <c r="AP2019" s="10" t="s">
        <v>234</v>
      </c>
      <c r="AQ2019" s="10" t="s">
        <v>148</v>
      </c>
      <c r="AR2019" s="10" t="s">
        <v>99</v>
      </c>
      <c r="AS2019" s="10" t="s">
        <v>149</v>
      </c>
      <c r="AT2019" s="10" t="s">
        <v>286</v>
      </c>
      <c r="AU2019" s="10" t="s">
        <v>102</v>
      </c>
      <c r="AV2019" s="10" t="s">
        <v>219</v>
      </c>
      <c r="AW2019" s="10" t="s">
        <v>293</v>
      </c>
      <c r="AX2019" s="10" t="s">
        <v>105</v>
      </c>
      <c r="AY2019" s="10" t="s">
        <v>240</v>
      </c>
      <c r="AZ2019" s="10" t="s">
        <v>258</v>
      </c>
      <c r="BA2019" s="10" t="s">
        <v>154</v>
      </c>
      <c r="BB2019" s="10" t="s">
        <v>155</v>
      </c>
      <c r="BC2019" s="10" t="s">
        <v>156</v>
      </c>
      <c r="BD2019" s="10" t="s">
        <v>157</v>
      </c>
      <c r="BE2019" s="10" t="s">
        <v>276</v>
      </c>
      <c r="BF2019" s="10" t="s">
        <v>224</v>
      </c>
      <c r="BG2019" s="10" t="s">
        <v>199</v>
      </c>
      <c r="BH2019" s="12" t="s">
        <v>236</v>
      </c>
    </row>
    <row r="2020" spans="1:60" x14ac:dyDescent="0.2">
      <c r="A2020" s="5">
        <v>45766.42227836806</v>
      </c>
      <c r="B2020" s="6" t="s">
        <v>3939</v>
      </c>
      <c r="C2020" s="7">
        <v>14</v>
      </c>
      <c r="D2020" s="6" t="s">
        <v>3940</v>
      </c>
      <c r="E2020" s="6">
        <v>707</v>
      </c>
      <c r="F2020" s="6" t="s">
        <v>3912</v>
      </c>
      <c r="G2020" s="6">
        <v>2422</v>
      </c>
      <c r="H2020" s="6" t="s">
        <v>63</v>
      </c>
      <c r="I2020" s="6" t="s">
        <v>185</v>
      </c>
      <c r="J2020" s="6" t="s">
        <v>164</v>
      </c>
      <c r="K2020" s="6" t="s">
        <v>66</v>
      </c>
      <c r="L2020" s="6" t="s">
        <v>228</v>
      </c>
      <c r="M2020" s="6" t="s">
        <v>68</v>
      </c>
      <c r="N2020" s="6" t="s">
        <v>166</v>
      </c>
      <c r="O2020" s="6" t="s">
        <v>204</v>
      </c>
      <c r="P2020" s="6" t="s">
        <v>71</v>
      </c>
      <c r="Q2020" s="6" t="s">
        <v>205</v>
      </c>
      <c r="R2020" s="6" t="s">
        <v>206</v>
      </c>
      <c r="S2020" s="6" t="s">
        <v>74</v>
      </c>
      <c r="T2020" s="6" t="s">
        <v>75</v>
      </c>
      <c r="U2020" s="6" t="s">
        <v>76</v>
      </c>
      <c r="V2020" s="6" t="s">
        <v>77</v>
      </c>
      <c r="W2020" s="6" t="s">
        <v>207</v>
      </c>
      <c r="X2020" s="6" t="s">
        <v>79</v>
      </c>
      <c r="Y2020" s="6" t="s">
        <v>132</v>
      </c>
      <c r="Z2020" s="6" t="s">
        <v>334</v>
      </c>
      <c r="AA2020" s="6" t="s">
        <v>134</v>
      </c>
      <c r="AB2020" s="6" t="s">
        <v>83</v>
      </c>
      <c r="AC2020" s="6" t="s">
        <v>84</v>
      </c>
      <c r="AD2020" s="6" t="s">
        <v>85</v>
      </c>
      <c r="AE2020" s="6" t="s">
        <v>86</v>
      </c>
      <c r="AF2020" s="6" t="s">
        <v>194</v>
      </c>
      <c r="AG2020" s="6" t="s">
        <v>138</v>
      </c>
      <c r="AH2020" s="6" t="s">
        <v>89</v>
      </c>
      <c r="AI2020" s="6" t="s">
        <v>269</v>
      </c>
      <c r="AJ2020" s="6" t="s">
        <v>231</v>
      </c>
      <c r="AK2020" s="6" t="s">
        <v>213</v>
      </c>
      <c r="AL2020" s="6" t="s">
        <v>93</v>
      </c>
      <c r="AM2020" s="6" t="s">
        <v>144</v>
      </c>
      <c r="AN2020" s="6" t="s">
        <v>95</v>
      </c>
      <c r="AO2020" s="6" t="s">
        <v>146</v>
      </c>
      <c r="AP2020" s="6" t="s">
        <v>214</v>
      </c>
      <c r="AQ2020" s="6" t="s">
        <v>299</v>
      </c>
      <c r="AR2020" s="6" t="s">
        <v>99</v>
      </c>
      <c r="AS2020" s="6" t="s">
        <v>216</v>
      </c>
      <c r="AT2020" s="6" t="s">
        <v>195</v>
      </c>
      <c r="AU2020" s="6" t="s">
        <v>150</v>
      </c>
      <c r="AV2020" s="6" t="s">
        <v>219</v>
      </c>
      <c r="AW2020" s="6" t="s">
        <v>152</v>
      </c>
      <c r="AX2020" s="6" t="s">
        <v>220</v>
      </c>
      <c r="AY2020" s="6" t="s">
        <v>240</v>
      </c>
      <c r="AZ2020" s="6" t="s">
        <v>107</v>
      </c>
      <c r="BA2020" s="6" t="s">
        <v>154</v>
      </c>
      <c r="BB2020" s="6" t="s">
        <v>155</v>
      </c>
      <c r="BC2020" s="6" t="s">
        <v>294</v>
      </c>
      <c r="BD2020" s="6" t="s">
        <v>329</v>
      </c>
      <c r="BE2020" s="6" t="s">
        <v>260</v>
      </c>
      <c r="BF2020" s="6" t="s">
        <v>224</v>
      </c>
      <c r="BG2020" s="6" t="s">
        <v>114</v>
      </c>
      <c r="BH2020" s="8" t="s">
        <v>236</v>
      </c>
    </row>
    <row r="2021" spans="1:60" x14ac:dyDescent="0.2">
      <c r="A2021" s="9">
        <v>45766.423045497686</v>
      </c>
      <c r="B2021" s="10" t="s">
        <v>3937</v>
      </c>
      <c r="C2021" s="11">
        <v>11</v>
      </c>
      <c r="D2021" s="10" t="s">
        <v>3941</v>
      </c>
      <c r="E2021" s="10">
        <v>702</v>
      </c>
      <c r="F2021" s="10" t="s">
        <v>3912</v>
      </c>
      <c r="G2021" s="10">
        <v>2422</v>
      </c>
      <c r="H2021" s="10" t="s">
        <v>63</v>
      </c>
      <c r="I2021" s="10" t="s">
        <v>185</v>
      </c>
      <c r="J2021" s="10" t="s">
        <v>164</v>
      </c>
      <c r="K2021" s="10" t="s">
        <v>66</v>
      </c>
      <c r="L2021" s="10" t="s">
        <v>165</v>
      </c>
      <c r="M2021" s="10" t="s">
        <v>123</v>
      </c>
      <c r="N2021" s="10" t="s">
        <v>124</v>
      </c>
      <c r="O2021" s="10" t="s">
        <v>125</v>
      </c>
      <c r="P2021" s="10" t="s">
        <v>71</v>
      </c>
      <c r="Q2021" s="10" t="s">
        <v>127</v>
      </c>
      <c r="R2021" s="10" t="s">
        <v>168</v>
      </c>
      <c r="S2021" s="10" t="s">
        <v>308</v>
      </c>
      <c r="T2021" s="10" t="s">
        <v>129</v>
      </c>
      <c r="U2021" s="10" t="s">
        <v>378</v>
      </c>
      <c r="V2021" s="10" t="s">
        <v>77</v>
      </c>
      <c r="W2021" s="10" t="s">
        <v>207</v>
      </c>
      <c r="X2021" s="10" t="s">
        <v>208</v>
      </c>
      <c r="Y2021" s="10" t="s">
        <v>229</v>
      </c>
      <c r="Z2021" s="10" t="s">
        <v>334</v>
      </c>
      <c r="AA2021" s="10" t="s">
        <v>263</v>
      </c>
      <c r="AB2021" s="10" t="s">
        <v>253</v>
      </c>
      <c r="AC2021" s="10" t="s">
        <v>84</v>
      </c>
      <c r="AD2021" s="10" t="s">
        <v>85</v>
      </c>
      <c r="AE2021" s="10" t="s">
        <v>136</v>
      </c>
      <c r="AF2021" s="10" t="s">
        <v>212</v>
      </c>
      <c r="AG2021" s="10" t="s">
        <v>173</v>
      </c>
      <c r="AH2021" s="10" t="s">
        <v>282</v>
      </c>
      <c r="AI2021" s="10" t="s">
        <v>275</v>
      </c>
      <c r="AJ2021" s="10" t="s">
        <v>91</v>
      </c>
      <c r="AK2021" s="10" t="s">
        <v>264</v>
      </c>
      <c r="AL2021" s="10" t="s">
        <v>256</v>
      </c>
      <c r="AM2021" s="10" t="s">
        <v>144</v>
      </c>
      <c r="AN2021" s="10" t="s">
        <v>175</v>
      </c>
      <c r="AO2021" s="10" t="s">
        <v>146</v>
      </c>
      <c r="AP2021" s="10" t="s">
        <v>214</v>
      </c>
      <c r="AQ2021" s="10" t="s">
        <v>299</v>
      </c>
      <c r="AR2021" s="10" t="s">
        <v>342</v>
      </c>
      <c r="AS2021" s="10" t="s">
        <v>266</v>
      </c>
      <c r="AT2021" s="10" t="s">
        <v>217</v>
      </c>
      <c r="AU2021" s="10" t="s">
        <v>102</v>
      </c>
      <c r="AV2021" s="10" t="s">
        <v>103</v>
      </c>
      <c r="AW2021" s="10" t="s">
        <v>293</v>
      </c>
      <c r="AX2021" s="10" t="s">
        <v>149</v>
      </c>
      <c r="AY2021" s="10" t="s">
        <v>106</v>
      </c>
      <c r="AZ2021" s="10" t="s">
        <v>258</v>
      </c>
      <c r="BA2021" s="10" t="s">
        <v>154</v>
      </c>
      <c r="BB2021" s="10" t="s">
        <v>155</v>
      </c>
      <c r="BC2021" s="10" t="s">
        <v>294</v>
      </c>
      <c r="BD2021" s="10" t="s">
        <v>157</v>
      </c>
      <c r="BE2021" s="10" t="s">
        <v>260</v>
      </c>
      <c r="BF2021" s="10" t="s">
        <v>159</v>
      </c>
      <c r="BG2021" s="10" t="s">
        <v>160</v>
      </c>
      <c r="BH2021" s="12" t="s">
        <v>115</v>
      </c>
    </row>
    <row r="2022" spans="1:60" x14ac:dyDescent="0.2">
      <c r="A2022" s="5">
        <v>45766.423270694446</v>
      </c>
      <c r="B2022" s="6" t="s">
        <v>3942</v>
      </c>
      <c r="C2022" s="7">
        <v>16</v>
      </c>
      <c r="D2022" s="6" t="s">
        <v>3943</v>
      </c>
      <c r="E2022" s="6">
        <v>9</v>
      </c>
      <c r="F2022" s="6" t="s">
        <v>3912</v>
      </c>
      <c r="G2022" s="6">
        <v>2422</v>
      </c>
      <c r="H2022" s="6" t="s">
        <v>63</v>
      </c>
      <c r="I2022" s="6" t="s">
        <v>185</v>
      </c>
      <c r="J2022" s="6" t="s">
        <v>164</v>
      </c>
      <c r="K2022" s="6" t="s">
        <v>66</v>
      </c>
      <c r="L2022" s="6" t="s">
        <v>228</v>
      </c>
      <c r="M2022" s="6" t="s">
        <v>123</v>
      </c>
      <c r="N2022" s="6" t="s">
        <v>166</v>
      </c>
      <c r="O2022" s="6" t="s">
        <v>125</v>
      </c>
      <c r="P2022" s="6" t="s">
        <v>71</v>
      </c>
      <c r="Q2022" s="6" t="s">
        <v>127</v>
      </c>
      <c r="R2022" s="6" t="s">
        <v>206</v>
      </c>
      <c r="S2022" s="6" t="s">
        <v>128</v>
      </c>
      <c r="T2022" s="6" t="s">
        <v>252</v>
      </c>
      <c r="U2022" s="6" t="s">
        <v>190</v>
      </c>
      <c r="V2022" s="6" t="s">
        <v>191</v>
      </c>
      <c r="W2022" s="6" t="s">
        <v>207</v>
      </c>
      <c r="X2022" s="6" t="s">
        <v>131</v>
      </c>
      <c r="Y2022" s="6" t="s">
        <v>346</v>
      </c>
      <c r="Z2022" s="6" t="s">
        <v>334</v>
      </c>
      <c r="AA2022" s="6" t="s">
        <v>134</v>
      </c>
      <c r="AB2022" s="6" t="s">
        <v>83</v>
      </c>
      <c r="AC2022" s="6" t="s">
        <v>84</v>
      </c>
      <c r="AD2022" s="6" t="s">
        <v>135</v>
      </c>
      <c r="AE2022" s="6" t="s">
        <v>193</v>
      </c>
      <c r="AF2022" s="6" t="s">
        <v>212</v>
      </c>
      <c r="AG2022" s="6" t="s">
        <v>173</v>
      </c>
      <c r="AH2022" s="6" t="s">
        <v>350</v>
      </c>
      <c r="AI2022" s="6" t="s">
        <v>275</v>
      </c>
      <c r="AJ2022" s="6" t="s">
        <v>141</v>
      </c>
      <c r="AK2022" s="6" t="s">
        <v>213</v>
      </c>
      <c r="AL2022" s="6" t="s">
        <v>93</v>
      </c>
      <c r="AM2022" s="6" t="s">
        <v>257</v>
      </c>
      <c r="AN2022" s="6" t="s">
        <v>233</v>
      </c>
      <c r="AO2022" s="6" t="s">
        <v>146</v>
      </c>
      <c r="AP2022" s="6" t="s">
        <v>234</v>
      </c>
      <c r="AQ2022" s="6" t="s">
        <v>239</v>
      </c>
      <c r="AR2022" s="6" t="s">
        <v>99</v>
      </c>
      <c r="AS2022" s="6" t="s">
        <v>216</v>
      </c>
      <c r="AT2022" s="6" t="s">
        <v>101</v>
      </c>
      <c r="AU2022" s="6" t="s">
        <v>150</v>
      </c>
      <c r="AV2022" s="6" t="s">
        <v>219</v>
      </c>
      <c r="AW2022" s="6" t="s">
        <v>235</v>
      </c>
      <c r="AX2022" s="6" t="s">
        <v>178</v>
      </c>
      <c r="AY2022" s="6" t="s">
        <v>106</v>
      </c>
      <c r="AZ2022" s="6" t="s">
        <v>153</v>
      </c>
      <c r="BA2022" s="6" t="s">
        <v>222</v>
      </c>
      <c r="BB2022" s="6" t="s">
        <v>300</v>
      </c>
      <c r="BC2022" s="6" t="s">
        <v>110</v>
      </c>
      <c r="BD2022" s="6" t="s">
        <v>157</v>
      </c>
      <c r="BE2022" s="6" t="s">
        <v>158</v>
      </c>
      <c r="BF2022" s="6" t="s">
        <v>224</v>
      </c>
      <c r="BG2022" s="6" t="s">
        <v>114</v>
      </c>
      <c r="BH2022" s="8" t="s">
        <v>161</v>
      </c>
    </row>
    <row r="2023" spans="1:60" x14ac:dyDescent="0.2">
      <c r="A2023" s="9">
        <v>45766.423387199073</v>
      </c>
      <c r="B2023" s="10" t="s">
        <v>3944</v>
      </c>
      <c r="C2023" s="11">
        <v>20</v>
      </c>
      <c r="D2023" s="10" t="s">
        <v>3945</v>
      </c>
      <c r="E2023" s="10">
        <v>6</v>
      </c>
      <c r="F2023" s="10" t="s">
        <v>3912</v>
      </c>
      <c r="G2023" s="10">
        <v>2422</v>
      </c>
      <c r="H2023" s="10" t="s">
        <v>63</v>
      </c>
      <c r="I2023" s="10" t="s">
        <v>185</v>
      </c>
      <c r="J2023" s="10" t="s">
        <v>164</v>
      </c>
      <c r="K2023" s="10" t="s">
        <v>66</v>
      </c>
      <c r="L2023" s="10" t="s">
        <v>228</v>
      </c>
      <c r="M2023" s="10" t="s">
        <v>243</v>
      </c>
      <c r="N2023" s="10" t="s">
        <v>124</v>
      </c>
      <c r="O2023" s="10" t="s">
        <v>70</v>
      </c>
      <c r="P2023" s="10" t="s">
        <v>360</v>
      </c>
      <c r="Q2023" s="10" t="s">
        <v>72</v>
      </c>
      <c r="R2023" s="10" t="s">
        <v>206</v>
      </c>
      <c r="S2023" s="10" t="s">
        <v>128</v>
      </c>
      <c r="T2023" s="10" t="s">
        <v>129</v>
      </c>
      <c r="U2023" s="10" t="s">
        <v>190</v>
      </c>
      <c r="V2023" s="10" t="s">
        <v>170</v>
      </c>
      <c r="W2023" s="10" t="s">
        <v>383</v>
      </c>
      <c r="X2023" s="10" t="s">
        <v>79</v>
      </c>
      <c r="Y2023" s="10" t="s">
        <v>132</v>
      </c>
      <c r="Z2023" s="10" t="s">
        <v>334</v>
      </c>
      <c r="AA2023" s="10" t="s">
        <v>134</v>
      </c>
      <c r="AB2023" s="10" t="s">
        <v>83</v>
      </c>
      <c r="AC2023" s="10" t="s">
        <v>84</v>
      </c>
      <c r="AD2023" s="10" t="s">
        <v>85</v>
      </c>
      <c r="AE2023" s="10" t="s">
        <v>193</v>
      </c>
      <c r="AF2023" s="10" t="s">
        <v>212</v>
      </c>
      <c r="AG2023" s="10" t="s">
        <v>173</v>
      </c>
      <c r="AH2023" s="10" t="s">
        <v>89</v>
      </c>
      <c r="AI2023" s="10" t="s">
        <v>275</v>
      </c>
      <c r="AJ2023" s="10" t="s">
        <v>141</v>
      </c>
      <c r="AK2023" s="10" t="s">
        <v>142</v>
      </c>
      <c r="AL2023" s="10" t="s">
        <v>93</v>
      </c>
      <c r="AM2023" s="10" t="s">
        <v>257</v>
      </c>
      <c r="AN2023" s="10" t="s">
        <v>95</v>
      </c>
      <c r="AO2023" s="10" t="s">
        <v>146</v>
      </c>
      <c r="AP2023" s="10" t="s">
        <v>234</v>
      </c>
      <c r="AQ2023" s="10" t="s">
        <v>148</v>
      </c>
      <c r="AR2023" s="10" t="s">
        <v>99</v>
      </c>
      <c r="AS2023" s="10" t="s">
        <v>216</v>
      </c>
      <c r="AT2023" s="10" t="s">
        <v>195</v>
      </c>
      <c r="AU2023" s="10" t="s">
        <v>150</v>
      </c>
      <c r="AV2023" s="10" t="s">
        <v>103</v>
      </c>
      <c r="AW2023" s="10" t="s">
        <v>293</v>
      </c>
      <c r="AX2023" s="10" t="s">
        <v>178</v>
      </c>
      <c r="AY2023" s="10" t="s">
        <v>240</v>
      </c>
      <c r="AZ2023" s="10" t="s">
        <v>153</v>
      </c>
      <c r="BA2023" s="10" t="s">
        <v>259</v>
      </c>
      <c r="BB2023" s="10" t="s">
        <v>155</v>
      </c>
      <c r="BC2023" s="10" t="s">
        <v>110</v>
      </c>
      <c r="BD2023" s="10" t="s">
        <v>157</v>
      </c>
      <c r="BE2023" s="10" t="s">
        <v>158</v>
      </c>
      <c r="BF2023" s="10" t="s">
        <v>224</v>
      </c>
      <c r="BG2023" s="10" t="s">
        <v>114</v>
      </c>
      <c r="BH2023" s="12" t="s">
        <v>161</v>
      </c>
    </row>
    <row r="2024" spans="1:60" x14ac:dyDescent="0.2">
      <c r="A2024" s="5">
        <v>45766.42371751157</v>
      </c>
      <c r="B2024" s="6" t="s">
        <v>3946</v>
      </c>
      <c r="C2024" s="7">
        <v>15</v>
      </c>
      <c r="D2024" s="6" t="s">
        <v>3947</v>
      </c>
      <c r="E2024" s="6">
        <v>8</v>
      </c>
      <c r="F2024" s="6" t="s">
        <v>3912</v>
      </c>
      <c r="G2024" s="6">
        <v>2422</v>
      </c>
      <c r="H2024" s="6" t="s">
        <v>63</v>
      </c>
      <c r="I2024" s="6" t="s">
        <v>185</v>
      </c>
      <c r="J2024" s="6" t="s">
        <v>164</v>
      </c>
      <c r="K2024" s="6" t="s">
        <v>66</v>
      </c>
      <c r="L2024" s="6" t="s">
        <v>228</v>
      </c>
      <c r="M2024" s="6" t="s">
        <v>243</v>
      </c>
      <c r="N2024" s="6" t="s">
        <v>124</v>
      </c>
      <c r="O2024" s="6" t="s">
        <v>70</v>
      </c>
      <c r="P2024" s="6" t="s">
        <v>360</v>
      </c>
      <c r="Q2024" s="6" t="s">
        <v>72</v>
      </c>
      <c r="R2024" s="6" t="s">
        <v>206</v>
      </c>
      <c r="S2024" s="6" t="s">
        <v>128</v>
      </c>
      <c r="T2024" s="6" t="s">
        <v>129</v>
      </c>
      <c r="U2024" s="6" t="s">
        <v>190</v>
      </c>
      <c r="V2024" s="6" t="s">
        <v>170</v>
      </c>
      <c r="W2024" s="6" t="s">
        <v>383</v>
      </c>
      <c r="X2024" s="6" t="s">
        <v>79</v>
      </c>
      <c r="Y2024" s="6" t="s">
        <v>132</v>
      </c>
      <c r="Z2024" s="6" t="s">
        <v>334</v>
      </c>
      <c r="AA2024" s="6" t="s">
        <v>134</v>
      </c>
      <c r="AB2024" s="6" t="s">
        <v>83</v>
      </c>
      <c r="AC2024" s="6" t="s">
        <v>309</v>
      </c>
      <c r="AD2024" s="6" t="s">
        <v>85</v>
      </c>
      <c r="AE2024" s="6" t="s">
        <v>193</v>
      </c>
      <c r="AF2024" s="6" t="s">
        <v>212</v>
      </c>
      <c r="AG2024" s="6" t="s">
        <v>230</v>
      </c>
      <c r="AH2024" s="6" t="s">
        <v>89</v>
      </c>
      <c r="AI2024" s="6" t="s">
        <v>140</v>
      </c>
      <c r="AJ2024" s="6" t="s">
        <v>141</v>
      </c>
      <c r="AK2024" s="6" t="s">
        <v>264</v>
      </c>
      <c r="AL2024" s="6" t="s">
        <v>265</v>
      </c>
      <c r="AM2024" s="6" t="s">
        <v>257</v>
      </c>
      <c r="AN2024" s="6"/>
      <c r="AO2024" s="6" t="s">
        <v>176</v>
      </c>
      <c r="AP2024" s="6" t="s">
        <v>234</v>
      </c>
      <c r="AQ2024" s="6" t="s">
        <v>148</v>
      </c>
      <c r="AR2024" s="6" t="s">
        <v>342</v>
      </c>
      <c r="AS2024" s="6" t="s">
        <v>216</v>
      </c>
      <c r="AT2024" s="6" t="s">
        <v>195</v>
      </c>
      <c r="AU2024" s="6" t="s">
        <v>177</v>
      </c>
      <c r="AV2024" s="6" t="s">
        <v>219</v>
      </c>
      <c r="AW2024" s="6" t="s">
        <v>152</v>
      </c>
      <c r="AX2024" s="6" t="s">
        <v>178</v>
      </c>
      <c r="AY2024" s="6" t="s">
        <v>240</v>
      </c>
      <c r="AZ2024" s="6" t="s">
        <v>258</v>
      </c>
      <c r="BA2024" s="6" t="s">
        <v>222</v>
      </c>
      <c r="BB2024" s="6" t="s">
        <v>155</v>
      </c>
      <c r="BC2024" s="6" t="s">
        <v>110</v>
      </c>
      <c r="BD2024" s="6" t="s">
        <v>157</v>
      </c>
      <c r="BE2024" s="6" t="s">
        <v>158</v>
      </c>
      <c r="BF2024" s="6" t="s">
        <v>159</v>
      </c>
      <c r="BG2024" s="6" t="s">
        <v>181</v>
      </c>
      <c r="BH2024" s="8" t="s">
        <v>287</v>
      </c>
    </row>
    <row r="2025" spans="1:60" x14ac:dyDescent="0.2">
      <c r="A2025" s="9">
        <v>45766.423904398151</v>
      </c>
      <c r="B2025" s="10" t="s">
        <v>3948</v>
      </c>
      <c r="C2025" s="11">
        <v>18</v>
      </c>
      <c r="D2025" s="10" t="s">
        <v>3949</v>
      </c>
      <c r="E2025" s="10">
        <v>742</v>
      </c>
      <c r="F2025" s="10" t="s">
        <v>708</v>
      </c>
      <c r="G2025" s="10">
        <v>2093</v>
      </c>
      <c r="H2025" s="10" t="s">
        <v>63</v>
      </c>
      <c r="I2025" s="10" t="s">
        <v>185</v>
      </c>
      <c r="J2025" s="10" t="s">
        <v>186</v>
      </c>
      <c r="K2025" s="10" t="s">
        <v>66</v>
      </c>
      <c r="L2025" s="10" t="s">
        <v>122</v>
      </c>
      <c r="M2025" s="10" t="s">
        <v>68</v>
      </c>
      <c r="N2025" s="10" t="s">
        <v>166</v>
      </c>
      <c r="O2025" s="10" t="s">
        <v>70</v>
      </c>
      <c r="P2025" s="10" t="s">
        <v>126</v>
      </c>
      <c r="Q2025" s="10" t="s">
        <v>316</v>
      </c>
      <c r="R2025" s="10" t="s">
        <v>206</v>
      </c>
      <c r="S2025" s="10" t="s">
        <v>74</v>
      </c>
      <c r="T2025" s="10" t="s">
        <v>75</v>
      </c>
      <c r="U2025" s="10" t="s">
        <v>190</v>
      </c>
      <c r="V2025" s="10" t="s">
        <v>191</v>
      </c>
      <c r="W2025" s="10" t="s">
        <v>207</v>
      </c>
      <c r="X2025" s="10" t="s">
        <v>79</v>
      </c>
      <c r="Y2025" s="10" t="s">
        <v>229</v>
      </c>
      <c r="Z2025" s="10" t="s">
        <v>209</v>
      </c>
      <c r="AA2025" s="10" t="s">
        <v>82</v>
      </c>
      <c r="AB2025" s="10" t="s">
        <v>192</v>
      </c>
      <c r="AC2025" s="10" t="s">
        <v>84</v>
      </c>
      <c r="AD2025" s="10" t="s">
        <v>281</v>
      </c>
      <c r="AE2025" s="10" t="s">
        <v>136</v>
      </c>
      <c r="AF2025" s="10" t="s">
        <v>87</v>
      </c>
      <c r="AG2025" s="10" t="s">
        <v>230</v>
      </c>
      <c r="AH2025" s="10" t="s">
        <v>350</v>
      </c>
      <c r="AI2025" s="10" t="s">
        <v>140</v>
      </c>
      <c r="AJ2025" s="10" t="s">
        <v>174</v>
      </c>
      <c r="AK2025" s="10" t="s">
        <v>213</v>
      </c>
      <c r="AL2025" s="10" t="s">
        <v>256</v>
      </c>
      <c r="AM2025" s="10" t="s">
        <v>257</v>
      </c>
      <c r="AN2025" s="10" t="s">
        <v>175</v>
      </c>
      <c r="AO2025" s="10" t="s">
        <v>146</v>
      </c>
      <c r="AP2025" s="10" t="s">
        <v>147</v>
      </c>
      <c r="AQ2025" s="10" t="s">
        <v>239</v>
      </c>
      <c r="AR2025" s="10" t="s">
        <v>99</v>
      </c>
      <c r="AS2025" s="10" t="s">
        <v>216</v>
      </c>
      <c r="AT2025" s="10" t="s">
        <v>101</v>
      </c>
      <c r="AU2025" s="10" t="s">
        <v>177</v>
      </c>
      <c r="AV2025" s="10" t="s">
        <v>103</v>
      </c>
      <c r="AW2025" s="10" t="s">
        <v>152</v>
      </c>
      <c r="AX2025" s="10" t="s">
        <v>105</v>
      </c>
      <c r="AY2025" s="10" t="s">
        <v>106</v>
      </c>
      <c r="AZ2025" s="10" t="s">
        <v>153</v>
      </c>
      <c r="BA2025" s="10" t="s">
        <v>154</v>
      </c>
      <c r="BB2025" s="10" t="s">
        <v>155</v>
      </c>
      <c r="BC2025" s="10" t="s">
        <v>294</v>
      </c>
      <c r="BD2025" s="10" t="s">
        <v>111</v>
      </c>
      <c r="BE2025" s="10" t="s">
        <v>260</v>
      </c>
      <c r="BF2025" s="10" t="s">
        <v>198</v>
      </c>
      <c r="BG2025" s="10" t="s">
        <v>114</v>
      </c>
      <c r="BH2025" s="12" t="s">
        <v>287</v>
      </c>
    </row>
    <row r="2026" spans="1:60" x14ac:dyDescent="0.2">
      <c r="A2026" s="5">
        <v>45766.424120324074</v>
      </c>
      <c r="B2026" s="6" t="s">
        <v>3950</v>
      </c>
      <c r="C2026" s="7">
        <v>11</v>
      </c>
      <c r="D2026" s="6" t="s">
        <v>3951</v>
      </c>
      <c r="E2026" s="6">
        <v>630</v>
      </c>
      <c r="F2026" s="6" t="s">
        <v>708</v>
      </c>
      <c r="G2026" s="6">
        <v>2093</v>
      </c>
      <c r="H2026" s="6" t="s">
        <v>63</v>
      </c>
      <c r="I2026" s="6" t="s">
        <v>185</v>
      </c>
      <c r="J2026" s="6" t="s">
        <v>186</v>
      </c>
      <c r="K2026" s="6" t="s">
        <v>250</v>
      </c>
      <c r="L2026" s="6" t="s">
        <v>67</v>
      </c>
      <c r="M2026" s="6" t="s">
        <v>68</v>
      </c>
      <c r="N2026" s="6" t="s">
        <v>298</v>
      </c>
      <c r="O2026" s="6" t="s">
        <v>125</v>
      </c>
      <c r="P2026" s="6" t="s">
        <v>71</v>
      </c>
      <c r="Q2026" s="6" t="s">
        <v>316</v>
      </c>
      <c r="R2026" s="6" t="s">
        <v>73</v>
      </c>
      <c r="S2026" s="6" t="s">
        <v>74</v>
      </c>
      <c r="T2026" s="6" t="s">
        <v>169</v>
      </c>
      <c r="U2026" s="6" t="s">
        <v>76</v>
      </c>
      <c r="V2026" s="6" t="s">
        <v>170</v>
      </c>
      <c r="W2026" s="6" t="s">
        <v>78</v>
      </c>
      <c r="X2026" s="6" t="s">
        <v>208</v>
      </c>
      <c r="Y2026" s="6" t="s">
        <v>229</v>
      </c>
      <c r="Z2026" s="6" t="s">
        <v>334</v>
      </c>
      <c r="AA2026" s="6" t="s">
        <v>134</v>
      </c>
      <c r="AB2026" s="6" t="s">
        <v>172</v>
      </c>
      <c r="AC2026" s="6" t="s">
        <v>84</v>
      </c>
      <c r="AD2026" s="6" t="s">
        <v>255</v>
      </c>
      <c r="AE2026" s="6" t="s">
        <v>211</v>
      </c>
      <c r="AF2026" s="6" t="s">
        <v>137</v>
      </c>
      <c r="AG2026" s="6" t="s">
        <v>88</v>
      </c>
      <c r="AH2026" s="6" t="s">
        <v>89</v>
      </c>
      <c r="AI2026" s="6" t="s">
        <v>90</v>
      </c>
      <c r="AJ2026" s="6" t="s">
        <v>174</v>
      </c>
      <c r="AK2026" s="6" t="s">
        <v>92</v>
      </c>
      <c r="AL2026" s="6" t="s">
        <v>265</v>
      </c>
      <c r="AM2026" s="6" t="s">
        <v>232</v>
      </c>
      <c r="AN2026" s="6" t="s">
        <v>145</v>
      </c>
      <c r="AO2026" s="6" t="s">
        <v>146</v>
      </c>
      <c r="AP2026" s="6" t="s">
        <v>214</v>
      </c>
      <c r="AQ2026" s="6" t="s">
        <v>148</v>
      </c>
      <c r="AR2026" s="6" t="s">
        <v>342</v>
      </c>
      <c r="AS2026" s="6" t="s">
        <v>216</v>
      </c>
      <c r="AT2026" s="6" t="s">
        <v>101</v>
      </c>
      <c r="AU2026" s="6" t="s">
        <v>102</v>
      </c>
      <c r="AV2026" s="6" t="s">
        <v>283</v>
      </c>
      <c r="AW2026" s="6" t="s">
        <v>293</v>
      </c>
      <c r="AX2026" s="6" t="s">
        <v>105</v>
      </c>
      <c r="AY2026" s="6" t="s">
        <v>106</v>
      </c>
      <c r="AZ2026" s="6" t="s">
        <v>180</v>
      </c>
      <c r="BA2026" s="6" t="s">
        <v>154</v>
      </c>
      <c r="BB2026" s="6" t="s">
        <v>300</v>
      </c>
      <c r="BC2026" s="6" t="s">
        <v>156</v>
      </c>
      <c r="BD2026" s="6" t="s">
        <v>223</v>
      </c>
      <c r="BE2026" s="6" t="s">
        <v>158</v>
      </c>
      <c r="BF2026" s="6" t="s">
        <v>198</v>
      </c>
      <c r="BG2026" s="6" t="s">
        <v>199</v>
      </c>
      <c r="BH2026" s="8" t="s">
        <v>236</v>
      </c>
    </row>
    <row r="2027" spans="1:60" x14ac:dyDescent="0.2">
      <c r="A2027" s="9">
        <v>45766.426901053244</v>
      </c>
      <c r="B2027" s="10" t="s">
        <v>2767</v>
      </c>
      <c r="C2027" s="11">
        <v>12</v>
      </c>
      <c r="D2027" s="10" t="s">
        <v>3952</v>
      </c>
      <c r="E2027" s="10">
        <v>7414</v>
      </c>
      <c r="F2027" s="10" t="s">
        <v>620</v>
      </c>
      <c r="G2027" s="10">
        <v>1127</v>
      </c>
      <c r="H2027" s="10" t="s">
        <v>63</v>
      </c>
      <c r="I2027" s="10" t="s">
        <v>419</v>
      </c>
      <c r="J2027" s="10" t="s">
        <v>164</v>
      </c>
      <c r="K2027" s="10" t="s">
        <v>66</v>
      </c>
      <c r="L2027" s="10" t="s">
        <v>165</v>
      </c>
      <c r="M2027" s="10" t="s">
        <v>123</v>
      </c>
      <c r="N2027" s="10" t="s">
        <v>69</v>
      </c>
      <c r="O2027" s="10" t="s">
        <v>125</v>
      </c>
      <c r="P2027" s="10" t="s">
        <v>126</v>
      </c>
      <c r="Q2027" s="10" t="s">
        <v>127</v>
      </c>
      <c r="R2027" s="10" t="s">
        <v>73</v>
      </c>
      <c r="S2027" s="10" t="s">
        <v>308</v>
      </c>
      <c r="T2027" s="10" t="s">
        <v>129</v>
      </c>
      <c r="U2027" s="10" t="s">
        <v>378</v>
      </c>
      <c r="V2027" s="10" t="s">
        <v>77</v>
      </c>
      <c r="W2027" s="10" t="s">
        <v>383</v>
      </c>
      <c r="X2027" s="10" t="s">
        <v>274</v>
      </c>
      <c r="Y2027" s="10" t="s">
        <v>132</v>
      </c>
      <c r="Z2027" s="10" t="s">
        <v>209</v>
      </c>
      <c r="AA2027" s="10" t="s">
        <v>82</v>
      </c>
      <c r="AB2027" s="10" t="s">
        <v>83</v>
      </c>
      <c r="AC2027" s="10" t="s">
        <v>210</v>
      </c>
      <c r="AD2027" s="10" t="s">
        <v>135</v>
      </c>
      <c r="AE2027" s="10" t="s">
        <v>211</v>
      </c>
      <c r="AF2027" s="10" t="s">
        <v>87</v>
      </c>
      <c r="AG2027" s="10" t="s">
        <v>230</v>
      </c>
      <c r="AH2027" s="10" t="s">
        <v>89</v>
      </c>
      <c r="AI2027" s="10" t="s">
        <v>269</v>
      </c>
      <c r="AJ2027" s="10" t="s">
        <v>91</v>
      </c>
      <c r="AK2027" s="10" t="s">
        <v>92</v>
      </c>
      <c r="AL2027" s="10" t="s">
        <v>265</v>
      </c>
      <c r="AM2027" s="10" t="s">
        <v>144</v>
      </c>
      <c r="AN2027" s="10" t="s">
        <v>145</v>
      </c>
      <c r="AO2027" s="10" t="s">
        <v>96</v>
      </c>
      <c r="AP2027" s="10" t="s">
        <v>147</v>
      </c>
      <c r="AQ2027" s="10" t="s">
        <v>239</v>
      </c>
      <c r="AR2027" s="10" t="s">
        <v>215</v>
      </c>
      <c r="AS2027" s="10" t="s">
        <v>100</v>
      </c>
      <c r="AT2027" s="10" t="s">
        <v>286</v>
      </c>
      <c r="AU2027" s="10" t="s">
        <v>150</v>
      </c>
      <c r="AV2027" s="10" t="s">
        <v>283</v>
      </c>
      <c r="AW2027" s="10" t="s">
        <v>104</v>
      </c>
      <c r="AX2027" s="10" t="s">
        <v>220</v>
      </c>
      <c r="AY2027" s="10" t="s">
        <v>179</v>
      </c>
      <c r="AZ2027" s="10" t="s">
        <v>258</v>
      </c>
      <c r="BA2027" s="10" t="s">
        <v>259</v>
      </c>
      <c r="BB2027" s="10" t="s">
        <v>300</v>
      </c>
      <c r="BC2027" s="10" t="s">
        <v>197</v>
      </c>
      <c r="BD2027" s="10" t="s">
        <v>111</v>
      </c>
      <c r="BE2027" s="10" t="s">
        <v>158</v>
      </c>
      <c r="BF2027" s="10" t="s">
        <v>159</v>
      </c>
      <c r="BG2027" s="10" t="s">
        <v>199</v>
      </c>
      <c r="BH2027" s="12" t="s">
        <v>236</v>
      </c>
    </row>
    <row r="2028" spans="1:60" x14ac:dyDescent="0.2">
      <c r="A2028" s="5">
        <v>45766.42889674769</v>
      </c>
      <c r="B2028" s="6" t="s">
        <v>3953</v>
      </c>
      <c r="C2028" s="7">
        <v>18</v>
      </c>
      <c r="D2028" s="6" t="s">
        <v>3954</v>
      </c>
      <c r="E2028" s="6">
        <v>727</v>
      </c>
      <c r="F2028" s="6" t="s">
        <v>708</v>
      </c>
      <c r="G2028" s="6">
        <v>2093</v>
      </c>
      <c r="H2028" s="6" t="s">
        <v>63</v>
      </c>
      <c r="I2028" s="6" t="s">
        <v>185</v>
      </c>
      <c r="J2028" s="6" t="s">
        <v>297</v>
      </c>
      <c r="K2028" s="6" t="s">
        <v>121</v>
      </c>
      <c r="L2028" s="6" t="s">
        <v>122</v>
      </c>
      <c r="M2028" s="6" t="s">
        <v>187</v>
      </c>
      <c r="N2028" s="6" t="s">
        <v>69</v>
      </c>
      <c r="O2028" s="6" t="s">
        <v>125</v>
      </c>
      <c r="P2028" s="6" t="s">
        <v>71</v>
      </c>
      <c r="Q2028" s="6" t="s">
        <v>72</v>
      </c>
      <c r="R2028" s="6" t="s">
        <v>206</v>
      </c>
      <c r="S2028" s="6" t="s">
        <v>308</v>
      </c>
      <c r="T2028" s="6" t="s">
        <v>252</v>
      </c>
      <c r="U2028" s="6" t="s">
        <v>190</v>
      </c>
      <c r="V2028" s="6" t="s">
        <v>191</v>
      </c>
      <c r="W2028" s="6" t="s">
        <v>207</v>
      </c>
      <c r="X2028" s="6" t="s">
        <v>79</v>
      </c>
      <c r="Y2028" s="6" t="s">
        <v>229</v>
      </c>
      <c r="Z2028" s="6" t="s">
        <v>81</v>
      </c>
      <c r="AA2028" s="6" t="s">
        <v>82</v>
      </c>
      <c r="AB2028" s="6" t="s">
        <v>253</v>
      </c>
      <c r="AC2028" s="6" t="s">
        <v>309</v>
      </c>
      <c r="AD2028" s="6" t="s">
        <v>85</v>
      </c>
      <c r="AE2028" s="6" t="s">
        <v>86</v>
      </c>
      <c r="AF2028" s="6" t="s">
        <v>87</v>
      </c>
      <c r="AG2028" s="6" t="s">
        <v>173</v>
      </c>
      <c r="AH2028" s="6" t="s">
        <v>350</v>
      </c>
      <c r="AI2028" s="6" t="s">
        <v>275</v>
      </c>
      <c r="AJ2028" s="6" t="s">
        <v>141</v>
      </c>
      <c r="AK2028" s="6" t="s">
        <v>92</v>
      </c>
      <c r="AL2028" s="6" t="s">
        <v>143</v>
      </c>
      <c r="AM2028" s="6" t="s">
        <v>144</v>
      </c>
      <c r="AN2028" s="6" t="s">
        <v>95</v>
      </c>
      <c r="AO2028" s="6" t="s">
        <v>96</v>
      </c>
      <c r="AP2028" s="6" t="s">
        <v>214</v>
      </c>
      <c r="AQ2028" s="6" t="s">
        <v>148</v>
      </c>
      <c r="AR2028" s="6" t="s">
        <v>99</v>
      </c>
      <c r="AS2028" s="6" t="s">
        <v>266</v>
      </c>
      <c r="AT2028" s="6" t="s">
        <v>101</v>
      </c>
      <c r="AU2028" s="6" t="s">
        <v>150</v>
      </c>
      <c r="AV2028" s="6" t="s">
        <v>219</v>
      </c>
      <c r="AW2028" s="6" t="s">
        <v>235</v>
      </c>
      <c r="AX2028" s="6" t="s">
        <v>178</v>
      </c>
      <c r="AY2028" s="6" t="s">
        <v>179</v>
      </c>
      <c r="AZ2028" s="6" t="s">
        <v>180</v>
      </c>
      <c r="BA2028" s="6" t="s">
        <v>259</v>
      </c>
      <c r="BB2028" s="6" t="s">
        <v>155</v>
      </c>
      <c r="BC2028" s="6" t="s">
        <v>294</v>
      </c>
      <c r="BD2028" s="6" t="s">
        <v>329</v>
      </c>
      <c r="BE2028" s="6" t="s">
        <v>276</v>
      </c>
      <c r="BF2028" s="6" t="s">
        <v>198</v>
      </c>
      <c r="BG2028" s="6" t="s">
        <v>199</v>
      </c>
      <c r="BH2028" s="8" t="s">
        <v>115</v>
      </c>
    </row>
    <row r="2029" spans="1:60" x14ac:dyDescent="0.2">
      <c r="A2029" s="9">
        <v>45766.430062939813</v>
      </c>
      <c r="B2029" s="10" t="s">
        <v>3955</v>
      </c>
      <c r="C2029" s="11">
        <v>11</v>
      </c>
      <c r="D2029" s="10" t="s">
        <v>3956</v>
      </c>
      <c r="E2029" s="10">
        <v>710</v>
      </c>
      <c r="F2029" s="10" t="s">
        <v>708</v>
      </c>
      <c r="G2029" s="10">
        <v>2093</v>
      </c>
      <c r="H2029" s="10" t="s">
        <v>63</v>
      </c>
      <c r="I2029" s="10" t="s">
        <v>185</v>
      </c>
      <c r="J2029" s="10" t="s">
        <v>164</v>
      </c>
      <c r="K2029" s="10" t="s">
        <v>121</v>
      </c>
      <c r="L2029" s="10" t="s">
        <v>67</v>
      </c>
      <c r="M2029" s="10" t="s">
        <v>123</v>
      </c>
      <c r="N2029" s="10" t="s">
        <v>124</v>
      </c>
      <c r="O2029" s="10" t="s">
        <v>204</v>
      </c>
      <c r="P2029" s="10" t="s">
        <v>360</v>
      </c>
      <c r="Q2029" s="10" t="s">
        <v>72</v>
      </c>
      <c r="R2029" s="10" t="s">
        <v>251</v>
      </c>
      <c r="S2029" s="10" t="s">
        <v>189</v>
      </c>
      <c r="T2029" s="10" t="s">
        <v>129</v>
      </c>
      <c r="U2029" s="10" t="s">
        <v>190</v>
      </c>
      <c r="V2029" s="10" t="s">
        <v>292</v>
      </c>
      <c r="W2029" s="10" t="s">
        <v>130</v>
      </c>
      <c r="X2029" s="10" t="s">
        <v>208</v>
      </c>
      <c r="Y2029" s="10" t="s">
        <v>132</v>
      </c>
      <c r="Z2029" s="10" t="s">
        <v>133</v>
      </c>
      <c r="AA2029" s="10" t="s">
        <v>134</v>
      </c>
      <c r="AB2029" s="10" t="s">
        <v>172</v>
      </c>
      <c r="AC2029" s="10" t="s">
        <v>84</v>
      </c>
      <c r="AD2029" s="10" t="s">
        <v>135</v>
      </c>
      <c r="AE2029" s="10" t="s">
        <v>86</v>
      </c>
      <c r="AF2029" s="10" t="s">
        <v>137</v>
      </c>
      <c r="AG2029" s="10" t="s">
        <v>230</v>
      </c>
      <c r="AH2029" s="10" t="s">
        <v>139</v>
      </c>
      <c r="AI2029" s="10" t="s">
        <v>275</v>
      </c>
      <c r="AJ2029" s="10" t="s">
        <v>141</v>
      </c>
      <c r="AK2029" s="10" t="s">
        <v>264</v>
      </c>
      <c r="AL2029" s="10" t="s">
        <v>265</v>
      </c>
      <c r="AM2029" s="10" t="s">
        <v>232</v>
      </c>
      <c r="AN2029" s="10" t="s">
        <v>175</v>
      </c>
      <c r="AO2029" s="10" t="s">
        <v>146</v>
      </c>
      <c r="AP2029" s="10" t="s">
        <v>214</v>
      </c>
      <c r="AQ2029" s="10" t="s">
        <v>239</v>
      </c>
      <c r="AR2029" s="10" t="s">
        <v>215</v>
      </c>
      <c r="AS2029" s="10" t="s">
        <v>100</v>
      </c>
      <c r="AT2029" s="10" t="s">
        <v>101</v>
      </c>
      <c r="AU2029" s="10" t="s">
        <v>218</v>
      </c>
      <c r="AV2029" s="10" t="s">
        <v>151</v>
      </c>
      <c r="AW2029" s="10" t="s">
        <v>235</v>
      </c>
      <c r="AX2029" s="10" t="s">
        <v>149</v>
      </c>
      <c r="AY2029" s="10" t="s">
        <v>221</v>
      </c>
      <c r="AZ2029" s="10" t="s">
        <v>153</v>
      </c>
      <c r="BA2029" s="10" t="s">
        <v>259</v>
      </c>
      <c r="BB2029" s="10" t="s">
        <v>300</v>
      </c>
      <c r="BC2029" s="10" t="s">
        <v>294</v>
      </c>
      <c r="BD2029" s="10" t="s">
        <v>223</v>
      </c>
      <c r="BE2029" s="10" t="s">
        <v>158</v>
      </c>
      <c r="BF2029" s="10" t="s">
        <v>198</v>
      </c>
      <c r="BG2029" s="10" t="s">
        <v>160</v>
      </c>
      <c r="BH2029" s="12" t="s">
        <v>161</v>
      </c>
    </row>
    <row r="2030" spans="1:60" x14ac:dyDescent="0.2">
      <c r="A2030" s="5">
        <v>45766.431332430555</v>
      </c>
      <c r="B2030" s="6" t="s">
        <v>3297</v>
      </c>
      <c r="C2030" s="7">
        <v>13</v>
      </c>
      <c r="D2030" s="6" t="s">
        <v>3957</v>
      </c>
      <c r="E2030" s="6">
        <v>734</v>
      </c>
      <c r="F2030" s="6" t="s">
        <v>708</v>
      </c>
      <c r="G2030" s="6">
        <v>2093</v>
      </c>
      <c r="H2030" s="6" t="s">
        <v>63</v>
      </c>
      <c r="I2030" s="6" t="s">
        <v>185</v>
      </c>
      <c r="J2030" s="6" t="s">
        <v>186</v>
      </c>
      <c r="K2030" s="6" t="s">
        <v>66</v>
      </c>
      <c r="L2030" s="6" t="s">
        <v>67</v>
      </c>
      <c r="M2030" s="6" t="s">
        <v>243</v>
      </c>
      <c r="N2030" s="6" t="s">
        <v>124</v>
      </c>
      <c r="O2030" s="6" t="s">
        <v>70</v>
      </c>
      <c r="P2030" s="6" t="s">
        <v>360</v>
      </c>
      <c r="Q2030" s="6" t="s">
        <v>316</v>
      </c>
      <c r="R2030" s="6" t="s">
        <v>206</v>
      </c>
      <c r="S2030" s="6" t="s">
        <v>189</v>
      </c>
      <c r="T2030" s="6" t="s">
        <v>129</v>
      </c>
      <c r="U2030" s="6" t="s">
        <v>76</v>
      </c>
      <c r="V2030" s="6" t="s">
        <v>191</v>
      </c>
      <c r="W2030" s="6" t="s">
        <v>207</v>
      </c>
      <c r="X2030" s="6" t="s">
        <v>131</v>
      </c>
      <c r="Y2030" s="6" t="s">
        <v>346</v>
      </c>
      <c r="Z2030" s="6" t="s">
        <v>209</v>
      </c>
      <c r="AA2030" s="6" t="s">
        <v>82</v>
      </c>
      <c r="AB2030" s="6" t="s">
        <v>192</v>
      </c>
      <c r="AC2030" s="6" t="s">
        <v>210</v>
      </c>
      <c r="AD2030" s="6" t="s">
        <v>255</v>
      </c>
      <c r="AE2030" s="6" t="s">
        <v>211</v>
      </c>
      <c r="AF2030" s="6" t="s">
        <v>87</v>
      </c>
      <c r="AG2030" s="6" t="s">
        <v>138</v>
      </c>
      <c r="AH2030" s="6" t="s">
        <v>282</v>
      </c>
      <c r="AI2030" s="6" t="s">
        <v>90</v>
      </c>
      <c r="AJ2030" s="6" t="s">
        <v>91</v>
      </c>
      <c r="AK2030" s="6" t="s">
        <v>92</v>
      </c>
      <c r="AL2030" s="6" t="s">
        <v>143</v>
      </c>
      <c r="AM2030" s="6" t="s">
        <v>257</v>
      </c>
      <c r="AN2030" s="6" t="s">
        <v>175</v>
      </c>
      <c r="AO2030" s="6" t="s">
        <v>96</v>
      </c>
      <c r="AP2030" s="6" t="s">
        <v>234</v>
      </c>
      <c r="AQ2030" s="6" t="s">
        <v>98</v>
      </c>
      <c r="AR2030" s="6" t="s">
        <v>246</v>
      </c>
      <c r="AS2030" s="6" t="s">
        <v>149</v>
      </c>
      <c r="AT2030" s="6" t="s">
        <v>195</v>
      </c>
      <c r="AU2030" s="6" t="s">
        <v>218</v>
      </c>
      <c r="AV2030" s="6" t="s">
        <v>103</v>
      </c>
      <c r="AW2030" s="6" t="s">
        <v>235</v>
      </c>
      <c r="AX2030" s="6" t="s">
        <v>220</v>
      </c>
      <c r="AY2030" s="6" t="s">
        <v>106</v>
      </c>
      <c r="AZ2030" s="6" t="s">
        <v>107</v>
      </c>
      <c r="BA2030" s="6" t="s">
        <v>259</v>
      </c>
      <c r="BB2030" s="6" t="s">
        <v>109</v>
      </c>
      <c r="BC2030" s="6" t="s">
        <v>156</v>
      </c>
      <c r="BD2030" s="6" t="s">
        <v>329</v>
      </c>
      <c r="BE2030" s="6" t="s">
        <v>276</v>
      </c>
      <c r="BF2030" s="6" t="s">
        <v>198</v>
      </c>
      <c r="BG2030" s="6" t="s">
        <v>114</v>
      </c>
      <c r="BH2030" s="8" t="s">
        <v>161</v>
      </c>
    </row>
    <row r="2031" spans="1:60" x14ac:dyDescent="0.2">
      <c r="A2031" s="9">
        <v>45766.433260682868</v>
      </c>
      <c r="B2031" s="10" t="s">
        <v>3958</v>
      </c>
      <c r="C2031" s="11">
        <v>14</v>
      </c>
      <c r="D2031" s="10" t="s">
        <v>3959</v>
      </c>
      <c r="E2031" s="10">
        <v>716</v>
      </c>
      <c r="F2031" s="10" t="s">
        <v>708</v>
      </c>
      <c r="G2031" s="10">
        <v>2093</v>
      </c>
      <c r="H2031" s="10" t="s">
        <v>63</v>
      </c>
      <c r="I2031" s="10" t="s">
        <v>185</v>
      </c>
      <c r="J2031" s="10" t="s">
        <v>186</v>
      </c>
      <c r="K2031" s="10" t="s">
        <v>66</v>
      </c>
      <c r="L2031" s="10" t="s">
        <v>165</v>
      </c>
      <c r="M2031" s="10" t="s">
        <v>68</v>
      </c>
      <c r="N2031" s="10" t="s">
        <v>69</v>
      </c>
      <c r="O2031" s="10" t="s">
        <v>167</v>
      </c>
      <c r="P2031" s="10" t="s">
        <v>71</v>
      </c>
      <c r="Q2031" s="10" t="s">
        <v>72</v>
      </c>
      <c r="R2031" s="10" t="s">
        <v>168</v>
      </c>
      <c r="S2031" s="10" t="s">
        <v>128</v>
      </c>
      <c r="T2031" s="10" t="s">
        <v>129</v>
      </c>
      <c r="U2031" s="10" t="s">
        <v>378</v>
      </c>
      <c r="V2031" s="10" t="s">
        <v>170</v>
      </c>
      <c r="W2031" s="10" t="s">
        <v>383</v>
      </c>
      <c r="X2031" s="10" t="s">
        <v>131</v>
      </c>
      <c r="Y2031" s="10" t="s">
        <v>80</v>
      </c>
      <c r="Z2031" s="10" t="s">
        <v>133</v>
      </c>
      <c r="AA2031" s="10" t="s">
        <v>171</v>
      </c>
      <c r="AB2031" s="10" t="s">
        <v>192</v>
      </c>
      <c r="AC2031" s="10" t="s">
        <v>84</v>
      </c>
      <c r="AD2031" s="10" t="s">
        <v>85</v>
      </c>
      <c r="AE2031" s="10" t="s">
        <v>136</v>
      </c>
      <c r="AF2031" s="10" t="s">
        <v>194</v>
      </c>
      <c r="AG2031" s="10" t="s">
        <v>173</v>
      </c>
      <c r="AH2031" s="10" t="s">
        <v>89</v>
      </c>
      <c r="AI2031" s="10" t="s">
        <v>140</v>
      </c>
      <c r="AJ2031" s="10" t="s">
        <v>231</v>
      </c>
      <c r="AK2031" s="10" t="s">
        <v>92</v>
      </c>
      <c r="AL2031" s="10" t="s">
        <v>93</v>
      </c>
      <c r="AM2031" s="10" t="s">
        <v>257</v>
      </c>
      <c r="AN2031" s="10" t="s">
        <v>233</v>
      </c>
      <c r="AO2031" s="10" t="s">
        <v>176</v>
      </c>
      <c r="AP2031" s="10" t="s">
        <v>234</v>
      </c>
      <c r="AQ2031" s="10" t="s">
        <v>148</v>
      </c>
      <c r="AR2031" s="10" t="s">
        <v>342</v>
      </c>
      <c r="AS2031" s="10" t="s">
        <v>149</v>
      </c>
      <c r="AT2031" s="10" t="s">
        <v>286</v>
      </c>
      <c r="AU2031" s="10" t="s">
        <v>150</v>
      </c>
      <c r="AV2031" s="10" t="s">
        <v>219</v>
      </c>
      <c r="AW2031" s="10" t="s">
        <v>104</v>
      </c>
      <c r="AX2031" s="10" t="s">
        <v>105</v>
      </c>
      <c r="AY2031" s="10" t="s">
        <v>221</v>
      </c>
      <c r="AZ2031" s="10" t="s">
        <v>180</v>
      </c>
      <c r="BA2031" s="10" t="s">
        <v>108</v>
      </c>
      <c r="BB2031" s="10" t="s">
        <v>109</v>
      </c>
      <c r="BC2031" s="10" t="s">
        <v>156</v>
      </c>
      <c r="BD2031" s="10" t="s">
        <v>157</v>
      </c>
      <c r="BE2031" s="10" t="s">
        <v>260</v>
      </c>
      <c r="BF2031" s="10" t="s">
        <v>224</v>
      </c>
      <c r="BG2031" s="10" t="s">
        <v>114</v>
      </c>
      <c r="BH2031" s="12" t="s">
        <v>161</v>
      </c>
    </row>
    <row r="2032" spans="1:60" x14ac:dyDescent="0.2">
      <c r="A2032" s="5">
        <v>45766.43341633102</v>
      </c>
      <c r="B2032" s="6" t="s">
        <v>3960</v>
      </c>
      <c r="C2032" s="7">
        <v>11</v>
      </c>
      <c r="D2032" s="6" t="s">
        <v>3961</v>
      </c>
      <c r="E2032" s="6">
        <v>718</v>
      </c>
      <c r="F2032" s="6" t="s">
        <v>708</v>
      </c>
      <c r="G2032" s="6">
        <v>2093</v>
      </c>
      <c r="H2032" s="6" t="s">
        <v>63</v>
      </c>
      <c r="I2032" s="6" t="s">
        <v>185</v>
      </c>
      <c r="J2032" s="6" t="s">
        <v>186</v>
      </c>
      <c r="K2032" s="6" t="s">
        <v>203</v>
      </c>
      <c r="L2032" s="6" t="s">
        <v>228</v>
      </c>
      <c r="M2032" s="6" t="s">
        <v>68</v>
      </c>
      <c r="N2032" s="6" t="s">
        <v>298</v>
      </c>
      <c r="O2032" s="6" t="s">
        <v>125</v>
      </c>
      <c r="P2032" s="6" t="s">
        <v>188</v>
      </c>
      <c r="Q2032" s="6" t="s">
        <v>127</v>
      </c>
      <c r="R2032" s="6" t="s">
        <v>73</v>
      </c>
      <c r="S2032" s="6" t="s">
        <v>308</v>
      </c>
      <c r="T2032" s="6" t="s">
        <v>129</v>
      </c>
      <c r="U2032" s="6" t="s">
        <v>76</v>
      </c>
      <c r="V2032" s="6" t="s">
        <v>170</v>
      </c>
      <c r="W2032" s="6" t="s">
        <v>383</v>
      </c>
      <c r="X2032" s="6" t="s">
        <v>208</v>
      </c>
      <c r="Y2032" s="6" t="s">
        <v>346</v>
      </c>
      <c r="Z2032" s="6" t="s">
        <v>133</v>
      </c>
      <c r="AA2032" s="6" t="s">
        <v>134</v>
      </c>
      <c r="AB2032" s="6" t="s">
        <v>192</v>
      </c>
      <c r="AC2032" s="6" t="s">
        <v>84</v>
      </c>
      <c r="AD2032" s="6" t="s">
        <v>85</v>
      </c>
      <c r="AE2032" s="6" t="s">
        <v>86</v>
      </c>
      <c r="AF2032" s="6" t="s">
        <v>87</v>
      </c>
      <c r="AG2032" s="6" t="s">
        <v>173</v>
      </c>
      <c r="AH2032" s="6" t="s">
        <v>89</v>
      </c>
      <c r="AI2032" s="6" t="s">
        <v>90</v>
      </c>
      <c r="AJ2032" s="6" t="s">
        <v>91</v>
      </c>
      <c r="AK2032" s="6" t="s">
        <v>213</v>
      </c>
      <c r="AL2032" s="6" t="s">
        <v>143</v>
      </c>
      <c r="AM2032" s="6" t="s">
        <v>232</v>
      </c>
      <c r="AN2032" s="6" t="s">
        <v>145</v>
      </c>
      <c r="AO2032" s="6" t="s">
        <v>176</v>
      </c>
      <c r="AP2032" s="6" t="s">
        <v>234</v>
      </c>
      <c r="AQ2032" s="6" t="s">
        <v>299</v>
      </c>
      <c r="AR2032" s="6" t="s">
        <v>99</v>
      </c>
      <c r="AS2032" s="6" t="s">
        <v>149</v>
      </c>
      <c r="AT2032" s="6" t="s">
        <v>101</v>
      </c>
      <c r="AU2032" s="6" t="s">
        <v>177</v>
      </c>
      <c r="AV2032" s="6" t="s">
        <v>219</v>
      </c>
      <c r="AW2032" s="6" t="s">
        <v>152</v>
      </c>
      <c r="AX2032" s="6" t="s">
        <v>105</v>
      </c>
      <c r="AY2032" s="6" t="s">
        <v>221</v>
      </c>
      <c r="AZ2032" s="6" t="s">
        <v>180</v>
      </c>
      <c r="BA2032" s="6" t="s">
        <v>108</v>
      </c>
      <c r="BB2032" s="6" t="s">
        <v>109</v>
      </c>
      <c r="BC2032" s="6" t="s">
        <v>156</v>
      </c>
      <c r="BD2032" s="6" t="s">
        <v>157</v>
      </c>
      <c r="BE2032" s="6" t="s">
        <v>260</v>
      </c>
      <c r="BF2032" s="6" t="s">
        <v>113</v>
      </c>
      <c r="BG2032" s="6" t="s">
        <v>114</v>
      </c>
      <c r="BH2032" s="8" t="s">
        <v>161</v>
      </c>
    </row>
    <row r="2033" spans="1:60" x14ac:dyDescent="0.2">
      <c r="A2033" s="9">
        <v>45766.43413898148</v>
      </c>
      <c r="B2033" s="10" t="s">
        <v>3962</v>
      </c>
      <c r="C2033" s="11">
        <v>12</v>
      </c>
      <c r="D2033" s="10" t="s">
        <v>3963</v>
      </c>
      <c r="E2033" s="10">
        <v>721</v>
      </c>
      <c r="F2033" s="10" t="s">
        <v>708</v>
      </c>
      <c r="G2033" s="10">
        <v>2093</v>
      </c>
      <c r="H2033" s="10" t="s">
        <v>63</v>
      </c>
      <c r="I2033" s="10" t="s">
        <v>185</v>
      </c>
      <c r="J2033" s="10" t="s">
        <v>297</v>
      </c>
      <c r="K2033" s="10" t="s">
        <v>66</v>
      </c>
      <c r="L2033" s="10" t="s">
        <v>228</v>
      </c>
      <c r="M2033" s="10" t="s">
        <v>187</v>
      </c>
      <c r="N2033" s="10" t="s">
        <v>69</v>
      </c>
      <c r="O2033" s="10" t="s">
        <v>70</v>
      </c>
      <c r="P2033" s="10" t="s">
        <v>71</v>
      </c>
      <c r="Q2033" s="10" t="s">
        <v>72</v>
      </c>
      <c r="R2033" s="10" t="s">
        <v>251</v>
      </c>
      <c r="S2033" s="10" t="s">
        <v>128</v>
      </c>
      <c r="T2033" s="10" t="s">
        <v>75</v>
      </c>
      <c r="U2033" s="10" t="s">
        <v>190</v>
      </c>
      <c r="V2033" s="10" t="s">
        <v>191</v>
      </c>
      <c r="W2033" s="10" t="s">
        <v>207</v>
      </c>
      <c r="X2033" s="10" t="s">
        <v>79</v>
      </c>
      <c r="Y2033" s="10" t="s">
        <v>132</v>
      </c>
      <c r="Z2033" s="10" t="s">
        <v>81</v>
      </c>
      <c r="AA2033" s="10" t="s">
        <v>134</v>
      </c>
      <c r="AB2033" s="10" t="s">
        <v>253</v>
      </c>
      <c r="AC2033" s="10" t="s">
        <v>84</v>
      </c>
      <c r="AD2033" s="10" t="s">
        <v>85</v>
      </c>
      <c r="AE2033" s="10" t="s">
        <v>136</v>
      </c>
      <c r="AF2033" s="10" t="s">
        <v>87</v>
      </c>
      <c r="AG2033" s="10" t="s">
        <v>230</v>
      </c>
      <c r="AH2033" s="10" t="s">
        <v>139</v>
      </c>
      <c r="AI2033" s="10" t="s">
        <v>275</v>
      </c>
      <c r="AJ2033" s="10" t="s">
        <v>231</v>
      </c>
      <c r="AK2033" s="10" t="s">
        <v>264</v>
      </c>
      <c r="AL2033" s="10" t="s">
        <v>256</v>
      </c>
      <c r="AM2033" s="10" t="s">
        <v>232</v>
      </c>
      <c r="AN2033" s="10" t="s">
        <v>95</v>
      </c>
      <c r="AO2033" s="10" t="s">
        <v>176</v>
      </c>
      <c r="AP2033" s="10" t="s">
        <v>97</v>
      </c>
      <c r="AQ2033" s="10" t="s">
        <v>98</v>
      </c>
      <c r="AR2033" s="10" t="s">
        <v>246</v>
      </c>
      <c r="AS2033" s="10" t="s">
        <v>266</v>
      </c>
      <c r="AT2033" s="10" t="s">
        <v>286</v>
      </c>
      <c r="AU2033" s="10" t="s">
        <v>177</v>
      </c>
      <c r="AV2033" s="10" t="s">
        <v>283</v>
      </c>
      <c r="AW2033" s="10" t="s">
        <v>104</v>
      </c>
      <c r="AX2033" s="10" t="s">
        <v>220</v>
      </c>
      <c r="AY2033" s="10" t="s">
        <v>106</v>
      </c>
      <c r="AZ2033" s="10" t="s">
        <v>107</v>
      </c>
      <c r="BA2033" s="10" t="s">
        <v>222</v>
      </c>
      <c r="BB2033" s="10" t="s">
        <v>109</v>
      </c>
      <c r="BC2033" s="10" t="s">
        <v>156</v>
      </c>
      <c r="BD2033" s="10"/>
      <c r="BE2033" s="10" t="s">
        <v>260</v>
      </c>
      <c r="BF2033" s="10" t="s">
        <v>198</v>
      </c>
      <c r="BG2033" s="10" t="s">
        <v>199</v>
      </c>
      <c r="BH2033" s="12" t="s">
        <v>287</v>
      </c>
    </row>
    <row r="2034" spans="1:60" x14ac:dyDescent="0.2">
      <c r="A2034" s="5">
        <v>45766.438823125005</v>
      </c>
      <c r="B2034" s="6" t="s">
        <v>3964</v>
      </c>
      <c r="C2034" s="7">
        <v>7</v>
      </c>
      <c r="D2034" s="6" t="s">
        <v>3965</v>
      </c>
      <c r="E2034" s="6">
        <v>741</v>
      </c>
      <c r="F2034" s="6" t="s">
        <v>708</v>
      </c>
      <c r="G2034" s="6">
        <v>2093</v>
      </c>
      <c r="H2034" s="6" t="s">
        <v>63</v>
      </c>
      <c r="I2034" s="6" t="s">
        <v>185</v>
      </c>
      <c r="J2034" s="6" t="s">
        <v>65</v>
      </c>
      <c r="K2034" s="6" t="s">
        <v>203</v>
      </c>
      <c r="L2034" s="6" t="s">
        <v>228</v>
      </c>
      <c r="M2034" s="6" t="s">
        <v>243</v>
      </c>
      <c r="N2034" s="6" t="s">
        <v>166</v>
      </c>
      <c r="O2034" s="6" t="s">
        <v>125</v>
      </c>
      <c r="P2034" s="6" t="s">
        <v>126</v>
      </c>
      <c r="Q2034" s="6" t="s">
        <v>205</v>
      </c>
      <c r="R2034" s="6" t="s">
        <v>73</v>
      </c>
      <c r="S2034" s="6" t="s">
        <v>308</v>
      </c>
      <c r="T2034" s="6" t="s">
        <v>75</v>
      </c>
      <c r="U2034" s="6" t="s">
        <v>76</v>
      </c>
      <c r="V2034" s="6" t="s">
        <v>170</v>
      </c>
      <c r="W2034" s="6" t="s">
        <v>207</v>
      </c>
      <c r="X2034" s="6" t="s">
        <v>131</v>
      </c>
      <c r="Y2034" s="6" t="s">
        <v>132</v>
      </c>
      <c r="Z2034" s="6" t="s">
        <v>133</v>
      </c>
      <c r="AA2034" s="6" t="s">
        <v>134</v>
      </c>
      <c r="AB2034" s="6" t="s">
        <v>172</v>
      </c>
      <c r="AC2034" s="6" t="s">
        <v>309</v>
      </c>
      <c r="AD2034" s="6" t="s">
        <v>281</v>
      </c>
      <c r="AE2034" s="6" t="s">
        <v>136</v>
      </c>
      <c r="AF2034" s="6" t="s">
        <v>87</v>
      </c>
      <c r="AG2034" s="6" t="s">
        <v>173</v>
      </c>
      <c r="AH2034" s="6" t="s">
        <v>89</v>
      </c>
      <c r="AI2034" s="6" t="s">
        <v>269</v>
      </c>
      <c r="AJ2034" s="6" t="s">
        <v>141</v>
      </c>
      <c r="AK2034" s="6" t="s">
        <v>264</v>
      </c>
      <c r="AL2034" s="6" t="s">
        <v>265</v>
      </c>
      <c r="AM2034" s="6" t="s">
        <v>232</v>
      </c>
      <c r="AN2034" s="6" t="s">
        <v>95</v>
      </c>
      <c r="AO2034" s="6" t="s">
        <v>96</v>
      </c>
      <c r="AP2034" s="6" t="s">
        <v>97</v>
      </c>
      <c r="AQ2034" s="6" t="s">
        <v>299</v>
      </c>
      <c r="AR2034" s="6" t="s">
        <v>342</v>
      </c>
      <c r="AS2034" s="6" t="s">
        <v>149</v>
      </c>
      <c r="AT2034" s="6" t="s">
        <v>101</v>
      </c>
      <c r="AU2034" s="6" t="s">
        <v>218</v>
      </c>
      <c r="AV2034" s="6" t="s">
        <v>219</v>
      </c>
      <c r="AW2034" s="6" t="s">
        <v>152</v>
      </c>
      <c r="AX2034" s="6" t="s">
        <v>220</v>
      </c>
      <c r="AY2034" s="6" t="s">
        <v>106</v>
      </c>
      <c r="AZ2034" s="6" t="s">
        <v>107</v>
      </c>
      <c r="BA2034" s="6" t="s">
        <v>259</v>
      </c>
      <c r="BB2034" s="6" t="s">
        <v>196</v>
      </c>
      <c r="BC2034" s="6" t="s">
        <v>294</v>
      </c>
      <c r="BD2034" s="6" t="s">
        <v>157</v>
      </c>
      <c r="BE2034" s="6" t="s">
        <v>276</v>
      </c>
      <c r="BF2034" s="6" t="s">
        <v>159</v>
      </c>
      <c r="BG2034" s="6" t="s">
        <v>199</v>
      </c>
      <c r="BH2034" s="8" t="s">
        <v>161</v>
      </c>
    </row>
    <row r="2035" spans="1:60" x14ac:dyDescent="0.2">
      <c r="A2035" s="9">
        <v>45766.462682465281</v>
      </c>
      <c r="B2035" s="10" t="s">
        <v>3966</v>
      </c>
      <c r="C2035" s="11">
        <v>7</v>
      </c>
      <c r="D2035" s="10" t="s">
        <v>3967</v>
      </c>
      <c r="E2035" s="13" t="s">
        <v>1063</v>
      </c>
      <c r="F2035" s="10" t="s">
        <v>467</v>
      </c>
      <c r="G2035" s="10">
        <v>1096</v>
      </c>
      <c r="H2035" s="10" t="s">
        <v>63</v>
      </c>
      <c r="I2035" s="10" t="s">
        <v>185</v>
      </c>
      <c r="J2035" s="10" t="s">
        <v>164</v>
      </c>
      <c r="K2035" s="10" t="s">
        <v>66</v>
      </c>
      <c r="L2035" s="10" t="s">
        <v>228</v>
      </c>
      <c r="M2035" s="10" t="s">
        <v>187</v>
      </c>
      <c r="N2035" s="10" t="s">
        <v>69</v>
      </c>
      <c r="O2035" s="10" t="s">
        <v>167</v>
      </c>
      <c r="P2035" s="10" t="s">
        <v>360</v>
      </c>
      <c r="Q2035" s="10" t="s">
        <v>127</v>
      </c>
      <c r="R2035" s="10" t="s">
        <v>168</v>
      </c>
      <c r="S2035" s="10" t="s">
        <v>308</v>
      </c>
      <c r="T2035" s="10" t="s">
        <v>252</v>
      </c>
      <c r="U2035" s="10" t="s">
        <v>273</v>
      </c>
      <c r="V2035" s="10" t="s">
        <v>292</v>
      </c>
      <c r="W2035" s="10" t="s">
        <v>207</v>
      </c>
      <c r="X2035" s="10" t="s">
        <v>131</v>
      </c>
      <c r="Y2035" s="10" t="s">
        <v>80</v>
      </c>
      <c r="Z2035" s="10" t="s">
        <v>209</v>
      </c>
      <c r="AA2035" s="10" t="s">
        <v>263</v>
      </c>
      <c r="AB2035" s="10" t="s">
        <v>192</v>
      </c>
      <c r="AC2035" s="10" t="s">
        <v>254</v>
      </c>
      <c r="AD2035" s="10" t="s">
        <v>135</v>
      </c>
      <c r="AE2035" s="10" t="s">
        <v>136</v>
      </c>
      <c r="AF2035" s="10" t="s">
        <v>87</v>
      </c>
      <c r="AG2035" s="10" t="s">
        <v>138</v>
      </c>
      <c r="AH2035" s="10" t="s">
        <v>139</v>
      </c>
      <c r="AI2035" s="10" t="s">
        <v>140</v>
      </c>
      <c r="AJ2035" s="10" t="s">
        <v>141</v>
      </c>
      <c r="AK2035" s="10" t="s">
        <v>264</v>
      </c>
      <c r="AL2035" s="10" t="s">
        <v>265</v>
      </c>
      <c r="AM2035" s="10" t="s">
        <v>144</v>
      </c>
      <c r="AN2035" s="10" t="s">
        <v>145</v>
      </c>
      <c r="AO2035" s="10" t="s">
        <v>176</v>
      </c>
      <c r="AP2035" s="10" t="s">
        <v>234</v>
      </c>
      <c r="AQ2035" s="10" t="s">
        <v>239</v>
      </c>
      <c r="AR2035" s="10" t="s">
        <v>342</v>
      </c>
      <c r="AS2035" s="10" t="s">
        <v>100</v>
      </c>
      <c r="AT2035" s="10" t="s">
        <v>101</v>
      </c>
      <c r="AU2035" s="10" t="s">
        <v>177</v>
      </c>
      <c r="AV2035" s="10" t="s">
        <v>151</v>
      </c>
      <c r="AW2035" s="10" t="s">
        <v>293</v>
      </c>
      <c r="AX2035" s="10" t="s">
        <v>149</v>
      </c>
      <c r="AY2035" s="10" t="s">
        <v>106</v>
      </c>
      <c r="AZ2035" s="10" t="s">
        <v>107</v>
      </c>
      <c r="BA2035" s="10" t="s">
        <v>222</v>
      </c>
      <c r="BB2035" s="10" t="s">
        <v>155</v>
      </c>
      <c r="BC2035" s="10" t="s">
        <v>294</v>
      </c>
      <c r="BD2035" s="10" t="s">
        <v>157</v>
      </c>
      <c r="BE2035" s="10" t="s">
        <v>276</v>
      </c>
      <c r="BF2035" s="10" t="s">
        <v>198</v>
      </c>
      <c r="BG2035" s="10" t="s">
        <v>181</v>
      </c>
      <c r="BH2035" s="12" t="s">
        <v>287</v>
      </c>
    </row>
    <row r="2036" spans="1:60" x14ac:dyDescent="0.2">
      <c r="A2036" s="5">
        <v>45766.475970208332</v>
      </c>
      <c r="B2036" s="6" t="s">
        <v>3968</v>
      </c>
      <c r="C2036" s="7">
        <v>31</v>
      </c>
      <c r="D2036" s="6" t="s">
        <v>3969</v>
      </c>
      <c r="E2036" s="6">
        <v>710</v>
      </c>
      <c r="F2036" s="6" t="s">
        <v>3912</v>
      </c>
      <c r="G2036" s="6">
        <v>2422</v>
      </c>
      <c r="H2036" s="6" t="s">
        <v>63</v>
      </c>
      <c r="I2036" s="6" t="s">
        <v>185</v>
      </c>
      <c r="J2036" s="6" t="s">
        <v>164</v>
      </c>
      <c r="K2036" s="6" t="s">
        <v>66</v>
      </c>
      <c r="L2036" s="6" t="s">
        <v>228</v>
      </c>
      <c r="M2036" s="6" t="s">
        <v>123</v>
      </c>
      <c r="N2036" s="6" t="s">
        <v>124</v>
      </c>
      <c r="O2036" s="6" t="s">
        <v>70</v>
      </c>
      <c r="P2036" s="6" t="s">
        <v>71</v>
      </c>
      <c r="Q2036" s="6" t="s">
        <v>72</v>
      </c>
      <c r="R2036" s="6" t="s">
        <v>206</v>
      </c>
      <c r="S2036" s="6" t="s">
        <v>74</v>
      </c>
      <c r="T2036" s="6" t="s">
        <v>75</v>
      </c>
      <c r="U2036" s="6" t="s">
        <v>190</v>
      </c>
      <c r="V2036" s="6" t="s">
        <v>191</v>
      </c>
      <c r="W2036" s="6" t="s">
        <v>78</v>
      </c>
      <c r="X2036" s="6" t="s">
        <v>79</v>
      </c>
      <c r="Y2036" s="6" t="s">
        <v>132</v>
      </c>
      <c r="Z2036" s="6" t="s">
        <v>81</v>
      </c>
      <c r="AA2036" s="6" t="s">
        <v>134</v>
      </c>
      <c r="AB2036" s="6" t="s">
        <v>192</v>
      </c>
      <c r="AC2036" s="6" t="s">
        <v>84</v>
      </c>
      <c r="AD2036" s="6" t="s">
        <v>85</v>
      </c>
      <c r="AE2036" s="6" t="s">
        <v>136</v>
      </c>
      <c r="AF2036" s="6" t="s">
        <v>137</v>
      </c>
      <c r="AG2036" s="6" t="s">
        <v>88</v>
      </c>
      <c r="AH2036" s="6" t="s">
        <v>89</v>
      </c>
      <c r="AI2036" s="6" t="s">
        <v>140</v>
      </c>
      <c r="AJ2036" s="6" t="s">
        <v>91</v>
      </c>
      <c r="AK2036" s="6" t="s">
        <v>213</v>
      </c>
      <c r="AL2036" s="6" t="s">
        <v>256</v>
      </c>
      <c r="AM2036" s="6" t="s">
        <v>94</v>
      </c>
      <c r="AN2036" s="6" t="s">
        <v>95</v>
      </c>
      <c r="AO2036" s="6" t="s">
        <v>96</v>
      </c>
      <c r="AP2036" s="6" t="s">
        <v>214</v>
      </c>
      <c r="AQ2036" s="6" t="s">
        <v>98</v>
      </c>
      <c r="AR2036" s="6" t="s">
        <v>246</v>
      </c>
      <c r="AS2036" s="6" t="s">
        <v>149</v>
      </c>
      <c r="AT2036" s="6" t="s">
        <v>101</v>
      </c>
      <c r="AU2036" s="6" t="s">
        <v>150</v>
      </c>
      <c r="AV2036" s="6" t="s">
        <v>103</v>
      </c>
      <c r="AW2036" s="6" t="s">
        <v>152</v>
      </c>
      <c r="AX2036" s="6" t="s">
        <v>178</v>
      </c>
      <c r="AY2036" s="6" t="s">
        <v>179</v>
      </c>
      <c r="AZ2036" s="6" t="s">
        <v>107</v>
      </c>
      <c r="BA2036" s="6" t="s">
        <v>108</v>
      </c>
      <c r="BB2036" s="6" t="s">
        <v>196</v>
      </c>
      <c r="BC2036" s="6" t="s">
        <v>156</v>
      </c>
      <c r="BD2036" s="6" t="s">
        <v>157</v>
      </c>
      <c r="BE2036" s="6" t="s">
        <v>112</v>
      </c>
      <c r="BF2036" s="6" t="s">
        <v>113</v>
      </c>
      <c r="BG2036" s="6" t="s">
        <v>114</v>
      </c>
      <c r="BH2036" s="8" t="s">
        <v>115</v>
      </c>
    </row>
    <row r="2037" spans="1:60" x14ac:dyDescent="0.2">
      <c r="A2037" s="9">
        <v>45766.476004918979</v>
      </c>
      <c r="B2037" s="10" t="s">
        <v>3970</v>
      </c>
      <c r="C2037" s="11">
        <v>29</v>
      </c>
      <c r="D2037" s="10" t="s">
        <v>3971</v>
      </c>
      <c r="E2037" s="10">
        <v>16</v>
      </c>
      <c r="F2037" s="10" t="s">
        <v>3912</v>
      </c>
      <c r="G2037" s="10">
        <v>2422</v>
      </c>
      <c r="H2037" s="10" t="s">
        <v>63</v>
      </c>
      <c r="I2037" s="10" t="s">
        <v>185</v>
      </c>
      <c r="J2037" s="10" t="s">
        <v>164</v>
      </c>
      <c r="K2037" s="10" t="s">
        <v>66</v>
      </c>
      <c r="L2037" s="10" t="s">
        <v>228</v>
      </c>
      <c r="M2037" s="10" t="s">
        <v>123</v>
      </c>
      <c r="N2037" s="10" t="s">
        <v>298</v>
      </c>
      <c r="O2037" s="10" t="s">
        <v>70</v>
      </c>
      <c r="P2037" s="10" t="s">
        <v>360</v>
      </c>
      <c r="Q2037" s="10" t="s">
        <v>72</v>
      </c>
      <c r="R2037" s="10" t="s">
        <v>206</v>
      </c>
      <c r="S2037" s="10" t="s">
        <v>128</v>
      </c>
      <c r="T2037" s="10" t="s">
        <v>129</v>
      </c>
      <c r="U2037" s="10" t="s">
        <v>76</v>
      </c>
      <c r="V2037" s="10" t="s">
        <v>191</v>
      </c>
      <c r="W2037" s="10" t="s">
        <v>383</v>
      </c>
      <c r="X2037" s="10" t="s">
        <v>79</v>
      </c>
      <c r="Y2037" s="10" t="s">
        <v>132</v>
      </c>
      <c r="Z2037" s="10" t="s">
        <v>81</v>
      </c>
      <c r="AA2037" s="10" t="s">
        <v>82</v>
      </c>
      <c r="AB2037" s="10" t="s">
        <v>192</v>
      </c>
      <c r="AC2037" s="10" t="s">
        <v>84</v>
      </c>
      <c r="AD2037" s="10" t="s">
        <v>135</v>
      </c>
      <c r="AE2037" s="10" t="s">
        <v>136</v>
      </c>
      <c r="AF2037" s="10" t="s">
        <v>137</v>
      </c>
      <c r="AG2037" s="10" t="s">
        <v>88</v>
      </c>
      <c r="AH2037" s="10" t="s">
        <v>89</v>
      </c>
      <c r="AI2037" s="10" t="s">
        <v>140</v>
      </c>
      <c r="AJ2037" s="10" t="s">
        <v>91</v>
      </c>
      <c r="AK2037" s="10" t="s">
        <v>213</v>
      </c>
      <c r="AL2037" s="10" t="s">
        <v>256</v>
      </c>
      <c r="AM2037" s="10" t="s">
        <v>94</v>
      </c>
      <c r="AN2037" s="10" t="s">
        <v>95</v>
      </c>
      <c r="AO2037" s="10" t="s">
        <v>96</v>
      </c>
      <c r="AP2037" s="10" t="s">
        <v>97</v>
      </c>
      <c r="AQ2037" s="10" t="s">
        <v>98</v>
      </c>
      <c r="AR2037" s="10" t="s">
        <v>246</v>
      </c>
      <c r="AS2037" s="10" t="s">
        <v>149</v>
      </c>
      <c r="AT2037" s="10" t="s">
        <v>101</v>
      </c>
      <c r="AU2037" s="10" t="s">
        <v>102</v>
      </c>
      <c r="AV2037" s="10" t="s">
        <v>103</v>
      </c>
      <c r="AW2037" s="10" t="s">
        <v>152</v>
      </c>
      <c r="AX2037" s="10" t="s">
        <v>220</v>
      </c>
      <c r="AY2037" s="10" t="s">
        <v>179</v>
      </c>
      <c r="AZ2037" s="10" t="s">
        <v>107</v>
      </c>
      <c r="BA2037" s="10" t="s">
        <v>108</v>
      </c>
      <c r="BB2037" s="10" t="s">
        <v>196</v>
      </c>
      <c r="BC2037" s="10" t="s">
        <v>156</v>
      </c>
      <c r="BD2037" s="10" t="s">
        <v>157</v>
      </c>
      <c r="BE2037" s="10" t="s">
        <v>112</v>
      </c>
      <c r="BF2037" s="10" t="s">
        <v>113</v>
      </c>
      <c r="BG2037" s="10" t="s">
        <v>114</v>
      </c>
      <c r="BH2037" s="12" t="s">
        <v>115</v>
      </c>
    </row>
    <row r="2038" spans="1:60" x14ac:dyDescent="0.2">
      <c r="A2038" s="5">
        <v>45766.476402060187</v>
      </c>
      <c r="B2038" s="6" t="s">
        <v>3972</v>
      </c>
      <c r="C2038" s="7">
        <v>28</v>
      </c>
      <c r="D2038" s="6" t="s">
        <v>3973</v>
      </c>
      <c r="E2038" s="6">
        <v>17</v>
      </c>
      <c r="F2038" s="6" t="s">
        <v>3912</v>
      </c>
      <c r="G2038" s="6">
        <v>2422</v>
      </c>
      <c r="H2038" s="6" t="s">
        <v>63</v>
      </c>
      <c r="I2038" s="6" t="s">
        <v>185</v>
      </c>
      <c r="J2038" s="6" t="s">
        <v>164</v>
      </c>
      <c r="K2038" s="6" t="s">
        <v>66</v>
      </c>
      <c r="L2038" s="6" t="s">
        <v>228</v>
      </c>
      <c r="M2038" s="6" t="s">
        <v>187</v>
      </c>
      <c r="N2038" s="6" t="s">
        <v>298</v>
      </c>
      <c r="O2038" s="6" t="s">
        <v>70</v>
      </c>
      <c r="P2038" s="6" t="s">
        <v>71</v>
      </c>
      <c r="Q2038" s="6" t="s">
        <v>72</v>
      </c>
      <c r="R2038" s="6" t="s">
        <v>206</v>
      </c>
      <c r="S2038" s="6" t="s">
        <v>74</v>
      </c>
      <c r="T2038" s="6" t="s">
        <v>75</v>
      </c>
      <c r="U2038" s="6" t="s">
        <v>190</v>
      </c>
      <c r="V2038" s="6" t="s">
        <v>191</v>
      </c>
      <c r="W2038" s="6" t="s">
        <v>78</v>
      </c>
      <c r="X2038" s="6" t="s">
        <v>79</v>
      </c>
      <c r="Y2038" s="6" t="s">
        <v>132</v>
      </c>
      <c r="Z2038" s="6" t="s">
        <v>81</v>
      </c>
      <c r="AA2038" s="6" t="s">
        <v>82</v>
      </c>
      <c r="AB2038" s="6" t="s">
        <v>192</v>
      </c>
      <c r="AC2038" s="6" t="s">
        <v>84</v>
      </c>
      <c r="AD2038" s="6" t="s">
        <v>85</v>
      </c>
      <c r="AE2038" s="6" t="s">
        <v>136</v>
      </c>
      <c r="AF2038" s="6" t="s">
        <v>137</v>
      </c>
      <c r="AG2038" s="6" t="s">
        <v>88</v>
      </c>
      <c r="AH2038" s="6" t="s">
        <v>89</v>
      </c>
      <c r="AI2038" s="6" t="s">
        <v>140</v>
      </c>
      <c r="AJ2038" s="6" t="s">
        <v>91</v>
      </c>
      <c r="AK2038" s="6" t="s">
        <v>213</v>
      </c>
      <c r="AL2038" s="6" t="s">
        <v>256</v>
      </c>
      <c r="AM2038" s="6" t="s">
        <v>94</v>
      </c>
      <c r="AN2038" s="6" t="s">
        <v>95</v>
      </c>
      <c r="AO2038" s="6" t="s">
        <v>146</v>
      </c>
      <c r="AP2038" s="6" t="s">
        <v>234</v>
      </c>
      <c r="AQ2038" s="6" t="s">
        <v>98</v>
      </c>
      <c r="AR2038" s="6" t="s">
        <v>246</v>
      </c>
      <c r="AS2038" s="6" t="s">
        <v>149</v>
      </c>
      <c r="AT2038" s="6" t="s">
        <v>101</v>
      </c>
      <c r="AU2038" s="6" t="s">
        <v>218</v>
      </c>
      <c r="AV2038" s="6" t="s">
        <v>103</v>
      </c>
      <c r="AW2038" s="6" t="s">
        <v>152</v>
      </c>
      <c r="AX2038" s="6" t="s">
        <v>178</v>
      </c>
      <c r="AY2038" s="6" t="s">
        <v>179</v>
      </c>
      <c r="AZ2038" s="6" t="s">
        <v>258</v>
      </c>
      <c r="BA2038" s="6" t="s">
        <v>108</v>
      </c>
      <c r="BB2038" s="6" t="s">
        <v>196</v>
      </c>
      <c r="BC2038" s="6" t="s">
        <v>156</v>
      </c>
      <c r="BD2038" s="6" t="s">
        <v>157</v>
      </c>
      <c r="BE2038" s="6" t="s">
        <v>260</v>
      </c>
      <c r="BF2038" s="6" t="s">
        <v>113</v>
      </c>
      <c r="BG2038" s="6" t="s">
        <v>114</v>
      </c>
      <c r="BH2038" s="8" t="s">
        <v>115</v>
      </c>
    </row>
    <row r="2039" spans="1:60" x14ac:dyDescent="0.2">
      <c r="A2039" s="9">
        <v>45766.476429409726</v>
      </c>
      <c r="B2039" s="10" t="s">
        <v>3974</v>
      </c>
      <c r="C2039" s="11">
        <v>25</v>
      </c>
      <c r="D2039" s="10" t="s">
        <v>3975</v>
      </c>
      <c r="E2039" s="10">
        <v>17</v>
      </c>
      <c r="F2039" s="10" t="s">
        <v>3912</v>
      </c>
      <c r="G2039" s="10">
        <v>2422</v>
      </c>
      <c r="H2039" s="10" t="s">
        <v>63</v>
      </c>
      <c r="I2039" s="10" t="s">
        <v>185</v>
      </c>
      <c r="J2039" s="10" t="s">
        <v>164</v>
      </c>
      <c r="K2039" s="10" t="s">
        <v>66</v>
      </c>
      <c r="L2039" s="10" t="s">
        <v>228</v>
      </c>
      <c r="M2039" s="10" t="s">
        <v>187</v>
      </c>
      <c r="N2039" s="10" t="s">
        <v>124</v>
      </c>
      <c r="O2039" s="10" t="s">
        <v>70</v>
      </c>
      <c r="P2039" s="10" t="s">
        <v>71</v>
      </c>
      <c r="Q2039" s="10" t="s">
        <v>72</v>
      </c>
      <c r="R2039" s="10" t="s">
        <v>206</v>
      </c>
      <c r="S2039" s="10" t="s">
        <v>189</v>
      </c>
      <c r="T2039" s="10" t="s">
        <v>75</v>
      </c>
      <c r="U2039" s="10" t="s">
        <v>190</v>
      </c>
      <c r="V2039" s="10" t="s">
        <v>191</v>
      </c>
      <c r="W2039" s="10" t="s">
        <v>78</v>
      </c>
      <c r="X2039" s="10" t="s">
        <v>79</v>
      </c>
      <c r="Y2039" s="10" t="s">
        <v>132</v>
      </c>
      <c r="Z2039" s="10" t="s">
        <v>81</v>
      </c>
      <c r="AA2039" s="10" t="s">
        <v>82</v>
      </c>
      <c r="AB2039" s="10" t="s">
        <v>192</v>
      </c>
      <c r="AC2039" s="10" t="s">
        <v>84</v>
      </c>
      <c r="AD2039" s="10" t="s">
        <v>85</v>
      </c>
      <c r="AE2039" s="10" t="s">
        <v>136</v>
      </c>
      <c r="AF2039" s="10" t="s">
        <v>137</v>
      </c>
      <c r="AG2039" s="10" t="s">
        <v>88</v>
      </c>
      <c r="AH2039" s="10" t="s">
        <v>89</v>
      </c>
      <c r="AI2039" s="10" t="s">
        <v>140</v>
      </c>
      <c r="AJ2039" s="10" t="s">
        <v>91</v>
      </c>
      <c r="AK2039" s="10" t="s">
        <v>213</v>
      </c>
      <c r="AL2039" s="10" t="s">
        <v>256</v>
      </c>
      <c r="AM2039" s="10" t="s">
        <v>94</v>
      </c>
      <c r="AN2039" s="10" t="s">
        <v>95</v>
      </c>
      <c r="AO2039" s="10" t="s">
        <v>176</v>
      </c>
      <c r="AP2039" s="10" t="s">
        <v>97</v>
      </c>
      <c r="AQ2039" s="10" t="s">
        <v>98</v>
      </c>
      <c r="AR2039" s="10" t="s">
        <v>246</v>
      </c>
      <c r="AS2039" s="10" t="s">
        <v>149</v>
      </c>
      <c r="AT2039" s="10" t="s">
        <v>101</v>
      </c>
      <c r="AU2039" s="10" t="s">
        <v>218</v>
      </c>
      <c r="AV2039" s="10" t="s">
        <v>151</v>
      </c>
      <c r="AW2039" s="10" t="s">
        <v>235</v>
      </c>
      <c r="AX2039" s="10" t="s">
        <v>178</v>
      </c>
      <c r="AY2039" s="10" t="s">
        <v>179</v>
      </c>
      <c r="AZ2039" s="10" t="s">
        <v>107</v>
      </c>
      <c r="BA2039" s="10" t="s">
        <v>108</v>
      </c>
      <c r="BB2039" s="10" t="s">
        <v>196</v>
      </c>
      <c r="BC2039" s="10" t="s">
        <v>156</v>
      </c>
      <c r="BD2039" s="10" t="s">
        <v>157</v>
      </c>
      <c r="BE2039" s="10" t="s">
        <v>260</v>
      </c>
      <c r="BF2039" s="10" t="s">
        <v>113</v>
      </c>
      <c r="BG2039" s="10" t="s">
        <v>114</v>
      </c>
      <c r="BH2039" s="12" t="s">
        <v>115</v>
      </c>
    </row>
    <row r="2040" spans="1:60" x14ac:dyDescent="0.2">
      <c r="A2040" s="5">
        <v>45766.479644016203</v>
      </c>
      <c r="B2040" s="6" t="s">
        <v>3976</v>
      </c>
      <c r="C2040" s="7">
        <v>19</v>
      </c>
      <c r="D2040" s="6" t="s">
        <v>3977</v>
      </c>
      <c r="E2040" s="6">
        <v>713</v>
      </c>
      <c r="F2040" s="6" t="s">
        <v>735</v>
      </c>
      <c r="G2040" s="6">
        <v>2295</v>
      </c>
      <c r="H2040" s="6" t="s">
        <v>63</v>
      </c>
      <c r="I2040" s="6" t="s">
        <v>185</v>
      </c>
      <c r="J2040" s="6" t="s">
        <v>120</v>
      </c>
      <c r="K2040" s="6" t="s">
        <v>250</v>
      </c>
      <c r="L2040" s="6" t="s">
        <v>228</v>
      </c>
      <c r="M2040" s="6" t="s">
        <v>68</v>
      </c>
      <c r="N2040" s="6" t="s">
        <v>69</v>
      </c>
      <c r="O2040" s="6" t="s">
        <v>167</v>
      </c>
      <c r="P2040" s="6" t="s">
        <v>188</v>
      </c>
      <c r="Q2040" s="6" t="s">
        <v>127</v>
      </c>
      <c r="R2040" s="6" t="s">
        <v>168</v>
      </c>
      <c r="S2040" s="6" t="s">
        <v>74</v>
      </c>
      <c r="T2040" s="6" t="s">
        <v>129</v>
      </c>
      <c r="U2040" s="6" t="s">
        <v>190</v>
      </c>
      <c r="V2040" s="6" t="s">
        <v>77</v>
      </c>
      <c r="W2040" s="6" t="s">
        <v>78</v>
      </c>
      <c r="X2040" s="6" t="s">
        <v>208</v>
      </c>
      <c r="Y2040" s="6" t="s">
        <v>132</v>
      </c>
      <c r="Z2040" s="6" t="s">
        <v>133</v>
      </c>
      <c r="AA2040" s="6" t="s">
        <v>134</v>
      </c>
      <c r="AB2040" s="6" t="s">
        <v>172</v>
      </c>
      <c r="AC2040" s="6" t="s">
        <v>84</v>
      </c>
      <c r="AD2040" s="6" t="s">
        <v>85</v>
      </c>
      <c r="AE2040" s="6" t="s">
        <v>136</v>
      </c>
      <c r="AF2040" s="6" t="s">
        <v>87</v>
      </c>
      <c r="AG2040" s="6" t="s">
        <v>138</v>
      </c>
      <c r="AH2040" s="6" t="s">
        <v>89</v>
      </c>
      <c r="AI2040" s="6" t="s">
        <v>140</v>
      </c>
      <c r="AJ2040" s="6" t="s">
        <v>91</v>
      </c>
      <c r="AK2040" s="6" t="s">
        <v>213</v>
      </c>
      <c r="AL2040" s="6" t="s">
        <v>93</v>
      </c>
      <c r="AM2040" s="6" t="s">
        <v>144</v>
      </c>
      <c r="AN2040" s="6" t="s">
        <v>95</v>
      </c>
      <c r="AO2040" s="6" t="s">
        <v>176</v>
      </c>
      <c r="AP2040" s="6" t="s">
        <v>234</v>
      </c>
      <c r="AQ2040" s="6" t="s">
        <v>148</v>
      </c>
      <c r="AR2040" s="6" t="s">
        <v>99</v>
      </c>
      <c r="AS2040" s="6" t="s">
        <v>266</v>
      </c>
      <c r="AT2040" s="6" t="s">
        <v>286</v>
      </c>
      <c r="AU2040" s="6" t="s">
        <v>150</v>
      </c>
      <c r="AV2040" s="6" t="s">
        <v>103</v>
      </c>
      <c r="AW2040" s="6" t="s">
        <v>152</v>
      </c>
      <c r="AX2040" s="6" t="s">
        <v>149</v>
      </c>
      <c r="AY2040" s="6" t="s">
        <v>240</v>
      </c>
      <c r="AZ2040" s="6" t="s">
        <v>153</v>
      </c>
      <c r="BA2040" s="6" t="s">
        <v>154</v>
      </c>
      <c r="BB2040" s="6" t="s">
        <v>155</v>
      </c>
      <c r="BC2040" s="6" t="s">
        <v>294</v>
      </c>
      <c r="BD2040" s="6" t="s">
        <v>329</v>
      </c>
      <c r="BE2040" s="6" t="s">
        <v>112</v>
      </c>
      <c r="BF2040" s="6" t="s">
        <v>159</v>
      </c>
      <c r="BG2040" s="6" t="s">
        <v>160</v>
      </c>
      <c r="BH2040" s="8" t="s">
        <v>115</v>
      </c>
    </row>
    <row r="2041" spans="1:60" x14ac:dyDescent="0.2">
      <c r="A2041" s="9">
        <v>45766.489691516203</v>
      </c>
      <c r="B2041" s="10" t="s">
        <v>3978</v>
      </c>
      <c r="C2041" s="11">
        <v>6</v>
      </c>
      <c r="D2041" s="10" t="s">
        <v>3979</v>
      </c>
      <c r="E2041" s="13" t="s">
        <v>1063</v>
      </c>
      <c r="F2041" s="10" t="s">
        <v>735</v>
      </c>
      <c r="G2041" s="10">
        <v>2295</v>
      </c>
      <c r="H2041" s="10" t="s">
        <v>63</v>
      </c>
      <c r="I2041" s="10" t="s">
        <v>185</v>
      </c>
      <c r="J2041" s="10" t="s">
        <v>65</v>
      </c>
      <c r="K2041" s="10" t="s">
        <v>250</v>
      </c>
      <c r="L2041" s="10" t="s">
        <v>122</v>
      </c>
      <c r="M2041" s="10" t="s">
        <v>68</v>
      </c>
      <c r="N2041" s="10" t="s">
        <v>166</v>
      </c>
      <c r="O2041" s="10" t="s">
        <v>125</v>
      </c>
      <c r="P2041" s="10" t="s">
        <v>188</v>
      </c>
      <c r="Q2041" s="10" t="s">
        <v>205</v>
      </c>
      <c r="R2041" s="10" t="s">
        <v>73</v>
      </c>
      <c r="S2041" s="10" t="s">
        <v>74</v>
      </c>
      <c r="T2041" s="10" t="s">
        <v>75</v>
      </c>
      <c r="U2041" s="10" t="s">
        <v>190</v>
      </c>
      <c r="V2041" s="10" t="s">
        <v>292</v>
      </c>
      <c r="W2041" s="10" t="s">
        <v>383</v>
      </c>
      <c r="X2041" s="10" t="s">
        <v>131</v>
      </c>
      <c r="Y2041" s="10" t="s">
        <v>132</v>
      </c>
      <c r="Z2041" s="10" t="s">
        <v>133</v>
      </c>
      <c r="AA2041" s="10" t="s">
        <v>171</v>
      </c>
      <c r="AB2041" s="10" t="s">
        <v>192</v>
      </c>
      <c r="AC2041" s="10" t="s">
        <v>84</v>
      </c>
      <c r="AD2041" s="10" t="s">
        <v>255</v>
      </c>
      <c r="AE2041" s="10" t="s">
        <v>193</v>
      </c>
      <c r="AF2041" s="10" t="s">
        <v>87</v>
      </c>
      <c r="AG2041" s="10" t="s">
        <v>88</v>
      </c>
      <c r="AH2041" s="10" t="s">
        <v>89</v>
      </c>
      <c r="AI2041" s="10" t="s">
        <v>140</v>
      </c>
      <c r="AJ2041" s="10" t="s">
        <v>141</v>
      </c>
      <c r="AK2041" s="10" t="s">
        <v>92</v>
      </c>
      <c r="AL2041" s="10" t="s">
        <v>143</v>
      </c>
      <c r="AM2041" s="10" t="s">
        <v>144</v>
      </c>
      <c r="AN2041" s="10" t="s">
        <v>145</v>
      </c>
      <c r="AO2041" s="10" t="s">
        <v>176</v>
      </c>
      <c r="AP2041" s="10" t="s">
        <v>97</v>
      </c>
      <c r="AQ2041" s="10" t="s">
        <v>148</v>
      </c>
      <c r="AR2041" s="10" t="s">
        <v>246</v>
      </c>
      <c r="AS2041" s="10" t="s">
        <v>149</v>
      </c>
      <c r="AT2041" s="10" t="s">
        <v>195</v>
      </c>
      <c r="AU2041" s="10" t="s">
        <v>102</v>
      </c>
      <c r="AV2041" s="10" t="s">
        <v>219</v>
      </c>
      <c r="AW2041" s="10" t="s">
        <v>104</v>
      </c>
      <c r="AX2041" s="10" t="s">
        <v>220</v>
      </c>
      <c r="AY2041" s="10" t="s">
        <v>179</v>
      </c>
      <c r="AZ2041" s="10" t="s">
        <v>258</v>
      </c>
      <c r="BA2041" s="10" t="s">
        <v>154</v>
      </c>
      <c r="BB2041" s="10" t="s">
        <v>196</v>
      </c>
      <c r="BC2041" s="10" t="s">
        <v>110</v>
      </c>
      <c r="BD2041" s="10"/>
      <c r="BE2041" s="10" t="s">
        <v>158</v>
      </c>
      <c r="BF2041" s="10" t="s">
        <v>113</v>
      </c>
      <c r="BG2041" s="10" t="s">
        <v>160</v>
      </c>
      <c r="BH2041" s="12" t="s">
        <v>161</v>
      </c>
    </row>
    <row r="2042" spans="1:60" x14ac:dyDescent="0.2">
      <c r="A2042" s="5">
        <v>45766.490012893519</v>
      </c>
      <c r="B2042" s="6" t="s">
        <v>3980</v>
      </c>
      <c r="C2042" s="7">
        <v>13</v>
      </c>
      <c r="D2042" s="6" t="s">
        <v>3981</v>
      </c>
      <c r="E2042" s="6">
        <v>738</v>
      </c>
      <c r="F2042" s="6" t="s">
        <v>735</v>
      </c>
      <c r="G2042" s="6">
        <v>2295</v>
      </c>
      <c r="H2042" s="6" t="s">
        <v>63</v>
      </c>
      <c r="I2042" s="6" t="s">
        <v>185</v>
      </c>
      <c r="J2042" s="6" t="s">
        <v>164</v>
      </c>
      <c r="K2042" s="6" t="s">
        <v>250</v>
      </c>
      <c r="L2042" s="6" t="s">
        <v>228</v>
      </c>
      <c r="M2042" s="6" t="s">
        <v>243</v>
      </c>
      <c r="N2042" s="6" t="s">
        <v>124</v>
      </c>
      <c r="O2042" s="6" t="s">
        <v>167</v>
      </c>
      <c r="P2042" s="6" t="s">
        <v>188</v>
      </c>
      <c r="Q2042" s="6" t="s">
        <v>205</v>
      </c>
      <c r="R2042" s="6" t="s">
        <v>168</v>
      </c>
      <c r="S2042" s="6" t="s">
        <v>128</v>
      </c>
      <c r="T2042" s="6" t="s">
        <v>129</v>
      </c>
      <c r="U2042" s="6" t="s">
        <v>76</v>
      </c>
      <c r="V2042" s="6" t="s">
        <v>77</v>
      </c>
      <c r="W2042" s="6" t="s">
        <v>207</v>
      </c>
      <c r="X2042" s="6" t="s">
        <v>131</v>
      </c>
      <c r="Y2042" s="6" t="s">
        <v>132</v>
      </c>
      <c r="Z2042" s="6" t="s">
        <v>209</v>
      </c>
      <c r="AA2042" s="6" t="s">
        <v>82</v>
      </c>
      <c r="AB2042" s="6" t="s">
        <v>253</v>
      </c>
      <c r="AC2042" s="6" t="s">
        <v>84</v>
      </c>
      <c r="AD2042" s="6" t="s">
        <v>135</v>
      </c>
      <c r="AE2042" s="6" t="s">
        <v>211</v>
      </c>
      <c r="AF2042" s="6" t="s">
        <v>212</v>
      </c>
      <c r="AG2042" s="6" t="s">
        <v>173</v>
      </c>
      <c r="AH2042" s="6" t="s">
        <v>350</v>
      </c>
      <c r="AI2042" s="6" t="s">
        <v>275</v>
      </c>
      <c r="AJ2042" s="6" t="s">
        <v>141</v>
      </c>
      <c r="AK2042" s="6" t="s">
        <v>142</v>
      </c>
      <c r="AL2042" s="6" t="s">
        <v>93</v>
      </c>
      <c r="AM2042" s="6" t="s">
        <v>94</v>
      </c>
      <c r="AN2042" s="6"/>
      <c r="AO2042" s="6" t="s">
        <v>176</v>
      </c>
      <c r="AP2042" s="6" t="s">
        <v>234</v>
      </c>
      <c r="AQ2042" s="6" t="s">
        <v>148</v>
      </c>
      <c r="AR2042" s="6" t="s">
        <v>99</v>
      </c>
      <c r="AS2042" s="6" t="s">
        <v>149</v>
      </c>
      <c r="AT2042" s="6" t="s">
        <v>101</v>
      </c>
      <c r="AU2042" s="6" t="s">
        <v>218</v>
      </c>
      <c r="AV2042" s="6" t="s">
        <v>219</v>
      </c>
      <c r="AW2042" s="6" t="s">
        <v>152</v>
      </c>
      <c r="AX2042" s="6" t="s">
        <v>220</v>
      </c>
      <c r="AY2042" s="6" t="s">
        <v>179</v>
      </c>
      <c r="AZ2042" s="6" t="s">
        <v>153</v>
      </c>
      <c r="BA2042" s="6" t="s">
        <v>108</v>
      </c>
      <c r="BB2042" s="6" t="s">
        <v>196</v>
      </c>
      <c r="BC2042" s="6" t="s">
        <v>156</v>
      </c>
      <c r="BD2042" s="6"/>
      <c r="BE2042" s="6" t="s">
        <v>276</v>
      </c>
      <c r="BF2042" s="6" t="s">
        <v>159</v>
      </c>
      <c r="BG2042" s="6" t="s">
        <v>114</v>
      </c>
      <c r="BH2042" s="8" t="s">
        <v>287</v>
      </c>
    </row>
    <row r="2043" spans="1:60" x14ac:dyDescent="0.2">
      <c r="A2043" s="9">
        <v>45766.491468344902</v>
      </c>
      <c r="B2043" s="10" t="s">
        <v>3982</v>
      </c>
      <c r="C2043" s="11">
        <v>18</v>
      </c>
      <c r="D2043" s="10" t="s">
        <v>3983</v>
      </c>
      <c r="E2043" s="10">
        <v>727</v>
      </c>
      <c r="F2043" s="10" t="s">
        <v>735</v>
      </c>
      <c r="G2043" s="10">
        <v>2295</v>
      </c>
      <c r="H2043" s="10" t="s">
        <v>63</v>
      </c>
      <c r="I2043" s="10" t="s">
        <v>185</v>
      </c>
      <c r="J2043" s="10" t="s">
        <v>120</v>
      </c>
      <c r="K2043" s="10" t="s">
        <v>250</v>
      </c>
      <c r="L2043" s="10" t="s">
        <v>228</v>
      </c>
      <c r="M2043" s="10" t="s">
        <v>68</v>
      </c>
      <c r="N2043" s="10" t="s">
        <v>166</v>
      </c>
      <c r="O2043" s="10" t="s">
        <v>167</v>
      </c>
      <c r="P2043" s="10" t="s">
        <v>188</v>
      </c>
      <c r="Q2043" s="10" t="s">
        <v>205</v>
      </c>
      <c r="R2043" s="10" t="s">
        <v>251</v>
      </c>
      <c r="S2043" s="10" t="s">
        <v>308</v>
      </c>
      <c r="T2043" s="10" t="s">
        <v>129</v>
      </c>
      <c r="U2043" s="10" t="s">
        <v>190</v>
      </c>
      <c r="V2043" s="10" t="s">
        <v>191</v>
      </c>
      <c r="W2043" s="10" t="s">
        <v>78</v>
      </c>
      <c r="X2043" s="10" t="s">
        <v>208</v>
      </c>
      <c r="Y2043" s="10" t="s">
        <v>132</v>
      </c>
      <c r="Z2043" s="10" t="s">
        <v>133</v>
      </c>
      <c r="AA2043" s="10" t="s">
        <v>134</v>
      </c>
      <c r="AB2043" s="10" t="s">
        <v>172</v>
      </c>
      <c r="AC2043" s="10" t="s">
        <v>84</v>
      </c>
      <c r="AD2043" s="10" t="s">
        <v>135</v>
      </c>
      <c r="AE2043" s="10" t="s">
        <v>136</v>
      </c>
      <c r="AF2043" s="10" t="s">
        <v>87</v>
      </c>
      <c r="AG2043" s="10" t="s">
        <v>88</v>
      </c>
      <c r="AH2043" s="10" t="s">
        <v>139</v>
      </c>
      <c r="AI2043" s="10" t="s">
        <v>140</v>
      </c>
      <c r="AJ2043" s="10" t="s">
        <v>141</v>
      </c>
      <c r="AK2043" s="10" t="s">
        <v>213</v>
      </c>
      <c r="AL2043" s="10" t="s">
        <v>256</v>
      </c>
      <c r="AM2043" s="10" t="s">
        <v>144</v>
      </c>
      <c r="AN2043" s="10" t="s">
        <v>95</v>
      </c>
      <c r="AO2043" s="10" t="s">
        <v>176</v>
      </c>
      <c r="AP2043" s="10" t="s">
        <v>234</v>
      </c>
      <c r="AQ2043" s="10" t="s">
        <v>98</v>
      </c>
      <c r="AR2043" s="10" t="s">
        <v>246</v>
      </c>
      <c r="AS2043" s="10" t="s">
        <v>216</v>
      </c>
      <c r="AT2043" s="10" t="s">
        <v>286</v>
      </c>
      <c r="AU2043" s="10" t="s">
        <v>150</v>
      </c>
      <c r="AV2043" s="10" t="s">
        <v>103</v>
      </c>
      <c r="AW2043" s="10" t="s">
        <v>152</v>
      </c>
      <c r="AX2043" s="10" t="s">
        <v>178</v>
      </c>
      <c r="AY2043" s="10" t="s">
        <v>221</v>
      </c>
      <c r="AZ2043" s="10" t="s">
        <v>153</v>
      </c>
      <c r="BA2043" s="10" t="s">
        <v>108</v>
      </c>
      <c r="BB2043" s="10" t="s">
        <v>196</v>
      </c>
      <c r="BC2043" s="10" t="s">
        <v>156</v>
      </c>
      <c r="BD2043" s="10" t="s">
        <v>329</v>
      </c>
      <c r="BE2043" s="10" t="s">
        <v>112</v>
      </c>
      <c r="BF2043" s="10" t="s">
        <v>159</v>
      </c>
      <c r="BG2043" s="10" t="s">
        <v>114</v>
      </c>
      <c r="BH2043" s="12" t="s">
        <v>236</v>
      </c>
    </row>
    <row r="2044" spans="1:60" x14ac:dyDescent="0.2">
      <c r="A2044" s="5">
        <v>45766.492967395832</v>
      </c>
      <c r="B2044" s="6" t="s">
        <v>3978</v>
      </c>
      <c r="C2044" s="7">
        <v>14</v>
      </c>
      <c r="D2044" s="6" t="s">
        <v>3979</v>
      </c>
      <c r="E2044" s="14" t="s">
        <v>1063</v>
      </c>
      <c r="F2044" s="6" t="s">
        <v>735</v>
      </c>
      <c r="G2044" s="6">
        <v>2295</v>
      </c>
      <c r="H2044" s="6" t="s">
        <v>63</v>
      </c>
      <c r="I2044" s="6" t="s">
        <v>185</v>
      </c>
      <c r="J2044" s="6" t="s">
        <v>65</v>
      </c>
      <c r="K2044" s="6" t="s">
        <v>203</v>
      </c>
      <c r="L2044" s="6" t="s">
        <v>165</v>
      </c>
      <c r="M2044" s="6" t="s">
        <v>243</v>
      </c>
      <c r="N2044" s="6" t="s">
        <v>298</v>
      </c>
      <c r="O2044" s="6" t="s">
        <v>167</v>
      </c>
      <c r="P2044" s="6" t="s">
        <v>126</v>
      </c>
      <c r="Q2044" s="6" t="s">
        <v>316</v>
      </c>
      <c r="R2044" s="6" t="s">
        <v>206</v>
      </c>
      <c r="S2044" s="6" t="s">
        <v>189</v>
      </c>
      <c r="T2044" s="6" t="s">
        <v>75</v>
      </c>
      <c r="U2044" s="6" t="s">
        <v>378</v>
      </c>
      <c r="V2044" s="6" t="s">
        <v>292</v>
      </c>
      <c r="W2044" s="6" t="s">
        <v>207</v>
      </c>
      <c r="X2044" s="6" t="s">
        <v>131</v>
      </c>
      <c r="Y2044" s="6" t="s">
        <v>80</v>
      </c>
      <c r="Z2044" s="6" t="s">
        <v>81</v>
      </c>
      <c r="AA2044" s="6" t="s">
        <v>263</v>
      </c>
      <c r="AB2044" s="6" t="s">
        <v>192</v>
      </c>
      <c r="AC2044" s="6" t="s">
        <v>254</v>
      </c>
      <c r="AD2044" s="6" t="s">
        <v>135</v>
      </c>
      <c r="AE2044" s="6" t="s">
        <v>193</v>
      </c>
      <c r="AF2044" s="6" t="s">
        <v>87</v>
      </c>
      <c r="AG2044" s="6" t="s">
        <v>88</v>
      </c>
      <c r="AH2044" s="6" t="s">
        <v>139</v>
      </c>
      <c r="AI2044" s="6" t="s">
        <v>140</v>
      </c>
      <c r="AJ2044" s="6" t="s">
        <v>141</v>
      </c>
      <c r="AK2044" s="6" t="s">
        <v>92</v>
      </c>
      <c r="AL2044" s="6" t="s">
        <v>143</v>
      </c>
      <c r="AM2044" s="6" t="s">
        <v>94</v>
      </c>
      <c r="AN2044" s="6" t="s">
        <v>145</v>
      </c>
      <c r="AO2044" s="6" t="s">
        <v>146</v>
      </c>
      <c r="AP2044" s="6" t="s">
        <v>214</v>
      </c>
      <c r="AQ2044" s="6" t="s">
        <v>299</v>
      </c>
      <c r="AR2044" s="6" t="s">
        <v>99</v>
      </c>
      <c r="AS2044" s="6" t="s">
        <v>266</v>
      </c>
      <c r="AT2044" s="6" t="s">
        <v>101</v>
      </c>
      <c r="AU2044" s="6" t="s">
        <v>218</v>
      </c>
      <c r="AV2044" s="6" t="s">
        <v>151</v>
      </c>
      <c r="AW2044" s="6" t="s">
        <v>152</v>
      </c>
      <c r="AX2044" s="6" t="s">
        <v>220</v>
      </c>
      <c r="AY2044" s="6" t="s">
        <v>240</v>
      </c>
      <c r="AZ2044" s="6" t="s">
        <v>258</v>
      </c>
      <c r="BA2044" s="6" t="s">
        <v>222</v>
      </c>
      <c r="BB2044" s="6" t="s">
        <v>109</v>
      </c>
      <c r="BC2044" s="6" t="s">
        <v>197</v>
      </c>
      <c r="BD2044" s="6" t="s">
        <v>111</v>
      </c>
      <c r="BE2044" s="6" t="s">
        <v>158</v>
      </c>
      <c r="BF2044" s="6" t="s">
        <v>113</v>
      </c>
      <c r="BG2044" s="6" t="s">
        <v>181</v>
      </c>
      <c r="BH2044" s="8" t="s">
        <v>287</v>
      </c>
    </row>
    <row r="2045" spans="1:60" x14ac:dyDescent="0.2">
      <c r="A2045" s="9">
        <v>45766.49522167824</v>
      </c>
      <c r="B2045" s="10" t="s">
        <v>3984</v>
      </c>
      <c r="C2045" s="11">
        <v>14</v>
      </c>
      <c r="D2045" s="10" t="s">
        <v>3985</v>
      </c>
      <c r="E2045" s="10">
        <v>10</v>
      </c>
      <c r="F2045" s="10" t="s">
        <v>464</v>
      </c>
      <c r="G2045" s="10">
        <v>1132</v>
      </c>
      <c r="H2045" s="10" t="s">
        <v>63</v>
      </c>
      <c r="I2045" s="10" t="s">
        <v>185</v>
      </c>
      <c r="J2045" s="10" t="s">
        <v>164</v>
      </c>
      <c r="K2045" s="10" t="s">
        <v>66</v>
      </c>
      <c r="L2045" s="10" t="s">
        <v>67</v>
      </c>
      <c r="M2045" s="10" t="s">
        <v>187</v>
      </c>
      <c r="N2045" s="10" t="s">
        <v>124</v>
      </c>
      <c r="O2045" s="10" t="s">
        <v>70</v>
      </c>
      <c r="P2045" s="10" t="s">
        <v>126</v>
      </c>
      <c r="Q2045" s="10" t="s">
        <v>72</v>
      </c>
      <c r="R2045" s="10" t="s">
        <v>168</v>
      </c>
      <c r="S2045" s="10" t="s">
        <v>128</v>
      </c>
      <c r="T2045" s="10" t="s">
        <v>169</v>
      </c>
      <c r="U2045" s="10" t="s">
        <v>190</v>
      </c>
      <c r="V2045" s="10" t="s">
        <v>77</v>
      </c>
      <c r="W2045" s="10" t="s">
        <v>130</v>
      </c>
      <c r="X2045" s="10" t="s">
        <v>79</v>
      </c>
      <c r="Y2045" s="10" t="s">
        <v>132</v>
      </c>
      <c r="Z2045" s="10" t="s">
        <v>81</v>
      </c>
      <c r="AA2045" s="10" t="s">
        <v>134</v>
      </c>
      <c r="AB2045" s="10" t="s">
        <v>253</v>
      </c>
      <c r="AC2045" s="10" t="s">
        <v>309</v>
      </c>
      <c r="AD2045" s="10" t="s">
        <v>281</v>
      </c>
      <c r="AE2045" s="10" t="s">
        <v>86</v>
      </c>
      <c r="AF2045" s="10" t="s">
        <v>137</v>
      </c>
      <c r="AG2045" s="10" t="s">
        <v>173</v>
      </c>
      <c r="AH2045" s="10" t="s">
        <v>350</v>
      </c>
      <c r="AI2045" s="10" t="s">
        <v>140</v>
      </c>
      <c r="AJ2045" s="10" t="s">
        <v>141</v>
      </c>
      <c r="AK2045" s="10" t="s">
        <v>92</v>
      </c>
      <c r="AL2045" s="10" t="s">
        <v>93</v>
      </c>
      <c r="AM2045" s="10" t="s">
        <v>257</v>
      </c>
      <c r="AN2045" s="10" t="s">
        <v>145</v>
      </c>
      <c r="AO2045" s="10" t="s">
        <v>146</v>
      </c>
      <c r="AP2045" s="10" t="s">
        <v>97</v>
      </c>
      <c r="AQ2045" s="10" t="s">
        <v>148</v>
      </c>
      <c r="AR2045" s="10" t="s">
        <v>246</v>
      </c>
      <c r="AS2045" s="10" t="s">
        <v>149</v>
      </c>
      <c r="AT2045" s="10" t="s">
        <v>195</v>
      </c>
      <c r="AU2045" s="10" t="s">
        <v>102</v>
      </c>
      <c r="AV2045" s="10" t="s">
        <v>219</v>
      </c>
      <c r="AW2045" s="10" t="s">
        <v>293</v>
      </c>
      <c r="AX2045" s="10" t="s">
        <v>220</v>
      </c>
      <c r="AY2045" s="10" t="s">
        <v>179</v>
      </c>
      <c r="AZ2045" s="10" t="s">
        <v>153</v>
      </c>
      <c r="BA2045" s="10" t="s">
        <v>108</v>
      </c>
      <c r="BB2045" s="10" t="s">
        <v>300</v>
      </c>
      <c r="BC2045" s="10" t="s">
        <v>197</v>
      </c>
      <c r="BD2045" s="10" t="s">
        <v>223</v>
      </c>
      <c r="BE2045" s="10" t="s">
        <v>158</v>
      </c>
      <c r="BF2045" s="10" t="s">
        <v>159</v>
      </c>
      <c r="BG2045" s="10" t="s">
        <v>114</v>
      </c>
      <c r="BH2045" s="12" t="s">
        <v>236</v>
      </c>
    </row>
    <row r="2046" spans="1:60" x14ac:dyDescent="0.2">
      <c r="A2046" s="5">
        <v>45766.497328043981</v>
      </c>
      <c r="B2046" s="6" t="s">
        <v>3986</v>
      </c>
      <c r="C2046" s="7">
        <v>14</v>
      </c>
      <c r="D2046" s="6" t="s">
        <v>3987</v>
      </c>
      <c r="E2046" s="14" t="s">
        <v>605</v>
      </c>
      <c r="F2046" s="6" t="s">
        <v>464</v>
      </c>
      <c r="G2046" s="6">
        <v>1132</v>
      </c>
      <c r="H2046" s="6" t="s">
        <v>63</v>
      </c>
      <c r="I2046" s="6" t="s">
        <v>185</v>
      </c>
      <c r="J2046" s="6" t="s">
        <v>164</v>
      </c>
      <c r="K2046" s="6" t="s">
        <v>66</v>
      </c>
      <c r="L2046" s="6" t="s">
        <v>67</v>
      </c>
      <c r="M2046" s="6" t="s">
        <v>187</v>
      </c>
      <c r="N2046" s="6" t="s">
        <v>124</v>
      </c>
      <c r="O2046" s="6" t="s">
        <v>70</v>
      </c>
      <c r="P2046" s="6" t="s">
        <v>126</v>
      </c>
      <c r="Q2046" s="6" t="s">
        <v>127</v>
      </c>
      <c r="R2046" s="6" t="s">
        <v>168</v>
      </c>
      <c r="S2046" s="6" t="s">
        <v>128</v>
      </c>
      <c r="T2046" s="6" t="s">
        <v>129</v>
      </c>
      <c r="U2046" s="6" t="s">
        <v>273</v>
      </c>
      <c r="V2046" s="6" t="s">
        <v>292</v>
      </c>
      <c r="W2046" s="6" t="s">
        <v>207</v>
      </c>
      <c r="X2046" s="6" t="s">
        <v>131</v>
      </c>
      <c r="Y2046" s="6" t="s">
        <v>132</v>
      </c>
      <c r="Z2046" s="6" t="s">
        <v>209</v>
      </c>
      <c r="AA2046" s="6" t="s">
        <v>134</v>
      </c>
      <c r="AB2046" s="6" t="s">
        <v>253</v>
      </c>
      <c r="AC2046" s="6" t="s">
        <v>210</v>
      </c>
      <c r="AD2046" s="6" t="s">
        <v>85</v>
      </c>
      <c r="AE2046" s="6" t="s">
        <v>86</v>
      </c>
      <c r="AF2046" s="6" t="s">
        <v>137</v>
      </c>
      <c r="AG2046" s="6" t="s">
        <v>230</v>
      </c>
      <c r="AH2046" s="6" t="s">
        <v>139</v>
      </c>
      <c r="AI2046" s="6" t="s">
        <v>275</v>
      </c>
      <c r="AJ2046" s="6" t="s">
        <v>141</v>
      </c>
      <c r="AK2046" s="6" t="s">
        <v>142</v>
      </c>
      <c r="AL2046" s="6" t="s">
        <v>93</v>
      </c>
      <c r="AM2046" s="6" t="s">
        <v>257</v>
      </c>
      <c r="AN2046" s="6" t="s">
        <v>95</v>
      </c>
      <c r="AO2046" s="6" t="s">
        <v>176</v>
      </c>
      <c r="AP2046" s="6" t="s">
        <v>97</v>
      </c>
      <c r="AQ2046" s="6" t="s">
        <v>148</v>
      </c>
      <c r="AR2046" s="6" t="s">
        <v>99</v>
      </c>
      <c r="AS2046" s="6" t="s">
        <v>216</v>
      </c>
      <c r="AT2046" s="6" t="s">
        <v>195</v>
      </c>
      <c r="AU2046" s="6" t="s">
        <v>102</v>
      </c>
      <c r="AV2046" s="6" t="s">
        <v>103</v>
      </c>
      <c r="AW2046" s="6" t="s">
        <v>104</v>
      </c>
      <c r="AX2046" s="6" t="s">
        <v>149</v>
      </c>
      <c r="AY2046" s="6" t="s">
        <v>240</v>
      </c>
      <c r="AZ2046" s="6" t="s">
        <v>153</v>
      </c>
      <c r="BA2046" s="6" t="s">
        <v>108</v>
      </c>
      <c r="BB2046" s="6" t="s">
        <v>155</v>
      </c>
      <c r="BC2046" s="6" t="s">
        <v>110</v>
      </c>
      <c r="BD2046" s="6" t="s">
        <v>329</v>
      </c>
      <c r="BE2046" s="6" t="s">
        <v>158</v>
      </c>
      <c r="BF2046" s="6" t="s">
        <v>159</v>
      </c>
      <c r="BG2046" s="6" t="s">
        <v>160</v>
      </c>
      <c r="BH2046" s="8" t="s">
        <v>115</v>
      </c>
    </row>
    <row r="2047" spans="1:60" x14ac:dyDescent="0.2">
      <c r="A2047" s="9">
        <v>45766.49784546296</v>
      </c>
      <c r="B2047" s="10" t="s">
        <v>3988</v>
      </c>
      <c r="C2047" s="11">
        <v>13</v>
      </c>
      <c r="D2047" s="10" t="s">
        <v>3989</v>
      </c>
      <c r="E2047" s="10">
        <v>14</v>
      </c>
      <c r="F2047" s="10" t="s">
        <v>464</v>
      </c>
      <c r="G2047" s="10">
        <v>1132</v>
      </c>
      <c r="H2047" s="10" t="s">
        <v>63</v>
      </c>
      <c r="I2047" s="10" t="s">
        <v>185</v>
      </c>
      <c r="J2047" s="10" t="s">
        <v>164</v>
      </c>
      <c r="K2047" s="10" t="s">
        <v>66</v>
      </c>
      <c r="L2047" s="10" t="s">
        <v>67</v>
      </c>
      <c r="M2047" s="10" t="s">
        <v>187</v>
      </c>
      <c r="N2047" s="10" t="s">
        <v>124</v>
      </c>
      <c r="O2047" s="10" t="s">
        <v>167</v>
      </c>
      <c r="P2047" s="10" t="s">
        <v>126</v>
      </c>
      <c r="Q2047" s="10" t="s">
        <v>72</v>
      </c>
      <c r="R2047" s="10" t="s">
        <v>251</v>
      </c>
      <c r="S2047" s="10" t="s">
        <v>74</v>
      </c>
      <c r="T2047" s="10" t="s">
        <v>252</v>
      </c>
      <c r="U2047" s="10" t="s">
        <v>76</v>
      </c>
      <c r="V2047" s="10" t="s">
        <v>77</v>
      </c>
      <c r="W2047" s="10" t="s">
        <v>383</v>
      </c>
      <c r="X2047" s="10" t="s">
        <v>79</v>
      </c>
      <c r="Y2047" s="10" t="s">
        <v>229</v>
      </c>
      <c r="Z2047" s="10" t="s">
        <v>81</v>
      </c>
      <c r="AA2047" s="10" t="s">
        <v>263</v>
      </c>
      <c r="AB2047" s="10" t="s">
        <v>253</v>
      </c>
      <c r="AC2047" s="10" t="s">
        <v>210</v>
      </c>
      <c r="AD2047" s="10" t="s">
        <v>281</v>
      </c>
      <c r="AE2047" s="10" t="s">
        <v>86</v>
      </c>
      <c r="AF2047" s="10" t="s">
        <v>137</v>
      </c>
      <c r="AG2047" s="10" t="s">
        <v>230</v>
      </c>
      <c r="AH2047" s="10" t="s">
        <v>139</v>
      </c>
      <c r="AI2047" s="10" t="s">
        <v>140</v>
      </c>
      <c r="AJ2047" s="10" t="s">
        <v>231</v>
      </c>
      <c r="AK2047" s="10" t="s">
        <v>142</v>
      </c>
      <c r="AL2047" s="10" t="s">
        <v>143</v>
      </c>
      <c r="AM2047" s="10" t="s">
        <v>232</v>
      </c>
      <c r="AN2047" s="10" t="s">
        <v>145</v>
      </c>
      <c r="AO2047" s="10" t="s">
        <v>347</v>
      </c>
      <c r="AP2047" s="10" t="s">
        <v>234</v>
      </c>
      <c r="AQ2047" s="10" t="s">
        <v>239</v>
      </c>
      <c r="AR2047" s="10" t="s">
        <v>99</v>
      </c>
      <c r="AS2047" s="10" t="s">
        <v>216</v>
      </c>
      <c r="AT2047" s="10" t="s">
        <v>195</v>
      </c>
      <c r="AU2047" s="10" t="s">
        <v>177</v>
      </c>
      <c r="AV2047" s="10" t="s">
        <v>151</v>
      </c>
      <c r="AW2047" s="10" t="s">
        <v>293</v>
      </c>
      <c r="AX2047" s="10" t="s">
        <v>178</v>
      </c>
      <c r="AY2047" s="10" t="s">
        <v>106</v>
      </c>
      <c r="AZ2047" s="10" t="s">
        <v>153</v>
      </c>
      <c r="BA2047" s="10" t="s">
        <v>259</v>
      </c>
      <c r="BB2047" s="10" t="s">
        <v>109</v>
      </c>
      <c r="BC2047" s="10" t="s">
        <v>156</v>
      </c>
      <c r="BD2047" s="10" t="s">
        <v>157</v>
      </c>
      <c r="BE2047" s="10" t="s">
        <v>276</v>
      </c>
      <c r="BF2047" s="10" t="s">
        <v>113</v>
      </c>
      <c r="BG2047" s="10" t="s">
        <v>114</v>
      </c>
      <c r="BH2047" s="12" t="s">
        <v>236</v>
      </c>
    </row>
    <row r="2048" spans="1:60" x14ac:dyDescent="0.2">
      <c r="A2048" s="5">
        <v>45766.499265601851</v>
      </c>
      <c r="B2048" s="6" t="s">
        <v>3990</v>
      </c>
      <c r="C2048" s="7">
        <v>13</v>
      </c>
      <c r="D2048" s="6" t="s">
        <v>3991</v>
      </c>
      <c r="E2048" s="6">
        <v>15</v>
      </c>
      <c r="F2048" s="6" t="s">
        <v>735</v>
      </c>
      <c r="G2048" s="6">
        <v>2295</v>
      </c>
      <c r="H2048" s="6" t="s">
        <v>63</v>
      </c>
      <c r="I2048" s="6" t="s">
        <v>185</v>
      </c>
      <c r="J2048" s="6" t="s">
        <v>164</v>
      </c>
      <c r="K2048" s="6" t="s">
        <v>250</v>
      </c>
      <c r="L2048" s="6" t="s">
        <v>228</v>
      </c>
      <c r="M2048" s="6" t="s">
        <v>187</v>
      </c>
      <c r="N2048" s="6" t="s">
        <v>124</v>
      </c>
      <c r="O2048" s="6" t="s">
        <v>167</v>
      </c>
      <c r="P2048" s="6" t="s">
        <v>126</v>
      </c>
      <c r="Q2048" s="6" t="s">
        <v>316</v>
      </c>
      <c r="R2048" s="6" t="s">
        <v>206</v>
      </c>
      <c r="S2048" s="6" t="s">
        <v>308</v>
      </c>
      <c r="T2048" s="6" t="s">
        <v>75</v>
      </c>
      <c r="U2048" s="6" t="s">
        <v>378</v>
      </c>
      <c r="V2048" s="6" t="s">
        <v>170</v>
      </c>
      <c r="W2048" s="6" t="s">
        <v>383</v>
      </c>
      <c r="X2048" s="6" t="s">
        <v>208</v>
      </c>
      <c r="Y2048" s="6" t="s">
        <v>229</v>
      </c>
      <c r="Z2048" s="6" t="s">
        <v>334</v>
      </c>
      <c r="AA2048" s="6" t="s">
        <v>82</v>
      </c>
      <c r="AB2048" s="6" t="s">
        <v>253</v>
      </c>
      <c r="AC2048" s="6" t="s">
        <v>254</v>
      </c>
      <c r="AD2048" s="6" t="s">
        <v>85</v>
      </c>
      <c r="AE2048" s="6" t="s">
        <v>193</v>
      </c>
      <c r="AF2048" s="6" t="s">
        <v>87</v>
      </c>
      <c r="AG2048" s="6" t="s">
        <v>88</v>
      </c>
      <c r="AH2048" s="6" t="s">
        <v>89</v>
      </c>
      <c r="AI2048" s="6" t="s">
        <v>140</v>
      </c>
      <c r="AJ2048" s="6" t="s">
        <v>91</v>
      </c>
      <c r="AK2048" s="6" t="s">
        <v>213</v>
      </c>
      <c r="AL2048" s="6" t="s">
        <v>93</v>
      </c>
      <c r="AM2048" s="6" t="s">
        <v>257</v>
      </c>
      <c r="AN2048" s="6" t="s">
        <v>95</v>
      </c>
      <c r="AO2048" s="6" t="s">
        <v>146</v>
      </c>
      <c r="AP2048" s="6" t="s">
        <v>214</v>
      </c>
      <c r="AQ2048" s="6" t="s">
        <v>299</v>
      </c>
      <c r="AR2048" s="6" t="s">
        <v>246</v>
      </c>
      <c r="AS2048" s="6" t="s">
        <v>149</v>
      </c>
      <c r="AT2048" s="6" t="s">
        <v>286</v>
      </c>
      <c r="AU2048" s="6" t="s">
        <v>150</v>
      </c>
      <c r="AV2048" s="6" t="s">
        <v>219</v>
      </c>
      <c r="AW2048" s="6" t="s">
        <v>235</v>
      </c>
      <c r="AX2048" s="6" t="s">
        <v>178</v>
      </c>
      <c r="AY2048" s="6" t="s">
        <v>106</v>
      </c>
      <c r="AZ2048" s="6" t="s">
        <v>107</v>
      </c>
      <c r="BA2048" s="6" t="s">
        <v>259</v>
      </c>
      <c r="BB2048" s="6" t="s">
        <v>155</v>
      </c>
      <c r="BC2048" s="6" t="s">
        <v>110</v>
      </c>
      <c r="BD2048" s="6" t="s">
        <v>111</v>
      </c>
      <c r="BE2048" s="6" t="s">
        <v>260</v>
      </c>
      <c r="BF2048" s="6" t="s">
        <v>224</v>
      </c>
      <c r="BG2048" s="6" t="s">
        <v>181</v>
      </c>
      <c r="BH2048" s="8" t="s">
        <v>236</v>
      </c>
    </row>
    <row r="2049" spans="1:60" x14ac:dyDescent="0.2">
      <c r="A2049" s="9">
        <v>45766.499373668979</v>
      </c>
      <c r="B2049" s="10" t="s">
        <v>3992</v>
      </c>
      <c r="C2049" s="11">
        <v>17</v>
      </c>
      <c r="D2049" s="10" t="s">
        <v>3993</v>
      </c>
      <c r="E2049" s="10">
        <v>18</v>
      </c>
      <c r="F2049" s="10" t="s">
        <v>464</v>
      </c>
      <c r="G2049" s="10">
        <v>1132</v>
      </c>
      <c r="H2049" s="10" t="s">
        <v>63</v>
      </c>
      <c r="I2049" s="10" t="s">
        <v>185</v>
      </c>
      <c r="J2049" s="10" t="s">
        <v>164</v>
      </c>
      <c r="K2049" s="10" t="s">
        <v>66</v>
      </c>
      <c r="L2049" s="10" t="s">
        <v>67</v>
      </c>
      <c r="M2049" s="10" t="s">
        <v>187</v>
      </c>
      <c r="N2049" s="10" t="s">
        <v>124</v>
      </c>
      <c r="O2049" s="10" t="s">
        <v>70</v>
      </c>
      <c r="P2049" s="10" t="s">
        <v>126</v>
      </c>
      <c r="Q2049" s="10" t="s">
        <v>127</v>
      </c>
      <c r="R2049" s="10" t="s">
        <v>73</v>
      </c>
      <c r="S2049" s="10" t="s">
        <v>128</v>
      </c>
      <c r="T2049" s="10" t="s">
        <v>129</v>
      </c>
      <c r="U2049" s="10" t="s">
        <v>190</v>
      </c>
      <c r="V2049" s="10" t="s">
        <v>77</v>
      </c>
      <c r="W2049" s="10" t="s">
        <v>207</v>
      </c>
      <c r="X2049" s="10" t="s">
        <v>79</v>
      </c>
      <c r="Y2049" s="10" t="s">
        <v>132</v>
      </c>
      <c r="Z2049" s="10" t="s">
        <v>334</v>
      </c>
      <c r="AA2049" s="10" t="s">
        <v>134</v>
      </c>
      <c r="AB2049" s="10" t="s">
        <v>83</v>
      </c>
      <c r="AC2049" s="10" t="s">
        <v>254</v>
      </c>
      <c r="AD2049" s="10" t="s">
        <v>135</v>
      </c>
      <c r="AE2049" s="10" t="s">
        <v>86</v>
      </c>
      <c r="AF2049" s="10" t="s">
        <v>194</v>
      </c>
      <c r="AG2049" s="10" t="s">
        <v>173</v>
      </c>
      <c r="AH2049" s="10" t="s">
        <v>89</v>
      </c>
      <c r="AI2049" s="10" t="s">
        <v>140</v>
      </c>
      <c r="AJ2049" s="10" t="s">
        <v>141</v>
      </c>
      <c r="AK2049" s="10" t="s">
        <v>213</v>
      </c>
      <c r="AL2049" s="10" t="s">
        <v>256</v>
      </c>
      <c r="AM2049" s="10" t="s">
        <v>144</v>
      </c>
      <c r="AN2049" s="10" t="s">
        <v>233</v>
      </c>
      <c r="AO2049" s="10" t="s">
        <v>96</v>
      </c>
      <c r="AP2049" s="10" t="s">
        <v>97</v>
      </c>
      <c r="AQ2049" s="10" t="s">
        <v>239</v>
      </c>
      <c r="AR2049" s="10" t="s">
        <v>99</v>
      </c>
      <c r="AS2049" s="10" t="s">
        <v>149</v>
      </c>
      <c r="AT2049" s="10" t="s">
        <v>217</v>
      </c>
      <c r="AU2049" s="10" t="s">
        <v>177</v>
      </c>
      <c r="AV2049" s="10" t="s">
        <v>283</v>
      </c>
      <c r="AW2049" s="10" t="s">
        <v>104</v>
      </c>
      <c r="AX2049" s="10" t="s">
        <v>178</v>
      </c>
      <c r="AY2049" s="10" t="s">
        <v>106</v>
      </c>
      <c r="AZ2049" s="10" t="s">
        <v>258</v>
      </c>
      <c r="BA2049" s="10" t="s">
        <v>108</v>
      </c>
      <c r="BB2049" s="10" t="s">
        <v>109</v>
      </c>
      <c r="BC2049" s="10" t="s">
        <v>156</v>
      </c>
      <c r="BD2049" s="10" t="s">
        <v>329</v>
      </c>
      <c r="BE2049" s="10" t="s">
        <v>158</v>
      </c>
      <c r="BF2049" s="10" t="s">
        <v>198</v>
      </c>
      <c r="BG2049" s="10" t="s">
        <v>114</v>
      </c>
      <c r="BH2049" s="12" t="s">
        <v>115</v>
      </c>
    </row>
    <row r="2050" spans="1:60" x14ac:dyDescent="0.2">
      <c r="A2050" s="5">
        <v>45766.499528310189</v>
      </c>
      <c r="B2050" s="6" t="s">
        <v>3994</v>
      </c>
      <c r="C2050" s="7">
        <v>17</v>
      </c>
      <c r="D2050" s="6" t="s">
        <v>3995</v>
      </c>
      <c r="E2050" s="6">
        <v>709</v>
      </c>
      <c r="F2050" s="6" t="s">
        <v>735</v>
      </c>
      <c r="G2050" s="6">
        <v>2295</v>
      </c>
      <c r="H2050" s="6" t="s">
        <v>63</v>
      </c>
      <c r="I2050" s="6" t="s">
        <v>185</v>
      </c>
      <c r="J2050" s="6" t="s">
        <v>164</v>
      </c>
      <c r="K2050" s="6" t="s">
        <v>66</v>
      </c>
      <c r="L2050" s="6" t="s">
        <v>228</v>
      </c>
      <c r="M2050" s="6" t="s">
        <v>123</v>
      </c>
      <c r="N2050" s="6" t="s">
        <v>166</v>
      </c>
      <c r="O2050" s="6" t="s">
        <v>125</v>
      </c>
      <c r="P2050" s="6" t="s">
        <v>126</v>
      </c>
      <c r="Q2050" s="6" t="s">
        <v>72</v>
      </c>
      <c r="R2050" s="6" t="s">
        <v>168</v>
      </c>
      <c r="S2050" s="6" t="s">
        <v>128</v>
      </c>
      <c r="T2050" s="6" t="s">
        <v>129</v>
      </c>
      <c r="U2050" s="6" t="s">
        <v>76</v>
      </c>
      <c r="V2050" s="6" t="s">
        <v>170</v>
      </c>
      <c r="W2050" s="6" t="s">
        <v>78</v>
      </c>
      <c r="X2050" s="6" t="s">
        <v>79</v>
      </c>
      <c r="Y2050" s="6" t="s">
        <v>80</v>
      </c>
      <c r="Z2050" s="6" t="s">
        <v>209</v>
      </c>
      <c r="AA2050" s="6" t="s">
        <v>82</v>
      </c>
      <c r="AB2050" s="6" t="s">
        <v>253</v>
      </c>
      <c r="AC2050" s="6" t="s">
        <v>84</v>
      </c>
      <c r="AD2050" s="6" t="s">
        <v>85</v>
      </c>
      <c r="AE2050" s="6" t="s">
        <v>86</v>
      </c>
      <c r="AF2050" s="6" t="s">
        <v>212</v>
      </c>
      <c r="AG2050" s="6" t="s">
        <v>173</v>
      </c>
      <c r="AH2050" s="6" t="s">
        <v>282</v>
      </c>
      <c r="AI2050" s="6" t="s">
        <v>90</v>
      </c>
      <c r="AJ2050" s="6" t="s">
        <v>141</v>
      </c>
      <c r="AK2050" s="6" t="s">
        <v>92</v>
      </c>
      <c r="AL2050" s="6" t="s">
        <v>256</v>
      </c>
      <c r="AM2050" s="6" t="s">
        <v>232</v>
      </c>
      <c r="AN2050" s="6" t="s">
        <v>95</v>
      </c>
      <c r="AO2050" s="6" t="s">
        <v>176</v>
      </c>
      <c r="AP2050" s="6" t="s">
        <v>97</v>
      </c>
      <c r="AQ2050" s="6" t="s">
        <v>299</v>
      </c>
      <c r="AR2050" s="6" t="s">
        <v>99</v>
      </c>
      <c r="AS2050" s="6" t="s">
        <v>149</v>
      </c>
      <c r="AT2050" s="6" t="s">
        <v>195</v>
      </c>
      <c r="AU2050" s="6" t="s">
        <v>218</v>
      </c>
      <c r="AV2050" s="6" t="s">
        <v>151</v>
      </c>
      <c r="AW2050" s="6" t="s">
        <v>152</v>
      </c>
      <c r="AX2050" s="6" t="s">
        <v>178</v>
      </c>
      <c r="AY2050" s="6" t="s">
        <v>106</v>
      </c>
      <c r="AZ2050" s="6" t="s">
        <v>107</v>
      </c>
      <c r="BA2050" s="6" t="s">
        <v>108</v>
      </c>
      <c r="BB2050" s="6" t="s">
        <v>196</v>
      </c>
      <c r="BC2050" s="6" t="s">
        <v>197</v>
      </c>
      <c r="BD2050" s="6"/>
      <c r="BE2050" s="6" t="s">
        <v>112</v>
      </c>
      <c r="BF2050" s="6" t="s">
        <v>224</v>
      </c>
      <c r="BG2050" s="6" t="s">
        <v>114</v>
      </c>
      <c r="BH2050" s="8" t="s">
        <v>161</v>
      </c>
    </row>
    <row r="2051" spans="1:60" x14ac:dyDescent="0.2">
      <c r="A2051" s="9">
        <v>45766.499731030097</v>
      </c>
      <c r="B2051" s="10" t="s">
        <v>3996</v>
      </c>
      <c r="C2051" s="11">
        <v>22</v>
      </c>
      <c r="D2051" s="10" t="s">
        <v>3997</v>
      </c>
      <c r="E2051" s="13" t="s">
        <v>1063</v>
      </c>
      <c r="F2051" s="10" t="s">
        <v>464</v>
      </c>
      <c r="G2051" s="10">
        <v>1132</v>
      </c>
      <c r="H2051" s="10" t="s">
        <v>63</v>
      </c>
      <c r="I2051" s="10" t="s">
        <v>185</v>
      </c>
      <c r="J2051" s="10" t="s">
        <v>164</v>
      </c>
      <c r="K2051" s="10" t="s">
        <v>66</v>
      </c>
      <c r="L2051" s="10" t="s">
        <v>67</v>
      </c>
      <c r="M2051" s="10" t="s">
        <v>187</v>
      </c>
      <c r="N2051" s="10" t="s">
        <v>124</v>
      </c>
      <c r="O2051" s="10" t="s">
        <v>70</v>
      </c>
      <c r="P2051" s="10" t="s">
        <v>126</v>
      </c>
      <c r="Q2051" s="10" t="s">
        <v>127</v>
      </c>
      <c r="R2051" s="10" t="s">
        <v>168</v>
      </c>
      <c r="S2051" s="10" t="s">
        <v>128</v>
      </c>
      <c r="T2051" s="10" t="s">
        <v>129</v>
      </c>
      <c r="U2051" s="10" t="s">
        <v>190</v>
      </c>
      <c r="V2051" s="10" t="s">
        <v>191</v>
      </c>
      <c r="W2051" s="10" t="s">
        <v>207</v>
      </c>
      <c r="X2051" s="10" t="s">
        <v>79</v>
      </c>
      <c r="Y2051" s="10" t="s">
        <v>80</v>
      </c>
      <c r="Z2051" s="10" t="s">
        <v>334</v>
      </c>
      <c r="AA2051" s="10" t="s">
        <v>263</v>
      </c>
      <c r="AB2051" s="10" t="s">
        <v>253</v>
      </c>
      <c r="AC2051" s="10" t="s">
        <v>84</v>
      </c>
      <c r="AD2051" s="10" t="s">
        <v>85</v>
      </c>
      <c r="AE2051" s="10" t="s">
        <v>136</v>
      </c>
      <c r="AF2051" s="10" t="s">
        <v>87</v>
      </c>
      <c r="AG2051" s="10" t="s">
        <v>88</v>
      </c>
      <c r="AH2051" s="10" t="s">
        <v>89</v>
      </c>
      <c r="AI2051" s="10" t="s">
        <v>140</v>
      </c>
      <c r="AJ2051" s="10" t="s">
        <v>141</v>
      </c>
      <c r="AK2051" s="10" t="s">
        <v>92</v>
      </c>
      <c r="AL2051" s="10" t="s">
        <v>143</v>
      </c>
      <c r="AM2051" s="10" t="s">
        <v>257</v>
      </c>
      <c r="AN2051" s="10" t="s">
        <v>145</v>
      </c>
      <c r="AO2051" s="10" t="s">
        <v>146</v>
      </c>
      <c r="AP2051" s="10" t="s">
        <v>214</v>
      </c>
      <c r="AQ2051" s="10" t="s">
        <v>148</v>
      </c>
      <c r="AR2051" s="10" t="s">
        <v>99</v>
      </c>
      <c r="AS2051" s="10" t="s">
        <v>266</v>
      </c>
      <c r="AT2051" s="10" t="s">
        <v>195</v>
      </c>
      <c r="AU2051" s="10" t="s">
        <v>218</v>
      </c>
      <c r="AV2051" s="10" t="s">
        <v>103</v>
      </c>
      <c r="AW2051" s="10" t="s">
        <v>104</v>
      </c>
      <c r="AX2051" s="10" t="s">
        <v>178</v>
      </c>
      <c r="AY2051" s="10" t="s">
        <v>106</v>
      </c>
      <c r="AZ2051" s="10" t="s">
        <v>258</v>
      </c>
      <c r="BA2051" s="10" t="s">
        <v>108</v>
      </c>
      <c r="BB2051" s="10" t="s">
        <v>155</v>
      </c>
      <c r="BC2051" s="10" t="s">
        <v>110</v>
      </c>
      <c r="BD2051" s="10" t="s">
        <v>111</v>
      </c>
      <c r="BE2051" s="10" t="s">
        <v>260</v>
      </c>
      <c r="BF2051" s="10" t="s">
        <v>224</v>
      </c>
      <c r="BG2051" s="10" t="s">
        <v>114</v>
      </c>
      <c r="BH2051" s="12" t="s">
        <v>115</v>
      </c>
    </row>
    <row r="2052" spans="1:60" x14ac:dyDescent="0.2">
      <c r="A2052" s="5">
        <v>45766.49997380787</v>
      </c>
      <c r="B2052" s="6" t="s">
        <v>3998</v>
      </c>
      <c r="C2052" s="7">
        <v>16</v>
      </c>
      <c r="D2052" s="6" t="s">
        <v>3999</v>
      </c>
      <c r="E2052" s="14" t="s">
        <v>1063</v>
      </c>
      <c r="F2052" s="6" t="s">
        <v>467</v>
      </c>
      <c r="G2052" s="6">
        <v>1096</v>
      </c>
      <c r="H2052" s="6" t="s">
        <v>63</v>
      </c>
      <c r="I2052" s="6" t="s">
        <v>119</v>
      </c>
      <c r="J2052" s="6" t="s">
        <v>164</v>
      </c>
      <c r="K2052" s="6" t="s">
        <v>250</v>
      </c>
      <c r="L2052" s="6" t="s">
        <v>122</v>
      </c>
      <c r="M2052" s="6" t="s">
        <v>68</v>
      </c>
      <c r="N2052" s="6" t="s">
        <v>69</v>
      </c>
      <c r="O2052" s="6" t="s">
        <v>167</v>
      </c>
      <c r="P2052" s="6" t="s">
        <v>360</v>
      </c>
      <c r="Q2052" s="6" t="s">
        <v>127</v>
      </c>
      <c r="R2052" s="6" t="s">
        <v>206</v>
      </c>
      <c r="S2052" s="6" t="s">
        <v>189</v>
      </c>
      <c r="T2052" s="6" t="s">
        <v>252</v>
      </c>
      <c r="U2052" s="6" t="s">
        <v>378</v>
      </c>
      <c r="V2052" s="6" t="s">
        <v>77</v>
      </c>
      <c r="W2052" s="6" t="s">
        <v>130</v>
      </c>
      <c r="X2052" s="6" t="s">
        <v>131</v>
      </c>
      <c r="Y2052" s="6" t="s">
        <v>80</v>
      </c>
      <c r="Z2052" s="6" t="s">
        <v>81</v>
      </c>
      <c r="AA2052" s="6" t="s">
        <v>134</v>
      </c>
      <c r="AB2052" s="6" t="s">
        <v>172</v>
      </c>
      <c r="AC2052" s="6" t="s">
        <v>84</v>
      </c>
      <c r="AD2052" s="6" t="s">
        <v>85</v>
      </c>
      <c r="AE2052" s="6" t="s">
        <v>86</v>
      </c>
      <c r="AF2052" s="6" t="s">
        <v>137</v>
      </c>
      <c r="AG2052" s="6" t="s">
        <v>230</v>
      </c>
      <c r="AH2052" s="6" t="s">
        <v>350</v>
      </c>
      <c r="AI2052" s="6" t="s">
        <v>275</v>
      </c>
      <c r="AJ2052" s="6" t="s">
        <v>231</v>
      </c>
      <c r="AK2052" s="6" t="s">
        <v>213</v>
      </c>
      <c r="AL2052" s="6" t="s">
        <v>256</v>
      </c>
      <c r="AM2052" s="6" t="s">
        <v>94</v>
      </c>
      <c r="AN2052" s="6" t="s">
        <v>95</v>
      </c>
      <c r="AO2052" s="6" t="s">
        <v>146</v>
      </c>
      <c r="AP2052" s="6" t="s">
        <v>214</v>
      </c>
      <c r="AQ2052" s="6" t="s">
        <v>148</v>
      </c>
      <c r="AR2052" s="6" t="s">
        <v>215</v>
      </c>
      <c r="AS2052" s="6" t="s">
        <v>216</v>
      </c>
      <c r="AT2052" s="6" t="s">
        <v>101</v>
      </c>
      <c r="AU2052" s="6" t="s">
        <v>218</v>
      </c>
      <c r="AV2052" s="6" t="s">
        <v>103</v>
      </c>
      <c r="AW2052" s="6" t="s">
        <v>152</v>
      </c>
      <c r="AX2052" s="6" t="s">
        <v>178</v>
      </c>
      <c r="AY2052" s="6" t="s">
        <v>240</v>
      </c>
      <c r="AZ2052" s="6" t="s">
        <v>258</v>
      </c>
      <c r="BA2052" s="6" t="s">
        <v>108</v>
      </c>
      <c r="BB2052" s="6" t="s">
        <v>155</v>
      </c>
      <c r="BC2052" s="6" t="s">
        <v>110</v>
      </c>
      <c r="BD2052" s="6" t="s">
        <v>111</v>
      </c>
      <c r="BE2052" s="6" t="s">
        <v>260</v>
      </c>
      <c r="BF2052" s="6" t="s">
        <v>224</v>
      </c>
      <c r="BG2052" s="6" t="s">
        <v>114</v>
      </c>
      <c r="BH2052" s="8" t="s">
        <v>115</v>
      </c>
    </row>
    <row r="2053" spans="1:60" x14ac:dyDescent="0.2">
      <c r="A2053" s="9">
        <v>45766.500865381946</v>
      </c>
      <c r="B2053" s="10" t="s">
        <v>4000</v>
      </c>
      <c r="C2053" s="11">
        <v>17</v>
      </c>
      <c r="D2053" s="10" t="s">
        <v>4001</v>
      </c>
      <c r="E2053" s="10">
        <v>16</v>
      </c>
      <c r="F2053" s="10" t="s">
        <v>464</v>
      </c>
      <c r="G2053" s="10">
        <v>1132</v>
      </c>
      <c r="H2053" s="10" t="s">
        <v>63</v>
      </c>
      <c r="I2053" s="10" t="s">
        <v>185</v>
      </c>
      <c r="J2053" s="10" t="s">
        <v>164</v>
      </c>
      <c r="K2053" s="10" t="s">
        <v>66</v>
      </c>
      <c r="L2053" s="10" t="s">
        <v>67</v>
      </c>
      <c r="M2053" s="10" t="s">
        <v>187</v>
      </c>
      <c r="N2053" s="10" t="s">
        <v>124</v>
      </c>
      <c r="O2053" s="10" t="s">
        <v>167</v>
      </c>
      <c r="P2053" s="10" t="s">
        <v>71</v>
      </c>
      <c r="Q2053" s="10" t="s">
        <v>127</v>
      </c>
      <c r="R2053" s="10" t="s">
        <v>206</v>
      </c>
      <c r="S2053" s="10" t="s">
        <v>128</v>
      </c>
      <c r="T2053" s="10" t="s">
        <v>129</v>
      </c>
      <c r="U2053" s="10" t="s">
        <v>76</v>
      </c>
      <c r="V2053" s="10" t="s">
        <v>191</v>
      </c>
      <c r="W2053" s="10" t="s">
        <v>383</v>
      </c>
      <c r="X2053" s="10" t="s">
        <v>79</v>
      </c>
      <c r="Y2053" s="10" t="s">
        <v>132</v>
      </c>
      <c r="Z2053" s="10" t="s">
        <v>209</v>
      </c>
      <c r="AA2053" s="10" t="s">
        <v>134</v>
      </c>
      <c r="AB2053" s="10" t="s">
        <v>83</v>
      </c>
      <c r="AC2053" s="10" t="s">
        <v>254</v>
      </c>
      <c r="AD2053" s="10" t="s">
        <v>85</v>
      </c>
      <c r="AE2053" s="10" t="s">
        <v>211</v>
      </c>
      <c r="AF2053" s="10" t="s">
        <v>87</v>
      </c>
      <c r="AG2053" s="10" t="s">
        <v>230</v>
      </c>
      <c r="AH2053" s="10" t="s">
        <v>282</v>
      </c>
      <c r="AI2053" s="10" t="s">
        <v>275</v>
      </c>
      <c r="AJ2053" s="10" t="s">
        <v>141</v>
      </c>
      <c r="AK2053" s="10" t="s">
        <v>264</v>
      </c>
      <c r="AL2053" s="10" t="s">
        <v>93</v>
      </c>
      <c r="AM2053" s="10" t="s">
        <v>232</v>
      </c>
      <c r="AN2053" s="10" t="s">
        <v>145</v>
      </c>
      <c r="AO2053" s="10" t="s">
        <v>176</v>
      </c>
      <c r="AP2053" s="10" t="s">
        <v>147</v>
      </c>
      <c r="AQ2053" s="10" t="s">
        <v>148</v>
      </c>
      <c r="AR2053" s="10" t="s">
        <v>99</v>
      </c>
      <c r="AS2053" s="10" t="s">
        <v>216</v>
      </c>
      <c r="AT2053" s="10" t="s">
        <v>286</v>
      </c>
      <c r="AU2053" s="10" t="s">
        <v>150</v>
      </c>
      <c r="AV2053" s="10" t="s">
        <v>103</v>
      </c>
      <c r="AW2053" s="10" t="s">
        <v>104</v>
      </c>
      <c r="AX2053" s="10" t="s">
        <v>178</v>
      </c>
      <c r="AY2053" s="10" t="s">
        <v>106</v>
      </c>
      <c r="AZ2053" s="10" t="s">
        <v>153</v>
      </c>
      <c r="BA2053" s="10" t="s">
        <v>108</v>
      </c>
      <c r="BB2053" s="10" t="s">
        <v>196</v>
      </c>
      <c r="BC2053" s="10" t="s">
        <v>110</v>
      </c>
      <c r="BD2053" s="10" t="s">
        <v>111</v>
      </c>
      <c r="BE2053" s="10" t="s">
        <v>260</v>
      </c>
      <c r="BF2053" s="10" t="s">
        <v>224</v>
      </c>
      <c r="BG2053" s="10" t="s">
        <v>160</v>
      </c>
      <c r="BH2053" s="12" t="s">
        <v>115</v>
      </c>
    </row>
    <row r="2054" spans="1:60" x14ac:dyDescent="0.2">
      <c r="A2054" s="5">
        <v>45766.500876620368</v>
      </c>
      <c r="B2054" s="6" t="s">
        <v>4002</v>
      </c>
      <c r="C2054" s="7">
        <v>13</v>
      </c>
      <c r="D2054" s="6" t="s">
        <v>4003</v>
      </c>
      <c r="E2054" s="6">
        <v>701</v>
      </c>
      <c r="F2054" s="6" t="s">
        <v>735</v>
      </c>
      <c r="G2054" s="6">
        <v>2295</v>
      </c>
      <c r="H2054" s="6" t="s">
        <v>63</v>
      </c>
      <c r="I2054" s="6" t="s">
        <v>185</v>
      </c>
      <c r="J2054" s="6" t="s">
        <v>120</v>
      </c>
      <c r="K2054" s="6" t="s">
        <v>203</v>
      </c>
      <c r="L2054" s="6" t="s">
        <v>228</v>
      </c>
      <c r="M2054" s="6" t="s">
        <v>243</v>
      </c>
      <c r="N2054" s="6" t="s">
        <v>124</v>
      </c>
      <c r="O2054" s="6" t="s">
        <v>204</v>
      </c>
      <c r="P2054" s="6" t="s">
        <v>71</v>
      </c>
      <c r="Q2054" s="6" t="s">
        <v>72</v>
      </c>
      <c r="R2054" s="6" t="s">
        <v>168</v>
      </c>
      <c r="S2054" s="6" t="s">
        <v>74</v>
      </c>
      <c r="T2054" s="6" t="s">
        <v>169</v>
      </c>
      <c r="U2054" s="6" t="s">
        <v>190</v>
      </c>
      <c r="V2054" s="6" t="s">
        <v>77</v>
      </c>
      <c r="W2054" s="6" t="s">
        <v>130</v>
      </c>
      <c r="X2054" s="6" t="s">
        <v>131</v>
      </c>
      <c r="Y2054" s="6" t="s">
        <v>80</v>
      </c>
      <c r="Z2054" s="6" t="s">
        <v>209</v>
      </c>
      <c r="AA2054" s="6" t="s">
        <v>134</v>
      </c>
      <c r="AB2054" s="6" t="s">
        <v>192</v>
      </c>
      <c r="AC2054" s="6" t="s">
        <v>309</v>
      </c>
      <c r="AD2054" s="6" t="s">
        <v>255</v>
      </c>
      <c r="AE2054" s="6" t="s">
        <v>86</v>
      </c>
      <c r="AF2054" s="6" t="s">
        <v>212</v>
      </c>
      <c r="AG2054" s="6" t="s">
        <v>173</v>
      </c>
      <c r="AH2054" s="6" t="s">
        <v>350</v>
      </c>
      <c r="AI2054" s="6" t="s">
        <v>140</v>
      </c>
      <c r="AJ2054" s="6" t="s">
        <v>91</v>
      </c>
      <c r="AK2054" s="6" t="s">
        <v>92</v>
      </c>
      <c r="AL2054" s="6" t="s">
        <v>265</v>
      </c>
      <c r="AM2054" s="6" t="s">
        <v>232</v>
      </c>
      <c r="AN2054" s="6" t="s">
        <v>145</v>
      </c>
      <c r="AO2054" s="6" t="s">
        <v>347</v>
      </c>
      <c r="AP2054" s="6" t="s">
        <v>234</v>
      </c>
      <c r="AQ2054" s="6" t="s">
        <v>148</v>
      </c>
      <c r="AR2054" s="6" t="s">
        <v>99</v>
      </c>
      <c r="AS2054" s="6" t="s">
        <v>266</v>
      </c>
      <c r="AT2054" s="6" t="s">
        <v>101</v>
      </c>
      <c r="AU2054" s="6" t="s">
        <v>150</v>
      </c>
      <c r="AV2054" s="6" t="s">
        <v>103</v>
      </c>
      <c r="AW2054" s="6" t="s">
        <v>104</v>
      </c>
      <c r="AX2054" s="6" t="s">
        <v>149</v>
      </c>
      <c r="AY2054" s="6" t="s">
        <v>106</v>
      </c>
      <c r="AZ2054" s="6" t="s">
        <v>153</v>
      </c>
      <c r="BA2054" s="6" t="s">
        <v>154</v>
      </c>
      <c r="BB2054" s="6" t="s">
        <v>196</v>
      </c>
      <c r="BC2054" s="6" t="s">
        <v>156</v>
      </c>
      <c r="BD2054" s="6" t="s">
        <v>223</v>
      </c>
      <c r="BE2054" s="6" t="s">
        <v>260</v>
      </c>
      <c r="BF2054" s="6" t="s">
        <v>224</v>
      </c>
      <c r="BG2054" s="6" t="s">
        <v>199</v>
      </c>
      <c r="BH2054" s="8" t="s">
        <v>287</v>
      </c>
    </row>
    <row r="2055" spans="1:60" x14ac:dyDescent="0.2">
      <c r="A2055" s="9">
        <v>45766.501634791668</v>
      </c>
      <c r="B2055" s="10" t="s">
        <v>4004</v>
      </c>
      <c r="C2055" s="11">
        <v>15</v>
      </c>
      <c r="D2055" s="10" t="s">
        <v>4005</v>
      </c>
      <c r="E2055" s="10">
        <v>7102</v>
      </c>
      <c r="F2055" s="10" t="s">
        <v>464</v>
      </c>
      <c r="G2055" s="10" t="s">
        <v>4006</v>
      </c>
      <c r="H2055" s="10" t="s">
        <v>63</v>
      </c>
      <c r="I2055" s="10" t="s">
        <v>185</v>
      </c>
      <c r="J2055" s="10" t="s">
        <v>164</v>
      </c>
      <c r="K2055" s="10" t="s">
        <v>66</v>
      </c>
      <c r="L2055" s="10" t="s">
        <v>122</v>
      </c>
      <c r="M2055" s="10" t="s">
        <v>123</v>
      </c>
      <c r="N2055" s="10" t="s">
        <v>69</v>
      </c>
      <c r="O2055" s="10" t="s">
        <v>167</v>
      </c>
      <c r="P2055" s="10" t="s">
        <v>71</v>
      </c>
      <c r="Q2055" s="10" t="s">
        <v>72</v>
      </c>
      <c r="R2055" s="10" t="s">
        <v>73</v>
      </c>
      <c r="S2055" s="10" t="s">
        <v>74</v>
      </c>
      <c r="T2055" s="10" t="s">
        <v>129</v>
      </c>
      <c r="U2055" s="10" t="s">
        <v>190</v>
      </c>
      <c r="V2055" s="10" t="s">
        <v>191</v>
      </c>
      <c r="W2055" s="10" t="s">
        <v>130</v>
      </c>
      <c r="X2055" s="10" t="s">
        <v>131</v>
      </c>
      <c r="Y2055" s="10" t="s">
        <v>132</v>
      </c>
      <c r="Z2055" s="10" t="s">
        <v>133</v>
      </c>
      <c r="AA2055" s="10" t="s">
        <v>171</v>
      </c>
      <c r="AB2055" s="10" t="s">
        <v>83</v>
      </c>
      <c r="AC2055" s="10" t="s">
        <v>84</v>
      </c>
      <c r="AD2055" s="10" t="s">
        <v>85</v>
      </c>
      <c r="AE2055" s="10" t="s">
        <v>86</v>
      </c>
      <c r="AF2055" s="10" t="s">
        <v>194</v>
      </c>
      <c r="AG2055" s="10" t="s">
        <v>173</v>
      </c>
      <c r="AH2055" s="10" t="s">
        <v>139</v>
      </c>
      <c r="AI2055" s="10" t="s">
        <v>90</v>
      </c>
      <c r="AJ2055" s="10" t="s">
        <v>174</v>
      </c>
      <c r="AK2055" s="10" t="s">
        <v>213</v>
      </c>
      <c r="AL2055" s="10" t="s">
        <v>256</v>
      </c>
      <c r="AM2055" s="10" t="s">
        <v>144</v>
      </c>
      <c r="AN2055" s="10" t="s">
        <v>175</v>
      </c>
      <c r="AO2055" s="10" t="s">
        <v>96</v>
      </c>
      <c r="AP2055" s="10" t="s">
        <v>97</v>
      </c>
      <c r="AQ2055" s="10" t="s">
        <v>239</v>
      </c>
      <c r="AR2055" s="10" t="s">
        <v>99</v>
      </c>
      <c r="AS2055" s="10" t="s">
        <v>266</v>
      </c>
      <c r="AT2055" s="10" t="s">
        <v>217</v>
      </c>
      <c r="AU2055" s="10" t="s">
        <v>218</v>
      </c>
      <c r="AV2055" s="10" t="s">
        <v>103</v>
      </c>
      <c r="AW2055" s="10" t="s">
        <v>293</v>
      </c>
      <c r="AX2055" s="10" t="s">
        <v>220</v>
      </c>
      <c r="AY2055" s="10" t="s">
        <v>106</v>
      </c>
      <c r="AZ2055" s="10" t="s">
        <v>153</v>
      </c>
      <c r="BA2055" s="10" t="s">
        <v>154</v>
      </c>
      <c r="BB2055" s="10" t="s">
        <v>155</v>
      </c>
      <c r="BC2055" s="10" t="s">
        <v>156</v>
      </c>
      <c r="BD2055" s="10" t="s">
        <v>157</v>
      </c>
      <c r="BE2055" s="10" t="s">
        <v>276</v>
      </c>
      <c r="BF2055" s="10" t="s">
        <v>159</v>
      </c>
      <c r="BG2055" s="10" t="s">
        <v>160</v>
      </c>
      <c r="BH2055" s="12" t="s">
        <v>115</v>
      </c>
    </row>
    <row r="2056" spans="1:60" x14ac:dyDescent="0.2">
      <c r="A2056" s="5">
        <v>45766.502673692128</v>
      </c>
      <c r="B2056" s="6" t="s">
        <v>4007</v>
      </c>
      <c r="C2056" s="7">
        <v>26</v>
      </c>
      <c r="D2056" s="6" t="s">
        <v>4008</v>
      </c>
      <c r="E2056" s="14" t="s">
        <v>674</v>
      </c>
      <c r="F2056" s="6" t="s">
        <v>464</v>
      </c>
      <c r="G2056" s="6">
        <v>1132</v>
      </c>
      <c r="H2056" s="6" t="s">
        <v>63</v>
      </c>
      <c r="I2056" s="6" t="s">
        <v>185</v>
      </c>
      <c r="J2056" s="6" t="s">
        <v>164</v>
      </c>
      <c r="K2056" s="6" t="s">
        <v>66</v>
      </c>
      <c r="L2056" s="6" t="s">
        <v>67</v>
      </c>
      <c r="M2056" s="6" t="s">
        <v>187</v>
      </c>
      <c r="N2056" s="6" t="s">
        <v>124</v>
      </c>
      <c r="O2056" s="6" t="s">
        <v>70</v>
      </c>
      <c r="P2056" s="6" t="s">
        <v>126</v>
      </c>
      <c r="Q2056" s="6" t="s">
        <v>127</v>
      </c>
      <c r="R2056" s="6" t="s">
        <v>168</v>
      </c>
      <c r="S2056" s="6" t="s">
        <v>74</v>
      </c>
      <c r="T2056" s="6" t="s">
        <v>129</v>
      </c>
      <c r="U2056" s="6" t="s">
        <v>190</v>
      </c>
      <c r="V2056" s="6" t="s">
        <v>191</v>
      </c>
      <c r="W2056" s="6" t="s">
        <v>383</v>
      </c>
      <c r="X2056" s="6" t="s">
        <v>79</v>
      </c>
      <c r="Y2056" s="6" t="s">
        <v>132</v>
      </c>
      <c r="Z2056" s="6" t="s">
        <v>334</v>
      </c>
      <c r="AA2056" s="6" t="s">
        <v>82</v>
      </c>
      <c r="AB2056" s="6" t="s">
        <v>172</v>
      </c>
      <c r="AC2056" s="6" t="s">
        <v>309</v>
      </c>
      <c r="AD2056" s="6" t="s">
        <v>85</v>
      </c>
      <c r="AE2056" s="6" t="s">
        <v>136</v>
      </c>
      <c r="AF2056" s="6" t="s">
        <v>137</v>
      </c>
      <c r="AG2056" s="6" t="s">
        <v>173</v>
      </c>
      <c r="AH2056" s="6" t="s">
        <v>89</v>
      </c>
      <c r="AI2056" s="6" t="s">
        <v>140</v>
      </c>
      <c r="AJ2056" s="6" t="s">
        <v>174</v>
      </c>
      <c r="AK2056" s="6" t="s">
        <v>142</v>
      </c>
      <c r="AL2056" s="6" t="s">
        <v>256</v>
      </c>
      <c r="AM2056" s="6" t="s">
        <v>94</v>
      </c>
      <c r="AN2056" s="6" t="s">
        <v>95</v>
      </c>
      <c r="AO2056" s="6" t="s">
        <v>176</v>
      </c>
      <c r="AP2056" s="6" t="s">
        <v>214</v>
      </c>
      <c r="AQ2056" s="6" t="s">
        <v>148</v>
      </c>
      <c r="AR2056" s="6" t="s">
        <v>99</v>
      </c>
      <c r="AS2056" s="6" t="s">
        <v>149</v>
      </c>
      <c r="AT2056" s="6" t="s">
        <v>101</v>
      </c>
      <c r="AU2056" s="6" t="s">
        <v>218</v>
      </c>
      <c r="AV2056" s="6" t="s">
        <v>219</v>
      </c>
      <c r="AW2056" s="6" t="s">
        <v>152</v>
      </c>
      <c r="AX2056" s="6" t="s">
        <v>149</v>
      </c>
      <c r="AY2056" s="6" t="s">
        <v>221</v>
      </c>
      <c r="AZ2056" s="6" t="s">
        <v>107</v>
      </c>
      <c r="BA2056" s="6" t="s">
        <v>108</v>
      </c>
      <c r="BB2056" s="6" t="s">
        <v>155</v>
      </c>
      <c r="BC2056" s="6" t="s">
        <v>156</v>
      </c>
      <c r="BD2056" s="6" t="s">
        <v>111</v>
      </c>
      <c r="BE2056" s="6" t="s">
        <v>112</v>
      </c>
      <c r="BF2056" s="6" t="s">
        <v>113</v>
      </c>
      <c r="BG2056" s="6" t="s">
        <v>114</v>
      </c>
      <c r="BH2056" s="8" t="s">
        <v>115</v>
      </c>
    </row>
    <row r="2057" spans="1:60" x14ac:dyDescent="0.2">
      <c r="A2057" s="9">
        <v>45766.502753506946</v>
      </c>
      <c r="B2057" s="10" t="s">
        <v>4009</v>
      </c>
      <c r="C2057" s="11">
        <v>13</v>
      </c>
      <c r="D2057" s="10" t="s">
        <v>4010</v>
      </c>
      <c r="E2057" s="13" t="s">
        <v>321</v>
      </c>
      <c r="F2057" s="10" t="s">
        <v>464</v>
      </c>
      <c r="G2057" s="10">
        <v>1132</v>
      </c>
      <c r="H2057" s="10" t="s">
        <v>63</v>
      </c>
      <c r="I2057" s="10" t="s">
        <v>185</v>
      </c>
      <c r="J2057" s="10" t="s">
        <v>164</v>
      </c>
      <c r="K2057" s="10" t="s">
        <v>121</v>
      </c>
      <c r="L2057" s="10" t="s">
        <v>165</v>
      </c>
      <c r="M2057" s="10" t="s">
        <v>187</v>
      </c>
      <c r="N2057" s="10" t="s">
        <v>166</v>
      </c>
      <c r="O2057" s="10" t="s">
        <v>125</v>
      </c>
      <c r="P2057" s="10" t="s">
        <v>71</v>
      </c>
      <c r="Q2057" s="10" t="s">
        <v>127</v>
      </c>
      <c r="R2057" s="10" t="s">
        <v>73</v>
      </c>
      <c r="S2057" s="10" t="s">
        <v>74</v>
      </c>
      <c r="T2057" s="10" t="s">
        <v>252</v>
      </c>
      <c r="U2057" s="10" t="s">
        <v>190</v>
      </c>
      <c r="V2057" s="10" t="s">
        <v>191</v>
      </c>
      <c r="W2057" s="10" t="s">
        <v>383</v>
      </c>
      <c r="X2057" s="10" t="s">
        <v>79</v>
      </c>
      <c r="Y2057" s="10" t="s">
        <v>80</v>
      </c>
      <c r="Z2057" s="10" t="s">
        <v>81</v>
      </c>
      <c r="AA2057" s="10" t="s">
        <v>171</v>
      </c>
      <c r="AB2057" s="10" t="s">
        <v>172</v>
      </c>
      <c r="AC2057" s="10" t="s">
        <v>84</v>
      </c>
      <c r="AD2057" s="10" t="s">
        <v>85</v>
      </c>
      <c r="AE2057" s="10" t="s">
        <v>136</v>
      </c>
      <c r="AF2057" s="10" t="s">
        <v>137</v>
      </c>
      <c r="AG2057" s="10" t="s">
        <v>88</v>
      </c>
      <c r="AH2057" s="10" t="s">
        <v>282</v>
      </c>
      <c r="AI2057" s="10" t="s">
        <v>90</v>
      </c>
      <c r="AJ2057" s="10" t="s">
        <v>231</v>
      </c>
      <c r="AK2057" s="10" t="s">
        <v>213</v>
      </c>
      <c r="AL2057" s="10" t="s">
        <v>265</v>
      </c>
      <c r="AM2057" s="10" t="s">
        <v>94</v>
      </c>
      <c r="AN2057" s="10" t="s">
        <v>145</v>
      </c>
      <c r="AO2057" s="10" t="s">
        <v>176</v>
      </c>
      <c r="AP2057" s="10" t="s">
        <v>214</v>
      </c>
      <c r="AQ2057" s="10" t="s">
        <v>98</v>
      </c>
      <c r="AR2057" s="10" t="s">
        <v>246</v>
      </c>
      <c r="AS2057" s="10" t="s">
        <v>149</v>
      </c>
      <c r="AT2057" s="10" t="s">
        <v>195</v>
      </c>
      <c r="AU2057" s="10" t="s">
        <v>218</v>
      </c>
      <c r="AV2057" s="10" t="s">
        <v>283</v>
      </c>
      <c r="AW2057" s="10" t="s">
        <v>104</v>
      </c>
      <c r="AX2057" s="10" t="s">
        <v>149</v>
      </c>
      <c r="AY2057" s="10" t="s">
        <v>179</v>
      </c>
      <c r="AZ2057" s="10" t="s">
        <v>258</v>
      </c>
      <c r="BA2057" s="10" t="s">
        <v>259</v>
      </c>
      <c r="BB2057" s="10" t="s">
        <v>155</v>
      </c>
      <c r="BC2057" s="10" t="s">
        <v>294</v>
      </c>
      <c r="BD2057" s="10" t="s">
        <v>157</v>
      </c>
      <c r="BE2057" s="10" t="s">
        <v>260</v>
      </c>
      <c r="BF2057" s="10" t="s">
        <v>224</v>
      </c>
      <c r="BG2057" s="10" t="s">
        <v>114</v>
      </c>
      <c r="BH2057" s="12" t="s">
        <v>115</v>
      </c>
    </row>
    <row r="2058" spans="1:60" x14ac:dyDescent="0.2">
      <c r="A2058" s="5">
        <v>45766.502919293984</v>
      </c>
      <c r="B2058" s="6" t="s">
        <v>4011</v>
      </c>
      <c r="C2058" s="7">
        <v>17</v>
      </c>
      <c r="D2058" s="6" t="s">
        <v>4012</v>
      </c>
      <c r="E2058" s="6">
        <v>17</v>
      </c>
      <c r="F2058" s="6" t="s">
        <v>464</v>
      </c>
      <c r="G2058" s="6">
        <v>1132</v>
      </c>
      <c r="H2058" s="6" t="s">
        <v>63</v>
      </c>
      <c r="I2058" s="6" t="s">
        <v>185</v>
      </c>
      <c r="J2058" s="6" t="s">
        <v>164</v>
      </c>
      <c r="K2058" s="6" t="s">
        <v>121</v>
      </c>
      <c r="L2058" s="6" t="s">
        <v>122</v>
      </c>
      <c r="M2058" s="6" t="s">
        <v>68</v>
      </c>
      <c r="N2058" s="6" t="s">
        <v>124</v>
      </c>
      <c r="O2058" s="6" t="s">
        <v>125</v>
      </c>
      <c r="P2058" s="6" t="s">
        <v>71</v>
      </c>
      <c r="Q2058" s="6" t="s">
        <v>72</v>
      </c>
      <c r="R2058" s="6" t="s">
        <v>73</v>
      </c>
      <c r="S2058" s="6" t="s">
        <v>74</v>
      </c>
      <c r="T2058" s="6" t="s">
        <v>169</v>
      </c>
      <c r="U2058" s="6" t="s">
        <v>76</v>
      </c>
      <c r="V2058" s="6" t="s">
        <v>77</v>
      </c>
      <c r="W2058" s="6" t="s">
        <v>207</v>
      </c>
      <c r="X2058" s="6" t="s">
        <v>79</v>
      </c>
      <c r="Y2058" s="6" t="s">
        <v>132</v>
      </c>
      <c r="Z2058" s="6" t="s">
        <v>209</v>
      </c>
      <c r="AA2058" s="6" t="s">
        <v>134</v>
      </c>
      <c r="AB2058" s="6" t="s">
        <v>253</v>
      </c>
      <c r="AC2058" s="6" t="s">
        <v>84</v>
      </c>
      <c r="AD2058" s="6" t="s">
        <v>85</v>
      </c>
      <c r="AE2058" s="6" t="s">
        <v>136</v>
      </c>
      <c r="AF2058" s="6" t="s">
        <v>87</v>
      </c>
      <c r="AG2058" s="6" t="s">
        <v>138</v>
      </c>
      <c r="AH2058" s="6" t="s">
        <v>89</v>
      </c>
      <c r="AI2058" s="6" t="s">
        <v>275</v>
      </c>
      <c r="AJ2058" s="6" t="s">
        <v>91</v>
      </c>
      <c r="AK2058" s="6" t="s">
        <v>92</v>
      </c>
      <c r="AL2058" s="6" t="s">
        <v>256</v>
      </c>
      <c r="AM2058" s="6" t="s">
        <v>257</v>
      </c>
      <c r="AN2058" s="6" t="s">
        <v>175</v>
      </c>
      <c r="AO2058" s="6" t="s">
        <v>176</v>
      </c>
      <c r="AP2058" s="6" t="s">
        <v>97</v>
      </c>
      <c r="AQ2058" s="6" t="s">
        <v>239</v>
      </c>
      <c r="AR2058" s="6" t="s">
        <v>342</v>
      </c>
      <c r="AS2058" s="6" t="s">
        <v>100</v>
      </c>
      <c r="AT2058" s="6" t="s">
        <v>101</v>
      </c>
      <c r="AU2058" s="6" t="s">
        <v>177</v>
      </c>
      <c r="AV2058" s="6" t="s">
        <v>151</v>
      </c>
      <c r="AW2058" s="6" t="s">
        <v>152</v>
      </c>
      <c r="AX2058" s="6" t="s">
        <v>149</v>
      </c>
      <c r="AY2058" s="6" t="s">
        <v>240</v>
      </c>
      <c r="AZ2058" s="6" t="s">
        <v>153</v>
      </c>
      <c r="BA2058" s="6" t="s">
        <v>259</v>
      </c>
      <c r="BB2058" s="6" t="s">
        <v>155</v>
      </c>
      <c r="BC2058" s="6" t="s">
        <v>197</v>
      </c>
      <c r="BD2058" s="6" t="s">
        <v>329</v>
      </c>
      <c r="BE2058" s="6" t="s">
        <v>112</v>
      </c>
      <c r="BF2058" s="6" t="s">
        <v>224</v>
      </c>
      <c r="BG2058" s="6" t="s">
        <v>114</v>
      </c>
      <c r="BH2058" s="8" t="s">
        <v>115</v>
      </c>
    </row>
    <row r="2059" spans="1:60" x14ac:dyDescent="0.2">
      <c r="A2059" s="9">
        <v>45766.503898182869</v>
      </c>
      <c r="B2059" s="10" t="s">
        <v>4013</v>
      </c>
      <c r="C2059" s="11">
        <v>14</v>
      </c>
      <c r="D2059" s="10" t="s">
        <v>4014</v>
      </c>
      <c r="E2059" s="10">
        <v>8</v>
      </c>
      <c r="F2059" s="10" t="s">
        <v>464</v>
      </c>
      <c r="G2059" s="10">
        <v>1132</v>
      </c>
      <c r="H2059" s="10" t="s">
        <v>63</v>
      </c>
      <c r="I2059" s="10" t="s">
        <v>185</v>
      </c>
      <c r="J2059" s="10" t="s">
        <v>164</v>
      </c>
      <c r="K2059" s="10" t="s">
        <v>203</v>
      </c>
      <c r="L2059" s="10" t="s">
        <v>165</v>
      </c>
      <c r="M2059" s="10" t="s">
        <v>243</v>
      </c>
      <c r="N2059" s="10" t="s">
        <v>298</v>
      </c>
      <c r="O2059" s="10" t="s">
        <v>167</v>
      </c>
      <c r="P2059" s="10" t="s">
        <v>71</v>
      </c>
      <c r="Q2059" s="10" t="s">
        <v>316</v>
      </c>
      <c r="R2059" s="10" t="s">
        <v>206</v>
      </c>
      <c r="S2059" s="10" t="s">
        <v>128</v>
      </c>
      <c r="T2059" s="10" t="s">
        <v>75</v>
      </c>
      <c r="U2059" s="10" t="s">
        <v>378</v>
      </c>
      <c r="V2059" s="10" t="s">
        <v>191</v>
      </c>
      <c r="W2059" s="10" t="s">
        <v>207</v>
      </c>
      <c r="X2059" s="10" t="s">
        <v>131</v>
      </c>
      <c r="Y2059" s="10" t="s">
        <v>80</v>
      </c>
      <c r="Z2059" s="10" t="s">
        <v>209</v>
      </c>
      <c r="AA2059" s="10" t="s">
        <v>134</v>
      </c>
      <c r="AB2059" s="10" t="s">
        <v>253</v>
      </c>
      <c r="AC2059" s="10" t="s">
        <v>84</v>
      </c>
      <c r="AD2059" s="10" t="s">
        <v>281</v>
      </c>
      <c r="AE2059" s="10" t="s">
        <v>211</v>
      </c>
      <c r="AF2059" s="10" t="s">
        <v>194</v>
      </c>
      <c r="AG2059" s="10" t="s">
        <v>138</v>
      </c>
      <c r="AH2059" s="10" t="s">
        <v>282</v>
      </c>
      <c r="AI2059" s="10" t="s">
        <v>269</v>
      </c>
      <c r="AJ2059" s="10" t="s">
        <v>141</v>
      </c>
      <c r="AK2059" s="10" t="s">
        <v>92</v>
      </c>
      <c r="AL2059" s="10" t="s">
        <v>256</v>
      </c>
      <c r="AM2059" s="10" t="s">
        <v>94</v>
      </c>
      <c r="AN2059" s="10" t="s">
        <v>95</v>
      </c>
      <c r="AO2059" s="10" t="s">
        <v>347</v>
      </c>
      <c r="AP2059" s="10" t="s">
        <v>97</v>
      </c>
      <c r="AQ2059" s="10" t="s">
        <v>299</v>
      </c>
      <c r="AR2059" s="10" t="s">
        <v>99</v>
      </c>
      <c r="AS2059" s="10" t="s">
        <v>149</v>
      </c>
      <c r="AT2059" s="10" t="s">
        <v>217</v>
      </c>
      <c r="AU2059" s="10" t="s">
        <v>150</v>
      </c>
      <c r="AV2059" s="10" t="s">
        <v>151</v>
      </c>
      <c r="AW2059" s="10" t="s">
        <v>235</v>
      </c>
      <c r="AX2059" s="10" t="s">
        <v>149</v>
      </c>
      <c r="AY2059" s="10" t="s">
        <v>179</v>
      </c>
      <c r="AZ2059" s="10" t="s">
        <v>107</v>
      </c>
      <c r="BA2059" s="10" t="s">
        <v>108</v>
      </c>
      <c r="BB2059" s="10" t="s">
        <v>300</v>
      </c>
      <c r="BC2059" s="10" t="s">
        <v>156</v>
      </c>
      <c r="BD2059" s="10" t="s">
        <v>329</v>
      </c>
      <c r="BE2059" s="10" t="s">
        <v>276</v>
      </c>
      <c r="BF2059" s="10" t="s">
        <v>113</v>
      </c>
      <c r="BG2059" s="10" t="s">
        <v>160</v>
      </c>
      <c r="BH2059" s="12" t="s">
        <v>115</v>
      </c>
    </row>
    <row r="2060" spans="1:60" x14ac:dyDescent="0.2">
      <c r="A2060" s="5">
        <v>45766.504692754628</v>
      </c>
      <c r="B2060" s="6" t="s">
        <v>4015</v>
      </c>
      <c r="C2060" s="7">
        <v>20</v>
      </c>
      <c r="D2060" s="6" t="s">
        <v>4016</v>
      </c>
      <c r="E2060" s="6">
        <v>12</v>
      </c>
      <c r="F2060" s="6" t="s">
        <v>464</v>
      </c>
      <c r="G2060" s="6">
        <v>1132</v>
      </c>
      <c r="H2060" s="6" t="s">
        <v>63</v>
      </c>
      <c r="I2060" s="6" t="s">
        <v>249</v>
      </c>
      <c r="J2060" s="6" t="s">
        <v>164</v>
      </c>
      <c r="K2060" s="6" t="s">
        <v>66</v>
      </c>
      <c r="L2060" s="6" t="s">
        <v>165</v>
      </c>
      <c r="M2060" s="6" t="s">
        <v>187</v>
      </c>
      <c r="N2060" s="6" t="s">
        <v>298</v>
      </c>
      <c r="O2060" s="6" t="s">
        <v>167</v>
      </c>
      <c r="P2060" s="6" t="s">
        <v>360</v>
      </c>
      <c r="Q2060" s="6" t="s">
        <v>127</v>
      </c>
      <c r="R2060" s="6" t="s">
        <v>73</v>
      </c>
      <c r="S2060" s="6" t="s">
        <v>74</v>
      </c>
      <c r="T2060" s="6" t="s">
        <v>129</v>
      </c>
      <c r="U2060" s="6" t="s">
        <v>378</v>
      </c>
      <c r="V2060" s="6" t="s">
        <v>77</v>
      </c>
      <c r="W2060" s="6" t="s">
        <v>78</v>
      </c>
      <c r="X2060" s="6" t="s">
        <v>79</v>
      </c>
      <c r="Y2060" s="6" t="s">
        <v>132</v>
      </c>
      <c r="Z2060" s="6" t="s">
        <v>209</v>
      </c>
      <c r="AA2060" s="6" t="s">
        <v>171</v>
      </c>
      <c r="AB2060" s="6" t="s">
        <v>83</v>
      </c>
      <c r="AC2060" s="6" t="s">
        <v>309</v>
      </c>
      <c r="AD2060" s="6" t="s">
        <v>85</v>
      </c>
      <c r="AE2060" s="6" t="s">
        <v>136</v>
      </c>
      <c r="AF2060" s="6" t="s">
        <v>137</v>
      </c>
      <c r="AG2060" s="6" t="s">
        <v>173</v>
      </c>
      <c r="AH2060" s="6" t="s">
        <v>89</v>
      </c>
      <c r="AI2060" s="6" t="s">
        <v>140</v>
      </c>
      <c r="AJ2060" s="6" t="s">
        <v>174</v>
      </c>
      <c r="AK2060" s="6" t="s">
        <v>142</v>
      </c>
      <c r="AL2060" s="6" t="s">
        <v>256</v>
      </c>
      <c r="AM2060" s="6" t="s">
        <v>94</v>
      </c>
      <c r="AN2060" s="6" t="s">
        <v>95</v>
      </c>
      <c r="AO2060" s="6" t="s">
        <v>176</v>
      </c>
      <c r="AP2060" s="6" t="s">
        <v>214</v>
      </c>
      <c r="AQ2060" s="6" t="s">
        <v>98</v>
      </c>
      <c r="AR2060" s="6" t="s">
        <v>215</v>
      </c>
      <c r="AS2060" s="6" t="s">
        <v>216</v>
      </c>
      <c r="AT2060" s="6" t="s">
        <v>217</v>
      </c>
      <c r="AU2060" s="6" t="s">
        <v>218</v>
      </c>
      <c r="AV2060" s="6" t="s">
        <v>219</v>
      </c>
      <c r="AW2060" s="6" t="s">
        <v>235</v>
      </c>
      <c r="AX2060" s="6" t="s">
        <v>178</v>
      </c>
      <c r="AY2060" s="6" t="s">
        <v>221</v>
      </c>
      <c r="AZ2060" s="6" t="s">
        <v>107</v>
      </c>
      <c r="BA2060" s="6" t="s">
        <v>108</v>
      </c>
      <c r="BB2060" s="6" t="s">
        <v>155</v>
      </c>
      <c r="BC2060" s="6" t="s">
        <v>156</v>
      </c>
      <c r="BD2060" s="6" t="s">
        <v>111</v>
      </c>
      <c r="BE2060" s="6" t="s">
        <v>112</v>
      </c>
      <c r="BF2060" s="6" t="s">
        <v>113</v>
      </c>
      <c r="BG2060" s="6" t="s">
        <v>114</v>
      </c>
      <c r="BH2060" s="8" t="s">
        <v>115</v>
      </c>
    </row>
    <row r="2061" spans="1:60" x14ac:dyDescent="0.2">
      <c r="A2061" s="9">
        <v>45766.514685752314</v>
      </c>
      <c r="B2061" s="10" t="s">
        <v>4017</v>
      </c>
      <c r="C2061" s="11">
        <v>15</v>
      </c>
      <c r="D2061" s="10" t="s">
        <v>4018</v>
      </c>
      <c r="E2061" s="10">
        <v>22</v>
      </c>
      <c r="F2061" s="10" t="s">
        <v>464</v>
      </c>
      <c r="G2061" s="10">
        <v>1132</v>
      </c>
      <c r="H2061" s="10" t="s">
        <v>63</v>
      </c>
      <c r="I2061" s="10" t="s">
        <v>185</v>
      </c>
      <c r="J2061" s="10" t="s">
        <v>164</v>
      </c>
      <c r="K2061" s="10" t="s">
        <v>66</v>
      </c>
      <c r="L2061" s="10" t="s">
        <v>228</v>
      </c>
      <c r="M2061" s="10" t="s">
        <v>68</v>
      </c>
      <c r="N2061" s="10" t="s">
        <v>166</v>
      </c>
      <c r="O2061" s="10" t="s">
        <v>167</v>
      </c>
      <c r="P2061" s="10" t="s">
        <v>360</v>
      </c>
      <c r="Q2061" s="10" t="s">
        <v>316</v>
      </c>
      <c r="R2061" s="10" t="s">
        <v>206</v>
      </c>
      <c r="S2061" s="10" t="s">
        <v>74</v>
      </c>
      <c r="T2061" s="10" t="s">
        <v>252</v>
      </c>
      <c r="U2061" s="10" t="s">
        <v>378</v>
      </c>
      <c r="V2061" s="10" t="s">
        <v>77</v>
      </c>
      <c r="W2061" s="10" t="s">
        <v>78</v>
      </c>
      <c r="X2061" s="10" t="s">
        <v>208</v>
      </c>
      <c r="Y2061" s="10" t="s">
        <v>80</v>
      </c>
      <c r="Z2061" s="10" t="s">
        <v>209</v>
      </c>
      <c r="AA2061" s="10" t="s">
        <v>171</v>
      </c>
      <c r="AB2061" s="10" t="s">
        <v>192</v>
      </c>
      <c r="AC2061" s="10" t="s">
        <v>254</v>
      </c>
      <c r="AD2061" s="10" t="s">
        <v>135</v>
      </c>
      <c r="AE2061" s="10" t="s">
        <v>211</v>
      </c>
      <c r="AF2061" s="10" t="s">
        <v>194</v>
      </c>
      <c r="AG2061" s="10" t="s">
        <v>88</v>
      </c>
      <c r="AH2061" s="10" t="s">
        <v>89</v>
      </c>
      <c r="AI2061" s="10" t="s">
        <v>269</v>
      </c>
      <c r="AJ2061" s="10" t="s">
        <v>91</v>
      </c>
      <c r="AK2061" s="10" t="s">
        <v>142</v>
      </c>
      <c r="AL2061" s="10" t="s">
        <v>256</v>
      </c>
      <c r="AM2061" s="10" t="s">
        <v>232</v>
      </c>
      <c r="AN2061" s="10" t="s">
        <v>95</v>
      </c>
      <c r="AO2061" s="10" t="s">
        <v>96</v>
      </c>
      <c r="AP2061" s="10" t="s">
        <v>97</v>
      </c>
      <c r="AQ2061" s="10" t="s">
        <v>148</v>
      </c>
      <c r="AR2061" s="10" t="s">
        <v>99</v>
      </c>
      <c r="AS2061" s="10" t="s">
        <v>100</v>
      </c>
      <c r="AT2061" s="10" t="s">
        <v>217</v>
      </c>
      <c r="AU2061" s="10" t="s">
        <v>150</v>
      </c>
      <c r="AV2061" s="10" t="s">
        <v>151</v>
      </c>
      <c r="AW2061" s="10" t="s">
        <v>152</v>
      </c>
      <c r="AX2061" s="10" t="s">
        <v>178</v>
      </c>
      <c r="AY2061" s="10" t="s">
        <v>240</v>
      </c>
      <c r="AZ2061" s="10" t="s">
        <v>180</v>
      </c>
      <c r="BA2061" s="10" t="s">
        <v>259</v>
      </c>
      <c r="BB2061" s="10" t="s">
        <v>155</v>
      </c>
      <c r="BC2061" s="10" t="s">
        <v>294</v>
      </c>
      <c r="BD2061" s="10" t="s">
        <v>223</v>
      </c>
      <c r="BE2061" s="10" t="s">
        <v>276</v>
      </c>
      <c r="BF2061" s="10" t="s">
        <v>159</v>
      </c>
      <c r="BG2061" s="10" t="s">
        <v>160</v>
      </c>
      <c r="BH2061" s="12" t="s">
        <v>236</v>
      </c>
    </row>
    <row r="2062" spans="1:60" x14ac:dyDescent="0.2">
      <c r="A2062" s="5">
        <v>45766.514759108795</v>
      </c>
      <c r="B2062" s="6" t="s">
        <v>4019</v>
      </c>
      <c r="C2062" s="7">
        <v>12</v>
      </c>
      <c r="D2062" s="6" t="s">
        <v>4020</v>
      </c>
      <c r="E2062" s="6">
        <v>21</v>
      </c>
      <c r="F2062" s="6" t="s">
        <v>464</v>
      </c>
      <c r="G2062" s="6">
        <v>1132</v>
      </c>
      <c r="H2062" s="6" t="s">
        <v>63</v>
      </c>
      <c r="I2062" s="6" t="s">
        <v>185</v>
      </c>
      <c r="J2062" s="6" t="s">
        <v>164</v>
      </c>
      <c r="K2062" s="6" t="s">
        <v>121</v>
      </c>
      <c r="L2062" s="6" t="s">
        <v>165</v>
      </c>
      <c r="M2062" s="6" t="s">
        <v>123</v>
      </c>
      <c r="N2062" s="6" t="s">
        <v>298</v>
      </c>
      <c r="O2062" s="6" t="s">
        <v>167</v>
      </c>
      <c r="P2062" s="6" t="s">
        <v>188</v>
      </c>
      <c r="Q2062" s="6" t="s">
        <v>205</v>
      </c>
      <c r="R2062" s="6" t="s">
        <v>206</v>
      </c>
      <c r="S2062" s="6" t="s">
        <v>74</v>
      </c>
      <c r="T2062" s="6" t="s">
        <v>169</v>
      </c>
      <c r="U2062" s="6" t="s">
        <v>190</v>
      </c>
      <c r="V2062" s="6" t="s">
        <v>191</v>
      </c>
      <c r="W2062" s="6" t="s">
        <v>130</v>
      </c>
      <c r="X2062" s="6" t="s">
        <v>79</v>
      </c>
      <c r="Y2062" s="6" t="s">
        <v>80</v>
      </c>
      <c r="Z2062" s="6" t="s">
        <v>209</v>
      </c>
      <c r="AA2062" s="6" t="s">
        <v>263</v>
      </c>
      <c r="AB2062" s="6" t="s">
        <v>192</v>
      </c>
      <c r="AC2062" s="6" t="s">
        <v>84</v>
      </c>
      <c r="AD2062" s="6" t="s">
        <v>85</v>
      </c>
      <c r="AE2062" s="6" t="s">
        <v>136</v>
      </c>
      <c r="AF2062" s="6" t="s">
        <v>87</v>
      </c>
      <c r="AG2062" s="6" t="s">
        <v>173</v>
      </c>
      <c r="AH2062" s="6" t="s">
        <v>282</v>
      </c>
      <c r="AI2062" s="6" t="s">
        <v>275</v>
      </c>
      <c r="AJ2062" s="6" t="s">
        <v>141</v>
      </c>
      <c r="AK2062" s="6" t="s">
        <v>92</v>
      </c>
      <c r="AL2062" s="6" t="s">
        <v>93</v>
      </c>
      <c r="AM2062" s="6" t="s">
        <v>257</v>
      </c>
      <c r="AN2062" s="6" t="s">
        <v>145</v>
      </c>
      <c r="AO2062" s="6" t="s">
        <v>176</v>
      </c>
      <c r="AP2062" s="6" t="s">
        <v>234</v>
      </c>
      <c r="AQ2062" s="6" t="s">
        <v>239</v>
      </c>
      <c r="AR2062" s="6" t="s">
        <v>342</v>
      </c>
      <c r="AS2062" s="6" t="s">
        <v>266</v>
      </c>
      <c r="AT2062" s="6" t="s">
        <v>217</v>
      </c>
      <c r="AU2062" s="6" t="s">
        <v>150</v>
      </c>
      <c r="AV2062" s="6" t="s">
        <v>219</v>
      </c>
      <c r="AW2062" s="6" t="s">
        <v>104</v>
      </c>
      <c r="AX2062" s="6" t="s">
        <v>220</v>
      </c>
      <c r="AY2062" s="6" t="s">
        <v>221</v>
      </c>
      <c r="AZ2062" s="6" t="s">
        <v>107</v>
      </c>
      <c r="BA2062" s="6" t="s">
        <v>259</v>
      </c>
      <c r="BB2062" s="6" t="s">
        <v>109</v>
      </c>
      <c r="BC2062" s="6" t="s">
        <v>110</v>
      </c>
      <c r="BD2062" s="6" t="s">
        <v>329</v>
      </c>
      <c r="BE2062" s="6" t="s">
        <v>276</v>
      </c>
      <c r="BF2062" s="6" t="s">
        <v>113</v>
      </c>
      <c r="BG2062" s="6" t="s">
        <v>181</v>
      </c>
      <c r="BH2062" s="8" t="s">
        <v>236</v>
      </c>
    </row>
    <row r="2063" spans="1:60" x14ac:dyDescent="0.2">
      <c r="A2063" s="9">
        <v>45766.514769745372</v>
      </c>
      <c r="B2063" s="10" t="s">
        <v>4021</v>
      </c>
      <c r="C2063" s="11">
        <v>14</v>
      </c>
      <c r="D2063" s="10" t="s">
        <v>4022</v>
      </c>
      <c r="E2063" s="10">
        <v>20</v>
      </c>
      <c r="F2063" s="10" t="s">
        <v>464</v>
      </c>
      <c r="G2063" s="10">
        <v>13</v>
      </c>
      <c r="H2063" s="10" t="s">
        <v>63</v>
      </c>
      <c r="I2063" s="10" t="s">
        <v>185</v>
      </c>
      <c r="J2063" s="10" t="s">
        <v>164</v>
      </c>
      <c r="K2063" s="10" t="s">
        <v>66</v>
      </c>
      <c r="L2063" s="10" t="s">
        <v>122</v>
      </c>
      <c r="M2063" s="10" t="s">
        <v>187</v>
      </c>
      <c r="N2063" s="10" t="s">
        <v>298</v>
      </c>
      <c r="O2063" s="10" t="s">
        <v>125</v>
      </c>
      <c r="P2063" s="10" t="s">
        <v>126</v>
      </c>
      <c r="Q2063" s="10" t="s">
        <v>316</v>
      </c>
      <c r="R2063" s="10" t="s">
        <v>168</v>
      </c>
      <c r="S2063" s="10" t="s">
        <v>189</v>
      </c>
      <c r="T2063" s="10" t="s">
        <v>169</v>
      </c>
      <c r="U2063" s="10" t="s">
        <v>190</v>
      </c>
      <c r="V2063" s="10" t="s">
        <v>292</v>
      </c>
      <c r="W2063" s="10" t="s">
        <v>78</v>
      </c>
      <c r="X2063" s="10" t="s">
        <v>131</v>
      </c>
      <c r="Y2063" s="10" t="s">
        <v>229</v>
      </c>
      <c r="Z2063" s="10" t="s">
        <v>81</v>
      </c>
      <c r="AA2063" s="10" t="s">
        <v>82</v>
      </c>
      <c r="AB2063" s="10" t="s">
        <v>253</v>
      </c>
      <c r="AC2063" s="10" t="s">
        <v>309</v>
      </c>
      <c r="AD2063" s="10" t="s">
        <v>85</v>
      </c>
      <c r="AE2063" s="10" t="s">
        <v>136</v>
      </c>
      <c r="AF2063" s="10" t="s">
        <v>137</v>
      </c>
      <c r="AG2063" s="10" t="s">
        <v>138</v>
      </c>
      <c r="AH2063" s="10" t="s">
        <v>89</v>
      </c>
      <c r="AI2063" s="10" t="s">
        <v>275</v>
      </c>
      <c r="AJ2063" s="10" t="s">
        <v>91</v>
      </c>
      <c r="AK2063" s="10" t="s">
        <v>213</v>
      </c>
      <c r="AL2063" s="10" t="s">
        <v>143</v>
      </c>
      <c r="AM2063" s="10" t="s">
        <v>232</v>
      </c>
      <c r="AN2063" s="10"/>
      <c r="AO2063" s="10" t="s">
        <v>96</v>
      </c>
      <c r="AP2063" s="10" t="s">
        <v>214</v>
      </c>
      <c r="AQ2063" s="10" t="s">
        <v>148</v>
      </c>
      <c r="AR2063" s="10" t="s">
        <v>342</v>
      </c>
      <c r="AS2063" s="10" t="s">
        <v>216</v>
      </c>
      <c r="AT2063" s="10" t="s">
        <v>101</v>
      </c>
      <c r="AU2063" s="10" t="s">
        <v>218</v>
      </c>
      <c r="AV2063" s="10" t="s">
        <v>219</v>
      </c>
      <c r="AW2063" s="10" t="s">
        <v>235</v>
      </c>
      <c r="AX2063" s="10" t="s">
        <v>105</v>
      </c>
      <c r="AY2063" s="10" t="s">
        <v>179</v>
      </c>
      <c r="AZ2063" s="10" t="s">
        <v>153</v>
      </c>
      <c r="BA2063" s="10" t="s">
        <v>259</v>
      </c>
      <c r="BB2063" s="10" t="s">
        <v>109</v>
      </c>
      <c r="BC2063" s="10" t="s">
        <v>294</v>
      </c>
      <c r="BD2063" s="10" t="s">
        <v>157</v>
      </c>
      <c r="BE2063" s="10" t="s">
        <v>276</v>
      </c>
      <c r="BF2063" s="10" t="s">
        <v>224</v>
      </c>
      <c r="BG2063" s="10" t="s">
        <v>160</v>
      </c>
      <c r="BH2063" s="12" t="s">
        <v>115</v>
      </c>
    </row>
    <row r="2064" spans="1:60" x14ac:dyDescent="0.2">
      <c r="A2064" s="5">
        <v>45766.515452418986</v>
      </c>
      <c r="B2064" s="6" t="s">
        <v>4023</v>
      </c>
      <c r="C2064" s="7">
        <v>11</v>
      </c>
      <c r="D2064" s="6">
        <v>26</v>
      </c>
      <c r="E2064" s="6" t="s">
        <v>4024</v>
      </c>
      <c r="F2064" s="6" t="s">
        <v>2642</v>
      </c>
      <c r="G2064" s="6">
        <v>1132</v>
      </c>
      <c r="H2064" s="6" t="s">
        <v>63</v>
      </c>
      <c r="I2064" s="6" t="s">
        <v>185</v>
      </c>
      <c r="J2064" s="6" t="s">
        <v>164</v>
      </c>
      <c r="K2064" s="6" t="s">
        <v>250</v>
      </c>
      <c r="L2064" s="6" t="s">
        <v>165</v>
      </c>
      <c r="M2064" s="6" t="s">
        <v>68</v>
      </c>
      <c r="N2064" s="6" t="s">
        <v>69</v>
      </c>
      <c r="O2064" s="6" t="s">
        <v>167</v>
      </c>
      <c r="P2064" s="6" t="s">
        <v>126</v>
      </c>
      <c r="Q2064" s="6" t="s">
        <v>316</v>
      </c>
      <c r="R2064" s="6" t="s">
        <v>73</v>
      </c>
      <c r="S2064" s="6" t="s">
        <v>74</v>
      </c>
      <c r="T2064" s="6" t="s">
        <v>252</v>
      </c>
      <c r="U2064" s="6" t="s">
        <v>190</v>
      </c>
      <c r="V2064" s="6" t="s">
        <v>191</v>
      </c>
      <c r="W2064" s="6" t="s">
        <v>78</v>
      </c>
      <c r="X2064" s="6" t="s">
        <v>131</v>
      </c>
      <c r="Y2064" s="6" t="s">
        <v>80</v>
      </c>
      <c r="Z2064" s="6" t="s">
        <v>209</v>
      </c>
      <c r="AA2064" s="6" t="s">
        <v>263</v>
      </c>
      <c r="AB2064" s="6" t="s">
        <v>253</v>
      </c>
      <c r="AC2064" s="6" t="s">
        <v>254</v>
      </c>
      <c r="AD2064" s="6" t="s">
        <v>255</v>
      </c>
      <c r="AE2064" s="6" t="s">
        <v>211</v>
      </c>
      <c r="AF2064" s="6" t="s">
        <v>137</v>
      </c>
      <c r="AG2064" s="6" t="s">
        <v>138</v>
      </c>
      <c r="AH2064" s="6" t="s">
        <v>139</v>
      </c>
      <c r="AI2064" s="6" t="s">
        <v>140</v>
      </c>
      <c r="AJ2064" s="6" t="s">
        <v>91</v>
      </c>
      <c r="AK2064" s="6" t="s">
        <v>213</v>
      </c>
      <c r="AL2064" s="6" t="s">
        <v>93</v>
      </c>
      <c r="AM2064" s="6" t="s">
        <v>144</v>
      </c>
      <c r="AN2064" s="6" t="s">
        <v>145</v>
      </c>
      <c r="AO2064" s="6" t="s">
        <v>96</v>
      </c>
      <c r="AP2064" s="6" t="s">
        <v>147</v>
      </c>
      <c r="AQ2064" s="6" t="s">
        <v>148</v>
      </c>
      <c r="AR2064" s="6" t="s">
        <v>215</v>
      </c>
      <c r="AS2064" s="6" t="s">
        <v>216</v>
      </c>
      <c r="AT2064" s="6" t="s">
        <v>101</v>
      </c>
      <c r="AU2064" s="6" t="s">
        <v>218</v>
      </c>
      <c r="AV2064" s="6" t="s">
        <v>283</v>
      </c>
      <c r="AW2064" s="6" t="s">
        <v>235</v>
      </c>
      <c r="AX2064" s="6" t="s">
        <v>220</v>
      </c>
      <c r="AY2064" s="6" t="s">
        <v>221</v>
      </c>
      <c r="AZ2064" s="6" t="s">
        <v>153</v>
      </c>
      <c r="BA2064" s="6" t="s">
        <v>154</v>
      </c>
      <c r="BB2064" s="6" t="s">
        <v>196</v>
      </c>
      <c r="BC2064" s="6" t="s">
        <v>197</v>
      </c>
      <c r="BD2064" s="6" t="s">
        <v>223</v>
      </c>
      <c r="BE2064" s="6" t="s">
        <v>276</v>
      </c>
      <c r="BF2064" s="6" t="s">
        <v>113</v>
      </c>
      <c r="BG2064" s="6" t="s">
        <v>114</v>
      </c>
      <c r="BH2064" s="8" t="s">
        <v>161</v>
      </c>
    </row>
    <row r="2065" spans="1:60" x14ac:dyDescent="0.2">
      <c r="A2065" s="9">
        <v>45766.515619606478</v>
      </c>
      <c r="B2065" s="10" t="s">
        <v>4025</v>
      </c>
      <c r="C2065" s="11">
        <v>15</v>
      </c>
      <c r="D2065" s="10" t="s">
        <v>4026</v>
      </c>
      <c r="E2065" s="10">
        <v>34</v>
      </c>
      <c r="F2065" s="10" t="s">
        <v>464</v>
      </c>
      <c r="G2065" s="10">
        <v>1132</v>
      </c>
      <c r="H2065" s="10" t="s">
        <v>63</v>
      </c>
      <c r="I2065" s="10" t="s">
        <v>185</v>
      </c>
      <c r="J2065" s="10" t="s">
        <v>164</v>
      </c>
      <c r="K2065" s="10" t="s">
        <v>250</v>
      </c>
      <c r="L2065" s="10" t="s">
        <v>165</v>
      </c>
      <c r="M2065" s="10" t="s">
        <v>187</v>
      </c>
      <c r="N2065" s="10" t="s">
        <v>69</v>
      </c>
      <c r="O2065" s="10" t="s">
        <v>70</v>
      </c>
      <c r="P2065" s="10" t="s">
        <v>126</v>
      </c>
      <c r="Q2065" s="10" t="s">
        <v>316</v>
      </c>
      <c r="R2065" s="10" t="s">
        <v>168</v>
      </c>
      <c r="S2065" s="10" t="s">
        <v>74</v>
      </c>
      <c r="T2065" s="10" t="s">
        <v>252</v>
      </c>
      <c r="U2065" s="10" t="s">
        <v>190</v>
      </c>
      <c r="V2065" s="10" t="s">
        <v>170</v>
      </c>
      <c r="W2065" s="10" t="s">
        <v>207</v>
      </c>
      <c r="X2065" s="10" t="s">
        <v>79</v>
      </c>
      <c r="Y2065" s="10" t="s">
        <v>229</v>
      </c>
      <c r="Z2065" s="10" t="s">
        <v>133</v>
      </c>
      <c r="AA2065" s="10" t="s">
        <v>171</v>
      </c>
      <c r="AB2065" s="10" t="s">
        <v>253</v>
      </c>
      <c r="AC2065" s="10" t="s">
        <v>309</v>
      </c>
      <c r="AD2065" s="10" t="s">
        <v>85</v>
      </c>
      <c r="AE2065" s="10" t="s">
        <v>136</v>
      </c>
      <c r="AF2065" s="10" t="s">
        <v>137</v>
      </c>
      <c r="AG2065" s="10" t="s">
        <v>173</v>
      </c>
      <c r="AH2065" s="10" t="s">
        <v>89</v>
      </c>
      <c r="AI2065" s="10" t="s">
        <v>140</v>
      </c>
      <c r="AJ2065" s="10" t="s">
        <v>91</v>
      </c>
      <c r="AK2065" s="10" t="s">
        <v>92</v>
      </c>
      <c r="AL2065" s="10" t="s">
        <v>265</v>
      </c>
      <c r="AM2065" s="10" t="s">
        <v>94</v>
      </c>
      <c r="AN2065" s="10" t="s">
        <v>175</v>
      </c>
      <c r="AO2065" s="10" t="s">
        <v>176</v>
      </c>
      <c r="AP2065" s="10" t="s">
        <v>214</v>
      </c>
      <c r="AQ2065" s="10" t="s">
        <v>239</v>
      </c>
      <c r="AR2065" s="10" t="s">
        <v>215</v>
      </c>
      <c r="AS2065" s="10" t="s">
        <v>216</v>
      </c>
      <c r="AT2065" s="10" t="s">
        <v>217</v>
      </c>
      <c r="AU2065" s="10" t="s">
        <v>150</v>
      </c>
      <c r="AV2065" s="10" t="s">
        <v>103</v>
      </c>
      <c r="AW2065" s="10" t="s">
        <v>104</v>
      </c>
      <c r="AX2065" s="10" t="s">
        <v>149</v>
      </c>
      <c r="AY2065" s="10" t="s">
        <v>106</v>
      </c>
      <c r="AZ2065" s="10" t="s">
        <v>153</v>
      </c>
      <c r="BA2065" s="10" t="s">
        <v>259</v>
      </c>
      <c r="BB2065" s="10" t="s">
        <v>196</v>
      </c>
      <c r="BC2065" s="10" t="s">
        <v>294</v>
      </c>
      <c r="BD2065" s="10" t="s">
        <v>223</v>
      </c>
      <c r="BE2065" s="10" t="s">
        <v>158</v>
      </c>
      <c r="BF2065" s="10" t="s">
        <v>224</v>
      </c>
      <c r="BG2065" s="10" t="s">
        <v>114</v>
      </c>
      <c r="BH2065" s="12" t="s">
        <v>287</v>
      </c>
    </row>
    <row r="2066" spans="1:60" x14ac:dyDescent="0.2">
      <c r="A2066" s="5">
        <v>45766.515858449071</v>
      </c>
      <c r="B2066" s="6" t="s">
        <v>4027</v>
      </c>
      <c r="C2066" s="7">
        <v>10</v>
      </c>
      <c r="D2066" s="6" t="s">
        <v>4028</v>
      </c>
      <c r="E2066" s="6">
        <v>23</v>
      </c>
      <c r="F2066" s="6" t="s">
        <v>4029</v>
      </c>
      <c r="G2066" s="6">
        <v>2339</v>
      </c>
      <c r="H2066" s="6" t="s">
        <v>63</v>
      </c>
      <c r="I2066" s="6" t="s">
        <v>185</v>
      </c>
      <c r="J2066" s="6" t="s">
        <v>164</v>
      </c>
      <c r="K2066" s="6" t="s">
        <v>66</v>
      </c>
      <c r="L2066" s="6" t="s">
        <v>122</v>
      </c>
      <c r="M2066" s="6" t="s">
        <v>187</v>
      </c>
      <c r="N2066" s="6" t="s">
        <v>69</v>
      </c>
      <c r="O2066" s="6" t="s">
        <v>167</v>
      </c>
      <c r="P2066" s="6" t="s">
        <v>126</v>
      </c>
      <c r="Q2066" s="6" t="s">
        <v>72</v>
      </c>
      <c r="R2066" s="6" t="s">
        <v>168</v>
      </c>
      <c r="S2066" s="6" t="s">
        <v>189</v>
      </c>
      <c r="T2066" s="6" t="s">
        <v>75</v>
      </c>
      <c r="U2066" s="6" t="s">
        <v>378</v>
      </c>
      <c r="V2066" s="6" t="s">
        <v>170</v>
      </c>
      <c r="W2066" s="6" t="s">
        <v>78</v>
      </c>
      <c r="X2066" s="6" t="s">
        <v>208</v>
      </c>
      <c r="Y2066" s="6" t="s">
        <v>80</v>
      </c>
      <c r="Z2066" s="6" t="s">
        <v>81</v>
      </c>
      <c r="AA2066" s="6" t="s">
        <v>134</v>
      </c>
      <c r="AB2066" s="6" t="s">
        <v>192</v>
      </c>
      <c r="AC2066" s="6" t="s">
        <v>254</v>
      </c>
      <c r="AD2066" s="6" t="s">
        <v>281</v>
      </c>
      <c r="AE2066" s="6" t="s">
        <v>136</v>
      </c>
      <c r="AF2066" s="6" t="s">
        <v>87</v>
      </c>
      <c r="AG2066" s="6" t="s">
        <v>138</v>
      </c>
      <c r="AH2066" s="6" t="s">
        <v>139</v>
      </c>
      <c r="AI2066" s="6" t="s">
        <v>275</v>
      </c>
      <c r="AJ2066" s="6" t="s">
        <v>174</v>
      </c>
      <c r="AK2066" s="6" t="s">
        <v>92</v>
      </c>
      <c r="AL2066" s="6" t="s">
        <v>93</v>
      </c>
      <c r="AM2066" s="6" t="s">
        <v>144</v>
      </c>
      <c r="AN2066" s="6" t="s">
        <v>233</v>
      </c>
      <c r="AO2066" s="6" t="s">
        <v>176</v>
      </c>
      <c r="AP2066" s="6" t="s">
        <v>234</v>
      </c>
      <c r="AQ2066" s="6" t="s">
        <v>98</v>
      </c>
      <c r="AR2066" s="6" t="s">
        <v>215</v>
      </c>
      <c r="AS2066" s="6" t="s">
        <v>216</v>
      </c>
      <c r="AT2066" s="6" t="s">
        <v>286</v>
      </c>
      <c r="AU2066" s="6" t="s">
        <v>177</v>
      </c>
      <c r="AV2066" s="6" t="s">
        <v>103</v>
      </c>
      <c r="AW2066" s="6" t="s">
        <v>293</v>
      </c>
      <c r="AX2066" s="6" t="s">
        <v>149</v>
      </c>
      <c r="AY2066" s="6" t="s">
        <v>240</v>
      </c>
      <c r="AZ2066" s="6" t="s">
        <v>107</v>
      </c>
      <c r="BA2066" s="6" t="s">
        <v>259</v>
      </c>
      <c r="BB2066" s="6" t="s">
        <v>109</v>
      </c>
      <c r="BC2066" s="6" t="s">
        <v>294</v>
      </c>
      <c r="BD2066" s="6" t="s">
        <v>223</v>
      </c>
      <c r="BE2066" s="6" t="s">
        <v>158</v>
      </c>
      <c r="BF2066" s="6" t="s">
        <v>224</v>
      </c>
      <c r="BG2066" s="6" t="s">
        <v>114</v>
      </c>
      <c r="BH2066" s="8" t="s">
        <v>161</v>
      </c>
    </row>
    <row r="2067" spans="1:60" x14ac:dyDescent="0.2">
      <c r="A2067" s="9">
        <v>45766.516943263894</v>
      </c>
      <c r="B2067" s="10" t="s">
        <v>4030</v>
      </c>
      <c r="C2067" s="11">
        <v>12</v>
      </c>
      <c r="D2067" s="10" t="s">
        <v>4031</v>
      </c>
      <c r="E2067" s="10">
        <v>40</v>
      </c>
      <c r="F2067" s="10" t="s">
        <v>464</v>
      </c>
      <c r="G2067" s="10">
        <v>1132</v>
      </c>
      <c r="H2067" s="10" t="s">
        <v>63</v>
      </c>
      <c r="I2067" s="10" t="s">
        <v>185</v>
      </c>
      <c r="J2067" s="10" t="s">
        <v>164</v>
      </c>
      <c r="K2067" s="10" t="s">
        <v>66</v>
      </c>
      <c r="L2067" s="10" t="s">
        <v>122</v>
      </c>
      <c r="M2067" s="10" t="s">
        <v>68</v>
      </c>
      <c r="N2067" s="10" t="s">
        <v>298</v>
      </c>
      <c r="O2067" s="10" t="s">
        <v>125</v>
      </c>
      <c r="P2067" s="10" t="s">
        <v>71</v>
      </c>
      <c r="Q2067" s="10" t="s">
        <v>316</v>
      </c>
      <c r="R2067" s="10" t="s">
        <v>168</v>
      </c>
      <c r="S2067" s="10" t="s">
        <v>308</v>
      </c>
      <c r="T2067" s="10" t="s">
        <v>169</v>
      </c>
      <c r="U2067" s="10" t="s">
        <v>190</v>
      </c>
      <c r="V2067" s="10" t="s">
        <v>170</v>
      </c>
      <c r="W2067" s="10" t="s">
        <v>383</v>
      </c>
      <c r="X2067" s="10" t="s">
        <v>79</v>
      </c>
      <c r="Y2067" s="10" t="s">
        <v>80</v>
      </c>
      <c r="Z2067" s="10" t="s">
        <v>334</v>
      </c>
      <c r="AA2067" s="10" t="s">
        <v>171</v>
      </c>
      <c r="AB2067" s="10" t="s">
        <v>83</v>
      </c>
      <c r="AC2067" s="10" t="s">
        <v>254</v>
      </c>
      <c r="AD2067" s="10" t="s">
        <v>255</v>
      </c>
      <c r="AE2067" s="10" t="s">
        <v>193</v>
      </c>
      <c r="AF2067" s="10" t="s">
        <v>87</v>
      </c>
      <c r="AG2067" s="10" t="s">
        <v>88</v>
      </c>
      <c r="AH2067" s="10" t="s">
        <v>350</v>
      </c>
      <c r="AI2067" s="10" t="s">
        <v>140</v>
      </c>
      <c r="AJ2067" s="10" t="s">
        <v>174</v>
      </c>
      <c r="AK2067" s="10" t="s">
        <v>92</v>
      </c>
      <c r="AL2067" s="10" t="s">
        <v>143</v>
      </c>
      <c r="AM2067" s="10" t="s">
        <v>94</v>
      </c>
      <c r="AN2067" s="10" t="s">
        <v>145</v>
      </c>
      <c r="AO2067" s="10" t="s">
        <v>176</v>
      </c>
      <c r="AP2067" s="10" t="s">
        <v>97</v>
      </c>
      <c r="AQ2067" s="10" t="s">
        <v>148</v>
      </c>
      <c r="AR2067" s="10" t="s">
        <v>215</v>
      </c>
      <c r="AS2067" s="10" t="s">
        <v>149</v>
      </c>
      <c r="AT2067" s="10" t="s">
        <v>217</v>
      </c>
      <c r="AU2067" s="10" t="s">
        <v>218</v>
      </c>
      <c r="AV2067" s="10" t="s">
        <v>103</v>
      </c>
      <c r="AW2067" s="10" t="s">
        <v>104</v>
      </c>
      <c r="AX2067" s="10" t="s">
        <v>149</v>
      </c>
      <c r="AY2067" s="10" t="s">
        <v>179</v>
      </c>
      <c r="AZ2067" s="10" t="s">
        <v>258</v>
      </c>
      <c r="BA2067" s="10" t="s">
        <v>108</v>
      </c>
      <c r="BB2067" s="10" t="s">
        <v>196</v>
      </c>
      <c r="BC2067" s="10" t="s">
        <v>294</v>
      </c>
      <c r="BD2067" s="10" t="s">
        <v>111</v>
      </c>
      <c r="BE2067" s="10" t="s">
        <v>276</v>
      </c>
      <c r="BF2067" s="10" t="s">
        <v>224</v>
      </c>
      <c r="BG2067" s="10" t="s">
        <v>199</v>
      </c>
      <c r="BH2067" s="12" t="s">
        <v>161</v>
      </c>
    </row>
    <row r="2068" spans="1:60" x14ac:dyDescent="0.2">
      <c r="A2068" s="5">
        <v>45766.517898530088</v>
      </c>
      <c r="B2068" s="6" t="s">
        <v>4032</v>
      </c>
      <c r="C2068" s="7">
        <v>18</v>
      </c>
      <c r="D2068" s="6" t="s">
        <v>4033</v>
      </c>
      <c r="E2068" s="6">
        <v>27</v>
      </c>
      <c r="F2068" s="6" t="s">
        <v>464</v>
      </c>
      <c r="G2068" s="6">
        <v>1132</v>
      </c>
      <c r="H2068" s="6" t="s">
        <v>63</v>
      </c>
      <c r="I2068" s="6" t="s">
        <v>185</v>
      </c>
      <c r="J2068" s="6" t="s">
        <v>164</v>
      </c>
      <c r="K2068" s="6" t="s">
        <v>203</v>
      </c>
      <c r="L2068" s="6" t="s">
        <v>67</v>
      </c>
      <c r="M2068" s="6" t="s">
        <v>243</v>
      </c>
      <c r="N2068" s="6" t="s">
        <v>69</v>
      </c>
      <c r="O2068" s="6" t="s">
        <v>125</v>
      </c>
      <c r="P2068" s="6" t="s">
        <v>126</v>
      </c>
      <c r="Q2068" s="6" t="s">
        <v>72</v>
      </c>
      <c r="R2068" s="6" t="s">
        <v>73</v>
      </c>
      <c r="S2068" s="6" t="s">
        <v>308</v>
      </c>
      <c r="T2068" s="6" t="s">
        <v>169</v>
      </c>
      <c r="U2068" s="6" t="s">
        <v>76</v>
      </c>
      <c r="V2068" s="6" t="s">
        <v>77</v>
      </c>
      <c r="W2068" s="6" t="s">
        <v>207</v>
      </c>
      <c r="X2068" s="6" t="s">
        <v>79</v>
      </c>
      <c r="Y2068" s="6" t="s">
        <v>132</v>
      </c>
      <c r="Z2068" s="6" t="s">
        <v>81</v>
      </c>
      <c r="AA2068" s="6" t="s">
        <v>82</v>
      </c>
      <c r="AB2068" s="6" t="s">
        <v>253</v>
      </c>
      <c r="AC2068" s="6" t="s">
        <v>254</v>
      </c>
      <c r="AD2068" s="6" t="s">
        <v>85</v>
      </c>
      <c r="AE2068" s="6" t="s">
        <v>136</v>
      </c>
      <c r="AF2068" s="6" t="s">
        <v>87</v>
      </c>
      <c r="AG2068" s="6" t="s">
        <v>88</v>
      </c>
      <c r="AH2068" s="6" t="s">
        <v>139</v>
      </c>
      <c r="AI2068" s="6" t="s">
        <v>275</v>
      </c>
      <c r="AJ2068" s="6" t="s">
        <v>91</v>
      </c>
      <c r="AK2068" s="6" t="s">
        <v>92</v>
      </c>
      <c r="AL2068" s="6" t="s">
        <v>93</v>
      </c>
      <c r="AM2068" s="6" t="s">
        <v>232</v>
      </c>
      <c r="AN2068" s="6" t="s">
        <v>145</v>
      </c>
      <c r="AO2068" s="6" t="s">
        <v>176</v>
      </c>
      <c r="AP2068" s="6" t="s">
        <v>97</v>
      </c>
      <c r="AQ2068" s="6" t="s">
        <v>239</v>
      </c>
      <c r="AR2068" s="6" t="s">
        <v>99</v>
      </c>
      <c r="AS2068" s="6" t="s">
        <v>149</v>
      </c>
      <c r="AT2068" s="6" t="s">
        <v>101</v>
      </c>
      <c r="AU2068" s="6" t="s">
        <v>177</v>
      </c>
      <c r="AV2068" s="6" t="s">
        <v>103</v>
      </c>
      <c r="AW2068" s="6" t="s">
        <v>104</v>
      </c>
      <c r="AX2068" s="6" t="s">
        <v>178</v>
      </c>
      <c r="AY2068" s="6" t="s">
        <v>240</v>
      </c>
      <c r="AZ2068" s="6" t="s">
        <v>153</v>
      </c>
      <c r="BA2068" s="6" t="s">
        <v>222</v>
      </c>
      <c r="BB2068" s="6" t="s">
        <v>196</v>
      </c>
      <c r="BC2068" s="6" t="s">
        <v>294</v>
      </c>
      <c r="BD2068" s="6" t="s">
        <v>329</v>
      </c>
      <c r="BE2068" s="6" t="s">
        <v>158</v>
      </c>
      <c r="BF2068" s="6" t="s">
        <v>113</v>
      </c>
      <c r="BG2068" s="6" t="s">
        <v>181</v>
      </c>
      <c r="BH2068" s="8" t="s">
        <v>161</v>
      </c>
    </row>
    <row r="2069" spans="1:60" x14ac:dyDescent="0.2">
      <c r="A2069" s="9">
        <v>45766.517994652779</v>
      </c>
      <c r="B2069" s="10" t="s">
        <v>4023</v>
      </c>
      <c r="C2069" s="11">
        <v>12</v>
      </c>
      <c r="D2069" s="10">
        <v>26</v>
      </c>
      <c r="E2069" s="10" t="s">
        <v>4034</v>
      </c>
      <c r="F2069" s="10" t="s">
        <v>464</v>
      </c>
      <c r="G2069" s="10">
        <v>1132</v>
      </c>
      <c r="H2069" s="10" t="s">
        <v>63</v>
      </c>
      <c r="I2069" s="10" t="s">
        <v>185</v>
      </c>
      <c r="J2069" s="10" t="s">
        <v>164</v>
      </c>
      <c r="K2069" s="10" t="s">
        <v>203</v>
      </c>
      <c r="L2069" s="10" t="s">
        <v>228</v>
      </c>
      <c r="M2069" s="10" t="s">
        <v>123</v>
      </c>
      <c r="N2069" s="10" t="s">
        <v>124</v>
      </c>
      <c r="O2069" s="10" t="s">
        <v>167</v>
      </c>
      <c r="P2069" s="10" t="s">
        <v>360</v>
      </c>
      <c r="Q2069" s="10" t="s">
        <v>127</v>
      </c>
      <c r="R2069" s="10" t="s">
        <v>73</v>
      </c>
      <c r="S2069" s="10" t="s">
        <v>308</v>
      </c>
      <c r="T2069" s="10" t="s">
        <v>252</v>
      </c>
      <c r="U2069" s="10" t="s">
        <v>378</v>
      </c>
      <c r="V2069" s="10" t="s">
        <v>77</v>
      </c>
      <c r="W2069" s="10" t="s">
        <v>78</v>
      </c>
      <c r="X2069" s="10" t="s">
        <v>131</v>
      </c>
      <c r="Y2069" s="10" t="s">
        <v>132</v>
      </c>
      <c r="Z2069" s="10" t="s">
        <v>133</v>
      </c>
      <c r="AA2069" s="10" t="s">
        <v>263</v>
      </c>
      <c r="AB2069" s="10" t="s">
        <v>83</v>
      </c>
      <c r="AC2069" s="10" t="s">
        <v>84</v>
      </c>
      <c r="AD2069" s="10" t="s">
        <v>85</v>
      </c>
      <c r="AE2069" s="10" t="s">
        <v>211</v>
      </c>
      <c r="AF2069" s="10" t="s">
        <v>212</v>
      </c>
      <c r="AG2069" s="10" t="s">
        <v>230</v>
      </c>
      <c r="AH2069" s="10" t="s">
        <v>89</v>
      </c>
      <c r="AI2069" s="10" t="s">
        <v>140</v>
      </c>
      <c r="AJ2069" s="10" t="s">
        <v>174</v>
      </c>
      <c r="AK2069" s="10" t="s">
        <v>213</v>
      </c>
      <c r="AL2069" s="10" t="s">
        <v>93</v>
      </c>
      <c r="AM2069" s="10" t="s">
        <v>257</v>
      </c>
      <c r="AN2069" s="10" t="s">
        <v>175</v>
      </c>
      <c r="AO2069" s="10" t="s">
        <v>347</v>
      </c>
      <c r="AP2069" s="10" t="s">
        <v>214</v>
      </c>
      <c r="AQ2069" s="10" t="s">
        <v>239</v>
      </c>
      <c r="AR2069" s="10" t="s">
        <v>342</v>
      </c>
      <c r="AS2069" s="10" t="s">
        <v>216</v>
      </c>
      <c r="AT2069" s="10" t="s">
        <v>195</v>
      </c>
      <c r="AU2069" s="10" t="s">
        <v>150</v>
      </c>
      <c r="AV2069" s="10" t="s">
        <v>219</v>
      </c>
      <c r="AW2069" s="10" t="s">
        <v>293</v>
      </c>
      <c r="AX2069" s="10" t="s">
        <v>178</v>
      </c>
      <c r="AY2069" s="10" t="s">
        <v>221</v>
      </c>
      <c r="AZ2069" s="10" t="s">
        <v>107</v>
      </c>
      <c r="BA2069" s="10" t="s">
        <v>259</v>
      </c>
      <c r="BB2069" s="10" t="s">
        <v>155</v>
      </c>
      <c r="BC2069" s="10" t="s">
        <v>110</v>
      </c>
      <c r="BD2069" s="10" t="s">
        <v>157</v>
      </c>
      <c r="BE2069" s="10" t="s">
        <v>158</v>
      </c>
      <c r="BF2069" s="10" t="s">
        <v>224</v>
      </c>
      <c r="BG2069" s="10" t="s">
        <v>114</v>
      </c>
      <c r="BH2069" s="12" t="s">
        <v>161</v>
      </c>
    </row>
    <row r="2070" spans="1:60" x14ac:dyDescent="0.2">
      <c r="A2070" s="5">
        <v>45766.519319780091</v>
      </c>
      <c r="B2070" s="6" t="s">
        <v>4035</v>
      </c>
      <c r="C2070" s="7">
        <v>14</v>
      </c>
      <c r="D2070" s="6" t="s">
        <v>4036</v>
      </c>
      <c r="E2070" s="6">
        <v>26</v>
      </c>
      <c r="F2070" s="6" t="s">
        <v>4029</v>
      </c>
      <c r="G2070" s="6">
        <v>2339</v>
      </c>
      <c r="H2070" s="6" t="s">
        <v>63</v>
      </c>
      <c r="I2070" s="6" t="s">
        <v>185</v>
      </c>
      <c r="J2070" s="6" t="s">
        <v>164</v>
      </c>
      <c r="K2070" s="6" t="s">
        <v>203</v>
      </c>
      <c r="L2070" s="6" t="s">
        <v>228</v>
      </c>
      <c r="M2070" s="6" t="s">
        <v>243</v>
      </c>
      <c r="N2070" s="6" t="s">
        <v>124</v>
      </c>
      <c r="O2070" s="6" t="s">
        <v>204</v>
      </c>
      <c r="P2070" s="6" t="s">
        <v>71</v>
      </c>
      <c r="Q2070" s="6" t="s">
        <v>72</v>
      </c>
      <c r="R2070" s="6" t="s">
        <v>251</v>
      </c>
      <c r="S2070" s="6" t="s">
        <v>128</v>
      </c>
      <c r="T2070" s="6" t="s">
        <v>75</v>
      </c>
      <c r="U2070" s="6" t="s">
        <v>190</v>
      </c>
      <c r="V2070" s="6" t="s">
        <v>191</v>
      </c>
      <c r="W2070" s="6" t="s">
        <v>207</v>
      </c>
      <c r="X2070" s="6" t="s">
        <v>131</v>
      </c>
      <c r="Y2070" s="6" t="s">
        <v>229</v>
      </c>
      <c r="Z2070" s="6" t="s">
        <v>334</v>
      </c>
      <c r="AA2070" s="6" t="s">
        <v>82</v>
      </c>
      <c r="AB2070" s="6" t="s">
        <v>253</v>
      </c>
      <c r="AC2070" s="6" t="s">
        <v>309</v>
      </c>
      <c r="AD2070" s="6" t="s">
        <v>281</v>
      </c>
      <c r="AE2070" s="6" t="s">
        <v>86</v>
      </c>
      <c r="AF2070" s="6" t="s">
        <v>137</v>
      </c>
      <c r="AG2070" s="6" t="s">
        <v>173</v>
      </c>
      <c r="AH2070" s="6" t="s">
        <v>139</v>
      </c>
      <c r="AI2070" s="6" t="s">
        <v>269</v>
      </c>
      <c r="AJ2070" s="6" t="s">
        <v>91</v>
      </c>
      <c r="AK2070" s="6" t="s">
        <v>213</v>
      </c>
      <c r="AL2070" s="6" t="s">
        <v>143</v>
      </c>
      <c r="AM2070" s="6" t="s">
        <v>94</v>
      </c>
      <c r="AN2070" s="6" t="s">
        <v>233</v>
      </c>
      <c r="AO2070" s="6" t="s">
        <v>146</v>
      </c>
      <c r="AP2070" s="6" t="s">
        <v>97</v>
      </c>
      <c r="AQ2070" s="6" t="s">
        <v>299</v>
      </c>
      <c r="AR2070" s="6" t="s">
        <v>99</v>
      </c>
      <c r="AS2070" s="6" t="s">
        <v>149</v>
      </c>
      <c r="AT2070" s="6" t="s">
        <v>217</v>
      </c>
      <c r="AU2070" s="6" t="s">
        <v>150</v>
      </c>
      <c r="AV2070" s="6" t="s">
        <v>219</v>
      </c>
      <c r="AW2070" s="6" t="s">
        <v>235</v>
      </c>
      <c r="AX2070" s="6" t="s">
        <v>220</v>
      </c>
      <c r="AY2070" s="6" t="s">
        <v>179</v>
      </c>
      <c r="AZ2070" s="6" t="s">
        <v>258</v>
      </c>
      <c r="BA2070" s="6" t="s">
        <v>108</v>
      </c>
      <c r="BB2070" s="6" t="s">
        <v>300</v>
      </c>
      <c r="BC2070" s="6" t="s">
        <v>156</v>
      </c>
      <c r="BD2070" s="6" t="s">
        <v>157</v>
      </c>
      <c r="BE2070" s="6" t="s">
        <v>112</v>
      </c>
      <c r="BF2070" s="6" t="s">
        <v>224</v>
      </c>
      <c r="BG2070" s="6" t="s">
        <v>114</v>
      </c>
      <c r="BH2070" s="8" t="s">
        <v>161</v>
      </c>
    </row>
    <row r="2071" spans="1:60" x14ac:dyDescent="0.2">
      <c r="A2071" s="9">
        <v>45766.520694837964</v>
      </c>
      <c r="B2071" s="10" t="s">
        <v>4037</v>
      </c>
      <c r="C2071" s="11">
        <v>13</v>
      </c>
      <c r="D2071" s="10" t="s">
        <v>4038</v>
      </c>
      <c r="E2071" s="10">
        <v>41</v>
      </c>
      <c r="F2071" s="10" t="s">
        <v>4029</v>
      </c>
      <c r="G2071" s="10">
        <v>2339</v>
      </c>
      <c r="H2071" s="10" t="s">
        <v>63</v>
      </c>
      <c r="I2071" s="10" t="s">
        <v>185</v>
      </c>
      <c r="J2071" s="10" t="s">
        <v>164</v>
      </c>
      <c r="K2071" s="10" t="s">
        <v>203</v>
      </c>
      <c r="L2071" s="10" t="s">
        <v>122</v>
      </c>
      <c r="M2071" s="10" t="s">
        <v>187</v>
      </c>
      <c r="N2071" s="10" t="s">
        <v>166</v>
      </c>
      <c r="O2071" s="10" t="s">
        <v>125</v>
      </c>
      <c r="P2071" s="10" t="s">
        <v>188</v>
      </c>
      <c r="Q2071" s="10" t="s">
        <v>72</v>
      </c>
      <c r="R2071" s="10" t="s">
        <v>73</v>
      </c>
      <c r="S2071" s="10" t="s">
        <v>128</v>
      </c>
      <c r="T2071" s="10" t="s">
        <v>129</v>
      </c>
      <c r="U2071" s="10" t="s">
        <v>190</v>
      </c>
      <c r="V2071" s="10" t="s">
        <v>77</v>
      </c>
      <c r="W2071" s="10" t="s">
        <v>78</v>
      </c>
      <c r="X2071" s="10" t="s">
        <v>274</v>
      </c>
      <c r="Y2071" s="10" t="s">
        <v>229</v>
      </c>
      <c r="Z2071" s="10" t="s">
        <v>81</v>
      </c>
      <c r="AA2071" s="10" t="s">
        <v>171</v>
      </c>
      <c r="AB2071" s="10" t="s">
        <v>192</v>
      </c>
      <c r="AC2071" s="10" t="s">
        <v>254</v>
      </c>
      <c r="AD2071" s="10" t="s">
        <v>135</v>
      </c>
      <c r="AE2071" s="10" t="s">
        <v>136</v>
      </c>
      <c r="AF2071" s="10" t="s">
        <v>137</v>
      </c>
      <c r="AG2071" s="10" t="s">
        <v>138</v>
      </c>
      <c r="AH2071" s="10" t="s">
        <v>282</v>
      </c>
      <c r="AI2071" s="10" t="s">
        <v>140</v>
      </c>
      <c r="AJ2071" s="10" t="s">
        <v>141</v>
      </c>
      <c r="AK2071" s="10" t="s">
        <v>264</v>
      </c>
      <c r="AL2071" s="10" t="s">
        <v>256</v>
      </c>
      <c r="AM2071" s="10" t="s">
        <v>144</v>
      </c>
      <c r="AN2071" s="10" t="s">
        <v>95</v>
      </c>
      <c r="AO2071" s="10" t="s">
        <v>146</v>
      </c>
      <c r="AP2071" s="10" t="s">
        <v>147</v>
      </c>
      <c r="AQ2071" s="10" t="s">
        <v>299</v>
      </c>
      <c r="AR2071" s="10" t="s">
        <v>342</v>
      </c>
      <c r="AS2071" s="10" t="s">
        <v>266</v>
      </c>
      <c r="AT2071" s="10" t="s">
        <v>101</v>
      </c>
      <c r="AU2071" s="10" t="s">
        <v>150</v>
      </c>
      <c r="AV2071" s="10" t="s">
        <v>219</v>
      </c>
      <c r="AW2071" s="10" t="s">
        <v>152</v>
      </c>
      <c r="AX2071" s="10" t="s">
        <v>220</v>
      </c>
      <c r="AY2071" s="10" t="s">
        <v>106</v>
      </c>
      <c r="AZ2071" s="10" t="s">
        <v>107</v>
      </c>
      <c r="BA2071" s="10" t="s">
        <v>259</v>
      </c>
      <c r="BB2071" s="10" t="s">
        <v>155</v>
      </c>
      <c r="BC2071" s="10" t="s">
        <v>197</v>
      </c>
      <c r="BD2071" s="10" t="s">
        <v>157</v>
      </c>
      <c r="BE2071" s="10" t="s">
        <v>158</v>
      </c>
      <c r="BF2071" s="10" t="s">
        <v>159</v>
      </c>
      <c r="BG2071" s="10" t="s">
        <v>160</v>
      </c>
      <c r="BH2071" s="12" t="s">
        <v>287</v>
      </c>
    </row>
    <row r="2072" spans="1:60" x14ac:dyDescent="0.2">
      <c r="A2072" s="5">
        <v>45766.521381284721</v>
      </c>
      <c r="B2072" s="6" t="s">
        <v>4039</v>
      </c>
      <c r="C2072" s="7">
        <v>8</v>
      </c>
      <c r="D2072" s="6" t="s">
        <v>4040</v>
      </c>
      <c r="E2072" s="6">
        <v>27</v>
      </c>
      <c r="F2072" s="6" t="s">
        <v>4029</v>
      </c>
      <c r="G2072" s="6">
        <v>2339</v>
      </c>
      <c r="H2072" s="6" t="s">
        <v>63</v>
      </c>
      <c r="I2072" s="6" t="s">
        <v>185</v>
      </c>
      <c r="J2072" s="6" t="s">
        <v>164</v>
      </c>
      <c r="K2072" s="6" t="s">
        <v>203</v>
      </c>
      <c r="L2072" s="6" t="s">
        <v>228</v>
      </c>
      <c r="M2072" s="6" t="s">
        <v>68</v>
      </c>
      <c r="N2072" s="6" t="s">
        <v>166</v>
      </c>
      <c r="O2072" s="6" t="s">
        <v>204</v>
      </c>
      <c r="P2072" s="6" t="s">
        <v>188</v>
      </c>
      <c r="Q2072" s="6" t="s">
        <v>316</v>
      </c>
      <c r="R2072" s="6" t="s">
        <v>168</v>
      </c>
      <c r="S2072" s="6" t="s">
        <v>128</v>
      </c>
      <c r="T2072" s="6" t="s">
        <v>252</v>
      </c>
      <c r="U2072" s="6" t="s">
        <v>378</v>
      </c>
      <c r="V2072" s="6" t="s">
        <v>77</v>
      </c>
      <c r="W2072" s="6" t="s">
        <v>207</v>
      </c>
      <c r="X2072" s="6" t="s">
        <v>131</v>
      </c>
      <c r="Y2072" s="6" t="s">
        <v>229</v>
      </c>
      <c r="Z2072" s="6" t="s">
        <v>334</v>
      </c>
      <c r="AA2072" s="6" t="s">
        <v>134</v>
      </c>
      <c r="AB2072" s="6" t="s">
        <v>83</v>
      </c>
      <c r="AC2072" s="6" t="s">
        <v>254</v>
      </c>
      <c r="AD2072" s="6" t="s">
        <v>85</v>
      </c>
      <c r="AE2072" s="6" t="s">
        <v>86</v>
      </c>
      <c r="AF2072" s="6" t="s">
        <v>137</v>
      </c>
      <c r="AG2072" s="6" t="s">
        <v>88</v>
      </c>
      <c r="AH2072" s="6" t="s">
        <v>139</v>
      </c>
      <c r="AI2072" s="6" t="s">
        <v>140</v>
      </c>
      <c r="AJ2072" s="6" t="s">
        <v>141</v>
      </c>
      <c r="AK2072" s="6" t="s">
        <v>142</v>
      </c>
      <c r="AL2072" s="6" t="s">
        <v>265</v>
      </c>
      <c r="AM2072" s="6" t="s">
        <v>232</v>
      </c>
      <c r="AN2072" s="6" t="s">
        <v>95</v>
      </c>
      <c r="AO2072" s="6" t="s">
        <v>176</v>
      </c>
      <c r="AP2072" s="6" t="s">
        <v>234</v>
      </c>
      <c r="AQ2072" s="6" t="s">
        <v>148</v>
      </c>
      <c r="AR2072" s="6" t="s">
        <v>99</v>
      </c>
      <c r="AS2072" s="6" t="s">
        <v>216</v>
      </c>
      <c r="AT2072" s="6" t="s">
        <v>195</v>
      </c>
      <c r="AU2072" s="6" t="s">
        <v>177</v>
      </c>
      <c r="AV2072" s="6" t="s">
        <v>103</v>
      </c>
      <c r="AW2072" s="6" t="s">
        <v>152</v>
      </c>
      <c r="AX2072" s="6" t="s">
        <v>149</v>
      </c>
      <c r="AY2072" s="6" t="s">
        <v>240</v>
      </c>
      <c r="AZ2072" s="6" t="s">
        <v>107</v>
      </c>
      <c r="BA2072" s="6" t="s">
        <v>154</v>
      </c>
      <c r="BB2072" s="6" t="s">
        <v>109</v>
      </c>
      <c r="BC2072" s="6" t="s">
        <v>110</v>
      </c>
      <c r="BD2072" s="6" t="s">
        <v>157</v>
      </c>
      <c r="BE2072" s="6" t="s">
        <v>158</v>
      </c>
      <c r="BF2072" s="6" t="s">
        <v>159</v>
      </c>
      <c r="BG2072" s="6" t="s">
        <v>181</v>
      </c>
      <c r="BH2072" s="8" t="s">
        <v>287</v>
      </c>
    </row>
    <row r="2073" spans="1:60" x14ac:dyDescent="0.2">
      <c r="A2073" s="9">
        <v>45766.522307951389</v>
      </c>
      <c r="B2073" s="10" t="s">
        <v>4041</v>
      </c>
      <c r="C2073" s="11">
        <v>13</v>
      </c>
      <c r="D2073" s="10" t="s">
        <v>4042</v>
      </c>
      <c r="E2073" s="10">
        <v>31</v>
      </c>
      <c r="F2073" s="10" t="s">
        <v>4029</v>
      </c>
      <c r="G2073" s="10">
        <v>2339</v>
      </c>
      <c r="H2073" s="10" t="s">
        <v>63</v>
      </c>
      <c r="I2073" s="10" t="s">
        <v>185</v>
      </c>
      <c r="J2073" s="10" t="s">
        <v>164</v>
      </c>
      <c r="K2073" s="10" t="s">
        <v>66</v>
      </c>
      <c r="L2073" s="10" t="s">
        <v>122</v>
      </c>
      <c r="M2073" s="10" t="s">
        <v>123</v>
      </c>
      <c r="N2073" s="10" t="s">
        <v>298</v>
      </c>
      <c r="O2073" s="10" t="s">
        <v>204</v>
      </c>
      <c r="P2073" s="10" t="s">
        <v>126</v>
      </c>
      <c r="Q2073" s="10" t="s">
        <v>205</v>
      </c>
      <c r="R2073" s="10" t="s">
        <v>251</v>
      </c>
      <c r="S2073" s="10" t="s">
        <v>128</v>
      </c>
      <c r="T2073" s="10" t="s">
        <v>169</v>
      </c>
      <c r="U2073" s="10" t="s">
        <v>76</v>
      </c>
      <c r="V2073" s="10" t="s">
        <v>77</v>
      </c>
      <c r="W2073" s="10" t="s">
        <v>207</v>
      </c>
      <c r="X2073" s="10" t="s">
        <v>208</v>
      </c>
      <c r="Y2073" s="10" t="s">
        <v>80</v>
      </c>
      <c r="Z2073" s="10" t="s">
        <v>81</v>
      </c>
      <c r="AA2073" s="10" t="s">
        <v>171</v>
      </c>
      <c r="AB2073" s="10" t="s">
        <v>172</v>
      </c>
      <c r="AC2073" s="10" t="s">
        <v>309</v>
      </c>
      <c r="AD2073" s="10" t="s">
        <v>135</v>
      </c>
      <c r="AE2073" s="10" t="s">
        <v>211</v>
      </c>
      <c r="AF2073" s="10" t="s">
        <v>137</v>
      </c>
      <c r="AG2073" s="10" t="s">
        <v>230</v>
      </c>
      <c r="AH2073" s="10" t="s">
        <v>89</v>
      </c>
      <c r="AI2073" s="10" t="s">
        <v>269</v>
      </c>
      <c r="AJ2073" s="10" t="s">
        <v>174</v>
      </c>
      <c r="AK2073" s="10" t="s">
        <v>264</v>
      </c>
      <c r="AL2073" s="10" t="s">
        <v>143</v>
      </c>
      <c r="AM2073" s="10" t="s">
        <v>94</v>
      </c>
      <c r="AN2073" s="10" t="s">
        <v>145</v>
      </c>
      <c r="AO2073" s="10" t="s">
        <v>176</v>
      </c>
      <c r="AP2073" s="10" t="s">
        <v>147</v>
      </c>
      <c r="AQ2073" s="10" t="s">
        <v>148</v>
      </c>
      <c r="AR2073" s="10" t="s">
        <v>99</v>
      </c>
      <c r="AS2073" s="10" t="s">
        <v>149</v>
      </c>
      <c r="AT2073" s="10" t="s">
        <v>217</v>
      </c>
      <c r="AU2073" s="10" t="s">
        <v>218</v>
      </c>
      <c r="AV2073" s="10" t="s">
        <v>219</v>
      </c>
      <c r="AW2073" s="10" t="s">
        <v>293</v>
      </c>
      <c r="AX2073" s="10" t="s">
        <v>105</v>
      </c>
      <c r="AY2073" s="10" t="s">
        <v>240</v>
      </c>
      <c r="AZ2073" s="10" t="s">
        <v>107</v>
      </c>
      <c r="BA2073" s="10" t="s">
        <v>108</v>
      </c>
      <c r="BB2073" s="10" t="s">
        <v>155</v>
      </c>
      <c r="BC2073" s="10" t="s">
        <v>197</v>
      </c>
      <c r="BD2073" s="10" t="s">
        <v>329</v>
      </c>
      <c r="BE2073" s="10" t="s">
        <v>276</v>
      </c>
      <c r="BF2073" s="10" t="s">
        <v>198</v>
      </c>
      <c r="BG2073" s="10" t="s">
        <v>181</v>
      </c>
      <c r="BH2073" s="12" t="s">
        <v>115</v>
      </c>
    </row>
    <row r="2074" spans="1:60" x14ac:dyDescent="0.2">
      <c r="A2074" s="5">
        <v>45766.522320243057</v>
      </c>
      <c r="B2074" s="6" t="s">
        <v>4035</v>
      </c>
      <c r="C2074" s="7">
        <v>11</v>
      </c>
      <c r="D2074" s="6" t="s">
        <v>4043</v>
      </c>
      <c r="E2074" s="6">
        <v>26</v>
      </c>
      <c r="F2074" s="6" t="s">
        <v>4029</v>
      </c>
      <c r="G2074" s="6">
        <v>2339</v>
      </c>
      <c r="H2074" s="6" t="s">
        <v>63</v>
      </c>
      <c r="I2074" s="6" t="s">
        <v>185</v>
      </c>
      <c r="J2074" s="6" t="s">
        <v>164</v>
      </c>
      <c r="K2074" s="6" t="s">
        <v>203</v>
      </c>
      <c r="L2074" s="6" t="s">
        <v>67</v>
      </c>
      <c r="M2074" s="6" t="s">
        <v>243</v>
      </c>
      <c r="N2074" s="6" t="s">
        <v>124</v>
      </c>
      <c r="O2074" s="6" t="s">
        <v>125</v>
      </c>
      <c r="P2074" s="6" t="s">
        <v>188</v>
      </c>
      <c r="Q2074" s="6" t="s">
        <v>127</v>
      </c>
      <c r="R2074" s="6" t="s">
        <v>206</v>
      </c>
      <c r="S2074" s="6" t="s">
        <v>74</v>
      </c>
      <c r="T2074" s="6" t="s">
        <v>169</v>
      </c>
      <c r="U2074" s="6" t="s">
        <v>190</v>
      </c>
      <c r="V2074" s="6" t="s">
        <v>170</v>
      </c>
      <c r="W2074" s="6" t="s">
        <v>207</v>
      </c>
      <c r="X2074" s="6" t="s">
        <v>274</v>
      </c>
      <c r="Y2074" s="6" t="s">
        <v>132</v>
      </c>
      <c r="Z2074" s="6" t="s">
        <v>81</v>
      </c>
      <c r="AA2074" s="6" t="s">
        <v>171</v>
      </c>
      <c r="AB2074" s="6" t="s">
        <v>172</v>
      </c>
      <c r="AC2074" s="6" t="s">
        <v>309</v>
      </c>
      <c r="AD2074" s="6" t="s">
        <v>135</v>
      </c>
      <c r="AE2074" s="6" t="s">
        <v>136</v>
      </c>
      <c r="AF2074" s="6" t="s">
        <v>137</v>
      </c>
      <c r="AG2074" s="6" t="s">
        <v>138</v>
      </c>
      <c r="AH2074" s="6" t="s">
        <v>139</v>
      </c>
      <c r="AI2074" s="6" t="s">
        <v>90</v>
      </c>
      <c r="AJ2074" s="6" t="s">
        <v>231</v>
      </c>
      <c r="AK2074" s="6" t="s">
        <v>213</v>
      </c>
      <c r="AL2074" s="6" t="s">
        <v>256</v>
      </c>
      <c r="AM2074" s="6" t="s">
        <v>232</v>
      </c>
      <c r="AN2074" s="6" t="s">
        <v>175</v>
      </c>
      <c r="AO2074" s="6" t="s">
        <v>176</v>
      </c>
      <c r="AP2074" s="6" t="s">
        <v>234</v>
      </c>
      <c r="AQ2074" s="6" t="s">
        <v>148</v>
      </c>
      <c r="AR2074" s="6" t="s">
        <v>342</v>
      </c>
      <c r="AS2074" s="6" t="s">
        <v>266</v>
      </c>
      <c r="AT2074" s="6" t="s">
        <v>101</v>
      </c>
      <c r="AU2074" s="6" t="s">
        <v>150</v>
      </c>
      <c r="AV2074" s="6" t="s">
        <v>103</v>
      </c>
      <c r="AW2074" s="6" t="s">
        <v>152</v>
      </c>
      <c r="AX2074" s="6" t="s">
        <v>220</v>
      </c>
      <c r="AY2074" s="6" t="s">
        <v>106</v>
      </c>
      <c r="AZ2074" s="6" t="s">
        <v>153</v>
      </c>
      <c r="BA2074" s="6" t="s">
        <v>259</v>
      </c>
      <c r="BB2074" s="6" t="s">
        <v>300</v>
      </c>
      <c r="BC2074" s="6" t="s">
        <v>110</v>
      </c>
      <c r="BD2074" s="6" t="s">
        <v>157</v>
      </c>
      <c r="BE2074" s="6" t="s">
        <v>260</v>
      </c>
      <c r="BF2074" s="6" t="s">
        <v>224</v>
      </c>
      <c r="BG2074" s="6" t="s">
        <v>181</v>
      </c>
      <c r="BH2074" s="8" t="s">
        <v>236</v>
      </c>
    </row>
    <row r="2075" spans="1:60" x14ac:dyDescent="0.2">
      <c r="A2075" s="9">
        <v>45766.522552962968</v>
      </c>
      <c r="B2075" s="10" t="s">
        <v>4044</v>
      </c>
      <c r="C2075" s="11">
        <v>14</v>
      </c>
      <c r="D2075" s="10" t="s">
        <v>4045</v>
      </c>
      <c r="E2075" s="10">
        <v>24</v>
      </c>
      <c r="F2075" s="10" t="s">
        <v>4029</v>
      </c>
      <c r="G2075" s="10">
        <v>2339</v>
      </c>
      <c r="H2075" s="10" t="s">
        <v>63</v>
      </c>
      <c r="I2075" s="10" t="s">
        <v>185</v>
      </c>
      <c r="J2075" s="10" t="s">
        <v>164</v>
      </c>
      <c r="K2075" s="10" t="s">
        <v>66</v>
      </c>
      <c r="L2075" s="10" t="s">
        <v>122</v>
      </c>
      <c r="M2075" s="10" t="s">
        <v>123</v>
      </c>
      <c r="N2075" s="10" t="s">
        <v>298</v>
      </c>
      <c r="O2075" s="10" t="s">
        <v>204</v>
      </c>
      <c r="P2075" s="10" t="s">
        <v>188</v>
      </c>
      <c r="Q2075" s="10" t="s">
        <v>127</v>
      </c>
      <c r="R2075" s="10" t="s">
        <v>168</v>
      </c>
      <c r="S2075" s="10" t="s">
        <v>128</v>
      </c>
      <c r="T2075" s="10" t="s">
        <v>75</v>
      </c>
      <c r="U2075" s="10" t="s">
        <v>378</v>
      </c>
      <c r="V2075" s="10" t="s">
        <v>292</v>
      </c>
      <c r="W2075" s="10" t="s">
        <v>383</v>
      </c>
      <c r="X2075" s="10"/>
      <c r="Y2075" s="10" t="s">
        <v>80</v>
      </c>
      <c r="Z2075" s="10" t="s">
        <v>81</v>
      </c>
      <c r="AA2075" s="10" t="s">
        <v>171</v>
      </c>
      <c r="AB2075" s="10" t="s">
        <v>192</v>
      </c>
      <c r="AC2075" s="10" t="s">
        <v>254</v>
      </c>
      <c r="AD2075" s="10" t="s">
        <v>281</v>
      </c>
      <c r="AE2075" s="10" t="s">
        <v>193</v>
      </c>
      <c r="AF2075" s="10" t="s">
        <v>194</v>
      </c>
      <c r="AG2075" s="10" t="s">
        <v>88</v>
      </c>
      <c r="AH2075" s="10" t="s">
        <v>282</v>
      </c>
      <c r="AI2075" s="10" t="s">
        <v>140</v>
      </c>
      <c r="AJ2075" s="10" t="s">
        <v>91</v>
      </c>
      <c r="AK2075" s="10" t="s">
        <v>142</v>
      </c>
      <c r="AL2075" s="10" t="s">
        <v>265</v>
      </c>
      <c r="AM2075" s="10" t="s">
        <v>94</v>
      </c>
      <c r="AN2075" s="10" t="s">
        <v>95</v>
      </c>
      <c r="AO2075" s="10" t="s">
        <v>347</v>
      </c>
      <c r="AP2075" s="10" t="s">
        <v>97</v>
      </c>
      <c r="AQ2075" s="10" t="s">
        <v>98</v>
      </c>
      <c r="AR2075" s="10" t="s">
        <v>215</v>
      </c>
      <c r="AS2075" s="10" t="s">
        <v>266</v>
      </c>
      <c r="AT2075" s="10" t="s">
        <v>217</v>
      </c>
      <c r="AU2075" s="10" t="s">
        <v>177</v>
      </c>
      <c r="AV2075" s="10" t="s">
        <v>103</v>
      </c>
      <c r="AW2075" s="10" t="s">
        <v>235</v>
      </c>
      <c r="AX2075" s="10" t="s">
        <v>220</v>
      </c>
      <c r="AY2075" s="10" t="s">
        <v>240</v>
      </c>
      <c r="AZ2075" s="10" t="s">
        <v>258</v>
      </c>
      <c r="BA2075" s="10" t="s">
        <v>108</v>
      </c>
      <c r="BB2075" s="10" t="s">
        <v>109</v>
      </c>
      <c r="BC2075" s="10" t="s">
        <v>197</v>
      </c>
      <c r="BD2075" s="10" t="s">
        <v>157</v>
      </c>
      <c r="BE2075" s="10" t="s">
        <v>112</v>
      </c>
      <c r="BF2075" s="10" t="s">
        <v>159</v>
      </c>
      <c r="BG2075" s="10" t="s">
        <v>160</v>
      </c>
      <c r="BH2075" s="12" t="s">
        <v>287</v>
      </c>
    </row>
    <row r="2076" spans="1:60" x14ac:dyDescent="0.2">
      <c r="A2076" s="5">
        <v>45766.525429444446</v>
      </c>
      <c r="B2076" s="6" t="s">
        <v>4046</v>
      </c>
      <c r="C2076" s="7">
        <v>10</v>
      </c>
      <c r="D2076" s="6" t="s">
        <v>4047</v>
      </c>
      <c r="E2076" s="6">
        <v>34</v>
      </c>
      <c r="F2076" s="6" t="s">
        <v>4029</v>
      </c>
      <c r="G2076" s="6">
        <v>2339</v>
      </c>
      <c r="H2076" s="6" t="s">
        <v>63</v>
      </c>
      <c r="I2076" s="6" t="s">
        <v>185</v>
      </c>
      <c r="J2076" s="6" t="s">
        <v>297</v>
      </c>
      <c r="K2076" s="6" t="s">
        <v>250</v>
      </c>
      <c r="L2076" s="6" t="s">
        <v>122</v>
      </c>
      <c r="M2076" s="6" t="s">
        <v>68</v>
      </c>
      <c r="N2076" s="6" t="s">
        <v>166</v>
      </c>
      <c r="O2076" s="6" t="s">
        <v>125</v>
      </c>
      <c r="P2076" s="6" t="s">
        <v>126</v>
      </c>
      <c r="Q2076" s="6" t="s">
        <v>127</v>
      </c>
      <c r="R2076" s="6" t="s">
        <v>251</v>
      </c>
      <c r="S2076" s="6" t="s">
        <v>74</v>
      </c>
      <c r="T2076" s="6" t="s">
        <v>129</v>
      </c>
      <c r="U2076" s="6" t="s">
        <v>190</v>
      </c>
      <c r="V2076" s="6" t="s">
        <v>292</v>
      </c>
      <c r="W2076" s="6" t="s">
        <v>130</v>
      </c>
      <c r="X2076" s="6" t="s">
        <v>131</v>
      </c>
      <c r="Y2076" s="6" t="s">
        <v>132</v>
      </c>
      <c r="Z2076" s="6" t="s">
        <v>81</v>
      </c>
      <c r="AA2076" s="6" t="s">
        <v>82</v>
      </c>
      <c r="AB2076" s="6" t="s">
        <v>192</v>
      </c>
      <c r="AC2076" s="6" t="s">
        <v>309</v>
      </c>
      <c r="AD2076" s="6" t="s">
        <v>85</v>
      </c>
      <c r="AE2076" s="6" t="s">
        <v>193</v>
      </c>
      <c r="AF2076" s="6" t="s">
        <v>137</v>
      </c>
      <c r="AG2076" s="6" t="s">
        <v>173</v>
      </c>
      <c r="AH2076" s="6" t="s">
        <v>139</v>
      </c>
      <c r="AI2076" s="6" t="s">
        <v>90</v>
      </c>
      <c r="AJ2076" s="6" t="s">
        <v>141</v>
      </c>
      <c r="AK2076" s="6" t="s">
        <v>142</v>
      </c>
      <c r="AL2076" s="6" t="s">
        <v>256</v>
      </c>
      <c r="AM2076" s="6" t="s">
        <v>257</v>
      </c>
      <c r="AN2076" s="6" t="s">
        <v>95</v>
      </c>
      <c r="AO2076" s="6" t="s">
        <v>146</v>
      </c>
      <c r="AP2076" s="6" t="s">
        <v>234</v>
      </c>
      <c r="AQ2076" s="6" t="s">
        <v>239</v>
      </c>
      <c r="AR2076" s="6" t="s">
        <v>99</v>
      </c>
      <c r="AS2076" s="6" t="s">
        <v>149</v>
      </c>
      <c r="AT2076" s="6" t="s">
        <v>195</v>
      </c>
      <c r="AU2076" s="6" t="s">
        <v>218</v>
      </c>
      <c r="AV2076" s="6" t="s">
        <v>151</v>
      </c>
      <c r="AW2076" s="6" t="s">
        <v>235</v>
      </c>
      <c r="AX2076" s="6" t="s">
        <v>149</v>
      </c>
      <c r="AY2076" s="6" t="s">
        <v>240</v>
      </c>
      <c r="AZ2076" s="6" t="s">
        <v>153</v>
      </c>
      <c r="BA2076" s="6" t="s">
        <v>154</v>
      </c>
      <c r="BB2076" s="6" t="s">
        <v>155</v>
      </c>
      <c r="BC2076" s="6" t="s">
        <v>197</v>
      </c>
      <c r="BD2076" s="6" t="s">
        <v>223</v>
      </c>
      <c r="BE2076" s="6" t="s">
        <v>276</v>
      </c>
      <c r="BF2076" s="6" t="s">
        <v>198</v>
      </c>
      <c r="BG2076" s="6" t="s">
        <v>160</v>
      </c>
      <c r="BH2076" s="8" t="s">
        <v>287</v>
      </c>
    </row>
    <row r="2077" spans="1:60" x14ac:dyDescent="0.2">
      <c r="A2077" s="9">
        <v>45766.528378113428</v>
      </c>
      <c r="B2077" s="10" t="s">
        <v>4048</v>
      </c>
      <c r="C2077" s="11">
        <v>12</v>
      </c>
      <c r="D2077" s="10" t="s">
        <v>4049</v>
      </c>
      <c r="E2077" s="10">
        <v>33</v>
      </c>
      <c r="F2077" s="10" t="s">
        <v>4029</v>
      </c>
      <c r="G2077" s="10">
        <v>2339</v>
      </c>
      <c r="H2077" s="10" t="s">
        <v>63</v>
      </c>
      <c r="I2077" s="10" t="s">
        <v>185</v>
      </c>
      <c r="J2077" s="10" t="s">
        <v>186</v>
      </c>
      <c r="K2077" s="10" t="s">
        <v>250</v>
      </c>
      <c r="L2077" s="10" t="s">
        <v>67</v>
      </c>
      <c r="M2077" s="10" t="s">
        <v>243</v>
      </c>
      <c r="N2077" s="10" t="s">
        <v>124</v>
      </c>
      <c r="O2077" s="10" t="s">
        <v>125</v>
      </c>
      <c r="P2077" s="10" t="s">
        <v>71</v>
      </c>
      <c r="Q2077" s="10" t="s">
        <v>205</v>
      </c>
      <c r="R2077" s="10" t="s">
        <v>251</v>
      </c>
      <c r="S2077" s="10" t="s">
        <v>308</v>
      </c>
      <c r="T2077" s="10" t="s">
        <v>129</v>
      </c>
      <c r="U2077" s="10" t="s">
        <v>190</v>
      </c>
      <c r="V2077" s="10" t="s">
        <v>77</v>
      </c>
      <c r="W2077" s="10" t="s">
        <v>78</v>
      </c>
      <c r="X2077" s="10" t="s">
        <v>208</v>
      </c>
      <c r="Y2077" s="10" t="s">
        <v>229</v>
      </c>
      <c r="Z2077" s="10" t="s">
        <v>133</v>
      </c>
      <c r="AA2077" s="10" t="s">
        <v>134</v>
      </c>
      <c r="AB2077" s="10" t="s">
        <v>192</v>
      </c>
      <c r="AC2077" s="10" t="s">
        <v>84</v>
      </c>
      <c r="AD2077" s="10" t="s">
        <v>255</v>
      </c>
      <c r="AE2077" s="10" t="s">
        <v>211</v>
      </c>
      <c r="AF2077" s="10" t="s">
        <v>87</v>
      </c>
      <c r="AG2077" s="10" t="s">
        <v>230</v>
      </c>
      <c r="AH2077" s="10" t="s">
        <v>139</v>
      </c>
      <c r="AI2077" s="10" t="s">
        <v>269</v>
      </c>
      <c r="AJ2077" s="10" t="s">
        <v>231</v>
      </c>
      <c r="AK2077" s="10" t="s">
        <v>264</v>
      </c>
      <c r="AL2077" s="10" t="s">
        <v>256</v>
      </c>
      <c r="AM2077" s="10" t="s">
        <v>232</v>
      </c>
      <c r="AN2077" s="10" t="s">
        <v>233</v>
      </c>
      <c r="AO2077" s="10" t="s">
        <v>176</v>
      </c>
      <c r="AP2077" s="10" t="s">
        <v>214</v>
      </c>
      <c r="AQ2077" s="10" t="s">
        <v>299</v>
      </c>
      <c r="AR2077" s="10" t="s">
        <v>215</v>
      </c>
      <c r="AS2077" s="10" t="s">
        <v>216</v>
      </c>
      <c r="AT2077" s="10" t="s">
        <v>101</v>
      </c>
      <c r="AU2077" s="10" t="s">
        <v>177</v>
      </c>
      <c r="AV2077" s="10" t="s">
        <v>151</v>
      </c>
      <c r="AW2077" s="10" t="s">
        <v>235</v>
      </c>
      <c r="AX2077" s="10" t="s">
        <v>149</v>
      </c>
      <c r="AY2077" s="10" t="s">
        <v>221</v>
      </c>
      <c r="AZ2077" s="10" t="s">
        <v>180</v>
      </c>
      <c r="BA2077" s="10" t="s">
        <v>108</v>
      </c>
      <c r="BB2077" s="10" t="s">
        <v>109</v>
      </c>
      <c r="BC2077" s="10" t="s">
        <v>156</v>
      </c>
      <c r="BD2077" s="10" t="s">
        <v>111</v>
      </c>
      <c r="BE2077" s="10" t="s">
        <v>112</v>
      </c>
      <c r="BF2077" s="10" t="s">
        <v>113</v>
      </c>
      <c r="BG2077" s="10" t="s">
        <v>181</v>
      </c>
      <c r="BH2077" s="12" t="s">
        <v>236</v>
      </c>
    </row>
    <row r="2078" spans="1:60" x14ac:dyDescent="0.2">
      <c r="A2078" s="5">
        <v>45766.528542280095</v>
      </c>
      <c r="B2078" s="6" t="s">
        <v>4050</v>
      </c>
      <c r="C2078" s="7">
        <v>16</v>
      </c>
      <c r="D2078" s="6" t="s">
        <v>4051</v>
      </c>
      <c r="E2078" s="6">
        <v>39</v>
      </c>
      <c r="F2078" s="6" t="s">
        <v>4029</v>
      </c>
      <c r="G2078" s="6">
        <v>2339</v>
      </c>
      <c r="H2078" s="6" t="s">
        <v>63</v>
      </c>
      <c r="I2078" s="6" t="s">
        <v>185</v>
      </c>
      <c r="J2078" s="6" t="s">
        <v>164</v>
      </c>
      <c r="K2078" s="6" t="s">
        <v>66</v>
      </c>
      <c r="L2078" s="6" t="s">
        <v>122</v>
      </c>
      <c r="M2078" s="6" t="s">
        <v>123</v>
      </c>
      <c r="N2078" s="6" t="s">
        <v>166</v>
      </c>
      <c r="O2078" s="6" t="s">
        <v>167</v>
      </c>
      <c r="P2078" s="6" t="s">
        <v>360</v>
      </c>
      <c r="Q2078" s="6" t="s">
        <v>127</v>
      </c>
      <c r="R2078" s="6" t="s">
        <v>206</v>
      </c>
      <c r="S2078" s="6" t="s">
        <v>128</v>
      </c>
      <c r="T2078" s="6" t="s">
        <v>252</v>
      </c>
      <c r="U2078" s="6" t="s">
        <v>190</v>
      </c>
      <c r="V2078" s="6" t="s">
        <v>170</v>
      </c>
      <c r="W2078" s="6" t="s">
        <v>383</v>
      </c>
      <c r="X2078" s="6" t="s">
        <v>79</v>
      </c>
      <c r="Y2078" s="6" t="s">
        <v>229</v>
      </c>
      <c r="Z2078" s="6" t="s">
        <v>81</v>
      </c>
      <c r="AA2078" s="6" t="s">
        <v>171</v>
      </c>
      <c r="AB2078" s="6" t="s">
        <v>192</v>
      </c>
      <c r="AC2078" s="6" t="s">
        <v>210</v>
      </c>
      <c r="AD2078" s="6" t="s">
        <v>281</v>
      </c>
      <c r="AE2078" s="6" t="s">
        <v>86</v>
      </c>
      <c r="AF2078" s="6" t="s">
        <v>87</v>
      </c>
      <c r="AG2078" s="6" t="s">
        <v>173</v>
      </c>
      <c r="AH2078" s="6" t="s">
        <v>350</v>
      </c>
      <c r="AI2078" s="6" t="s">
        <v>275</v>
      </c>
      <c r="AJ2078" s="6" t="s">
        <v>91</v>
      </c>
      <c r="AK2078" s="6" t="s">
        <v>142</v>
      </c>
      <c r="AL2078" s="6" t="s">
        <v>265</v>
      </c>
      <c r="AM2078" s="6" t="s">
        <v>94</v>
      </c>
      <c r="AN2078" s="6" t="s">
        <v>95</v>
      </c>
      <c r="AO2078" s="6" t="s">
        <v>146</v>
      </c>
      <c r="AP2078" s="6" t="s">
        <v>97</v>
      </c>
      <c r="AQ2078" s="6" t="s">
        <v>148</v>
      </c>
      <c r="AR2078" s="6" t="s">
        <v>99</v>
      </c>
      <c r="AS2078" s="6" t="s">
        <v>266</v>
      </c>
      <c r="AT2078" s="6" t="s">
        <v>195</v>
      </c>
      <c r="AU2078" s="6" t="s">
        <v>102</v>
      </c>
      <c r="AV2078" s="6" t="s">
        <v>103</v>
      </c>
      <c r="AW2078" s="6" t="s">
        <v>104</v>
      </c>
      <c r="AX2078" s="6" t="s">
        <v>149</v>
      </c>
      <c r="AY2078" s="6" t="s">
        <v>179</v>
      </c>
      <c r="AZ2078" s="6" t="s">
        <v>107</v>
      </c>
      <c r="BA2078" s="6" t="s">
        <v>259</v>
      </c>
      <c r="BB2078" s="6" t="s">
        <v>155</v>
      </c>
      <c r="BC2078" s="6" t="s">
        <v>156</v>
      </c>
      <c r="BD2078" s="6" t="s">
        <v>157</v>
      </c>
      <c r="BE2078" s="6" t="s">
        <v>260</v>
      </c>
      <c r="BF2078" s="6" t="s">
        <v>113</v>
      </c>
      <c r="BG2078" s="6" t="s">
        <v>160</v>
      </c>
      <c r="BH2078" s="8" t="s">
        <v>115</v>
      </c>
    </row>
    <row r="2079" spans="1:60" x14ac:dyDescent="0.2">
      <c r="A2079" s="9">
        <v>45766.529744502317</v>
      </c>
      <c r="B2079" s="10" t="s">
        <v>4052</v>
      </c>
      <c r="C2079" s="11">
        <v>12</v>
      </c>
      <c r="D2079" s="10" t="s">
        <v>4053</v>
      </c>
      <c r="E2079" s="10">
        <v>2</v>
      </c>
      <c r="F2079" s="10" t="s">
        <v>4029</v>
      </c>
      <c r="G2079" s="10">
        <v>2339</v>
      </c>
      <c r="H2079" s="10" t="s">
        <v>63</v>
      </c>
      <c r="I2079" s="10" t="s">
        <v>185</v>
      </c>
      <c r="J2079" s="10" t="s">
        <v>164</v>
      </c>
      <c r="K2079" s="10" t="s">
        <v>66</v>
      </c>
      <c r="L2079" s="10" t="s">
        <v>67</v>
      </c>
      <c r="M2079" s="10" t="s">
        <v>123</v>
      </c>
      <c r="N2079" s="10" t="s">
        <v>166</v>
      </c>
      <c r="O2079" s="10" t="s">
        <v>70</v>
      </c>
      <c r="P2079" s="10" t="s">
        <v>126</v>
      </c>
      <c r="Q2079" s="10" t="s">
        <v>127</v>
      </c>
      <c r="R2079" s="10" t="s">
        <v>251</v>
      </c>
      <c r="S2079" s="10" t="s">
        <v>189</v>
      </c>
      <c r="T2079" s="10" t="s">
        <v>75</v>
      </c>
      <c r="U2079" s="10" t="s">
        <v>190</v>
      </c>
      <c r="V2079" s="10" t="s">
        <v>191</v>
      </c>
      <c r="W2079" s="10" t="s">
        <v>383</v>
      </c>
      <c r="X2079" s="10" t="s">
        <v>208</v>
      </c>
      <c r="Y2079" s="10" t="s">
        <v>132</v>
      </c>
      <c r="Z2079" s="10" t="s">
        <v>334</v>
      </c>
      <c r="AA2079" s="10" t="s">
        <v>82</v>
      </c>
      <c r="AB2079" s="10" t="s">
        <v>253</v>
      </c>
      <c r="AC2079" s="10" t="s">
        <v>254</v>
      </c>
      <c r="AD2079" s="10" t="s">
        <v>135</v>
      </c>
      <c r="AE2079" s="10" t="s">
        <v>86</v>
      </c>
      <c r="AF2079" s="10" t="s">
        <v>194</v>
      </c>
      <c r="AG2079" s="10" t="s">
        <v>173</v>
      </c>
      <c r="AH2079" s="10" t="s">
        <v>350</v>
      </c>
      <c r="AI2079" s="10" t="s">
        <v>275</v>
      </c>
      <c r="AJ2079" s="10" t="s">
        <v>141</v>
      </c>
      <c r="AK2079" s="10" t="s">
        <v>92</v>
      </c>
      <c r="AL2079" s="10" t="s">
        <v>256</v>
      </c>
      <c r="AM2079" s="10" t="s">
        <v>257</v>
      </c>
      <c r="AN2079" s="10" t="s">
        <v>233</v>
      </c>
      <c r="AO2079" s="10" t="s">
        <v>176</v>
      </c>
      <c r="AP2079" s="10" t="s">
        <v>234</v>
      </c>
      <c r="AQ2079" s="10" t="s">
        <v>98</v>
      </c>
      <c r="AR2079" s="10" t="s">
        <v>99</v>
      </c>
      <c r="AS2079" s="10" t="s">
        <v>100</v>
      </c>
      <c r="AT2079" s="10" t="s">
        <v>195</v>
      </c>
      <c r="AU2079" s="10" t="s">
        <v>150</v>
      </c>
      <c r="AV2079" s="10" t="s">
        <v>219</v>
      </c>
      <c r="AW2079" s="10" t="s">
        <v>235</v>
      </c>
      <c r="AX2079" s="10" t="s">
        <v>220</v>
      </c>
      <c r="AY2079" s="10" t="s">
        <v>106</v>
      </c>
      <c r="AZ2079" s="10" t="s">
        <v>258</v>
      </c>
      <c r="BA2079" s="10" t="s">
        <v>222</v>
      </c>
      <c r="BB2079" s="10" t="s">
        <v>109</v>
      </c>
      <c r="BC2079" s="10" t="s">
        <v>294</v>
      </c>
      <c r="BD2079" s="10" t="s">
        <v>329</v>
      </c>
      <c r="BE2079" s="10" t="s">
        <v>260</v>
      </c>
      <c r="BF2079" s="10" t="s">
        <v>224</v>
      </c>
      <c r="BG2079" s="10" t="s">
        <v>199</v>
      </c>
      <c r="BH2079" s="12" t="s">
        <v>115</v>
      </c>
    </row>
    <row r="2080" spans="1:60" x14ac:dyDescent="0.2">
      <c r="A2080" s="5">
        <v>45766.532729247687</v>
      </c>
      <c r="B2080" s="6" t="s">
        <v>4054</v>
      </c>
      <c r="C2080" s="7">
        <v>16</v>
      </c>
      <c r="D2080" s="6" t="s">
        <v>4055</v>
      </c>
      <c r="E2080" s="6">
        <v>16</v>
      </c>
      <c r="F2080" s="6" t="s">
        <v>4029</v>
      </c>
      <c r="G2080" s="6">
        <v>2339</v>
      </c>
      <c r="H2080" s="6" t="s">
        <v>63</v>
      </c>
      <c r="I2080" s="6" t="s">
        <v>185</v>
      </c>
      <c r="J2080" s="6" t="s">
        <v>164</v>
      </c>
      <c r="K2080" s="6" t="s">
        <v>121</v>
      </c>
      <c r="L2080" s="6" t="s">
        <v>228</v>
      </c>
      <c r="M2080" s="6" t="s">
        <v>123</v>
      </c>
      <c r="N2080" s="6" t="s">
        <v>166</v>
      </c>
      <c r="O2080" s="6" t="s">
        <v>204</v>
      </c>
      <c r="P2080" s="6" t="s">
        <v>126</v>
      </c>
      <c r="Q2080" s="6" t="s">
        <v>127</v>
      </c>
      <c r="R2080" s="6" t="s">
        <v>73</v>
      </c>
      <c r="S2080" s="6" t="s">
        <v>128</v>
      </c>
      <c r="T2080" s="6" t="s">
        <v>129</v>
      </c>
      <c r="U2080" s="6" t="s">
        <v>76</v>
      </c>
      <c r="V2080" s="6" t="s">
        <v>191</v>
      </c>
      <c r="W2080" s="6" t="s">
        <v>383</v>
      </c>
      <c r="X2080" s="6" t="s">
        <v>208</v>
      </c>
      <c r="Y2080" s="6" t="s">
        <v>80</v>
      </c>
      <c r="Z2080" s="6" t="s">
        <v>209</v>
      </c>
      <c r="AA2080" s="6" t="s">
        <v>134</v>
      </c>
      <c r="AB2080" s="6" t="s">
        <v>253</v>
      </c>
      <c r="AC2080" s="6" t="s">
        <v>309</v>
      </c>
      <c r="AD2080" s="6" t="s">
        <v>135</v>
      </c>
      <c r="AE2080" s="6" t="s">
        <v>86</v>
      </c>
      <c r="AF2080" s="6" t="s">
        <v>87</v>
      </c>
      <c r="AG2080" s="6" t="s">
        <v>173</v>
      </c>
      <c r="AH2080" s="6" t="s">
        <v>139</v>
      </c>
      <c r="AI2080" s="6" t="s">
        <v>140</v>
      </c>
      <c r="AJ2080" s="6" t="s">
        <v>141</v>
      </c>
      <c r="AK2080" s="6" t="s">
        <v>213</v>
      </c>
      <c r="AL2080" s="6" t="s">
        <v>265</v>
      </c>
      <c r="AM2080" s="6" t="s">
        <v>257</v>
      </c>
      <c r="AN2080" s="6" t="s">
        <v>233</v>
      </c>
      <c r="AO2080" s="6" t="s">
        <v>146</v>
      </c>
      <c r="AP2080" s="6" t="s">
        <v>97</v>
      </c>
      <c r="AQ2080" s="6" t="s">
        <v>239</v>
      </c>
      <c r="AR2080" s="6" t="s">
        <v>99</v>
      </c>
      <c r="AS2080" s="6" t="s">
        <v>149</v>
      </c>
      <c r="AT2080" s="6" t="s">
        <v>101</v>
      </c>
      <c r="AU2080" s="6" t="s">
        <v>150</v>
      </c>
      <c r="AV2080" s="6" t="s">
        <v>103</v>
      </c>
      <c r="AW2080" s="6" t="s">
        <v>152</v>
      </c>
      <c r="AX2080" s="6" t="s">
        <v>178</v>
      </c>
      <c r="AY2080" s="6" t="s">
        <v>221</v>
      </c>
      <c r="AZ2080" s="6" t="s">
        <v>153</v>
      </c>
      <c r="BA2080" s="6" t="s">
        <v>222</v>
      </c>
      <c r="BB2080" s="6" t="s">
        <v>109</v>
      </c>
      <c r="BC2080" s="6" t="s">
        <v>156</v>
      </c>
      <c r="BD2080" s="6" t="s">
        <v>157</v>
      </c>
      <c r="BE2080" s="6" t="s">
        <v>158</v>
      </c>
      <c r="BF2080" s="6" t="s">
        <v>113</v>
      </c>
      <c r="BG2080" s="6" t="s">
        <v>114</v>
      </c>
      <c r="BH2080" s="8" t="s">
        <v>161</v>
      </c>
    </row>
    <row r="2081" spans="1:60" x14ac:dyDescent="0.2">
      <c r="A2081" s="9">
        <v>45766.536994525464</v>
      </c>
      <c r="B2081" s="10" t="s">
        <v>4056</v>
      </c>
      <c r="C2081" s="11">
        <v>20</v>
      </c>
      <c r="D2081" s="10" t="s">
        <v>4057</v>
      </c>
      <c r="E2081" s="10">
        <v>17</v>
      </c>
      <c r="F2081" s="10" t="s">
        <v>4029</v>
      </c>
      <c r="G2081" s="10">
        <v>2339</v>
      </c>
      <c r="H2081" s="10" t="s">
        <v>63</v>
      </c>
      <c r="I2081" s="10" t="s">
        <v>185</v>
      </c>
      <c r="J2081" s="10" t="s">
        <v>164</v>
      </c>
      <c r="K2081" s="10" t="s">
        <v>66</v>
      </c>
      <c r="L2081" s="10" t="s">
        <v>67</v>
      </c>
      <c r="M2081" s="10" t="s">
        <v>123</v>
      </c>
      <c r="N2081" s="10" t="s">
        <v>166</v>
      </c>
      <c r="O2081" s="10" t="s">
        <v>70</v>
      </c>
      <c r="P2081" s="10" t="s">
        <v>126</v>
      </c>
      <c r="Q2081" s="10" t="s">
        <v>127</v>
      </c>
      <c r="R2081" s="10" t="s">
        <v>168</v>
      </c>
      <c r="S2081" s="10" t="s">
        <v>308</v>
      </c>
      <c r="T2081" s="10" t="s">
        <v>129</v>
      </c>
      <c r="U2081" s="10" t="s">
        <v>76</v>
      </c>
      <c r="V2081" s="10" t="s">
        <v>77</v>
      </c>
      <c r="W2081" s="10" t="s">
        <v>78</v>
      </c>
      <c r="X2081" s="10" t="s">
        <v>79</v>
      </c>
      <c r="Y2081" s="10" t="s">
        <v>132</v>
      </c>
      <c r="Z2081" s="10" t="s">
        <v>81</v>
      </c>
      <c r="AA2081" s="10" t="s">
        <v>134</v>
      </c>
      <c r="AB2081" s="10" t="s">
        <v>172</v>
      </c>
      <c r="AC2081" s="10" t="s">
        <v>84</v>
      </c>
      <c r="AD2081" s="10" t="s">
        <v>85</v>
      </c>
      <c r="AE2081" s="10" t="s">
        <v>211</v>
      </c>
      <c r="AF2081" s="10" t="s">
        <v>137</v>
      </c>
      <c r="AG2081" s="10" t="s">
        <v>138</v>
      </c>
      <c r="AH2081" s="10" t="s">
        <v>282</v>
      </c>
      <c r="AI2081" s="10" t="s">
        <v>90</v>
      </c>
      <c r="AJ2081" s="10" t="s">
        <v>141</v>
      </c>
      <c r="AK2081" s="10" t="s">
        <v>92</v>
      </c>
      <c r="AL2081" s="10" t="s">
        <v>93</v>
      </c>
      <c r="AM2081" s="10" t="s">
        <v>232</v>
      </c>
      <c r="AN2081" s="10" t="s">
        <v>233</v>
      </c>
      <c r="AO2081" s="10" t="s">
        <v>146</v>
      </c>
      <c r="AP2081" s="10" t="s">
        <v>97</v>
      </c>
      <c r="AQ2081" s="10" t="s">
        <v>98</v>
      </c>
      <c r="AR2081" s="10" t="s">
        <v>99</v>
      </c>
      <c r="AS2081" s="10" t="s">
        <v>149</v>
      </c>
      <c r="AT2081" s="10" t="s">
        <v>101</v>
      </c>
      <c r="AU2081" s="10" t="s">
        <v>218</v>
      </c>
      <c r="AV2081" s="10" t="s">
        <v>219</v>
      </c>
      <c r="AW2081" s="10" t="s">
        <v>104</v>
      </c>
      <c r="AX2081" s="10" t="s">
        <v>149</v>
      </c>
      <c r="AY2081" s="10" t="s">
        <v>106</v>
      </c>
      <c r="AZ2081" s="10" t="s">
        <v>153</v>
      </c>
      <c r="BA2081" s="10" t="s">
        <v>108</v>
      </c>
      <c r="BB2081" s="10" t="s">
        <v>196</v>
      </c>
      <c r="BC2081" s="10" t="s">
        <v>156</v>
      </c>
      <c r="BD2081" s="10" t="s">
        <v>157</v>
      </c>
      <c r="BE2081" s="10" t="s">
        <v>112</v>
      </c>
      <c r="BF2081" s="10" t="s">
        <v>113</v>
      </c>
      <c r="BG2081" s="10" t="s">
        <v>114</v>
      </c>
      <c r="BH2081" s="12" t="s">
        <v>115</v>
      </c>
    </row>
    <row r="2082" spans="1:60" x14ac:dyDescent="0.2">
      <c r="A2082" s="5">
        <v>45766.538119861114</v>
      </c>
      <c r="B2082" s="6" t="s">
        <v>4058</v>
      </c>
      <c r="C2082" s="7">
        <v>17</v>
      </c>
      <c r="D2082" s="6" t="s">
        <v>4059</v>
      </c>
      <c r="E2082" s="6">
        <v>19</v>
      </c>
      <c r="F2082" s="6" t="s">
        <v>4029</v>
      </c>
      <c r="G2082" s="6">
        <v>2339</v>
      </c>
      <c r="H2082" s="6" t="s">
        <v>63</v>
      </c>
      <c r="I2082" s="6" t="s">
        <v>185</v>
      </c>
      <c r="J2082" s="6" t="s">
        <v>164</v>
      </c>
      <c r="K2082" s="6" t="s">
        <v>250</v>
      </c>
      <c r="L2082" s="6" t="s">
        <v>228</v>
      </c>
      <c r="M2082" s="6" t="s">
        <v>187</v>
      </c>
      <c r="N2082" s="6" t="s">
        <v>298</v>
      </c>
      <c r="O2082" s="6" t="s">
        <v>167</v>
      </c>
      <c r="P2082" s="6" t="s">
        <v>71</v>
      </c>
      <c r="Q2082" s="6" t="s">
        <v>72</v>
      </c>
      <c r="R2082" s="6" t="s">
        <v>168</v>
      </c>
      <c r="S2082" s="6" t="s">
        <v>74</v>
      </c>
      <c r="T2082" s="6" t="s">
        <v>75</v>
      </c>
      <c r="U2082" s="6" t="s">
        <v>190</v>
      </c>
      <c r="V2082" s="6" t="s">
        <v>191</v>
      </c>
      <c r="W2082" s="6" t="s">
        <v>207</v>
      </c>
      <c r="X2082" s="6" t="s">
        <v>79</v>
      </c>
      <c r="Y2082" s="6" t="s">
        <v>229</v>
      </c>
      <c r="Z2082" s="6" t="s">
        <v>209</v>
      </c>
      <c r="AA2082" s="6" t="s">
        <v>134</v>
      </c>
      <c r="AB2082" s="6" t="s">
        <v>172</v>
      </c>
      <c r="AC2082" s="6" t="s">
        <v>309</v>
      </c>
      <c r="AD2082" s="6" t="s">
        <v>281</v>
      </c>
      <c r="AE2082" s="6" t="s">
        <v>86</v>
      </c>
      <c r="AF2082" s="6" t="s">
        <v>87</v>
      </c>
      <c r="AG2082" s="6" t="s">
        <v>88</v>
      </c>
      <c r="AH2082" s="6" t="s">
        <v>139</v>
      </c>
      <c r="AI2082" s="6"/>
      <c r="AJ2082" s="6" t="s">
        <v>174</v>
      </c>
      <c r="AK2082" s="6" t="s">
        <v>92</v>
      </c>
      <c r="AL2082" s="6" t="s">
        <v>256</v>
      </c>
      <c r="AM2082" s="6" t="s">
        <v>144</v>
      </c>
      <c r="AN2082" s="6" t="s">
        <v>145</v>
      </c>
      <c r="AO2082" s="6" t="s">
        <v>96</v>
      </c>
      <c r="AP2082" s="6" t="s">
        <v>97</v>
      </c>
      <c r="AQ2082" s="6" t="s">
        <v>148</v>
      </c>
      <c r="AR2082" s="6" t="s">
        <v>99</v>
      </c>
      <c r="AS2082" s="6" t="s">
        <v>216</v>
      </c>
      <c r="AT2082" s="6" t="s">
        <v>101</v>
      </c>
      <c r="AU2082" s="6" t="s">
        <v>218</v>
      </c>
      <c r="AV2082" s="6" t="s">
        <v>283</v>
      </c>
      <c r="AW2082" s="6" t="s">
        <v>235</v>
      </c>
      <c r="AX2082" s="6" t="s">
        <v>105</v>
      </c>
      <c r="AY2082" s="6" t="s">
        <v>240</v>
      </c>
      <c r="AZ2082" s="6" t="s">
        <v>153</v>
      </c>
      <c r="BA2082" s="6" t="s">
        <v>108</v>
      </c>
      <c r="BB2082" s="6" t="s">
        <v>109</v>
      </c>
      <c r="BC2082" s="6" t="s">
        <v>197</v>
      </c>
      <c r="BD2082" s="6" t="s">
        <v>157</v>
      </c>
      <c r="BE2082" s="6" t="s">
        <v>112</v>
      </c>
      <c r="BF2082" s="6" t="s">
        <v>113</v>
      </c>
      <c r="BG2082" s="6" t="s">
        <v>160</v>
      </c>
      <c r="BH2082" s="8" t="s">
        <v>161</v>
      </c>
    </row>
    <row r="2083" spans="1:60" x14ac:dyDescent="0.2">
      <c r="A2083" s="9">
        <v>45766.538122013888</v>
      </c>
      <c r="B2083" s="10" t="s">
        <v>4060</v>
      </c>
      <c r="C2083" s="11">
        <v>17</v>
      </c>
      <c r="D2083" s="10" t="s">
        <v>4061</v>
      </c>
      <c r="E2083" s="10">
        <v>15</v>
      </c>
      <c r="F2083" s="10" t="s">
        <v>4029</v>
      </c>
      <c r="G2083" s="10">
        <v>2339</v>
      </c>
      <c r="H2083" s="10" t="s">
        <v>63</v>
      </c>
      <c r="I2083" s="10" t="s">
        <v>185</v>
      </c>
      <c r="J2083" s="10" t="s">
        <v>164</v>
      </c>
      <c r="K2083" s="10" t="s">
        <v>66</v>
      </c>
      <c r="L2083" s="10" t="s">
        <v>67</v>
      </c>
      <c r="M2083" s="10" t="s">
        <v>68</v>
      </c>
      <c r="N2083" s="10" t="s">
        <v>166</v>
      </c>
      <c r="O2083" s="10" t="s">
        <v>167</v>
      </c>
      <c r="P2083" s="10" t="s">
        <v>126</v>
      </c>
      <c r="Q2083" s="10" t="s">
        <v>127</v>
      </c>
      <c r="R2083" s="10" t="s">
        <v>206</v>
      </c>
      <c r="S2083" s="10" t="s">
        <v>128</v>
      </c>
      <c r="T2083" s="10" t="s">
        <v>75</v>
      </c>
      <c r="U2083" s="10" t="s">
        <v>190</v>
      </c>
      <c r="V2083" s="10" t="s">
        <v>292</v>
      </c>
      <c r="W2083" s="10" t="s">
        <v>78</v>
      </c>
      <c r="X2083" s="10" t="s">
        <v>208</v>
      </c>
      <c r="Y2083" s="10" t="s">
        <v>229</v>
      </c>
      <c r="Z2083" s="10" t="s">
        <v>81</v>
      </c>
      <c r="AA2083" s="10" t="s">
        <v>171</v>
      </c>
      <c r="AB2083" s="10" t="s">
        <v>192</v>
      </c>
      <c r="AC2083" s="10" t="s">
        <v>210</v>
      </c>
      <c r="AD2083" s="10" t="s">
        <v>135</v>
      </c>
      <c r="AE2083" s="10" t="s">
        <v>86</v>
      </c>
      <c r="AF2083" s="10" t="s">
        <v>137</v>
      </c>
      <c r="AG2083" s="10" t="s">
        <v>230</v>
      </c>
      <c r="AH2083" s="10" t="s">
        <v>89</v>
      </c>
      <c r="AI2083" s="10" t="s">
        <v>140</v>
      </c>
      <c r="AJ2083" s="10" t="s">
        <v>174</v>
      </c>
      <c r="AK2083" s="10" t="s">
        <v>213</v>
      </c>
      <c r="AL2083" s="10" t="s">
        <v>93</v>
      </c>
      <c r="AM2083" s="10" t="s">
        <v>232</v>
      </c>
      <c r="AN2083" s="10" t="s">
        <v>175</v>
      </c>
      <c r="AO2083" s="10" t="s">
        <v>176</v>
      </c>
      <c r="AP2083" s="10" t="s">
        <v>214</v>
      </c>
      <c r="AQ2083" s="10" t="s">
        <v>98</v>
      </c>
      <c r="AR2083" s="10" t="s">
        <v>99</v>
      </c>
      <c r="AS2083" s="10" t="s">
        <v>149</v>
      </c>
      <c r="AT2083" s="10" t="s">
        <v>286</v>
      </c>
      <c r="AU2083" s="10" t="s">
        <v>150</v>
      </c>
      <c r="AV2083" s="10" t="s">
        <v>219</v>
      </c>
      <c r="AW2083" s="10" t="s">
        <v>152</v>
      </c>
      <c r="AX2083" s="10" t="s">
        <v>149</v>
      </c>
      <c r="AY2083" s="10" t="s">
        <v>240</v>
      </c>
      <c r="AZ2083" s="10" t="s">
        <v>180</v>
      </c>
      <c r="BA2083" s="10" t="s">
        <v>108</v>
      </c>
      <c r="BB2083" s="10" t="s">
        <v>109</v>
      </c>
      <c r="BC2083" s="10" t="s">
        <v>110</v>
      </c>
      <c r="BD2083" s="10"/>
      <c r="BE2083" s="10" t="s">
        <v>260</v>
      </c>
      <c r="BF2083" s="10" t="s">
        <v>224</v>
      </c>
      <c r="BG2083" s="10" t="s">
        <v>160</v>
      </c>
      <c r="BH2083" s="12" t="s">
        <v>115</v>
      </c>
    </row>
    <row r="2084" spans="1:60" x14ac:dyDescent="0.2">
      <c r="A2084" s="5">
        <v>45766.53815482639</v>
      </c>
      <c r="B2084" s="6" t="s">
        <v>4062</v>
      </c>
      <c r="C2084" s="7">
        <v>8</v>
      </c>
      <c r="D2084" s="6" t="s">
        <v>4063</v>
      </c>
      <c r="E2084" s="6">
        <v>7</v>
      </c>
      <c r="F2084" s="6" t="s">
        <v>4029</v>
      </c>
      <c r="G2084" s="6">
        <v>2339</v>
      </c>
      <c r="H2084" s="6" t="s">
        <v>63</v>
      </c>
      <c r="I2084" s="6" t="s">
        <v>272</v>
      </c>
      <c r="J2084" s="6" t="s">
        <v>164</v>
      </c>
      <c r="K2084" s="6" t="s">
        <v>66</v>
      </c>
      <c r="L2084" s="6" t="s">
        <v>67</v>
      </c>
      <c r="M2084" s="6" t="s">
        <v>68</v>
      </c>
      <c r="N2084" s="6" t="s">
        <v>124</v>
      </c>
      <c r="O2084" s="6" t="s">
        <v>167</v>
      </c>
      <c r="P2084" s="6" t="s">
        <v>71</v>
      </c>
      <c r="Q2084" s="6" t="s">
        <v>205</v>
      </c>
      <c r="R2084" s="6" t="s">
        <v>251</v>
      </c>
      <c r="S2084" s="6" t="s">
        <v>308</v>
      </c>
      <c r="T2084" s="6" t="s">
        <v>252</v>
      </c>
      <c r="U2084" s="6" t="s">
        <v>378</v>
      </c>
      <c r="V2084" s="6" t="s">
        <v>77</v>
      </c>
      <c r="W2084" s="6" t="s">
        <v>130</v>
      </c>
      <c r="X2084" s="6" t="s">
        <v>131</v>
      </c>
      <c r="Y2084" s="6" t="s">
        <v>132</v>
      </c>
      <c r="Z2084" s="6" t="s">
        <v>209</v>
      </c>
      <c r="AA2084" s="6" t="s">
        <v>82</v>
      </c>
      <c r="AB2084" s="6" t="s">
        <v>83</v>
      </c>
      <c r="AC2084" s="6" t="s">
        <v>309</v>
      </c>
      <c r="AD2084" s="6" t="s">
        <v>281</v>
      </c>
      <c r="AE2084" s="6" t="s">
        <v>86</v>
      </c>
      <c r="AF2084" s="6" t="s">
        <v>137</v>
      </c>
      <c r="AG2084" s="6" t="s">
        <v>138</v>
      </c>
      <c r="AH2084" s="6" t="s">
        <v>89</v>
      </c>
      <c r="AI2084" s="6" t="s">
        <v>269</v>
      </c>
      <c r="AJ2084" s="6" t="s">
        <v>91</v>
      </c>
      <c r="AK2084" s="6" t="s">
        <v>92</v>
      </c>
      <c r="AL2084" s="6" t="s">
        <v>256</v>
      </c>
      <c r="AM2084" s="6" t="s">
        <v>144</v>
      </c>
      <c r="AN2084" s="6" t="s">
        <v>175</v>
      </c>
      <c r="AO2084" s="6" t="s">
        <v>176</v>
      </c>
      <c r="AP2084" s="6" t="s">
        <v>234</v>
      </c>
      <c r="AQ2084" s="6" t="s">
        <v>98</v>
      </c>
      <c r="AR2084" s="6" t="s">
        <v>215</v>
      </c>
      <c r="AS2084" s="6" t="s">
        <v>216</v>
      </c>
      <c r="AT2084" s="6" t="s">
        <v>195</v>
      </c>
      <c r="AU2084" s="6" t="s">
        <v>102</v>
      </c>
      <c r="AV2084" s="6" t="s">
        <v>283</v>
      </c>
      <c r="AW2084" s="6" t="s">
        <v>104</v>
      </c>
      <c r="AX2084" s="6" t="s">
        <v>220</v>
      </c>
      <c r="AY2084" s="6" t="s">
        <v>221</v>
      </c>
      <c r="AZ2084" s="6" t="s">
        <v>180</v>
      </c>
      <c r="BA2084" s="6" t="s">
        <v>259</v>
      </c>
      <c r="BB2084" s="6" t="s">
        <v>155</v>
      </c>
      <c r="BC2084" s="6" t="s">
        <v>294</v>
      </c>
      <c r="BD2084" s="6" t="s">
        <v>223</v>
      </c>
      <c r="BE2084" s="6" t="s">
        <v>276</v>
      </c>
      <c r="BF2084" s="6" t="s">
        <v>224</v>
      </c>
      <c r="BG2084" s="6" t="s">
        <v>181</v>
      </c>
      <c r="BH2084" s="8" t="s">
        <v>236</v>
      </c>
    </row>
    <row r="2085" spans="1:60" x14ac:dyDescent="0.2">
      <c r="A2085" s="9">
        <v>45766.539953472224</v>
      </c>
      <c r="B2085" s="10" t="s">
        <v>4064</v>
      </c>
      <c r="C2085" s="11">
        <v>17</v>
      </c>
      <c r="D2085" s="10" t="s">
        <v>4065</v>
      </c>
      <c r="E2085" s="10">
        <v>11</v>
      </c>
      <c r="F2085" s="10" t="s">
        <v>4029</v>
      </c>
      <c r="G2085" s="10">
        <v>2339</v>
      </c>
      <c r="H2085" s="10" t="s">
        <v>63</v>
      </c>
      <c r="I2085" s="10" t="s">
        <v>185</v>
      </c>
      <c r="J2085" s="10" t="s">
        <v>164</v>
      </c>
      <c r="K2085" s="10" t="s">
        <v>121</v>
      </c>
      <c r="L2085" s="10" t="s">
        <v>228</v>
      </c>
      <c r="M2085" s="10" t="s">
        <v>187</v>
      </c>
      <c r="N2085" s="10" t="s">
        <v>166</v>
      </c>
      <c r="O2085" s="10" t="s">
        <v>125</v>
      </c>
      <c r="P2085" s="10" t="s">
        <v>360</v>
      </c>
      <c r="Q2085" s="10" t="s">
        <v>72</v>
      </c>
      <c r="R2085" s="10" t="s">
        <v>168</v>
      </c>
      <c r="S2085" s="10" t="s">
        <v>128</v>
      </c>
      <c r="T2085" s="10" t="s">
        <v>129</v>
      </c>
      <c r="U2085" s="10" t="s">
        <v>378</v>
      </c>
      <c r="V2085" s="10" t="s">
        <v>77</v>
      </c>
      <c r="W2085" s="10" t="s">
        <v>207</v>
      </c>
      <c r="X2085" s="10" t="s">
        <v>79</v>
      </c>
      <c r="Y2085" s="10" t="s">
        <v>132</v>
      </c>
      <c r="Z2085" s="10" t="s">
        <v>81</v>
      </c>
      <c r="AA2085" s="10" t="s">
        <v>171</v>
      </c>
      <c r="AB2085" s="10" t="s">
        <v>83</v>
      </c>
      <c r="AC2085" s="10" t="s">
        <v>84</v>
      </c>
      <c r="AD2085" s="10" t="s">
        <v>85</v>
      </c>
      <c r="AE2085" s="10" t="s">
        <v>193</v>
      </c>
      <c r="AF2085" s="10" t="s">
        <v>137</v>
      </c>
      <c r="AG2085" s="10" t="s">
        <v>138</v>
      </c>
      <c r="AH2085" s="10" t="s">
        <v>350</v>
      </c>
      <c r="AI2085" s="10" t="s">
        <v>140</v>
      </c>
      <c r="AJ2085" s="10" t="s">
        <v>231</v>
      </c>
      <c r="AK2085" s="10" t="s">
        <v>213</v>
      </c>
      <c r="AL2085" s="10" t="s">
        <v>93</v>
      </c>
      <c r="AM2085" s="10" t="s">
        <v>94</v>
      </c>
      <c r="AN2085" s="10" t="s">
        <v>175</v>
      </c>
      <c r="AO2085" s="10" t="s">
        <v>146</v>
      </c>
      <c r="AP2085" s="10" t="s">
        <v>234</v>
      </c>
      <c r="AQ2085" s="10" t="s">
        <v>98</v>
      </c>
      <c r="AR2085" s="10" t="s">
        <v>99</v>
      </c>
      <c r="AS2085" s="10" t="s">
        <v>100</v>
      </c>
      <c r="AT2085" s="10" t="s">
        <v>101</v>
      </c>
      <c r="AU2085" s="10" t="s">
        <v>218</v>
      </c>
      <c r="AV2085" s="10" t="s">
        <v>103</v>
      </c>
      <c r="AW2085" s="10" t="s">
        <v>104</v>
      </c>
      <c r="AX2085" s="10" t="s">
        <v>220</v>
      </c>
      <c r="AY2085" s="10" t="s">
        <v>240</v>
      </c>
      <c r="AZ2085" s="10" t="s">
        <v>153</v>
      </c>
      <c r="BA2085" s="10" t="s">
        <v>259</v>
      </c>
      <c r="BB2085" s="10" t="s">
        <v>155</v>
      </c>
      <c r="BC2085" s="10" t="s">
        <v>110</v>
      </c>
      <c r="BD2085" s="10" t="s">
        <v>111</v>
      </c>
      <c r="BE2085" s="10" t="s">
        <v>158</v>
      </c>
      <c r="BF2085" s="10" t="s">
        <v>198</v>
      </c>
      <c r="BG2085" s="10" t="s">
        <v>160</v>
      </c>
      <c r="BH2085" s="12" t="s">
        <v>115</v>
      </c>
    </row>
    <row r="2086" spans="1:60" x14ac:dyDescent="0.2">
      <c r="A2086" s="5">
        <v>45766.540684768523</v>
      </c>
      <c r="B2086" s="6" t="s">
        <v>4066</v>
      </c>
      <c r="C2086" s="7">
        <v>17</v>
      </c>
      <c r="D2086" s="6" t="s">
        <v>4067</v>
      </c>
      <c r="E2086" s="6">
        <v>1</v>
      </c>
      <c r="F2086" s="6" t="s">
        <v>4029</v>
      </c>
      <c r="G2086" s="6">
        <v>2339</v>
      </c>
      <c r="H2086" s="6" t="s">
        <v>63</v>
      </c>
      <c r="I2086" s="6" t="s">
        <v>185</v>
      </c>
      <c r="J2086" s="6" t="s">
        <v>164</v>
      </c>
      <c r="K2086" s="6" t="s">
        <v>66</v>
      </c>
      <c r="L2086" s="6" t="s">
        <v>122</v>
      </c>
      <c r="M2086" s="6" t="s">
        <v>243</v>
      </c>
      <c r="N2086" s="6" t="s">
        <v>69</v>
      </c>
      <c r="O2086" s="6" t="s">
        <v>167</v>
      </c>
      <c r="P2086" s="6" t="s">
        <v>360</v>
      </c>
      <c r="Q2086" s="6" t="s">
        <v>127</v>
      </c>
      <c r="R2086" s="6" t="s">
        <v>206</v>
      </c>
      <c r="S2086" s="6" t="s">
        <v>128</v>
      </c>
      <c r="T2086" s="6" t="s">
        <v>129</v>
      </c>
      <c r="U2086" s="6" t="s">
        <v>378</v>
      </c>
      <c r="V2086" s="6" t="s">
        <v>170</v>
      </c>
      <c r="W2086" s="6" t="s">
        <v>130</v>
      </c>
      <c r="X2086" s="6" t="s">
        <v>131</v>
      </c>
      <c r="Y2086" s="6" t="s">
        <v>132</v>
      </c>
      <c r="Z2086" s="6" t="s">
        <v>209</v>
      </c>
      <c r="AA2086" s="6" t="s">
        <v>134</v>
      </c>
      <c r="AB2086" s="6" t="s">
        <v>172</v>
      </c>
      <c r="AC2086" s="6" t="s">
        <v>84</v>
      </c>
      <c r="AD2086" s="6" t="s">
        <v>85</v>
      </c>
      <c r="AE2086" s="6" t="s">
        <v>193</v>
      </c>
      <c r="AF2086" s="6" t="s">
        <v>87</v>
      </c>
      <c r="AG2086" s="6" t="s">
        <v>88</v>
      </c>
      <c r="AH2086" s="6" t="s">
        <v>89</v>
      </c>
      <c r="AI2086" s="6" t="s">
        <v>90</v>
      </c>
      <c r="AJ2086" s="6" t="s">
        <v>91</v>
      </c>
      <c r="AK2086" s="6" t="s">
        <v>92</v>
      </c>
      <c r="AL2086" s="6" t="s">
        <v>143</v>
      </c>
      <c r="AM2086" s="6" t="s">
        <v>94</v>
      </c>
      <c r="AN2086" s="6" t="s">
        <v>175</v>
      </c>
      <c r="AO2086" s="6" t="s">
        <v>96</v>
      </c>
      <c r="AP2086" s="6" t="s">
        <v>214</v>
      </c>
      <c r="AQ2086" s="6" t="s">
        <v>299</v>
      </c>
      <c r="AR2086" s="6" t="s">
        <v>215</v>
      </c>
      <c r="AS2086" s="6" t="s">
        <v>216</v>
      </c>
      <c r="AT2086" s="6" t="s">
        <v>101</v>
      </c>
      <c r="AU2086" s="6" t="s">
        <v>102</v>
      </c>
      <c r="AV2086" s="6" t="s">
        <v>103</v>
      </c>
      <c r="AW2086" s="6" t="s">
        <v>152</v>
      </c>
      <c r="AX2086" s="6" t="s">
        <v>178</v>
      </c>
      <c r="AY2086" s="6" t="s">
        <v>106</v>
      </c>
      <c r="AZ2086" s="6" t="s">
        <v>107</v>
      </c>
      <c r="BA2086" s="6" t="s">
        <v>154</v>
      </c>
      <c r="BB2086" s="6" t="s">
        <v>300</v>
      </c>
      <c r="BC2086" s="6" t="s">
        <v>197</v>
      </c>
      <c r="BD2086" s="6" t="s">
        <v>329</v>
      </c>
      <c r="BE2086" s="6" t="s">
        <v>276</v>
      </c>
      <c r="BF2086" s="6" t="s">
        <v>198</v>
      </c>
      <c r="BG2086" s="6" t="s">
        <v>199</v>
      </c>
      <c r="BH2086" s="8" t="s">
        <v>115</v>
      </c>
    </row>
    <row r="2087" spans="1:60" x14ac:dyDescent="0.2">
      <c r="A2087" s="9">
        <v>45766.541097835652</v>
      </c>
      <c r="B2087" s="10" t="s">
        <v>4068</v>
      </c>
      <c r="C2087" s="11">
        <v>13</v>
      </c>
      <c r="D2087" s="10" t="s">
        <v>4069</v>
      </c>
      <c r="E2087" s="10">
        <v>3</v>
      </c>
      <c r="F2087" s="10" t="s">
        <v>4029</v>
      </c>
      <c r="G2087" s="10">
        <v>2339</v>
      </c>
      <c r="H2087" s="10" t="s">
        <v>63</v>
      </c>
      <c r="I2087" s="10" t="s">
        <v>185</v>
      </c>
      <c r="J2087" s="10" t="s">
        <v>164</v>
      </c>
      <c r="K2087" s="10" t="s">
        <v>121</v>
      </c>
      <c r="L2087" s="10" t="s">
        <v>122</v>
      </c>
      <c r="M2087" s="10" t="s">
        <v>68</v>
      </c>
      <c r="N2087" s="10" t="s">
        <v>166</v>
      </c>
      <c r="O2087" s="10" t="s">
        <v>70</v>
      </c>
      <c r="P2087" s="10" t="s">
        <v>188</v>
      </c>
      <c r="Q2087" s="10" t="s">
        <v>205</v>
      </c>
      <c r="R2087" s="10" t="s">
        <v>206</v>
      </c>
      <c r="S2087" s="10" t="s">
        <v>189</v>
      </c>
      <c r="T2087" s="10" t="s">
        <v>129</v>
      </c>
      <c r="U2087" s="10" t="s">
        <v>190</v>
      </c>
      <c r="V2087" s="10" t="s">
        <v>77</v>
      </c>
      <c r="W2087" s="10" t="s">
        <v>207</v>
      </c>
      <c r="X2087" s="10" t="s">
        <v>79</v>
      </c>
      <c r="Y2087" s="10" t="s">
        <v>80</v>
      </c>
      <c r="Z2087" s="10" t="s">
        <v>209</v>
      </c>
      <c r="AA2087" s="10" t="s">
        <v>134</v>
      </c>
      <c r="AB2087" s="10" t="s">
        <v>253</v>
      </c>
      <c r="AC2087" s="10" t="s">
        <v>84</v>
      </c>
      <c r="AD2087" s="10" t="s">
        <v>135</v>
      </c>
      <c r="AE2087" s="10" t="s">
        <v>86</v>
      </c>
      <c r="AF2087" s="10" t="s">
        <v>87</v>
      </c>
      <c r="AG2087" s="10" t="s">
        <v>138</v>
      </c>
      <c r="AH2087" s="10" t="s">
        <v>139</v>
      </c>
      <c r="AI2087" s="10" t="s">
        <v>140</v>
      </c>
      <c r="AJ2087" s="10" t="s">
        <v>91</v>
      </c>
      <c r="AK2087" s="10" t="s">
        <v>92</v>
      </c>
      <c r="AL2087" s="10" t="s">
        <v>93</v>
      </c>
      <c r="AM2087" s="10" t="s">
        <v>144</v>
      </c>
      <c r="AN2087" s="10" t="s">
        <v>95</v>
      </c>
      <c r="AO2087" s="10" t="s">
        <v>146</v>
      </c>
      <c r="AP2087" s="10" t="s">
        <v>234</v>
      </c>
      <c r="AQ2087" s="10" t="s">
        <v>148</v>
      </c>
      <c r="AR2087" s="10" t="s">
        <v>99</v>
      </c>
      <c r="AS2087" s="10" t="s">
        <v>149</v>
      </c>
      <c r="AT2087" s="10" t="s">
        <v>217</v>
      </c>
      <c r="AU2087" s="10" t="s">
        <v>150</v>
      </c>
      <c r="AV2087" s="10" t="s">
        <v>219</v>
      </c>
      <c r="AW2087" s="10" t="s">
        <v>152</v>
      </c>
      <c r="AX2087" s="10" t="s">
        <v>149</v>
      </c>
      <c r="AY2087" s="10" t="s">
        <v>221</v>
      </c>
      <c r="AZ2087" s="10" t="s">
        <v>180</v>
      </c>
      <c r="BA2087" s="10" t="s">
        <v>154</v>
      </c>
      <c r="BB2087" s="10" t="s">
        <v>196</v>
      </c>
      <c r="BC2087" s="10" t="s">
        <v>294</v>
      </c>
      <c r="BD2087" s="10" t="s">
        <v>223</v>
      </c>
      <c r="BE2087" s="10" t="s">
        <v>276</v>
      </c>
      <c r="BF2087" s="10" t="s">
        <v>198</v>
      </c>
      <c r="BG2087" s="10" t="s">
        <v>160</v>
      </c>
      <c r="BH2087" s="12" t="s">
        <v>161</v>
      </c>
    </row>
    <row r="2088" spans="1:60" x14ac:dyDescent="0.2">
      <c r="A2088" s="5">
        <v>45766.542682245374</v>
      </c>
      <c r="B2088" s="6" t="s">
        <v>4070</v>
      </c>
      <c r="C2088" s="7">
        <v>12</v>
      </c>
      <c r="D2088" s="6" t="s">
        <v>4063</v>
      </c>
      <c r="E2088" s="6">
        <v>7</v>
      </c>
      <c r="F2088" s="6" t="s">
        <v>4029</v>
      </c>
      <c r="G2088" s="6">
        <v>2339</v>
      </c>
      <c r="H2088" s="6" t="s">
        <v>63</v>
      </c>
      <c r="I2088" s="6" t="s">
        <v>185</v>
      </c>
      <c r="J2088" s="6" t="s">
        <v>164</v>
      </c>
      <c r="K2088" s="6" t="s">
        <v>66</v>
      </c>
      <c r="L2088" s="6" t="s">
        <v>165</v>
      </c>
      <c r="M2088" s="6" t="s">
        <v>187</v>
      </c>
      <c r="N2088" s="6" t="s">
        <v>69</v>
      </c>
      <c r="O2088" s="6" t="s">
        <v>204</v>
      </c>
      <c r="P2088" s="6" t="s">
        <v>360</v>
      </c>
      <c r="Q2088" s="6" t="s">
        <v>127</v>
      </c>
      <c r="R2088" s="6" t="s">
        <v>206</v>
      </c>
      <c r="S2088" s="6" t="s">
        <v>308</v>
      </c>
      <c r="T2088" s="6" t="s">
        <v>129</v>
      </c>
      <c r="U2088" s="6" t="s">
        <v>378</v>
      </c>
      <c r="V2088" s="6" t="s">
        <v>292</v>
      </c>
      <c r="W2088" s="6" t="s">
        <v>207</v>
      </c>
      <c r="X2088" s="6" t="s">
        <v>131</v>
      </c>
      <c r="Y2088" s="6" t="s">
        <v>346</v>
      </c>
      <c r="Z2088" s="6" t="s">
        <v>81</v>
      </c>
      <c r="AA2088" s="6" t="s">
        <v>134</v>
      </c>
      <c r="AB2088" s="6" t="s">
        <v>253</v>
      </c>
      <c r="AC2088" s="6" t="s">
        <v>309</v>
      </c>
      <c r="AD2088" s="6" t="s">
        <v>255</v>
      </c>
      <c r="AE2088" s="6" t="s">
        <v>211</v>
      </c>
      <c r="AF2088" s="6" t="s">
        <v>212</v>
      </c>
      <c r="AG2088" s="6" t="s">
        <v>138</v>
      </c>
      <c r="AH2088" s="6" t="s">
        <v>89</v>
      </c>
      <c r="AI2088" s="6" t="s">
        <v>269</v>
      </c>
      <c r="AJ2088" s="6" t="s">
        <v>231</v>
      </c>
      <c r="AK2088" s="6" t="s">
        <v>142</v>
      </c>
      <c r="AL2088" s="6" t="s">
        <v>256</v>
      </c>
      <c r="AM2088" s="6" t="s">
        <v>94</v>
      </c>
      <c r="AN2088" s="6" t="s">
        <v>233</v>
      </c>
      <c r="AO2088" s="6" t="s">
        <v>347</v>
      </c>
      <c r="AP2088" s="6" t="s">
        <v>97</v>
      </c>
      <c r="AQ2088" s="6" t="s">
        <v>299</v>
      </c>
      <c r="AR2088" s="6" t="s">
        <v>246</v>
      </c>
      <c r="AS2088" s="6" t="s">
        <v>216</v>
      </c>
      <c r="AT2088" s="6" t="s">
        <v>217</v>
      </c>
      <c r="AU2088" s="6" t="s">
        <v>218</v>
      </c>
      <c r="AV2088" s="6" t="s">
        <v>103</v>
      </c>
      <c r="AW2088" s="6" t="s">
        <v>104</v>
      </c>
      <c r="AX2088" s="6" t="s">
        <v>105</v>
      </c>
      <c r="AY2088" s="6" t="s">
        <v>221</v>
      </c>
      <c r="AZ2088" s="6" t="s">
        <v>258</v>
      </c>
      <c r="BA2088" s="6" t="s">
        <v>108</v>
      </c>
      <c r="BB2088" s="6" t="s">
        <v>109</v>
      </c>
      <c r="BC2088" s="6" t="s">
        <v>156</v>
      </c>
      <c r="BD2088" s="6" t="s">
        <v>157</v>
      </c>
      <c r="BE2088" s="6" t="s">
        <v>276</v>
      </c>
      <c r="BF2088" s="6" t="s">
        <v>113</v>
      </c>
      <c r="BG2088" s="6" t="s">
        <v>114</v>
      </c>
      <c r="BH2088" s="8" t="s">
        <v>287</v>
      </c>
    </row>
    <row r="2089" spans="1:60" x14ac:dyDescent="0.2">
      <c r="A2089" s="9">
        <v>45766.543704421296</v>
      </c>
      <c r="B2089" s="10" t="s">
        <v>4071</v>
      </c>
      <c r="C2089" s="11">
        <v>21</v>
      </c>
      <c r="D2089" s="10" t="s">
        <v>4072</v>
      </c>
      <c r="E2089" s="10">
        <v>9</v>
      </c>
      <c r="F2089" s="10" t="s">
        <v>4029</v>
      </c>
      <c r="G2089" s="10">
        <v>2339</v>
      </c>
      <c r="H2089" s="10" t="s">
        <v>63</v>
      </c>
      <c r="I2089" s="10" t="s">
        <v>185</v>
      </c>
      <c r="J2089" s="10" t="s">
        <v>164</v>
      </c>
      <c r="K2089" s="10" t="s">
        <v>203</v>
      </c>
      <c r="L2089" s="10" t="s">
        <v>228</v>
      </c>
      <c r="M2089" s="10" t="s">
        <v>123</v>
      </c>
      <c r="N2089" s="10" t="s">
        <v>298</v>
      </c>
      <c r="O2089" s="10" t="s">
        <v>125</v>
      </c>
      <c r="P2089" s="10" t="s">
        <v>71</v>
      </c>
      <c r="Q2089" s="10" t="s">
        <v>127</v>
      </c>
      <c r="R2089" s="10" t="s">
        <v>206</v>
      </c>
      <c r="S2089" s="10" t="s">
        <v>74</v>
      </c>
      <c r="T2089" s="10" t="s">
        <v>252</v>
      </c>
      <c r="U2089" s="10" t="s">
        <v>190</v>
      </c>
      <c r="V2089" s="10" t="s">
        <v>191</v>
      </c>
      <c r="W2089" s="10" t="s">
        <v>207</v>
      </c>
      <c r="X2089" s="10" t="s">
        <v>79</v>
      </c>
      <c r="Y2089" s="10" t="s">
        <v>80</v>
      </c>
      <c r="Z2089" s="10"/>
      <c r="AA2089" s="10" t="s">
        <v>171</v>
      </c>
      <c r="AB2089" s="10" t="s">
        <v>83</v>
      </c>
      <c r="AC2089" s="10" t="s">
        <v>210</v>
      </c>
      <c r="AD2089" s="10" t="s">
        <v>255</v>
      </c>
      <c r="AE2089" s="10" t="s">
        <v>86</v>
      </c>
      <c r="AF2089" s="10" t="s">
        <v>194</v>
      </c>
      <c r="AG2089" s="10" t="s">
        <v>138</v>
      </c>
      <c r="AH2089" s="10" t="s">
        <v>139</v>
      </c>
      <c r="AI2089" s="10" t="s">
        <v>140</v>
      </c>
      <c r="AJ2089" s="10" t="s">
        <v>141</v>
      </c>
      <c r="AK2089" s="10" t="s">
        <v>92</v>
      </c>
      <c r="AL2089" s="10" t="s">
        <v>93</v>
      </c>
      <c r="AM2089" s="10" t="s">
        <v>94</v>
      </c>
      <c r="AN2089" s="10" t="s">
        <v>145</v>
      </c>
      <c r="AO2089" s="10" t="s">
        <v>96</v>
      </c>
      <c r="AP2089" s="10" t="s">
        <v>147</v>
      </c>
      <c r="AQ2089" s="10" t="s">
        <v>239</v>
      </c>
      <c r="AR2089" s="10" t="s">
        <v>99</v>
      </c>
      <c r="AS2089" s="10" t="s">
        <v>100</v>
      </c>
      <c r="AT2089" s="10" t="s">
        <v>195</v>
      </c>
      <c r="AU2089" s="10" t="s">
        <v>218</v>
      </c>
      <c r="AV2089" s="10" t="s">
        <v>283</v>
      </c>
      <c r="AW2089" s="10" t="s">
        <v>152</v>
      </c>
      <c r="AX2089" s="10" t="s">
        <v>178</v>
      </c>
      <c r="AY2089" s="10" t="s">
        <v>240</v>
      </c>
      <c r="AZ2089" s="10" t="s">
        <v>107</v>
      </c>
      <c r="BA2089" s="10" t="s">
        <v>222</v>
      </c>
      <c r="BB2089" s="10" t="s">
        <v>109</v>
      </c>
      <c r="BC2089" s="10" t="s">
        <v>156</v>
      </c>
      <c r="BD2089" s="10" t="s">
        <v>111</v>
      </c>
      <c r="BE2089" s="10" t="s">
        <v>276</v>
      </c>
      <c r="BF2089" s="10" t="s">
        <v>224</v>
      </c>
      <c r="BG2089" s="10" t="s">
        <v>160</v>
      </c>
      <c r="BH2089" s="12" t="s">
        <v>115</v>
      </c>
    </row>
    <row r="2090" spans="1:60" x14ac:dyDescent="0.2">
      <c r="A2090" s="5">
        <v>45766.651204016205</v>
      </c>
      <c r="B2090" s="6" t="s">
        <v>4073</v>
      </c>
      <c r="C2090" s="7">
        <v>40</v>
      </c>
      <c r="D2090" s="6" t="s">
        <v>4074</v>
      </c>
      <c r="E2090" s="6">
        <v>8</v>
      </c>
      <c r="F2090" s="6" t="s">
        <v>3574</v>
      </c>
      <c r="G2090" s="6">
        <v>2201</v>
      </c>
      <c r="H2090" s="6" t="s">
        <v>63</v>
      </c>
      <c r="I2090" s="6" t="s">
        <v>185</v>
      </c>
      <c r="J2090" s="6" t="s">
        <v>164</v>
      </c>
      <c r="K2090" s="6" t="s">
        <v>66</v>
      </c>
      <c r="L2090" s="6" t="s">
        <v>228</v>
      </c>
      <c r="M2090" s="6" t="s">
        <v>68</v>
      </c>
      <c r="N2090" s="6" t="s">
        <v>69</v>
      </c>
      <c r="O2090" s="6" t="s">
        <v>70</v>
      </c>
      <c r="P2090" s="6" t="s">
        <v>71</v>
      </c>
      <c r="Q2090" s="6" t="s">
        <v>72</v>
      </c>
      <c r="R2090" s="6" t="s">
        <v>206</v>
      </c>
      <c r="S2090" s="6" t="s">
        <v>128</v>
      </c>
      <c r="T2090" s="6" t="s">
        <v>129</v>
      </c>
      <c r="U2090" s="6" t="s">
        <v>190</v>
      </c>
      <c r="V2090" s="6" t="s">
        <v>191</v>
      </c>
      <c r="W2090" s="6" t="s">
        <v>78</v>
      </c>
      <c r="X2090" s="6" t="s">
        <v>79</v>
      </c>
      <c r="Y2090" s="6" t="s">
        <v>132</v>
      </c>
      <c r="Z2090" s="6" t="s">
        <v>81</v>
      </c>
      <c r="AA2090" s="6" t="s">
        <v>82</v>
      </c>
      <c r="AB2090" s="6" t="s">
        <v>172</v>
      </c>
      <c r="AC2090" s="6" t="s">
        <v>84</v>
      </c>
      <c r="AD2090" s="6" t="s">
        <v>85</v>
      </c>
      <c r="AE2090" s="6" t="s">
        <v>136</v>
      </c>
      <c r="AF2090" s="6" t="s">
        <v>212</v>
      </c>
      <c r="AG2090" s="6" t="s">
        <v>88</v>
      </c>
      <c r="AH2090" s="6" t="s">
        <v>89</v>
      </c>
      <c r="AI2090" s="6" t="s">
        <v>140</v>
      </c>
      <c r="AJ2090" s="6" t="s">
        <v>91</v>
      </c>
      <c r="AK2090" s="6" t="s">
        <v>92</v>
      </c>
      <c r="AL2090" s="6" t="s">
        <v>93</v>
      </c>
      <c r="AM2090" s="6" t="s">
        <v>94</v>
      </c>
      <c r="AN2090" s="6" t="s">
        <v>95</v>
      </c>
      <c r="AO2090" s="6" t="s">
        <v>96</v>
      </c>
      <c r="AP2090" s="6" t="s">
        <v>214</v>
      </c>
      <c r="AQ2090" s="6" t="s">
        <v>239</v>
      </c>
      <c r="AR2090" s="6" t="s">
        <v>99</v>
      </c>
      <c r="AS2090" s="6" t="s">
        <v>100</v>
      </c>
      <c r="AT2090" s="6" t="s">
        <v>101</v>
      </c>
      <c r="AU2090" s="6" t="s">
        <v>218</v>
      </c>
      <c r="AV2090" s="6" t="s">
        <v>103</v>
      </c>
      <c r="AW2090" s="6" t="s">
        <v>152</v>
      </c>
      <c r="AX2090" s="6" t="s">
        <v>220</v>
      </c>
      <c r="AY2090" s="6" t="s">
        <v>221</v>
      </c>
      <c r="AZ2090" s="6" t="s">
        <v>153</v>
      </c>
      <c r="BA2090" s="6" t="s">
        <v>108</v>
      </c>
      <c r="BB2090" s="6" t="s">
        <v>196</v>
      </c>
      <c r="BC2090" s="6" t="s">
        <v>156</v>
      </c>
      <c r="BD2090" s="6" t="s">
        <v>111</v>
      </c>
      <c r="BE2090" s="6" t="s">
        <v>112</v>
      </c>
      <c r="BF2090" s="6" t="s">
        <v>113</v>
      </c>
      <c r="BG2090" s="6" t="s">
        <v>114</v>
      </c>
      <c r="BH2090" s="8" t="s">
        <v>115</v>
      </c>
    </row>
    <row r="2091" spans="1:60" x14ac:dyDescent="0.2">
      <c r="A2091" s="9">
        <v>45766.688804583333</v>
      </c>
      <c r="B2091" s="10" t="s">
        <v>4075</v>
      </c>
      <c r="C2091" s="11">
        <v>19</v>
      </c>
      <c r="D2091" s="10" t="s">
        <v>4076</v>
      </c>
      <c r="E2091" s="10">
        <v>5</v>
      </c>
      <c r="F2091" s="10" t="s">
        <v>1913</v>
      </c>
      <c r="G2091" s="10">
        <v>2356</v>
      </c>
      <c r="H2091" s="10" t="s">
        <v>63</v>
      </c>
      <c r="I2091" s="10" t="s">
        <v>185</v>
      </c>
      <c r="J2091" s="10" t="s">
        <v>297</v>
      </c>
      <c r="K2091" s="10" t="s">
        <v>66</v>
      </c>
      <c r="L2091" s="10" t="s">
        <v>165</v>
      </c>
      <c r="M2091" s="10" t="s">
        <v>68</v>
      </c>
      <c r="N2091" s="10" t="s">
        <v>69</v>
      </c>
      <c r="O2091" s="10" t="s">
        <v>167</v>
      </c>
      <c r="P2091" s="10" t="s">
        <v>126</v>
      </c>
      <c r="Q2091" s="10" t="s">
        <v>127</v>
      </c>
      <c r="R2091" s="10" t="s">
        <v>206</v>
      </c>
      <c r="S2091" s="10" t="s">
        <v>308</v>
      </c>
      <c r="T2091" s="10" t="s">
        <v>129</v>
      </c>
      <c r="U2091" s="10" t="s">
        <v>190</v>
      </c>
      <c r="V2091" s="10" t="s">
        <v>77</v>
      </c>
      <c r="W2091" s="10" t="s">
        <v>78</v>
      </c>
      <c r="X2091" s="10" t="s">
        <v>208</v>
      </c>
      <c r="Y2091" s="10" t="s">
        <v>132</v>
      </c>
      <c r="Z2091" s="10"/>
      <c r="AA2091" s="10" t="s">
        <v>171</v>
      </c>
      <c r="AB2091" s="10" t="s">
        <v>253</v>
      </c>
      <c r="AC2091" s="10" t="s">
        <v>309</v>
      </c>
      <c r="AD2091" s="10" t="s">
        <v>135</v>
      </c>
      <c r="AE2091" s="10" t="s">
        <v>136</v>
      </c>
      <c r="AF2091" s="10" t="s">
        <v>137</v>
      </c>
      <c r="AG2091" s="10" t="s">
        <v>173</v>
      </c>
      <c r="AH2091" s="10" t="s">
        <v>139</v>
      </c>
      <c r="AI2091" s="10" t="s">
        <v>140</v>
      </c>
      <c r="AJ2091" s="10" t="s">
        <v>231</v>
      </c>
      <c r="AK2091" s="10" t="s">
        <v>142</v>
      </c>
      <c r="AL2091" s="10" t="s">
        <v>143</v>
      </c>
      <c r="AM2091" s="10" t="s">
        <v>144</v>
      </c>
      <c r="AN2091" s="10" t="s">
        <v>145</v>
      </c>
      <c r="AO2091" s="10" t="s">
        <v>176</v>
      </c>
      <c r="AP2091" s="10" t="s">
        <v>214</v>
      </c>
      <c r="AQ2091" s="10" t="s">
        <v>98</v>
      </c>
      <c r="AR2091" s="10" t="s">
        <v>342</v>
      </c>
      <c r="AS2091" s="10" t="s">
        <v>100</v>
      </c>
      <c r="AT2091" s="10" t="s">
        <v>195</v>
      </c>
      <c r="AU2091" s="10" t="s">
        <v>150</v>
      </c>
      <c r="AV2091" s="10" t="s">
        <v>103</v>
      </c>
      <c r="AW2091" s="10" t="s">
        <v>152</v>
      </c>
      <c r="AX2091" s="10" t="s">
        <v>178</v>
      </c>
      <c r="AY2091" s="10" t="s">
        <v>179</v>
      </c>
      <c r="AZ2091" s="10" t="s">
        <v>258</v>
      </c>
      <c r="BA2091" s="10" t="s">
        <v>108</v>
      </c>
      <c r="BB2091" s="10" t="s">
        <v>155</v>
      </c>
      <c r="BC2091" s="10" t="s">
        <v>110</v>
      </c>
      <c r="BD2091" s="10" t="s">
        <v>111</v>
      </c>
      <c r="BE2091" s="10" t="s">
        <v>112</v>
      </c>
      <c r="BF2091" s="10" t="s">
        <v>113</v>
      </c>
      <c r="BG2091" s="10" t="s">
        <v>160</v>
      </c>
      <c r="BH2091" s="12" t="s">
        <v>115</v>
      </c>
    </row>
    <row r="2092" spans="1:60" x14ac:dyDescent="0.2">
      <c r="A2092" s="5">
        <v>45766.830340775465</v>
      </c>
      <c r="B2092" s="6" t="s">
        <v>4077</v>
      </c>
      <c r="C2092" s="7">
        <v>27</v>
      </c>
      <c r="D2092" s="6" t="s">
        <v>4078</v>
      </c>
      <c r="E2092" s="6">
        <v>7212</v>
      </c>
      <c r="F2092" s="6" t="s">
        <v>620</v>
      </c>
      <c r="G2092" s="6">
        <v>1127</v>
      </c>
      <c r="H2092" s="6" t="s">
        <v>63</v>
      </c>
      <c r="I2092" s="6" t="s">
        <v>119</v>
      </c>
      <c r="J2092" s="6" t="s">
        <v>164</v>
      </c>
      <c r="K2092" s="6" t="s">
        <v>121</v>
      </c>
      <c r="L2092" s="6" t="s">
        <v>122</v>
      </c>
      <c r="M2092" s="6" t="s">
        <v>68</v>
      </c>
      <c r="N2092" s="6" t="s">
        <v>124</v>
      </c>
      <c r="O2092" s="6" t="s">
        <v>167</v>
      </c>
      <c r="P2092" s="6" t="s">
        <v>126</v>
      </c>
      <c r="Q2092" s="6" t="s">
        <v>205</v>
      </c>
      <c r="R2092" s="6" t="s">
        <v>168</v>
      </c>
      <c r="S2092" s="6" t="s">
        <v>74</v>
      </c>
      <c r="T2092" s="6" t="s">
        <v>129</v>
      </c>
      <c r="U2092" s="6" t="s">
        <v>190</v>
      </c>
      <c r="V2092" s="6" t="s">
        <v>191</v>
      </c>
      <c r="W2092" s="6" t="s">
        <v>207</v>
      </c>
      <c r="X2092" s="6" t="s">
        <v>79</v>
      </c>
      <c r="Y2092" s="6" t="s">
        <v>132</v>
      </c>
      <c r="Z2092" s="6" t="s">
        <v>133</v>
      </c>
      <c r="AA2092" s="6" t="s">
        <v>134</v>
      </c>
      <c r="AB2092" s="6" t="s">
        <v>83</v>
      </c>
      <c r="AC2092" s="6" t="s">
        <v>84</v>
      </c>
      <c r="AD2092" s="6" t="s">
        <v>85</v>
      </c>
      <c r="AE2092" s="6" t="s">
        <v>136</v>
      </c>
      <c r="AF2092" s="6" t="s">
        <v>212</v>
      </c>
      <c r="AG2092" s="6" t="s">
        <v>88</v>
      </c>
      <c r="AH2092" s="6" t="s">
        <v>89</v>
      </c>
      <c r="AI2092" s="6" t="s">
        <v>140</v>
      </c>
      <c r="AJ2092" s="6" t="s">
        <v>91</v>
      </c>
      <c r="AK2092" s="6" t="s">
        <v>92</v>
      </c>
      <c r="AL2092" s="6" t="s">
        <v>93</v>
      </c>
      <c r="AM2092" s="6" t="s">
        <v>232</v>
      </c>
      <c r="AN2092" s="6" t="s">
        <v>233</v>
      </c>
      <c r="AO2092" s="6" t="s">
        <v>176</v>
      </c>
      <c r="AP2092" s="6" t="s">
        <v>97</v>
      </c>
      <c r="AQ2092" s="6" t="s">
        <v>239</v>
      </c>
      <c r="AR2092" s="6" t="s">
        <v>99</v>
      </c>
      <c r="AS2092" s="6" t="s">
        <v>216</v>
      </c>
      <c r="AT2092" s="6" t="s">
        <v>101</v>
      </c>
      <c r="AU2092" s="6" t="s">
        <v>150</v>
      </c>
      <c r="AV2092" s="6" t="s">
        <v>103</v>
      </c>
      <c r="AW2092" s="6" t="s">
        <v>152</v>
      </c>
      <c r="AX2092" s="6" t="s">
        <v>105</v>
      </c>
      <c r="AY2092" s="6" t="s">
        <v>240</v>
      </c>
      <c r="AZ2092" s="6" t="s">
        <v>107</v>
      </c>
      <c r="BA2092" s="6" t="s">
        <v>108</v>
      </c>
      <c r="BB2092" s="6" t="s">
        <v>155</v>
      </c>
      <c r="BC2092" s="6" t="s">
        <v>156</v>
      </c>
      <c r="BD2092" s="6" t="s">
        <v>111</v>
      </c>
      <c r="BE2092" s="6" t="s">
        <v>112</v>
      </c>
      <c r="BF2092" s="6" t="s">
        <v>113</v>
      </c>
      <c r="BG2092" s="6" t="s">
        <v>114</v>
      </c>
      <c r="BH2092" s="8" t="s">
        <v>115</v>
      </c>
    </row>
    <row r="2093" spans="1:60" x14ac:dyDescent="0.2">
      <c r="A2093" s="9">
        <v>45767.540252800929</v>
      </c>
      <c r="B2093" s="10" t="s">
        <v>4079</v>
      </c>
      <c r="C2093" s="11">
        <v>16</v>
      </c>
      <c r="D2093" s="10" t="s">
        <v>4080</v>
      </c>
      <c r="E2093" s="10">
        <v>27</v>
      </c>
      <c r="F2093" s="10" t="s">
        <v>545</v>
      </c>
      <c r="G2093" s="10" t="s">
        <v>4081</v>
      </c>
      <c r="H2093" s="10" t="s">
        <v>63</v>
      </c>
      <c r="I2093" s="10" t="s">
        <v>119</v>
      </c>
      <c r="J2093" s="10" t="s">
        <v>186</v>
      </c>
      <c r="K2093" s="10" t="s">
        <v>66</v>
      </c>
      <c r="L2093" s="10" t="s">
        <v>165</v>
      </c>
      <c r="M2093" s="10" t="s">
        <v>68</v>
      </c>
      <c r="N2093" s="10" t="s">
        <v>69</v>
      </c>
      <c r="O2093" s="10" t="s">
        <v>167</v>
      </c>
      <c r="P2093" s="10" t="s">
        <v>71</v>
      </c>
      <c r="Q2093" s="10" t="s">
        <v>127</v>
      </c>
      <c r="R2093" s="10" t="s">
        <v>206</v>
      </c>
      <c r="S2093" s="10" t="s">
        <v>74</v>
      </c>
      <c r="T2093" s="10" t="s">
        <v>129</v>
      </c>
      <c r="U2093" s="10" t="s">
        <v>190</v>
      </c>
      <c r="V2093" s="10" t="s">
        <v>77</v>
      </c>
      <c r="W2093" s="10" t="s">
        <v>383</v>
      </c>
      <c r="X2093" s="10" t="s">
        <v>79</v>
      </c>
      <c r="Y2093" s="10" t="s">
        <v>132</v>
      </c>
      <c r="Z2093" s="10" t="s">
        <v>81</v>
      </c>
      <c r="AA2093" s="10" t="s">
        <v>263</v>
      </c>
      <c r="AB2093" s="10" t="s">
        <v>172</v>
      </c>
      <c r="AC2093" s="10" t="s">
        <v>254</v>
      </c>
      <c r="AD2093" s="10" t="s">
        <v>281</v>
      </c>
      <c r="AE2093" s="10" t="s">
        <v>136</v>
      </c>
      <c r="AF2093" s="10" t="s">
        <v>194</v>
      </c>
      <c r="AG2093" s="10" t="s">
        <v>88</v>
      </c>
      <c r="AH2093" s="10" t="s">
        <v>139</v>
      </c>
      <c r="AI2093" s="10" t="s">
        <v>140</v>
      </c>
      <c r="AJ2093" s="10" t="s">
        <v>91</v>
      </c>
      <c r="AK2093" s="10" t="s">
        <v>213</v>
      </c>
      <c r="AL2093" s="10" t="s">
        <v>93</v>
      </c>
      <c r="AM2093" s="10" t="s">
        <v>144</v>
      </c>
      <c r="AN2093" s="10" t="s">
        <v>145</v>
      </c>
      <c r="AO2093" s="10" t="s">
        <v>176</v>
      </c>
      <c r="AP2093" s="10" t="s">
        <v>214</v>
      </c>
      <c r="AQ2093" s="10" t="s">
        <v>148</v>
      </c>
      <c r="AR2093" s="10" t="s">
        <v>99</v>
      </c>
      <c r="AS2093" s="10" t="s">
        <v>149</v>
      </c>
      <c r="AT2093" s="10" t="s">
        <v>195</v>
      </c>
      <c r="AU2093" s="10" t="s">
        <v>218</v>
      </c>
      <c r="AV2093" s="10" t="s">
        <v>219</v>
      </c>
      <c r="AW2093" s="10" t="s">
        <v>293</v>
      </c>
      <c r="AX2093" s="10" t="s">
        <v>178</v>
      </c>
      <c r="AY2093" s="10" t="s">
        <v>221</v>
      </c>
      <c r="AZ2093" s="10" t="s">
        <v>180</v>
      </c>
      <c r="BA2093" s="10" t="s">
        <v>154</v>
      </c>
      <c r="BB2093" s="10" t="s">
        <v>196</v>
      </c>
      <c r="BC2093" s="10" t="s">
        <v>294</v>
      </c>
      <c r="BD2093" s="10" t="s">
        <v>223</v>
      </c>
      <c r="BE2093" s="10" t="s">
        <v>276</v>
      </c>
      <c r="BF2093" s="10" t="s">
        <v>159</v>
      </c>
      <c r="BG2093" s="10" t="s">
        <v>160</v>
      </c>
      <c r="BH2093" s="12" t="s">
        <v>236</v>
      </c>
    </row>
    <row r="2094" spans="1:60" x14ac:dyDescent="0.2">
      <c r="A2094" s="5">
        <v>45767.54382392361</v>
      </c>
      <c r="B2094" s="6" t="s">
        <v>4079</v>
      </c>
      <c r="C2094" s="7">
        <v>20</v>
      </c>
      <c r="D2094" s="6" t="s">
        <v>4082</v>
      </c>
      <c r="E2094" s="6">
        <v>27</v>
      </c>
      <c r="F2094" s="6" t="s">
        <v>545</v>
      </c>
      <c r="G2094" s="6">
        <v>1108</v>
      </c>
      <c r="H2094" s="6" t="s">
        <v>63</v>
      </c>
      <c r="I2094" s="6" t="s">
        <v>119</v>
      </c>
      <c r="J2094" s="6" t="s">
        <v>186</v>
      </c>
      <c r="K2094" s="6" t="s">
        <v>66</v>
      </c>
      <c r="L2094" s="6" t="s">
        <v>165</v>
      </c>
      <c r="M2094" s="6" t="s">
        <v>123</v>
      </c>
      <c r="N2094" s="6" t="s">
        <v>298</v>
      </c>
      <c r="O2094" s="6" t="s">
        <v>167</v>
      </c>
      <c r="P2094" s="6" t="s">
        <v>71</v>
      </c>
      <c r="Q2094" s="6" t="s">
        <v>127</v>
      </c>
      <c r="R2094" s="6" t="s">
        <v>206</v>
      </c>
      <c r="S2094" s="6" t="s">
        <v>128</v>
      </c>
      <c r="T2094" s="6" t="s">
        <v>252</v>
      </c>
      <c r="U2094" s="6" t="s">
        <v>190</v>
      </c>
      <c r="V2094" s="6" t="s">
        <v>77</v>
      </c>
      <c r="W2094" s="6" t="s">
        <v>383</v>
      </c>
      <c r="X2094" s="6" t="s">
        <v>79</v>
      </c>
      <c r="Y2094" s="6" t="s">
        <v>132</v>
      </c>
      <c r="Z2094" s="6" t="s">
        <v>209</v>
      </c>
      <c r="AA2094" s="6" t="s">
        <v>171</v>
      </c>
      <c r="AB2094" s="6" t="s">
        <v>192</v>
      </c>
      <c r="AC2094" s="6" t="s">
        <v>84</v>
      </c>
      <c r="AD2094" s="6" t="s">
        <v>85</v>
      </c>
      <c r="AE2094" s="6" t="s">
        <v>136</v>
      </c>
      <c r="AF2094" s="6" t="s">
        <v>194</v>
      </c>
      <c r="AG2094" s="6" t="s">
        <v>138</v>
      </c>
      <c r="AH2094" s="6" t="s">
        <v>89</v>
      </c>
      <c r="AI2094" s="6" t="s">
        <v>140</v>
      </c>
      <c r="AJ2094" s="6" t="s">
        <v>141</v>
      </c>
      <c r="AK2094" s="6" t="s">
        <v>264</v>
      </c>
      <c r="AL2094" s="6" t="s">
        <v>265</v>
      </c>
      <c r="AM2094" s="6" t="s">
        <v>144</v>
      </c>
      <c r="AN2094" s="6" t="s">
        <v>145</v>
      </c>
      <c r="AO2094" s="6" t="s">
        <v>176</v>
      </c>
      <c r="AP2094" s="6" t="s">
        <v>214</v>
      </c>
      <c r="AQ2094" s="6" t="s">
        <v>148</v>
      </c>
      <c r="AR2094" s="6" t="s">
        <v>99</v>
      </c>
      <c r="AS2094" s="6" t="s">
        <v>216</v>
      </c>
      <c r="AT2094" s="6" t="s">
        <v>101</v>
      </c>
      <c r="AU2094" s="6" t="s">
        <v>218</v>
      </c>
      <c r="AV2094" s="6" t="s">
        <v>103</v>
      </c>
      <c r="AW2094" s="6" t="s">
        <v>152</v>
      </c>
      <c r="AX2094" s="6" t="s">
        <v>178</v>
      </c>
      <c r="AY2094" s="6" t="s">
        <v>179</v>
      </c>
      <c r="AZ2094" s="6" t="s">
        <v>107</v>
      </c>
      <c r="BA2094" s="6" t="s">
        <v>154</v>
      </c>
      <c r="BB2094" s="6" t="s">
        <v>196</v>
      </c>
      <c r="BC2094" s="6" t="s">
        <v>294</v>
      </c>
      <c r="BD2094" s="6" t="s">
        <v>223</v>
      </c>
      <c r="BE2094" s="6" t="s">
        <v>112</v>
      </c>
      <c r="BF2094" s="6" t="s">
        <v>113</v>
      </c>
      <c r="BG2094" s="6" t="s">
        <v>114</v>
      </c>
      <c r="BH2094" s="8" t="s">
        <v>236</v>
      </c>
    </row>
    <row r="2095" spans="1:60" x14ac:dyDescent="0.2">
      <c r="A2095" s="9">
        <v>45767.621915520838</v>
      </c>
      <c r="B2095" s="10" t="s">
        <v>4083</v>
      </c>
      <c r="C2095" s="11">
        <v>19</v>
      </c>
      <c r="D2095" s="10" t="s">
        <v>4084</v>
      </c>
      <c r="E2095" s="10">
        <v>733</v>
      </c>
      <c r="F2095" s="10" t="s">
        <v>4085</v>
      </c>
      <c r="G2095" s="10">
        <v>1104</v>
      </c>
      <c r="H2095" s="10" t="s">
        <v>63</v>
      </c>
      <c r="I2095" s="10" t="s">
        <v>185</v>
      </c>
      <c r="J2095" s="10" t="s">
        <v>297</v>
      </c>
      <c r="K2095" s="10" t="s">
        <v>66</v>
      </c>
      <c r="L2095" s="10" t="s">
        <v>228</v>
      </c>
      <c r="M2095" s="10" t="s">
        <v>123</v>
      </c>
      <c r="N2095" s="10" t="s">
        <v>298</v>
      </c>
      <c r="O2095" s="10" t="s">
        <v>70</v>
      </c>
      <c r="P2095" s="10" t="s">
        <v>71</v>
      </c>
      <c r="Q2095" s="10" t="s">
        <v>72</v>
      </c>
      <c r="R2095" s="10" t="s">
        <v>206</v>
      </c>
      <c r="S2095" s="10" t="s">
        <v>308</v>
      </c>
      <c r="T2095" s="10" t="s">
        <v>252</v>
      </c>
      <c r="U2095" s="10" t="s">
        <v>190</v>
      </c>
      <c r="V2095" s="10" t="s">
        <v>77</v>
      </c>
      <c r="W2095" s="10" t="s">
        <v>78</v>
      </c>
      <c r="X2095" s="10" t="s">
        <v>79</v>
      </c>
      <c r="Y2095" s="10" t="s">
        <v>132</v>
      </c>
      <c r="Z2095" s="10" t="s">
        <v>81</v>
      </c>
      <c r="AA2095" s="10" t="s">
        <v>263</v>
      </c>
      <c r="AB2095" s="10" t="s">
        <v>83</v>
      </c>
      <c r="AC2095" s="10" t="s">
        <v>84</v>
      </c>
      <c r="AD2095" s="10" t="s">
        <v>85</v>
      </c>
      <c r="AE2095" s="10" t="s">
        <v>136</v>
      </c>
      <c r="AF2095" s="10" t="s">
        <v>137</v>
      </c>
      <c r="AG2095" s="10" t="s">
        <v>230</v>
      </c>
      <c r="AH2095" s="10" t="s">
        <v>282</v>
      </c>
      <c r="AI2095" s="10" t="s">
        <v>90</v>
      </c>
      <c r="AJ2095" s="10" t="s">
        <v>91</v>
      </c>
      <c r="AK2095" s="10" t="s">
        <v>264</v>
      </c>
      <c r="AL2095" s="10" t="s">
        <v>93</v>
      </c>
      <c r="AM2095" s="10" t="s">
        <v>94</v>
      </c>
      <c r="AN2095" s="10" t="s">
        <v>145</v>
      </c>
      <c r="AO2095" s="10" t="s">
        <v>347</v>
      </c>
      <c r="AP2095" s="10" t="s">
        <v>97</v>
      </c>
      <c r="AQ2095" s="10" t="s">
        <v>299</v>
      </c>
      <c r="AR2095" s="10" t="s">
        <v>99</v>
      </c>
      <c r="AS2095" s="10" t="s">
        <v>216</v>
      </c>
      <c r="AT2095" s="10" t="s">
        <v>217</v>
      </c>
      <c r="AU2095" s="10" t="s">
        <v>218</v>
      </c>
      <c r="AV2095" s="10" t="s">
        <v>151</v>
      </c>
      <c r="AW2095" s="10" t="s">
        <v>104</v>
      </c>
      <c r="AX2095" s="10" t="s">
        <v>220</v>
      </c>
      <c r="AY2095" s="10" t="s">
        <v>240</v>
      </c>
      <c r="AZ2095" s="10" t="s">
        <v>153</v>
      </c>
      <c r="BA2095" s="10" t="s">
        <v>222</v>
      </c>
      <c r="BB2095" s="10" t="s">
        <v>196</v>
      </c>
      <c r="BC2095" s="10" t="s">
        <v>294</v>
      </c>
      <c r="BD2095" s="10" t="s">
        <v>329</v>
      </c>
      <c r="BE2095" s="10" t="s">
        <v>158</v>
      </c>
      <c r="BF2095" s="10" t="s">
        <v>159</v>
      </c>
      <c r="BG2095" s="10" t="s">
        <v>181</v>
      </c>
      <c r="BH2095" s="12" t="s">
        <v>115</v>
      </c>
    </row>
    <row r="2096" spans="1:60" x14ac:dyDescent="0.2">
      <c r="A2096" s="5">
        <v>45767.641541412042</v>
      </c>
      <c r="B2096" s="6" t="s">
        <v>4086</v>
      </c>
      <c r="C2096" s="7">
        <v>10</v>
      </c>
      <c r="D2096" s="6" t="s">
        <v>4087</v>
      </c>
      <c r="E2096" s="6">
        <v>7222</v>
      </c>
      <c r="F2096" s="6" t="s">
        <v>653</v>
      </c>
      <c r="G2096" s="6">
        <v>1092</v>
      </c>
      <c r="H2096" s="6" t="s">
        <v>63</v>
      </c>
      <c r="I2096" s="6" t="s">
        <v>119</v>
      </c>
      <c r="J2096" s="6" t="s">
        <v>297</v>
      </c>
      <c r="K2096" s="6" t="s">
        <v>66</v>
      </c>
      <c r="L2096" s="6" t="s">
        <v>122</v>
      </c>
      <c r="M2096" s="6" t="s">
        <v>243</v>
      </c>
      <c r="N2096" s="6" t="s">
        <v>69</v>
      </c>
      <c r="O2096" s="6" t="s">
        <v>167</v>
      </c>
      <c r="P2096" s="6" t="s">
        <v>188</v>
      </c>
      <c r="Q2096" s="6" t="s">
        <v>127</v>
      </c>
      <c r="R2096" s="6" t="s">
        <v>206</v>
      </c>
      <c r="S2096" s="6" t="s">
        <v>128</v>
      </c>
      <c r="T2096" s="6" t="s">
        <v>129</v>
      </c>
      <c r="U2096" s="6" t="s">
        <v>378</v>
      </c>
      <c r="V2096" s="6" t="s">
        <v>170</v>
      </c>
      <c r="W2096" s="6" t="s">
        <v>207</v>
      </c>
      <c r="X2096" s="6" t="s">
        <v>79</v>
      </c>
      <c r="Y2096" s="6" t="s">
        <v>132</v>
      </c>
      <c r="Z2096" s="6" t="s">
        <v>209</v>
      </c>
      <c r="AA2096" s="6" t="s">
        <v>263</v>
      </c>
      <c r="AB2096" s="6" t="s">
        <v>192</v>
      </c>
      <c r="AC2096" s="6" t="s">
        <v>84</v>
      </c>
      <c r="AD2096" s="6" t="s">
        <v>85</v>
      </c>
      <c r="AE2096" s="6" t="s">
        <v>86</v>
      </c>
      <c r="AF2096" s="6" t="s">
        <v>137</v>
      </c>
      <c r="AG2096" s="6" t="s">
        <v>138</v>
      </c>
      <c r="AH2096" s="6" t="s">
        <v>350</v>
      </c>
      <c r="AI2096" s="6" t="s">
        <v>140</v>
      </c>
      <c r="AJ2096" s="6" t="s">
        <v>141</v>
      </c>
      <c r="AK2096" s="6" t="s">
        <v>213</v>
      </c>
      <c r="AL2096" s="6" t="s">
        <v>256</v>
      </c>
      <c r="AM2096" s="6" t="s">
        <v>257</v>
      </c>
      <c r="AN2096" s="6" t="s">
        <v>95</v>
      </c>
      <c r="AO2096" s="6" t="s">
        <v>176</v>
      </c>
      <c r="AP2096" s="6" t="s">
        <v>147</v>
      </c>
      <c r="AQ2096" s="6" t="s">
        <v>148</v>
      </c>
      <c r="AR2096" s="6" t="s">
        <v>99</v>
      </c>
      <c r="AS2096" s="6" t="s">
        <v>149</v>
      </c>
      <c r="AT2096" s="6" t="s">
        <v>286</v>
      </c>
      <c r="AU2096" s="6" t="s">
        <v>218</v>
      </c>
      <c r="AV2096" s="6" t="s">
        <v>151</v>
      </c>
      <c r="AW2096" s="6" t="s">
        <v>293</v>
      </c>
      <c r="AX2096" s="6" t="s">
        <v>149</v>
      </c>
      <c r="AY2096" s="6" t="s">
        <v>106</v>
      </c>
      <c r="AZ2096" s="6" t="s">
        <v>180</v>
      </c>
      <c r="BA2096" s="6" t="s">
        <v>259</v>
      </c>
      <c r="BB2096" s="6" t="s">
        <v>196</v>
      </c>
      <c r="BC2096" s="6" t="s">
        <v>294</v>
      </c>
      <c r="BD2096" s="6" t="s">
        <v>111</v>
      </c>
      <c r="BE2096" s="6" t="s">
        <v>260</v>
      </c>
      <c r="BF2096" s="6" t="s">
        <v>159</v>
      </c>
      <c r="BG2096" s="6" t="s">
        <v>114</v>
      </c>
      <c r="BH2096" s="8" t="s">
        <v>236</v>
      </c>
    </row>
    <row r="2097" spans="1:60" x14ac:dyDescent="0.2">
      <c r="A2097" s="9">
        <v>45767.676776504624</v>
      </c>
      <c r="B2097" s="10" t="s">
        <v>4088</v>
      </c>
      <c r="C2097" s="11">
        <v>33</v>
      </c>
      <c r="D2097" s="10" t="s">
        <v>4089</v>
      </c>
      <c r="E2097" s="10">
        <v>30</v>
      </c>
      <c r="F2097" s="10" t="s">
        <v>4090</v>
      </c>
      <c r="G2097" s="13" t="s">
        <v>4091</v>
      </c>
      <c r="H2097" s="10" t="s">
        <v>63</v>
      </c>
      <c r="I2097" s="10" t="s">
        <v>119</v>
      </c>
      <c r="J2097" s="10" t="s">
        <v>164</v>
      </c>
      <c r="K2097" s="10" t="s">
        <v>66</v>
      </c>
      <c r="L2097" s="10" t="s">
        <v>228</v>
      </c>
      <c r="M2097" s="10" t="s">
        <v>68</v>
      </c>
      <c r="N2097" s="10" t="s">
        <v>69</v>
      </c>
      <c r="O2097" s="10" t="s">
        <v>70</v>
      </c>
      <c r="P2097" s="10" t="s">
        <v>71</v>
      </c>
      <c r="Q2097" s="10" t="s">
        <v>72</v>
      </c>
      <c r="R2097" s="10" t="s">
        <v>73</v>
      </c>
      <c r="S2097" s="10" t="s">
        <v>74</v>
      </c>
      <c r="T2097" s="10" t="s">
        <v>129</v>
      </c>
      <c r="U2097" s="10" t="s">
        <v>190</v>
      </c>
      <c r="V2097" s="10" t="s">
        <v>170</v>
      </c>
      <c r="W2097" s="10" t="s">
        <v>78</v>
      </c>
      <c r="X2097" s="10" t="s">
        <v>131</v>
      </c>
      <c r="Y2097" s="10" t="s">
        <v>132</v>
      </c>
      <c r="Z2097" s="10" t="s">
        <v>81</v>
      </c>
      <c r="AA2097" s="10" t="s">
        <v>82</v>
      </c>
      <c r="AB2097" s="10" t="s">
        <v>83</v>
      </c>
      <c r="AC2097" s="10" t="s">
        <v>84</v>
      </c>
      <c r="AD2097" s="10" t="s">
        <v>135</v>
      </c>
      <c r="AE2097" s="10" t="s">
        <v>136</v>
      </c>
      <c r="AF2097" s="10" t="s">
        <v>212</v>
      </c>
      <c r="AG2097" s="10" t="s">
        <v>88</v>
      </c>
      <c r="AH2097" s="10" t="s">
        <v>89</v>
      </c>
      <c r="AI2097" s="10" t="s">
        <v>140</v>
      </c>
      <c r="AJ2097" s="10" t="s">
        <v>91</v>
      </c>
      <c r="AK2097" s="10" t="s">
        <v>92</v>
      </c>
      <c r="AL2097" s="10" t="s">
        <v>93</v>
      </c>
      <c r="AM2097" s="10" t="s">
        <v>94</v>
      </c>
      <c r="AN2097" s="10" t="s">
        <v>233</v>
      </c>
      <c r="AO2097" s="10" t="s">
        <v>96</v>
      </c>
      <c r="AP2097" s="10" t="s">
        <v>214</v>
      </c>
      <c r="AQ2097" s="10" t="s">
        <v>239</v>
      </c>
      <c r="AR2097" s="10" t="s">
        <v>99</v>
      </c>
      <c r="AS2097" s="10" t="s">
        <v>149</v>
      </c>
      <c r="AT2097" s="10" t="s">
        <v>101</v>
      </c>
      <c r="AU2097" s="10" t="s">
        <v>150</v>
      </c>
      <c r="AV2097" s="10" t="s">
        <v>103</v>
      </c>
      <c r="AW2097" s="10" t="s">
        <v>152</v>
      </c>
      <c r="AX2097" s="10" t="s">
        <v>220</v>
      </c>
      <c r="AY2097" s="10" t="s">
        <v>106</v>
      </c>
      <c r="AZ2097" s="10" t="s">
        <v>153</v>
      </c>
      <c r="BA2097" s="10" t="s">
        <v>108</v>
      </c>
      <c r="BB2097" s="10" t="s">
        <v>109</v>
      </c>
      <c r="BC2097" s="10" t="s">
        <v>156</v>
      </c>
      <c r="BD2097" s="10" t="s">
        <v>157</v>
      </c>
      <c r="BE2097" s="10" t="s">
        <v>112</v>
      </c>
      <c r="BF2097" s="10" t="s">
        <v>113</v>
      </c>
      <c r="BG2097" s="10" t="s">
        <v>114</v>
      </c>
      <c r="BH2097" s="12" t="s">
        <v>115</v>
      </c>
    </row>
    <row r="2098" spans="1:60" x14ac:dyDescent="0.2">
      <c r="A2098" s="5">
        <v>45767.695746435187</v>
      </c>
      <c r="B2098" s="6" t="s">
        <v>4083</v>
      </c>
      <c r="C2098" s="7">
        <v>22</v>
      </c>
      <c r="D2098" s="6" t="s">
        <v>4084</v>
      </c>
      <c r="E2098" s="6">
        <v>733</v>
      </c>
      <c r="F2098" s="6" t="s">
        <v>4085</v>
      </c>
      <c r="G2098" s="6">
        <v>1104</v>
      </c>
      <c r="H2098" s="6" t="s">
        <v>63</v>
      </c>
      <c r="I2098" s="6" t="s">
        <v>185</v>
      </c>
      <c r="J2098" s="6" t="s">
        <v>297</v>
      </c>
      <c r="K2098" s="6" t="s">
        <v>66</v>
      </c>
      <c r="L2098" s="6" t="s">
        <v>228</v>
      </c>
      <c r="M2098" s="6" t="s">
        <v>123</v>
      </c>
      <c r="N2098" s="6" t="s">
        <v>298</v>
      </c>
      <c r="O2098" s="6" t="s">
        <v>70</v>
      </c>
      <c r="P2098" s="6" t="s">
        <v>71</v>
      </c>
      <c r="Q2098" s="6" t="s">
        <v>72</v>
      </c>
      <c r="R2098" s="6" t="s">
        <v>206</v>
      </c>
      <c r="S2098" s="6" t="s">
        <v>308</v>
      </c>
      <c r="T2098" s="6" t="s">
        <v>75</v>
      </c>
      <c r="U2098" s="6" t="s">
        <v>190</v>
      </c>
      <c r="V2098" s="6" t="s">
        <v>77</v>
      </c>
      <c r="W2098" s="6" t="s">
        <v>78</v>
      </c>
      <c r="X2098" s="6" t="s">
        <v>79</v>
      </c>
      <c r="Y2098" s="6" t="s">
        <v>132</v>
      </c>
      <c r="Z2098" s="6" t="s">
        <v>81</v>
      </c>
      <c r="AA2098" s="6" t="s">
        <v>82</v>
      </c>
      <c r="AB2098" s="6" t="s">
        <v>192</v>
      </c>
      <c r="AC2098" s="6" t="s">
        <v>84</v>
      </c>
      <c r="AD2098" s="6" t="s">
        <v>85</v>
      </c>
      <c r="AE2098" s="6" t="s">
        <v>136</v>
      </c>
      <c r="AF2098" s="6" t="s">
        <v>137</v>
      </c>
      <c r="AG2098" s="6" t="s">
        <v>230</v>
      </c>
      <c r="AH2098" s="6" t="s">
        <v>282</v>
      </c>
      <c r="AI2098" s="6" t="s">
        <v>140</v>
      </c>
      <c r="AJ2098" s="6" t="s">
        <v>141</v>
      </c>
      <c r="AK2098" s="6" t="s">
        <v>264</v>
      </c>
      <c r="AL2098" s="6" t="s">
        <v>93</v>
      </c>
      <c r="AM2098" s="6" t="s">
        <v>94</v>
      </c>
      <c r="AN2098" s="6" t="s">
        <v>95</v>
      </c>
      <c r="AO2098" s="6" t="s">
        <v>347</v>
      </c>
      <c r="AP2098" s="6" t="s">
        <v>97</v>
      </c>
      <c r="AQ2098" s="6" t="s">
        <v>148</v>
      </c>
      <c r="AR2098" s="6" t="s">
        <v>99</v>
      </c>
      <c r="AS2098" s="6" t="s">
        <v>216</v>
      </c>
      <c r="AT2098" s="6" t="s">
        <v>101</v>
      </c>
      <c r="AU2098" s="6" t="s">
        <v>150</v>
      </c>
      <c r="AV2098" s="6" t="s">
        <v>151</v>
      </c>
      <c r="AW2098" s="6" t="s">
        <v>104</v>
      </c>
      <c r="AX2098" s="6" t="s">
        <v>178</v>
      </c>
      <c r="AY2098" s="6" t="s">
        <v>106</v>
      </c>
      <c r="AZ2098" s="6" t="s">
        <v>107</v>
      </c>
      <c r="BA2098" s="6" t="s">
        <v>154</v>
      </c>
      <c r="BB2098" s="6" t="s">
        <v>300</v>
      </c>
      <c r="BC2098" s="6" t="s">
        <v>156</v>
      </c>
      <c r="BD2098" s="6" t="s">
        <v>329</v>
      </c>
      <c r="BE2098" s="6" t="s">
        <v>158</v>
      </c>
      <c r="BF2098" s="6" t="s">
        <v>198</v>
      </c>
      <c r="BG2098" s="6" t="s">
        <v>181</v>
      </c>
      <c r="BH2098" s="8" t="s">
        <v>161</v>
      </c>
    </row>
    <row r="2099" spans="1:60" x14ac:dyDescent="0.2">
      <c r="A2099" s="9">
        <v>45767.734184328699</v>
      </c>
      <c r="B2099" s="10" t="s">
        <v>4092</v>
      </c>
      <c r="C2099" s="11">
        <v>17</v>
      </c>
      <c r="D2099" s="10" t="s">
        <v>4093</v>
      </c>
      <c r="E2099" s="10">
        <v>713</v>
      </c>
      <c r="F2099" s="10" t="s">
        <v>4085</v>
      </c>
      <c r="G2099" s="10">
        <v>1114</v>
      </c>
      <c r="H2099" s="10" t="s">
        <v>63</v>
      </c>
      <c r="I2099" s="10" t="s">
        <v>185</v>
      </c>
      <c r="J2099" s="10" t="s">
        <v>164</v>
      </c>
      <c r="K2099" s="10" t="s">
        <v>66</v>
      </c>
      <c r="L2099" s="10" t="s">
        <v>165</v>
      </c>
      <c r="M2099" s="10" t="s">
        <v>123</v>
      </c>
      <c r="N2099" s="10" t="s">
        <v>124</v>
      </c>
      <c r="O2099" s="10" t="s">
        <v>70</v>
      </c>
      <c r="P2099" s="10" t="s">
        <v>71</v>
      </c>
      <c r="Q2099" s="10" t="s">
        <v>72</v>
      </c>
      <c r="R2099" s="10" t="s">
        <v>206</v>
      </c>
      <c r="S2099" s="10" t="s">
        <v>189</v>
      </c>
      <c r="T2099" s="10" t="s">
        <v>129</v>
      </c>
      <c r="U2099" s="10" t="s">
        <v>76</v>
      </c>
      <c r="V2099" s="10" t="s">
        <v>77</v>
      </c>
      <c r="W2099" s="10" t="s">
        <v>78</v>
      </c>
      <c r="X2099" s="10" t="s">
        <v>274</v>
      </c>
      <c r="Y2099" s="10" t="s">
        <v>132</v>
      </c>
      <c r="Z2099" s="10" t="s">
        <v>209</v>
      </c>
      <c r="AA2099" s="10" t="s">
        <v>82</v>
      </c>
      <c r="AB2099" s="10" t="s">
        <v>192</v>
      </c>
      <c r="AC2099" s="10" t="s">
        <v>84</v>
      </c>
      <c r="AD2099" s="10" t="s">
        <v>85</v>
      </c>
      <c r="AE2099" s="10" t="s">
        <v>193</v>
      </c>
      <c r="AF2099" s="10" t="s">
        <v>137</v>
      </c>
      <c r="AG2099" s="10" t="s">
        <v>230</v>
      </c>
      <c r="AH2099" s="10" t="s">
        <v>139</v>
      </c>
      <c r="AI2099" s="10" t="s">
        <v>275</v>
      </c>
      <c r="AJ2099" s="10" t="s">
        <v>174</v>
      </c>
      <c r="AK2099" s="10" t="s">
        <v>213</v>
      </c>
      <c r="AL2099" s="10" t="s">
        <v>265</v>
      </c>
      <c r="AM2099" s="10" t="s">
        <v>144</v>
      </c>
      <c r="AN2099" s="10" t="s">
        <v>175</v>
      </c>
      <c r="AO2099" s="10" t="s">
        <v>146</v>
      </c>
      <c r="AP2099" s="10" t="s">
        <v>234</v>
      </c>
      <c r="AQ2099" s="10" t="s">
        <v>148</v>
      </c>
      <c r="AR2099" s="10" t="s">
        <v>99</v>
      </c>
      <c r="AS2099" s="10" t="s">
        <v>149</v>
      </c>
      <c r="AT2099" s="10" t="s">
        <v>217</v>
      </c>
      <c r="AU2099" s="10" t="s">
        <v>218</v>
      </c>
      <c r="AV2099" s="10" t="s">
        <v>219</v>
      </c>
      <c r="AW2099" s="10" t="s">
        <v>152</v>
      </c>
      <c r="AX2099" s="10" t="s">
        <v>178</v>
      </c>
      <c r="AY2099" s="10" t="s">
        <v>240</v>
      </c>
      <c r="AZ2099" s="10" t="s">
        <v>107</v>
      </c>
      <c r="BA2099" s="10" t="s">
        <v>108</v>
      </c>
      <c r="BB2099" s="10" t="s">
        <v>155</v>
      </c>
      <c r="BC2099" s="10" t="s">
        <v>197</v>
      </c>
      <c r="BD2099" s="10" t="s">
        <v>111</v>
      </c>
      <c r="BE2099" s="10" t="s">
        <v>260</v>
      </c>
      <c r="BF2099" s="10" t="s">
        <v>159</v>
      </c>
      <c r="BG2099" s="10" t="s">
        <v>114</v>
      </c>
      <c r="BH2099" s="12" t="s">
        <v>287</v>
      </c>
    </row>
    <row r="2100" spans="1:60" x14ac:dyDescent="0.2">
      <c r="A2100" s="5">
        <v>45767.75641076389</v>
      </c>
      <c r="B2100" s="6" t="s">
        <v>4094</v>
      </c>
      <c r="C2100" s="7">
        <v>36</v>
      </c>
      <c r="D2100" s="6" t="s">
        <v>4095</v>
      </c>
      <c r="E2100" s="6">
        <v>737</v>
      </c>
      <c r="F2100" s="6" t="s">
        <v>4085</v>
      </c>
      <c r="G2100" s="6">
        <v>1148</v>
      </c>
      <c r="H2100" s="6" t="s">
        <v>63</v>
      </c>
      <c r="I2100" s="6" t="s">
        <v>185</v>
      </c>
      <c r="J2100" s="6" t="s">
        <v>186</v>
      </c>
      <c r="K2100" s="6" t="s">
        <v>66</v>
      </c>
      <c r="L2100" s="6" t="s">
        <v>228</v>
      </c>
      <c r="M2100" s="6" t="s">
        <v>123</v>
      </c>
      <c r="N2100" s="6" t="s">
        <v>298</v>
      </c>
      <c r="O2100" s="6" t="s">
        <v>70</v>
      </c>
      <c r="P2100" s="6" t="s">
        <v>71</v>
      </c>
      <c r="Q2100" s="6" t="s">
        <v>72</v>
      </c>
      <c r="R2100" s="6" t="s">
        <v>206</v>
      </c>
      <c r="S2100" s="6" t="s">
        <v>128</v>
      </c>
      <c r="T2100" s="6" t="s">
        <v>129</v>
      </c>
      <c r="U2100" s="6" t="s">
        <v>190</v>
      </c>
      <c r="V2100" s="6" t="s">
        <v>191</v>
      </c>
      <c r="W2100" s="6" t="s">
        <v>78</v>
      </c>
      <c r="X2100" s="6" t="s">
        <v>79</v>
      </c>
      <c r="Y2100" s="6" t="s">
        <v>132</v>
      </c>
      <c r="Z2100" s="6" t="s">
        <v>81</v>
      </c>
      <c r="AA2100" s="6" t="s">
        <v>82</v>
      </c>
      <c r="AB2100" s="6" t="s">
        <v>172</v>
      </c>
      <c r="AC2100" s="6" t="s">
        <v>84</v>
      </c>
      <c r="AD2100" s="6" t="s">
        <v>85</v>
      </c>
      <c r="AE2100" s="6" t="s">
        <v>211</v>
      </c>
      <c r="AF2100" s="6" t="s">
        <v>212</v>
      </c>
      <c r="AG2100" s="6" t="s">
        <v>230</v>
      </c>
      <c r="AH2100" s="6" t="s">
        <v>89</v>
      </c>
      <c r="AI2100" s="6" t="s">
        <v>140</v>
      </c>
      <c r="AJ2100" s="6" t="s">
        <v>91</v>
      </c>
      <c r="AK2100" s="6" t="s">
        <v>92</v>
      </c>
      <c r="AL2100" s="6" t="s">
        <v>93</v>
      </c>
      <c r="AM2100" s="6" t="s">
        <v>94</v>
      </c>
      <c r="AN2100" s="6" t="s">
        <v>95</v>
      </c>
      <c r="AO2100" s="6" t="s">
        <v>96</v>
      </c>
      <c r="AP2100" s="6" t="s">
        <v>234</v>
      </c>
      <c r="AQ2100" s="6" t="s">
        <v>148</v>
      </c>
      <c r="AR2100" s="6" t="s">
        <v>99</v>
      </c>
      <c r="AS2100" s="6" t="s">
        <v>100</v>
      </c>
      <c r="AT2100" s="6" t="s">
        <v>101</v>
      </c>
      <c r="AU2100" s="6" t="s">
        <v>102</v>
      </c>
      <c r="AV2100" s="6" t="s">
        <v>103</v>
      </c>
      <c r="AW2100" s="6" t="s">
        <v>152</v>
      </c>
      <c r="AX2100" s="6" t="s">
        <v>220</v>
      </c>
      <c r="AY2100" s="6" t="s">
        <v>221</v>
      </c>
      <c r="AZ2100" s="6" t="s">
        <v>180</v>
      </c>
      <c r="BA2100" s="6" t="s">
        <v>108</v>
      </c>
      <c r="BB2100" s="6" t="s">
        <v>155</v>
      </c>
      <c r="BC2100" s="6" t="s">
        <v>156</v>
      </c>
      <c r="BD2100" s="6" t="s">
        <v>157</v>
      </c>
      <c r="BE2100" s="6" t="s">
        <v>112</v>
      </c>
      <c r="BF2100" s="6" t="s">
        <v>113</v>
      </c>
      <c r="BG2100" s="6" t="s">
        <v>114</v>
      </c>
      <c r="BH2100" s="8" t="s">
        <v>287</v>
      </c>
    </row>
    <row r="2101" spans="1:60" x14ac:dyDescent="0.2">
      <c r="A2101" s="9">
        <v>45767.800539988428</v>
      </c>
      <c r="B2101" s="10" t="s">
        <v>4096</v>
      </c>
      <c r="C2101" s="11">
        <v>35</v>
      </c>
      <c r="D2101" s="10" t="s">
        <v>4097</v>
      </c>
      <c r="E2101" s="10">
        <v>723</v>
      </c>
      <c r="F2101" s="10" t="s">
        <v>4085</v>
      </c>
      <c r="G2101" s="10">
        <v>1104</v>
      </c>
      <c r="H2101" s="10" t="s">
        <v>63</v>
      </c>
      <c r="I2101" s="10" t="s">
        <v>185</v>
      </c>
      <c r="J2101" s="10" t="s">
        <v>164</v>
      </c>
      <c r="K2101" s="10" t="s">
        <v>66</v>
      </c>
      <c r="L2101" s="10" t="s">
        <v>228</v>
      </c>
      <c r="M2101" s="10" t="s">
        <v>123</v>
      </c>
      <c r="N2101" s="10" t="s">
        <v>298</v>
      </c>
      <c r="O2101" s="10" t="s">
        <v>167</v>
      </c>
      <c r="P2101" s="10" t="s">
        <v>71</v>
      </c>
      <c r="Q2101" s="10" t="s">
        <v>72</v>
      </c>
      <c r="R2101" s="10" t="s">
        <v>251</v>
      </c>
      <c r="S2101" s="10" t="s">
        <v>74</v>
      </c>
      <c r="T2101" s="10" t="s">
        <v>129</v>
      </c>
      <c r="U2101" s="10" t="s">
        <v>190</v>
      </c>
      <c r="V2101" s="10" t="s">
        <v>191</v>
      </c>
      <c r="W2101" s="10" t="s">
        <v>78</v>
      </c>
      <c r="X2101" s="10" t="s">
        <v>79</v>
      </c>
      <c r="Y2101" s="10" t="s">
        <v>132</v>
      </c>
      <c r="Z2101" s="10" t="s">
        <v>133</v>
      </c>
      <c r="AA2101" s="10" t="s">
        <v>82</v>
      </c>
      <c r="AB2101" s="10" t="s">
        <v>172</v>
      </c>
      <c r="AC2101" s="10" t="s">
        <v>84</v>
      </c>
      <c r="AD2101" s="10" t="s">
        <v>85</v>
      </c>
      <c r="AE2101" s="10" t="s">
        <v>136</v>
      </c>
      <c r="AF2101" s="10" t="s">
        <v>212</v>
      </c>
      <c r="AG2101" s="10" t="s">
        <v>230</v>
      </c>
      <c r="AH2101" s="10" t="s">
        <v>89</v>
      </c>
      <c r="AI2101" s="10" t="s">
        <v>140</v>
      </c>
      <c r="AJ2101" s="10" t="s">
        <v>91</v>
      </c>
      <c r="AK2101" s="10" t="s">
        <v>142</v>
      </c>
      <c r="AL2101" s="10" t="s">
        <v>93</v>
      </c>
      <c r="AM2101" s="10" t="s">
        <v>94</v>
      </c>
      <c r="AN2101" s="10" t="s">
        <v>145</v>
      </c>
      <c r="AO2101" s="10" t="s">
        <v>96</v>
      </c>
      <c r="AP2101" s="10" t="s">
        <v>97</v>
      </c>
      <c r="AQ2101" s="10" t="s">
        <v>239</v>
      </c>
      <c r="AR2101" s="10" t="s">
        <v>99</v>
      </c>
      <c r="AS2101" s="10" t="s">
        <v>100</v>
      </c>
      <c r="AT2101" s="10" t="s">
        <v>101</v>
      </c>
      <c r="AU2101" s="10" t="s">
        <v>218</v>
      </c>
      <c r="AV2101" s="10" t="s">
        <v>103</v>
      </c>
      <c r="AW2101" s="10" t="s">
        <v>152</v>
      </c>
      <c r="AX2101" s="10" t="s">
        <v>105</v>
      </c>
      <c r="AY2101" s="10" t="s">
        <v>240</v>
      </c>
      <c r="AZ2101" s="10" t="s">
        <v>153</v>
      </c>
      <c r="BA2101" s="10" t="s">
        <v>108</v>
      </c>
      <c r="BB2101" s="10" t="s">
        <v>196</v>
      </c>
      <c r="BC2101" s="10" t="s">
        <v>156</v>
      </c>
      <c r="BD2101" s="10" t="s">
        <v>111</v>
      </c>
      <c r="BE2101" s="10" t="s">
        <v>112</v>
      </c>
      <c r="BF2101" s="10" t="s">
        <v>113</v>
      </c>
      <c r="BG2101" s="10" t="s">
        <v>114</v>
      </c>
      <c r="BH2101" s="12" t="s">
        <v>115</v>
      </c>
    </row>
    <row r="2102" spans="1:60" x14ac:dyDescent="0.2">
      <c r="A2102" s="5">
        <v>45767.808530011578</v>
      </c>
      <c r="B2102" s="6" t="s">
        <v>4096</v>
      </c>
      <c r="C2102" s="7">
        <v>36</v>
      </c>
      <c r="D2102" s="6" t="s">
        <v>4098</v>
      </c>
      <c r="E2102" s="6">
        <v>723</v>
      </c>
      <c r="F2102" s="6" t="s">
        <v>4085</v>
      </c>
      <c r="G2102" s="6">
        <v>1104</v>
      </c>
      <c r="H2102" s="6" t="s">
        <v>63</v>
      </c>
      <c r="I2102" s="6" t="s">
        <v>185</v>
      </c>
      <c r="J2102" s="6" t="s">
        <v>164</v>
      </c>
      <c r="K2102" s="6" t="s">
        <v>66</v>
      </c>
      <c r="L2102" s="6" t="s">
        <v>228</v>
      </c>
      <c r="M2102" s="6" t="s">
        <v>123</v>
      </c>
      <c r="N2102" s="6" t="s">
        <v>298</v>
      </c>
      <c r="O2102" s="6" t="s">
        <v>70</v>
      </c>
      <c r="P2102" s="6" t="s">
        <v>71</v>
      </c>
      <c r="Q2102" s="6" t="s">
        <v>127</v>
      </c>
      <c r="R2102" s="6" t="s">
        <v>206</v>
      </c>
      <c r="S2102" s="6" t="s">
        <v>74</v>
      </c>
      <c r="T2102" s="6" t="s">
        <v>129</v>
      </c>
      <c r="U2102" s="6" t="s">
        <v>190</v>
      </c>
      <c r="V2102" s="6" t="s">
        <v>191</v>
      </c>
      <c r="W2102" s="6" t="s">
        <v>78</v>
      </c>
      <c r="X2102" s="6" t="s">
        <v>79</v>
      </c>
      <c r="Y2102" s="6" t="s">
        <v>132</v>
      </c>
      <c r="Z2102" s="6" t="s">
        <v>81</v>
      </c>
      <c r="AA2102" s="6" t="s">
        <v>82</v>
      </c>
      <c r="AB2102" s="6" t="s">
        <v>83</v>
      </c>
      <c r="AC2102" s="6" t="s">
        <v>84</v>
      </c>
      <c r="AD2102" s="6" t="s">
        <v>85</v>
      </c>
      <c r="AE2102" s="6" t="s">
        <v>136</v>
      </c>
      <c r="AF2102" s="6" t="s">
        <v>212</v>
      </c>
      <c r="AG2102" s="6" t="s">
        <v>230</v>
      </c>
      <c r="AH2102" s="6" t="s">
        <v>89</v>
      </c>
      <c r="AI2102" s="6" t="s">
        <v>140</v>
      </c>
      <c r="AJ2102" s="6" t="s">
        <v>91</v>
      </c>
      <c r="AK2102" s="6" t="s">
        <v>142</v>
      </c>
      <c r="AL2102" s="6" t="s">
        <v>93</v>
      </c>
      <c r="AM2102" s="6" t="s">
        <v>94</v>
      </c>
      <c r="AN2102" s="6" t="s">
        <v>145</v>
      </c>
      <c r="AO2102" s="6" t="s">
        <v>96</v>
      </c>
      <c r="AP2102" s="6" t="s">
        <v>234</v>
      </c>
      <c r="AQ2102" s="6" t="s">
        <v>239</v>
      </c>
      <c r="AR2102" s="6" t="s">
        <v>99</v>
      </c>
      <c r="AS2102" s="6" t="s">
        <v>100</v>
      </c>
      <c r="AT2102" s="6" t="s">
        <v>101</v>
      </c>
      <c r="AU2102" s="6" t="s">
        <v>218</v>
      </c>
      <c r="AV2102" s="6" t="s">
        <v>103</v>
      </c>
      <c r="AW2102" s="6" t="s">
        <v>152</v>
      </c>
      <c r="AX2102" s="6" t="s">
        <v>105</v>
      </c>
      <c r="AY2102" s="6" t="s">
        <v>240</v>
      </c>
      <c r="AZ2102" s="6" t="s">
        <v>153</v>
      </c>
      <c r="BA2102" s="6" t="s">
        <v>108</v>
      </c>
      <c r="BB2102" s="6" t="s">
        <v>196</v>
      </c>
      <c r="BC2102" s="6" t="s">
        <v>156</v>
      </c>
      <c r="BD2102" s="6" t="s">
        <v>111</v>
      </c>
      <c r="BE2102" s="6" t="s">
        <v>112</v>
      </c>
      <c r="BF2102" s="6" t="s">
        <v>113</v>
      </c>
      <c r="BG2102" s="6" t="s">
        <v>114</v>
      </c>
      <c r="BH2102" s="8" t="s">
        <v>115</v>
      </c>
    </row>
    <row r="2103" spans="1:60" x14ac:dyDescent="0.2">
      <c r="A2103" s="9">
        <v>45767.877487592588</v>
      </c>
      <c r="B2103" s="10" t="s">
        <v>4099</v>
      </c>
      <c r="C2103" s="11">
        <v>11</v>
      </c>
      <c r="D2103" s="10" t="s">
        <v>4100</v>
      </c>
      <c r="E2103" s="10">
        <v>11</v>
      </c>
      <c r="F2103" s="10" t="s">
        <v>4085</v>
      </c>
      <c r="G2103" s="10" t="s">
        <v>4101</v>
      </c>
      <c r="H2103" s="10" t="s">
        <v>63</v>
      </c>
      <c r="I2103" s="10" t="s">
        <v>185</v>
      </c>
      <c r="J2103" s="10" t="s">
        <v>164</v>
      </c>
      <c r="K2103" s="10" t="s">
        <v>121</v>
      </c>
      <c r="L2103" s="10" t="s">
        <v>228</v>
      </c>
      <c r="M2103" s="10" t="s">
        <v>68</v>
      </c>
      <c r="N2103" s="10" t="s">
        <v>124</v>
      </c>
      <c r="O2103" s="10" t="s">
        <v>204</v>
      </c>
      <c r="P2103" s="10" t="s">
        <v>71</v>
      </c>
      <c r="Q2103" s="10" t="s">
        <v>316</v>
      </c>
      <c r="R2103" s="10" t="s">
        <v>251</v>
      </c>
      <c r="S2103" s="10" t="s">
        <v>74</v>
      </c>
      <c r="T2103" s="10" t="s">
        <v>169</v>
      </c>
      <c r="U2103" s="10" t="s">
        <v>190</v>
      </c>
      <c r="V2103" s="10" t="s">
        <v>170</v>
      </c>
      <c r="W2103" s="10" t="s">
        <v>78</v>
      </c>
      <c r="X2103" s="10" t="s">
        <v>79</v>
      </c>
      <c r="Y2103" s="10" t="s">
        <v>80</v>
      </c>
      <c r="Z2103" s="10" t="s">
        <v>81</v>
      </c>
      <c r="AA2103" s="10" t="s">
        <v>171</v>
      </c>
      <c r="AB2103" s="10" t="s">
        <v>172</v>
      </c>
      <c r="AC2103" s="10" t="s">
        <v>84</v>
      </c>
      <c r="AD2103" s="10" t="s">
        <v>85</v>
      </c>
      <c r="AE2103" s="10" t="s">
        <v>193</v>
      </c>
      <c r="AF2103" s="10" t="s">
        <v>137</v>
      </c>
      <c r="AG2103" s="10" t="s">
        <v>138</v>
      </c>
      <c r="AH2103" s="10" t="s">
        <v>282</v>
      </c>
      <c r="AI2103" s="10" t="s">
        <v>275</v>
      </c>
      <c r="AJ2103" s="10" t="s">
        <v>174</v>
      </c>
      <c r="AK2103" s="10" t="s">
        <v>264</v>
      </c>
      <c r="AL2103" s="10" t="s">
        <v>256</v>
      </c>
      <c r="AM2103" s="10" t="s">
        <v>232</v>
      </c>
      <c r="AN2103" s="10" t="s">
        <v>95</v>
      </c>
      <c r="AO2103" s="10" t="s">
        <v>176</v>
      </c>
      <c r="AP2103" s="10" t="s">
        <v>214</v>
      </c>
      <c r="AQ2103" s="10" t="s">
        <v>299</v>
      </c>
      <c r="AR2103" s="10" t="s">
        <v>215</v>
      </c>
      <c r="AS2103" s="10" t="s">
        <v>266</v>
      </c>
      <c r="AT2103" s="10" t="s">
        <v>217</v>
      </c>
      <c r="AU2103" s="10" t="s">
        <v>218</v>
      </c>
      <c r="AV2103" s="10" t="s">
        <v>283</v>
      </c>
      <c r="AW2103" s="10" t="s">
        <v>152</v>
      </c>
      <c r="AX2103" s="10" t="s">
        <v>220</v>
      </c>
      <c r="AY2103" s="10" t="s">
        <v>221</v>
      </c>
      <c r="AZ2103" s="10" t="s">
        <v>153</v>
      </c>
      <c r="BA2103" s="10" t="s">
        <v>154</v>
      </c>
      <c r="BB2103" s="10" t="s">
        <v>109</v>
      </c>
      <c r="BC2103" s="10" t="s">
        <v>110</v>
      </c>
      <c r="BD2103" s="10" t="s">
        <v>111</v>
      </c>
      <c r="BE2103" s="10" t="s">
        <v>260</v>
      </c>
      <c r="BF2103" s="10" t="s">
        <v>224</v>
      </c>
      <c r="BG2103" s="10" t="s">
        <v>199</v>
      </c>
      <c r="BH2103" s="12" t="s">
        <v>287</v>
      </c>
    </row>
    <row r="2104" spans="1:60" x14ac:dyDescent="0.2">
      <c r="A2104" s="5">
        <v>45767.883605902782</v>
      </c>
      <c r="B2104" s="6" t="s">
        <v>4102</v>
      </c>
      <c r="C2104" s="7">
        <v>17</v>
      </c>
      <c r="D2104" s="6" t="s">
        <v>4103</v>
      </c>
      <c r="E2104" s="6">
        <v>707</v>
      </c>
      <c r="F2104" s="6" t="s">
        <v>4085</v>
      </c>
      <c r="G2104" s="6" t="s">
        <v>4104</v>
      </c>
      <c r="H2104" s="6" t="s">
        <v>63</v>
      </c>
      <c r="I2104" s="6" t="s">
        <v>185</v>
      </c>
      <c r="J2104" s="6" t="s">
        <v>164</v>
      </c>
      <c r="K2104" s="6" t="s">
        <v>66</v>
      </c>
      <c r="L2104" s="6" t="s">
        <v>228</v>
      </c>
      <c r="M2104" s="6" t="s">
        <v>68</v>
      </c>
      <c r="N2104" s="6" t="s">
        <v>69</v>
      </c>
      <c r="O2104" s="6" t="s">
        <v>204</v>
      </c>
      <c r="P2104" s="6" t="s">
        <v>71</v>
      </c>
      <c r="Q2104" s="6" t="s">
        <v>127</v>
      </c>
      <c r="R2104" s="6" t="s">
        <v>251</v>
      </c>
      <c r="S2104" s="6" t="s">
        <v>128</v>
      </c>
      <c r="T2104" s="6" t="s">
        <v>169</v>
      </c>
      <c r="U2104" s="6" t="s">
        <v>190</v>
      </c>
      <c r="V2104" s="6" t="s">
        <v>170</v>
      </c>
      <c r="W2104" s="6" t="s">
        <v>78</v>
      </c>
      <c r="X2104" s="6" t="s">
        <v>79</v>
      </c>
      <c r="Y2104" s="6" t="s">
        <v>80</v>
      </c>
      <c r="Z2104" s="6" t="s">
        <v>81</v>
      </c>
      <c r="AA2104" s="6" t="s">
        <v>134</v>
      </c>
      <c r="AB2104" s="6" t="s">
        <v>172</v>
      </c>
      <c r="AC2104" s="6" t="s">
        <v>84</v>
      </c>
      <c r="AD2104" s="6" t="s">
        <v>85</v>
      </c>
      <c r="AE2104" s="6" t="s">
        <v>136</v>
      </c>
      <c r="AF2104" s="6" t="s">
        <v>137</v>
      </c>
      <c r="AG2104" s="6" t="s">
        <v>173</v>
      </c>
      <c r="AH2104" s="6" t="s">
        <v>350</v>
      </c>
      <c r="AI2104" s="6" t="s">
        <v>90</v>
      </c>
      <c r="AJ2104" s="6" t="s">
        <v>91</v>
      </c>
      <c r="AK2104" s="6" t="s">
        <v>92</v>
      </c>
      <c r="AL2104" s="6" t="s">
        <v>93</v>
      </c>
      <c r="AM2104" s="6" t="s">
        <v>232</v>
      </c>
      <c r="AN2104" s="6" t="s">
        <v>145</v>
      </c>
      <c r="AO2104" s="6" t="s">
        <v>176</v>
      </c>
      <c r="AP2104" s="6" t="s">
        <v>234</v>
      </c>
      <c r="AQ2104" s="6" t="s">
        <v>148</v>
      </c>
      <c r="AR2104" s="6" t="s">
        <v>215</v>
      </c>
      <c r="AS2104" s="6" t="s">
        <v>149</v>
      </c>
      <c r="AT2104" s="6" t="s">
        <v>101</v>
      </c>
      <c r="AU2104" s="6" t="s">
        <v>218</v>
      </c>
      <c r="AV2104" s="6" t="s">
        <v>283</v>
      </c>
      <c r="AW2104" s="6" t="s">
        <v>235</v>
      </c>
      <c r="AX2104" s="6" t="s">
        <v>149</v>
      </c>
      <c r="AY2104" s="6" t="s">
        <v>240</v>
      </c>
      <c r="AZ2104" s="6" t="s">
        <v>180</v>
      </c>
      <c r="BA2104" s="6" t="s">
        <v>222</v>
      </c>
      <c r="BB2104" s="6" t="s">
        <v>155</v>
      </c>
      <c r="BC2104" s="6" t="s">
        <v>156</v>
      </c>
      <c r="BD2104" s="6" t="s">
        <v>111</v>
      </c>
      <c r="BE2104" s="6" t="s">
        <v>276</v>
      </c>
      <c r="BF2104" s="6" t="s">
        <v>159</v>
      </c>
      <c r="BG2104" s="6" t="s">
        <v>160</v>
      </c>
      <c r="BH2104" s="8" t="s">
        <v>161</v>
      </c>
    </row>
    <row r="2105" spans="1:60" x14ac:dyDescent="0.2">
      <c r="A2105" s="9">
        <v>45767.900696446755</v>
      </c>
      <c r="B2105" s="10" t="s">
        <v>4102</v>
      </c>
      <c r="C2105" s="11">
        <v>20</v>
      </c>
      <c r="D2105" s="10" t="s">
        <v>4103</v>
      </c>
      <c r="E2105" s="10">
        <v>707</v>
      </c>
      <c r="F2105" s="10" t="s">
        <v>4085</v>
      </c>
      <c r="G2105" s="10" t="s">
        <v>4104</v>
      </c>
      <c r="H2105" s="10" t="s">
        <v>63</v>
      </c>
      <c r="I2105" s="10" t="s">
        <v>185</v>
      </c>
      <c r="J2105" s="10" t="s">
        <v>164</v>
      </c>
      <c r="K2105" s="10" t="s">
        <v>66</v>
      </c>
      <c r="L2105" s="10" t="s">
        <v>228</v>
      </c>
      <c r="M2105" s="10" t="s">
        <v>187</v>
      </c>
      <c r="N2105" s="10" t="s">
        <v>69</v>
      </c>
      <c r="O2105" s="10" t="s">
        <v>204</v>
      </c>
      <c r="P2105" s="10" t="s">
        <v>71</v>
      </c>
      <c r="Q2105" s="10" t="s">
        <v>127</v>
      </c>
      <c r="R2105" s="10" t="s">
        <v>251</v>
      </c>
      <c r="S2105" s="10" t="s">
        <v>189</v>
      </c>
      <c r="T2105" s="10" t="s">
        <v>75</v>
      </c>
      <c r="U2105" s="10" t="s">
        <v>190</v>
      </c>
      <c r="V2105" s="10" t="s">
        <v>170</v>
      </c>
      <c r="W2105" s="10" t="s">
        <v>78</v>
      </c>
      <c r="X2105" s="10" t="s">
        <v>79</v>
      </c>
      <c r="Y2105" s="10" t="s">
        <v>80</v>
      </c>
      <c r="Z2105" s="10" t="s">
        <v>81</v>
      </c>
      <c r="AA2105" s="10" t="s">
        <v>134</v>
      </c>
      <c r="AB2105" s="10" t="s">
        <v>172</v>
      </c>
      <c r="AC2105" s="10" t="s">
        <v>84</v>
      </c>
      <c r="AD2105" s="10" t="s">
        <v>85</v>
      </c>
      <c r="AE2105" s="10" t="s">
        <v>136</v>
      </c>
      <c r="AF2105" s="10" t="s">
        <v>212</v>
      </c>
      <c r="AG2105" s="10" t="s">
        <v>88</v>
      </c>
      <c r="AH2105" s="10" t="s">
        <v>350</v>
      </c>
      <c r="AI2105" s="10" t="s">
        <v>90</v>
      </c>
      <c r="AJ2105" s="10" t="s">
        <v>91</v>
      </c>
      <c r="AK2105" s="10" t="s">
        <v>92</v>
      </c>
      <c r="AL2105" s="10" t="s">
        <v>93</v>
      </c>
      <c r="AM2105" s="10" t="s">
        <v>232</v>
      </c>
      <c r="AN2105" s="10" t="s">
        <v>95</v>
      </c>
      <c r="AO2105" s="10" t="s">
        <v>176</v>
      </c>
      <c r="AP2105" s="10" t="s">
        <v>234</v>
      </c>
      <c r="AQ2105" s="10" t="s">
        <v>239</v>
      </c>
      <c r="AR2105" s="10" t="s">
        <v>342</v>
      </c>
      <c r="AS2105" s="10" t="s">
        <v>100</v>
      </c>
      <c r="AT2105" s="10" t="s">
        <v>286</v>
      </c>
      <c r="AU2105" s="10" t="s">
        <v>218</v>
      </c>
      <c r="AV2105" s="10" t="s">
        <v>283</v>
      </c>
      <c r="AW2105" s="10" t="s">
        <v>235</v>
      </c>
      <c r="AX2105" s="10" t="s">
        <v>178</v>
      </c>
      <c r="AY2105" s="10" t="s">
        <v>221</v>
      </c>
      <c r="AZ2105" s="10" t="s">
        <v>180</v>
      </c>
      <c r="BA2105" s="10" t="s">
        <v>259</v>
      </c>
      <c r="BB2105" s="10" t="s">
        <v>196</v>
      </c>
      <c r="BC2105" s="10" t="s">
        <v>156</v>
      </c>
      <c r="BD2105" s="10" t="s">
        <v>111</v>
      </c>
      <c r="BE2105" s="10" t="s">
        <v>158</v>
      </c>
      <c r="BF2105" s="10" t="s">
        <v>198</v>
      </c>
      <c r="BG2105" s="10" t="s">
        <v>114</v>
      </c>
      <c r="BH2105" s="12" t="s">
        <v>161</v>
      </c>
    </row>
    <row r="2106" spans="1:60" x14ac:dyDescent="0.2">
      <c r="A2106" s="5">
        <v>45767.925342210649</v>
      </c>
      <c r="B2106" s="6" t="s">
        <v>4105</v>
      </c>
      <c r="C2106" s="7">
        <v>39</v>
      </c>
      <c r="D2106" s="6" t="s">
        <v>4106</v>
      </c>
      <c r="E2106" s="6">
        <v>741</v>
      </c>
      <c r="F2106" s="6" t="s">
        <v>4085</v>
      </c>
      <c r="G2106" s="6">
        <v>1104</v>
      </c>
      <c r="H2106" s="6" t="s">
        <v>63</v>
      </c>
      <c r="I2106" s="6" t="s">
        <v>185</v>
      </c>
      <c r="J2106" s="6" t="s">
        <v>297</v>
      </c>
      <c r="K2106" s="6" t="s">
        <v>121</v>
      </c>
      <c r="L2106" s="6" t="s">
        <v>228</v>
      </c>
      <c r="M2106" s="6" t="s">
        <v>68</v>
      </c>
      <c r="N2106" s="6" t="s">
        <v>298</v>
      </c>
      <c r="O2106" s="6" t="s">
        <v>70</v>
      </c>
      <c r="P2106" s="6" t="s">
        <v>71</v>
      </c>
      <c r="Q2106" s="6" t="s">
        <v>72</v>
      </c>
      <c r="R2106" s="6" t="s">
        <v>206</v>
      </c>
      <c r="S2106" s="6" t="s">
        <v>128</v>
      </c>
      <c r="T2106" s="6" t="s">
        <v>129</v>
      </c>
      <c r="U2106" s="6" t="s">
        <v>190</v>
      </c>
      <c r="V2106" s="6" t="s">
        <v>191</v>
      </c>
      <c r="W2106" s="6" t="s">
        <v>78</v>
      </c>
      <c r="X2106" s="6" t="s">
        <v>79</v>
      </c>
      <c r="Y2106" s="6" t="s">
        <v>132</v>
      </c>
      <c r="Z2106" s="6" t="s">
        <v>81</v>
      </c>
      <c r="AA2106" s="6" t="s">
        <v>82</v>
      </c>
      <c r="AB2106" s="6" t="s">
        <v>172</v>
      </c>
      <c r="AC2106" s="6" t="s">
        <v>84</v>
      </c>
      <c r="AD2106" s="6" t="s">
        <v>85</v>
      </c>
      <c r="AE2106" s="6" t="s">
        <v>136</v>
      </c>
      <c r="AF2106" s="6" t="s">
        <v>212</v>
      </c>
      <c r="AG2106" s="6" t="s">
        <v>88</v>
      </c>
      <c r="AH2106" s="6" t="s">
        <v>89</v>
      </c>
      <c r="AI2106" s="6" t="s">
        <v>140</v>
      </c>
      <c r="AJ2106" s="6" t="s">
        <v>231</v>
      </c>
      <c r="AK2106" s="6" t="s">
        <v>92</v>
      </c>
      <c r="AL2106" s="6" t="s">
        <v>93</v>
      </c>
      <c r="AM2106" s="6" t="s">
        <v>94</v>
      </c>
      <c r="AN2106" s="6" t="s">
        <v>233</v>
      </c>
      <c r="AO2106" s="6" t="s">
        <v>96</v>
      </c>
      <c r="AP2106" s="6" t="s">
        <v>214</v>
      </c>
      <c r="AQ2106" s="6" t="s">
        <v>239</v>
      </c>
      <c r="AR2106" s="6" t="s">
        <v>99</v>
      </c>
      <c r="AS2106" s="6" t="s">
        <v>100</v>
      </c>
      <c r="AT2106" s="6" t="s">
        <v>195</v>
      </c>
      <c r="AU2106" s="6" t="s">
        <v>150</v>
      </c>
      <c r="AV2106" s="6" t="s">
        <v>103</v>
      </c>
      <c r="AW2106" s="6" t="s">
        <v>152</v>
      </c>
      <c r="AX2106" s="6" t="s">
        <v>105</v>
      </c>
      <c r="AY2106" s="6" t="s">
        <v>240</v>
      </c>
      <c r="AZ2106" s="6" t="s">
        <v>153</v>
      </c>
      <c r="BA2106" s="6" t="s">
        <v>108</v>
      </c>
      <c r="BB2106" s="6" t="s">
        <v>155</v>
      </c>
      <c r="BC2106" s="6" t="s">
        <v>156</v>
      </c>
      <c r="BD2106" s="6" t="s">
        <v>111</v>
      </c>
      <c r="BE2106" s="6" t="s">
        <v>112</v>
      </c>
      <c r="BF2106" s="6" t="s">
        <v>113</v>
      </c>
      <c r="BG2106" s="6" t="s">
        <v>114</v>
      </c>
      <c r="BH2106" s="8" t="s">
        <v>236</v>
      </c>
    </row>
    <row r="2107" spans="1:60" x14ac:dyDescent="0.2">
      <c r="A2107" s="9">
        <v>45767.929845659717</v>
      </c>
      <c r="B2107" s="10" t="s">
        <v>4107</v>
      </c>
      <c r="C2107" s="11">
        <v>24</v>
      </c>
      <c r="D2107" s="10" t="s">
        <v>4108</v>
      </c>
      <c r="E2107" s="10">
        <v>25</v>
      </c>
      <c r="F2107" s="10" t="s">
        <v>4085</v>
      </c>
      <c r="G2107" s="10">
        <v>0</v>
      </c>
      <c r="H2107" s="10" t="s">
        <v>63</v>
      </c>
      <c r="I2107" s="10" t="s">
        <v>185</v>
      </c>
      <c r="J2107" s="10" t="s">
        <v>164</v>
      </c>
      <c r="K2107" s="10" t="s">
        <v>66</v>
      </c>
      <c r="L2107" s="10" t="s">
        <v>67</v>
      </c>
      <c r="M2107" s="10" t="s">
        <v>187</v>
      </c>
      <c r="N2107" s="10" t="s">
        <v>69</v>
      </c>
      <c r="O2107" s="10" t="s">
        <v>70</v>
      </c>
      <c r="P2107" s="10" t="s">
        <v>188</v>
      </c>
      <c r="Q2107" s="10" t="s">
        <v>205</v>
      </c>
      <c r="R2107" s="10" t="s">
        <v>206</v>
      </c>
      <c r="S2107" s="10" t="s">
        <v>128</v>
      </c>
      <c r="T2107" s="10" t="s">
        <v>129</v>
      </c>
      <c r="U2107" s="10" t="s">
        <v>190</v>
      </c>
      <c r="V2107" s="10" t="s">
        <v>191</v>
      </c>
      <c r="W2107" s="10" t="s">
        <v>78</v>
      </c>
      <c r="X2107" s="10" t="s">
        <v>79</v>
      </c>
      <c r="Y2107" s="10" t="s">
        <v>132</v>
      </c>
      <c r="Z2107" s="10" t="s">
        <v>81</v>
      </c>
      <c r="AA2107" s="10" t="s">
        <v>82</v>
      </c>
      <c r="AB2107" s="10" t="s">
        <v>172</v>
      </c>
      <c r="AC2107" s="10" t="s">
        <v>84</v>
      </c>
      <c r="AD2107" s="10" t="s">
        <v>85</v>
      </c>
      <c r="AE2107" s="10" t="s">
        <v>136</v>
      </c>
      <c r="AF2107" s="10" t="s">
        <v>137</v>
      </c>
      <c r="AG2107" s="10" t="s">
        <v>230</v>
      </c>
      <c r="AH2107" s="10" t="s">
        <v>89</v>
      </c>
      <c r="AI2107" s="10" t="s">
        <v>140</v>
      </c>
      <c r="AJ2107" s="10" t="s">
        <v>174</v>
      </c>
      <c r="AK2107" s="10" t="s">
        <v>264</v>
      </c>
      <c r="AL2107" s="10" t="s">
        <v>256</v>
      </c>
      <c r="AM2107" s="10" t="s">
        <v>94</v>
      </c>
      <c r="AN2107" s="10" t="s">
        <v>145</v>
      </c>
      <c r="AO2107" s="10" t="s">
        <v>146</v>
      </c>
      <c r="AP2107" s="10" t="s">
        <v>97</v>
      </c>
      <c r="AQ2107" s="10" t="s">
        <v>148</v>
      </c>
      <c r="AR2107" s="10" t="s">
        <v>99</v>
      </c>
      <c r="AS2107" s="10" t="s">
        <v>149</v>
      </c>
      <c r="AT2107" s="10" t="s">
        <v>195</v>
      </c>
      <c r="AU2107" s="10" t="s">
        <v>150</v>
      </c>
      <c r="AV2107" s="10" t="s">
        <v>283</v>
      </c>
      <c r="AW2107" s="10" t="s">
        <v>152</v>
      </c>
      <c r="AX2107" s="10" t="s">
        <v>220</v>
      </c>
      <c r="AY2107" s="10" t="s">
        <v>106</v>
      </c>
      <c r="AZ2107" s="10" t="s">
        <v>258</v>
      </c>
      <c r="BA2107" s="10" t="s">
        <v>108</v>
      </c>
      <c r="BB2107" s="10" t="s">
        <v>109</v>
      </c>
      <c r="BC2107" s="10" t="s">
        <v>110</v>
      </c>
      <c r="BD2107" s="10" t="s">
        <v>111</v>
      </c>
      <c r="BE2107" s="10" t="s">
        <v>112</v>
      </c>
      <c r="BF2107" s="10" t="s">
        <v>224</v>
      </c>
      <c r="BG2107" s="10" t="s">
        <v>199</v>
      </c>
      <c r="BH2107" s="12" t="s">
        <v>115</v>
      </c>
    </row>
    <row r="2108" spans="1:60" x14ac:dyDescent="0.2">
      <c r="A2108" s="5">
        <v>45767.974676400467</v>
      </c>
      <c r="B2108" s="6" t="s">
        <v>4109</v>
      </c>
      <c r="C2108" s="7">
        <v>37</v>
      </c>
      <c r="D2108" s="6" t="s">
        <v>4110</v>
      </c>
      <c r="E2108" s="6">
        <v>19</v>
      </c>
      <c r="F2108" s="6" t="s">
        <v>4085</v>
      </c>
      <c r="G2108" s="6" t="s">
        <v>4111</v>
      </c>
      <c r="H2108" s="6" t="s">
        <v>63</v>
      </c>
      <c r="I2108" s="6" t="s">
        <v>185</v>
      </c>
      <c r="J2108" s="6" t="s">
        <v>164</v>
      </c>
      <c r="K2108" s="6" t="s">
        <v>66</v>
      </c>
      <c r="L2108" s="6" t="s">
        <v>228</v>
      </c>
      <c r="M2108" s="6" t="s">
        <v>68</v>
      </c>
      <c r="N2108" s="6" t="s">
        <v>69</v>
      </c>
      <c r="O2108" s="6" t="s">
        <v>70</v>
      </c>
      <c r="P2108" s="6" t="s">
        <v>71</v>
      </c>
      <c r="Q2108" s="6" t="s">
        <v>72</v>
      </c>
      <c r="R2108" s="6" t="s">
        <v>206</v>
      </c>
      <c r="S2108" s="6" t="s">
        <v>128</v>
      </c>
      <c r="T2108" s="6" t="s">
        <v>129</v>
      </c>
      <c r="U2108" s="6" t="s">
        <v>76</v>
      </c>
      <c r="V2108" s="6" t="s">
        <v>191</v>
      </c>
      <c r="W2108" s="6" t="s">
        <v>78</v>
      </c>
      <c r="X2108" s="6" t="s">
        <v>79</v>
      </c>
      <c r="Y2108" s="6" t="s">
        <v>132</v>
      </c>
      <c r="Z2108" s="6" t="s">
        <v>81</v>
      </c>
      <c r="AA2108" s="6" t="s">
        <v>82</v>
      </c>
      <c r="AB2108" s="6" t="s">
        <v>253</v>
      </c>
      <c r="AC2108" s="6" t="s">
        <v>84</v>
      </c>
      <c r="AD2108" s="6" t="s">
        <v>85</v>
      </c>
      <c r="AE2108" s="6" t="s">
        <v>136</v>
      </c>
      <c r="AF2108" s="6" t="s">
        <v>212</v>
      </c>
      <c r="AG2108" s="6" t="s">
        <v>88</v>
      </c>
      <c r="AH2108" s="6" t="s">
        <v>89</v>
      </c>
      <c r="AI2108" s="6" t="s">
        <v>140</v>
      </c>
      <c r="AJ2108" s="6" t="s">
        <v>91</v>
      </c>
      <c r="AK2108" s="6" t="s">
        <v>92</v>
      </c>
      <c r="AL2108" s="6" t="s">
        <v>93</v>
      </c>
      <c r="AM2108" s="6" t="s">
        <v>94</v>
      </c>
      <c r="AN2108" s="6" t="s">
        <v>233</v>
      </c>
      <c r="AO2108" s="6" t="s">
        <v>96</v>
      </c>
      <c r="AP2108" s="6" t="s">
        <v>214</v>
      </c>
      <c r="AQ2108" s="6" t="s">
        <v>239</v>
      </c>
      <c r="AR2108" s="6" t="s">
        <v>342</v>
      </c>
      <c r="AS2108" s="6" t="s">
        <v>149</v>
      </c>
      <c r="AT2108" s="6" t="s">
        <v>101</v>
      </c>
      <c r="AU2108" s="6" t="s">
        <v>218</v>
      </c>
      <c r="AV2108" s="6" t="s">
        <v>103</v>
      </c>
      <c r="AW2108" s="6" t="s">
        <v>152</v>
      </c>
      <c r="AX2108" s="6" t="s">
        <v>105</v>
      </c>
      <c r="AY2108" s="6" t="s">
        <v>240</v>
      </c>
      <c r="AZ2108" s="6" t="s">
        <v>153</v>
      </c>
      <c r="BA2108" s="6" t="s">
        <v>108</v>
      </c>
      <c r="BB2108" s="6" t="s">
        <v>155</v>
      </c>
      <c r="BC2108" s="6" t="s">
        <v>156</v>
      </c>
      <c r="BD2108" s="6" t="s">
        <v>111</v>
      </c>
      <c r="BE2108" s="6" t="s">
        <v>112</v>
      </c>
      <c r="BF2108" s="6" t="s">
        <v>113</v>
      </c>
      <c r="BG2108" s="6" t="s">
        <v>114</v>
      </c>
      <c r="BH2108" s="8" t="s">
        <v>115</v>
      </c>
    </row>
    <row r="2109" spans="1:60" x14ac:dyDescent="0.2">
      <c r="A2109" s="9">
        <v>45767.987579050925</v>
      </c>
      <c r="B2109" s="10" t="s">
        <v>4112</v>
      </c>
      <c r="C2109" s="11">
        <v>22</v>
      </c>
      <c r="D2109" s="10" t="s">
        <v>4113</v>
      </c>
      <c r="E2109" s="10">
        <v>708</v>
      </c>
      <c r="F2109" s="10" t="s">
        <v>4085</v>
      </c>
      <c r="G2109" s="10">
        <v>23040515007</v>
      </c>
      <c r="H2109" s="10" t="s">
        <v>63</v>
      </c>
      <c r="I2109" s="10" t="s">
        <v>185</v>
      </c>
      <c r="J2109" s="10" t="s">
        <v>164</v>
      </c>
      <c r="K2109" s="10" t="s">
        <v>121</v>
      </c>
      <c r="L2109" s="10" t="s">
        <v>165</v>
      </c>
      <c r="M2109" s="10" t="s">
        <v>243</v>
      </c>
      <c r="N2109" s="10" t="s">
        <v>124</v>
      </c>
      <c r="O2109" s="10" t="s">
        <v>125</v>
      </c>
      <c r="P2109" s="10" t="s">
        <v>126</v>
      </c>
      <c r="Q2109" s="10" t="s">
        <v>72</v>
      </c>
      <c r="R2109" s="10" t="s">
        <v>73</v>
      </c>
      <c r="S2109" s="10" t="s">
        <v>128</v>
      </c>
      <c r="T2109" s="10" t="s">
        <v>129</v>
      </c>
      <c r="U2109" s="10" t="s">
        <v>190</v>
      </c>
      <c r="V2109" s="10" t="s">
        <v>191</v>
      </c>
      <c r="W2109" s="10" t="s">
        <v>78</v>
      </c>
      <c r="X2109" s="10" t="s">
        <v>79</v>
      </c>
      <c r="Y2109" s="10" t="s">
        <v>132</v>
      </c>
      <c r="Z2109" s="10" t="s">
        <v>81</v>
      </c>
      <c r="AA2109" s="10" t="s">
        <v>82</v>
      </c>
      <c r="AB2109" s="10" t="s">
        <v>253</v>
      </c>
      <c r="AC2109" s="10" t="s">
        <v>84</v>
      </c>
      <c r="AD2109" s="10" t="s">
        <v>85</v>
      </c>
      <c r="AE2109" s="10" t="s">
        <v>193</v>
      </c>
      <c r="AF2109" s="10" t="s">
        <v>137</v>
      </c>
      <c r="AG2109" s="10" t="s">
        <v>138</v>
      </c>
      <c r="AH2109" s="10" t="s">
        <v>89</v>
      </c>
      <c r="AI2109" s="10" t="s">
        <v>140</v>
      </c>
      <c r="AJ2109" s="10" t="s">
        <v>141</v>
      </c>
      <c r="AK2109" s="10" t="s">
        <v>264</v>
      </c>
      <c r="AL2109" s="10" t="s">
        <v>256</v>
      </c>
      <c r="AM2109" s="10" t="s">
        <v>232</v>
      </c>
      <c r="AN2109" s="10" t="s">
        <v>145</v>
      </c>
      <c r="AO2109" s="10" t="s">
        <v>176</v>
      </c>
      <c r="AP2109" s="10" t="s">
        <v>234</v>
      </c>
      <c r="AQ2109" s="10" t="s">
        <v>98</v>
      </c>
      <c r="AR2109" s="10" t="s">
        <v>99</v>
      </c>
      <c r="AS2109" s="10" t="s">
        <v>216</v>
      </c>
      <c r="AT2109" s="10" t="s">
        <v>101</v>
      </c>
      <c r="AU2109" s="10" t="s">
        <v>218</v>
      </c>
      <c r="AV2109" s="10" t="s">
        <v>219</v>
      </c>
      <c r="AW2109" s="10" t="s">
        <v>152</v>
      </c>
      <c r="AX2109" s="10" t="s">
        <v>105</v>
      </c>
      <c r="AY2109" s="10" t="s">
        <v>240</v>
      </c>
      <c r="AZ2109" s="10" t="s">
        <v>107</v>
      </c>
      <c r="BA2109" s="10" t="s">
        <v>108</v>
      </c>
      <c r="BB2109" s="10" t="s">
        <v>196</v>
      </c>
      <c r="BC2109" s="10" t="s">
        <v>156</v>
      </c>
      <c r="BD2109" s="10" t="s">
        <v>111</v>
      </c>
      <c r="BE2109" s="10" t="s">
        <v>112</v>
      </c>
      <c r="BF2109" s="10" t="s">
        <v>113</v>
      </c>
      <c r="BG2109" s="10" t="s">
        <v>114</v>
      </c>
      <c r="BH2109" s="12" t="s">
        <v>115</v>
      </c>
    </row>
    <row r="2110" spans="1:60" x14ac:dyDescent="0.2">
      <c r="A2110" s="5">
        <v>45768.293435162035</v>
      </c>
      <c r="B2110" s="6" t="s">
        <v>4114</v>
      </c>
      <c r="C2110" s="7">
        <v>16</v>
      </c>
      <c r="D2110" s="6" t="s">
        <v>4115</v>
      </c>
      <c r="E2110" s="6">
        <v>746</v>
      </c>
      <c r="F2110" s="6" t="s">
        <v>4085</v>
      </c>
      <c r="G2110" s="6">
        <v>1104</v>
      </c>
      <c r="H2110" s="6" t="s">
        <v>63</v>
      </c>
      <c r="I2110" s="6" t="s">
        <v>185</v>
      </c>
      <c r="J2110" s="6" t="s">
        <v>164</v>
      </c>
      <c r="K2110" s="6" t="s">
        <v>250</v>
      </c>
      <c r="L2110" s="6" t="s">
        <v>165</v>
      </c>
      <c r="M2110" s="6" t="s">
        <v>68</v>
      </c>
      <c r="N2110" s="6" t="s">
        <v>69</v>
      </c>
      <c r="O2110" s="6" t="s">
        <v>167</v>
      </c>
      <c r="P2110" s="6" t="s">
        <v>360</v>
      </c>
      <c r="Q2110" s="6" t="s">
        <v>72</v>
      </c>
      <c r="R2110" s="6" t="s">
        <v>73</v>
      </c>
      <c r="S2110" s="6" t="s">
        <v>74</v>
      </c>
      <c r="T2110" s="6" t="s">
        <v>252</v>
      </c>
      <c r="U2110" s="6" t="s">
        <v>378</v>
      </c>
      <c r="V2110" s="6" t="s">
        <v>170</v>
      </c>
      <c r="W2110" s="6" t="s">
        <v>130</v>
      </c>
      <c r="X2110" s="6" t="s">
        <v>79</v>
      </c>
      <c r="Y2110" s="6" t="s">
        <v>346</v>
      </c>
      <c r="Z2110" s="6" t="s">
        <v>81</v>
      </c>
      <c r="AA2110" s="6" t="s">
        <v>171</v>
      </c>
      <c r="AB2110" s="6" t="s">
        <v>83</v>
      </c>
      <c r="AC2110" s="6" t="s">
        <v>309</v>
      </c>
      <c r="AD2110" s="6" t="s">
        <v>255</v>
      </c>
      <c r="AE2110" s="6" t="s">
        <v>136</v>
      </c>
      <c r="AF2110" s="6" t="s">
        <v>212</v>
      </c>
      <c r="AG2110" s="6" t="s">
        <v>138</v>
      </c>
      <c r="AH2110" s="6" t="s">
        <v>139</v>
      </c>
      <c r="AI2110" s="6" t="s">
        <v>269</v>
      </c>
      <c r="AJ2110" s="6" t="s">
        <v>174</v>
      </c>
      <c r="AK2110" s="6" t="s">
        <v>264</v>
      </c>
      <c r="AL2110" s="6" t="s">
        <v>93</v>
      </c>
      <c r="AM2110" s="6" t="s">
        <v>257</v>
      </c>
      <c r="AN2110" s="6" t="s">
        <v>145</v>
      </c>
      <c r="AO2110" s="6" t="s">
        <v>146</v>
      </c>
      <c r="AP2110" s="6" t="s">
        <v>214</v>
      </c>
      <c r="AQ2110" s="6" t="s">
        <v>239</v>
      </c>
      <c r="AR2110" s="6" t="s">
        <v>99</v>
      </c>
      <c r="AS2110" s="6" t="s">
        <v>266</v>
      </c>
      <c r="AT2110" s="6" t="s">
        <v>101</v>
      </c>
      <c r="AU2110" s="6" t="s">
        <v>102</v>
      </c>
      <c r="AV2110" s="6" t="s">
        <v>103</v>
      </c>
      <c r="AW2110" s="6" t="s">
        <v>152</v>
      </c>
      <c r="AX2110" s="6" t="s">
        <v>220</v>
      </c>
      <c r="AY2110" s="6" t="s">
        <v>221</v>
      </c>
      <c r="AZ2110" s="6" t="s">
        <v>153</v>
      </c>
      <c r="BA2110" s="6" t="s">
        <v>222</v>
      </c>
      <c r="BB2110" s="6" t="s">
        <v>155</v>
      </c>
      <c r="BC2110" s="6" t="s">
        <v>197</v>
      </c>
      <c r="BD2110" s="6" t="s">
        <v>111</v>
      </c>
      <c r="BE2110" s="6" t="s">
        <v>112</v>
      </c>
      <c r="BF2110" s="6" t="s">
        <v>198</v>
      </c>
      <c r="BG2110" s="6" t="s">
        <v>160</v>
      </c>
      <c r="BH2110" s="8" t="s">
        <v>236</v>
      </c>
    </row>
    <row r="2111" spans="1:60" x14ac:dyDescent="0.2">
      <c r="A2111" s="9">
        <v>45768.322802442126</v>
      </c>
      <c r="B2111" s="10" t="s">
        <v>4116</v>
      </c>
      <c r="C2111" s="11">
        <v>25</v>
      </c>
      <c r="D2111" s="10" t="s">
        <v>4117</v>
      </c>
      <c r="E2111" s="10">
        <v>741</v>
      </c>
      <c r="F2111" s="10" t="s">
        <v>4085</v>
      </c>
      <c r="G2111" s="10">
        <v>123456</v>
      </c>
      <c r="H2111" s="10" t="s">
        <v>63</v>
      </c>
      <c r="I2111" s="10" t="s">
        <v>185</v>
      </c>
      <c r="J2111" s="10" t="s">
        <v>164</v>
      </c>
      <c r="K2111" s="10" t="s">
        <v>66</v>
      </c>
      <c r="L2111" s="10" t="s">
        <v>67</v>
      </c>
      <c r="M2111" s="10" t="s">
        <v>68</v>
      </c>
      <c r="N2111" s="10" t="s">
        <v>166</v>
      </c>
      <c r="O2111" s="10" t="s">
        <v>204</v>
      </c>
      <c r="P2111" s="10" t="s">
        <v>126</v>
      </c>
      <c r="Q2111" s="10" t="s">
        <v>127</v>
      </c>
      <c r="R2111" s="10" t="s">
        <v>206</v>
      </c>
      <c r="S2111" s="10" t="s">
        <v>74</v>
      </c>
      <c r="T2111" s="10" t="s">
        <v>129</v>
      </c>
      <c r="U2111" s="10" t="s">
        <v>190</v>
      </c>
      <c r="V2111" s="10" t="s">
        <v>77</v>
      </c>
      <c r="W2111" s="10" t="s">
        <v>78</v>
      </c>
      <c r="X2111" s="10" t="s">
        <v>79</v>
      </c>
      <c r="Y2111" s="10" t="s">
        <v>132</v>
      </c>
      <c r="Z2111" s="10" t="s">
        <v>81</v>
      </c>
      <c r="AA2111" s="10" t="s">
        <v>82</v>
      </c>
      <c r="AB2111" s="10" t="s">
        <v>192</v>
      </c>
      <c r="AC2111" s="10" t="s">
        <v>84</v>
      </c>
      <c r="AD2111" s="10" t="s">
        <v>85</v>
      </c>
      <c r="AE2111" s="10" t="s">
        <v>211</v>
      </c>
      <c r="AF2111" s="10" t="s">
        <v>87</v>
      </c>
      <c r="AG2111" s="10" t="s">
        <v>230</v>
      </c>
      <c r="AH2111" s="10" t="s">
        <v>89</v>
      </c>
      <c r="AI2111" s="10" t="s">
        <v>140</v>
      </c>
      <c r="AJ2111" s="10" t="s">
        <v>141</v>
      </c>
      <c r="AK2111" s="10" t="s">
        <v>264</v>
      </c>
      <c r="AL2111" s="10" t="s">
        <v>93</v>
      </c>
      <c r="AM2111" s="10" t="s">
        <v>232</v>
      </c>
      <c r="AN2111" s="10" t="s">
        <v>145</v>
      </c>
      <c r="AO2111" s="10" t="s">
        <v>176</v>
      </c>
      <c r="AP2111" s="10" t="s">
        <v>97</v>
      </c>
      <c r="AQ2111" s="10" t="s">
        <v>148</v>
      </c>
      <c r="AR2111" s="10" t="s">
        <v>99</v>
      </c>
      <c r="AS2111" s="10" t="s">
        <v>266</v>
      </c>
      <c r="AT2111" s="10" t="s">
        <v>101</v>
      </c>
      <c r="AU2111" s="10" t="s">
        <v>150</v>
      </c>
      <c r="AV2111" s="10" t="s">
        <v>151</v>
      </c>
      <c r="AW2111" s="10" t="s">
        <v>152</v>
      </c>
      <c r="AX2111" s="10" t="s">
        <v>178</v>
      </c>
      <c r="AY2111" s="10" t="s">
        <v>106</v>
      </c>
      <c r="AZ2111" s="10" t="s">
        <v>153</v>
      </c>
      <c r="BA2111" s="10" t="s">
        <v>108</v>
      </c>
      <c r="BB2111" s="10" t="s">
        <v>196</v>
      </c>
      <c r="BC2111" s="10" t="s">
        <v>156</v>
      </c>
      <c r="BD2111" s="10" t="s">
        <v>111</v>
      </c>
      <c r="BE2111" s="10" t="s">
        <v>112</v>
      </c>
      <c r="BF2111" s="10" t="s">
        <v>113</v>
      </c>
      <c r="BG2111" s="10" t="s">
        <v>114</v>
      </c>
      <c r="BH2111" s="12" t="s">
        <v>115</v>
      </c>
    </row>
    <row r="2112" spans="1:60" x14ac:dyDescent="0.2">
      <c r="A2112" s="5">
        <v>45768.35154664352</v>
      </c>
      <c r="B2112" s="6" t="s">
        <v>4118</v>
      </c>
      <c r="C2112" s="7">
        <v>13</v>
      </c>
      <c r="D2112" s="6" t="s">
        <v>4119</v>
      </c>
      <c r="E2112" s="6">
        <v>24</v>
      </c>
      <c r="F2112" s="6" t="s">
        <v>1162</v>
      </c>
      <c r="G2112" s="6">
        <v>1110</v>
      </c>
      <c r="H2112" s="6" t="s">
        <v>63</v>
      </c>
      <c r="I2112" s="6" t="s">
        <v>185</v>
      </c>
      <c r="J2112" s="6" t="s">
        <v>186</v>
      </c>
      <c r="K2112" s="6" t="s">
        <v>121</v>
      </c>
      <c r="L2112" s="6" t="s">
        <v>228</v>
      </c>
      <c r="M2112" s="6" t="s">
        <v>68</v>
      </c>
      <c r="N2112" s="6" t="s">
        <v>298</v>
      </c>
      <c r="O2112" s="6" t="s">
        <v>70</v>
      </c>
      <c r="P2112" s="6" t="s">
        <v>71</v>
      </c>
      <c r="Q2112" s="6" t="s">
        <v>72</v>
      </c>
      <c r="R2112" s="6" t="s">
        <v>206</v>
      </c>
      <c r="S2112" s="6" t="s">
        <v>308</v>
      </c>
      <c r="T2112" s="6" t="s">
        <v>252</v>
      </c>
      <c r="U2112" s="6" t="s">
        <v>273</v>
      </c>
      <c r="V2112" s="6" t="s">
        <v>191</v>
      </c>
      <c r="W2112" s="6" t="s">
        <v>207</v>
      </c>
      <c r="X2112" s="6" t="s">
        <v>79</v>
      </c>
      <c r="Y2112" s="6" t="s">
        <v>229</v>
      </c>
      <c r="Z2112" s="6" t="s">
        <v>334</v>
      </c>
      <c r="AA2112" s="6" t="s">
        <v>171</v>
      </c>
      <c r="AB2112" s="6" t="s">
        <v>83</v>
      </c>
      <c r="AC2112" s="6" t="s">
        <v>309</v>
      </c>
      <c r="AD2112" s="6" t="s">
        <v>85</v>
      </c>
      <c r="AE2112" s="6" t="s">
        <v>86</v>
      </c>
      <c r="AF2112" s="6" t="s">
        <v>212</v>
      </c>
      <c r="AG2112" s="6" t="s">
        <v>230</v>
      </c>
      <c r="AH2112" s="6" t="s">
        <v>139</v>
      </c>
      <c r="AI2112" s="6" t="s">
        <v>90</v>
      </c>
      <c r="AJ2112" s="6" t="s">
        <v>91</v>
      </c>
      <c r="AK2112" s="6" t="s">
        <v>92</v>
      </c>
      <c r="AL2112" s="6" t="s">
        <v>143</v>
      </c>
      <c r="AM2112" s="6" t="s">
        <v>232</v>
      </c>
      <c r="AN2112" s="6" t="s">
        <v>233</v>
      </c>
      <c r="AO2112" s="6" t="s">
        <v>176</v>
      </c>
      <c r="AP2112" s="6" t="s">
        <v>97</v>
      </c>
      <c r="AQ2112" s="6" t="s">
        <v>299</v>
      </c>
      <c r="AR2112" s="6" t="s">
        <v>99</v>
      </c>
      <c r="AS2112" s="6" t="s">
        <v>149</v>
      </c>
      <c r="AT2112" s="6" t="s">
        <v>195</v>
      </c>
      <c r="AU2112" s="6" t="s">
        <v>218</v>
      </c>
      <c r="AV2112" s="6" t="s">
        <v>151</v>
      </c>
      <c r="AW2112" s="6" t="s">
        <v>104</v>
      </c>
      <c r="AX2112" s="6" t="s">
        <v>149</v>
      </c>
      <c r="AY2112" s="6" t="s">
        <v>106</v>
      </c>
      <c r="AZ2112" s="6" t="s">
        <v>107</v>
      </c>
      <c r="BA2112" s="6" t="s">
        <v>108</v>
      </c>
      <c r="BB2112" s="6" t="s">
        <v>109</v>
      </c>
      <c r="BC2112" s="6" t="s">
        <v>156</v>
      </c>
      <c r="BD2112" s="6" t="s">
        <v>329</v>
      </c>
      <c r="BE2112" s="6" t="s">
        <v>276</v>
      </c>
      <c r="BF2112" s="6" t="s">
        <v>198</v>
      </c>
      <c r="BG2112" s="6" t="s">
        <v>181</v>
      </c>
      <c r="BH2112" s="8" t="s">
        <v>161</v>
      </c>
    </row>
    <row r="2113" spans="1:60" x14ac:dyDescent="0.2">
      <c r="A2113" s="9">
        <v>45768.369276099533</v>
      </c>
      <c r="B2113" s="10" t="s">
        <v>4120</v>
      </c>
      <c r="C2113" s="11">
        <v>18</v>
      </c>
      <c r="D2113" s="10" t="s">
        <v>4121</v>
      </c>
      <c r="E2113" s="10">
        <v>26</v>
      </c>
      <c r="F2113" s="10" t="s">
        <v>467</v>
      </c>
      <c r="G2113" s="10">
        <v>1096</v>
      </c>
      <c r="H2113" s="10" t="s">
        <v>63</v>
      </c>
      <c r="I2113" s="10" t="s">
        <v>185</v>
      </c>
      <c r="J2113" s="10" t="s">
        <v>297</v>
      </c>
      <c r="K2113" s="10" t="s">
        <v>66</v>
      </c>
      <c r="L2113" s="10" t="s">
        <v>67</v>
      </c>
      <c r="M2113" s="10" t="s">
        <v>243</v>
      </c>
      <c r="N2113" s="10" t="s">
        <v>69</v>
      </c>
      <c r="O2113" s="10" t="s">
        <v>167</v>
      </c>
      <c r="P2113" s="10" t="s">
        <v>71</v>
      </c>
      <c r="Q2113" s="10" t="s">
        <v>72</v>
      </c>
      <c r="R2113" s="10" t="s">
        <v>73</v>
      </c>
      <c r="S2113" s="10" t="s">
        <v>308</v>
      </c>
      <c r="T2113" s="10" t="s">
        <v>129</v>
      </c>
      <c r="U2113" s="10" t="s">
        <v>190</v>
      </c>
      <c r="V2113" s="10" t="s">
        <v>77</v>
      </c>
      <c r="W2113" s="10" t="s">
        <v>78</v>
      </c>
      <c r="X2113" s="10" t="s">
        <v>79</v>
      </c>
      <c r="Y2113" s="10" t="s">
        <v>132</v>
      </c>
      <c r="Z2113" s="10" t="s">
        <v>209</v>
      </c>
      <c r="AA2113" s="10" t="s">
        <v>134</v>
      </c>
      <c r="AB2113" s="10" t="s">
        <v>253</v>
      </c>
      <c r="AC2113" s="10" t="s">
        <v>84</v>
      </c>
      <c r="AD2113" s="10" t="s">
        <v>85</v>
      </c>
      <c r="AE2113" s="10" t="s">
        <v>86</v>
      </c>
      <c r="AF2113" s="10" t="s">
        <v>87</v>
      </c>
      <c r="AG2113" s="10" t="s">
        <v>230</v>
      </c>
      <c r="AH2113" s="10" t="s">
        <v>139</v>
      </c>
      <c r="AI2113" s="10" t="s">
        <v>90</v>
      </c>
      <c r="AJ2113" s="10" t="s">
        <v>141</v>
      </c>
      <c r="AK2113" s="10" t="s">
        <v>92</v>
      </c>
      <c r="AL2113" s="10" t="s">
        <v>256</v>
      </c>
      <c r="AM2113" s="10" t="s">
        <v>232</v>
      </c>
      <c r="AN2113" s="10" t="s">
        <v>145</v>
      </c>
      <c r="AO2113" s="10" t="s">
        <v>96</v>
      </c>
      <c r="AP2113" s="10" t="s">
        <v>214</v>
      </c>
      <c r="AQ2113" s="10" t="s">
        <v>148</v>
      </c>
      <c r="AR2113" s="10" t="s">
        <v>99</v>
      </c>
      <c r="AS2113" s="10" t="s">
        <v>216</v>
      </c>
      <c r="AT2113" s="10" t="s">
        <v>101</v>
      </c>
      <c r="AU2113" s="10" t="s">
        <v>150</v>
      </c>
      <c r="AV2113" s="10" t="s">
        <v>103</v>
      </c>
      <c r="AW2113" s="10" t="s">
        <v>104</v>
      </c>
      <c r="AX2113" s="10" t="s">
        <v>178</v>
      </c>
      <c r="AY2113" s="10" t="s">
        <v>106</v>
      </c>
      <c r="AZ2113" s="10" t="s">
        <v>153</v>
      </c>
      <c r="BA2113" s="10" t="s">
        <v>222</v>
      </c>
      <c r="BB2113" s="10" t="s">
        <v>300</v>
      </c>
      <c r="BC2113" s="10" t="s">
        <v>294</v>
      </c>
      <c r="BD2113" s="10" t="s">
        <v>329</v>
      </c>
      <c r="BE2113" s="10" t="s">
        <v>260</v>
      </c>
      <c r="BF2113" s="10" t="s">
        <v>224</v>
      </c>
      <c r="BG2113" s="10" t="s">
        <v>114</v>
      </c>
      <c r="BH2113" s="12" t="s">
        <v>287</v>
      </c>
    </row>
    <row r="2114" spans="1:60" x14ac:dyDescent="0.2">
      <c r="A2114" s="5">
        <v>45768.369606944441</v>
      </c>
      <c r="B2114" s="6" t="s">
        <v>4122</v>
      </c>
      <c r="C2114" s="7">
        <v>13</v>
      </c>
      <c r="D2114" s="6" t="s">
        <v>4123</v>
      </c>
      <c r="E2114" s="6">
        <v>11</v>
      </c>
      <c r="F2114" s="6" t="s">
        <v>467</v>
      </c>
      <c r="G2114" s="6">
        <v>1096</v>
      </c>
      <c r="H2114" s="6" t="s">
        <v>63</v>
      </c>
      <c r="I2114" s="6" t="s">
        <v>185</v>
      </c>
      <c r="J2114" s="6" t="s">
        <v>164</v>
      </c>
      <c r="K2114" s="6" t="s">
        <v>121</v>
      </c>
      <c r="L2114" s="6" t="s">
        <v>122</v>
      </c>
      <c r="M2114" s="6" t="s">
        <v>68</v>
      </c>
      <c r="N2114" s="6" t="s">
        <v>69</v>
      </c>
      <c r="O2114" s="6" t="s">
        <v>204</v>
      </c>
      <c r="P2114" s="6" t="s">
        <v>188</v>
      </c>
      <c r="Q2114" s="6" t="s">
        <v>205</v>
      </c>
      <c r="R2114" s="6" t="s">
        <v>168</v>
      </c>
      <c r="S2114" s="6" t="s">
        <v>308</v>
      </c>
      <c r="T2114" s="6" t="s">
        <v>129</v>
      </c>
      <c r="U2114" s="6" t="s">
        <v>190</v>
      </c>
      <c r="V2114" s="6" t="s">
        <v>191</v>
      </c>
      <c r="W2114" s="6" t="s">
        <v>78</v>
      </c>
      <c r="X2114" s="6" t="s">
        <v>79</v>
      </c>
      <c r="Y2114" s="6" t="s">
        <v>132</v>
      </c>
      <c r="Z2114" s="6" t="s">
        <v>81</v>
      </c>
      <c r="AA2114" s="6" t="s">
        <v>171</v>
      </c>
      <c r="AB2114" s="6" t="s">
        <v>172</v>
      </c>
      <c r="AC2114" s="6" t="s">
        <v>84</v>
      </c>
      <c r="AD2114" s="6" t="s">
        <v>85</v>
      </c>
      <c r="AE2114" s="6" t="s">
        <v>86</v>
      </c>
      <c r="AF2114" s="6" t="s">
        <v>137</v>
      </c>
      <c r="AG2114" s="6" t="s">
        <v>230</v>
      </c>
      <c r="AH2114" s="6" t="s">
        <v>282</v>
      </c>
      <c r="AI2114" s="6" t="s">
        <v>275</v>
      </c>
      <c r="AJ2114" s="6" t="s">
        <v>231</v>
      </c>
      <c r="AK2114" s="6" t="s">
        <v>264</v>
      </c>
      <c r="AL2114" s="6" t="s">
        <v>93</v>
      </c>
      <c r="AM2114" s="6" t="s">
        <v>232</v>
      </c>
      <c r="AN2114" s="6" t="s">
        <v>145</v>
      </c>
      <c r="AO2114" s="6" t="s">
        <v>176</v>
      </c>
      <c r="AP2114" s="6" t="s">
        <v>97</v>
      </c>
      <c r="AQ2114" s="6" t="s">
        <v>148</v>
      </c>
      <c r="AR2114" s="6" t="s">
        <v>99</v>
      </c>
      <c r="AS2114" s="6" t="s">
        <v>149</v>
      </c>
      <c r="AT2114" s="6" t="s">
        <v>217</v>
      </c>
      <c r="AU2114" s="6" t="s">
        <v>150</v>
      </c>
      <c r="AV2114" s="6" t="s">
        <v>103</v>
      </c>
      <c r="AW2114" s="6" t="s">
        <v>152</v>
      </c>
      <c r="AX2114" s="6" t="s">
        <v>149</v>
      </c>
      <c r="AY2114" s="6" t="s">
        <v>106</v>
      </c>
      <c r="AZ2114" s="6" t="s">
        <v>180</v>
      </c>
      <c r="BA2114" s="6" t="s">
        <v>154</v>
      </c>
      <c r="BB2114" s="6" t="s">
        <v>109</v>
      </c>
      <c r="BC2114" s="6" t="s">
        <v>294</v>
      </c>
      <c r="BD2114" s="6" t="s">
        <v>223</v>
      </c>
      <c r="BE2114" s="6" t="s">
        <v>260</v>
      </c>
      <c r="BF2114" s="6" t="s">
        <v>224</v>
      </c>
      <c r="BG2114" s="6" t="s">
        <v>114</v>
      </c>
      <c r="BH2114" s="8" t="s">
        <v>161</v>
      </c>
    </row>
    <row r="2115" spans="1:60" x14ac:dyDescent="0.2">
      <c r="A2115" s="9">
        <v>45768.372890115745</v>
      </c>
      <c r="B2115" s="10" t="s">
        <v>4124</v>
      </c>
      <c r="C2115" s="11">
        <v>14</v>
      </c>
      <c r="D2115" s="10" t="s">
        <v>4125</v>
      </c>
      <c r="E2115" s="10">
        <v>13</v>
      </c>
      <c r="F2115" s="10" t="s">
        <v>467</v>
      </c>
      <c r="G2115" s="10">
        <v>1096</v>
      </c>
      <c r="H2115" s="10" t="s">
        <v>63</v>
      </c>
      <c r="I2115" s="10" t="s">
        <v>185</v>
      </c>
      <c r="J2115" s="10" t="s">
        <v>164</v>
      </c>
      <c r="K2115" s="10" t="s">
        <v>250</v>
      </c>
      <c r="L2115" s="10" t="s">
        <v>67</v>
      </c>
      <c r="M2115" s="10" t="s">
        <v>68</v>
      </c>
      <c r="N2115" s="10" t="s">
        <v>298</v>
      </c>
      <c r="O2115" s="10" t="s">
        <v>70</v>
      </c>
      <c r="P2115" s="10" t="s">
        <v>126</v>
      </c>
      <c r="Q2115" s="10" t="s">
        <v>316</v>
      </c>
      <c r="R2115" s="10" t="s">
        <v>206</v>
      </c>
      <c r="S2115" s="10" t="s">
        <v>308</v>
      </c>
      <c r="T2115" s="10" t="s">
        <v>252</v>
      </c>
      <c r="U2115" s="10" t="s">
        <v>190</v>
      </c>
      <c r="V2115" s="10" t="s">
        <v>170</v>
      </c>
      <c r="W2115" s="10" t="s">
        <v>207</v>
      </c>
      <c r="X2115" s="10" t="s">
        <v>79</v>
      </c>
      <c r="Y2115" s="10" t="s">
        <v>132</v>
      </c>
      <c r="Z2115" s="10" t="s">
        <v>334</v>
      </c>
      <c r="AA2115" s="10" t="s">
        <v>134</v>
      </c>
      <c r="AB2115" s="10" t="s">
        <v>172</v>
      </c>
      <c r="AC2115" s="10" t="s">
        <v>84</v>
      </c>
      <c r="AD2115" s="10" t="s">
        <v>85</v>
      </c>
      <c r="AE2115" s="10" t="s">
        <v>86</v>
      </c>
      <c r="AF2115" s="10" t="s">
        <v>137</v>
      </c>
      <c r="AG2115" s="10" t="s">
        <v>173</v>
      </c>
      <c r="AH2115" s="10" t="s">
        <v>89</v>
      </c>
      <c r="AI2115" s="10" t="s">
        <v>90</v>
      </c>
      <c r="AJ2115" s="10" t="s">
        <v>174</v>
      </c>
      <c r="AK2115" s="10" t="s">
        <v>213</v>
      </c>
      <c r="AL2115" s="10" t="s">
        <v>265</v>
      </c>
      <c r="AM2115" s="10" t="s">
        <v>144</v>
      </c>
      <c r="AN2115" s="10" t="s">
        <v>233</v>
      </c>
      <c r="AO2115" s="10" t="s">
        <v>146</v>
      </c>
      <c r="AP2115" s="10" t="s">
        <v>234</v>
      </c>
      <c r="AQ2115" s="10" t="s">
        <v>98</v>
      </c>
      <c r="AR2115" s="10" t="s">
        <v>99</v>
      </c>
      <c r="AS2115" s="10" t="s">
        <v>216</v>
      </c>
      <c r="AT2115" s="10" t="s">
        <v>101</v>
      </c>
      <c r="AU2115" s="10" t="s">
        <v>102</v>
      </c>
      <c r="AV2115" s="10" t="s">
        <v>283</v>
      </c>
      <c r="AW2115" s="10" t="s">
        <v>293</v>
      </c>
      <c r="AX2115" s="10" t="s">
        <v>149</v>
      </c>
      <c r="AY2115" s="10" t="s">
        <v>106</v>
      </c>
      <c r="AZ2115" s="10" t="s">
        <v>153</v>
      </c>
      <c r="BA2115" s="10" t="s">
        <v>108</v>
      </c>
      <c r="BB2115" s="10" t="s">
        <v>109</v>
      </c>
      <c r="BC2115" s="10" t="s">
        <v>197</v>
      </c>
      <c r="BD2115" s="10" t="s">
        <v>157</v>
      </c>
      <c r="BE2115" s="10" t="s">
        <v>112</v>
      </c>
      <c r="BF2115" s="10" t="s">
        <v>159</v>
      </c>
      <c r="BG2115" s="10" t="s">
        <v>114</v>
      </c>
      <c r="BH2115" s="12" t="s">
        <v>287</v>
      </c>
    </row>
    <row r="2116" spans="1:60" x14ac:dyDescent="0.2">
      <c r="A2116" s="5">
        <v>45768.372973402773</v>
      </c>
      <c r="B2116" s="6" t="s">
        <v>4126</v>
      </c>
      <c r="C2116" s="7">
        <v>13</v>
      </c>
      <c r="D2116" s="6" t="s">
        <v>4127</v>
      </c>
      <c r="E2116" s="6">
        <v>6</v>
      </c>
      <c r="F2116" s="6" t="s">
        <v>467</v>
      </c>
      <c r="G2116" s="6">
        <v>1096</v>
      </c>
      <c r="H2116" s="6" t="s">
        <v>63</v>
      </c>
      <c r="I2116" s="6" t="s">
        <v>185</v>
      </c>
      <c r="J2116" s="6" t="s">
        <v>186</v>
      </c>
      <c r="K2116" s="6" t="s">
        <v>121</v>
      </c>
      <c r="L2116" s="6" t="s">
        <v>122</v>
      </c>
      <c r="M2116" s="6" t="s">
        <v>68</v>
      </c>
      <c r="N2116" s="6" t="s">
        <v>69</v>
      </c>
      <c r="O2116" s="6" t="s">
        <v>204</v>
      </c>
      <c r="P2116" s="6" t="s">
        <v>126</v>
      </c>
      <c r="Q2116" s="6" t="s">
        <v>205</v>
      </c>
      <c r="R2116" s="6" t="s">
        <v>206</v>
      </c>
      <c r="S2116" s="6" t="s">
        <v>128</v>
      </c>
      <c r="T2116" s="6" t="s">
        <v>129</v>
      </c>
      <c r="U2116" s="6" t="s">
        <v>190</v>
      </c>
      <c r="V2116" s="6" t="s">
        <v>170</v>
      </c>
      <c r="W2116" s="6" t="s">
        <v>207</v>
      </c>
      <c r="X2116" s="6" t="s">
        <v>131</v>
      </c>
      <c r="Y2116" s="6" t="s">
        <v>80</v>
      </c>
      <c r="Z2116" s="6" t="s">
        <v>133</v>
      </c>
      <c r="AA2116" s="6" t="s">
        <v>171</v>
      </c>
      <c r="AB2116" s="6" t="s">
        <v>83</v>
      </c>
      <c r="AC2116" s="6" t="s">
        <v>84</v>
      </c>
      <c r="AD2116" s="6" t="s">
        <v>135</v>
      </c>
      <c r="AE2116" s="6" t="s">
        <v>136</v>
      </c>
      <c r="AF2116" s="6" t="s">
        <v>87</v>
      </c>
      <c r="AG2116" s="6" t="s">
        <v>173</v>
      </c>
      <c r="AH2116" s="6" t="s">
        <v>282</v>
      </c>
      <c r="AI2116" s="6" t="s">
        <v>269</v>
      </c>
      <c r="AJ2116" s="6" t="s">
        <v>91</v>
      </c>
      <c r="AK2116" s="6" t="s">
        <v>213</v>
      </c>
      <c r="AL2116" s="6" t="s">
        <v>256</v>
      </c>
      <c r="AM2116" s="6" t="s">
        <v>232</v>
      </c>
      <c r="AN2116" s="6" t="s">
        <v>95</v>
      </c>
      <c r="AO2116" s="6" t="s">
        <v>176</v>
      </c>
      <c r="AP2116" s="6" t="s">
        <v>234</v>
      </c>
      <c r="AQ2116" s="6" t="s">
        <v>148</v>
      </c>
      <c r="AR2116" s="6" t="s">
        <v>99</v>
      </c>
      <c r="AS2116" s="6" t="s">
        <v>149</v>
      </c>
      <c r="AT2116" s="6" t="s">
        <v>101</v>
      </c>
      <c r="AU2116" s="6" t="s">
        <v>177</v>
      </c>
      <c r="AV2116" s="6" t="s">
        <v>103</v>
      </c>
      <c r="AW2116" s="6" t="s">
        <v>293</v>
      </c>
      <c r="AX2116" s="6" t="s">
        <v>178</v>
      </c>
      <c r="AY2116" s="6" t="s">
        <v>240</v>
      </c>
      <c r="AZ2116" s="6" t="s">
        <v>180</v>
      </c>
      <c r="BA2116" s="6" t="s">
        <v>222</v>
      </c>
      <c r="BB2116" s="6" t="s">
        <v>155</v>
      </c>
      <c r="BC2116" s="6" t="s">
        <v>110</v>
      </c>
      <c r="BD2116" s="6" t="s">
        <v>329</v>
      </c>
      <c r="BE2116" s="6" t="s">
        <v>260</v>
      </c>
      <c r="BF2116" s="6" t="s">
        <v>159</v>
      </c>
      <c r="BG2116" s="6" t="s">
        <v>160</v>
      </c>
      <c r="BH2116" s="8" t="s">
        <v>161</v>
      </c>
    </row>
    <row r="2117" spans="1:60" x14ac:dyDescent="0.2">
      <c r="A2117" s="9">
        <v>45768.376683877315</v>
      </c>
      <c r="B2117" s="10" t="s">
        <v>4128</v>
      </c>
      <c r="C2117" s="11">
        <v>12</v>
      </c>
      <c r="D2117" s="10" t="s">
        <v>4129</v>
      </c>
      <c r="E2117" s="10">
        <v>29</v>
      </c>
      <c r="F2117" s="10" t="s">
        <v>184</v>
      </c>
      <c r="G2117" s="10" t="s">
        <v>4130</v>
      </c>
      <c r="H2117" s="10" t="s">
        <v>63</v>
      </c>
      <c r="I2117" s="10" t="s">
        <v>185</v>
      </c>
      <c r="J2117" s="10" t="s">
        <v>164</v>
      </c>
      <c r="K2117" s="10" t="s">
        <v>250</v>
      </c>
      <c r="L2117" s="10" t="s">
        <v>122</v>
      </c>
      <c r="M2117" s="10" t="s">
        <v>187</v>
      </c>
      <c r="N2117" s="10" t="s">
        <v>166</v>
      </c>
      <c r="O2117" s="10" t="s">
        <v>125</v>
      </c>
      <c r="P2117" s="10" t="s">
        <v>126</v>
      </c>
      <c r="Q2117" s="10" t="s">
        <v>72</v>
      </c>
      <c r="R2117" s="10" t="s">
        <v>73</v>
      </c>
      <c r="S2117" s="10" t="s">
        <v>74</v>
      </c>
      <c r="T2117" s="10" t="s">
        <v>75</v>
      </c>
      <c r="U2117" s="10" t="s">
        <v>378</v>
      </c>
      <c r="V2117" s="10" t="s">
        <v>191</v>
      </c>
      <c r="W2117" s="10" t="s">
        <v>78</v>
      </c>
      <c r="X2117" s="10" t="s">
        <v>79</v>
      </c>
      <c r="Y2117" s="10" t="s">
        <v>80</v>
      </c>
      <c r="Z2117" s="10" t="s">
        <v>133</v>
      </c>
      <c r="AA2117" s="10" t="s">
        <v>171</v>
      </c>
      <c r="AB2117" s="10" t="s">
        <v>253</v>
      </c>
      <c r="AC2117" s="10" t="s">
        <v>309</v>
      </c>
      <c r="AD2117" s="10" t="s">
        <v>135</v>
      </c>
      <c r="AE2117" s="10" t="s">
        <v>211</v>
      </c>
      <c r="AF2117" s="10" t="s">
        <v>87</v>
      </c>
      <c r="AG2117" s="10" t="s">
        <v>173</v>
      </c>
      <c r="AH2117" s="10" t="s">
        <v>282</v>
      </c>
      <c r="AI2117" s="10" t="s">
        <v>140</v>
      </c>
      <c r="AJ2117" s="10" t="s">
        <v>141</v>
      </c>
      <c r="AK2117" s="10" t="s">
        <v>264</v>
      </c>
      <c r="AL2117" s="10" t="s">
        <v>93</v>
      </c>
      <c r="AM2117" s="10" t="s">
        <v>94</v>
      </c>
      <c r="AN2117" s="10" t="s">
        <v>233</v>
      </c>
      <c r="AO2117" s="10" t="s">
        <v>146</v>
      </c>
      <c r="AP2117" s="10" t="s">
        <v>97</v>
      </c>
      <c r="AQ2117" s="10" t="s">
        <v>299</v>
      </c>
      <c r="AR2117" s="10" t="s">
        <v>99</v>
      </c>
      <c r="AS2117" s="10" t="s">
        <v>149</v>
      </c>
      <c r="AT2117" s="10" t="s">
        <v>195</v>
      </c>
      <c r="AU2117" s="10" t="s">
        <v>218</v>
      </c>
      <c r="AV2117" s="10" t="s">
        <v>103</v>
      </c>
      <c r="AW2117" s="10" t="s">
        <v>293</v>
      </c>
      <c r="AX2117" s="10" t="s">
        <v>149</v>
      </c>
      <c r="AY2117" s="10" t="s">
        <v>106</v>
      </c>
      <c r="AZ2117" s="10" t="s">
        <v>107</v>
      </c>
      <c r="BA2117" s="10" t="s">
        <v>108</v>
      </c>
      <c r="BB2117" s="10" t="s">
        <v>109</v>
      </c>
      <c r="BC2117" s="10" t="s">
        <v>294</v>
      </c>
      <c r="BD2117" s="10" t="s">
        <v>157</v>
      </c>
      <c r="BE2117" s="10" t="s">
        <v>260</v>
      </c>
      <c r="BF2117" s="10" t="s">
        <v>198</v>
      </c>
      <c r="BG2117" s="10" t="s">
        <v>114</v>
      </c>
      <c r="BH2117" s="12" t="s">
        <v>115</v>
      </c>
    </row>
    <row r="2118" spans="1:60" x14ac:dyDescent="0.2">
      <c r="A2118" s="5">
        <v>45768.376788842594</v>
      </c>
      <c r="B2118" s="6" t="s">
        <v>4131</v>
      </c>
      <c r="C2118" s="7">
        <v>24</v>
      </c>
      <c r="D2118" s="6" t="s">
        <v>4132</v>
      </c>
      <c r="E2118" s="6">
        <v>19</v>
      </c>
      <c r="F2118" s="6" t="s">
        <v>467</v>
      </c>
      <c r="G2118" s="6">
        <v>1096</v>
      </c>
      <c r="H2118" s="6" t="s">
        <v>63</v>
      </c>
      <c r="I2118" s="6" t="s">
        <v>185</v>
      </c>
      <c r="J2118" s="6" t="s">
        <v>297</v>
      </c>
      <c r="K2118" s="6" t="s">
        <v>66</v>
      </c>
      <c r="L2118" s="6" t="s">
        <v>228</v>
      </c>
      <c r="M2118" s="6" t="s">
        <v>243</v>
      </c>
      <c r="N2118" s="6" t="s">
        <v>69</v>
      </c>
      <c r="O2118" s="6" t="s">
        <v>70</v>
      </c>
      <c r="P2118" s="6" t="s">
        <v>360</v>
      </c>
      <c r="Q2118" s="6" t="s">
        <v>72</v>
      </c>
      <c r="R2118" s="6" t="s">
        <v>206</v>
      </c>
      <c r="S2118" s="6" t="s">
        <v>128</v>
      </c>
      <c r="T2118" s="6" t="s">
        <v>129</v>
      </c>
      <c r="U2118" s="6" t="s">
        <v>76</v>
      </c>
      <c r="V2118" s="6" t="s">
        <v>191</v>
      </c>
      <c r="W2118" s="6" t="s">
        <v>78</v>
      </c>
      <c r="X2118" s="6" t="s">
        <v>79</v>
      </c>
      <c r="Y2118" s="6" t="s">
        <v>132</v>
      </c>
      <c r="Z2118" s="6" t="s">
        <v>81</v>
      </c>
      <c r="AA2118" s="6" t="s">
        <v>82</v>
      </c>
      <c r="AB2118" s="6" t="s">
        <v>253</v>
      </c>
      <c r="AC2118" s="6" t="s">
        <v>84</v>
      </c>
      <c r="AD2118" s="6" t="s">
        <v>85</v>
      </c>
      <c r="AE2118" s="6" t="s">
        <v>86</v>
      </c>
      <c r="AF2118" s="6" t="s">
        <v>137</v>
      </c>
      <c r="AG2118" s="6" t="s">
        <v>88</v>
      </c>
      <c r="AH2118" s="6" t="s">
        <v>139</v>
      </c>
      <c r="AI2118" s="6" t="s">
        <v>140</v>
      </c>
      <c r="AJ2118" s="6" t="s">
        <v>231</v>
      </c>
      <c r="AK2118" s="6" t="s">
        <v>264</v>
      </c>
      <c r="AL2118" s="6" t="s">
        <v>93</v>
      </c>
      <c r="AM2118" s="6" t="s">
        <v>232</v>
      </c>
      <c r="AN2118" s="6" t="s">
        <v>145</v>
      </c>
      <c r="AO2118" s="6" t="s">
        <v>176</v>
      </c>
      <c r="AP2118" s="6" t="s">
        <v>214</v>
      </c>
      <c r="AQ2118" s="6" t="s">
        <v>239</v>
      </c>
      <c r="AR2118" s="6" t="s">
        <v>99</v>
      </c>
      <c r="AS2118" s="6" t="s">
        <v>149</v>
      </c>
      <c r="AT2118" s="6" t="s">
        <v>217</v>
      </c>
      <c r="AU2118" s="6" t="s">
        <v>177</v>
      </c>
      <c r="AV2118" s="6" t="s">
        <v>151</v>
      </c>
      <c r="AW2118" s="6" t="s">
        <v>293</v>
      </c>
      <c r="AX2118" s="6" t="s">
        <v>220</v>
      </c>
      <c r="AY2118" s="6" t="s">
        <v>221</v>
      </c>
      <c r="AZ2118" s="6" t="s">
        <v>153</v>
      </c>
      <c r="BA2118" s="6" t="s">
        <v>108</v>
      </c>
      <c r="BB2118" s="6" t="s">
        <v>196</v>
      </c>
      <c r="BC2118" s="6" t="s">
        <v>156</v>
      </c>
      <c r="BD2118" s="6" t="s">
        <v>111</v>
      </c>
      <c r="BE2118" s="6" t="s">
        <v>112</v>
      </c>
      <c r="BF2118" s="6" t="s">
        <v>113</v>
      </c>
      <c r="BG2118" s="6" t="s">
        <v>114</v>
      </c>
      <c r="BH2118" s="8" t="s">
        <v>287</v>
      </c>
    </row>
    <row r="2119" spans="1:60" x14ac:dyDescent="0.2">
      <c r="A2119" s="9">
        <v>45768.380112500003</v>
      </c>
      <c r="B2119" s="10" t="s">
        <v>4133</v>
      </c>
      <c r="C2119" s="11">
        <v>19</v>
      </c>
      <c r="D2119" s="10" t="s">
        <v>4134</v>
      </c>
      <c r="E2119" s="10">
        <v>7418</v>
      </c>
      <c r="F2119" s="10" t="s">
        <v>620</v>
      </c>
      <c r="G2119" s="10">
        <v>1127</v>
      </c>
      <c r="H2119" s="10" t="s">
        <v>63</v>
      </c>
      <c r="I2119" s="10" t="s">
        <v>414</v>
      </c>
      <c r="J2119" s="10" t="s">
        <v>164</v>
      </c>
      <c r="K2119" s="10" t="s">
        <v>250</v>
      </c>
      <c r="L2119" s="10" t="s">
        <v>122</v>
      </c>
      <c r="M2119" s="10" t="s">
        <v>187</v>
      </c>
      <c r="N2119" s="10" t="s">
        <v>298</v>
      </c>
      <c r="O2119" s="10" t="s">
        <v>70</v>
      </c>
      <c r="P2119" s="10" t="s">
        <v>188</v>
      </c>
      <c r="Q2119" s="10" t="s">
        <v>72</v>
      </c>
      <c r="R2119" s="10" t="s">
        <v>206</v>
      </c>
      <c r="S2119" s="10" t="s">
        <v>128</v>
      </c>
      <c r="T2119" s="10" t="s">
        <v>129</v>
      </c>
      <c r="U2119" s="10" t="s">
        <v>190</v>
      </c>
      <c r="V2119" s="10" t="s">
        <v>191</v>
      </c>
      <c r="W2119" s="10" t="s">
        <v>78</v>
      </c>
      <c r="X2119" s="10"/>
      <c r="Y2119" s="10" t="s">
        <v>229</v>
      </c>
      <c r="Z2119" s="10"/>
      <c r="AA2119" s="10" t="s">
        <v>171</v>
      </c>
      <c r="AB2119" s="10" t="s">
        <v>192</v>
      </c>
      <c r="AC2119" s="10" t="s">
        <v>84</v>
      </c>
      <c r="AD2119" s="10" t="s">
        <v>85</v>
      </c>
      <c r="AE2119" s="10" t="s">
        <v>86</v>
      </c>
      <c r="AF2119" s="10" t="s">
        <v>87</v>
      </c>
      <c r="AG2119" s="10" t="s">
        <v>138</v>
      </c>
      <c r="AH2119" s="10" t="s">
        <v>350</v>
      </c>
      <c r="AI2119" s="10" t="s">
        <v>140</v>
      </c>
      <c r="AJ2119" s="10" t="s">
        <v>141</v>
      </c>
      <c r="AK2119" s="10" t="s">
        <v>92</v>
      </c>
      <c r="AL2119" s="10" t="s">
        <v>256</v>
      </c>
      <c r="AM2119" s="10" t="s">
        <v>94</v>
      </c>
      <c r="AN2119" s="10" t="s">
        <v>145</v>
      </c>
      <c r="AO2119" s="10" t="s">
        <v>146</v>
      </c>
      <c r="AP2119" s="10" t="s">
        <v>214</v>
      </c>
      <c r="AQ2119" s="10" t="s">
        <v>239</v>
      </c>
      <c r="AR2119" s="10" t="s">
        <v>246</v>
      </c>
      <c r="AS2119" s="10" t="s">
        <v>266</v>
      </c>
      <c r="AT2119" s="10" t="s">
        <v>101</v>
      </c>
      <c r="AU2119" s="10" t="s">
        <v>150</v>
      </c>
      <c r="AV2119" s="10" t="s">
        <v>151</v>
      </c>
      <c r="AW2119" s="10" t="s">
        <v>104</v>
      </c>
      <c r="AX2119" s="10" t="s">
        <v>149</v>
      </c>
      <c r="AY2119" s="10" t="s">
        <v>106</v>
      </c>
      <c r="AZ2119" s="10" t="s">
        <v>153</v>
      </c>
      <c r="BA2119" s="10" t="s">
        <v>154</v>
      </c>
      <c r="BB2119" s="10" t="s">
        <v>109</v>
      </c>
      <c r="BC2119" s="10" t="s">
        <v>156</v>
      </c>
      <c r="BD2119" s="10" t="s">
        <v>329</v>
      </c>
      <c r="BE2119" s="10" t="s">
        <v>112</v>
      </c>
      <c r="BF2119" s="10" t="s">
        <v>224</v>
      </c>
      <c r="BG2119" s="10" t="s">
        <v>199</v>
      </c>
      <c r="BH2119" s="12" t="s">
        <v>236</v>
      </c>
    </row>
    <row r="2120" spans="1:60" x14ac:dyDescent="0.2">
      <c r="A2120" s="5">
        <v>45768.382624317128</v>
      </c>
      <c r="B2120" s="6" t="s">
        <v>4135</v>
      </c>
      <c r="C2120" s="7">
        <v>14</v>
      </c>
      <c r="D2120" s="6" t="s">
        <v>4136</v>
      </c>
      <c r="E2120" s="6">
        <v>12</v>
      </c>
      <c r="F2120" s="6" t="s">
        <v>467</v>
      </c>
      <c r="G2120" s="6">
        <v>1096</v>
      </c>
      <c r="H2120" s="6" t="s">
        <v>63</v>
      </c>
      <c r="I2120" s="6" t="s">
        <v>185</v>
      </c>
      <c r="J2120" s="6" t="s">
        <v>164</v>
      </c>
      <c r="K2120" s="6" t="s">
        <v>121</v>
      </c>
      <c r="L2120" s="6" t="s">
        <v>122</v>
      </c>
      <c r="M2120" s="6" t="s">
        <v>68</v>
      </c>
      <c r="N2120" s="6" t="s">
        <v>166</v>
      </c>
      <c r="O2120" s="6" t="s">
        <v>125</v>
      </c>
      <c r="P2120" s="6" t="s">
        <v>126</v>
      </c>
      <c r="Q2120" s="6" t="s">
        <v>72</v>
      </c>
      <c r="R2120" s="6" t="s">
        <v>206</v>
      </c>
      <c r="S2120" s="6" t="s">
        <v>308</v>
      </c>
      <c r="T2120" s="6" t="s">
        <v>129</v>
      </c>
      <c r="U2120" s="6" t="s">
        <v>190</v>
      </c>
      <c r="V2120" s="6" t="s">
        <v>77</v>
      </c>
      <c r="W2120" s="6" t="s">
        <v>207</v>
      </c>
      <c r="X2120" s="6" t="s">
        <v>208</v>
      </c>
      <c r="Y2120" s="6" t="s">
        <v>132</v>
      </c>
      <c r="Z2120" s="6" t="s">
        <v>334</v>
      </c>
      <c r="AA2120" s="6" t="s">
        <v>171</v>
      </c>
      <c r="AB2120" s="6" t="s">
        <v>172</v>
      </c>
      <c r="AC2120" s="6" t="s">
        <v>84</v>
      </c>
      <c r="AD2120" s="6" t="s">
        <v>135</v>
      </c>
      <c r="AE2120" s="6" t="s">
        <v>193</v>
      </c>
      <c r="AF2120" s="6" t="s">
        <v>137</v>
      </c>
      <c r="AG2120" s="6" t="s">
        <v>173</v>
      </c>
      <c r="AH2120" s="6" t="s">
        <v>89</v>
      </c>
      <c r="AI2120" s="6" t="s">
        <v>140</v>
      </c>
      <c r="AJ2120" s="6" t="s">
        <v>231</v>
      </c>
      <c r="AK2120" s="6" t="s">
        <v>213</v>
      </c>
      <c r="AL2120" s="6" t="s">
        <v>256</v>
      </c>
      <c r="AM2120" s="6" t="s">
        <v>144</v>
      </c>
      <c r="AN2120" s="6" t="s">
        <v>175</v>
      </c>
      <c r="AO2120" s="6" t="s">
        <v>176</v>
      </c>
      <c r="AP2120" s="6" t="s">
        <v>214</v>
      </c>
      <c r="AQ2120" s="6" t="s">
        <v>148</v>
      </c>
      <c r="AR2120" s="6" t="s">
        <v>99</v>
      </c>
      <c r="AS2120" s="6" t="s">
        <v>149</v>
      </c>
      <c r="AT2120" s="6" t="s">
        <v>101</v>
      </c>
      <c r="AU2120" s="6" t="s">
        <v>218</v>
      </c>
      <c r="AV2120" s="6" t="s">
        <v>103</v>
      </c>
      <c r="AW2120" s="6" t="s">
        <v>293</v>
      </c>
      <c r="AX2120" s="6" t="s">
        <v>178</v>
      </c>
      <c r="AY2120" s="6" t="s">
        <v>240</v>
      </c>
      <c r="AZ2120" s="6" t="s">
        <v>258</v>
      </c>
      <c r="BA2120" s="6" t="s">
        <v>108</v>
      </c>
      <c r="BB2120" s="6" t="s">
        <v>196</v>
      </c>
      <c r="BC2120" s="6" t="s">
        <v>110</v>
      </c>
      <c r="BD2120" s="6" t="s">
        <v>223</v>
      </c>
      <c r="BE2120" s="6" t="s">
        <v>260</v>
      </c>
      <c r="BF2120" s="6" t="s">
        <v>159</v>
      </c>
      <c r="BG2120" s="6" t="s">
        <v>181</v>
      </c>
      <c r="BH2120" s="8" t="s">
        <v>287</v>
      </c>
    </row>
    <row r="2121" spans="1:60" x14ac:dyDescent="0.2">
      <c r="A2121" s="9">
        <v>45768.382656226851</v>
      </c>
      <c r="B2121" s="10" t="s">
        <v>4137</v>
      </c>
      <c r="C2121" s="11">
        <v>17</v>
      </c>
      <c r="D2121" s="10" t="s">
        <v>4138</v>
      </c>
      <c r="E2121" s="10">
        <v>10</v>
      </c>
      <c r="F2121" s="10" t="s">
        <v>467</v>
      </c>
      <c r="G2121" s="10">
        <v>109</v>
      </c>
      <c r="H2121" s="10" t="s">
        <v>63</v>
      </c>
      <c r="I2121" s="10" t="s">
        <v>185</v>
      </c>
      <c r="J2121" s="10" t="s">
        <v>186</v>
      </c>
      <c r="K2121" s="10" t="s">
        <v>66</v>
      </c>
      <c r="L2121" s="10" t="s">
        <v>122</v>
      </c>
      <c r="M2121" s="10" t="s">
        <v>243</v>
      </c>
      <c r="N2121" s="10" t="s">
        <v>166</v>
      </c>
      <c r="O2121" s="10" t="s">
        <v>125</v>
      </c>
      <c r="P2121" s="10" t="s">
        <v>126</v>
      </c>
      <c r="Q2121" s="10" t="s">
        <v>72</v>
      </c>
      <c r="R2121" s="10" t="s">
        <v>206</v>
      </c>
      <c r="S2121" s="10" t="s">
        <v>308</v>
      </c>
      <c r="T2121" s="10" t="s">
        <v>129</v>
      </c>
      <c r="U2121" s="10" t="s">
        <v>190</v>
      </c>
      <c r="V2121" s="10" t="s">
        <v>170</v>
      </c>
      <c r="W2121" s="10" t="s">
        <v>130</v>
      </c>
      <c r="X2121" s="10" t="s">
        <v>274</v>
      </c>
      <c r="Y2121" s="10" t="s">
        <v>80</v>
      </c>
      <c r="Z2121" s="10" t="s">
        <v>334</v>
      </c>
      <c r="AA2121" s="10" t="s">
        <v>82</v>
      </c>
      <c r="AB2121" s="10" t="s">
        <v>172</v>
      </c>
      <c r="AC2121" s="10" t="s">
        <v>84</v>
      </c>
      <c r="AD2121" s="10" t="s">
        <v>135</v>
      </c>
      <c r="AE2121" s="10" t="s">
        <v>193</v>
      </c>
      <c r="AF2121" s="10" t="s">
        <v>137</v>
      </c>
      <c r="AG2121" s="10" t="s">
        <v>173</v>
      </c>
      <c r="AH2121" s="10" t="s">
        <v>89</v>
      </c>
      <c r="AI2121" s="10" t="s">
        <v>140</v>
      </c>
      <c r="AJ2121" s="10" t="s">
        <v>141</v>
      </c>
      <c r="AK2121" s="10" t="s">
        <v>213</v>
      </c>
      <c r="AL2121" s="10" t="s">
        <v>93</v>
      </c>
      <c r="AM2121" s="10" t="s">
        <v>144</v>
      </c>
      <c r="AN2121" s="10" t="s">
        <v>233</v>
      </c>
      <c r="AO2121" s="10" t="s">
        <v>146</v>
      </c>
      <c r="AP2121" s="10" t="s">
        <v>214</v>
      </c>
      <c r="AQ2121" s="10" t="s">
        <v>148</v>
      </c>
      <c r="AR2121" s="10" t="s">
        <v>99</v>
      </c>
      <c r="AS2121" s="10" t="s">
        <v>216</v>
      </c>
      <c r="AT2121" s="10" t="s">
        <v>101</v>
      </c>
      <c r="AU2121" s="10" t="s">
        <v>218</v>
      </c>
      <c r="AV2121" s="10" t="s">
        <v>103</v>
      </c>
      <c r="AW2121" s="10" t="s">
        <v>235</v>
      </c>
      <c r="AX2121" s="10" t="s">
        <v>178</v>
      </c>
      <c r="AY2121" s="10" t="s">
        <v>221</v>
      </c>
      <c r="AZ2121" s="10" t="s">
        <v>258</v>
      </c>
      <c r="BA2121" s="10" t="s">
        <v>108</v>
      </c>
      <c r="BB2121" s="10" t="s">
        <v>155</v>
      </c>
      <c r="BC2121" s="10" t="s">
        <v>197</v>
      </c>
      <c r="BD2121" s="10" t="s">
        <v>223</v>
      </c>
      <c r="BE2121" s="10" t="s">
        <v>260</v>
      </c>
      <c r="BF2121" s="10" t="s">
        <v>198</v>
      </c>
      <c r="BG2121" s="10" t="s">
        <v>160</v>
      </c>
      <c r="BH2121" s="12" t="s">
        <v>161</v>
      </c>
    </row>
    <row r="2122" spans="1:60" x14ac:dyDescent="0.2">
      <c r="A2122" s="5">
        <v>45768.38286607639</v>
      </c>
      <c r="B2122" s="6" t="s">
        <v>4139</v>
      </c>
      <c r="C2122" s="7">
        <v>15</v>
      </c>
      <c r="D2122" s="6" t="s">
        <v>4140</v>
      </c>
      <c r="E2122" s="6">
        <v>8</v>
      </c>
      <c r="F2122" s="6" t="s">
        <v>467</v>
      </c>
      <c r="G2122" s="6">
        <v>1096</v>
      </c>
      <c r="H2122" s="6" t="s">
        <v>63</v>
      </c>
      <c r="I2122" s="6" t="s">
        <v>185</v>
      </c>
      <c r="J2122" s="6" t="s">
        <v>164</v>
      </c>
      <c r="K2122" s="6" t="s">
        <v>121</v>
      </c>
      <c r="L2122" s="6" t="s">
        <v>165</v>
      </c>
      <c r="M2122" s="6" t="s">
        <v>123</v>
      </c>
      <c r="N2122" s="6" t="s">
        <v>69</v>
      </c>
      <c r="O2122" s="6" t="s">
        <v>167</v>
      </c>
      <c r="P2122" s="6" t="s">
        <v>126</v>
      </c>
      <c r="Q2122" s="6" t="s">
        <v>316</v>
      </c>
      <c r="R2122" s="6" t="s">
        <v>251</v>
      </c>
      <c r="S2122" s="6" t="s">
        <v>308</v>
      </c>
      <c r="T2122" s="6" t="s">
        <v>129</v>
      </c>
      <c r="U2122" s="6" t="s">
        <v>76</v>
      </c>
      <c r="V2122" s="6" t="s">
        <v>191</v>
      </c>
      <c r="W2122" s="6" t="s">
        <v>78</v>
      </c>
      <c r="X2122" s="6" t="s">
        <v>79</v>
      </c>
      <c r="Y2122" s="6" t="s">
        <v>80</v>
      </c>
      <c r="Z2122" s="6"/>
      <c r="AA2122" s="6" t="s">
        <v>82</v>
      </c>
      <c r="AB2122" s="6" t="s">
        <v>172</v>
      </c>
      <c r="AC2122" s="6" t="s">
        <v>84</v>
      </c>
      <c r="AD2122" s="6" t="s">
        <v>135</v>
      </c>
      <c r="AE2122" s="6" t="s">
        <v>211</v>
      </c>
      <c r="AF2122" s="6" t="s">
        <v>212</v>
      </c>
      <c r="AG2122" s="6" t="s">
        <v>230</v>
      </c>
      <c r="AH2122" s="6" t="s">
        <v>282</v>
      </c>
      <c r="AI2122" s="6" t="s">
        <v>140</v>
      </c>
      <c r="AJ2122" s="6" t="s">
        <v>91</v>
      </c>
      <c r="AK2122" s="6" t="s">
        <v>142</v>
      </c>
      <c r="AL2122" s="6" t="s">
        <v>256</v>
      </c>
      <c r="AM2122" s="6" t="s">
        <v>257</v>
      </c>
      <c r="AN2122" s="6" t="s">
        <v>175</v>
      </c>
      <c r="AO2122" s="6" t="s">
        <v>146</v>
      </c>
      <c r="AP2122" s="6" t="s">
        <v>97</v>
      </c>
      <c r="AQ2122" s="6" t="s">
        <v>148</v>
      </c>
      <c r="AR2122" s="6" t="s">
        <v>99</v>
      </c>
      <c r="AS2122" s="6" t="s">
        <v>216</v>
      </c>
      <c r="AT2122" s="6" t="s">
        <v>195</v>
      </c>
      <c r="AU2122" s="6" t="s">
        <v>177</v>
      </c>
      <c r="AV2122" s="6" t="s">
        <v>103</v>
      </c>
      <c r="AW2122" s="6" t="s">
        <v>152</v>
      </c>
      <c r="AX2122" s="6" t="s">
        <v>105</v>
      </c>
      <c r="AY2122" s="6" t="s">
        <v>106</v>
      </c>
      <c r="AZ2122" s="6" t="s">
        <v>258</v>
      </c>
      <c r="BA2122" s="6" t="s">
        <v>222</v>
      </c>
      <c r="BB2122" s="6" t="s">
        <v>196</v>
      </c>
      <c r="BC2122" s="6" t="s">
        <v>156</v>
      </c>
      <c r="BD2122" s="6" t="s">
        <v>157</v>
      </c>
      <c r="BE2122" s="6" t="s">
        <v>260</v>
      </c>
      <c r="BF2122" s="6" t="s">
        <v>113</v>
      </c>
      <c r="BG2122" s="6" t="s">
        <v>181</v>
      </c>
      <c r="BH2122" s="8" t="s">
        <v>287</v>
      </c>
    </row>
    <row r="2123" spans="1:60" x14ac:dyDescent="0.2">
      <c r="A2123" s="9">
        <v>45768.383893680555</v>
      </c>
      <c r="B2123" s="10" t="s">
        <v>4141</v>
      </c>
      <c r="C2123" s="11">
        <v>14</v>
      </c>
      <c r="D2123" s="10" t="s">
        <v>4142</v>
      </c>
      <c r="E2123" s="10">
        <v>9</v>
      </c>
      <c r="F2123" s="10" t="s">
        <v>467</v>
      </c>
      <c r="G2123" s="10">
        <v>1096</v>
      </c>
      <c r="H2123" s="10" t="s">
        <v>63</v>
      </c>
      <c r="I2123" s="10" t="s">
        <v>185</v>
      </c>
      <c r="J2123" s="10" t="s">
        <v>186</v>
      </c>
      <c r="K2123" s="10" t="s">
        <v>66</v>
      </c>
      <c r="L2123" s="10" t="s">
        <v>122</v>
      </c>
      <c r="M2123" s="10" t="s">
        <v>243</v>
      </c>
      <c r="N2123" s="10" t="s">
        <v>298</v>
      </c>
      <c r="O2123" s="10" t="s">
        <v>167</v>
      </c>
      <c r="P2123" s="10" t="s">
        <v>360</v>
      </c>
      <c r="Q2123" s="10" t="s">
        <v>127</v>
      </c>
      <c r="R2123" s="10" t="s">
        <v>206</v>
      </c>
      <c r="S2123" s="10" t="s">
        <v>189</v>
      </c>
      <c r="T2123" s="10" t="s">
        <v>75</v>
      </c>
      <c r="U2123" s="10" t="s">
        <v>190</v>
      </c>
      <c r="V2123" s="10" t="s">
        <v>292</v>
      </c>
      <c r="W2123" s="10" t="s">
        <v>383</v>
      </c>
      <c r="X2123" s="10" t="s">
        <v>208</v>
      </c>
      <c r="Y2123" s="10" t="s">
        <v>132</v>
      </c>
      <c r="Z2123" s="10" t="s">
        <v>81</v>
      </c>
      <c r="AA2123" s="10" t="s">
        <v>263</v>
      </c>
      <c r="AB2123" s="10" t="s">
        <v>192</v>
      </c>
      <c r="AC2123" s="10" t="s">
        <v>254</v>
      </c>
      <c r="AD2123" s="10" t="s">
        <v>135</v>
      </c>
      <c r="AE2123" s="10" t="s">
        <v>86</v>
      </c>
      <c r="AF2123" s="10" t="s">
        <v>137</v>
      </c>
      <c r="AG2123" s="10" t="s">
        <v>88</v>
      </c>
      <c r="AH2123" s="10" t="s">
        <v>139</v>
      </c>
      <c r="AI2123" s="10" t="s">
        <v>269</v>
      </c>
      <c r="AJ2123" s="10" t="s">
        <v>141</v>
      </c>
      <c r="AK2123" s="10" t="s">
        <v>264</v>
      </c>
      <c r="AL2123" s="10" t="s">
        <v>143</v>
      </c>
      <c r="AM2123" s="10" t="s">
        <v>232</v>
      </c>
      <c r="AN2123" s="10" t="s">
        <v>95</v>
      </c>
      <c r="AO2123" s="10" t="s">
        <v>96</v>
      </c>
      <c r="AP2123" s="10" t="s">
        <v>214</v>
      </c>
      <c r="AQ2123" s="10" t="s">
        <v>98</v>
      </c>
      <c r="AR2123" s="10" t="s">
        <v>215</v>
      </c>
      <c r="AS2123" s="10" t="s">
        <v>100</v>
      </c>
      <c r="AT2123" s="10" t="s">
        <v>101</v>
      </c>
      <c r="AU2123" s="10" t="s">
        <v>218</v>
      </c>
      <c r="AV2123" s="10" t="s">
        <v>219</v>
      </c>
      <c r="AW2123" s="10" t="s">
        <v>293</v>
      </c>
      <c r="AX2123" s="10" t="s">
        <v>149</v>
      </c>
      <c r="AY2123" s="10" t="s">
        <v>221</v>
      </c>
      <c r="AZ2123" s="10" t="s">
        <v>258</v>
      </c>
      <c r="BA2123" s="10" t="s">
        <v>108</v>
      </c>
      <c r="BB2123" s="10" t="s">
        <v>196</v>
      </c>
      <c r="BC2123" s="10" t="s">
        <v>156</v>
      </c>
      <c r="BD2123" s="10" t="s">
        <v>329</v>
      </c>
      <c r="BE2123" s="10" t="s">
        <v>260</v>
      </c>
      <c r="BF2123" s="10" t="s">
        <v>159</v>
      </c>
      <c r="BG2123" s="10" t="s">
        <v>199</v>
      </c>
      <c r="BH2123" s="12" t="s">
        <v>115</v>
      </c>
    </row>
    <row r="2124" spans="1:60" x14ac:dyDescent="0.2">
      <c r="A2124" s="5">
        <v>45768.387300069444</v>
      </c>
      <c r="B2124" s="6" t="s">
        <v>4143</v>
      </c>
      <c r="C2124" s="7">
        <v>19</v>
      </c>
      <c r="D2124" s="6" t="s">
        <v>4144</v>
      </c>
      <c r="E2124" s="6">
        <v>24</v>
      </c>
      <c r="F2124" s="6" t="s">
        <v>467</v>
      </c>
      <c r="G2124" s="6">
        <v>1096</v>
      </c>
      <c r="H2124" s="6" t="s">
        <v>63</v>
      </c>
      <c r="I2124" s="6" t="s">
        <v>185</v>
      </c>
      <c r="J2124" s="6" t="s">
        <v>164</v>
      </c>
      <c r="K2124" s="6" t="s">
        <v>250</v>
      </c>
      <c r="L2124" s="6" t="s">
        <v>228</v>
      </c>
      <c r="M2124" s="6" t="s">
        <v>243</v>
      </c>
      <c r="N2124" s="6" t="s">
        <v>298</v>
      </c>
      <c r="O2124" s="6" t="s">
        <v>167</v>
      </c>
      <c r="P2124" s="6" t="s">
        <v>360</v>
      </c>
      <c r="Q2124" s="6" t="s">
        <v>72</v>
      </c>
      <c r="R2124" s="6" t="s">
        <v>251</v>
      </c>
      <c r="S2124" s="6" t="s">
        <v>128</v>
      </c>
      <c r="T2124" s="6" t="s">
        <v>129</v>
      </c>
      <c r="U2124" s="6" t="s">
        <v>76</v>
      </c>
      <c r="V2124" s="6" t="s">
        <v>191</v>
      </c>
      <c r="W2124" s="6" t="s">
        <v>207</v>
      </c>
      <c r="X2124" s="6" t="s">
        <v>131</v>
      </c>
      <c r="Y2124" s="6" t="s">
        <v>80</v>
      </c>
      <c r="Z2124" s="6" t="s">
        <v>81</v>
      </c>
      <c r="AA2124" s="6" t="s">
        <v>82</v>
      </c>
      <c r="AB2124" s="6" t="s">
        <v>172</v>
      </c>
      <c r="AC2124" s="6" t="s">
        <v>84</v>
      </c>
      <c r="AD2124" s="6" t="s">
        <v>85</v>
      </c>
      <c r="AE2124" s="6" t="s">
        <v>86</v>
      </c>
      <c r="AF2124" s="6" t="s">
        <v>87</v>
      </c>
      <c r="AG2124" s="6" t="s">
        <v>173</v>
      </c>
      <c r="AH2124" s="6" t="s">
        <v>350</v>
      </c>
      <c r="AI2124" s="6" t="s">
        <v>275</v>
      </c>
      <c r="AJ2124" s="6" t="s">
        <v>91</v>
      </c>
      <c r="AK2124" s="6" t="s">
        <v>142</v>
      </c>
      <c r="AL2124" s="6" t="s">
        <v>265</v>
      </c>
      <c r="AM2124" s="6" t="s">
        <v>144</v>
      </c>
      <c r="AN2124" s="6" t="s">
        <v>145</v>
      </c>
      <c r="AO2124" s="6" t="s">
        <v>176</v>
      </c>
      <c r="AP2124" s="6" t="s">
        <v>234</v>
      </c>
      <c r="AQ2124" s="6" t="s">
        <v>239</v>
      </c>
      <c r="AR2124" s="6" t="s">
        <v>99</v>
      </c>
      <c r="AS2124" s="6" t="s">
        <v>149</v>
      </c>
      <c r="AT2124" s="6" t="s">
        <v>217</v>
      </c>
      <c r="AU2124" s="6" t="s">
        <v>150</v>
      </c>
      <c r="AV2124" s="6" t="s">
        <v>283</v>
      </c>
      <c r="AW2124" s="6" t="s">
        <v>152</v>
      </c>
      <c r="AX2124" s="6" t="s">
        <v>178</v>
      </c>
      <c r="AY2124" s="6" t="s">
        <v>240</v>
      </c>
      <c r="AZ2124" s="6" t="s">
        <v>153</v>
      </c>
      <c r="BA2124" s="6" t="s">
        <v>108</v>
      </c>
      <c r="BB2124" s="6" t="s">
        <v>196</v>
      </c>
      <c r="BC2124" s="6" t="s">
        <v>110</v>
      </c>
      <c r="BD2124" s="6" t="s">
        <v>329</v>
      </c>
      <c r="BE2124" s="6" t="s">
        <v>276</v>
      </c>
      <c r="BF2124" s="6" t="s">
        <v>113</v>
      </c>
      <c r="BG2124" s="6" t="s">
        <v>114</v>
      </c>
      <c r="BH2124" s="8" t="s">
        <v>287</v>
      </c>
    </row>
    <row r="2125" spans="1:60" x14ac:dyDescent="0.2">
      <c r="A2125" s="9">
        <v>45768.393539131939</v>
      </c>
      <c r="B2125" s="10" t="s">
        <v>4145</v>
      </c>
      <c r="C2125" s="11">
        <v>20</v>
      </c>
      <c r="D2125" s="10" t="s">
        <v>4146</v>
      </c>
      <c r="E2125" s="10">
        <v>39</v>
      </c>
      <c r="F2125" s="10" t="s">
        <v>467</v>
      </c>
      <c r="G2125" s="10">
        <v>1096</v>
      </c>
      <c r="H2125" s="10" t="s">
        <v>63</v>
      </c>
      <c r="I2125" s="10" t="s">
        <v>185</v>
      </c>
      <c r="J2125" s="10" t="s">
        <v>65</v>
      </c>
      <c r="K2125" s="10" t="s">
        <v>66</v>
      </c>
      <c r="L2125" s="10" t="s">
        <v>122</v>
      </c>
      <c r="M2125" s="10" t="s">
        <v>187</v>
      </c>
      <c r="N2125" s="10" t="s">
        <v>298</v>
      </c>
      <c r="O2125" s="10" t="s">
        <v>167</v>
      </c>
      <c r="P2125" s="10" t="s">
        <v>126</v>
      </c>
      <c r="Q2125" s="10" t="s">
        <v>205</v>
      </c>
      <c r="R2125" s="10" t="s">
        <v>206</v>
      </c>
      <c r="S2125" s="10" t="s">
        <v>308</v>
      </c>
      <c r="T2125" s="10" t="s">
        <v>129</v>
      </c>
      <c r="U2125" s="10" t="s">
        <v>190</v>
      </c>
      <c r="V2125" s="10" t="s">
        <v>191</v>
      </c>
      <c r="W2125" s="10" t="s">
        <v>383</v>
      </c>
      <c r="X2125" s="10" t="s">
        <v>79</v>
      </c>
      <c r="Y2125" s="10" t="s">
        <v>346</v>
      </c>
      <c r="Z2125" s="10" t="s">
        <v>81</v>
      </c>
      <c r="AA2125" s="10" t="s">
        <v>82</v>
      </c>
      <c r="AB2125" s="10" t="s">
        <v>253</v>
      </c>
      <c r="AC2125" s="10" t="s">
        <v>84</v>
      </c>
      <c r="AD2125" s="10" t="s">
        <v>85</v>
      </c>
      <c r="AE2125" s="10" t="s">
        <v>193</v>
      </c>
      <c r="AF2125" s="10" t="s">
        <v>137</v>
      </c>
      <c r="AG2125" s="10" t="s">
        <v>230</v>
      </c>
      <c r="AH2125" s="10" t="s">
        <v>89</v>
      </c>
      <c r="AI2125" s="10" t="s">
        <v>140</v>
      </c>
      <c r="AJ2125" s="10" t="s">
        <v>141</v>
      </c>
      <c r="AK2125" s="10" t="s">
        <v>213</v>
      </c>
      <c r="AL2125" s="10" t="s">
        <v>93</v>
      </c>
      <c r="AM2125" s="10" t="s">
        <v>232</v>
      </c>
      <c r="AN2125" s="10" t="s">
        <v>233</v>
      </c>
      <c r="AO2125" s="10" t="s">
        <v>176</v>
      </c>
      <c r="AP2125" s="10" t="s">
        <v>97</v>
      </c>
      <c r="AQ2125" s="10" t="s">
        <v>299</v>
      </c>
      <c r="AR2125" s="10" t="s">
        <v>99</v>
      </c>
      <c r="AS2125" s="10" t="s">
        <v>149</v>
      </c>
      <c r="AT2125" s="10" t="s">
        <v>195</v>
      </c>
      <c r="AU2125" s="10" t="s">
        <v>150</v>
      </c>
      <c r="AV2125" s="10" t="s">
        <v>103</v>
      </c>
      <c r="AW2125" s="10" t="s">
        <v>293</v>
      </c>
      <c r="AX2125" s="10" t="s">
        <v>220</v>
      </c>
      <c r="AY2125" s="10" t="s">
        <v>106</v>
      </c>
      <c r="AZ2125" s="10" t="s">
        <v>180</v>
      </c>
      <c r="BA2125" s="10" t="s">
        <v>108</v>
      </c>
      <c r="BB2125" s="10" t="s">
        <v>109</v>
      </c>
      <c r="BC2125" s="10" t="s">
        <v>156</v>
      </c>
      <c r="BD2125" s="10" t="s">
        <v>111</v>
      </c>
      <c r="BE2125" s="10" t="s">
        <v>112</v>
      </c>
      <c r="BF2125" s="10" t="s">
        <v>113</v>
      </c>
      <c r="BG2125" s="10" t="s">
        <v>181</v>
      </c>
      <c r="BH2125" s="12" t="s">
        <v>287</v>
      </c>
    </row>
    <row r="2126" spans="1:60" x14ac:dyDescent="0.2">
      <c r="A2126" s="5">
        <v>45768.394562280097</v>
      </c>
      <c r="B2126" s="6" t="s">
        <v>4147</v>
      </c>
      <c r="C2126" s="7">
        <v>24</v>
      </c>
      <c r="D2126" s="6" t="s">
        <v>4148</v>
      </c>
      <c r="E2126" s="6">
        <v>7123</v>
      </c>
      <c r="F2126" s="6" t="s">
        <v>1155</v>
      </c>
      <c r="G2126" s="6">
        <v>1137</v>
      </c>
      <c r="H2126" s="6" t="s">
        <v>63</v>
      </c>
      <c r="I2126" s="6" t="s">
        <v>185</v>
      </c>
      <c r="J2126" s="6" t="s">
        <v>164</v>
      </c>
      <c r="K2126" s="6" t="s">
        <v>250</v>
      </c>
      <c r="L2126" s="6" t="s">
        <v>67</v>
      </c>
      <c r="M2126" s="6" t="s">
        <v>68</v>
      </c>
      <c r="N2126" s="6" t="s">
        <v>69</v>
      </c>
      <c r="O2126" s="6" t="s">
        <v>204</v>
      </c>
      <c r="P2126" s="6" t="s">
        <v>360</v>
      </c>
      <c r="Q2126" s="6" t="s">
        <v>316</v>
      </c>
      <c r="R2126" s="6" t="s">
        <v>206</v>
      </c>
      <c r="S2126" s="6" t="s">
        <v>308</v>
      </c>
      <c r="T2126" s="6" t="s">
        <v>129</v>
      </c>
      <c r="U2126" s="6" t="s">
        <v>190</v>
      </c>
      <c r="V2126" s="6" t="s">
        <v>191</v>
      </c>
      <c r="W2126" s="6" t="s">
        <v>78</v>
      </c>
      <c r="X2126" s="6" t="s">
        <v>79</v>
      </c>
      <c r="Y2126" s="6" t="s">
        <v>229</v>
      </c>
      <c r="Z2126" s="6" t="s">
        <v>81</v>
      </c>
      <c r="AA2126" s="6" t="s">
        <v>171</v>
      </c>
      <c r="AB2126" s="6" t="s">
        <v>192</v>
      </c>
      <c r="AC2126" s="6" t="s">
        <v>84</v>
      </c>
      <c r="AD2126" s="6" t="s">
        <v>85</v>
      </c>
      <c r="AE2126" s="6" t="s">
        <v>86</v>
      </c>
      <c r="AF2126" s="6" t="s">
        <v>87</v>
      </c>
      <c r="AG2126" s="6" t="s">
        <v>88</v>
      </c>
      <c r="AH2126" s="6" t="s">
        <v>282</v>
      </c>
      <c r="AI2126" s="6" t="s">
        <v>140</v>
      </c>
      <c r="AJ2126" s="6" t="s">
        <v>141</v>
      </c>
      <c r="AK2126" s="6" t="s">
        <v>92</v>
      </c>
      <c r="AL2126" s="6" t="s">
        <v>256</v>
      </c>
      <c r="AM2126" s="6" t="s">
        <v>94</v>
      </c>
      <c r="AN2126" s="6" t="s">
        <v>175</v>
      </c>
      <c r="AO2126" s="6" t="s">
        <v>176</v>
      </c>
      <c r="AP2126" s="6" t="s">
        <v>97</v>
      </c>
      <c r="AQ2126" s="6" t="s">
        <v>148</v>
      </c>
      <c r="AR2126" s="6" t="s">
        <v>99</v>
      </c>
      <c r="AS2126" s="6" t="s">
        <v>100</v>
      </c>
      <c r="AT2126" s="6" t="s">
        <v>101</v>
      </c>
      <c r="AU2126" s="6" t="s">
        <v>150</v>
      </c>
      <c r="AV2126" s="6" t="s">
        <v>103</v>
      </c>
      <c r="AW2126" s="6" t="s">
        <v>152</v>
      </c>
      <c r="AX2126" s="6" t="s">
        <v>178</v>
      </c>
      <c r="AY2126" s="6" t="s">
        <v>221</v>
      </c>
      <c r="AZ2126" s="6" t="s">
        <v>153</v>
      </c>
      <c r="BA2126" s="6" t="s">
        <v>108</v>
      </c>
      <c r="BB2126" s="6" t="s">
        <v>196</v>
      </c>
      <c r="BC2126" s="6" t="s">
        <v>156</v>
      </c>
      <c r="BD2126" s="6" t="s">
        <v>157</v>
      </c>
      <c r="BE2126" s="6" t="s">
        <v>260</v>
      </c>
      <c r="BF2126" s="6" t="s">
        <v>113</v>
      </c>
      <c r="BG2126" s="6" t="s">
        <v>199</v>
      </c>
      <c r="BH2126" s="8" t="s">
        <v>115</v>
      </c>
    </row>
    <row r="2127" spans="1:60" x14ac:dyDescent="0.2">
      <c r="A2127" s="9">
        <v>45768.394565706018</v>
      </c>
      <c r="B2127" s="10" t="s">
        <v>4149</v>
      </c>
      <c r="C2127" s="11">
        <v>25</v>
      </c>
      <c r="D2127" s="10" t="s">
        <v>4150</v>
      </c>
      <c r="E2127" s="10">
        <v>42</v>
      </c>
      <c r="F2127" s="10" t="s">
        <v>1155</v>
      </c>
      <c r="G2127" s="10">
        <v>1137</v>
      </c>
      <c r="H2127" s="10" t="s">
        <v>63</v>
      </c>
      <c r="I2127" s="10" t="s">
        <v>185</v>
      </c>
      <c r="J2127" s="10" t="s">
        <v>164</v>
      </c>
      <c r="K2127" s="10" t="s">
        <v>250</v>
      </c>
      <c r="L2127" s="10" t="s">
        <v>67</v>
      </c>
      <c r="M2127" s="10" t="s">
        <v>68</v>
      </c>
      <c r="N2127" s="10" t="s">
        <v>69</v>
      </c>
      <c r="O2127" s="10" t="s">
        <v>204</v>
      </c>
      <c r="P2127" s="10" t="s">
        <v>360</v>
      </c>
      <c r="Q2127" s="10" t="s">
        <v>316</v>
      </c>
      <c r="R2127" s="10" t="s">
        <v>206</v>
      </c>
      <c r="S2127" s="10" t="s">
        <v>128</v>
      </c>
      <c r="T2127" s="10" t="s">
        <v>129</v>
      </c>
      <c r="U2127" s="10" t="s">
        <v>190</v>
      </c>
      <c r="V2127" s="10" t="s">
        <v>191</v>
      </c>
      <c r="W2127" s="10" t="s">
        <v>78</v>
      </c>
      <c r="X2127" s="10" t="s">
        <v>79</v>
      </c>
      <c r="Y2127" s="10" t="s">
        <v>229</v>
      </c>
      <c r="Z2127" s="10" t="s">
        <v>81</v>
      </c>
      <c r="AA2127" s="10" t="s">
        <v>171</v>
      </c>
      <c r="AB2127" s="10" t="s">
        <v>192</v>
      </c>
      <c r="AC2127" s="10" t="s">
        <v>84</v>
      </c>
      <c r="AD2127" s="10" t="s">
        <v>85</v>
      </c>
      <c r="AE2127" s="10" t="s">
        <v>86</v>
      </c>
      <c r="AF2127" s="10" t="s">
        <v>87</v>
      </c>
      <c r="AG2127" s="10" t="s">
        <v>88</v>
      </c>
      <c r="AH2127" s="10" t="s">
        <v>282</v>
      </c>
      <c r="AI2127" s="10" t="s">
        <v>140</v>
      </c>
      <c r="AJ2127" s="10" t="s">
        <v>141</v>
      </c>
      <c r="AK2127" s="10" t="s">
        <v>92</v>
      </c>
      <c r="AL2127" s="10" t="s">
        <v>256</v>
      </c>
      <c r="AM2127" s="10" t="s">
        <v>94</v>
      </c>
      <c r="AN2127" s="10" t="s">
        <v>175</v>
      </c>
      <c r="AO2127" s="10" t="s">
        <v>176</v>
      </c>
      <c r="AP2127" s="10" t="s">
        <v>97</v>
      </c>
      <c r="AQ2127" s="10" t="s">
        <v>148</v>
      </c>
      <c r="AR2127" s="10" t="s">
        <v>99</v>
      </c>
      <c r="AS2127" s="10" t="s">
        <v>100</v>
      </c>
      <c r="AT2127" s="10" t="s">
        <v>101</v>
      </c>
      <c r="AU2127" s="10" t="s">
        <v>150</v>
      </c>
      <c r="AV2127" s="10" t="s">
        <v>103</v>
      </c>
      <c r="AW2127" s="10" t="s">
        <v>152</v>
      </c>
      <c r="AX2127" s="10" t="s">
        <v>178</v>
      </c>
      <c r="AY2127" s="10" t="s">
        <v>221</v>
      </c>
      <c r="AZ2127" s="10" t="s">
        <v>153</v>
      </c>
      <c r="BA2127" s="10" t="s">
        <v>108</v>
      </c>
      <c r="BB2127" s="10" t="s">
        <v>196</v>
      </c>
      <c r="BC2127" s="10" t="s">
        <v>156</v>
      </c>
      <c r="BD2127" s="10" t="s">
        <v>157</v>
      </c>
      <c r="BE2127" s="10" t="s">
        <v>260</v>
      </c>
      <c r="BF2127" s="10" t="s">
        <v>113</v>
      </c>
      <c r="BG2127" s="10" t="s">
        <v>199</v>
      </c>
      <c r="BH2127" s="12" t="s">
        <v>115</v>
      </c>
    </row>
    <row r="2128" spans="1:60" x14ac:dyDescent="0.2">
      <c r="A2128" s="5">
        <v>45768.394872847217</v>
      </c>
      <c r="B2128" s="6" t="s">
        <v>4151</v>
      </c>
      <c r="C2128" s="7">
        <v>18</v>
      </c>
      <c r="D2128" s="6" t="s">
        <v>4152</v>
      </c>
      <c r="E2128" s="6">
        <v>35</v>
      </c>
      <c r="F2128" s="6" t="s">
        <v>1155</v>
      </c>
      <c r="G2128" s="6">
        <v>1137</v>
      </c>
      <c r="H2128" s="6" t="s">
        <v>63</v>
      </c>
      <c r="I2128" s="6" t="s">
        <v>185</v>
      </c>
      <c r="J2128" s="6" t="s">
        <v>186</v>
      </c>
      <c r="K2128" s="6" t="s">
        <v>203</v>
      </c>
      <c r="L2128" s="6" t="s">
        <v>165</v>
      </c>
      <c r="M2128" s="6" t="s">
        <v>68</v>
      </c>
      <c r="N2128" s="6" t="s">
        <v>69</v>
      </c>
      <c r="O2128" s="6" t="s">
        <v>70</v>
      </c>
      <c r="P2128" s="6" t="s">
        <v>71</v>
      </c>
      <c r="Q2128" s="6" t="s">
        <v>72</v>
      </c>
      <c r="R2128" s="6" t="s">
        <v>206</v>
      </c>
      <c r="S2128" s="6" t="s">
        <v>189</v>
      </c>
      <c r="T2128" s="6" t="s">
        <v>129</v>
      </c>
      <c r="U2128" s="6" t="s">
        <v>190</v>
      </c>
      <c r="V2128" s="6" t="s">
        <v>170</v>
      </c>
      <c r="W2128" s="6" t="s">
        <v>207</v>
      </c>
      <c r="X2128" s="6" t="s">
        <v>131</v>
      </c>
      <c r="Y2128" s="6" t="s">
        <v>132</v>
      </c>
      <c r="Z2128" s="6" t="s">
        <v>81</v>
      </c>
      <c r="AA2128" s="6" t="s">
        <v>134</v>
      </c>
      <c r="AB2128" s="6" t="s">
        <v>253</v>
      </c>
      <c r="AC2128" s="6" t="s">
        <v>210</v>
      </c>
      <c r="AD2128" s="6" t="s">
        <v>281</v>
      </c>
      <c r="AE2128" s="6" t="s">
        <v>86</v>
      </c>
      <c r="AF2128" s="6" t="s">
        <v>87</v>
      </c>
      <c r="AG2128" s="6" t="s">
        <v>138</v>
      </c>
      <c r="AH2128" s="6" t="s">
        <v>89</v>
      </c>
      <c r="AI2128" s="6" t="s">
        <v>269</v>
      </c>
      <c r="AJ2128" s="6" t="s">
        <v>174</v>
      </c>
      <c r="AK2128" s="6" t="s">
        <v>264</v>
      </c>
      <c r="AL2128" s="6" t="s">
        <v>93</v>
      </c>
      <c r="AM2128" s="6" t="s">
        <v>257</v>
      </c>
      <c r="AN2128" s="6" t="s">
        <v>233</v>
      </c>
      <c r="AO2128" s="6" t="s">
        <v>146</v>
      </c>
      <c r="AP2128" s="6" t="s">
        <v>214</v>
      </c>
      <c r="AQ2128" s="6" t="s">
        <v>299</v>
      </c>
      <c r="AR2128" s="6" t="s">
        <v>99</v>
      </c>
      <c r="AS2128" s="6" t="s">
        <v>100</v>
      </c>
      <c r="AT2128" s="6" t="s">
        <v>217</v>
      </c>
      <c r="AU2128" s="6" t="s">
        <v>177</v>
      </c>
      <c r="AV2128" s="6" t="s">
        <v>103</v>
      </c>
      <c r="AW2128" s="6" t="s">
        <v>152</v>
      </c>
      <c r="AX2128" s="6" t="s">
        <v>178</v>
      </c>
      <c r="AY2128" s="6" t="s">
        <v>179</v>
      </c>
      <c r="AZ2128" s="6" t="s">
        <v>153</v>
      </c>
      <c r="BA2128" s="6" t="s">
        <v>108</v>
      </c>
      <c r="BB2128" s="6" t="s">
        <v>300</v>
      </c>
      <c r="BC2128" s="6" t="s">
        <v>197</v>
      </c>
      <c r="BD2128" s="6" t="s">
        <v>157</v>
      </c>
      <c r="BE2128" s="6" t="s">
        <v>276</v>
      </c>
      <c r="BF2128" s="6" t="s">
        <v>113</v>
      </c>
      <c r="BG2128" s="6" t="s">
        <v>181</v>
      </c>
      <c r="BH2128" s="8" t="s">
        <v>236</v>
      </c>
    </row>
    <row r="2129" spans="1:60" x14ac:dyDescent="0.2">
      <c r="A2129" s="9">
        <v>45768.394989293985</v>
      </c>
      <c r="B2129" s="10" t="s">
        <v>4153</v>
      </c>
      <c r="C2129" s="11">
        <v>15</v>
      </c>
      <c r="D2129" s="10" t="s">
        <v>4154</v>
      </c>
      <c r="E2129" s="10">
        <v>7154</v>
      </c>
      <c r="F2129" s="10" t="s">
        <v>1155</v>
      </c>
      <c r="G2129" s="10">
        <v>1137</v>
      </c>
      <c r="H2129" s="10" t="s">
        <v>63</v>
      </c>
      <c r="I2129" s="10" t="s">
        <v>185</v>
      </c>
      <c r="J2129" s="10" t="s">
        <v>164</v>
      </c>
      <c r="K2129" s="10" t="s">
        <v>66</v>
      </c>
      <c r="L2129" s="10" t="s">
        <v>122</v>
      </c>
      <c r="M2129" s="10" t="s">
        <v>123</v>
      </c>
      <c r="N2129" s="10" t="s">
        <v>298</v>
      </c>
      <c r="O2129" s="10" t="s">
        <v>70</v>
      </c>
      <c r="P2129" s="10" t="s">
        <v>71</v>
      </c>
      <c r="Q2129" s="10" t="s">
        <v>127</v>
      </c>
      <c r="R2129" s="10" t="s">
        <v>206</v>
      </c>
      <c r="S2129" s="10" t="s">
        <v>189</v>
      </c>
      <c r="T2129" s="10" t="s">
        <v>129</v>
      </c>
      <c r="U2129" s="10" t="s">
        <v>76</v>
      </c>
      <c r="V2129" s="10" t="s">
        <v>170</v>
      </c>
      <c r="W2129" s="10" t="s">
        <v>130</v>
      </c>
      <c r="X2129" s="10" t="s">
        <v>79</v>
      </c>
      <c r="Y2129" s="10" t="s">
        <v>346</v>
      </c>
      <c r="Z2129" s="10" t="s">
        <v>81</v>
      </c>
      <c r="AA2129" s="10" t="s">
        <v>134</v>
      </c>
      <c r="AB2129" s="10" t="s">
        <v>192</v>
      </c>
      <c r="AC2129" s="10" t="s">
        <v>309</v>
      </c>
      <c r="AD2129" s="10" t="s">
        <v>135</v>
      </c>
      <c r="AE2129" s="10" t="s">
        <v>193</v>
      </c>
      <c r="AF2129" s="10" t="s">
        <v>137</v>
      </c>
      <c r="AG2129" s="10" t="s">
        <v>173</v>
      </c>
      <c r="AH2129" s="10" t="s">
        <v>139</v>
      </c>
      <c r="AI2129" s="10" t="s">
        <v>90</v>
      </c>
      <c r="AJ2129" s="10" t="s">
        <v>141</v>
      </c>
      <c r="AK2129" s="10" t="s">
        <v>264</v>
      </c>
      <c r="AL2129" s="10" t="s">
        <v>265</v>
      </c>
      <c r="AM2129" s="10" t="s">
        <v>94</v>
      </c>
      <c r="AN2129" s="10" t="s">
        <v>95</v>
      </c>
      <c r="AO2129" s="10" t="s">
        <v>176</v>
      </c>
      <c r="AP2129" s="10" t="s">
        <v>234</v>
      </c>
      <c r="AQ2129" s="10" t="s">
        <v>148</v>
      </c>
      <c r="AR2129" s="10" t="s">
        <v>99</v>
      </c>
      <c r="AS2129" s="10" t="s">
        <v>149</v>
      </c>
      <c r="AT2129" s="10" t="s">
        <v>217</v>
      </c>
      <c r="AU2129" s="10" t="s">
        <v>102</v>
      </c>
      <c r="AV2129" s="10" t="s">
        <v>103</v>
      </c>
      <c r="AW2129" s="10" t="s">
        <v>293</v>
      </c>
      <c r="AX2129" s="10" t="s">
        <v>149</v>
      </c>
      <c r="AY2129" s="10" t="s">
        <v>221</v>
      </c>
      <c r="AZ2129" s="10" t="s">
        <v>153</v>
      </c>
      <c r="BA2129" s="10" t="s">
        <v>259</v>
      </c>
      <c r="BB2129" s="10" t="s">
        <v>109</v>
      </c>
      <c r="BC2129" s="10" t="s">
        <v>110</v>
      </c>
      <c r="BD2129" s="10" t="s">
        <v>157</v>
      </c>
      <c r="BE2129" s="10" t="s">
        <v>112</v>
      </c>
      <c r="BF2129" s="10" t="s">
        <v>198</v>
      </c>
      <c r="BG2129" s="10" t="s">
        <v>160</v>
      </c>
      <c r="BH2129" s="12" t="s">
        <v>287</v>
      </c>
    </row>
    <row r="2130" spans="1:60" x14ac:dyDescent="0.2">
      <c r="A2130" s="5">
        <v>45768.395059699076</v>
      </c>
      <c r="B2130" s="6" t="s">
        <v>4155</v>
      </c>
      <c r="C2130" s="7">
        <v>15</v>
      </c>
      <c r="D2130" s="6" t="s">
        <v>4156</v>
      </c>
      <c r="E2130" s="6">
        <v>7110</v>
      </c>
      <c r="F2130" s="6" t="s">
        <v>1155</v>
      </c>
      <c r="G2130" s="6">
        <v>2024</v>
      </c>
      <c r="H2130" s="6" t="s">
        <v>63</v>
      </c>
      <c r="I2130" s="6" t="s">
        <v>185</v>
      </c>
      <c r="J2130" s="6" t="s">
        <v>164</v>
      </c>
      <c r="K2130" s="6" t="s">
        <v>66</v>
      </c>
      <c r="L2130" s="6" t="s">
        <v>122</v>
      </c>
      <c r="M2130" s="6" t="s">
        <v>68</v>
      </c>
      <c r="N2130" s="6" t="s">
        <v>69</v>
      </c>
      <c r="O2130" s="6" t="s">
        <v>125</v>
      </c>
      <c r="P2130" s="6" t="s">
        <v>188</v>
      </c>
      <c r="Q2130" s="6" t="s">
        <v>316</v>
      </c>
      <c r="R2130" s="6" t="s">
        <v>168</v>
      </c>
      <c r="S2130" s="6" t="s">
        <v>128</v>
      </c>
      <c r="T2130" s="6" t="s">
        <v>129</v>
      </c>
      <c r="U2130" s="6" t="s">
        <v>378</v>
      </c>
      <c r="V2130" s="6" t="s">
        <v>170</v>
      </c>
      <c r="W2130" s="6" t="s">
        <v>130</v>
      </c>
      <c r="X2130" s="6" t="s">
        <v>79</v>
      </c>
      <c r="Y2130" s="6" t="s">
        <v>346</v>
      </c>
      <c r="Z2130" s="6" t="s">
        <v>133</v>
      </c>
      <c r="AA2130" s="6" t="s">
        <v>171</v>
      </c>
      <c r="AB2130" s="6" t="s">
        <v>83</v>
      </c>
      <c r="AC2130" s="6" t="s">
        <v>210</v>
      </c>
      <c r="AD2130" s="6" t="s">
        <v>281</v>
      </c>
      <c r="AE2130" s="6" t="s">
        <v>193</v>
      </c>
      <c r="AF2130" s="6" t="s">
        <v>87</v>
      </c>
      <c r="AG2130" s="6" t="s">
        <v>230</v>
      </c>
      <c r="AH2130" s="6" t="s">
        <v>139</v>
      </c>
      <c r="AI2130" s="6" t="s">
        <v>140</v>
      </c>
      <c r="AJ2130" s="6" t="s">
        <v>141</v>
      </c>
      <c r="AK2130" s="6" t="s">
        <v>92</v>
      </c>
      <c r="AL2130" s="6" t="s">
        <v>93</v>
      </c>
      <c r="AM2130" s="6" t="s">
        <v>94</v>
      </c>
      <c r="AN2130" s="6" t="s">
        <v>95</v>
      </c>
      <c r="AO2130" s="6" t="s">
        <v>146</v>
      </c>
      <c r="AP2130" s="6" t="s">
        <v>97</v>
      </c>
      <c r="AQ2130" s="6" t="s">
        <v>98</v>
      </c>
      <c r="AR2130" s="6" t="s">
        <v>246</v>
      </c>
      <c r="AS2130" s="6" t="s">
        <v>266</v>
      </c>
      <c r="AT2130" s="6" t="s">
        <v>101</v>
      </c>
      <c r="AU2130" s="6" t="s">
        <v>177</v>
      </c>
      <c r="AV2130" s="6" t="s">
        <v>103</v>
      </c>
      <c r="AW2130" s="6" t="s">
        <v>152</v>
      </c>
      <c r="AX2130" s="6" t="s">
        <v>178</v>
      </c>
      <c r="AY2130" s="6" t="s">
        <v>106</v>
      </c>
      <c r="AZ2130" s="6" t="s">
        <v>153</v>
      </c>
      <c r="BA2130" s="6" t="s">
        <v>154</v>
      </c>
      <c r="BB2130" s="6" t="s">
        <v>300</v>
      </c>
      <c r="BC2130" s="6" t="s">
        <v>197</v>
      </c>
      <c r="BD2130" s="6" t="s">
        <v>111</v>
      </c>
      <c r="BE2130" s="6" t="s">
        <v>276</v>
      </c>
      <c r="BF2130" s="6" t="s">
        <v>224</v>
      </c>
      <c r="BG2130" s="6" t="s">
        <v>181</v>
      </c>
      <c r="BH2130" s="8" t="s">
        <v>161</v>
      </c>
    </row>
    <row r="2131" spans="1:60" x14ac:dyDescent="0.2">
      <c r="A2131" s="9">
        <v>45768.395543900464</v>
      </c>
      <c r="B2131" s="10" t="s">
        <v>4157</v>
      </c>
      <c r="C2131" s="11">
        <v>23</v>
      </c>
      <c r="D2131" s="10" t="s">
        <v>4158</v>
      </c>
      <c r="E2131" s="10">
        <v>13</v>
      </c>
      <c r="F2131" s="10" t="s">
        <v>1155</v>
      </c>
      <c r="G2131" s="10">
        <v>1137</v>
      </c>
      <c r="H2131" s="10" t="s">
        <v>63</v>
      </c>
      <c r="I2131" s="10" t="s">
        <v>185</v>
      </c>
      <c r="J2131" s="10" t="s">
        <v>164</v>
      </c>
      <c r="K2131" s="10" t="s">
        <v>66</v>
      </c>
      <c r="L2131" s="10" t="s">
        <v>122</v>
      </c>
      <c r="M2131" s="10" t="s">
        <v>123</v>
      </c>
      <c r="N2131" s="10" t="s">
        <v>166</v>
      </c>
      <c r="O2131" s="10" t="s">
        <v>70</v>
      </c>
      <c r="P2131" s="10" t="s">
        <v>71</v>
      </c>
      <c r="Q2131" s="10" t="s">
        <v>72</v>
      </c>
      <c r="R2131" s="10" t="s">
        <v>251</v>
      </c>
      <c r="S2131" s="10" t="s">
        <v>128</v>
      </c>
      <c r="T2131" s="10" t="s">
        <v>75</v>
      </c>
      <c r="U2131" s="10" t="s">
        <v>190</v>
      </c>
      <c r="V2131" s="10" t="s">
        <v>170</v>
      </c>
      <c r="W2131" s="10" t="s">
        <v>78</v>
      </c>
      <c r="X2131" s="10" t="s">
        <v>79</v>
      </c>
      <c r="Y2131" s="10" t="s">
        <v>132</v>
      </c>
      <c r="Z2131" s="10" t="s">
        <v>81</v>
      </c>
      <c r="AA2131" s="10" t="s">
        <v>263</v>
      </c>
      <c r="AB2131" s="10" t="s">
        <v>192</v>
      </c>
      <c r="AC2131" s="10" t="s">
        <v>84</v>
      </c>
      <c r="AD2131" s="10" t="s">
        <v>85</v>
      </c>
      <c r="AE2131" s="10" t="s">
        <v>211</v>
      </c>
      <c r="AF2131" s="10" t="s">
        <v>212</v>
      </c>
      <c r="AG2131" s="10" t="s">
        <v>230</v>
      </c>
      <c r="AH2131" s="10" t="s">
        <v>139</v>
      </c>
      <c r="AI2131" s="10" t="s">
        <v>90</v>
      </c>
      <c r="AJ2131" s="10" t="s">
        <v>91</v>
      </c>
      <c r="AK2131" s="10" t="s">
        <v>92</v>
      </c>
      <c r="AL2131" s="10" t="s">
        <v>93</v>
      </c>
      <c r="AM2131" s="10" t="s">
        <v>257</v>
      </c>
      <c r="AN2131" s="10" t="s">
        <v>95</v>
      </c>
      <c r="AO2131" s="10" t="s">
        <v>96</v>
      </c>
      <c r="AP2131" s="10" t="s">
        <v>147</v>
      </c>
      <c r="AQ2131" s="10" t="s">
        <v>148</v>
      </c>
      <c r="AR2131" s="10" t="s">
        <v>99</v>
      </c>
      <c r="AS2131" s="10" t="s">
        <v>216</v>
      </c>
      <c r="AT2131" s="10" t="s">
        <v>195</v>
      </c>
      <c r="AU2131" s="10" t="s">
        <v>150</v>
      </c>
      <c r="AV2131" s="10" t="s">
        <v>219</v>
      </c>
      <c r="AW2131" s="10" t="s">
        <v>104</v>
      </c>
      <c r="AX2131" s="10" t="s">
        <v>149</v>
      </c>
      <c r="AY2131" s="10" t="s">
        <v>221</v>
      </c>
      <c r="AZ2131" s="10" t="s">
        <v>153</v>
      </c>
      <c r="BA2131" s="10" t="s">
        <v>108</v>
      </c>
      <c r="BB2131" s="10" t="s">
        <v>155</v>
      </c>
      <c r="BC2131" s="10" t="s">
        <v>156</v>
      </c>
      <c r="BD2131" s="10" t="s">
        <v>223</v>
      </c>
      <c r="BE2131" s="10" t="s">
        <v>112</v>
      </c>
      <c r="BF2131" s="10" t="s">
        <v>224</v>
      </c>
      <c r="BG2131" s="10" t="s">
        <v>199</v>
      </c>
      <c r="BH2131" s="12" t="s">
        <v>161</v>
      </c>
    </row>
    <row r="2132" spans="1:60" x14ac:dyDescent="0.2">
      <c r="A2132" s="5">
        <v>45768.396660671293</v>
      </c>
      <c r="B2132" s="6" t="s">
        <v>4159</v>
      </c>
      <c r="C2132" s="7">
        <v>15</v>
      </c>
      <c r="D2132" s="6" t="s">
        <v>4160</v>
      </c>
      <c r="E2132" s="6">
        <v>7147</v>
      </c>
      <c r="F2132" s="6" t="s">
        <v>1155</v>
      </c>
      <c r="G2132" s="6">
        <v>4381</v>
      </c>
      <c r="H2132" s="6" t="s">
        <v>63</v>
      </c>
      <c r="I2132" s="6" t="s">
        <v>185</v>
      </c>
      <c r="J2132" s="6" t="s">
        <v>297</v>
      </c>
      <c r="K2132" s="6" t="s">
        <v>66</v>
      </c>
      <c r="L2132" s="6" t="s">
        <v>165</v>
      </c>
      <c r="M2132" s="6" t="s">
        <v>187</v>
      </c>
      <c r="N2132" s="6" t="s">
        <v>124</v>
      </c>
      <c r="O2132" s="6" t="s">
        <v>125</v>
      </c>
      <c r="P2132" s="6" t="s">
        <v>71</v>
      </c>
      <c r="Q2132" s="6" t="s">
        <v>316</v>
      </c>
      <c r="R2132" s="6" t="s">
        <v>168</v>
      </c>
      <c r="S2132" s="6" t="s">
        <v>74</v>
      </c>
      <c r="T2132" s="6" t="s">
        <v>129</v>
      </c>
      <c r="U2132" s="6" t="s">
        <v>273</v>
      </c>
      <c r="V2132" s="6" t="s">
        <v>191</v>
      </c>
      <c r="W2132" s="6" t="s">
        <v>78</v>
      </c>
      <c r="X2132" s="6" t="s">
        <v>131</v>
      </c>
      <c r="Y2132" s="6" t="s">
        <v>346</v>
      </c>
      <c r="Z2132" s="6" t="s">
        <v>334</v>
      </c>
      <c r="AA2132" s="6" t="s">
        <v>134</v>
      </c>
      <c r="AB2132" s="6" t="s">
        <v>253</v>
      </c>
      <c r="AC2132" s="6" t="s">
        <v>210</v>
      </c>
      <c r="AD2132" s="6" t="s">
        <v>281</v>
      </c>
      <c r="AE2132" s="6" t="s">
        <v>211</v>
      </c>
      <c r="AF2132" s="6" t="s">
        <v>137</v>
      </c>
      <c r="AG2132" s="6" t="s">
        <v>230</v>
      </c>
      <c r="AH2132" s="6" t="s">
        <v>89</v>
      </c>
      <c r="AI2132" s="6" t="s">
        <v>90</v>
      </c>
      <c r="AJ2132" s="6" t="s">
        <v>91</v>
      </c>
      <c r="AK2132" s="6" t="s">
        <v>92</v>
      </c>
      <c r="AL2132" s="6" t="s">
        <v>93</v>
      </c>
      <c r="AM2132" s="6" t="s">
        <v>94</v>
      </c>
      <c r="AN2132" s="6" t="s">
        <v>95</v>
      </c>
      <c r="AO2132" s="6" t="s">
        <v>146</v>
      </c>
      <c r="AP2132" s="6" t="s">
        <v>234</v>
      </c>
      <c r="AQ2132" s="6" t="s">
        <v>98</v>
      </c>
      <c r="AR2132" s="6" t="s">
        <v>246</v>
      </c>
      <c r="AS2132" s="6" t="s">
        <v>100</v>
      </c>
      <c r="AT2132" s="6" t="s">
        <v>101</v>
      </c>
      <c r="AU2132" s="6" t="s">
        <v>218</v>
      </c>
      <c r="AV2132" s="6" t="s">
        <v>219</v>
      </c>
      <c r="AW2132" s="6" t="s">
        <v>235</v>
      </c>
      <c r="AX2132" s="6" t="s">
        <v>149</v>
      </c>
      <c r="AY2132" s="6" t="s">
        <v>106</v>
      </c>
      <c r="AZ2132" s="6" t="s">
        <v>107</v>
      </c>
      <c r="BA2132" s="6" t="s">
        <v>108</v>
      </c>
      <c r="BB2132" s="6" t="s">
        <v>155</v>
      </c>
      <c r="BC2132" s="6" t="s">
        <v>294</v>
      </c>
      <c r="BD2132" s="6" t="s">
        <v>223</v>
      </c>
      <c r="BE2132" s="6" t="s">
        <v>260</v>
      </c>
      <c r="BF2132" s="6" t="s">
        <v>224</v>
      </c>
      <c r="BG2132" s="6" t="s">
        <v>160</v>
      </c>
      <c r="BH2132" s="8" t="s">
        <v>236</v>
      </c>
    </row>
    <row r="2133" spans="1:60" x14ac:dyDescent="0.2">
      <c r="A2133" s="9">
        <v>45768.397157916668</v>
      </c>
      <c r="B2133" s="10" t="s">
        <v>4161</v>
      </c>
      <c r="C2133" s="11">
        <v>8</v>
      </c>
      <c r="D2133" s="10"/>
      <c r="E2133" s="10">
        <v>28</v>
      </c>
      <c r="F2133" s="10" t="s">
        <v>1155</v>
      </c>
      <c r="G2133" s="10">
        <v>1137</v>
      </c>
      <c r="H2133" s="10" t="s">
        <v>63</v>
      </c>
      <c r="I2133" s="10" t="s">
        <v>185</v>
      </c>
      <c r="J2133" s="10" t="s">
        <v>164</v>
      </c>
      <c r="K2133" s="10" t="s">
        <v>250</v>
      </c>
      <c r="L2133" s="10" t="s">
        <v>228</v>
      </c>
      <c r="M2133" s="10" t="s">
        <v>187</v>
      </c>
      <c r="N2133" s="10" t="s">
        <v>124</v>
      </c>
      <c r="O2133" s="10" t="s">
        <v>204</v>
      </c>
      <c r="P2133" s="10" t="s">
        <v>360</v>
      </c>
      <c r="Q2133" s="10" t="s">
        <v>72</v>
      </c>
      <c r="R2133" s="10" t="s">
        <v>73</v>
      </c>
      <c r="S2133" s="10" t="s">
        <v>189</v>
      </c>
      <c r="T2133" s="10" t="s">
        <v>252</v>
      </c>
      <c r="U2133" s="10" t="s">
        <v>378</v>
      </c>
      <c r="V2133" s="10" t="s">
        <v>170</v>
      </c>
      <c r="W2133" s="10" t="s">
        <v>207</v>
      </c>
      <c r="X2133" s="10" t="s">
        <v>208</v>
      </c>
      <c r="Y2133" s="10" t="s">
        <v>132</v>
      </c>
      <c r="Z2133" s="10" t="s">
        <v>209</v>
      </c>
      <c r="AA2133" s="10" t="s">
        <v>134</v>
      </c>
      <c r="AB2133" s="10" t="s">
        <v>83</v>
      </c>
      <c r="AC2133" s="10" t="s">
        <v>84</v>
      </c>
      <c r="AD2133" s="10" t="s">
        <v>135</v>
      </c>
      <c r="AE2133" s="10" t="s">
        <v>193</v>
      </c>
      <c r="AF2133" s="10" t="s">
        <v>87</v>
      </c>
      <c r="AG2133" s="10" t="s">
        <v>173</v>
      </c>
      <c r="AH2133" s="10" t="s">
        <v>350</v>
      </c>
      <c r="AI2133" s="10" t="s">
        <v>90</v>
      </c>
      <c r="AJ2133" s="10" t="s">
        <v>91</v>
      </c>
      <c r="AK2133" s="10" t="s">
        <v>92</v>
      </c>
      <c r="AL2133" s="10" t="s">
        <v>143</v>
      </c>
      <c r="AM2133" s="10" t="s">
        <v>257</v>
      </c>
      <c r="AN2133" s="10" t="s">
        <v>175</v>
      </c>
      <c r="AO2133" s="10" t="s">
        <v>146</v>
      </c>
      <c r="AP2133" s="10" t="s">
        <v>234</v>
      </c>
      <c r="AQ2133" s="10" t="s">
        <v>98</v>
      </c>
      <c r="AR2133" s="10" t="s">
        <v>246</v>
      </c>
      <c r="AS2133" s="10" t="s">
        <v>149</v>
      </c>
      <c r="AT2133" s="10" t="s">
        <v>195</v>
      </c>
      <c r="AU2133" s="10" t="s">
        <v>218</v>
      </c>
      <c r="AV2133" s="10" t="s">
        <v>151</v>
      </c>
      <c r="AW2133" s="10" t="s">
        <v>293</v>
      </c>
      <c r="AX2133" s="10" t="s">
        <v>178</v>
      </c>
      <c r="AY2133" s="10" t="s">
        <v>240</v>
      </c>
      <c r="AZ2133" s="10" t="s">
        <v>180</v>
      </c>
      <c r="BA2133" s="10" t="s">
        <v>154</v>
      </c>
      <c r="BB2133" s="10" t="s">
        <v>109</v>
      </c>
      <c r="BC2133" s="10" t="s">
        <v>294</v>
      </c>
      <c r="BD2133" s="10" t="s">
        <v>111</v>
      </c>
      <c r="BE2133" s="10" t="s">
        <v>112</v>
      </c>
      <c r="BF2133" s="10" t="s">
        <v>224</v>
      </c>
      <c r="BG2133" s="10" t="s">
        <v>114</v>
      </c>
      <c r="BH2133" s="12" t="s">
        <v>236</v>
      </c>
    </row>
    <row r="2134" spans="1:60" x14ac:dyDescent="0.2">
      <c r="A2134" s="5">
        <v>45768.397200451393</v>
      </c>
      <c r="B2134" s="6" t="s">
        <v>4162</v>
      </c>
      <c r="C2134" s="7">
        <v>14</v>
      </c>
      <c r="D2134" s="6" t="s">
        <v>4163</v>
      </c>
      <c r="E2134" s="6">
        <v>22</v>
      </c>
      <c r="F2134" s="6" t="s">
        <v>1155</v>
      </c>
      <c r="G2134" s="6">
        <v>1137</v>
      </c>
      <c r="H2134" s="6" t="s">
        <v>63</v>
      </c>
      <c r="I2134" s="6" t="s">
        <v>185</v>
      </c>
      <c r="J2134" s="6" t="s">
        <v>120</v>
      </c>
      <c r="K2134" s="6" t="s">
        <v>203</v>
      </c>
      <c r="L2134" s="6" t="s">
        <v>165</v>
      </c>
      <c r="M2134" s="6" t="s">
        <v>123</v>
      </c>
      <c r="N2134" s="6" t="s">
        <v>124</v>
      </c>
      <c r="O2134" s="6" t="s">
        <v>204</v>
      </c>
      <c r="P2134" s="6" t="s">
        <v>71</v>
      </c>
      <c r="Q2134" s="6" t="s">
        <v>316</v>
      </c>
      <c r="R2134" s="6" t="s">
        <v>168</v>
      </c>
      <c r="S2134" s="6" t="s">
        <v>308</v>
      </c>
      <c r="T2134" s="6" t="s">
        <v>75</v>
      </c>
      <c r="U2134" s="6" t="s">
        <v>190</v>
      </c>
      <c r="V2134" s="6" t="s">
        <v>191</v>
      </c>
      <c r="W2134" s="6" t="s">
        <v>78</v>
      </c>
      <c r="X2134" s="6" t="s">
        <v>131</v>
      </c>
      <c r="Y2134" s="6" t="s">
        <v>132</v>
      </c>
      <c r="Z2134" s="6" t="s">
        <v>133</v>
      </c>
      <c r="AA2134" s="6" t="s">
        <v>171</v>
      </c>
      <c r="AB2134" s="6" t="s">
        <v>192</v>
      </c>
      <c r="AC2134" s="6" t="s">
        <v>84</v>
      </c>
      <c r="AD2134" s="6" t="s">
        <v>85</v>
      </c>
      <c r="AE2134" s="6" t="s">
        <v>193</v>
      </c>
      <c r="AF2134" s="6" t="s">
        <v>194</v>
      </c>
      <c r="AG2134" s="6" t="s">
        <v>230</v>
      </c>
      <c r="AH2134" s="6" t="s">
        <v>89</v>
      </c>
      <c r="AI2134" s="6" t="s">
        <v>90</v>
      </c>
      <c r="AJ2134" s="6" t="s">
        <v>91</v>
      </c>
      <c r="AK2134" s="6" t="s">
        <v>142</v>
      </c>
      <c r="AL2134" s="6" t="s">
        <v>143</v>
      </c>
      <c r="AM2134" s="6" t="s">
        <v>144</v>
      </c>
      <c r="AN2134" s="6" t="s">
        <v>95</v>
      </c>
      <c r="AO2134" s="6" t="s">
        <v>176</v>
      </c>
      <c r="AP2134" s="6" t="s">
        <v>97</v>
      </c>
      <c r="AQ2134" s="6" t="s">
        <v>299</v>
      </c>
      <c r="AR2134" s="6" t="s">
        <v>99</v>
      </c>
      <c r="AS2134" s="6" t="s">
        <v>149</v>
      </c>
      <c r="AT2134" s="6" t="s">
        <v>195</v>
      </c>
      <c r="AU2134" s="6" t="s">
        <v>150</v>
      </c>
      <c r="AV2134" s="6" t="s">
        <v>219</v>
      </c>
      <c r="AW2134" s="6" t="s">
        <v>152</v>
      </c>
      <c r="AX2134" s="6" t="s">
        <v>149</v>
      </c>
      <c r="AY2134" s="6" t="s">
        <v>106</v>
      </c>
      <c r="AZ2134" s="6" t="s">
        <v>258</v>
      </c>
      <c r="BA2134" s="6" t="s">
        <v>108</v>
      </c>
      <c r="BB2134" s="6" t="s">
        <v>300</v>
      </c>
      <c r="BC2134" s="6" t="s">
        <v>197</v>
      </c>
      <c r="BD2134" s="6" t="s">
        <v>157</v>
      </c>
      <c r="BE2134" s="6" t="s">
        <v>112</v>
      </c>
      <c r="BF2134" s="6" t="s">
        <v>224</v>
      </c>
      <c r="BG2134" s="6" t="s">
        <v>114</v>
      </c>
      <c r="BH2134" s="8" t="s">
        <v>287</v>
      </c>
    </row>
    <row r="2135" spans="1:60" x14ac:dyDescent="0.2">
      <c r="A2135" s="9">
        <v>45768.398200462965</v>
      </c>
      <c r="B2135" s="10" t="s">
        <v>4164</v>
      </c>
      <c r="C2135" s="11">
        <v>12</v>
      </c>
      <c r="D2135" s="10" t="s">
        <v>4165</v>
      </c>
      <c r="E2135" s="10">
        <v>25</v>
      </c>
      <c r="F2135" s="10" t="s">
        <v>1155</v>
      </c>
      <c r="G2135" s="10">
        <v>1137</v>
      </c>
      <c r="H2135" s="10" t="s">
        <v>63</v>
      </c>
      <c r="I2135" s="10" t="s">
        <v>185</v>
      </c>
      <c r="J2135" s="10" t="s">
        <v>186</v>
      </c>
      <c r="K2135" s="10" t="s">
        <v>66</v>
      </c>
      <c r="L2135" s="10" t="s">
        <v>228</v>
      </c>
      <c r="M2135" s="10" t="s">
        <v>68</v>
      </c>
      <c r="N2135" s="10" t="s">
        <v>298</v>
      </c>
      <c r="O2135" s="10" t="s">
        <v>167</v>
      </c>
      <c r="P2135" s="10" t="s">
        <v>188</v>
      </c>
      <c r="Q2135" s="10" t="s">
        <v>127</v>
      </c>
      <c r="R2135" s="10" t="s">
        <v>168</v>
      </c>
      <c r="S2135" s="10" t="s">
        <v>308</v>
      </c>
      <c r="T2135" s="10" t="s">
        <v>169</v>
      </c>
      <c r="U2135" s="10" t="s">
        <v>76</v>
      </c>
      <c r="V2135" s="10" t="s">
        <v>170</v>
      </c>
      <c r="W2135" s="10" t="s">
        <v>130</v>
      </c>
      <c r="X2135" s="10" t="s">
        <v>131</v>
      </c>
      <c r="Y2135" s="10" t="s">
        <v>229</v>
      </c>
      <c r="Z2135" s="10" t="s">
        <v>81</v>
      </c>
      <c r="AA2135" s="10" t="s">
        <v>134</v>
      </c>
      <c r="AB2135" s="10" t="s">
        <v>192</v>
      </c>
      <c r="AC2135" s="10" t="s">
        <v>84</v>
      </c>
      <c r="AD2135" s="10" t="s">
        <v>135</v>
      </c>
      <c r="AE2135" s="10" t="s">
        <v>86</v>
      </c>
      <c r="AF2135" s="10" t="s">
        <v>87</v>
      </c>
      <c r="AG2135" s="10" t="s">
        <v>173</v>
      </c>
      <c r="AH2135" s="10" t="s">
        <v>89</v>
      </c>
      <c r="AI2135" s="10" t="s">
        <v>275</v>
      </c>
      <c r="AJ2135" s="10" t="s">
        <v>141</v>
      </c>
      <c r="AK2135" s="10" t="s">
        <v>213</v>
      </c>
      <c r="AL2135" s="10" t="s">
        <v>93</v>
      </c>
      <c r="AM2135" s="10" t="s">
        <v>257</v>
      </c>
      <c r="AN2135" s="10" t="s">
        <v>95</v>
      </c>
      <c r="AO2135" s="10" t="s">
        <v>146</v>
      </c>
      <c r="AP2135" s="10" t="s">
        <v>234</v>
      </c>
      <c r="AQ2135" s="10" t="s">
        <v>148</v>
      </c>
      <c r="AR2135" s="10" t="s">
        <v>99</v>
      </c>
      <c r="AS2135" s="10" t="s">
        <v>149</v>
      </c>
      <c r="AT2135" s="10" t="s">
        <v>217</v>
      </c>
      <c r="AU2135" s="10" t="s">
        <v>218</v>
      </c>
      <c r="AV2135" s="10" t="s">
        <v>103</v>
      </c>
      <c r="AW2135" s="10" t="s">
        <v>152</v>
      </c>
      <c r="AX2135" s="10" t="s">
        <v>220</v>
      </c>
      <c r="AY2135" s="10" t="s">
        <v>240</v>
      </c>
      <c r="AZ2135" s="10" t="s">
        <v>180</v>
      </c>
      <c r="BA2135" s="10" t="s">
        <v>222</v>
      </c>
      <c r="BB2135" s="10" t="s">
        <v>109</v>
      </c>
      <c r="BC2135" s="10" t="s">
        <v>197</v>
      </c>
      <c r="BD2135" s="10" t="s">
        <v>111</v>
      </c>
      <c r="BE2135" s="10" t="s">
        <v>112</v>
      </c>
      <c r="BF2135" s="10" t="s">
        <v>159</v>
      </c>
      <c r="BG2135" s="10" t="s">
        <v>181</v>
      </c>
      <c r="BH2135" s="12" t="s">
        <v>287</v>
      </c>
    </row>
    <row r="2136" spans="1:60" x14ac:dyDescent="0.2">
      <c r="A2136" s="5">
        <v>45768.398565416668</v>
      </c>
      <c r="B2136" s="6" t="s">
        <v>2928</v>
      </c>
      <c r="C2136" s="7">
        <v>20</v>
      </c>
      <c r="D2136" s="6" t="s">
        <v>2929</v>
      </c>
      <c r="E2136" s="6">
        <v>2</v>
      </c>
      <c r="F2136" s="6" t="s">
        <v>1155</v>
      </c>
      <c r="G2136" s="6">
        <v>1137</v>
      </c>
      <c r="H2136" s="6" t="s">
        <v>63</v>
      </c>
      <c r="I2136" s="6" t="s">
        <v>185</v>
      </c>
      <c r="J2136" s="6" t="s">
        <v>164</v>
      </c>
      <c r="K2136" s="6" t="s">
        <v>66</v>
      </c>
      <c r="L2136" s="6" t="s">
        <v>228</v>
      </c>
      <c r="M2136" s="6" t="s">
        <v>243</v>
      </c>
      <c r="N2136" s="6" t="s">
        <v>298</v>
      </c>
      <c r="O2136" s="6" t="s">
        <v>70</v>
      </c>
      <c r="P2136" s="6" t="s">
        <v>188</v>
      </c>
      <c r="Q2136" s="6" t="s">
        <v>127</v>
      </c>
      <c r="R2136" s="6" t="s">
        <v>206</v>
      </c>
      <c r="S2136" s="6" t="s">
        <v>128</v>
      </c>
      <c r="T2136" s="6" t="s">
        <v>75</v>
      </c>
      <c r="U2136" s="6" t="s">
        <v>190</v>
      </c>
      <c r="V2136" s="6" t="s">
        <v>191</v>
      </c>
      <c r="W2136" s="6" t="s">
        <v>383</v>
      </c>
      <c r="X2136" s="6" t="s">
        <v>79</v>
      </c>
      <c r="Y2136" s="6" t="s">
        <v>132</v>
      </c>
      <c r="Z2136" s="6" t="s">
        <v>133</v>
      </c>
      <c r="AA2136" s="6" t="s">
        <v>171</v>
      </c>
      <c r="AB2136" s="6" t="s">
        <v>172</v>
      </c>
      <c r="AC2136" s="6" t="s">
        <v>309</v>
      </c>
      <c r="AD2136" s="6" t="s">
        <v>281</v>
      </c>
      <c r="AE2136" s="6" t="s">
        <v>136</v>
      </c>
      <c r="AF2136" s="6" t="s">
        <v>137</v>
      </c>
      <c r="AG2136" s="6" t="s">
        <v>88</v>
      </c>
      <c r="AH2136" s="6" t="s">
        <v>282</v>
      </c>
      <c r="AI2136" s="6" t="s">
        <v>275</v>
      </c>
      <c r="AJ2136" s="6" t="s">
        <v>141</v>
      </c>
      <c r="AK2136" s="6" t="s">
        <v>264</v>
      </c>
      <c r="AL2136" s="6" t="s">
        <v>143</v>
      </c>
      <c r="AM2136" s="6" t="s">
        <v>144</v>
      </c>
      <c r="AN2136" s="6" t="s">
        <v>95</v>
      </c>
      <c r="AO2136" s="6" t="s">
        <v>96</v>
      </c>
      <c r="AP2136" s="6" t="s">
        <v>97</v>
      </c>
      <c r="AQ2136" s="6" t="s">
        <v>98</v>
      </c>
      <c r="AR2136" s="6" t="s">
        <v>99</v>
      </c>
      <c r="AS2136" s="6" t="s">
        <v>100</v>
      </c>
      <c r="AT2136" s="6" t="s">
        <v>101</v>
      </c>
      <c r="AU2136" s="6" t="s">
        <v>177</v>
      </c>
      <c r="AV2136" s="6" t="s">
        <v>219</v>
      </c>
      <c r="AW2136" s="6" t="s">
        <v>235</v>
      </c>
      <c r="AX2136" s="6" t="s">
        <v>220</v>
      </c>
      <c r="AY2136" s="6" t="s">
        <v>240</v>
      </c>
      <c r="AZ2136" s="6" t="s">
        <v>258</v>
      </c>
      <c r="BA2136" s="6" t="s">
        <v>222</v>
      </c>
      <c r="BB2136" s="6" t="s">
        <v>155</v>
      </c>
      <c r="BC2136" s="6" t="s">
        <v>294</v>
      </c>
      <c r="BD2136" s="6" t="s">
        <v>111</v>
      </c>
      <c r="BE2136" s="6" t="s">
        <v>112</v>
      </c>
      <c r="BF2136" s="6" t="s">
        <v>198</v>
      </c>
      <c r="BG2136" s="6" t="s">
        <v>160</v>
      </c>
      <c r="BH2136" s="8" t="s">
        <v>236</v>
      </c>
    </row>
    <row r="2137" spans="1:60" x14ac:dyDescent="0.2">
      <c r="A2137" s="9">
        <v>45768.398634641198</v>
      </c>
      <c r="B2137" s="10" t="s">
        <v>4166</v>
      </c>
      <c r="C2137" s="11">
        <v>19</v>
      </c>
      <c r="D2137" s="10" t="s">
        <v>4167</v>
      </c>
      <c r="E2137" s="10">
        <v>7111</v>
      </c>
      <c r="F2137" s="10" t="s">
        <v>1155</v>
      </c>
      <c r="G2137" s="10">
        <v>1137</v>
      </c>
      <c r="H2137" s="10" t="s">
        <v>63</v>
      </c>
      <c r="I2137" s="10" t="s">
        <v>2505</v>
      </c>
      <c r="J2137" s="10" t="s">
        <v>164</v>
      </c>
      <c r="K2137" s="10" t="s">
        <v>66</v>
      </c>
      <c r="L2137" s="10" t="s">
        <v>228</v>
      </c>
      <c r="M2137" s="10" t="s">
        <v>243</v>
      </c>
      <c r="N2137" s="10" t="s">
        <v>298</v>
      </c>
      <c r="O2137" s="10" t="s">
        <v>70</v>
      </c>
      <c r="P2137" s="10" t="s">
        <v>188</v>
      </c>
      <c r="Q2137" s="10" t="s">
        <v>127</v>
      </c>
      <c r="R2137" s="10" t="s">
        <v>206</v>
      </c>
      <c r="S2137" s="10" t="s">
        <v>128</v>
      </c>
      <c r="T2137" s="10" t="s">
        <v>75</v>
      </c>
      <c r="U2137" s="10" t="s">
        <v>190</v>
      </c>
      <c r="V2137" s="10" t="s">
        <v>191</v>
      </c>
      <c r="W2137" s="10" t="s">
        <v>78</v>
      </c>
      <c r="X2137" s="10" t="s">
        <v>79</v>
      </c>
      <c r="Y2137" s="10" t="s">
        <v>346</v>
      </c>
      <c r="Z2137" s="10" t="s">
        <v>209</v>
      </c>
      <c r="AA2137" s="10" t="s">
        <v>82</v>
      </c>
      <c r="AB2137" s="10" t="s">
        <v>83</v>
      </c>
      <c r="AC2137" s="10" t="s">
        <v>210</v>
      </c>
      <c r="AD2137" s="10" t="s">
        <v>255</v>
      </c>
      <c r="AE2137" s="10" t="s">
        <v>86</v>
      </c>
      <c r="AF2137" s="10" t="s">
        <v>137</v>
      </c>
      <c r="AG2137" s="10" t="s">
        <v>230</v>
      </c>
      <c r="AH2137" s="10" t="s">
        <v>89</v>
      </c>
      <c r="AI2137" s="10" t="s">
        <v>140</v>
      </c>
      <c r="AJ2137" s="10" t="s">
        <v>231</v>
      </c>
      <c r="AK2137" s="10" t="s">
        <v>213</v>
      </c>
      <c r="AL2137" s="10" t="s">
        <v>93</v>
      </c>
      <c r="AM2137" s="10" t="s">
        <v>257</v>
      </c>
      <c r="AN2137" s="10" t="s">
        <v>95</v>
      </c>
      <c r="AO2137" s="10" t="s">
        <v>347</v>
      </c>
      <c r="AP2137" s="10" t="s">
        <v>214</v>
      </c>
      <c r="AQ2137" s="10" t="s">
        <v>98</v>
      </c>
      <c r="AR2137" s="10" t="s">
        <v>342</v>
      </c>
      <c r="AS2137" s="10" t="s">
        <v>149</v>
      </c>
      <c r="AT2137" s="10" t="s">
        <v>101</v>
      </c>
      <c r="AU2137" s="10" t="s">
        <v>102</v>
      </c>
      <c r="AV2137" s="10" t="s">
        <v>219</v>
      </c>
      <c r="AW2137" s="10" t="s">
        <v>104</v>
      </c>
      <c r="AX2137" s="10" t="s">
        <v>149</v>
      </c>
      <c r="AY2137" s="10" t="s">
        <v>240</v>
      </c>
      <c r="AZ2137" s="10" t="s">
        <v>258</v>
      </c>
      <c r="BA2137" s="10" t="s">
        <v>154</v>
      </c>
      <c r="BB2137" s="10" t="s">
        <v>196</v>
      </c>
      <c r="BC2137" s="10" t="s">
        <v>156</v>
      </c>
      <c r="BD2137" s="10" t="s">
        <v>223</v>
      </c>
      <c r="BE2137" s="10" t="s">
        <v>112</v>
      </c>
      <c r="BF2137" s="10" t="s">
        <v>198</v>
      </c>
      <c r="BG2137" s="10" t="s">
        <v>181</v>
      </c>
      <c r="BH2137" s="12" t="s">
        <v>161</v>
      </c>
    </row>
    <row r="2138" spans="1:60" x14ac:dyDescent="0.2">
      <c r="A2138" s="5">
        <v>45768.39929778935</v>
      </c>
      <c r="B2138" s="6" t="s">
        <v>4168</v>
      </c>
      <c r="C2138" s="7">
        <v>17</v>
      </c>
      <c r="D2138" s="6" t="s">
        <v>4169</v>
      </c>
      <c r="E2138" s="6">
        <v>29</v>
      </c>
      <c r="F2138" s="6" t="s">
        <v>1155</v>
      </c>
      <c r="G2138" s="6">
        <v>1137</v>
      </c>
      <c r="H2138" s="6" t="s">
        <v>63</v>
      </c>
      <c r="I2138" s="6" t="s">
        <v>185</v>
      </c>
      <c r="J2138" s="6" t="s">
        <v>164</v>
      </c>
      <c r="K2138" s="6" t="s">
        <v>66</v>
      </c>
      <c r="L2138" s="6" t="s">
        <v>228</v>
      </c>
      <c r="M2138" s="6" t="s">
        <v>243</v>
      </c>
      <c r="N2138" s="6" t="s">
        <v>124</v>
      </c>
      <c r="O2138" s="6" t="s">
        <v>70</v>
      </c>
      <c r="P2138" s="6" t="s">
        <v>126</v>
      </c>
      <c r="Q2138" s="6" t="s">
        <v>127</v>
      </c>
      <c r="R2138" s="6" t="s">
        <v>206</v>
      </c>
      <c r="S2138" s="6" t="s">
        <v>128</v>
      </c>
      <c r="T2138" s="6" t="s">
        <v>129</v>
      </c>
      <c r="U2138" s="6" t="s">
        <v>190</v>
      </c>
      <c r="V2138" s="6" t="s">
        <v>292</v>
      </c>
      <c r="W2138" s="6" t="s">
        <v>207</v>
      </c>
      <c r="X2138" s="6" t="s">
        <v>79</v>
      </c>
      <c r="Y2138" s="6" t="s">
        <v>132</v>
      </c>
      <c r="Z2138" s="6" t="s">
        <v>209</v>
      </c>
      <c r="AA2138" s="6" t="s">
        <v>134</v>
      </c>
      <c r="AB2138" s="6" t="s">
        <v>83</v>
      </c>
      <c r="AC2138" s="6" t="s">
        <v>309</v>
      </c>
      <c r="AD2138" s="6" t="s">
        <v>85</v>
      </c>
      <c r="AE2138" s="6" t="s">
        <v>86</v>
      </c>
      <c r="AF2138" s="6" t="s">
        <v>212</v>
      </c>
      <c r="AG2138" s="6" t="s">
        <v>173</v>
      </c>
      <c r="AH2138" s="6" t="s">
        <v>139</v>
      </c>
      <c r="AI2138" s="6" t="s">
        <v>140</v>
      </c>
      <c r="AJ2138" s="6" t="s">
        <v>141</v>
      </c>
      <c r="AK2138" s="6" t="s">
        <v>92</v>
      </c>
      <c r="AL2138" s="6" t="s">
        <v>256</v>
      </c>
      <c r="AM2138" s="6" t="s">
        <v>144</v>
      </c>
      <c r="AN2138" s="6" t="s">
        <v>145</v>
      </c>
      <c r="AO2138" s="6" t="s">
        <v>176</v>
      </c>
      <c r="AP2138" s="6" t="s">
        <v>97</v>
      </c>
      <c r="AQ2138" s="6" t="s">
        <v>148</v>
      </c>
      <c r="AR2138" s="6" t="s">
        <v>99</v>
      </c>
      <c r="AS2138" s="6" t="s">
        <v>149</v>
      </c>
      <c r="AT2138" s="6" t="s">
        <v>286</v>
      </c>
      <c r="AU2138" s="6" t="s">
        <v>218</v>
      </c>
      <c r="AV2138" s="6" t="s">
        <v>151</v>
      </c>
      <c r="AW2138" s="6" t="s">
        <v>104</v>
      </c>
      <c r="AX2138" s="6" t="s">
        <v>149</v>
      </c>
      <c r="AY2138" s="6" t="s">
        <v>106</v>
      </c>
      <c r="AZ2138" s="6" t="s">
        <v>258</v>
      </c>
      <c r="BA2138" s="6" t="s">
        <v>108</v>
      </c>
      <c r="BB2138" s="6" t="s">
        <v>155</v>
      </c>
      <c r="BC2138" s="6" t="s">
        <v>156</v>
      </c>
      <c r="BD2138" s="6" t="s">
        <v>329</v>
      </c>
      <c r="BE2138" s="6" t="s">
        <v>112</v>
      </c>
      <c r="BF2138" s="6" t="s">
        <v>113</v>
      </c>
      <c r="BG2138" s="6" t="s">
        <v>114</v>
      </c>
      <c r="BH2138" s="8" t="s">
        <v>161</v>
      </c>
    </row>
    <row r="2139" spans="1:60" x14ac:dyDescent="0.2">
      <c r="A2139" s="9">
        <v>45768.41798510417</v>
      </c>
      <c r="B2139" s="10" t="s">
        <v>4170</v>
      </c>
      <c r="C2139" s="11">
        <v>14</v>
      </c>
      <c r="D2139" s="10" t="s">
        <v>4171</v>
      </c>
      <c r="E2139" s="10">
        <v>30</v>
      </c>
      <c r="F2139" s="10" t="s">
        <v>118</v>
      </c>
      <c r="G2139" s="10">
        <v>1090</v>
      </c>
      <c r="H2139" s="10" t="s">
        <v>63</v>
      </c>
      <c r="I2139" s="10" t="s">
        <v>185</v>
      </c>
      <c r="J2139" s="10" t="s">
        <v>164</v>
      </c>
      <c r="K2139" s="10" t="s">
        <v>250</v>
      </c>
      <c r="L2139" s="10" t="s">
        <v>165</v>
      </c>
      <c r="M2139" s="10" t="s">
        <v>123</v>
      </c>
      <c r="N2139" s="10" t="s">
        <v>124</v>
      </c>
      <c r="O2139" s="10" t="s">
        <v>167</v>
      </c>
      <c r="P2139" s="10" t="s">
        <v>360</v>
      </c>
      <c r="Q2139" s="10" t="s">
        <v>316</v>
      </c>
      <c r="R2139" s="10" t="s">
        <v>251</v>
      </c>
      <c r="S2139" s="10" t="s">
        <v>308</v>
      </c>
      <c r="T2139" s="10" t="s">
        <v>169</v>
      </c>
      <c r="U2139" s="10" t="s">
        <v>190</v>
      </c>
      <c r="V2139" s="10" t="s">
        <v>170</v>
      </c>
      <c r="W2139" s="10" t="s">
        <v>78</v>
      </c>
      <c r="X2139" s="10" t="s">
        <v>79</v>
      </c>
      <c r="Y2139" s="10" t="s">
        <v>80</v>
      </c>
      <c r="Z2139" s="10" t="s">
        <v>81</v>
      </c>
      <c r="AA2139" s="10" t="s">
        <v>82</v>
      </c>
      <c r="AB2139" s="10" t="s">
        <v>253</v>
      </c>
      <c r="AC2139" s="10" t="s">
        <v>210</v>
      </c>
      <c r="AD2139" s="10" t="s">
        <v>135</v>
      </c>
      <c r="AE2139" s="10" t="s">
        <v>193</v>
      </c>
      <c r="AF2139" s="10" t="s">
        <v>137</v>
      </c>
      <c r="AG2139" s="10" t="s">
        <v>230</v>
      </c>
      <c r="AH2139" s="10" t="s">
        <v>350</v>
      </c>
      <c r="AI2139" s="10" t="s">
        <v>90</v>
      </c>
      <c r="AJ2139" s="10" t="s">
        <v>231</v>
      </c>
      <c r="AK2139" s="10" t="s">
        <v>92</v>
      </c>
      <c r="AL2139" s="10" t="s">
        <v>93</v>
      </c>
      <c r="AM2139" s="10" t="s">
        <v>144</v>
      </c>
      <c r="AN2139" s="10" t="s">
        <v>145</v>
      </c>
      <c r="AO2139" s="10" t="s">
        <v>176</v>
      </c>
      <c r="AP2139" s="10" t="s">
        <v>234</v>
      </c>
      <c r="AQ2139" s="10" t="s">
        <v>239</v>
      </c>
      <c r="AR2139" s="10" t="s">
        <v>99</v>
      </c>
      <c r="AS2139" s="10" t="s">
        <v>266</v>
      </c>
      <c r="AT2139" s="10" t="s">
        <v>195</v>
      </c>
      <c r="AU2139" s="10" t="s">
        <v>102</v>
      </c>
      <c r="AV2139" s="10" t="s">
        <v>151</v>
      </c>
      <c r="AW2139" s="10" t="s">
        <v>104</v>
      </c>
      <c r="AX2139" s="10" t="s">
        <v>220</v>
      </c>
      <c r="AY2139" s="10" t="s">
        <v>106</v>
      </c>
      <c r="AZ2139" s="10" t="s">
        <v>258</v>
      </c>
      <c r="BA2139" s="10" t="s">
        <v>108</v>
      </c>
      <c r="BB2139" s="10" t="s">
        <v>109</v>
      </c>
      <c r="BC2139" s="10" t="s">
        <v>156</v>
      </c>
      <c r="BD2139" s="10" t="s">
        <v>111</v>
      </c>
      <c r="BE2139" s="10" t="s">
        <v>260</v>
      </c>
      <c r="BF2139" s="10" t="s">
        <v>198</v>
      </c>
      <c r="BG2139" s="10" t="s">
        <v>114</v>
      </c>
      <c r="BH2139" s="12" t="s">
        <v>161</v>
      </c>
    </row>
    <row r="2140" spans="1:60" x14ac:dyDescent="0.2">
      <c r="A2140" s="5">
        <v>45768.436962418986</v>
      </c>
      <c r="B2140" s="6" t="s">
        <v>4172</v>
      </c>
      <c r="C2140" s="7">
        <v>21</v>
      </c>
      <c r="D2140" s="6" t="s">
        <v>4173</v>
      </c>
      <c r="E2140" s="6">
        <v>15</v>
      </c>
      <c r="F2140" s="6" t="s">
        <v>2856</v>
      </c>
      <c r="G2140" s="6">
        <v>1115</v>
      </c>
      <c r="H2140" s="6" t="s">
        <v>63</v>
      </c>
      <c r="I2140" s="6" t="s">
        <v>185</v>
      </c>
      <c r="J2140" s="6" t="s">
        <v>164</v>
      </c>
      <c r="K2140" s="6" t="s">
        <v>203</v>
      </c>
      <c r="L2140" s="6" t="s">
        <v>67</v>
      </c>
      <c r="M2140" s="6" t="s">
        <v>243</v>
      </c>
      <c r="N2140" s="6" t="s">
        <v>124</v>
      </c>
      <c r="O2140" s="6" t="s">
        <v>70</v>
      </c>
      <c r="P2140" s="6" t="s">
        <v>188</v>
      </c>
      <c r="Q2140" s="6" t="s">
        <v>205</v>
      </c>
      <c r="R2140" s="6" t="s">
        <v>251</v>
      </c>
      <c r="S2140" s="6" t="s">
        <v>308</v>
      </c>
      <c r="T2140" s="6" t="s">
        <v>75</v>
      </c>
      <c r="U2140" s="6" t="s">
        <v>76</v>
      </c>
      <c r="V2140" s="6" t="s">
        <v>191</v>
      </c>
      <c r="W2140" s="6" t="s">
        <v>78</v>
      </c>
      <c r="X2140" s="6" t="s">
        <v>274</v>
      </c>
      <c r="Y2140" s="6" t="s">
        <v>132</v>
      </c>
      <c r="Z2140" s="6" t="s">
        <v>81</v>
      </c>
      <c r="AA2140" s="6" t="s">
        <v>171</v>
      </c>
      <c r="AB2140" s="6" t="s">
        <v>83</v>
      </c>
      <c r="AC2140" s="6" t="s">
        <v>84</v>
      </c>
      <c r="AD2140" s="6" t="s">
        <v>281</v>
      </c>
      <c r="AE2140" s="6" t="s">
        <v>86</v>
      </c>
      <c r="AF2140" s="6" t="s">
        <v>212</v>
      </c>
      <c r="AG2140" s="6" t="s">
        <v>230</v>
      </c>
      <c r="AH2140" s="6" t="s">
        <v>89</v>
      </c>
      <c r="AI2140" s="6" t="s">
        <v>140</v>
      </c>
      <c r="AJ2140" s="6" t="s">
        <v>91</v>
      </c>
      <c r="AK2140" s="6" t="s">
        <v>264</v>
      </c>
      <c r="AL2140" s="6" t="s">
        <v>143</v>
      </c>
      <c r="AM2140" s="6" t="s">
        <v>94</v>
      </c>
      <c r="AN2140" s="6" t="s">
        <v>95</v>
      </c>
      <c r="AO2140" s="6" t="s">
        <v>176</v>
      </c>
      <c r="AP2140" s="6" t="s">
        <v>214</v>
      </c>
      <c r="AQ2140" s="6" t="s">
        <v>98</v>
      </c>
      <c r="AR2140" s="6" t="s">
        <v>215</v>
      </c>
      <c r="AS2140" s="6" t="s">
        <v>149</v>
      </c>
      <c r="AT2140" s="6" t="s">
        <v>101</v>
      </c>
      <c r="AU2140" s="6" t="s">
        <v>177</v>
      </c>
      <c r="AV2140" s="6" t="s">
        <v>103</v>
      </c>
      <c r="AW2140" s="6" t="s">
        <v>152</v>
      </c>
      <c r="AX2140" s="6" t="s">
        <v>178</v>
      </c>
      <c r="AY2140" s="6" t="s">
        <v>106</v>
      </c>
      <c r="AZ2140" s="6" t="s">
        <v>107</v>
      </c>
      <c r="BA2140" s="6" t="s">
        <v>108</v>
      </c>
      <c r="BB2140" s="6" t="s">
        <v>300</v>
      </c>
      <c r="BC2140" s="6" t="s">
        <v>156</v>
      </c>
      <c r="BD2140" s="6" t="s">
        <v>223</v>
      </c>
      <c r="BE2140" s="6" t="s">
        <v>112</v>
      </c>
      <c r="BF2140" s="6" t="s">
        <v>113</v>
      </c>
      <c r="BG2140" s="6" t="s">
        <v>114</v>
      </c>
      <c r="BH2140" s="8" t="s">
        <v>161</v>
      </c>
    </row>
    <row r="2141" spans="1:60" x14ac:dyDescent="0.2">
      <c r="A2141" s="9">
        <v>45768.438266550926</v>
      </c>
      <c r="B2141" s="10" t="s">
        <v>4174</v>
      </c>
      <c r="C2141" s="11">
        <v>10</v>
      </c>
      <c r="D2141" s="10" t="s">
        <v>4175</v>
      </c>
      <c r="E2141" s="10">
        <v>46</v>
      </c>
      <c r="F2141" s="10" t="s">
        <v>2856</v>
      </c>
      <c r="G2141" s="10">
        <v>1115</v>
      </c>
      <c r="H2141" s="10" t="s">
        <v>63</v>
      </c>
      <c r="I2141" s="10" t="s">
        <v>185</v>
      </c>
      <c r="J2141" s="10" t="s">
        <v>164</v>
      </c>
      <c r="K2141" s="10" t="s">
        <v>203</v>
      </c>
      <c r="L2141" s="10" t="s">
        <v>67</v>
      </c>
      <c r="M2141" s="10" t="s">
        <v>187</v>
      </c>
      <c r="N2141" s="10" t="s">
        <v>166</v>
      </c>
      <c r="O2141" s="10" t="s">
        <v>167</v>
      </c>
      <c r="P2141" s="10" t="s">
        <v>188</v>
      </c>
      <c r="Q2141" s="10" t="s">
        <v>205</v>
      </c>
      <c r="R2141" s="10" t="s">
        <v>168</v>
      </c>
      <c r="S2141" s="10" t="s">
        <v>74</v>
      </c>
      <c r="T2141" s="10" t="s">
        <v>129</v>
      </c>
      <c r="U2141" s="10" t="s">
        <v>378</v>
      </c>
      <c r="V2141" s="10" t="s">
        <v>292</v>
      </c>
      <c r="W2141" s="10" t="s">
        <v>383</v>
      </c>
      <c r="X2141" s="10" t="s">
        <v>208</v>
      </c>
      <c r="Y2141" s="10" t="s">
        <v>132</v>
      </c>
      <c r="Z2141" s="10" t="s">
        <v>334</v>
      </c>
      <c r="AA2141" s="10" t="s">
        <v>171</v>
      </c>
      <c r="AB2141" s="10" t="s">
        <v>83</v>
      </c>
      <c r="AC2141" s="10" t="s">
        <v>84</v>
      </c>
      <c r="AD2141" s="10" t="s">
        <v>281</v>
      </c>
      <c r="AE2141" s="10" t="s">
        <v>86</v>
      </c>
      <c r="AF2141" s="10" t="s">
        <v>212</v>
      </c>
      <c r="AG2141" s="10" t="s">
        <v>230</v>
      </c>
      <c r="AH2141" s="10" t="s">
        <v>89</v>
      </c>
      <c r="AI2141" s="10" t="s">
        <v>140</v>
      </c>
      <c r="AJ2141" s="10" t="s">
        <v>231</v>
      </c>
      <c r="AK2141" s="10" t="s">
        <v>142</v>
      </c>
      <c r="AL2141" s="10" t="s">
        <v>265</v>
      </c>
      <c r="AM2141" s="10" t="s">
        <v>232</v>
      </c>
      <c r="AN2141" s="10" t="s">
        <v>95</v>
      </c>
      <c r="AO2141" s="10" t="s">
        <v>176</v>
      </c>
      <c r="AP2141" s="10" t="s">
        <v>234</v>
      </c>
      <c r="AQ2141" s="10" t="s">
        <v>98</v>
      </c>
      <c r="AR2141" s="10" t="s">
        <v>246</v>
      </c>
      <c r="AS2141" s="10" t="s">
        <v>149</v>
      </c>
      <c r="AT2141" s="10" t="s">
        <v>217</v>
      </c>
      <c r="AU2141" s="10" t="s">
        <v>150</v>
      </c>
      <c r="AV2141" s="10" t="s">
        <v>151</v>
      </c>
      <c r="AW2141" s="10" t="s">
        <v>104</v>
      </c>
      <c r="AX2141" s="10" t="s">
        <v>149</v>
      </c>
      <c r="AY2141" s="10" t="s">
        <v>221</v>
      </c>
      <c r="AZ2141" s="10" t="s">
        <v>153</v>
      </c>
      <c r="BA2141" s="10" t="s">
        <v>222</v>
      </c>
      <c r="BB2141" s="10" t="s">
        <v>300</v>
      </c>
      <c r="BC2141" s="10" t="s">
        <v>294</v>
      </c>
      <c r="BD2141" s="10" t="s">
        <v>111</v>
      </c>
      <c r="BE2141" s="10" t="s">
        <v>260</v>
      </c>
      <c r="BF2141" s="10" t="s">
        <v>159</v>
      </c>
      <c r="BG2141" s="10" t="s">
        <v>181</v>
      </c>
      <c r="BH2141" s="12" t="s">
        <v>115</v>
      </c>
    </row>
    <row r="2142" spans="1:60" x14ac:dyDescent="0.2">
      <c r="A2142" s="5">
        <v>45768.438529236111</v>
      </c>
      <c r="B2142" s="6" t="s">
        <v>4176</v>
      </c>
      <c r="C2142" s="7">
        <v>19</v>
      </c>
      <c r="D2142" s="6" t="s">
        <v>4177</v>
      </c>
      <c r="E2142" s="6">
        <v>7130</v>
      </c>
      <c r="F2142" s="6" t="s">
        <v>118</v>
      </c>
      <c r="G2142" s="6">
        <v>1090</v>
      </c>
      <c r="H2142" s="6" t="s">
        <v>63</v>
      </c>
      <c r="I2142" s="6" t="s">
        <v>185</v>
      </c>
      <c r="J2142" s="6" t="s">
        <v>164</v>
      </c>
      <c r="K2142" s="6" t="s">
        <v>66</v>
      </c>
      <c r="L2142" s="6" t="s">
        <v>67</v>
      </c>
      <c r="M2142" s="6" t="s">
        <v>123</v>
      </c>
      <c r="N2142" s="6" t="s">
        <v>69</v>
      </c>
      <c r="O2142" s="6" t="s">
        <v>70</v>
      </c>
      <c r="P2142" s="6" t="s">
        <v>71</v>
      </c>
      <c r="Q2142" s="6" t="s">
        <v>72</v>
      </c>
      <c r="R2142" s="6" t="s">
        <v>206</v>
      </c>
      <c r="S2142" s="6" t="s">
        <v>74</v>
      </c>
      <c r="T2142" s="6" t="s">
        <v>129</v>
      </c>
      <c r="U2142" s="6" t="s">
        <v>190</v>
      </c>
      <c r="V2142" s="6" t="s">
        <v>191</v>
      </c>
      <c r="W2142" s="6" t="s">
        <v>207</v>
      </c>
      <c r="X2142" s="6" t="s">
        <v>79</v>
      </c>
      <c r="Y2142" s="6" t="s">
        <v>229</v>
      </c>
      <c r="Z2142" s="6" t="s">
        <v>133</v>
      </c>
      <c r="AA2142" s="6" t="s">
        <v>134</v>
      </c>
      <c r="AB2142" s="6" t="s">
        <v>253</v>
      </c>
      <c r="AC2142" s="6" t="s">
        <v>309</v>
      </c>
      <c r="AD2142" s="6" t="s">
        <v>281</v>
      </c>
      <c r="AE2142" s="6" t="s">
        <v>86</v>
      </c>
      <c r="AF2142" s="6" t="s">
        <v>87</v>
      </c>
      <c r="AG2142" s="6" t="s">
        <v>173</v>
      </c>
      <c r="AH2142" s="6" t="s">
        <v>139</v>
      </c>
      <c r="AI2142" s="6" t="s">
        <v>90</v>
      </c>
      <c r="AJ2142" s="6" t="s">
        <v>91</v>
      </c>
      <c r="AK2142" s="6" t="s">
        <v>92</v>
      </c>
      <c r="AL2142" s="6" t="s">
        <v>256</v>
      </c>
      <c r="AM2142" s="6" t="s">
        <v>257</v>
      </c>
      <c r="AN2142" s="6" t="s">
        <v>95</v>
      </c>
      <c r="AO2142" s="6" t="s">
        <v>146</v>
      </c>
      <c r="AP2142" s="6" t="s">
        <v>214</v>
      </c>
      <c r="AQ2142" s="6" t="s">
        <v>148</v>
      </c>
      <c r="AR2142" s="6" t="s">
        <v>99</v>
      </c>
      <c r="AS2142" s="6" t="s">
        <v>266</v>
      </c>
      <c r="AT2142" s="6" t="s">
        <v>286</v>
      </c>
      <c r="AU2142" s="6" t="s">
        <v>218</v>
      </c>
      <c r="AV2142" s="6" t="s">
        <v>151</v>
      </c>
      <c r="AW2142" s="6" t="s">
        <v>235</v>
      </c>
      <c r="AX2142" s="6" t="s">
        <v>220</v>
      </c>
      <c r="AY2142" s="6" t="s">
        <v>106</v>
      </c>
      <c r="AZ2142" s="6" t="s">
        <v>107</v>
      </c>
      <c r="BA2142" s="6" t="s">
        <v>154</v>
      </c>
      <c r="BB2142" s="6" t="s">
        <v>155</v>
      </c>
      <c r="BC2142" s="6" t="s">
        <v>294</v>
      </c>
      <c r="BD2142" s="6" t="s">
        <v>223</v>
      </c>
      <c r="BE2142" s="6" t="s">
        <v>112</v>
      </c>
      <c r="BF2142" s="6" t="s">
        <v>113</v>
      </c>
      <c r="BG2142" s="6" t="s">
        <v>181</v>
      </c>
      <c r="BH2142" s="8" t="s">
        <v>236</v>
      </c>
    </row>
    <row r="2143" spans="1:60" x14ac:dyDescent="0.2">
      <c r="A2143" s="9">
        <v>45768.440439710648</v>
      </c>
      <c r="B2143" s="10" t="s">
        <v>4178</v>
      </c>
      <c r="C2143" s="11">
        <v>21</v>
      </c>
      <c r="D2143" s="10" t="s">
        <v>4179</v>
      </c>
      <c r="E2143" s="10">
        <v>2</v>
      </c>
      <c r="F2143" s="10" t="s">
        <v>118</v>
      </c>
      <c r="G2143" s="10">
        <v>1090</v>
      </c>
      <c r="H2143" s="10" t="s">
        <v>63</v>
      </c>
      <c r="I2143" s="10" t="s">
        <v>185</v>
      </c>
      <c r="J2143" s="10" t="s">
        <v>164</v>
      </c>
      <c r="K2143" s="10" t="s">
        <v>66</v>
      </c>
      <c r="L2143" s="10" t="s">
        <v>67</v>
      </c>
      <c r="M2143" s="10" t="s">
        <v>123</v>
      </c>
      <c r="N2143" s="10" t="s">
        <v>69</v>
      </c>
      <c r="O2143" s="10" t="s">
        <v>70</v>
      </c>
      <c r="P2143" s="10" t="s">
        <v>71</v>
      </c>
      <c r="Q2143" s="10" t="s">
        <v>72</v>
      </c>
      <c r="R2143" s="10" t="s">
        <v>206</v>
      </c>
      <c r="S2143" s="10" t="s">
        <v>74</v>
      </c>
      <c r="T2143" s="10" t="s">
        <v>129</v>
      </c>
      <c r="U2143" s="10" t="s">
        <v>190</v>
      </c>
      <c r="V2143" s="10" t="s">
        <v>77</v>
      </c>
      <c r="W2143" s="10" t="s">
        <v>207</v>
      </c>
      <c r="X2143" s="10" t="s">
        <v>79</v>
      </c>
      <c r="Y2143" s="10" t="s">
        <v>229</v>
      </c>
      <c r="Z2143" s="10" t="s">
        <v>133</v>
      </c>
      <c r="AA2143" s="10" t="s">
        <v>263</v>
      </c>
      <c r="AB2143" s="10" t="s">
        <v>172</v>
      </c>
      <c r="AC2143" s="10" t="s">
        <v>254</v>
      </c>
      <c r="AD2143" s="10" t="s">
        <v>281</v>
      </c>
      <c r="AE2143" s="10" t="s">
        <v>136</v>
      </c>
      <c r="AF2143" s="10" t="s">
        <v>87</v>
      </c>
      <c r="AG2143" s="10" t="s">
        <v>173</v>
      </c>
      <c r="AH2143" s="10" t="s">
        <v>89</v>
      </c>
      <c r="AI2143" s="10" t="s">
        <v>140</v>
      </c>
      <c r="AJ2143" s="10" t="s">
        <v>174</v>
      </c>
      <c r="AK2143" s="10" t="s">
        <v>213</v>
      </c>
      <c r="AL2143" s="10" t="s">
        <v>143</v>
      </c>
      <c r="AM2143" s="10" t="s">
        <v>144</v>
      </c>
      <c r="AN2143" s="10" t="s">
        <v>145</v>
      </c>
      <c r="AO2143" s="10" t="s">
        <v>146</v>
      </c>
      <c r="AP2143" s="10" t="s">
        <v>234</v>
      </c>
      <c r="AQ2143" s="10" t="s">
        <v>148</v>
      </c>
      <c r="AR2143" s="10" t="s">
        <v>99</v>
      </c>
      <c r="AS2143" s="10" t="s">
        <v>216</v>
      </c>
      <c r="AT2143" s="10" t="s">
        <v>101</v>
      </c>
      <c r="AU2143" s="10" t="s">
        <v>218</v>
      </c>
      <c r="AV2143" s="10" t="s">
        <v>219</v>
      </c>
      <c r="AW2143" s="10" t="s">
        <v>152</v>
      </c>
      <c r="AX2143" s="10" t="s">
        <v>149</v>
      </c>
      <c r="AY2143" s="10" t="s">
        <v>240</v>
      </c>
      <c r="AZ2143" s="10" t="s">
        <v>153</v>
      </c>
      <c r="BA2143" s="10" t="s">
        <v>259</v>
      </c>
      <c r="BB2143" s="10" t="s">
        <v>196</v>
      </c>
      <c r="BC2143" s="10" t="s">
        <v>156</v>
      </c>
      <c r="BD2143" s="10" t="s">
        <v>111</v>
      </c>
      <c r="BE2143" s="10" t="s">
        <v>260</v>
      </c>
      <c r="BF2143" s="10" t="s">
        <v>159</v>
      </c>
      <c r="BG2143" s="10" t="s">
        <v>160</v>
      </c>
      <c r="BH2143" s="12" t="s">
        <v>161</v>
      </c>
    </row>
    <row r="2144" spans="1:60" x14ac:dyDescent="0.2">
      <c r="A2144" s="5">
        <v>45768.440563460652</v>
      </c>
      <c r="B2144" s="6" t="s">
        <v>4180</v>
      </c>
      <c r="C2144" s="7">
        <v>13</v>
      </c>
      <c r="D2144" s="6" t="s">
        <v>4181</v>
      </c>
      <c r="E2144" s="6">
        <v>17</v>
      </c>
      <c r="F2144" s="6" t="s">
        <v>2856</v>
      </c>
      <c r="G2144" s="6">
        <v>1115</v>
      </c>
      <c r="H2144" s="6" t="s">
        <v>63</v>
      </c>
      <c r="I2144" s="6" t="s">
        <v>185</v>
      </c>
      <c r="J2144" s="6" t="s">
        <v>164</v>
      </c>
      <c r="K2144" s="6" t="s">
        <v>203</v>
      </c>
      <c r="L2144" s="6" t="s">
        <v>67</v>
      </c>
      <c r="M2144" s="6" t="s">
        <v>243</v>
      </c>
      <c r="N2144" s="6" t="s">
        <v>124</v>
      </c>
      <c r="O2144" s="6" t="s">
        <v>204</v>
      </c>
      <c r="P2144" s="6" t="s">
        <v>71</v>
      </c>
      <c r="Q2144" s="6" t="s">
        <v>316</v>
      </c>
      <c r="R2144" s="6" t="s">
        <v>168</v>
      </c>
      <c r="S2144" s="6" t="s">
        <v>308</v>
      </c>
      <c r="T2144" s="6" t="s">
        <v>252</v>
      </c>
      <c r="U2144" s="6" t="s">
        <v>190</v>
      </c>
      <c r="V2144" s="6" t="s">
        <v>170</v>
      </c>
      <c r="W2144" s="6" t="s">
        <v>207</v>
      </c>
      <c r="X2144" s="6" t="s">
        <v>131</v>
      </c>
      <c r="Y2144" s="6" t="s">
        <v>346</v>
      </c>
      <c r="Z2144" s="6" t="s">
        <v>334</v>
      </c>
      <c r="AA2144" s="6" t="s">
        <v>263</v>
      </c>
      <c r="AB2144" s="6" t="s">
        <v>192</v>
      </c>
      <c r="AC2144" s="6" t="s">
        <v>210</v>
      </c>
      <c r="AD2144" s="6" t="s">
        <v>135</v>
      </c>
      <c r="AE2144" s="6" t="s">
        <v>86</v>
      </c>
      <c r="AF2144" s="6" t="s">
        <v>212</v>
      </c>
      <c r="AG2144" s="6" t="s">
        <v>138</v>
      </c>
      <c r="AH2144" s="6" t="s">
        <v>139</v>
      </c>
      <c r="AI2144" s="6" t="s">
        <v>269</v>
      </c>
      <c r="AJ2144" s="6" t="s">
        <v>91</v>
      </c>
      <c r="AK2144" s="6" t="s">
        <v>92</v>
      </c>
      <c r="AL2144" s="6" t="s">
        <v>143</v>
      </c>
      <c r="AM2144" s="6" t="s">
        <v>94</v>
      </c>
      <c r="AN2144" s="6" t="s">
        <v>95</v>
      </c>
      <c r="AO2144" s="6" t="s">
        <v>176</v>
      </c>
      <c r="AP2144" s="6" t="s">
        <v>97</v>
      </c>
      <c r="AQ2144" s="6" t="s">
        <v>299</v>
      </c>
      <c r="AR2144" s="6" t="s">
        <v>246</v>
      </c>
      <c r="AS2144" s="6" t="s">
        <v>266</v>
      </c>
      <c r="AT2144" s="6" t="s">
        <v>217</v>
      </c>
      <c r="AU2144" s="6" t="s">
        <v>177</v>
      </c>
      <c r="AV2144" s="6" t="s">
        <v>103</v>
      </c>
      <c r="AW2144" s="6" t="s">
        <v>152</v>
      </c>
      <c r="AX2144" s="6" t="s">
        <v>149</v>
      </c>
      <c r="AY2144" s="6" t="s">
        <v>240</v>
      </c>
      <c r="AZ2144" s="6" t="s">
        <v>258</v>
      </c>
      <c r="BA2144" s="6" t="s">
        <v>108</v>
      </c>
      <c r="BB2144" s="6" t="s">
        <v>109</v>
      </c>
      <c r="BC2144" s="6" t="s">
        <v>294</v>
      </c>
      <c r="BD2144" s="6" t="s">
        <v>223</v>
      </c>
      <c r="BE2144" s="6" t="s">
        <v>158</v>
      </c>
      <c r="BF2144" s="6" t="s">
        <v>113</v>
      </c>
      <c r="BG2144" s="6" t="s">
        <v>199</v>
      </c>
      <c r="BH2144" s="8" t="s">
        <v>287</v>
      </c>
    </row>
    <row r="2145" spans="1:60" x14ac:dyDescent="0.2">
      <c r="A2145" s="9">
        <v>45768.440669884258</v>
      </c>
      <c r="B2145" s="10" t="s">
        <v>4182</v>
      </c>
      <c r="C2145" s="11">
        <v>12</v>
      </c>
      <c r="D2145" s="10" t="s">
        <v>4183</v>
      </c>
      <c r="E2145" s="10">
        <v>32</v>
      </c>
      <c r="F2145" s="10" t="s">
        <v>2856</v>
      </c>
      <c r="G2145" s="10">
        <v>1115</v>
      </c>
      <c r="H2145" s="10" t="s">
        <v>63</v>
      </c>
      <c r="I2145" s="10" t="s">
        <v>185</v>
      </c>
      <c r="J2145" s="10" t="s">
        <v>164</v>
      </c>
      <c r="K2145" s="10" t="s">
        <v>66</v>
      </c>
      <c r="L2145" s="10" t="s">
        <v>228</v>
      </c>
      <c r="M2145" s="10" t="s">
        <v>123</v>
      </c>
      <c r="N2145" s="10" t="s">
        <v>124</v>
      </c>
      <c r="O2145" s="10" t="s">
        <v>125</v>
      </c>
      <c r="P2145" s="10" t="s">
        <v>188</v>
      </c>
      <c r="Q2145" s="10" t="s">
        <v>127</v>
      </c>
      <c r="R2145" s="10" t="s">
        <v>73</v>
      </c>
      <c r="S2145" s="10" t="s">
        <v>74</v>
      </c>
      <c r="T2145" s="10" t="s">
        <v>129</v>
      </c>
      <c r="U2145" s="10" t="s">
        <v>273</v>
      </c>
      <c r="V2145" s="10" t="s">
        <v>170</v>
      </c>
      <c r="W2145" s="10" t="s">
        <v>383</v>
      </c>
      <c r="X2145" s="10" t="s">
        <v>79</v>
      </c>
      <c r="Y2145" s="10" t="s">
        <v>346</v>
      </c>
      <c r="Z2145" s="10" t="s">
        <v>209</v>
      </c>
      <c r="AA2145" s="10" t="s">
        <v>134</v>
      </c>
      <c r="AB2145" s="10" t="s">
        <v>253</v>
      </c>
      <c r="AC2145" s="10" t="s">
        <v>84</v>
      </c>
      <c r="AD2145" s="10" t="s">
        <v>85</v>
      </c>
      <c r="AE2145" s="10" t="s">
        <v>86</v>
      </c>
      <c r="AF2145" s="10" t="s">
        <v>137</v>
      </c>
      <c r="AG2145" s="10" t="s">
        <v>88</v>
      </c>
      <c r="AH2145" s="10" t="s">
        <v>350</v>
      </c>
      <c r="AI2145" s="10" t="s">
        <v>275</v>
      </c>
      <c r="AJ2145" s="10" t="s">
        <v>91</v>
      </c>
      <c r="AK2145" s="10" t="s">
        <v>264</v>
      </c>
      <c r="AL2145" s="10" t="s">
        <v>256</v>
      </c>
      <c r="AM2145" s="10" t="s">
        <v>232</v>
      </c>
      <c r="AN2145" s="10" t="s">
        <v>233</v>
      </c>
      <c r="AO2145" s="10" t="s">
        <v>146</v>
      </c>
      <c r="AP2145" s="10" t="s">
        <v>214</v>
      </c>
      <c r="AQ2145" s="10" t="s">
        <v>299</v>
      </c>
      <c r="AR2145" s="10" t="s">
        <v>246</v>
      </c>
      <c r="AS2145" s="10" t="s">
        <v>100</v>
      </c>
      <c r="AT2145" s="10" t="s">
        <v>217</v>
      </c>
      <c r="AU2145" s="10" t="s">
        <v>177</v>
      </c>
      <c r="AV2145" s="10" t="s">
        <v>283</v>
      </c>
      <c r="AW2145" s="10" t="s">
        <v>104</v>
      </c>
      <c r="AX2145" s="10" t="s">
        <v>105</v>
      </c>
      <c r="AY2145" s="10" t="s">
        <v>240</v>
      </c>
      <c r="AZ2145" s="10" t="s">
        <v>153</v>
      </c>
      <c r="BA2145" s="10" t="s">
        <v>259</v>
      </c>
      <c r="BB2145" s="10" t="s">
        <v>109</v>
      </c>
      <c r="BC2145" s="10" t="s">
        <v>197</v>
      </c>
      <c r="BD2145" s="10" t="s">
        <v>157</v>
      </c>
      <c r="BE2145" s="10" t="s">
        <v>276</v>
      </c>
      <c r="BF2145" s="10" t="s">
        <v>113</v>
      </c>
      <c r="BG2145" s="10" t="s">
        <v>114</v>
      </c>
      <c r="BH2145" s="12" t="s">
        <v>161</v>
      </c>
    </row>
    <row r="2146" spans="1:60" x14ac:dyDescent="0.2">
      <c r="A2146" s="5">
        <v>45768.44119070602</v>
      </c>
      <c r="B2146" s="6" t="s">
        <v>4184</v>
      </c>
      <c r="C2146" s="7">
        <v>15</v>
      </c>
      <c r="D2146" s="6" t="s">
        <v>4185</v>
      </c>
      <c r="E2146" s="6">
        <v>7118</v>
      </c>
      <c r="F2146" s="6" t="s">
        <v>118</v>
      </c>
      <c r="G2146" s="6">
        <v>1090</v>
      </c>
      <c r="H2146" s="6" t="s">
        <v>63</v>
      </c>
      <c r="I2146" s="6" t="s">
        <v>185</v>
      </c>
      <c r="J2146" s="6" t="s">
        <v>120</v>
      </c>
      <c r="K2146" s="6" t="s">
        <v>250</v>
      </c>
      <c r="L2146" s="6" t="s">
        <v>228</v>
      </c>
      <c r="M2146" s="6" t="s">
        <v>68</v>
      </c>
      <c r="N2146" s="6" t="s">
        <v>166</v>
      </c>
      <c r="O2146" s="6" t="s">
        <v>70</v>
      </c>
      <c r="P2146" s="6" t="s">
        <v>71</v>
      </c>
      <c r="Q2146" s="6" t="s">
        <v>72</v>
      </c>
      <c r="R2146" s="6" t="s">
        <v>73</v>
      </c>
      <c r="S2146" s="6" t="s">
        <v>74</v>
      </c>
      <c r="T2146" s="6" t="s">
        <v>169</v>
      </c>
      <c r="U2146" s="6" t="s">
        <v>273</v>
      </c>
      <c r="V2146" s="6" t="s">
        <v>292</v>
      </c>
      <c r="W2146" s="6" t="s">
        <v>130</v>
      </c>
      <c r="X2146" s="6" t="s">
        <v>208</v>
      </c>
      <c r="Y2146" s="6" t="s">
        <v>80</v>
      </c>
      <c r="Z2146" s="6" t="s">
        <v>209</v>
      </c>
      <c r="AA2146" s="6" t="s">
        <v>134</v>
      </c>
      <c r="AB2146" s="6" t="s">
        <v>192</v>
      </c>
      <c r="AC2146" s="6" t="s">
        <v>210</v>
      </c>
      <c r="AD2146" s="6" t="s">
        <v>85</v>
      </c>
      <c r="AE2146" s="6" t="s">
        <v>136</v>
      </c>
      <c r="AF2146" s="6" t="s">
        <v>212</v>
      </c>
      <c r="AG2146" s="6" t="s">
        <v>88</v>
      </c>
      <c r="AH2146" s="6" t="s">
        <v>89</v>
      </c>
      <c r="AI2146" s="6" t="s">
        <v>140</v>
      </c>
      <c r="AJ2146" s="6" t="s">
        <v>174</v>
      </c>
      <c r="AK2146" s="6" t="s">
        <v>264</v>
      </c>
      <c r="AL2146" s="6" t="s">
        <v>93</v>
      </c>
      <c r="AM2146" s="6" t="s">
        <v>94</v>
      </c>
      <c r="AN2146" s="6" t="s">
        <v>233</v>
      </c>
      <c r="AO2146" s="6" t="s">
        <v>96</v>
      </c>
      <c r="AP2146" s="6" t="s">
        <v>234</v>
      </c>
      <c r="AQ2146" s="6" t="s">
        <v>299</v>
      </c>
      <c r="AR2146" s="6" t="s">
        <v>99</v>
      </c>
      <c r="AS2146" s="6" t="s">
        <v>149</v>
      </c>
      <c r="AT2146" s="6" t="s">
        <v>217</v>
      </c>
      <c r="AU2146" s="6" t="s">
        <v>177</v>
      </c>
      <c r="AV2146" s="6" t="s">
        <v>151</v>
      </c>
      <c r="AW2146" s="6" t="s">
        <v>152</v>
      </c>
      <c r="AX2146" s="6" t="s">
        <v>178</v>
      </c>
      <c r="AY2146" s="6" t="s">
        <v>179</v>
      </c>
      <c r="AZ2146" s="6" t="s">
        <v>180</v>
      </c>
      <c r="BA2146" s="6" t="s">
        <v>259</v>
      </c>
      <c r="BB2146" s="6" t="s">
        <v>300</v>
      </c>
      <c r="BC2146" s="6" t="s">
        <v>110</v>
      </c>
      <c r="BD2146" s="6" t="s">
        <v>157</v>
      </c>
      <c r="BE2146" s="6" t="s">
        <v>276</v>
      </c>
      <c r="BF2146" s="6" t="s">
        <v>159</v>
      </c>
      <c r="BG2146" s="6" t="s">
        <v>199</v>
      </c>
      <c r="BH2146" s="8" t="s">
        <v>115</v>
      </c>
    </row>
    <row r="2147" spans="1:60" x14ac:dyDescent="0.2">
      <c r="A2147" s="9">
        <v>45768.441524594906</v>
      </c>
      <c r="B2147" s="10" t="s">
        <v>4186</v>
      </c>
      <c r="C2147" s="11">
        <v>23</v>
      </c>
      <c r="D2147" s="10" t="s">
        <v>4187</v>
      </c>
      <c r="E2147" s="10">
        <v>1</v>
      </c>
      <c r="F2147" s="10" t="s">
        <v>653</v>
      </c>
      <c r="G2147" s="10">
        <v>1090</v>
      </c>
      <c r="H2147" s="10" t="s">
        <v>63</v>
      </c>
      <c r="I2147" s="10" t="s">
        <v>185</v>
      </c>
      <c r="J2147" s="10" t="s">
        <v>164</v>
      </c>
      <c r="K2147" s="10" t="s">
        <v>66</v>
      </c>
      <c r="L2147" s="10" t="s">
        <v>67</v>
      </c>
      <c r="M2147" s="10" t="s">
        <v>123</v>
      </c>
      <c r="N2147" s="10" t="s">
        <v>69</v>
      </c>
      <c r="O2147" s="10" t="s">
        <v>70</v>
      </c>
      <c r="P2147" s="10" t="s">
        <v>71</v>
      </c>
      <c r="Q2147" s="10" t="s">
        <v>72</v>
      </c>
      <c r="R2147" s="10" t="s">
        <v>206</v>
      </c>
      <c r="S2147" s="10" t="s">
        <v>74</v>
      </c>
      <c r="T2147" s="10" t="s">
        <v>129</v>
      </c>
      <c r="U2147" s="10" t="s">
        <v>190</v>
      </c>
      <c r="V2147" s="10" t="s">
        <v>191</v>
      </c>
      <c r="W2147" s="10" t="s">
        <v>130</v>
      </c>
      <c r="X2147" s="10" t="s">
        <v>208</v>
      </c>
      <c r="Y2147" s="10" t="s">
        <v>80</v>
      </c>
      <c r="Z2147" s="10" t="s">
        <v>209</v>
      </c>
      <c r="AA2147" s="10" t="s">
        <v>263</v>
      </c>
      <c r="AB2147" s="10" t="s">
        <v>253</v>
      </c>
      <c r="AC2147" s="10" t="s">
        <v>210</v>
      </c>
      <c r="AD2147" s="10" t="s">
        <v>85</v>
      </c>
      <c r="AE2147" s="10" t="s">
        <v>193</v>
      </c>
      <c r="AF2147" s="10" t="s">
        <v>212</v>
      </c>
      <c r="AG2147" s="10" t="s">
        <v>173</v>
      </c>
      <c r="AH2147" s="10" t="s">
        <v>139</v>
      </c>
      <c r="AI2147" s="10" t="s">
        <v>140</v>
      </c>
      <c r="AJ2147" s="10" t="s">
        <v>91</v>
      </c>
      <c r="AK2147" s="10" t="s">
        <v>92</v>
      </c>
      <c r="AL2147" s="10" t="s">
        <v>93</v>
      </c>
      <c r="AM2147" s="10" t="s">
        <v>94</v>
      </c>
      <c r="AN2147" s="10" t="s">
        <v>145</v>
      </c>
      <c r="AO2147" s="10" t="s">
        <v>96</v>
      </c>
      <c r="AP2147" s="10" t="s">
        <v>234</v>
      </c>
      <c r="AQ2147" s="10" t="s">
        <v>239</v>
      </c>
      <c r="AR2147" s="10" t="s">
        <v>99</v>
      </c>
      <c r="AS2147" s="10" t="s">
        <v>149</v>
      </c>
      <c r="AT2147" s="10" t="s">
        <v>217</v>
      </c>
      <c r="AU2147" s="10" t="s">
        <v>150</v>
      </c>
      <c r="AV2147" s="10" t="s">
        <v>219</v>
      </c>
      <c r="AW2147" s="10" t="s">
        <v>152</v>
      </c>
      <c r="AX2147" s="10" t="s">
        <v>149</v>
      </c>
      <c r="AY2147" s="10" t="s">
        <v>240</v>
      </c>
      <c r="AZ2147" s="10" t="s">
        <v>107</v>
      </c>
      <c r="BA2147" s="10" t="s">
        <v>154</v>
      </c>
      <c r="BB2147" s="10" t="s">
        <v>155</v>
      </c>
      <c r="BC2147" s="10" t="s">
        <v>110</v>
      </c>
      <c r="BD2147" s="10" t="s">
        <v>329</v>
      </c>
      <c r="BE2147" s="10" t="s">
        <v>260</v>
      </c>
      <c r="BF2147" s="10" t="s">
        <v>224</v>
      </c>
      <c r="BG2147" s="10" t="s">
        <v>160</v>
      </c>
      <c r="BH2147" s="12" t="s">
        <v>161</v>
      </c>
    </row>
    <row r="2148" spans="1:60" x14ac:dyDescent="0.2">
      <c r="A2148" s="5">
        <v>45768.443628229172</v>
      </c>
      <c r="B2148" s="6" t="s">
        <v>4178</v>
      </c>
      <c r="C2148" s="7">
        <v>13</v>
      </c>
      <c r="D2148" s="6" t="s">
        <v>4179</v>
      </c>
      <c r="E2148" s="6">
        <v>2</v>
      </c>
      <c r="F2148" s="6" t="s">
        <v>118</v>
      </c>
      <c r="G2148" s="6">
        <v>1090</v>
      </c>
      <c r="H2148" s="6" t="s">
        <v>63</v>
      </c>
      <c r="I2148" s="6" t="s">
        <v>185</v>
      </c>
      <c r="J2148" s="6" t="s">
        <v>186</v>
      </c>
      <c r="K2148" s="6" t="s">
        <v>250</v>
      </c>
      <c r="L2148" s="6" t="s">
        <v>165</v>
      </c>
      <c r="M2148" s="6" t="s">
        <v>68</v>
      </c>
      <c r="N2148" s="6" t="s">
        <v>166</v>
      </c>
      <c r="O2148" s="6" t="s">
        <v>70</v>
      </c>
      <c r="P2148" s="6" t="s">
        <v>71</v>
      </c>
      <c r="Q2148" s="6" t="s">
        <v>316</v>
      </c>
      <c r="R2148" s="6" t="s">
        <v>206</v>
      </c>
      <c r="S2148" s="6" t="s">
        <v>74</v>
      </c>
      <c r="T2148" s="6" t="s">
        <v>129</v>
      </c>
      <c r="U2148" s="6" t="s">
        <v>76</v>
      </c>
      <c r="V2148" s="6" t="s">
        <v>77</v>
      </c>
      <c r="W2148" s="6" t="s">
        <v>130</v>
      </c>
      <c r="X2148" s="6" t="s">
        <v>131</v>
      </c>
      <c r="Y2148" s="6" t="s">
        <v>132</v>
      </c>
      <c r="Z2148" s="6" t="s">
        <v>209</v>
      </c>
      <c r="AA2148" s="6" t="s">
        <v>82</v>
      </c>
      <c r="AB2148" s="6" t="s">
        <v>192</v>
      </c>
      <c r="AC2148" s="6" t="s">
        <v>210</v>
      </c>
      <c r="AD2148" s="6" t="s">
        <v>135</v>
      </c>
      <c r="AE2148" s="6" t="s">
        <v>136</v>
      </c>
      <c r="AF2148" s="6" t="s">
        <v>87</v>
      </c>
      <c r="AG2148" s="6" t="s">
        <v>138</v>
      </c>
      <c r="AH2148" s="6" t="s">
        <v>89</v>
      </c>
      <c r="AI2148" s="6" t="s">
        <v>140</v>
      </c>
      <c r="AJ2148" s="6" t="s">
        <v>174</v>
      </c>
      <c r="AK2148" s="6" t="s">
        <v>213</v>
      </c>
      <c r="AL2148" s="6" t="s">
        <v>143</v>
      </c>
      <c r="AM2148" s="6" t="s">
        <v>257</v>
      </c>
      <c r="AN2148" s="6" t="s">
        <v>145</v>
      </c>
      <c r="AO2148" s="6" t="s">
        <v>146</v>
      </c>
      <c r="AP2148" s="6" t="s">
        <v>214</v>
      </c>
      <c r="AQ2148" s="6" t="s">
        <v>239</v>
      </c>
      <c r="AR2148" s="6" t="s">
        <v>215</v>
      </c>
      <c r="AS2148" s="6" t="s">
        <v>149</v>
      </c>
      <c r="AT2148" s="6" t="s">
        <v>217</v>
      </c>
      <c r="AU2148" s="6" t="s">
        <v>150</v>
      </c>
      <c r="AV2148" s="6" t="s">
        <v>283</v>
      </c>
      <c r="AW2148" s="6" t="s">
        <v>293</v>
      </c>
      <c r="AX2148" s="6" t="s">
        <v>178</v>
      </c>
      <c r="AY2148" s="6" t="s">
        <v>221</v>
      </c>
      <c r="AZ2148" s="6" t="s">
        <v>180</v>
      </c>
      <c r="BA2148" s="6" t="s">
        <v>259</v>
      </c>
      <c r="BB2148" s="6" t="s">
        <v>109</v>
      </c>
      <c r="BC2148" s="6" t="s">
        <v>110</v>
      </c>
      <c r="BD2148" s="6" t="s">
        <v>223</v>
      </c>
      <c r="BE2148" s="6" t="s">
        <v>276</v>
      </c>
      <c r="BF2148" s="6" t="s">
        <v>159</v>
      </c>
      <c r="BG2148" s="6" t="s">
        <v>114</v>
      </c>
      <c r="BH2148" s="8" t="s">
        <v>161</v>
      </c>
    </row>
    <row r="2149" spans="1:60" x14ac:dyDescent="0.2">
      <c r="A2149" s="9">
        <v>45768.44431663194</v>
      </c>
      <c r="B2149" s="10" t="s">
        <v>4188</v>
      </c>
      <c r="C2149" s="11">
        <v>15</v>
      </c>
      <c r="D2149" s="10" t="s">
        <v>4189</v>
      </c>
      <c r="E2149" s="10">
        <v>7131</v>
      </c>
      <c r="F2149" s="10" t="s">
        <v>118</v>
      </c>
      <c r="G2149" s="10">
        <v>1090</v>
      </c>
      <c r="H2149" s="10" t="s">
        <v>63</v>
      </c>
      <c r="I2149" s="10" t="s">
        <v>185</v>
      </c>
      <c r="J2149" s="10" t="s">
        <v>164</v>
      </c>
      <c r="K2149" s="10" t="s">
        <v>66</v>
      </c>
      <c r="L2149" s="10" t="s">
        <v>67</v>
      </c>
      <c r="M2149" s="10" t="s">
        <v>187</v>
      </c>
      <c r="N2149" s="10" t="s">
        <v>124</v>
      </c>
      <c r="O2149" s="10" t="s">
        <v>70</v>
      </c>
      <c r="P2149" s="10" t="s">
        <v>71</v>
      </c>
      <c r="Q2149" s="10" t="s">
        <v>72</v>
      </c>
      <c r="R2149" s="10" t="s">
        <v>206</v>
      </c>
      <c r="S2149" s="10" t="s">
        <v>74</v>
      </c>
      <c r="T2149" s="10" t="s">
        <v>129</v>
      </c>
      <c r="U2149" s="10" t="s">
        <v>190</v>
      </c>
      <c r="V2149" s="10" t="s">
        <v>77</v>
      </c>
      <c r="W2149" s="10" t="s">
        <v>207</v>
      </c>
      <c r="X2149" s="10" t="s">
        <v>79</v>
      </c>
      <c r="Y2149" s="10" t="s">
        <v>132</v>
      </c>
      <c r="Z2149" s="10" t="s">
        <v>133</v>
      </c>
      <c r="AA2149" s="10" t="s">
        <v>134</v>
      </c>
      <c r="AB2149" s="10" t="s">
        <v>253</v>
      </c>
      <c r="AC2149" s="10" t="s">
        <v>254</v>
      </c>
      <c r="AD2149" s="10" t="s">
        <v>281</v>
      </c>
      <c r="AE2149" s="10" t="s">
        <v>86</v>
      </c>
      <c r="AF2149" s="10" t="s">
        <v>87</v>
      </c>
      <c r="AG2149" s="10" t="s">
        <v>173</v>
      </c>
      <c r="AH2149" s="10" t="s">
        <v>282</v>
      </c>
      <c r="AI2149" s="10" t="s">
        <v>90</v>
      </c>
      <c r="AJ2149" s="10" t="s">
        <v>231</v>
      </c>
      <c r="AK2149" s="10" t="s">
        <v>264</v>
      </c>
      <c r="AL2149" s="10" t="s">
        <v>256</v>
      </c>
      <c r="AM2149" s="10" t="s">
        <v>232</v>
      </c>
      <c r="AN2149" s="10" t="s">
        <v>95</v>
      </c>
      <c r="AO2149" s="10" t="s">
        <v>176</v>
      </c>
      <c r="AP2149" s="10" t="s">
        <v>234</v>
      </c>
      <c r="AQ2149" s="10" t="s">
        <v>239</v>
      </c>
      <c r="AR2149" s="10" t="s">
        <v>99</v>
      </c>
      <c r="AS2149" s="10" t="s">
        <v>266</v>
      </c>
      <c r="AT2149" s="10" t="s">
        <v>286</v>
      </c>
      <c r="AU2149" s="10" t="s">
        <v>177</v>
      </c>
      <c r="AV2149" s="10" t="s">
        <v>283</v>
      </c>
      <c r="AW2149" s="10" t="s">
        <v>104</v>
      </c>
      <c r="AX2149" s="10" t="s">
        <v>105</v>
      </c>
      <c r="AY2149" s="10" t="s">
        <v>221</v>
      </c>
      <c r="AZ2149" s="10" t="s">
        <v>153</v>
      </c>
      <c r="BA2149" s="10" t="s">
        <v>108</v>
      </c>
      <c r="BB2149" s="10" t="s">
        <v>109</v>
      </c>
      <c r="BC2149" s="10" t="s">
        <v>294</v>
      </c>
      <c r="BD2149" s="10" t="s">
        <v>329</v>
      </c>
      <c r="BE2149" s="10" t="s">
        <v>276</v>
      </c>
      <c r="BF2149" s="10" t="s">
        <v>159</v>
      </c>
      <c r="BG2149" s="10" t="s">
        <v>114</v>
      </c>
      <c r="BH2149" s="12" t="s">
        <v>161</v>
      </c>
    </row>
    <row r="2150" spans="1:60" x14ac:dyDescent="0.2">
      <c r="A2150" s="5">
        <v>45768.445206446762</v>
      </c>
      <c r="B2150" s="6" t="s">
        <v>4186</v>
      </c>
      <c r="C2150" s="7">
        <v>11</v>
      </c>
      <c r="D2150" s="6" t="s">
        <v>4187</v>
      </c>
      <c r="E2150" s="6">
        <v>1</v>
      </c>
      <c r="F2150" s="6" t="s">
        <v>409</v>
      </c>
      <c r="G2150" s="6">
        <v>1090</v>
      </c>
      <c r="H2150" s="6" t="s">
        <v>63</v>
      </c>
      <c r="I2150" s="6" t="s">
        <v>185</v>
      </c>
      <c r="J2150" s="6" t="s">
        <v>164</v>
      </c>
      <c r="K2150" s="6" t="s">
        <v>66</v>
      </c>
      <c r="L2150" s="6" t="s">
        <v>122</v>
      </c>
      <c r="M2150" s="6" t="s">
        <v>123</v>
      </c>
      <c r="N2150" s="6" t="s">
        <v>124</v>
      </c>
      <c r="O2150" s="6" t="s">
        <v>70</v>
      </c>
      <c r="P2150" s="6" t="s">
        <v>71</v>
      </c>
      <c r="Q2150" s="6" t="s">
        <v>72</v>
      </c>
      <c r="R2150" s="6" t="s">
        <v>206</v>
      </c>
      <c r="S2150" s="6" t="s">
        <v>74</v>
      </c>
      <c r="T2150" s="6" t="s">
        <v>129</v>
      </c>
      <c r="U2150" s="6" t="s">
        <v>76</v>
      </c>
      <c r="V2150" s="6" t="s">
        <v>170</v>
      </c>
      <c r="W2150" s="6" t="s">
        <v>130</v>
      </c>
      <c r="X2150" s="6" t="s">
        <v>208</v>
      </c>
      <c r="Y2150" s="6" t="s">
        <v>80</v>
      </c>
      <c r="Z2150" s="6" t="s">
        <v>334</v>
      </c>
      <c r="AA2150" s="6" t="s">
        <v>171</v>
      </c>
      <c r="AB2150" s="6" t="s">
        <v>253</v>
      </c>
      <c r="AC2150" s="6" t="s">
        <v>210</v>
      </c>
      <c r="AD2150" s="6" t="s">
        <v>85</v>
      </c>
      <c r="AE2150" s="6" t="s">
        <v>193</v>
      </c>
      <c r="AF2150" s="6" t="s">
        <v>194</v>
      </c>
      <c r="AG2150" s="6" t="s">
        <v>173</v>
      </c>
      <c r="AH2150" s="6" t="s">
        <v>139</v>
      </c>
      <c r="AI2150" s="6" t="s">
        <v>275</v>
      </c>
      <c r="AJ2150" s="6" t="s">
        <v>141</v>
      </c>
      <c r="AK2150" s="6" t="s">
        <v>213</v>
      </c>
      <c r="AL2150" s="6" t="s">
        <v>265</v>
      </c>
      <c r="AM2150" s="6" t="s">
        <v>257</v>
      </c>
      <c r="AN2150" s="6" t="s">
        <v>145</v>
      </c>
      <c r="AO2150" s="6" t="s">
        <v>146</v>
      </c>
      <c r="AP2150" s="6" t="s">
        <v>214</v>
      </c>
      <c r="AQ2150" s="6" t="s">
        <v>239</v>
      </c>
      <c r="AR2150" s="6" t="s">
        <v>215</v>
      </c>
      <c r="AS2150" s="6" t="s">
        <v>216</v>
      </c>
      <c r="AT2150" s="6" t="s">
        <v>217</v>
      </c>
      <c r="AU2150" s="6" t="s">
        <v>150</v>
      </c>
      <c r="AV2150" s="6" t="s">
        <v>219</v>
      </c>
      <c r="AW2150" s="6" t="s">
        <v>293</v>
      </c>
      <c r="AX2150" s="6" t="s">
        <v>149</v>
      </c>
      <c r="AY2150" s="6" t="s">
        <v>221</v>
      </c>
      <c r="AZ2150" s="6" t="s">
        <v>180</v>
      </c>
      <c r="BA2150" s="6" t="s">
        <v>154</v>
      </c>
      <c r="BB2150" s="6" t="s">
        <v>155</v>
      </c>
      <c r="BC2150" s="6" t="s">
        <v>110</v>
      </c>
      <c r="BD2150" s="6" t="s">
        <v>223</v>
      </c>
      <c r="BE2150" s="6" t="s">
        <v>276</v>
      </c>
      <c r="BF2150" s="6" t="s">
        <v>198</v>
      </c>
      <c r="BG2150" s="6" t="s">
        <v>160</v>
      </c>
      <c r="BH2150" s="8" t="s">
        <v>161</v>
      </c>
    </row>
    <row r="2151" spans="1:60" x14ac:dyDescent="0.2">
      <c r="A2151" s="9">
        <v>45768.445709791667</v>
      </c>
      <c r="B2151" s="10" t="s">
        <v>4190</v>
      </c>
      <c r="C2151" s="11">
        <v>18</v>
      </c>
      <c r="D2151" s="10" t="s">
        <v>4191</v>
      </c>
      <c r="E2151" s="10">
        <v>7117</v>
      </c>
      <c r="F2151" s="10" t="s">
        <v>653</v>
      </c>
      <c r="G2151" s="10">
        <v>1090</v>
      </c>
      <c r="H2151" s="10" t="s">
        <v>63</v>
      </c>
      <c r="I2151" s="10" t="s">
        <v>185</v>
      </c>
      <c r="J2151" s="10" t="s">
        <v>164</v>
      </c>
      <c r="K2151" s="10" t="s">
        <v>66</v>
      </c>
      <c r="L2151" s="10" t="s">
        <v>228</v>
      </c>
      <c r="M2151" s="10" t="s">
        <v>68</v>
      </c>
      <c r="N2151" s="10" t="s">
        <v>166</v>
      </c>
      <c r="O2151" s="10" t="s">
        <v>70</v>
      </c>
      <c r="P2151" s="10" t="s">
        <v>71</v>
      </c>
      <c r="Q2151" s="10" t="s">
        <v>316</v>
      </c>
      <c r="R2151" s="10" t="s">
        <v>206</v>
      </c>
      <c r="S2151" s="10" t="s">
        <v>74</v>
      </c>
      <c r="T2151" s="10" t="s">
        <v>129</v>
      </c>
      <c r="U2151" s="10" t="s">
        <v>190</v>
      </c>
      <c r="V2151" s="10" t="s">
        <v>77</v>
      </c>
      <c r="W2151" s="10" t="s">
        <v>207</v>
      </c>
      <c r="X2151" s="10" t="s">
        <v>79</v>
      </c>
      <c r="Y2151" s="10" t="s">
        <v>132</v>
      </c>
      <c r="Z2151" s="10" t="s">
        <v>81</v>
      </c>
      <c r="AA2151" s="10" t="s">
        <v>171</v>
      </c>
      <c r="AB2151" s="10" t="s">
        <v>172</v>
      </c>
      <c r="AC2151" s="10" t="s">
        <v>309</v>
      </c>
      <c r="AD2151" s="10" t="s">
        <v>85</v>
      </c>
      <c r="AE2151" s="10" t="s">
        <v>136</v>
      </c>
      <c r="AF2151" s="10" t="s">
        <v>137</v>
      </c>
      <c r="AG2151" s="10" t="s">
        <v>230</v>
      </c>
      <c r="AH2151" s="10" t="s">
        <v>89</v>
      </c>
      <c r="AI2151" s="10" t="s">
        <v>90</v>
      </c>
      <c r="AJ2151" s="10" t="s">
        <v>174</v>
      </c>
      <c r="AK2151" s="10" t="s">
        <v>264</v>
      </c>
      <c r="AL2151" s="10" t="s">
        <v>93</v>
      </c>
      <c r="AM2151" s="10" t="s">
        <v>94</v>
      </c>
      <c r="AN2151" s="10" t="s">
        <v>145</v>
      </c>
      <c r="AO2151" s="10" t="s">
        <v>96</v>
      </c>
      <c r="AP2151" s="10" t="s">
        <v>97</v>
      </c>
      <c r="AQ2151" s="10" t="s">
        <v>148</v>
      </c>
      <c r="AR2151" s="10" t="s">
        <v>99</v>
      </c>
      <c r="AS2151" s="10" t="s">
        <v>266</v>
      </c>
      <c r="AT2151" s="10" t="s">
        <v>195</v>
      </c>
      <c r="AU2151" s="10" t="s">
        <v>218</v>
      </c>
      <c r="AV2151" s="10" t="s">
        <v>219</v>
      </c>
      <c r="AW2151" s="10" t="s">
        <v>293</v>
      </c>
      <c r="AX2151" s="10" t="s">
        <v>220</v>
      </c>
      <c r="AY2151" s="10" t="s">
        <v>221</v>
      </c>
      <c r="AZ2151" s="10" t="s">
        <v>107</v>
      </c>
      <c r="BA2151" s="10" t="s">
        <v>154</v>
      </c>
      <c r="BB2151" s="10" t="s">
        <v>300</v>
      </c>
      <c r="BC2151" s="10" t="s">
        <v>294</v>
      </c>
      <c r="BD2151" s="10" t="s">
        <v>111</v>
      </c>
      <c r="BE2151" s="10" t="s">
        <v>112</v>
      </c>
      <c r="BF2151" s="10" t="s">
        <v>113</v>
      </c>
      <c r="BG2151" s="10" t="s">
        <v>181</v>
      </c>
      <c r="BH2151" s="12" t="s">
        <v>161</v>
      </c>
    </row>
    <row r="2152" spans="1:60" x14ac:dyDescent="0.2">
      <c r="A2152" s="5">
        <v>45768.445761342591</v>
      </c>
      <c r="B2152" s="6" t="s">
        <v>4192</v>
      </c>
      <c r="C2152" s="7">
        <v>23</v>
      </c>
      <c r="D2152" s="6" t="s">
        <v>4193</v>
      </c>
      <c r="E2152" s="6">
        <v>7116</v>
      </c>
      <c r="F2152" s="6" t="s">
        <v>118</v>
      </c>
      <c r="G2152" s="6">
        <v>1090</v>
      </c>
      <c r="H2152" s="6" t="s">
        <v>63</v>
      </c>
      <c r="I2152" s="6" t="s">
        <v>185</v>
      </c>
      <c r="J2152" s="6" t="s">
        <v>297</v>
      </c>
      <c r="K2152" s="6" t="s">
        <v>66</v>
      </c>
      <c r="L2152" s="6" t="s">
        <v>228</v>
      </c>
      <c r="M2152" s="6" t="s">
        <v>187</v>
      </c>
      <c r="N2152" s="6" t="s">
        <v>124</v>
      </c>
      <c r="O2152" s="6" t="s">
        <v>70</v>
      </c>
      <c r="P2152" s="6" t="s">
        <v>188</v>
      </c>
      <c r="Q2152" s="6" t="s">
        <v>127</v>
      </c>
      <c r="R2152" s="6" t="s">
        <v>168</v>
      </c>
      <c r="S2152" s="6" t="s">
        <v>308</v>
      </c>
      <c r="T2152" s="6" t="s">
        <v>252</v>
      </c>
      <c r="U2152" s="6" t="s">
        <v>190</v>
      </c>
      <c r="V2152" s="6" t="s">
        <v>191</v>
      </c>
      <c r="W2152" s="6" t="s">
        <v>78</v>
      </c>
      <c r="X2152" s="6" t="s">
        <v>79</v>
      </c>
      <c r="Y2152" s="6" t="s">
        <v>346</v>
      </c>
      <c r="Z2152" s="6" t="s">
        <v>81</v>
      </c>
      <c r="AA2152" s="6" t="s">
        <v>134</v>
      </c>
      <c r="AB2152" s="6" t="s">
        <v>192</v>
      </c>
      <c r="AC2152" s="6" t="s">
        <v>84</v>
      </c>
      <c r="AD2152" s="6" t="s">
        <v>85</v>
      </c>
      <c r="AE2152" s="6" t="s">
        <v>136</v>
      </c>
      <c r="AF2152" s="6" t="s">
        <v>212</v>
      </c>
      <c r="AG2152" s="6" t="s">
        <v>230</v>
      </c>
      <c r="AH2152" s="6" t="s">
        <v>89</v>
      </c>
      <c r="AI2152" s="6" t="s">
        <v>140</v>
      </c>
      <c r="AJ2152" s="6" t="s">
        <v>91</v>
      </c>
      <c r="AK2152" s="6" t="s">
        <v>92</v>
      </c>
      <c r="AL2152" s="6" t="s">
        <v>256</v>
      </c>
      <c r="AM2152" s="6" t="s">
        <v>94</v>
      </c>
      <c r="AN2152" s="6" t="s">
        <v>95</v>
      </c>
      <c r="AO2152" s="6" t="s">
        <v>176</v>
      </c>
      <c r="AP2152" s="6" t="s">
        <v>214</v>
      </c>
      <c r="AQ2152" s="6" t="s">
        <v>239</v>
      </c>
      <c r="AR2152" s="6" t="s">
        <v>99</v>
      </c>
      <c r="AS2152" s="6" t="s">
        <v>149</v>
      </c>
      <c r="AT2152" s="6" t="s">
        <v>195</v>
      </c>
      <c r="AU2152" s="6" t="s">
        <v>218</v>
      </c>
      <c r="AV2152" s="6" t="s">
        <v>219</v>
      </c>
      <c r="AW2152" s="6" t="s">
        <v>152</v>
      </c>
      <c r="AX2152" s="6" t="s">
        <v>149</v>
      </c>
      <c r="AY2152" s="6" t="s">
        <v>221</v>
      </c>
      <c r="AZ2152" s="6" t="s">
        <v>258</v>
      </c>
      <c r="BA2152" s="6" t="s">
        <v>108</v>
      </c>
      <c r="BB2152" s="6" t="s">
        <v>196</v>
      </c>
      <c r="BC2152" s="6" t="s">
        <v>197</v>
      </c>
      <c r="BD2152" s="6" t="s">
        <v>111</v>
      </c>
      <c r="BE2152" s="6" t="s">
        <v>112</v>
      </c>
      <c r="BF2152" s="6" t="s">
        <v>159</v>
      </c>
      <c r="BG2152" s="6" t="s">
        <v>199</v>
      </c>
      <c r="BH2152" s="8" t="s">
        <v>115</v>
      </c>
    </row>
    <row r="2153" spans="1:60" x14ac:dyDescent="0.2">
      <c r="A2153" s="9">
        <v>45768.446159537038</v>
      </c>
      <c r="B2153" s="10" t="s">
        <v>4194</v>
      </c>
      <c r="C2153" s="11">
        <v>16</v>
      </c>
      <c r="D2153" s="10" t="s">
        <v>4195</v>
      </c>
      <c r="E2153" s="10">
        <v>33</v>
      </c>
      <c r="F2153" s="10" t="s">
        <v>467</v>
      </c>
      <c r="G2153" s="10">
        <v>1096</v>
      </c>
      <c r="H2153" s="10" t="s">
        <v>63</v>
      </c>
      <c r="I2153" s="10" t="s">
        <v>185</v>
      </c>
      <c r="J2153" s="10" t="s">
        <v>164</v>
      </c>
      <c r="K2153" s="10" t="s">
        <v>250</v>
      </c>
      <c r="L2153" s="10" t="s">
        <v>165</v>
      </c>
      <c r="M2153" s="10" t="s">
        <v>123</v>
      </c>
      <c r="N2153" s="10" t="s">
        <v>69</v>
      </c>
      <c r="O2153" s="10" t="s">
        <v>70</v>
      </c>
      <c r="P2153" s="10" t="s">
        <v>360</v>
      </c>
      <c r="Q2153" s="10" t="s">
        <v>127</v>
      </c>
      <c r="R2153" s="10" t="s">
        <v>206</v>
      </c>
      <c r="S2153" s="10" t="s">
        <v>189</v>
      </c>
      <c r="T2153" s="10" t="s">
        <v>129</v>
      </c>
      <c r="U2153" s="10" t="s">
        <v>190</v>
      </c>
      <c r="V2153" s="10" t="s">
        <v>170</v>
      </c>
      <c r="W2153" s="10" t="s">
        <v>207</v>
      </c>
      <c r="X2153" s="10" t="s">
        <v>79</v>
      </c>
      <c r="Y2153" s="10" t="s">
        <v>229</v>
      </c>
      <c r="Z2153" s="10" t="s">
        <v>209</v>
      </c>
      <c r="AA2153" s="10" t="s">
        <v>82</v>
      </c>
      <c r="AB2153" s="10" t="s">
        <v>83</v>
      </c>
      <c r="AC2153" s="10" t="s">
        <v>84</v>
      </c>
      <c r="AD2153" s="10" t="s">
        <v>135</v>
      </c>
      <c r="AE2153" s="10" t="s">
        <v>193</v>
      </c>
      <c r="AF2153" s="10" t="s">
        <v>137</v>
      </c>
      <c r="AG2153" s="10" t="s">
        <v>88</v>
      </c>
      <c r="AH2153" s="10" t="s">
        <v>139</v>
      </c>
      <c r="AI2153" s="10" t="s">
        <v>140</v>
      </c>
      <c r="AJ2153" s="10" t="s">
        <v>141</v>
      </c>
      <c r="AK2153" s="10" t="s">
        <v>92</v>
      </c>
      <c r="AL2153" s="10" t="s">
        <v>256</v>
      </c>
      <c r="AM2153" s="10" t="s">
        <v>232</v>
      </c>
      <c r="AN2153" s="10" t="s">
        <v>145</v>
      </c>
      <c r="AO2153" s="10" t="s">
        <v>176</v>
      </c>
      <c r="AP2153" s="10" t="s">
        <v>214</v>
      </c>
      <c r="AQ2153" s="10" t="s">
        <v>148</v>
      </c>
      <c r="AR2153" s="10" t="s">
        <v>99</v>
      </c>
      <c r="AS2153" s="10" t="s">
        <v>149</v>
      </c>
      <c r="AT2153" s="10" t="s">
        <v>101</v>
      </c>
      <c r="AU2153" s="10" t="s">
        <v>177</v>
      </c>
      <c r="AV2153" s="10" t="s">
        <v>103</v>
      </c>
      <c r="AW2153" s="10" t="s">
        <v>293</v>
      </c>
      <c r="AX2153" s="10" t="s">
        <v>220</v>
      </c>
      <c r="AY2153" s="10" t="s">
        <v>106</v>
      </c>
      <c r="AZ2153" s="10" t="s">
        <v>107</v>
      </c>
      <c r="BA2153" s="10" t="s">
        <v>108</v>
      </c>
      <c r="BB2153" s="10" t="s">
        <v>196</v>
      </c>
      <c r="BC2153" s="10" t="s">
        <v>110</v>
      </c>
      <c r="BD2153" s="10" t="s">
        <v>111</v>
      </c>
      <c r="BE2153" s="10" t="s">
        <v>260</v>
      </c>
      <c r="BF2153" s="10" t="s">
        <v>159</v>
      </c>
      <c r="BG2153" s="10" t="s">
        <v>199</v>
      </c>
      <c r="BH2153" s="12" t="s">
        <v>236</v>
      </c>
    </row>
    <row r="2154" spans="1:60" x14ac:dyDescent="0.2">
      <c r="A2154" s="5">
        <v>45768.448605150465</v>
      </c>
      <c r="B2154" s="6" t="s">
        <v>4194</v>
      </c>
      <c r="C2154" s="7">
        <v>12</v>
      </c>
      <c r="D2154" s="6" t="s">
        <v>4195</v>
      </c>
      <c r="E2154" s="6">
        <v>33</v>
      </c>
      <c r="F2154" s="6" t="s">
        <v>467</v>
      </c>
      <c r="G2154" s="6">
        <v>1096</v>
      </c>
      <c r="H2154" s="6" t="s">
        <v>63</v>
      </c>
      <c r="I2154" s="6" t="s">
        <v>185</v>
      </c>
      <c r="J2154" s="6" t="s">
        <v>164</v>
      </c>
      <c r="K2154" s="6" t="s">
        <v>250</v>
      </c>
      <c r="L2154" s="6" t="s">
        <v>228</v>
      </c>
      <c r="M2154" s="6" t="s">
        <v>123</v>
      </c>
      <c r="N2154" s="6" t="s">
        <v>124</v>
      </c>
      <c r="O2154" s="6" t="s">
        <v>204</v>
      </c>
      <c r="P2154" s="6" t="s">
        <v>71</v>
      </c>
      <c r="Q2154" s="6" t="s">
        <v>127</v>
      </c>
      <c r="R2154" s="6" t="s">
        <v>251</v>
      </c>
      <c r="S2154" s="6" t="s">
        <v>74</v>
      </c>
      <c r="T2154" s="6" t="s">
        <v>252</v>
      </c>
      <c r="U2154" s="6" t="s">
        <v>76</v>
      </c>
      <c r="V2154" s="6" t="s">
        <v>170</v>
      </c>
      <c r="W2154" s="6" t="s">
        <v>78</v>
      </c>
      <c r="X2154" s="6" t="s">
        <v>131</v>
      </c>
      <c r="Y2154" s="6" t="s">
        <v>229</v>
      </c>
      <c r="Z2154" s="6" t="s">
        <v>334</v>
      </c>
      <c r="AA2154" s="6" t="s">
        <v>263</v>
      </c>
      <c r="AB2154" s="6" t="s">
        <v>192</v>
      </c>
      <c r="AC2154" s="6" t="s">
        <v>84</v>
      </c>
      <c r="AD2154" s="6" t="s">
        <v>135</v>
      </c>
      <c r="AE2154" s="6" t="s">
        <v>193</v>
      </c>
      <c r="AF2154" s="6" t="s">
        <v>137</v>
      </c>
      <c r="AG2154" s="6" t="s">
        <v>138</v>
      </c>
      <c r="AH2154" s="6" t="s">
        <v>89</v>
      </c>
      <c r="AI2154" s="6" t="s">
        <v>140</v>
      </c>
      <c r="AJ2154" s="6" t="s">
        <v>141</v>
      </c>
      <c r="AK2154" s="6" t="s">
        <v>92</v>
      </c>
      <c r="AL2154" s="6" t="s">
        <v>256</v>
      </c>
      <c r="AM2154" s="6" t="s">
        <v>257</v>
      </c>
      <c r="AN2154" s="6" t="s">
        <v>145</v>
      </c>
      <c r="AO2154" s="6" t="s">
        <v>146</v>
      </c>
      <c r="AP2154" s="6" t="s">
        <v>214</v>
      </c>
      <c r="AQ2154" s="6" t="s">
        <v>239</v>
      </c>
      <c r="AR2154" s="6" t="s">
        <v>99</v>
      </c>
      <c r="AS2154" s="6" t="s">
        <v>149</v>
      </c>
      <c r="AT2154" s="6" t="s">
        <v>217</v>
      </c>
      <c r="AU2154" s="6" t="s">
        <v>150</v>
      </c>
      <c r="AV2154" s="6" t="s">
        <v>151</v>
      </c>
      <c r="AW2154" s="6" t="s">
        <v>152</v>
      </c>
      <c r="AX2154" s="6" t="s">
        <v>220</v>
      </c>
      <c r="AY2154" s="6" t="s">
        <v>106</v>
      </c>
      <c r="AZ2154" s="6" t="s">
        <v>258</v>
      </c>
      <c r="BA2154" s="6" t="s">
        <v>222</v>
      </c>
      <c r="BB2154" s="6" t="s">
        <v>109</v>
      </c>
      <c r="BC2154" s="6" t="s">
        <v>110</v>
      </c>
      <c r="BD2154" s="6" t="s">
        <v>329</v>
      </c>
      <c r="BE2154" s="6" t="s">
        <v>158</v>
      </c>
      <c r="BF2154" s="6" t="s">
        <v>159</v>
      </c>
      <c r="BG2154" s="6" t="s">
        <v>114</v>
      </c>
      <c r="BH2154" s="8" t="s">
        <v>161</v>
      </c>
    </row>
    <row r="2155" spans="1:60" x14ac:dyDescent="0.2">
      <c r="A2155" s="9">
        <v>45768.448650185186</v>
      </c>
      <c r="B2155" s="10" t="s">
        <v>4196</v>
      </c>
      <c r="C2155" s="11">
        <v>20</v>
      </c>
      <c r="D2155" s="10" t="s">
        <v>4197</v>
      </c>
      <c r="E2155" s="10">
        <v>25</v>
      </c>
      <c r="F2155" s="10" t="s">
        <v>118</v>
      </c>
      <c r="G2155" s="10">
        <v>1090</v>
      </c>
      <c r="H2155" s="10" t="s">
        <v>63</v>
      </c>
      <c r="I2155" s="10" t="s">
        <v>419</v>
      </c>
      <c r="J2155" s="10" t="s">
        <v>164</v>
      </c>
      <c r="K2155" s="10" t="s">
        <v>66</v>
      </c>
      <c r="L2155" s="10" t="s">
        <v>122</v>
      </c>
      <c r="M2155" s="10" t="s">
        <v>68</v>
      </c>
      <c r="N2155" s="10" t="s">
        <v>69</v>
      </c>
      <c r="O2155" s="10" t="s">
        <v>167</v>
      </c>
      <c r="P2155" s="10" t="s">
        <v>126</v>
      </c>
      <c r="Q2155" s="10" t="s">
        <v>205</v>
      </c>
      <c r="R2155" s="10" t="s">
        <v>206</v>
      </c>
      <c r="S2155" s="10" t="s">
        <v>128</v>
      </c>
      <c r="T2155" s="10" t="s">
        <v>252</v>
      </c>
      <c r="U2155" s="10" t="s">
        <v>76</v>
      </c>
      <c r="V2155" s="10" t="s">
        <v>191</v>
      </c>
      <c r="W2155" s="10" t="s">
        <v>78</v>
      </c>
      <c r="X2155" s="10" t="s">
        <v>79</v>
      </c>
      <c r="Y2155" s="10" t="s">
        <v>132</v>
      </c>
      <c r="Z2155" s="10" t="s">
        <v>81</v>
      </c>
      <c r="AA2155" s="10" t="s">
        <v>82</v>
      </c>
      <c r="AB2155" s="10" t="s">
        <v>253</v>
      </c>
      <c r="AC2155" s="10" t="s">
        <v>84</v>
      </c>
      <c r="AD2155" s="10" t="s">
        <v>85</v>
      </c>
      <c r="AE2155" s="10" t="s">
        <v>136</v>
      </c>
      <c r="AF2155" s="10" t="s">
        <v>137</v>
      </c>
      <c r="AG2155" s="10" t="s">
        <v>230</v>
      </c>
      <c r="AH2155" s="10" t="s">
        <v>89</v>
      </c>
      <c r="AI2155" s="10" t="s">
        <v>90</v>
      </c>
      <c r="AJ2155" s="10" t="s">
        <v>231</v>
      </c>
      <c r="AK2155" s="10" t="s">
        <v>264</v>
      </c>
      <c r="AL2155" s="10" t="s">
        <v>93</v>
      </c>
      <c r="AM2155" s="10" t="s">
        <v>94</v>
      </c>
      <c r="AN2155" s="10" t="s">
        <v>95</v>
      </c>
      <c r="AO2155" s="10" t="s">
        <v>176</v>
      </c>
      <c r="AP2155" s="10" t="s">
        <v>97</v>
      </c>
      <c r="AQ2155" s="10" t="s">
        <v>239</v>
      </c>
      <c r="AR2155" s="10" t="s">
        <v>99</v>
      </c>
      <c r="AS2155" s="10" t="s">
        <v>216</v>
      </c>
      <c r="AT2155" s="10" t="s">
        <v>195</v>
      </c>
      <c r="AU2155" s="10" t="s">
        <v>102</v>
      </c>
      <c r="AV2155" s="10" t="s">
        <v>219</v>
      </c>
      <c r="AW2155" s="10" t="s">
        <v>235</v>
      </c>
      <c r="AX2155" s="10" t="s">
        <v>220</v>
      </c>
      <c r="AY2155" s="10" t="s">
        <v>240</v>
      </c>
      <c r="AZ2155" s="10" t="s">
        <v>180</v>
      </c>
      <c r="BA2155" s="10" t="s">
        <v>108</v>
      </c>
      <c r="BB2155" s="10" t="s">
        <v>196</v>
      </c>
      <c r="BC2155" s="10" t="s">
        <v>156</v>
      </c>
      <c r="BD2155" s="10" t="s">
        <v>329</v>
      </c>
      <c r="BE2155" s="10" t="s">
        <v>260</v>
      </c>
      <c r="BF2155" s="10" t="s">
        <v>113</v>
      </c>
      <c r="BG2155" s="10" t="s">
        <v>199</v>
      </c>
      <c r="BH2155" s="12" t="s">
        <v>115</v>
      </c>
    </row>
    <row r="2156" spans="1:60" x14ac:dyDescent="0.2">
      <c r="A2156" s="5">
        <v>45768.449498206013</v>
      </c>
      <c r="B2156" s="6" t="s">
        <v>4198</v>
      </c>
      <c r="C2156" s="7">
        <v>22</v>
      </c>
      <c r="D2156" s="6" t="s">
        <v>4199</v>
      </c>
      <c r="E2156" s="6">
        <v>4</v>
      </c>
      <c r="F2156" s="6" t="s">
        <v>118</v>
      </c>
      <c r="G2156" s="6">
        <v>1090</v>
      </c>
      <c r="H2156" s="6" t="s">
        <v>63</v>
      </c>
      <c r="I2156" s="6" t="s">
        <v>185</v>
      </c>
      <c r="J2156" s="6" t="s">
        <v>297</v>
      </c>
      <c r="K2156" s="6" t="s">
        <v>66</v>
      </c>
      <c r="L2156" s="6" t="s">
        <v>67</v>
      </c>
      <c r="M2156" s="6" t="s">
        <v>68</v>
      </c>
      <c r="N2156" s="6" t="s">
        <v>166</v>
      </c>
      <c r="O2156" s="6" t="s">
        <v>70</v>
      </c>
      <c r="P2156" s="6" t="s">
        <v>188</v>
      </c>
      <c r="Q2156" s="6" t="s">
        <v>316</v>
      </c>
      <c r="R2156" s="6" t="s">
        <v>168</v>
      </c>
      <c r="S2156" s="6" t="s">
        <v>308</v>
      </c>
      <c r="T2156" s="6" t="s">
        <v>75</v>
      </c>
      <c r="U2156" s="6" t="s">
        <v>190</v>
      </c>
      <c r="V2156" s="6" t="s">
        <v>191</v>
      </c>
      <c r="W2156" s="6" t="s">
        <v>78</v>
      </c>
      <c r="X2156" s="6" t="s">
        <v>79</v>
      </c>
      <c r="Y2156" s="6" t="s">
        <v>346</v>
      </c>
      <c r="Z2156" s="6" t="s">
        <v>81</v>
      </c>
      <c r="AA2156" s="6" t="s">
        <v>263</v>
      </c>
      <c r="AB2156" s="6" t="s">
        <v>192</v>
      </c>
      <c r="AC2156" s="6" t="s">
        <v>84</v>
      </c>
      <c r="AD2156" s="6" t="s">
        <v>85</v>
      </c>
      <c r="AE2156" s="6" t="s">
        <v>136</v>
      </c>
      <c r="AF2156" s="6" t="s">
        <v>137</v>
      </c>
      <c r="AG2156" s="6" t="s">
        <v>230</v>
      </c>
      <c r="AH2156" s="6" t="s">
        <v>89</v>
      </c>
      <c r="AI2156" s="6" t="s">
        <v>90</v>
      </c>
      <c r="AJ2156" s="6" t="s">
        <v>174</v>
      </c>
      <c r="AK2156" s="6" t="s">
        <v>264</v>
      </c>
      <c r="AL2156" s="6" t="s">
        <v>93</v>
      </c>
      <c r="AM2156" s="6" t="s">
        <v>94</v>
      </c>
      <c r="AN2156" s="6" t="s">
        <v>95</v>
      </c>
      <c r="AO2156" s="6" t="s">
        <v>176</v>
      </c>
      <c r="AP2156" s="6" t="s">
        <v>97</v>
      </c>
      <c r="AQ2156" s="6" t="s">
        <v>148</v>
      </c>
      <c r="AR2156" s="6" t="s">
        <v>99</v>
      </c>
      <c r="AS2156" s="6" t="s">
        <v>216</v>
      </c>
      <c r="AT2156" s="6" t="s">
        <v>195</v>
      </c>
      <c r="AU2156" s="6" t="s">
        <v>102</v>
      </c>
      <c r="AV2156" s="6" t="s">
        <v>219</v>
      </c>
      <c r="AW2156" s="6" t="s">
        <v>235</v>
      </c>
      <c r="AX2156" s="6" t="s">
        <v>220</v>
      </c>
      <c r="AY2156" s="6" t="s">
        <v>240</v>
      </c>
      <c r="AZ2156" s="6" t="s">
        <v>180</v>
      </c>
      <c r="BA2156" s="6" t="s">
        <v>108</v>
      </c>
      <c r="BB2156" s="6" t="s">
        <v>300</v>
      </c>
      <c r="BC2156" s="6" t="s">
        <v>156</v>
      </c>
      <c r="BD2156" s="6" t="s">
        <v>111</v>
      </c>
      <c r="BE2156" s="6" t="s">
        <v>112</v>
      </c>
      <c r="BF2156" s="6" t="s">
        <v>113</v>
      </c>
      <c r="BG2156" s="6" t="s">
        <v>114</v>
      </c>
      <c r="BH2156" s="8" t="s">
        <v>115</v>
      </c>
    </row>
    <row r="2157" spans="1:60" x14ac:dyDescent="0.2">
      <c r="A2157" s="9">
        <v>45768.450103518524</v>
      </c>
      <c r="B2157" s="10" t="s">
        <v>4200</v>
      </c>
      <c r="C2157" s="11">
        <v>31</v>
      </c>
      <c r="D2157" s="10" t="s">
        <v>4201</v>
      </c>
      <c r="E2157" s="10">
        <v>20</v>
      </c>
      <c r="F2157" s="10" t="s">
        <v>118</v>
      </c>
      <c r="G2157" s="10">
        <v>1090</v>
      </c>
      <c r="H2157" s="10" t="s">
        <v>63</v>
      </c>
      <c r="I2157" s="10" t="s">
        <v>185</v>
      </c>
      <c r="J2157" s="10" t="s">
        <v>297</v>
      </c>
      <c r="K2157" s="10" t="s">
        <v>66</v>
      </c>
      <c r="L2157" s="10" t="s">
        <v>228</v>
      </c>
      <c r="M2157" s="10" t="s">
        <v>68</v>
      </c>
      <c r="N2157" s="10" t="s">
        <v>166</v>
      </c>
      <c r="O2157" s="10" t="s">
        <v>70</v>
      </c>
      <c r="P2157" s="10" t="s">
        <v>71</v>
      </c>
      <c r="Q2157" s="10" t="s">
        <v>72</v>
      </c>
      <c r="R2157" s="10" t="s">
        <v>206</v>
      </c>
      <c r="S2157" s="10" t="s">
        <v>128</v>
      </c>
      <c r="T2157" s="10" t="s">
        <v>129</v>
      </c>
      <c r="U2157" s="10" t="s">
        <v>190</v>
      </c>
      <c r="V2157" s="10" t="s">
        <v>292</v>
      </c>
      <c r="W2157" s="10" t="s">
        <v>78</v>
      </c>
      <c r="X2157" s="10" t="s">
        <v>79</v>
      </c>
      <c r="Y2157" s="10" t="s">
        <v>229</v>
      </c>
      <c r="Z2157" s="10" t="s">
        <v>81</v>
      </c>
      <c r="AA2157" s="10" t="s">
        <v>171</v>
      </c>
      <c r="AB2157" s="10" t="s">
        <v>253</v>
      </c>
      <c r="AC2157" s="10" t="s">
        <v>84</v>
      </c>
      <c r="AD2157" s="10" t="s">
        <v>85</v>
      </c>
      <c r="AE2157" s="10" t="s">
        <v>136</v>
      </c>
      <c r="AF2157" s="10" t="s">
        <v>137</v>
      </c>
      <c r="AG2157" s="10" t="s">
        <v>230</v>
      </c>
      <c r="AH2157" s="10" t="s">
        <v>89</v>
      </c>
      <c r="AI2157" s="10" t="s">
        <v>140</v>
      </c>
      <c r="AJ2157" s="10" t="s">
        <v>91</v>
      </c>
      <c r="AK2157" s="10" t="s">
        <v>213</v>
      </c>
      <c r="AL2157" s="10" t="s">
        <v>93</v>
      </c>
      <c r="AM2157" s="10" t="s">
        <v>94</v>
      </c>
      <c r="AN2157" s="10" t="s">
        <v>95</v>
      </c>
      <c r="AO2157" s="10" t="s">
        <v>146</v>
      </c>
      <c r="AP2157" s="10" t="s">
        <v>214</v>
      </c>
      <c r="AQ2157" s="10" t="s">
        <v>239</v>
      </c>
      <c r="AR2157" s="10" t="s">
        <v>99</v>
      </c>
      <c r="AS2157" s="10" t="s">
        <v>100</v>
      </c>
      <c r="AT2157" s="10" t="s">
        <v>195</v>
      </c>
      <c r="AU2157" s="10" t="s">
        <v>102</v>
      </c>
      <c r="AV2157" s="10" t="s">
        <v>151</v>
      </c>
      <c r="AW2157" s="10" t="s">
        <v>152</v>
      </c>
      <c r="AX2157" s="10" t="s">
        <v>149</v>
      </c>
      <c r="AY2157" s="10" t="s">
        <v>240</v>
      </c>
      <c r="AZ2157" s="10" t="s">
        <v>258</v>
      </c>
      <c r="BA2157" s="10" t="s">
        <v>108</v>
      </c>
      <c r="BB2157" s="10" t="s">
        <v>196</v>
      </c>
      <c r="BC2157" s="10" t="s">
        <v>156</v>
      </c>
      <c r="BD2157" s="10" t="s">
        <v>111</v>
      </c>
      <c r="BE2157" s="10" t="s">
        <v>112</v>
      </c>
      <c r="BF2157" s="10" t="s">
        <v>113</v>
      </c>
      <c r="BG2157" s="10" t="s">
        <v>114</v>
      </c>
      <c r="BH2157" s="12" t="s">
        <v>115</v>
      </c>
    </row>
    <row r="2158" spans="1:60" x14ac:dyDescent="0.2">
      <c r="A2158" s="5">
        <v>45768.450873263893</v>
      </c>
      <c r="B2158" s="6" t="s">
        <v>4202</v>
      </c>
      <c r="C2158" s="7">
        <v>9</v>
      </c>
      <c r="D2158" s="6" t="s">
        <v>4203</v>
      </c>
      <c r="E2158" s="6">
        <v>38</v>
      </c>
      <c r="F2158" s="6" t="s">
        <v>4029</v>
      </c>
      <c r="G2158" s="6">
        <v>2339</v>
      </c>
      <c r="H2158" s="6" t="s">
        <v>63</v>
      </c>
      <c r="I2158" s="6" t="s">
        <v>185</v>
      </c>
      <c r="J2158" s="6" t="s">
        <v>186</v>
      </c>
      <c r="K2158" s="6" t="s">
        <v>121</v>
      </c>
      <c r="L2158" s="6" t="s">
        <v>122</v>
      </c>
      <c r="M2158" s="6" t="s">
        <v>68</v>
      </c>
      <c r="N2158" s="6" t="s">
        <v>298</v>
      </c>
      <c r="O2158" s="6" t="s">
        <v>167</v>
      </c>
      <c r="P2158" s="6" t="s">
        <v>188</v>
      </c>
      <c r="Q2158" s="6" t="s">
        <v>316</v>
      </c>
      <c r="R2158" s="6" t="s">
        <v>206</v>
      </c>
      <c r="S2158" s="6" t="s">
        <v>189</v>
      </c>
      <c r="T2158" s="6" t="s">
        <v>75</v>
      </c>
      <c r="U2158" s="6" t="s">
        <v>190</v>
      </c>
      <c r="V2158" s="6" t="s">
        <v>170</v>
      </c>
      <c r="W2158" s="6" t="s">
        <v>207</v>
      </c>
      <c r="X2158" s="6" t="s">
        <v>131</v>
      </c>
      <c r="Y2158" s="6" t="s">
        <v>132</v>
      </c>
      <c r="Z2158" s="6" t="s">
        <v>209</v>
      </c>
      <c r="AA2158" s="6" t="s">
        <v>82</v>
      </c>
      <c r="AB2158" s="6" t="s">
        <v>253</v>
      </c>
      <c r="AC2158" s="6" t="s">
        <v>84</v>
      </c>
      <c r="AD2158" s="6" t="s">
        <v>135</v>
      </c>
      <c r="AE2158" s="6" t="s">
        <v>86</v>
      </c>
      <c r="AF2158" s="6" t="s">
        <v>194</v>
      </c>
      <c r="AG2158" s="6" t="s">
        <v>173</v>
      </c>
      <c r="AH2158" s="6" t="s">
        <v>350</v>
      </c>
      <c r="AI2158" s="6" t="s">
        <v>90</v>
      </c>
      <c r="AJ2158" s="6" t="s">
        <v>231</v>
      </c>
      <c r="AK2158" s="6" t="s">
        <v>264</v>
      </c>
      <c r="AL2158" s="6" t="s">
        <v>265</v>
      </c>
      <c r="AM2158" s="6" t="s">
        <v>232</v>
      </c>
      <c r="AN2158" s="6" t="s">
        <v>95</v>
      </c>
      <c r="AO2158" s="6" t="s">
        <v>176</v>
      </c>
      <c r="AP2158" s="6" t="s">
        <v>97</v>
      </c>
      <c r="AQ2158" s="6" t="s">
        <v>148</v>
      </c>
      <c r="AR2158" s="6" t="s">
        <v>342</v>
      </c>
      <c r="AS2158" s="6" t="s">
        <v>100</v>
      </c>
      <c r="AT2158" s="6" t="s">
        <v>101</v>
      </c>
      <c r="AU2158" s="6" t="s">
        <v>218</v>
      </c>
      <c r="AV2158" s="6" t="s">
        <v>151</v>
      </c>
      <c r="AW2158" s="6" t="s">
        <v>104</v>
      </c>
      <c r="AX2158" s="6" t="s">
        <v>149</v>
      </c>
      <c r="AY2158" s="6" t="s">
        <v>240</v>
      </c>
      <c r="AZ2158" s="6" t="s">
        <v>153</v>
      </c>
      <c r="BA2158" s="6" t="s">
        <v>222</v>
      </c>
      <c r="BB2158" s="6" t="s">
        <v>109</v>
      </c>
      <c r="BC2158" s="6" t="s">
        <v>294</v>
      </c>
      <c r="BD2158" s="6" t="s">
        <v>223</v>
      </c>
      <c r="BE2158" s="6" t="s">
        <v>276</v>
      </c>
      <c r="BF2158" s="6" t="s">
        <v>159</v>
      </c>
      <c r="BG2158" s="6" t="s">
        <v>160</v>
      </c>
      <c r="BH2158" s="8" t="s">
        <v>287</v>
      </c>
    </row>
    <row r="2159" spans="1:60" x14ac:dyDescent="0.2">
      <c r="A2159" s="9">
        <v>45768.451914745368</v>
      </c>
      <c r="B2159" s="10" t="s">
        <v>4204</v>
      </c>
      <c r="C2159" s="11">
        <v>28</v>
      </c>
      <c r="D2159" s="10" t="s">
        <v>4205</v>
      </c>
      <c r="E2159" s="10">
        <v>7144</v>
      </c>
      <c r="F2159" s="10" t="s">
        <v>118</v>
      </c>
      <c r="G2159" s="10">
        <v>1090</v>
      </c>
      <c r="H2159" s="10" t="s">
        <v>63</v>
      </c>
      <c r="I2159" s="10" t="s">
        <v>185</v>
      </c>
      <c r="J2159" s="10" t="s">
        <v>164</v>
      </c>
      <c r="K2159" s="10" t="s">
        <v>66</v>
      </c>
      <c r="L2159" s="10" t="s">
        <v>228</v>
      </c>
      <c r="M2159" s="10" t="s">
        <v>123</v>
      </c>
      <c r="N2159" s="10" t="s">
        <v>124</v>
      </c>
      <c r="O2159" s="10" t="s">
        <v>70</v>
      </c>
      <c r="P2159" s="10" t="s">
        <v>71</v>
      </c>
      <c r="Q2159" s="10" t="s">
        <v>316</v>
      </c>
      <c r="R2159" s="10" t="s">
        <v>206</v>
      </c>
      <c r="S2159" s="10" t="s">
        <v>128</v>
      </c>
      <c r="T2159" s="10" t="s">
        <v>129</v>
      </c>
      <c r="U2159" s="10" t="s">
        <v>190</v>
      </c>
      <c r="V2159" s="10" t="s">
        <v>191</v>
      </c>
      <c r="W2159" s="10" t="s">
        <v>207</v>
      </c>
      <c r="X2159" s="10" t="s">
        <v>79</v>
      </c>
      <c r="Y2159" s="10" t="s">
        <v>132</v>
      </c>
      <c r="Z2159" s="10" t="s">
        <v>81</v>
      </c>
      <c r="AA2159" s="10" t="s">
        <v>82</v>
      </c>
      <c r="AB2159" s="10" t="s">
        <v>172</v>
      </c>
      <c r="AC2159" s="10" t="s">
        <v>309</v>
      </c>
      <c r="AD2159" s="10" t="s">
        <v>85</v>
      </c>
      <c r="AE2159" s="10" t="s">
        <v>136</v>
      </c>
      <c r="AF2159" s="10" t="s">
        <v>137</v>
      </c>
      <c r="AG2159" s="10" t="s">
        <v>230</v>
      </c>
      <c r="AH2159" s="10" t="s">
        <v>89</v>
      </c>
      <c r="AI2159" s="10" t="s">
        <v>140</v>
      </c>
      <c r="AJ2159" s="10" t="s">
        <v>174</v>
      </c>
      <c r="AK2159" s="10" t="s">
        <v>264</v>
      </c>
      <c r="AL2159" s="10" t="s">
        <v>93</v>
      </c>
      <c r="AM2159" s="10" t="s">
        <v>94</v>
      </c>
      <c r="AN2159" s="10" t="s">
        <v>145</v>
      </c>
      <c r="AO2159" s="10" t="s">
        <v>96</v>
      </c>
      <c r="AP2159" s="10" t="s">
        <v>97</v>
      </c>
      <c r="AQ2159" s="10" t="s">
        <v>148</v>
      </c>
      <c r="AR2159" s="10" t="s">
        <v>246</v>
      </c>
      <c r="AS2159" s="10" t="s">
        <v>149</v>
      </c>
      <c r="AT2159" s="10" t="s">
        <v>286</v>
      </c>
      <c r="AU2159" s="10" t="s">
        <v>102</v>
      </c>
      <c r="AV2159" s="10" t="s">
        <v>103</v>
      </c>
      <c r="AW2159" s="10" t="s">
        <v>152</v>
      </c>
      <c r="AX2159" s="10" t="s">
        <v>220</v>
      </c>
      <c r="AY2159" s="10" t="s">
        <v>106</v>
      </c>
      <c r="AZ2159" s="10" t="s">
        <v>107</v>
      </c>
      <c r="BA2159" s="10" t="s">
        <v>108</v>
      </c>
      <c r="BB2159" s="10" t="s">
        <v>196</v>
      </c>
      <c r="BC2159" s="10" t="s">
        <v>156</v>
      </c>
      <c r="BD2159" s="10" t="s">
        <v>111</v>
      </c>
      <c r="BE2159" s="10" t="s">
        <v>112</v>
      </c>
      <c r="BF2159" s="10" t="s">
        <v>113</v>
      </c>
      <c r="BG2159" s="10" t="s">
        <v>114</v>
      </c>
      <c r="BH2159" s="12" t="s">
        <v>115</v>
      </c>
    </row>
    <row r="2160" spans="1:60" x14ac:dyDescent="0.2">
      <c r="A2160" s="5">
        <v>45768.452184305555</v>
      </c>
      <c r="B2160" s="6" t="s">
        <v>4206</v>
      </c>
      <c r="C2160" s="7">
        <v>11</v>
      </c>
      <c r="D2160" s="6" t="s">
        <v>4207</v>
      </c>
      <c r="E2160" s="6">
        <v>23</v>
      </c>
      <c r="F2160" s="6" t="s">
        <v>620</v>
      </c>
      <c r="G2160" s="6">
        <v>1127</v>
      </c>
      <c r="H2160" s="6" t="s">
        <v>63</v>
      </c>
      <c r="I2160" s="6" t="s">
        <v>185</v>
      </c>
      <c r="J2160" s="6" t="s">
        <v>186</v>
      </c>
      <c r="K2160" s="6" t="s">
        <v>250</v>
      </c>
      <c r="L2160" s="6" t="s">
        <v>122</v>
      </c>
      <c r="M2160" s="6" t="s">
        <v>243</v>
      </c>
      <c r="N2160" s="6" t="s">
        <v>69</v>
      </c>
      <c r="O2160" s="6" t="s">
        <v>125</v>
      </c>
      <c r="P2160" s="6" t="s">
        <v>188</v>
      </c>
      <c r="Q2160" s="6" t="s">
        <v>72</v>
      </c>
      <c r="R2160" s="6" t="s">
        <v>168</v>
      </c>
      <c r="S2160" s="6" t="s">
        <v>308</v>
      </c>
      <c r="T2160" s="6" t="s">
        <v>252</v>
      </c>
      <c r="U2160" s="6" t="s">
        <v>378</v>
      </c>
      <c r="V2160" s="6" t="s">
        <v>292</v>
      </c>
      <c r="W2160" s="6" t="s">
        <v>78</v>
      </c>
      <c r="X2160" s="6" t="s">
        <v>131</v>
      </c>
      <c r="Y2160" s="6" t="s">
        <v>80</v>
      </c>
      <c r="Z2160" s="6" t="s">
        <v>209</v>
      </c>
      <c r="AA2160" s="6" t="s">
        <v>82</v>
      </c>
      <c r="AB2160" s="6" t="s">
        <v>192</v>
      </c>
      <c r="AC2160" s="6" t="s">
        <v>254</v>
      </c>
      <c r="AD2160" s="6" t="s">
        <v>281</v>
      </c>
      <c r="AE2160" s="6" t="s">
        <v>86</v>
      </c>
      <c r="AF2160" s="6" t="s">
        <v>87</v>
      </c>
      <c r="AG2160" s="6" t="s">
        <v>173</v>
      </c>
      <c r="AH2160" s="6" t="s">
        <v>282</v>
      </c>
      <c r="AI2160" s="6" t="s">
        <v>275</v>
      </c>
      <c r="AJ2160" s="6" t="s">
        <v>141</v>
      </c>
      <c r="AK2160" s="6" t="s">
        <v>264</v>
      </c>
      <c r="AL2160" s="6" t="s">
        <v>265</v>
      </c>
      <c r="AM2160" s="6" t="s">
        <v>94</v>
      </c>
      <c r="AN2160" s="6" t="s">
        <v>175</v>
      </c>
      <c r="AO2160" s="6" t="s">
        <v>176</v>
      </c>
      <c r="AP2160" s="6" t="s">
        <v>234</v>
      </c>
      <c r="AQ2160" s="6" t="s">
        <v>299</v>
      </c>
      <c r="AR2160" s="6" t="s">
        <v>99</v>
      </c>
      <c r="AS2160" s="6" t="s">
        <v>149</v>
      </c>
      <c r="AT2160" s="6" t="s">
        <v>286</v>
      </c>
      <c r="AU2160" s="6" t="s">
        <v>177</v>
      </c>
      <c r="AV2160" s="6" t="s">
        <v>103</v>
      </c>
      <c r="AW2160" s="6" t="s">
        <v>152</v>
      </c>
      <c r="AX2160" s="6" t="s">
        <v>149</v>
      </c>
      <c r="AY2160" s="6" t="s">
        <v>240</v>
      </c>
      <c r="AZ2160" s="6" t="s">
        <v>107</v>
      </c>
      <c r="BA2160" s="6" t="s">
        <v>108</v>
      </c>
      <c r="BB2160" s="6" t="s">
        <v>300</v>
      </c>
      <c r="BC2160" s="6" t="s">
        <v>197</v>
      </c>
      <c r="BD2160" s="6" t="s">
        <v>157</v>
      </c>
      <c r="BE2160" s="6" t="s">
        <v>112</v>
      </c>
      <c r="BF2160" s="6" t="s">
        <v>224</v>
      </c>
      <c r="BG2160" s="6" t="s">
        <v>160</v>
      </c>
      <c r="BH2160" s="8" t="s">
        <v>115</v>
      </c>
    </row>
    <row r="2161" spans="1:60" x14ac:dyDescent="0.2">
      <c r="A2161" s="9">
        <v>45768.452812824078</v>
      </c>
      <c r="B2161" s="10" t="s">
        <v>4208</v>
      </c>
      <c r="C2161" s="11">
        <v>19</v>
      </c>
      <c r="D2161" s="10" t="s">
        <v>4209</v>
      </c>
      <c r="E2161" s="10">
        <v>6141</v>
      </c>
      <c r="F2161" s="10" t="s">
        <v>118</v>
      </c>
      <c r="G2161" s="10">
        <v>1090</v>
      </c>
      <c r="H2161" s="10" t="s">
        <v>63</v>
      </c>
      <c r="I2161" s="10" t="s">
        <v>185</v>
      </c>
      <c r="J2161" s="10" t="s">
        <v>297</v>
      </c>
      <c r="K2161" s="10" t="s">
        <v>250</v>
      </c>
      <c r="L2161" s="10" t="s">
        <v>165</v>
      </c>
      <c r="M2161" s="10" t="s">
        <v>123</v>
      </c>
      <c r="N2161" s="10" t="s">
        <v>69</v>
      </c>
      <c r="O2161" s="10" t="s">
        <v>167</v>
      </c>
      <c r="P2161" s="10" t="s">
        <v>126</v>
      </c>
      <c r="Q2161" s="10" t="s">
        <v>127</v>
      </c>
      <c r="R2161" s="10" t="s">
        <v>206</v>
      </c>
      <c r="S2161" s="10" t="s">
        <v>128</v>
      </c>
      <c r="T2161" s="10" t="s">
        <v>129</v>
      </c>
      <c r="U2161" s="10" t="s">
        <v>76</v>
      </c>
      <c r="V2161" s="10" t="s">
        <v>191</v>
      </c>
      <c r="W2161" s="10" t="s">
        <v>383</v>
      </c>
      <c r="X2161" s="10" t="s">
        <v>79</v>
      </c>
      <c r="Y2161" s="10" t="s">
        <v>132</v>
      </c>
      <c r="Z2161" s="10" t="s">
        <v>209</v>
      </c>
      <c r="AA2161" s="10" t="s">
        <v>263</v>
      </c>
      <c r="AB2161" s="10" t="s">
        <v>253</v>
      </c>
      <c r="AC2161" s="10" t="s">
        <v>84</v>
      </c>
      <c r="AD2161" s="10" t="s">
        <v>85</v>
      </c>
      <c r="AE2161" s="10" t="s">
        <v>86</v>
      </c>
      <c r="AF2161" s="10" t="s">
        <v>87</v>
      </c>
      <c r="AG2161" s="10" t="s">
        <v>230</v>
      </c>
      <c r="AH2161" s="10" t="s">
        <v>89</v>
      </c>
      <c r="AI2161" s="10" t="s">
        <v>140</v>
      </c>
      <c r="AJ2161" s="10" t="s">
        <v>141</v>
      </c>
      <c r="AK2161" s="10" t="s">
        <v>92</v>
      </c>
      <c r="AL2161" s="10" t="s">
        <v>256</v>
      </c>
      <c r="AM2161" s="10" t="s">
        <v>144</v>
      </c>
      <c r="AN2161" s="10" t="s">
        <v>145</v>
      </c>
      <c r="AO2161" s="10" t="s">
        <v>146</v>
      </c>
      <c r="AP2161" s="10" t="s">
        <v>214</v>
      </c>
      <c r="AQ2161" s="10" t="s">
        <v>148</v>
      </c>
      <c r="AR2161" s="10" t="s">
        <v>99</v>
      </c>
      <c r="AS2161" s="10" t="s">
        <v>149</v>
      </c>
      <c r="AT2161" s="10" t="s">
        <v>101</v>
      </c>
      <c r="AU2161" s="10" t="s">
        <v>218</v>
      </c>
      <c r="AV2161" s="10" t="s">
        <v>103</v>
      </c>
      <c r="AW2161" s="10" t="s">
        <v>293</v>
      </c>
      <c r="AX2161" s="10" t="s">
        <v>178</v>
      </c>
      <c r="AY2161" s="10" t="s">
        <v>106</v>
      </c>
      <c r="AZ2161" s="10" t="s">
        <v>180</v>
      </c>
      <c r="BA2161" s="10" t="s">
        <v>108</v>
      </c>
      <c r="BB2161" s="10" t="s">
        <v>196</v>
      </c>
      <c r="BC2161" s="10" t="s">
        <v>156</v>
      </c>
      <c r="BD2161" s="10" t="s">
        <v>329</v>
      </c>
      <c r="BE2161" s="10" t="s">
        <v>260</v>
      </c>
      <c r="BF2161" s="10" t="s">
        <v>113</v>
      </c>
      <c r="BG2161" s="10" t="s">
        <v>114</v>
      </c>
      <c r="BH2161" s="12" t="s">
        <v>115</v>
      </c>
    </row>
    <row r="2162" spans="1:60" x14ac:dyDescent="0.2">
      <c r="A2162" s="5">
        <v>45768.453173055561</v>
      </c>
      <c r="B2162" s="6" t="s">
        <v>4210</v>
      </c>
      <c r="C2162" s="7">
        <v>21</v>
      </c>
      <c r="D2162" s="6" t="s">
        <v>4211</v>
      </c>
      <c r="E2162" s="6">
        <v>27</v>
      </c>
      <c r="F2162" s="6" t="s">
        <v>118</v>
      </c>
      <c r="G2162" s="6">
        <v>1090</v>
      </c>
      <c r="H2162" s="6" t="s">
        <v>63</v>
      </c>
      <c r="I2162" s="6" t="s">
        <v>185</v>
      </c>
      <c r="J2162" s="6" t="s">
        <v>186</v>
      </c>
      <c r="K2162" s="6" t="s">
        <v>66</v>
      </c>
      <c r="L2162" s="6" t="s">
        <v>228</v>
      </c>
      <c r="M2162" s="6" t="s">
        <v>68</v>
      </c>
      <c r="N2162" s="6" t="s">
        <v>166</v>
      </c>
      <c r="O2162" s="6" t="s">
        <v>70</v>
      </c>
      <c r="P2162" s="6" t="s">
        <v>188</v>
      </c>
      <c r="Q2162" s="6" t="s">
        <v>316</v>
      </c>
      <c r="R2162" s="6" t="s">
        <v>206</v>
      </c>
      <c r="S2162" s="6" t="s">
        <v>74</v>
      </c>
      <c r="T2162" s="6" t="s">
        <v>169</v>
      </c>
      <c r="U2162" s="6" t="s">
        <v>190</v>
      </c>
      <c r="V2162" s="6" t="s">
        <v>77</v>
      </c>
      <c r="W2162" s="6" t="s">
        <v>78</v>
      </c>
      <c r="X2162" s="6" t="s">
        <v>79</v>
      </c>
      <c r="Y2162" s="6" t="s">
        <v>132</v>
      </c>
      <c r="Z2162" s="6" t="s">
        <v>209</v>
      </c>
      <c r="AA2162" s="6" t="s">
        <v>134</v>
      </c>
      <c r="AB2162" s="6" t="s">
        <v>83</v>
      </c>
      <c r="AC2162" s="6" t="s">
        <v>254</v>
      </c>
      <c r="AD2162" s="6" t="s">
        <v>85</v>
      </c>
      <c r="AE2162" s="6" t="s">
        <v>136</v>
      </c>
      <c r="AF2162" s="6" t="s">
        <v>212</v>
      </c>
      <c r="AG2162" s="6" t="s">
        <v>173</v>
      </c>
      <c r="AH2162" s="6" t="s">
        <v>89</v>
      </c>
      <c r="AI2162" s="6" t="s">
        <v>140</v>
      </c>
      <c r="AJ2162" s="6" t="s">
        <v>174</v>
      </c>
      <c r="AK2162" s="6" t="s">
        <v>213</v>
      </c>
      <c r="AL2162" s="6" t="s">
        <v>93</v>
      </c>
      <c r="AM2162" s="6" t="s">
        <v>94</v>
      </c>
      <c r="AN2162" s="6" t="s">
        <v>175</v>
      </c>
      <c r="AO2162" s="6" t="s">
        <v>176</v>
      </c>
      <c r="AP2162" s="6" t="s">
        <v>214</v>
      </c>
      <c r="AQ2162" s="6" t="s">
        <v>239</v>
      </c>
      <c r="AR2162" s="6" t="s">
        <v>99</v>
      </c>
      <c r="AS2162" s="6" t="s">
        <v>149</v>
      </c>
      <c r="AT2162" s="6" t="s">
        <v>286</v>
      </c>
      <c r="AU2162" s="6" t="s">
        <v>150</v>
      </c>
      <c r="AV2162" s="6" t="s">
        <v>219</v>
      </c>
      <c r="AW2162" s="6" t="s">
        <v>152</v>
      </c>
      <c r="AX2162" s="6" t="s">
        <v>178</v>
      </c>
      <c r="AY2162" s="6" t="s">
        <v>221</v>
      </c>
      <c r="AZ2162" s="6" t="s">
        <v>180</v>
      </c>
      <c r="BA2162" s="6" t="s">
        <v>259</v>
      </c>
      <c r="BB2162" s="6" t="s">
        <v>196</v>
      </c>
      <c r="BC2162" s="6" t="s">
        <v>294</v>
      </c>
      <c r="BD2162" s="6" t="s">
        <v>111</v>
      </c>
      <c r="BE2162" s="6" t="s">
        <v>112</v>
      </c>
      <c r="BF2162" s="6" t="s">
        <v>159</v>
      </c>
      <c r="BG2162" s="6" t="s">
        <v>199</v>
      </c>
      <c r="BH2162" s="8" t="s">
        <v>115</v>
      </c>
    </row>
    <row r="2163" spans="1:60" x14ac:dyDescent="0.2">
      <c r="A2163" s="9">
        <v>45768.453286620366</v>
      </c>
      <c r="B2163" s="10" t="s">
        <v>4202</v>
      </c>
      <c r="C2163" s="11">
        <v>12</v>
      </c>
      <c r="D2163" s="10" t="s">
        <v>4212</v>
      </c>
      <c r="E2163" s="10">
        <v>38</v>
      </c>
      <c r="F2163" s="10" t="s">
        <v>4029</v>
      </c>
      <c r="G2163" s="10">
        <v>2339</v>
      </c>
      <c r="H2163" s="10" t="s">
        <v>63</v>
      </c>
      <c r="I2163" s="10" t="s">
        <v>185</v>
      </c>
      <c r="J2163" s="10" t="s">
        <v>164</v>
      </c>
      <c r="K2163" s="10" t="s">
        <v>121</v>
      </c>
      <c r="L2163" s="10" t="s">
        <v>165</v>
      </c>
      <c r="M2163" s="10" t="s">
        <v>68</v>
      </c>
      <c r="N2163" s="10" t="s">
        <v>166</v>
      </c>
      <c r="O2163" s="10" t="s">
        <v>167</v>
      </c>
      <c r="P2163" s="10" t="s">
        <v>126</v>
      </c>
      <c r="Q2163" s="10" t="s">
        <v>127</v>
      </c>
      <c r="R2163" s="10" t="s">
        <v>168</v>
      </c>
      <c r="S2163" s="10" t="s">
        <v>189</v>
      </c>
      <c r="T2163" s="10" t="s">
        <v>75</v>
      </c>
      <c r="U2163" s="10" t="s">
        <v>273</v>
      </c>
      <c r="V2163" s="10" t="s">
        <v>170</v>
      </c>
      <c r="W2163" s="10" t="s">
        <v>383</v>
      </c>
      <c r="X2163" s="10" t="s">
        <v>274</v>
      </c>
      <c r="Y2163" s="10" t="s">
        <v>229</v>
      </c>
      <c r="Z2163" s="10" t="s">
        <v>334</v>
      </c>
      <c r="AA2163" s="10" t="s">
        <v>82</v>
      </c>
      <c r="AB2163" s="10" t="s">
        <v>172</v>
      </c>
      <c r="AC2163" s="10" t="s">
        <v>210</v>
      </c>
      <c r="AD2163" s="10" t="s">
        <v>135</v>
      </c>
      <c r="AE2163" s="10" t="s">
        <v>86</v>
      </c>
      <c r="AF2163" s="10" t="s">
        <v>212</v>
      </c>
      <c r="AG2163" s="10" t="s">
        <v>138</v>
      </c>
      <c r="AH2163" s="10" t="s">
        <v>350</v>
      </c>
      <c r="AI2163" s="10" t="s">
        <v>140</v>
      </c>
      <c r="AJ2163" s="10" t="s">
        <v>231</v>
      </c>
      <c r="AK2163" s="10" t="s">
        <v>264</v>
      </c>
      <c r="AL2163" s="10" t="s">
        <v>265</v>
      </c>
      <c r="AM2163" s="10" t="s">
        <v>94</v>
      </c>
      <c r="AN2163" s="10" t="s">
        <v>95</v>
      </c>
      <c r="AO2163" s="10" t="s">
        <v>347</v>
      </c>
      <c r="AP2163" s="10" t="s">
        <v>97</v>
      </c>
      <c r="AQ2163" s="10" t="s">
        <v>98</v>
      </c>
      <c r="AR2163" s="10" t="s">
        <v>99</v>
      </c>
      <c r="AS2163" s="10" t="s">
        <v>216</v>
      </c>
      <c r="AT2163" s="10" t="s">
        <v>217</v>
      </c>
      <c r="AU2163" s="10" t="s">
        <v>150</v>
      </c>
      <c r="AV2163" s="10" t="s">
        <v>283</v>
      </c>
      <c r="AW2163" s="10" t="s">
        <v>104</v>
      </c>
      <c r="AX2163" s="10" t="s">
        <v>220</v>
      </c>
      <c r="AY2163" s="10" t="s">
        <v>240</v>
      </c>
      <c r="AZ2163" s="10" t="s">
        <v>180</v>
      </c>
      <c r="BA2163" s="10" t="s">
        <v>259</v>
      </c>
      <c r="BB2163" s="10" t="s">
        <v>155</v>
      </c>
      <c r="BC2163" s="10" t="s">
        <v>156</v>
      </c>
      <c r="BD2163" s="10" t="s">
        <v>329</v>
      </c>
      <c r="BE2163" s="10" t="s">
        <v>276</v>
      </c>
      <c r="BF2163" s="10" t="s">
        <v>198</v>
      </c>
      <c r="BG2163" s="10" t="s">
        <v>114</v>
      </c>
      <c r="BH2163" s="12" t="s">
        <v>287</v>
      </c>
    </row>
    <row r="2164" spans="1:60" x14ac:dyDescent="0.2">
      <c r="A2164" s="5">
        <v>45768.453422789353</v>
      </c>
      <c r="B2164" s="6" t="s">
        <v>4213</v>
      </c>
      <c r="C2164" s="7">
        <v>28</v>
      </c>
      <c r="D2164" s="6" t="s">
        <v>4214</v>
      </c>
      <c r="E2164" s="6">
        <v>8</v>
      </c>
      <c r="F2164" s="6" t="s">
        <v>118</v>
      </c>
      <c r="G2164" s="6">
        <v>1090</v>
      </c>
      <c r="H2164" s="6" t="s">
        <v>63</v>
      </c>
      <c r="I2164" s="6" t="s">
        <v>185</v>
      </c>
      <c r="J2164" s="6" t="s">
        <v>164</v>
      </c>
      <c r="K2164" s="6" t="s">
        <v>66</v>
      </c>
      <c r="L2164" s="6" t="s">
        <v>122</v>
      </c>
      <c r="M2164" s="6" t="s">
        <v>68</v>
      </c>
      <c r="N2164" s="6" t="s">
        <v>69</v>
      </c>
      <c r="O2164" s="6" t="s">
        <v>167</v>
      </c>
      <c r="P2164" s="6" t="s">
        <v>188</v>
      </c>
      <c r="Q2164" s="6" t="s">
        <v>127</v>
      </c>
      <c r="R2164" s="6" t="s">
        <v>73</v>
      </c>
      <c r="S2164" s="6" t="s">
        <v>128</v>
      </c>
      <c r="T2164" s="6" t="s">
        <v>129</v>
      </c>
      <c r="U2164" s="6" t="s">
        <v>190</v>
      </c>
      <c r="V2164" s="6" t="s">
        <v>77</v>
      </c>
      <c r="W2164" s="6" t="s">
        <v>78</v>
      </c>
      <c r="X2164" s="6" t="s">
        <v>79</v>
      </c>
      <c r="Y2164" s="6" t="s">
        <v>132</v>
      </c>
      <c r="Z2164" s="6" t="s">
        <v>81</v>
      </c>
      <c r="AA2164" s="6" t="s">
        <v>134</v>
      </c>
      <c r="AB2164" s="6" t="s">
        <v>253</v>
      </c>
      <c r="AC2164" s="6" t="s">
        <v>84</v>
      </c>
      <c r="AD2164" s="6" t="s">
        <v>85</v>
      </c>
      <c r="AE2164" s="6" t="s">
        <v>136</v>
      </c>
      <c r="AF2164" s="6" t="s">
        <v>137</v>
      </c>
      <c r="AG2164" s="6" t="s">
        <v>173</v>
      </c>
      <c r="AH2164" s="6" t="s">
        <v>89</v>
      </c>
      <c r="AI2164" s="6" t="s">
        <v>140</v>
      </c>
      <c r="AJ2164" s="6" t="s">
        <v>174</v>
      </c>
      <c r="AK2164" s="6" t="s">
        <v>92</v>
      </c>
      <c r="AL2164" s="6" t="s">
        <v>256</v>
      </c>
      <c r="AM2164" s="6" t="s">
        <v>94</v>
      </c>
      <c r="AN2164" s="6" t="s">
        <v>95</v>
      </c>
      <c r="AO2164" s="6" t="s">
        <v>96</v>
      </c>
      <c r="AP2164" s="6" t="s">
        <v>214</v>
      </c>
      <c r="AQ2164" s="6" t="s">
        <v>239</v>
      </c>
      <c r="AR2164" s="6" t="s">
        <v>99</v>
      </c>
      <c r="AS2164" s="6" t="s">
        <v>216</v>
      </c>
      <c r="AT2164" s="6" t="s">
        <v>195</v>
      </c>
      <c r="AU2164" s="6" t="s">
        <v>218</v>
      </c>
      <c r="AV2164" s="6" t="s">
        <v>103</v>
      </c>
      <c r="AW2164" s="6" t="s">
        <v>152</v>
      </c>
      <c r="AX2164" s="6" t="s">
        <v>149</v>
      </c>
      <c r="AY2164" s="6" t="s">
        <v>221</v>
      </c>
      <c r="AZ2164" s="6" t="s">
        <v>153</v>
      </c>
      <c r="BA2164" s="6" t="s">
        <v>108</v>
      </c>
      <c r="BB2164" s="6" t="s">
        <v>155</v>
      </c>
      <c r="BC2164" s="6" t="s">
        <v>156</v>
      </c>
      <c r="BD2164" s="6" t="s">
        <v>111</v>
      </c>
      <c r="BE2164" s="6" t="s">
        <v>112</v>
      </c>
      <c r="BF2164" s="6" t="s">
        <v>113</v>
      </c>
      <c r="BG2164" s="6" t="s">
        <v>114</v>
      </c>
      <c r="BH2164" s="8" t="s">
        <v>115</v>
      </c>
    </row>
    <row r="2165" spans="1:60" x14ac:dyDescent="0.2">
      <c r="A2165" s="9">
        <v>45768.453703680556</v>
      </c>
      <c r="B2165" s="10" t="s">
        <v>4215</v>
      </c>
      <c r="C2165" s="11">
        <v>13</v>
      </c>
      <c r="D2165" s="10" t="s">
        <v>4216</v>
      </c>
      <c r="E2165" s="10">
        <v>30</v>
      </c>
      <c r="F2165" s="10" t="s">
        <v>4029</v>
      </c>
      <c r="G2165" s="10">
        <v>2339</v>
      </c>
      <c r="H2165" s="10" t="s">
        <v>63</v>
      </c>
      <c r="I2165" s="10" t="s">
        <v>185</v>
      </c>
      <c r="J2165" s="10" t="s">
        <v>164</v>
      </c>
      <c r="K2165" s="10" t="s">
        <v>121</v>
      </c>
      <c r="L2165" s="10" t="s">
        <v>122</v>
      </c>
      <c r="M2165" s="10" t="s">
        <v>68</v>
      </c>
      <c r="N2165" s="10" t="s">
        <v>298</v>
      </c>
      <c r="O2165" s="10" t="s">
        <v>70</v>
      </c>
      <c r="P2165" s="10" t="s">
        <v>126</v>
      </c>
      <c r="Q2165" s="10" t="s">
        <v>72</v>
      </c>
      <c r="R2165" s="10" t="s">
        <v>168</v>
      </c>
      <c r="S2165" s="10" t="s">
        <v>189</v>
      </c>
      <c r="T2165" s="10" t="s">
        <v>129</v>
      </c>
      <c r="U2165" s="10" t="s">
        <v>378</v>
      </c>
      <c r="V2165" s="10" t="s">
        <v>170</v>
      </c>
      <c r="W2165" s="10" t="s">
        <v>383</v>
      </c>
      <c r="X2165" s="10" t="s">
        <v>79</v>
      </c>
      <c r="Y2165" s="10" t="s">
        <v>229</v>
      </c>
      <c r="Z2165" s="10" t="s">
        <v>81</v>
      </c>
      <c r="AA2165" s="10" t="s">
        <v>263</v>
      </c>
      <c r="AB2165" s="10" t="s">
        <v>172</v>
      </c>
      <c r="AC2165" s="10" t="s">
        <v>84</v>
      </c>
      <c r="AD2165" s="10" t="s">
        <v>281</v>
      </c>
      <c r="AE2165" s="10" t="s">
        <v>211</v>
      </c>
      <c r="AF2165" s="10" t="s">
        <v>137</v>
      </c>
      <c r="AG2165" s="10" t="s">
        <v>173</v>
      </c>
      <c r="AH2165" s="10" t="s">
        <v>350</v>
      </c>
      <c r="AI2165" s="10" t="s">
        <v>269</v>
      </c>
      <c r="AJ2165" s="10" t="s">
        <v>231</v>
      </c>
      <c r="AK2165" s="10" t="s">
        <v>213</v>
      </c>
      <c r="AL2165" s="10" t="s">
        <v>265</v>
      </c>
      <c r="AM2165" s="10" t="s">
        <v>144</v>
      </c>
      <c r="AN2165" s="10" t="s">
        <v>95</v>
      </c>
      <c r="AO2165" s="10" t="s">
        <v>176</v>
      </c>
      <c r="AP2165" s="10" t="s">
        <v>214</v>
      </c>
      <c r="AQ2165" s="10" t="s">
        <v>148</v>
      </c>
      <c r="AR2165" s="10" t="s">
        <v>246</v>
      </c>
      <c r="AS2165" s="10" t="s">
        <v>216</v>
      </c>
      <c r="AT2165" s="10" t="s">
        <v>101</v>
      </c>
      <c r="AU2165" s="10" t="s">
        <v>218</v>
      </c>
      <c r="AV2165" s="10" t="s">
        <v>283</v>
      </c>
      <c r="AW2165" s="10" t="s">
        <v>293</v>
      </c>
      <c r="AX2165" s="10" t="s">
        <v>178</v>
      </c>
      <c r="AY2165" s="10" t="s">
        <v>106</v>
      </c>
      <c r="AZ2165" s="10" t="s">
        <v>153</v>
      </c>
      <c r="BA2165" s="10" t="s">
        <v>154</v>
      </c>
      <c r="BB2165" s="10" t="s">
        <v>196</v>
      </c>
      <c r="BC2165" s="10" t="s">
        <v>110</v>
      </c>
      <c r="BD2165" s="10" t="s">
        <v>223</v>
      </c>
      <c r="BE2165" s="10" t="s">
        <v>276</v>
      </c>
      <c r="BF2165" s="10" t="s">
        <v>113</v>
      </c>
      <c r="BG2165" s="10" t="s">
        <v>160</v>
      </c>
      <c r="BH2165" s="12" t="s">
        <v>161</v>
      </c>
    </row>
    <row r="2166" spans="1:60" x14ac:dyDescent="0.2">
      <c r="A2166" s="5">
        <v>45768.45406123843</v>
      </c>
      <c r="B2166" s="6" t="s">
        <v>4217</v>
      </c>
      <c r="C2166" s="7">
        <v>18</v>
      </c>
      <c r="D2166" s="6" t="s">
        <v>4218</v>
      </c>
      <c r="E2166" s="6">
        <v>47</v>
      </c>
      <c r="F2166" s="6" t="s">
        <v>118</v>
      </c>
      <c r="G2166" s="6">
        <v>1090</v>
      </c>
      <c r="H2166" s="6" t="s">
        <v>63</v>
      </c>
      <c r="I2166" s="6" t="s">
        <v>185</v>
      </c>
      <c r="J2166" s="6" t="s">
        <v>297</v>
      </c>
      <c r="K2166" s="6" t="s">
        <v>121</v>
      </c>
      <c r="L2166" s="6" t="s">
        <v>228</v>
      </c>
      <c r="M2166" s="6" t="s">
        <v>187</v>
      </c>
      <c r="N2166" s="6" t="s">
        <v>124</v>
      </c>
      <c r="O2166" s="6" t="s">
        <v>167</v>
      </c>
      <c r="P2166" s="6" t="s">
        <v>71</v>
      </c>
      <c r="Q2166" s="6" t="s">
        <v>205</v>
      </c>
      <c r="R2166" s="6" t="s">
        <v>206</v>
      </c>
      <c r="S2166" s="6" t="s">
        <v>74</v>
      </c>
      <c r="T2166" s="6" t="s">
        <v>129</v>
      </c>
      <c r="U2166" s="6" t="s">
        <v>190</v>
      </c>
      <c r="V2166" s="6" t="s">
        <v>191</v>
      </c>
      <c r="W2166" s="6" t="s">
        <v>383</v>
      </c>
      <c r="X2166" s="6" t="s">
        <v>79</v>
      </c>
      <c r="Y2166" s="6" t="s">
        <v>132</v>
      </c>
      <c r="Z2166" s="6" t="s">
        <v>334</v>
      </c>
      <c r="AA2166" s="6" t="s">
        <v>263</v>
      </c>
      <c r="AB2166" s="6" t="s">
        <v>253</v>
      </c>
      <c r="AC2166" s="6" t="s">
        <v>84</v>
      </c>
      <c r="AD2166" s="6" t="s">
        <v>85</v>
      </c>
      <c r="AE2166" s="6" t="s">
        <v>136</v>
      </c>
      <c r="AF2166" s="6" t="s">
        <v>87</v>
      </c>
      <c r="AG2166" s="6" t="s">
        <v>230</v>
      </c>
      <c r="AH2166" s="6" t="s">
        <v>89</v>
      </c>
      <c r="AI2166" s="6" t="s">
        <v>140</v>
      </c>
      <c r="AJ2166" s="6" t="s">
        <v>231</v>
      </c>
      <c r="AK2166" s="6" t="s">
        <v>264</v>
      </c>
      <c r="AL2166" s="6" t="s">
        <v>265</v>
      </c>
      <c r="AM2166" s="6" t="s">
        <v>144</v>
      </c>
      <c r="AN2166" s="6" t="s">
        <v>145</v>
      </c>
      <c r="AO2166" s="6" t="s">
        <v>146</v>
      </c>
      <c r="AP2166" s="6" t="s">
        <v>147</v>
      </c>
      <c r="AQ2166" s="6" t="s">
        <v>148</v>
      </c>
      <c r="AR2166" s="6" t="s">
        <v>99</v>
      </c>
      <c r="AS2166" s="6" t="s">
        <v>100</v>
      </c>
      <c r="AT2166" s="6" t="s">
        <v>101</v>
      </c>
      <c r="AU2166" s="6" t="s">
        <v>102</v>
      </c>
      <c r="AV2166" s="6" t="s">
        <v>283</v>
      </c>
      <c r="AW2166" s="6" t="s">
        <v>152</v>
      </c>
      <c r="AX2166" s="6" t="s">
        <v>220</v>
      </c>
      <c r="AY2166" s="6" t="s">
        <v>240</v>
      </c>
      <c r="AZ2166" s="6" t="s">
        <v>258</v>
      </c>
      <c r="BA2166" s="6" t="s">
        <v>154</v>
      </c>
      <c r="BB2166" s="6" t="s">
        <v>155</v>
      </c>
      <c r="BC2166" s="6" t="s">
        <v>110</v>
      </c>
      <c r="BD2166" s="6" t="s">
        <v>111</v>
      </c>
      <c r="BE2166" s="6" t="s">
        <v>112</v>
      </c>
      <c r="BF2166" s="6" t="s">
        <v>159</v>
      </c>
      <c r="BG2166" s="6" t="s">
        <v>199</v>
      </c>
      <c r="BH2166" s="8" t="s">
        <v>115</v>
      </c>
    </row>
    <row r="2167" spans="1:60" x14ac:dyDescent="0.2">
      <c r="A2167" s="9">
        <v>45768.454723379633</v>
      </c>
      <c r="B2167" s="10" t="s">
        <v>4219</v>
      </c>
      <c r="C2167" s="11">
        <v>21</v>
      </c>
      <c r="D2167" s="10" t="s">
        <v>4220</v>
      </c>
      <c r="E2167" s="10">
        <v>7142</v>
      </c>
      <c r="F2167" s="10" t="s">
        <v>118</v>
      </c>
      <c r="G2167" s="10">
        <v>1090</v>
      </c>
      <c r="H2167" s="10" t="s">
        <v>63</v>
      </c>
      <c r="I2167" s="10" t="s">
        <v>185</v>
      </c>
      <c r="J2167" s="10" t="s">
        <v>164</v>
      </c>
      <c r="K2167" s="10" t="s">
        <v>66</v>
      </c>
      <c r="L2167" s="10" t="s">
        <v>228</v>
      </c>
      <c r="M2167" s="10" t="s">
        <v>123</v>
      </c>
      <c r="N2167" s="10" t="s">
        <v>124</v>
      </c>
      <c r="O2167" s="10" t="s">
        <v>70</v>
      </c>
      <c r="P2167" s="10" t="s">
        <v>71</v>
      </c>
      <c r="Q2167" s="10" t="s">
        <v>127</v>
      </c>
      <c r="R2167" s="10" t="s">
        <v>73</v>
      </c>
      <c r="S2167" s="10" t="s">
        <v>128</v>
      </c>
      <c r="T2167" s="10" t="s">
        <v>129</v>
      </c>
      <c r="U2167" s="10" t="s">
        <v>190</v>
      </c>
      <c r="V2167" s="10" t="s">
        <v>77</v>
      </c>
      <c r="W2167" s="10" t="s">
        <v>207</v>
      </c>
      <c r="X2167" s="10" t="s">
        <v>79</v>
      </c>
      <c r="Y2167" s="10" t="s">
        <v>229</v>
      </c>
      <c r="Z2167" s="10" t="s">
        <v>81</v>
      </c>
      <c r="AA2167" s="10" t="s">
        <v>82</v>
      </c>
      <c r="AB2167" s="10" t="s">
        <v>172</v>
      </c>
      <c r="AC2167" s="10" t="s">
        <v>309</v>
      </c>
      <c r="AD2167" s="10" t="s">
        <v>85</v>
      </c>
      <c r="AE2167" s="10" t="s">
        <v>136</v>
      </c>
      <c r="AF2167" s="10" t="s">
        <v>137</v>
      </c>
      <c r="AG2167" s="10" t="s">
        <v>230</v>
      </c>
      <c r="AH2167" s="10" t="s">
        <v>89</v>
      </c>
      <c r="AI2167" s="10" t="s">
        <v>140</v>
      </c>
      <c r="AJ2167" s="10" t="s">
        <v>174</v>
      </c>
      <c r="AK2167" s="10" t="s">
        <v>264</v>
      </c>
      <c r="AL2167" s="10" t="s">
        <v>93</v>
      </c>
      <c r="AM2167" s="10" t="s">
        <v>94</v>
      </c>
      <c r="AN2167" s="10" t="s">
        <v>145</v>
      </c>
      <c r="AO2167" s="10" t="s">
        <v>96</v>
      </c>
      <c r="AP2167" s="10" t="s">
        <v>97</v>
      </c>
      <c r="AQ2167" s="10" t="s">
        <v>239</v>
      </c>
      <c r="AR2167" s="10" t="s">
        <v>246</v>
      </c>
      <c r="AS2167" s="10" t="s">
        <v>100</v>
      </c>
      <c r="AT2167" s="10" t="s">
        <v>286</v>
      </c>
      <c r="AU2167" s="10" t="s">
        <v>218</v>
      </c>
      <c r="AV2167" s="10" t="s">
        <v>103</v>
      </c>
      <c r="AW2167" s="10" t="s">
        <v>104</v>
      </c>
      <c r="AX2167" s="10" t="s">
        <v>149</v>
      </c>
      <c r="AY2167" s="10" t="s">
        <v>106</v>
      </c>
      <c r="AZ2167" s="10" t="s">
        <v>180</v>
      </c>
      <c r="BA2167" s="10" t="s">
        <v>222</v>
      </c>
      <c r="BB2167" s="10" t="s">
        <v>196</v>
      </c>
      <c r="BC2167" s="10" t="s">
        <v>197</v>
      </c>
      <c r="BD2167" s="10"/>
      <c r="BE2167" s="10" t="s">
        <v>158</v>
      </c>
      <c r="BF2167" s="10" t="s">
        <v>113</v>
      </c>
      <c r="BG2167" s="10" t="s">
        <v>160</v>
      </c>
      <c r="BH2167" s="12" t="s">
        <v>287</v>
      </c>
    </row>
    <row r="2168" spans="1:60" x14ac:dyDescent="0.2">
      <c r="A2168" s="5">
        <v>45768.45496372685</v>
      </c>
      <c r="B2168" s="6" t="s">
        <v>4176</v>
      </c>
      <c r="C2168" s="7">
        <v>19</v>
      </c>
      <c r="D2168" s="6" t="s">
        <v>4221</v>
      </c>
      <c r="E2168" s="6">
        <v>6130</v>
      </c>
      <c r="F2168" s="6" t="s">
        <v>118</v>
      </c>
      <c r="G2168" s="6">
        <v>1090</v>
      </c>
      <c r="H2168" s="6" t="s">
        <v>63</v>
      </c>
      <c r="I2168" s="6" t="s">
        <v>185</v>
      </c>
      <c r="J2168" s="6" t="s">
        <v>164</v>
      </c>
      <c r="K2168" s="6" t="s">
        <v>66</v>
      </c>
      <c r="L2168" s="6" t="s">
        <v>67</v>
      </c>
      <c r="M2168" s="6" t="s">
        <v>123</v>
      </c>
      <c r="N2168" s="6" t="s">
        <v>69</v>
      </c>
      <c r="O2168" s="6" t="s">
        <v>70</v>
      </c>
      <c r="P2168" s="6" t="s">
        <v>71</v>
      </c>
      <c r="Q2168" s="6" t="s">
        <v>72</v>
      </c>
      <c r="R2168" s="6" t="s">
        <v>206</v>
      </c>
      <c r="S2168" s="6" t="s">
        <v>74</v>
      </c>
      <c r="T2168" s="6" t="s">
        <v>129</v>
      </c>
      <c r="U2168" s="6" t="s">
        <v>190</v>
      </c>
      <c r="V2168" s="6" t="s">
        <v>170</v>
      </c>
      <c r="W2168" s="6" t="s">
        <v>207</v>
      </c>
      <c r="X2168" s="6" t="s">
        <v>79</v>
      </c>
      <c r="Y2168" s="6" t="s">
        <v>132</v>
      </c>
      <c r="Z2168" s="6" t="s">
        <v>334</v>
      </c>
      <c r="AA2168" s="6" t="s">
        <v>134</v>
      </c>
      <c r="AB2168" s="6" t="s">
        <v>253</v>
      </c>
      <c r="AC2168" s="6" t="s">
        <v>309</v>
      </c>
      <c r="AD2168" s="6" t="s">
        <v>281</v>
      </c>
      <c r="AE2168" s="6" t="s">
        <v>86</v>
      </c>
      <c r="AF2168" s="6" t="s">
        <v>87</v>
      </c>
      <c r="AG2168" s="6" t="s">
        <v>173</v>
      </c>
      <c r="AH2168" s="6" t="s">
        <v>139</v>
      </c>
      <c r="AI2168" s="6" t="s">
        <v>275</v>
      </c>
      <c r="AJ2168" s="6" t="s">
        <v>174</v>
      </c>
      <c r="AK2168" s="6" t="s">
        <v>264</v>
      </c>
      <c r="AL2168" s="6" t="s">
        <v>265</v>
      </c>
      <c r="AM2168" s="6" t="s">
        <v>94</v>
      </c>
      <c r="AN2168" s="6" t="s">
        <v>175</v>
      </c>
      <c r="AO2168" s="6" t="s">
        <v>176</v>
      </c>
      <c r="AP2168" s="6" t="s">
        <v>97</v>
      </c>
      <c r="AQ2168" s="6" t="s">
        <v>98</v>
      </c>
      <c r="AR2168" s="6" t="s">
        <v>99</v>
      </c>
      <c r="AS2168" s="6" t="s">
        <v>149</v>
      </c>
      <c r="AT2168" s="6" t="s">
        <v>217</v>
      </c>
      <c r="AU2168" s="6" t="s">
        <v>150</v>
      </c>
      <c r="AV2168" s="6" t="s">
        <v>283</v>
      </c>
      <c r="AW2168" s="6" t="s">
        <v>235</v>
      </c>
      <c r="AX2168" s="6" t="s">
        <v>149</v>
      </c>
      <c r="AY2168" s="6" t="s">
        <v>106</v>
      </c>
      <c r="AZ2168" s="6" t="s">
        <v>153</v>
      </c>
      <c r="BA2168" s="6" t="s">
        <v>108</v>
      </c>
      <c r="BB2168" s="6" t="s">
        <v>155</v>
      </c>
      <c r="BC2168" s="6" t="s">
        <v>156</v>
      </c>
      <c r="BD2168" s="6" t="s">
        <v>111</v>
      </c>
      <c r="BE2168" s="6" t="s">
        <v>112</v>
      </c>
      <c r="BF2168" s="6" t="s">
        <v>224</v>
      </c>
      <c r="BG2168" s="6" t="s">
        <v>199</v>
      </c>
      <c r="BH2168" s="8" t="s">
        <v>287</v>
      </c>
    </row>
    <row r="2169" spans="1:60" x14ac:dyDescent="0.2">
      <c r="A2169" s="9">
        <v>45768.455634120372</v>
      </c>
      <c r="B2169" s="10" t="s">
        <v>4222</v>
      </c>
      <c r="C2169" s="11">
        <v>11</v>
      </c>
      <c r="D2169" s="10" t="s">
        <v>4223</v>
      </c>
      <c r="E2169" s="10">
        <v>22</v>
      </c>
      <c r="F2169" s="10" t="s">
        <v>4029</v>
      </c>
      <c r="G2169" s="10">
        <v>2339</v>
      </c>
      <c r="H2169" s="10" t="s">
        <v>63</v>
      </c>
      <c r="I2169" s="10" t="s">
        <v>185</v>
      </c>
      <c r="J2169" s="10" t="s">
        <v>186</v>
      </c>
      <c r="K2169" s="10" t="s">
        <v>250</v>
      </c>
      <c r="L2169" s="10" t="s">
        <v>165</v>
      </c>
      <c r="M2169" s="10" t="s">
        <v>68</v>
      </c>
      <c r="N2169" s="10" t="s">
        <v>69</v>
      </c>
      <c r="O2169" s="10" t="s">
        <v>167</v>
      </c>
      <c r="P2169" s="10" t="s">
        <v>360</v>
      </c>
      <c r="Q2169" s="10" t="s">
        <v>205</v>
      </c>
      <c r="R2169" s="10" t="s">
        <v>73</v>
      </c>
      <c r="S2169" s="10" t="s">
        <v>74</v>
      </c>
      <c r="T2169" s="10" t="s">
        <v>129</v>
      </c>
      <c r="U2169" s="10" t="s">
        <v>190</v>
      </c>
      <c r="V2169" s="10" t="s">
        <v>170</v>
      </c>
      <c r="W2169" s="10" t="s">
        <v>207</v>
      </c>
      <c r="X2169" s="10" t="s">
        <v>79</v>
      </c>
      <c r="Y2169" s="10" t="s">
        <v>229</v>
      </c>
      <c r="Z2169" s="10" t="s">
        <v>334</v>
      </c>
      <c r="AA2169" s="10" t="s">
        <v>263</v>
      </c>
      <c r="AB2169" s="10" t="s">
        <v>172</v>
      </c>
      <c r="AC2169" s="10" t="s">
        <v>309</v>
      </c>
      <c r="AD2169" s="10" t="s">
        <v>135</v>
      </c>
      <c r="AE2169" s="10" t="s">
        <v>193</v>
      </c>
      <c r="AF2169" s="10" t="s">
        <v>137</v>
      </c>
      <c r="AG2169" s="10" t="s">
        <v>138</v>
      </c>
      <c r="AH2169" s="10" t="s">
        <v>350</v>
      </c>
      <c r="AI2169" s="10" t="s">
        <v>275</v>
      </c>
      <c r="AJ2169" s="10" t="s">
        <v>141</v>
      </c>
      <c r="AK2169" s="10" t="s">
        <v>213</v>
      </c>
      <c r="AL2169" s="10" t="s">
        <v>93</v>
      </c>
      <c r="AM2169" s="10" t="s">
        <v>257</v>
      </c>
      <c r="AN2169" s="10" t="s">
        <v>145</v>
      </c>
      <c r="AO2169" s="10" t="s">
        <v>347</v>
      </c>
      <c r="AP2169" s="10" t="s">
        <v>97</v>
      </c>
      <c r="AQ2169" s="10" t="s">
        <v>239</v>
      </c>
      <c r="AR2169" s="10" t="s">
        <v>246</v>
      </c>
      <c r="AS2169" s="10" t="s">
        <v>100</v>
      </c>
      <c r="AT2169" s="10" t="s">
        <v>195</v>
      </c>
      <c r="AU2169" s="10" t="s">
        <v>102</v>
      </c>
      <c r="AV2169" s="10" t="s">
        <v>219</v>
      </c>
      <c r="AW2169" s="10" t="s">
        <v>235</v>
      </c>
      <c r="AX2169" s="10" t="s">
        <v>149</v>
      </c>
      <c r="AY2169" s="10" t="s">
        <v>106</v>
      </c>
      <c r="AZ2169" s="10" t="s">
        <v>153</v>
      </c>
      <c r="BA2169" s="10" t="s">
        <v>154</v>
      </c>
      <c r="BB2169" s="10" t="s">
        <v>300</v>
      </c>
      <c r="BC2169" s="10" t="s">
        <v>156</v>
      </c>
      <c r="BD2169" s="10" t="s">
        <v>111</v>
      </c>
      <c r="BE2169" s="10" t="s">
        <v>276</v>
      </c>
      <c r="BF2169" s="10" t="s">
        <v>159</v>
      </c>
      <c r="BG2169" s="10" t="s">
        <v>114</v>
      </c>
      <c r="BH2169" s="12" t="s">
        <v>236</v>
      </c>
    </row>
    <row r="2170" spans="1:60" x14ac:dyDescent="0.2">
      <c r="A2170" s="5">
        <v>45768.455861076392</v>
      </c>
      <c r="B2170" s="6" t="s">
        <v>4224</v>
      </c>
      <c r="C2170" s="7">
        <v>20</v>
      </c>
      <c r="D2170" s="6" t="s">
        <v>4225</v>
      </c>
      <c r="E2170" s="6">
        <v>40</v>
      </c>
      <c r="F2170" s="6" t="s">
        <v>118</v>
      </c>
      <c r="G2170" s="6">
        <v>1090</v>
      </c>
      <c r="H2170" s="6" t="s">
        <v>63</v>
      </c>
      <c r="I2170" s="6" t="s">
        <v>185</v>
      </c>
      <c r="J2170" s="6" t="s">
        <v>186</v>
      </c>
      <c r="K2170" s="6" t="s">
        <v>66</v>
      </c>
      <c r="L2170" s="6" t="s">
        <v>67</v>
      </c>
      <c r="M2170" s="6" t="s">
        <v>68</v>
      </c>
      <c r="N2170" s="6" t="s">
        <v>166</v>
      </c>
      <c r="O2170" s="6" t="s">
        <v>70</v>
      </c>
      <c r="P2170" s="6" t="s">
        <v>188</v>
      </c>
      <c r="Q2170" s="6" t="s">
        <v>316</v>
      </c>
      <c r="R2170" s="6" t="s">
        <v>206</v>
      </c>
      <c r="S2170" s="6" t="s">
        <v>74</v>
      </c>
      <c r="T2170" s="6" t="s">
        <v>169</v>
      </c>
      <c r="U2170" s="6" t="s">
        <v>190</v>
      </c>
      <c r="V2170" s="6" t="s">
        <v>77</v>
      </c>
      <c r="W2170" s="6" t="s">
        <v>78</v>
      </c>
      <c r="X2170" s="6" t="s">
        <v>79</v>
      </c>
      <c r="Y2170" s="6" t="s">
        <v>132</v>
      </c>
      <c r="Z2170" s="6" t="s">
        <v>209</v>
      </c>
      <c r="AA2170" s="6" t="s">
        <v>134</v>
      </c>
      <c r="AB2170" s="6" t="s">
        <v>83</v>
      </c>
      <c r="AC2170" s="6" t="s">
        <v>84</v>
      </c>
      <c r="AD2170" s="6" t="s">
        <v>85</v>
      </c>
      <c r="AE2170" s="6" t="s">
        <v>136</v>
      </c>
      <c r="AF2170" s="6" t="s">
        <v>212</v>
      </c>
      <c r="AG2170" s="6" t="s">
        <v>173</v>
      </c>
      <c r="AH2170" s="6" t="s">
        <v>282</v>
      </c>
      <c r="AI2170" s="6" t="s">
        <v>140</v>
      </c>
      <c r="AJ2170" s="6" t="s">
        <v>174</v>
      </c>
      <c r="AK2170" s="6" t="s">
        <v>213</v>
      </c>
      <c r="AL2170" s="6" t="s">
        <v>93</v>
      </c>
      <c r="AM2170" s="6" t="s">
        <v>94</v>
      </c>
      <c r="AN2170" s="6" t="s">
        <v>175</v>
      </c>
      <c r="AO2170" s="6" t="s">
        <v>176</v>
      </c>
      <c r="AP2170" s="6" t="s">
        <v>214</v>
      </c>
      <c r="AQ2170" s="6" t="s">
        <v>239</v>
      </c>
      <c r="AR2170" s="6" t="s">
        <v>99</v>
      </c>
      <c r="AS2170" s="6" t="s">
        <v>149</v>
      </c>
      <c r="AT2170" s="6" t="s">
        <v>286</v>
      </c>
      <c r="AU2170" s="6" t="s">
        <v>177</v>
      </c>
      <c r="AV2170" s="6" t="s">
        <v>103</v>
      </c>
      <c r="AW2170" s="6" t="s">
        <v>152</v>
      </c>
      <c r="AX2170" s="6" t="s">
        <v>149</v>
      </c>
      <c r="AY2170" s="6" t="s">
        <v>106</v>
      </c>
      <c r="AZ2170" s="6" t="s">
        <v>153</v>
      </c>
      <c r="BA2170" s="6" t="s">
        <v>108</v>
      </c>
      <c r="BB2170" s="6" t="s">
        <v>109</v>
      </c>
      <c r="BC2170" s="6" t="s">
        <v>110</v>
      </c>
      <c r="BD2170" s="6" t="s">
        <v>329</v>
      </c>
      <c r="BE2170" s="6" t="s">
        <v>112</v>
      </c>
      <c r="BF2170" s="6" t="s">
        <v>159</v>
      </c>
      <c r="BG2170" s="6" t="s">
        <v>160</v>
      </c>
      <c r="BH2170" s="8" t="s">
        <v>236</v>
      </c>
    </row>
    <row r="2171" spans="1:60" x14ac:dyDescent="0.2">
      <c r="A2171" s="9">
        <v>45768.456752881946</v>
      </c>
      <c r="B2171" s="10" t="s">
        <v>4226</v>
      </c>
      <c r="C2171" s="11">
        <v>12</v>
      </c>
      <c r="D2171" s="10" t="s">
        <v>4227</v>
      </c>
      <c r="E2171" s="10">
        <v>34</v>
      </c>
      <c r="F2171" s="10" t="s">
        <v>118</v>
      </c>
      <c r="G2171" s="10">
        <v>1090</v>
      </c>
      <c r="H2171" s="10" t="s">
        <v>63</v>
      </c>
      <c r="I2171" s="10" t="s">
        <v>185</v>
      </c>
      <c r="J2171" s="10" t="s">
        <v>164</v>
      </c>
      <c r="K2171" s="10" t="s">
        <v>250</v>
      </c>
      <c r="L2171" s="10" t="s">
        <v>228</v>
      </c>
      <c r="M2171" s="10" t="s">
        <v>187</v>
      </c>
      <c r="N2171" s="10" t="s">
        <v>124</v>
      </c>
      <c r="O2171" s="10" t="s">
        <v>167</v>
      </c>
      <c r="P2171" s="10" t="s">
        <v>71</v>
      </c>
      <c r="Q2171" s="10" t="s">
        <v>127</v>
      </c>
      <c r="R2171" s="10" t="s">
        <v>73</v>
      </c>
      <c r="S2171" s="10" t="s">
        <v>308</v>
      </c>
      <c r="T2171" s="10" t="s">
        <v>75</v>
      </c>
      <c r="U2171" s="10" t="s">
        <v>273</v>
      </c>
      <c r="V2171" s="10" t="s">
        <v>292</v>
      </c>
      <c r="W2171" s="10" t="s">
        <v>207</v>
      </c>
      <c r="X2171" s="10" t="s">
        <v>131</v>
      </c>
      <c r="Y2171" s="10" t="s">
        <v>80</v>
      </c>
      <c r="Z2171" s="10" t="s">
        <v>334</v>
      </c>
      <c r="AA2171" s="10" t="s">
        <v>171</v>
      </c>
      <c r="AB2171" s="10" t="s">
        <v>83</v>
      </c>
      <c r="AC2171" s="10" t="s">
        <v>210</v>
      </c>
      <c r="AD2171" s="10" t="s">
        <v>135</v>
      </c>
      <c r="AE2171" s="10" t="s">
        <v>86</v>
      </c>
      <c r="AF2171" s="10" t="s">
        <v>137</v>
      </c>
      <c r="AG2171" s="10" t="s">
        <v>138</v>
      </c>
      <c r="AH2171" s="10" t="s">
        <v>139</v>
      </c>
      <c r="AI2171" s="10" t="s">
        <v>140</v>
      </c>
      <c r="AJ2171" s="10" t="s">
        <v>141</v>
      </c>
      <c r="AK2171" s="10" t="s">
        <v>213</v>
      </c>
      <c r="AL2171" s="10" t="s">
        <v>256</v>
      </c>
      <c r="AM2171" s="10" t="s">
        <v>144</v>
      </c>
      <c r="AN2171" s="10" t="s">
        <v>95</v>
      </c>
      <c r="AO2171" s="10" t="s">
        <v>146</v>
      </c>
      <c r="AP2171" s="10" t="s">
        <v>234</v>
      </c>
      <c r="AQ2171" s="10" t="s">
        <v>239</v>
      </c>
      <c r="AR2171" s="10" t="s">
        <v>342</v>
      </c>
      <c r="AS2171" s="10" t="s">
        <v>100</v>
      </c>
      <c r="AT2171" s="10" t="s">
        <v>217</v>
      </c>
      <c r="AU2171" s="10" t="s">
        <v>150</v>
      </c>
      <c r="AV2171" s="10" t="s">
        <v>151</v>
      </c>
      <c r="AW2171" s="10"/>
      <c r="AX2171" s="10" t="s">
        <v>149</v>
      </c>
      <c r="AY2171" s="10" t="s">
        <v>106</v>
      </c>
      <c r="AZ2171" s="10" t="s">
        <v>153</v>
      </c>
      <c r="BA2171" s="10" t="s">
        <v>108</v>
      </c>
      <c r="BB2171" s="10" t="s">
        <v>109</v>
      </c>
      <c r="BC2171" s="10" t="s">
        <v>156</v>
      </c>
      <c r="BD2171" s="10" t="s">
        <v>111</v>
      </c>
      <c r="BE2171" s="10" t="s">
        <v>260</v>
      </c>
      <c r="BF2171" s="10" t="s">
        <v>224</v>
      </c>
      <c r="BG2171" s="10" t="s">
        <v>114</v>
      </c>
      <c r="BH2171" s="12" t="s">
        <v>115</v>
      </c>
    </row>
    <row r="2172" spans="1:60" x14ac:dyDescent="0.2">
      <c r="A2172" s="5">
        <v>45768.456869016205</v>
      </c>
      <c r="B2172" s="6" t="s">
        <v>4215</v>
      </c>
      <c r="C2172" s="7">
        <v>11</v>
      </c>
      <c r="D2172" s="6" t="s">
        <v>4228</v>
      </c>
      <c r="E2172" s="6">
        <v>30</v>
      </c>
      <c r="F2172" s="6" t="s">
        <v>4029</v>
      </c>
      <c r="G2172" s="6">
        <v>2339</v>
      </c>
      <c r="H2172" s="6" t="s">
        <v>63</v>
      </c>
      <c r="I2172" s="6" t="s">
        <v>185</v>
      </c>
      <c r="J2172" s="6" t="s">
        <v>164</v>
      </c>
      <c r="K2172" s="6" t="s">
        <v>250</v>
      </c>
      <c r="L2172" s="6" t="s">
        <v>122</v>
      </c>
      <c r="M2172" s="6" t="s">
        <v>123</v>
      </c>
      <c r="N2172" s="6" t="s">
        <v>298</v>
      </c>
      <c r="O2172" s="6" t="s">
        <v>167</v>
      </c>
      <c r="P2172" s="6" t="s">
        <v>188</v>
      </c>
      <c r="Q2172" s="6" t="s">
        <v>72</v>
      </c>
      <c r="R2172" s="6" t="s">
        <v>168</v>
      </c>
      <c r="S2172" s="6" t="s">
        <v>308</v>
      </c>
      <c r="T2172" s="6" t="s">
        <v>169</v>
      </c>
      <c r="U2172" s="6" t="s">
        <v>76</v>
      </c>
      <c r="V2172" s="6" t="s">
        <v>170</v>
      </c>
      <c r="W2172" s="6" t="s">
        <v>78</v>
      </c>
      <c r="X2172" s="6" t="s">
        <v>131</v>
      </c>
      <c r="Y2172" s="6" t="s">
        <v>80</v>
      </c>
      <c r="Z2172" s="6" t="s">
        <v>209</v>
      </c>
      <c r="AA2172" s="6" t="s">
        <v>171</v>
      </c>
      <c r="AB2172" s="6" t="s">
        <v>83</v>
      </c>
      <c r="AC2172" s="6" t="s">
        <v>84</v>
      </c>
      <c r="AD2172" s="6" t="s">
        <v>281</v>
      </c>
      <c r="AE2172" s="6" t="s">
        <v>211</v>
      </c>
      <c r="AF2172" s="6" t="s">
        <v>87</v>
      </c>
      <c r="AG2172" s="6" t="s">
        <v>230</v>
      </c>
      <c r="AH2172" s="6" t="s">
        <v>89</v>
      </c>
      <c r="AI2172" s="6" t="s">
        <v>269</v>
      </c>
      <c r="AJ2172" s="6" t="s">
        <v>91</v>
      </c>
      <c r="AK2172" s="6" t="s">
        <v>142</v>
      </c>
      <c r="AL2172" s="6" t="s">
        <v>265</v>
      </c>
      <c r="AM2172" s="6" t="s">
        <v>144</v>
      </c>
      <c r="AN2172" s="6" t="s">
        <v>233</v>
      </c>
      <c r="AO2172" s="6" t="s">
        <v>176</v>
      </c>
      <c r="AP2172" s="6" t="s">
        <v>234</v>
      </c>
      <c r="AQ2172" s="6" t="s">
        <v>239</v>
      </c>
      <c r="AR2172" s="6" t="s">
        <v>246</v>
      </c>
      <c r="AS2172" s="6" t="s">
        <v>149</v>
      </c>
      <c r="AT2172" s="6" t="s">
        <v>217</v>
      </c>
      <c r="AU2172" s="6" t="s">
        <v>177</v>
      </c>
      <c r="AV2172" s="6" t="s">
        <v>283</v>
      </c>
      <c r="AW2172" s="6" t="s">
        <v>104</v>
      </c>
      <c r="AX2172" s="6" t="s">
        <v>105</v>
      </c>
      <c r="AY2172" s="6" t="s">
        <v>106</v>
      </c>
      <c r="AZ2172" s="6" t="s">
        <v>180</v>
      </c>
      <c r="BA2172" s="6" t="s">
        <v>259</v>
      </c>
      <c r="BB2172" s="6" t="s">
        <v>155</v>
      </c>
      <c r="BC2172" s="6" t="s">
        <v>156</v>
      </c>
      <c r="BD2172" s="6" t="s">
        <v>111</v>
      </c>
      <c r="BE2172" s="6" t="s">
        <v>276</v>
      </c>
      <c r="BF2172" s="6" t="s">
        <v>224</v>
      </c>
      <c r="BG2172" s="6" t="s">
        <v>114</v>
      </c>
      <c r="BH2172" s="8" t="s">
        <v>287</v>
      </c>
    </row>
    <row r="2173" spans="1:60" x14ac:dyDescent="0.2">
      <c r="A2173" s="9">
        <v>45768.457108240742</v>
      </c>
      <c r="B2173" s="10" t="s">
        <v>4213</v>
      </c>
      <c r="C2173" s="11">
        <v>31</v>
      </c>
      <c r="D2173" s="10" t="s">
        <v>4214</v>
      </c>
      <c r="E2173" s="10">
        <v>8</v>
      </c>
      <c r="F2173" s="10" t="s">
        <v>118</v>
      </c>
      <c r="G2173" s="10">
        <v>1090</v>
      </c>
      <c r="H2173" s="10" t="s">
        <v>63</v>
      </c>
      <c r="I2173" s="10" t="s">
        <v>185</v>
      </c>
      <c r="J2173" s="10" t="s">
        <v>164</v>
      </c>
      <c r="K2173" s="10" t="s">
        <v>66</v>
      </c>
      <c r="L2173" s="10" t="s">
        <v>122</v>
      </c>
      <c r="M2173" s="10" t="s">
        <v>123</v>
      </c>
      <c r="N2173" s="10" t="s">
        <v>69</v>
      </c>
      <c r="O2173" s="10" t="s">
        <v>125</v>
      </c>
      <c r="P2173" s="10" t="s">
        <v>188</v>
      </c>
      <c r="Q2173" s="10" t="s">
        <v>316</v>
      </c>
      <c r="R2173" s="10" t="s">
        <v>73</v>
      </c>
      <c r="S2173" s="10" t="s">
        <v>128</v>
      </c>
      <c r="T2173" s="10" t="s">
        <v>129</v>
      </c>
      <c r="U2173" s="10" t="s">
        <v>190</v>
      </c>
      <c r="V2173" s="10" t="s">
        <v>77</v>
      </c>
      <c r="W2173" s="10" t="s">
        <v>78</v>
      </c>
      <c r="X2173" s="10" t="s">
        <v>79</v>
      </c>
      <c r="Y2173" s="10" t="s">
        <v>132</v>
      </c>
      <c r="Z2173" s="10" t="s">
        <v>81</v>
      </c>
      <c r="AA2173" s="10" t="s">
        <v>82</v>
      </c>
      <c r="AB2173" s="10" t="s">
        <v>253</v>
      </c>
      <c r="AC2173" s="10" t="s">
        <v>84</v>
      </c>
      <c r="AD2173" s="10" t="s">
        <v>85</v>
      </c>
      <c r="AE2173" s="10" t="s">
        <v>136</v>
      </c>
      <c r="AF2173" s="10" t="s">
        <v>212</v>
      </c>
      <c r="AG2173" s="10" t="s">
        <v>173</v>
      </c>
      <c r="AH2173" s="10" t="s">
        <v>89</v>
      </c>
      <c r="AI2173" s="10" t="s">
        <v>140</v>
      </c>
      <c r="AJ2173" s="10" t="s">
        <v>174</v>
      </c>
      <c r="AK2173" s="10" t="s">
        <v>92</v>
      </c>
      <c r="AL2173" s="10" t="s">
        <v>256</v>
      </c>
      <c r="AM2173" s="10" t="s">
        <v>94</v>
      </c>
      <c r="AN2173" s="10" t="s">
        <v>95</v>
      </c>
      <c r="AO2173" s="10" t="s">
        <v>96</v>
      </c>
      <c r="AP2173" s="10" t="s">
        <v>214</v>
      </c>
      <c r="AQ2173" s="10" t="s">
        <v>239</v>
      </c>
      <c r="AR2173" s="10" t="s">
        <v>99</v>
      </c>
      <c r="AS2173" s="10" t="s">
        <v>216</v>
      </c>
      <c r="AT2173" s="10" t="s">
        <v>217</v>
      </c>
      <c r="AU2173" s="10" t="s">
        <v>102</v>
      </c>
      <c r="AV2173" s="10" t="s">
        <v>103</v>
      </c>
      <c r="AW2173" s="10" t="s">
        <v>152</v>
      </c>
      <c r="AX2173" s="10" t="s">
        <v>149</v>
      </c>
      <c r="AY2173" s="10" t="s">
        <v>221</v>
      </c>
      <c r="AZ2173" s="10" t="s">
        <v>153</v>
      </c>
      <c r="BA2173" s="10" t="s">
        <v>108</v>
      </c>
      <c r="BB2173" s="10" t="s">
        <v>155</v>
      </c>
      <c r="BC2173" s="10" t="s">
        <v>156</v>
      </c>
      <c r="BD2173" s="10" t="s">
        <v>111</v>
      </c>
      <c r="BE2173" s="10" t="s">
        <v>112</v>
      </c>
      <c r="BF2173" s="10" t="s">
        <v>113</v>
      </c>
      <c r="BG2173" s="10" t="s">
        <v>114</v>
      </c>
      <c r="BH2173" s="12" t="s">
        <v>115</v>
      </c>
    </row>
    <row r="2174" spans="1:60" x14ac:dyDescent="0.2">
      <c r="A2174" s="5">
        <v>45768.458246851849</v>
      </c>
      <c r="B2174" s="6" t="s">
        <v>4229</v>
      </c>
      <c r="C2174" s="7">
        <v>13</v>
      </c>
      <c r="D2174" s="6" t="s">
        <v>4230</v>
      </c>
      <c r="E2174" s="6">
        <v>40</v>
      </c>
      <c r="F2174" s="6" t="s">
        <v>4029</v>
      </c>
      <c r="G2174" s="6">
        <v>2339</v>
      </c>
      <c r="H2174" s="6" t="s">
        <v>63</v>
      </c>
      <c r="I2174" s="6" t="s">
        <v>185</v>
      </c>
      <c r="J2174" s="6" t="s">
        <v>65</v>
      </c>
      <c r="K2174" s="6" t="s">
        <v>250</v>
      </c>
      <c r="L2174" s="6" t="s">
        <v>228</v>
      </c>
      <c r="M2174" s="6" t="s">
        <v>68</v>
      </c>
      <c r="N2174" s="6" t="s">
        <v>69</v>
      </c>
      <c r="O2174" s="6" t="s">
        <v>125</v>
      </c>
      <c r="P2174" s="6" t="s">
        <v>126</v>
      </c>
      <c r="Q2174" s="6" t="s">
        <v>72</v>
      </c>
      <c r="R2174" s="6" t="s">
        <v>73</v>
      </c>
      <c r="S2174" s="6" t="s">
        <v>128</v>
      </c>
      <c r="T2174" s="6" t="s">
        <v>75</v>
      </c>
      <c r="U2174" s="6" t="s">
        <v>190</v>
      </c>
      <c r="V2174" s="6" t="s">
        <v>77</v>
      </c>
      <c r="W2174" s="6" t="s">
        <v>130</v>
      </c>
      <c r="X2174" s="6" t="s">
        <v>79</v>
      </c>
      <c r="Y2174" s="6" t="s">
        <v>132</v>
      </c>
      <c r="Z2174" s="6" t="s">
        <v>209</v>
      </c>
      <c r="AA2174" s="6" t="s">
        <v>134</v>
      </c>
      <c r="AB2174" s="6" t="s">
        <v>83</v>
      </c>
      <c r="AC2174" s="6" t="s">
        <v>84</v>
      </c>
      <c r="AD2174" s="6" t="s">
        <v>85</v>
      </c>
      <c r="AE2174" s="6" t="s">
        <v>193</v>
      </c>
      <c r="AF2174" s="6" t="s">
        <v>194</v>
      </c>
      <c r="AG2174" s="6" t="s">
        <v>173</v>
      </c>
      <c r="AH2174" s="6"/>
      <c r="AI2174" s="6" t="s">
        <v>140</v>
      </c>
      <c r="AJ2174" s="6" t="s">
        <v>141</v>
      </c>
      <c r="AK2174" s="6" t="s">
        <v>92</v>
      </c>
      <c r="AL2174" s="6" t="s">
        <v>143</v>
      </c>
      <c r="AM2174" s="6" t="s">
        <v>94</v>
      </c>
      <c r="AN2174" s="6" t="s">
        <v>145</v>
      </c>
      <c r="AO2174" s="6" t="s">
        <v>176</v>
      </c>
      <c r="AP2174" s="6" t="s">
        <v>214</v>
      </c>
      <c r="AQ2174" s="6" t="s">
        <v>299</v>
      </c>
      <c r="AR2174" s="6" t="s">
        <v>99</v>
      </c>
      <c r="AS2174" s="6" t="s">
        <v>149</v>
      </c>
      <c r="AT2174" s="6" t="s">
        <v>101</v>
      </c>
      <c r="AU2174" s="6" t="s">
        <v>218</v>
      </c>
      <c r="AV2174" s="6" t="s">
        <v>103</v>
      </c>
      <c r="AW2174" s="6" t="s">
        <v>293</v>
      </c>
      <c r="AX2174" s="6" t="s">
        <v>149</v>
      </c>
      <c r="AY2174" s="6" t="s">
        <v>106</v>
      </c>
      <c r="AZ2174" s="6" t="s">
        <v>107</v>
      </c>
      <c r="BA2174" s="6" t="s">
        <v>108</v>
      </c>
      <c r="BB2174" s="6" t="s">
        <v>300</v>
      </c>
      <c r="BC2174" s="6" t="s">
        <v>110</v>
      </c>
      <c r="BD2174" s="6" t="s">
        <v>329</v>
      </c>
      <c r="BE2174" s="6" t="s">
        <v>260</v>
      </c>
      <c r="BF2174" s="6" t="s">
        <v>198</v>
      </c>
      <c r="BG2174" s="6" t="s">
        <v>199</v>
      </c>
      <c r="BH2174" s="8" t="s">
        <v>115</v>
      </c>
    </row>
    <row r="2175" spans="1:60" x14ac:dyDescent="0.2">
      <c r="A2175" s="9">
        <v>45768.458716111112</v>
      </c>
      <c r="B2175" s="10" t="s">
        <v>4231</v>
      </c>
      <c r="C2175" s="11">
        <v>12</v>
      </c>
      <c r="D2175" s="10" t="s">
        <v>4232</v>
      </c>
      <c r="E2175" s="10">
        <v>4</v>
      </c>
      <c r="F2175" s="10" t="s">
        <v>4029</v>
      </c>
      <c r="G2175" s="10">
        <v>2339</v>
      </c>
      <c r="H2175" s="10" t="s">
        <v>63</v>
      </c>
      <c r="I2175" s="10" t="s">
        <v>185</v>
      </c>
      <c r="J2175" s="10" t="s">
        <v>297</v>
      </c>
      <c r="K2175" s="10" t="s">
        <v>121</v>
      </c>
      <c r="L2175" s="10" t="s">
        <v>122</v>
      </c>
      <c r="M2175" s="10" t="s">
        <v>187</v>
      </c>
      <c r="N2175" s="10" t="s">
        <v>69</v>
      </c>
      <c r="O2175" s="10" t="s">
        <v>125</v>
      </c>
      <c r="P2175" s="10" t="s">
        <v>71</v>
      </c>
      <c r="Q2175" s="10" t="s">
        <v>205</v>
      </c>
      <c r="R2175" s="10" t="s">
        <v>251</v>
      </c>
      <c r="S2175" s="10" t="s">
        <v>74</v>
      </c>
      <c r="T2175" s="10" t="s">
        <v>129</v>
      </c>
      <c r="U2175" s="10" t="s">
        <v>76</v>
      </c>
      <c r="V2175" s="10" t="s">
        <v>77</v>
      </c>
      <c r="W2175" s="10" t="s">
        <v>383</v>
      </c>
      <c r="X2175" s="10" t="s">
        <v>274</v>
      </c>
      <c r="Y2175" s="10" t="s">
        <v>346</v>
      </c>
      <c r="Z2175" s="10" t="s">
        <v>209</v>
      </c>
      <c r="AA2175" s="10" t="s">
        <v>82</v>
      </c>
      <c r="AB2175" s="10" t="s">
        <v>192</v>
      </c>
      <c r="AC2175" s="10" t="s">
        <v>84</v>
      </c>
      <c r="AD2175" s="10" t="s">
        <v>85</v>
      </c>
      <c r="AE2175" s="10" t="s">
        <v>86</v>
      </c>
      <c r="AF2175" s="10" t="s">
        <v>137</v>
      </c>
      <c r="AG2175" s="10" t="s">
        <v>230</v>
      </c>
      <c r="AH2175" s="10" t="s">
        <v>350</v>
      </c>
      <c r="AI2175" s="10" t="s">
        <v>140</v>
      </c>
      <c r="AJ2175" s="10" t="s">
        <v>141</v>
      </c>
      <c r="AK2175" s="10" t="s">
        <v>264</v>
      </c>
      <c r="AL2175" s="10" t="s">
        <v>256</v>
      </c>
      <c r="AM2175" s="10" t="s">
        <v>94</v>
      </c>
      <c r="AN2175" s="10" t="s">
        <v>95</v>
      </c>
      <c r="AO2175" s="10" t="s">
        <v>176</v>
      </c>
      <c r="AP2175" s="10" t="s">
        <v>214</v>
      </c>
      <c r="AQ2175" s="10" t="s">
        <v>239</v>
      </c>
      <c r="AR2175" s="10" t="s">
        <v>342</v>
      </c>
      <c r="AS2175" s="10" t="s">
        <v>266</v>
      </c>
      <c r="AT2175" s="10" t="s">
        <v>101</v>
      </c>
      <c r="AU2175" s="10" t="s">
        <v>218</v>
      </c>
      <c r="AV2175" s="10" t="s">
        <v>219</v>
      </c>
      <c r="AW2175" s="10" t="s">
        <v>235</v>
      </c>
      <c r="AX2175" s="10" t="s">
        <v>220</v>
      </c>
      <c r="AY2175" s="10" t="s">
        <v>179</v>
      </c>
      <c r="AZ2175" s="10" t="s">
        <v>153</v>
      </c>
      <c r="BA2175" s="10" t="s">
        <v>222</v>
      </c>
      <c r="BB2175" s="10" t="s">
        <v>109</v>
      </c>
      <c r="BC2175" s="10" t="s">
        <v>294</v>
      </c>
      <c r="BD2175" s="10" t="s">
        <v>157</v>
      </c>
      <c r="BE2175" s="10" t="s">
        <v>112</v>
      </c>
      <c r="BF2175" s="10" t="s">
        <v>224</v>
      </c>
      <c r="BG2175" s="10" t="s">
        <v>181</v>
      </c>
      <c r="BH2175" s="12" t="s">
        <v>115</v>
      </c>
    </row>
    <row r="2176" spans="1:60" x14ac:dyDescent="0.2">
      <c r="A2176" s="5">
        <v>45768.458760381945</v>
      </c>
      <c r="B2176" s="6" t="s">
        <v>4233</v>
      </c>
      <c r="C2176" s="7">
        <v>14</v>
      </c>
      <c r="D2176" s="6" t="s">
        <v>680</v>
      </c>
      <c r="E2176" s="6">
        <v>21</v>
      </c>
      <c r="F2176" s="6" t="s">
        <v>4029</v>
      </c>
      <c r="G2176" s="6">
        <v>2339</v>
      </c>
      <c r="H2176" s="6" t="s">
        <v>63</v>
      </c>
      <c r="I2176" s="6" t="s">
        <v>185</v>
      </c>
      <c r="J2176" s="6" t="s">
        <v>164</v>
      </c>
      <c r="K2176" s="6" t="s">
        <v>66</v>
      </c>
      <c r="L2176" s="6" t="s">
        <v>67</v>
      </c>
      <c r="M2176" s="6" t="s">
        <v>123</v>
      </c>
      <c r="N2176" s="6" t="s">
        <v>166</v>
      </c>
      <c r="O2176" s="6" t="s">
        <v>125</v>
      </c>
      <c r="P2176" s="6" t="s">
        <v>71</v>
      </c>
      <c r="Q2176" s="6" t="s">
        <v>72</v>
      </c>
      <c r="R2176" s="6" t="s">
        <v>251</v>
      </c>
      <c r="S2176" s="6" t="s">
        <v>128</v>
      </c>
      <c r="T2176" s="6" t="s">
        <v>75</v>
      </c>
      <c r="U2176" s="6" t="s">
        <v>190</v>
      </c>
      <c r="V2176" s="6" t="s">
        <v>292</v>
      </c>
      <c r="W2176" s="6" t="s">
        <v>383</v>
      </c>
      <c r="X2176" s="6"/>
      <c r="Y2176" s="6" t="s">
        <v>229</v>
      </c>
      <c r="Z2176" s="6" t="s">
        <v>209</v>
      </c>
      <c r="AA2176" s="6" t="s">
        <v>171</v>
      </c>
      <c r="AB2176" s="6" t="s">
        <v>172</v>
      </c>
      <c r="AC2176" s="6" t="s">
        <v>309</v>
      </c>
      <c r="AD2176" s="6" t="s">
        <v>281</v>
      </c>
      <c r="AE2176" s="6" t="s">
        <v>86</v>
      </c>
      <c r="AF2176" s="6" t="s">
        <v>87</v>
      </c>
      <c r="AG2176" s="6" t="s">
        <v>173</v>
      </c>
      <c r="AH2176" s="6" t="s">
        <v>139</v>
      </c>
      <c r="AI2176" s="6" t="s">
        <v>275</v>
      </c>
      <c r="AJ2176" s="6" t="s">
        <v>141</v>
      </c>
      <c r="AK2176" s="6" t="s">
        <v>264</v>
      </c>
      <c r="AL2176" s="6" t="s">
        <v>93</v>
      </c>
      <c r="AM2176" s="6" t="s">
        <v>232</v>
      </c>
      <c r="AN2176" s="6" t="s">
        <v>95</v>
      </c>
      <c r="AO2176" s="6" t="s">
        <v>176</v>
      </c>
      <c r="AP2176" s="6" t="s">
        <v>147</v>
      </c>
      <c r="AQ2176" s="6" t="s">
        <v>299</v>
      </c>
      <c r="AR2176" s="6" t="s">
        <v>99</v>
      </c>
      <c r="AS2176" s="6" t="s">
        <v>100</v>
      </c>
      <c r="AT2176" s="6" t="s">
        <v>195</v>
      </c>
      <c r="AU2176" s="6" t="s">
        <v>102</v>
      </c>
      <c r="AV2176" s="6" t="s">
        <v>103</v>
      </c>
      <c r="AW2176" s="6" t="s">
        <v>104</v>
      </c>
      <c r="AX2176" s="6" t="s">
        <v>220</v>
      </c>
      <c r="AY2176" s="6" t="s">
        <v>221</v>
      </c>
      <c r="AZ2176" s="6" t="s">
        <v>107</v>
      </c>
      <c r="BA2176" s="6" t="s">
        <v>259</v>
      </c>
      <c r="BB2176" s="6" t="s">
        <v>109</v>
      </c>
      <c r="BC2176" s="6" t="s">
        <v>197</v>
      </c>
      <c r="BD2176" s="6" t="s">
        <v>329</v>
      </c>
      <c r="BE2176" s="6" t="s">
        <v>112</v>
      </c>
      <c r="BF2176" s="6" t="s">
        <v>224</v>
      </c>
      <c r="BG2176" s="6" t="s">
        <v>181</v>
      </c>
      <c r="BH2176" s="8" t="s">
        <v>287</v>
      </c>
    </row>
    <row r="2177" spans="1:60" x14ac:dyDescent="0.2">
      <c r="A2177" s="9">
        <v>45768.459353333332</v>
      </c>
      <c r="B2177" s="10" t="s">
        <v>4234</v>
      </c>
      <c r="C2177" s="11">
        <v>18</v>
      </c>
      <c r="D2177" s="10" t="s">
        <v>4235</v>
      </c>
      <c r="E2177" s="10">
        <v>25</v>
      </c>
      <c r="F2177" s="10" t="s">
        <v>4029</v>
      </c>
      <c r="G2177" s="10">
        <v>2339</v>
      </c>
      <c r="H2177" s="10" t="s">
        <v>63</v>
      </c>
      <c r="I2177" s="10" t="s">
        <v>185</v>
      </c>
      <c r="J2177" s="10" t="s">
        <v>120</v>
      </c>
      <c r="K2177" s="10" t="s">
        <v>66</v>
      </c>
      <c r="L2177" s="10" t="s">
        <v>122</v>
      </c>
      <c r="M2177" s="10" t="s">
        <v>68</v>
      </c>
      <c r="N2177" s="10" t="s">
        <v>166</v>
      </c>
      <c r="O2177" s="10" t="s">
        <v>204</v>
      </c>
      <c r="P2177" s="10" t="s">
        <v>126</v>
      </c>
      <c r="Q2177" s="10" t="s">
        <v>72</v>
      </c>
      <c r="R2177" s="10" t="s">
        <v>206</v>
      </c>
      <c r="S2177" s="10" t="s">
        <v>308</v>
      </c>
      <c r="T2177" s="10" t="s">
        <v>129</v>
      </c>
      <c r="U2177" s="10" t="s">
        <v>190</v>
      </c>
      <c r="V2177" s="10" t="s">
        <v>77</v>
      </c>
      <c r="W2177" s="10" t="s">
        <v>207</v>
      </c>
      <c r="X2177" s="10" t="s">
        <v>79</v>
      </c>
      <c r="Y2177" s="10" t="s">
        <v>346</v>
      </c>
      <c r="Z2177" s="10" t="s">
        <v>81</v>
      </c>
      <c r="AA2177" s="10" t="s">
        <v>82</v>
      </c>
      <c r="AB2177" s="10" t="s">
        <v>172</v>
      </c>
      <c r="AC2177" s="10" t="s">
        <v>309</v>
      </c>
      <c r="AD2177" s="10" t="s">
        <v>255</v>
      </c>
      <c r="AE2177" s="10" t="s">
        <v>211</v>
      </c>
      <c r="AF2177" s="10" t="s">
        <v>137</v>
      </c>
      <c r="AG2177" s="10" t="s">
        <v>138</v>
      </c>
      <c r="AH2177" s="10" t="s">
        <v>89</v>
      </c>
      <c r="AI2177" s="10" t="s">
        <v>275</v>
      </c>
      <c r="AJ2177" s="10" t="s">
        <v>91</v>
      </c>
      <c r="AK2177" s="10" t="s">
        <v>92</v>
      </c>
      <c r="AL2177" s="10" t="s">
        <v>265</v>
      </c>
      <c r="AM2177" s="10" t="s">
        <v>94</v>
      </c>
      <c r="AN2177" s="10" t="s">
        <v>233</v>
      </c>
      <c r="AO2177" s="10" t="s">
        <v>176</v>
      </c>
      <c r="AP2177" s="10" t="s">
        <v>214</v>
      </c>
      <c r="AQ2177" s="10" t="s">
        <v>148</v>
      </c>
      <c r="AR2177" s="10" t="s">
        <v>99</v>
      </c>
      <c r="AS2177" s="10" t="s">
        <v>149</v>
      </c>
      <c r="AT2177" s="10" t="s">
        <v>195</v>
      </c>
      <c r="AU2177" s="10" t="s">
        <v>218</v>
      </c>
      <c r="AV2177" s="10" t="s">
        <v>219</v>
      </c>
      <c r="AW2177" s="10" t="s">
        <v>293</v>
      </c>
      <c r="AX2177" s="10" t="s">
        <v>178</v>
      </c>
      <c r="AY2177" s="10" t="s">
        <v>221</v>
      </c>
      <c r="AZ2177" s="10" t="s">
        <v>107</v>
      </c>
      <c r="BA2177" s="10" t="s">
        <v>222</v>
      </c>
      <c r="BB2177" s="10" t="s">
        <v>196</v>
      </c>
      <c r="BC2177" s="10" t="s">
        <v>294</v>
      </c>
      <c r="BD2177" s="10" t="s">
        <v>111</v>
      </c>
      <c r="BE2177" s="10" t="s">
        <v>260</v>
      </c>
      <c r="BF2177" s="10" t="s">
        <v>113</v>
      </c>
      <c r="BG2177" s="10" t="s">
        <v>199</v>
      </c>
      <c r="BH2177" s="12" t="s">
        <v>287</v>
      </c>
    </row>
    <row r="2178" spans="1:60" x14ac:dyDescent="0.2">
      <c r="A2178" s="5">
        <v>45768.460344895837</v>
      </c>
      <c r="B2178" s="6" t="s">
        <v>4236</v>
      </c>
      <c r="C2178" s="7">
        <v>19</v>
      </c>
      <c r="D2178" s="6" t="s">
        <v>4237</v>
      </c>
      <c r="E2178" s="6">
        <v>7110</v>
      </c>
      <c r="F2178" s="6" t="s">
        <v>620</v>
      </c>
      <c r="G2178" s="6">
        <v>1127</v>
      </c>
      <c r="H2178" s="6" t="s">
        <v>63</v>
      </c>
      <c r="I2178" s="6" t="s">
        <v>185</v>
      </c>
      <c r="J2178" s="6" t="s">
        <v>65</v>
      </c>
      <c r="K2178" s="6" t="s">
        <v>66</v>
      </c>
      <c r="L2178" s="6" t="s">
        <v>228</v>
      </c>
      <c r="M2178" s="6" t="s">
        <v>187</v>
      </c>
      <c r="N2178" s="6" t="s">
        <v>166</v>
      </c>
      <c r="O2178" s="6" t="s">
        <v>125</v>
      </c>
      <c r="P2178" s="6" t="s">
        <v>71</v>
      </c>
      <c r="Q2178" s="6" t="s">
        <v>72</v>
      </c>
      <c r="R2178" s="6" t="s">
        <v>206</v>
      </c>
      <c r="S2178" s="6" t="s">
        <v>128</v>
      </c>
      <c r="T2178" s="6" t="s">
        <v>129</v>
      </c>
      <c r="U2178" s="6" t="s">
        <v>76</v>
      </c>
      <c r="V2178" s="6" t="s">
        <v>191</v>
      </c>
      <c r="W2178" s="6" t="s">
        <v>78</v>
      </c>
      <c r="X2178" s="6" t="s">
        <v>79</v>
      </c>
      <c r="Y2178" s="6" t="s">
        <v>80</v>
      </c>
      <c r="Z2178" s="6" t="s">
        <v>81</v>
      </c>
      <c r="AA2178" s="6" t="s">
        <v>263</v>
      </c>
      <c r="AB2178" s="6" t="s">
        <v>172</v>
      </c>
      <c r="AC2178" s="6" t="s">
        <v>84</v>
      </c>
      <c r="AD2178" s="6" t="s">
        <v>85</v>
      </c>
      <c r="AE2178" s="6" t="s">
        <v>86</v>
      </c>
      <c r="AF2178" s="6" t="s">
        <v>87</v>
      </c>
      <c r="AG2178" s="6" t="s">
        <v>173</v>
      </c>
      <c r="AH2178" s="6" t="s">
        <v>350</v>
      </c>
      <c r="AI2178" s="6" t="s">
        <v>140</v>
      </c>
      <c r="AJ2178" s="6" t="s">
        <v>174</v>
      </c>
      <c r="AK2178" s="6" t="s">
        <v>264</v>
      </c>
      <c r="AL2178" s="6" t="s">
        <v>256</v>
      </c>
      <c r="AM2178" s="6" t="s">
        <v>94</v>
      </c>
      <c r="AN2178" s="6" t="s">
        <v>145</v>
      </c>
      <c r="AO2178" s="6" t="s">
        <v>176</v>
      </c>
      <c r="AP2178" s="6" t="s">
        <v>97</v>
      </c>
      <c r="AQ2178" s="6" t="s">
        <v>148</v>
      </c>
      <c r="AR2178" s="6" t="s">
        <v>246</v>
      </c>
      <c r="AS2178" s="6" t="s">
        <v>149</v>
      </c>
      <c r="AT2178" s="6" t="s">
        <v>101</v>
      </c>
      <c r="AU2178" s="6" t="s">
        <v>150</v>
      </c>
      <c r="AV2178" s="6" t="s">
        <v>283</v>
      </c>
      <c r="AW2178" s="6" t="s">
        <v>152</v>
      </c>
      <c r="AX2178" s="6" t="s">
        <v>149</v>
      </c>
      <c r="AY2178" s="6" t="s">
        <v>106</v>
      </c>
      <c r="AZ2178" s="6" t="s">
        <v>153</v>
      </c>
      <c r="BA2178" s="6" t="s">
        <v>108</v>
      </c>
      <c r="BB2178" s="6" t="s">
        <v>300</v>
      </c>
      <c r="BC2178" s="6" t="s">
        <v>110</v>
      </c>
      <c r="BD2178" s="6" t="s">
        <v>157</v>
      </c>
      <c r="BE2178" s="6" t="s">
        <v>260</v>
      </c>
      <c r="BF2178" s="6" t="s">
        <v>113</v>
      </c>
      <c r="BG2178" s="6" t="s">
        <v>199</v>
      </c>
      <c r="BH2178" s="8" t="s">
        <v>236</v>
      </c>
    </row>
    <row r="2179" spans="1:60" x14ac:dyDescent="0.2">
      <c r="A2179" s="9">
        <v>45768.460872395837</v>
      </c>
      <c r="B2179" s="10" t="s">
        <v>4217</v>
      </c>
      <c r="C2179" s="11">
        <v>16</v>
      </c>
      <c r="D2179" s="10" t="s">
        <v>4238</v>
      </c>
      <c r="E2179" s="10">
        <v>47</v>
      </c>
      <c r="F2179" s="10" t="s">
        <v>118</v>
      </c>
      <c r="G2179" s="10">
        <v>1090</v>
      </c>
      <c r="H2179" s="10" t="s">
        <v>63</v>
      </c>
      <c r="I2179" s="10" t="s">
        <v>185</v>
      </c>
      <c r="J2179" s="10" t="s">
        <v>164</v>
      </c>
      <c r="K2179" s="10" t="s">
        <v>66</v>
      </c>
      <c r="L2179" s="10" t="s">
        <v>122</v>
      </c>
      <c r="M2179" s="10" t="s">
        <v>187</v>
      </c>
      <c r="N2179" s="10" t="s">
        <v>166</v>
      </c>
      <c r="O2179" s="10" t="s">
        <v>125</v>
      </c>
      <c r="P2179" s="10" t="s">
        <v>126</v>
      </c>
      <c r="Q2179" s="10" t="s">
        <v>316</v>
      </c>
      <c r="R2179" s="10" t="s">
        <v>73</v>
      </c>
      <c r="S2179" s="10" t="s">
        <v>189</v>
      </c>
      <c r="T2179" s="10" t="s">
        <v>169</v>
      </c>
      <c r="U2179" s="10" t="s">
        <v>76</v>
      </c>
      <c r="V2179" s="10" t="s">
        <v>191</v>
      </c>
      <c r="W2179" s="10" t="s">
        <v>130</v>
      </c>
      <c r="X2179" s="10" t="s">
        <v>131</v>
      </c>
      <c r="Y2179" s="10" t="s">
        <v>132</v>
      </c>
      <c r="Z2179" s="10" t="s">
        <v>334</v>
      </c>
      <c r="AA2179" s="10" t="s">
        <v>171</v>
      </c>
      <c r="AB2179" s="10" t="s">
        <v>172</v>
      </c>
      <c r="AC2179" s="10" t="s">
        <v>84</v>
      </c>
      <c r="AD2179" s="10" t="s">
        <v>85</v>
      </c>
      <c r="AE2179" s="10" t="s">
        <v>136</v>
      </c>
      <c r="AF2179" s="10" t="s">
        <v>87</v>
      </c>
      <c r="AG2179" s="10" t="s">
        <v>230</v>
      </c>
      <c r="AH2179" s="10" t="s">
        <v>89</v>
      </c>
      <c r="AI2179" s="10" t="s">
        <v>140</v>
      </c>
      <c r="AJ2179" s="10" t="s">
        <v>91</v>
      </c>
      <c r="AK2179" s="10" t="s">
        <v>264</v>
      </c>
      <c r="AL2179" s="10" t="s">
        <v>93</v>
      </c>
      <c r="AM2179" s="10" t="s">
        <v>232</v>
      </c>
      <c r="AN2179" s="10" t="s">
        <v>175</v>
      </c>
      <c r="AO2179" s="10" t="s">
        <v>96</v>
      </c>
      <c r="AP2179" s="10" t="s">
        <v>234</v>
      </c>
      <c r="AQ2179" s="10" t="s">
        <v>299</v>
      </c>
      <c r="AR2179" s="10" t="s">
        <v>99</v>
      </c>
      <c r="AS2179" s="10" t="s">
        <v>149</v>
      </c>
      <c r="AT2179" s="10" t="s">
        <v>101</v>
      </c>
      <c r="AU2179" s="10" t="s">
        <v>102</v>
      </c>
      <c r="AV2179" s="10" t="s">
        <v>283</v>
      </c>
      <c r="AW2179" s="10" t="s">
        <v>293</v>
      </c>
      <c r="AX2179" s="10" t="s">
        <v>178</v>
      </c>
      <c r="AY2179" s="10" t="s">
        <v>240</v>
      </c>
      <c r="AZ2179" s="10" t="s">
        <v>180</v>
      </c>
      <c r="BA2179" s="10" t="s">
        <v>154</v>
      </c>
      <c r="BB2179" s="10" t="s">
        <v>155</v>
      </c>
      <c r="BC2179" s="10" t="s">
        <v>156</v>
      </c>
      <c r="BD2179" s="10" t="s">
        <v>223</v>
      </c>
      <c r="BE2179" s="10" t="s">
        <v>260</v>
      </c>
      <c r="BF2179" s="10" t="s">
        <v>113</v>
      </c>
      <c r="BG2179" s="10" t="s">
        <v>199</v>
      </c>
      <c r="BH2179" s="12" t="s">
        <v>236</v>
      </c>
    </row>
    <row r="2180" spans="1:60" x14ac:dyDescent="0.2">
      <c r="A2180" s="5">
        <v>45768.461668067132</v>
      </c>
      <c r="B2180" s="6" t="s">
        <v>4239</v>
      </c>
      <c r="C2180" s="7">
        <v>8</v>
      </c>
      <c r="D2180" s="6" t="s">
        <v>4240</v>
      </c>
      <c r="E2180" s="6">
        <v>21</v>
      </c>
      <c r="F2180" s="6" t="s">
        <v>118</v>
      </c>
      <c r="G2180" s="6">
        <v>1090</v>
      </c>
      <c r="H2180" s="6" t="s">
        <v>63</v>
      </c>
      <c r="I2180" s="6" t="s">
        <v>185</v>
      </c>
      <c r="J2180" s="6" t="s">
        <v>164</v>
      </c>
      <c r="K2180" s="6" t="s">
        <v>121</v>
      </c>
      <c r="L2180" s="6" t="s">
        <v>165</v>
      </c>
      <c r="M2180" s="6" t="s">
        <v>243</v>
      </c>
      <c r="N2180" s="6" t="s">
        <v>69</v>
      </c>
      <c r="O2180" s="6" t="s">
        <v>204</v>
      </c>
      <c r="P2180" s="6" t="s">
        <v>71</v>
      </c>
      <c r="Q2180" s="6" t="s">
        <v>316</v>
      </c>
      <c r="R2180" s="6" t="s">
        <v>73</v>
      </c>
      <c r="S2180" s="6" t="s">
        <v>74</v>
      </c>
      <c r="T2180" s="6" t="s">
        <v>75</v>
      </c>
      <c r="U2180" s="6" t="s">
        <v>76</v>
      </c>
      <c r="V2180" s="6" t="s">
        <v>191</v>
      </c>
      <c r="W2180" s="6" t="s">
        <v>130</v>
      </c>
      <c r="X2180" s="6" t="s">
        <v>208</v>
      </c>
      <c r="Y2180" s="6" t="s">
        <v>229</v>
      </c>
      <c r="Z2180" s="6" t="s">
        <v>209</v>
      </c>
      <c r="AA2180" s="6" t="s">
        <v>82</v>
      </c>
      <c r="AB2180" s="6" t="s">
        <v>253</v>
      </c>
      <c r="AC2180" s="6" t="s">
        <v>210</v>
      </c>
      <c r="AD2180" s="6" t="s">
        <v>255</v>
      </c>
      <c r="AE2180" s="6" t="s">
        <v>86</v>
      </c>
      <c r="AF2180" s="6" t="s">
        <v>194</v>
      </c>
      <c r="AG2180" s="6" t="s">
        <v>138</v>
      </c>
      <c r="AH2180" s="6" t="s">
        <v>139</v>
      </c>
      <c r="AI2180" s="6" t="s">
        <v>269</v>
      </c>
      <c r="AJ2180" s="6" t="s">
        <v>91</v>
      </c>
      <c r="AK2180" s="6" t="s">
        <v>142</v>
      </c>
      <c r="AL2180" s="6" t="s">
        <v>256</v>
      </c>
      <c r="AM2180" s="6" t="s">
        <v>94</v>
      </c>
      <c r="AN2180" s="6" t="s">
        <v>95</v>
      </c>
      <c r="AO2180" s="6" t="s">
        <v>176</v>
      </c>
      <c r="AP2180" s="6" t="s">
        <v>147</v>
      </c>
      <c r="AQ2180" s="6" t="s">
        <v>299</v>
      </c>
      <c r="AR2180" s="6" t="s">
        <v>99</v>
      </c>
      <c r="AS2180" s="6" t="s">
        <v>216</v>
      </c>
      <c r="AT2180" s="6" t="s">
        <v>195</v>
      </c>
      <c r="AU2180" s="6" t="s">
        <v>218</v>
      </c>
      <c r="AV2180" s="6" t="s">
        <v>219</v>
      </c>
      <c r="AW2180" s="6" t="s">
        <v>104</v>
      </c>
      <c r="AX2180" s="6" t="s">
        <v>220</v>
      </c>
      <c r="AY2180" s="6" t="s">
        <v>106</v>
      </c>
      <c r="AZ2180" s="6" t="s">
        <v>107</v>
      </c>
      <c r="BA2180" s="6" t="s">
        <v>154</v>
      </c>
      <c r="BB2180" s="6" t="s">
        <v>155</v>
      </c>
      <c r="BC2180" s="6" t="s">
        <v>110</v>
      </c>
      <c r="BD2180" s="6" t="s">
        <v>223</v>
      </c>
      <c r="BE2180" s="6" t="s">
        <v>276</v>
      </c>
      <c r="BF2180" s="6" t="s">
        <v>198</v>
      </c>
      <c r="BG2180" s="6" t="s">
        <v>160</v>
      </c>
      <c r="BH2180" s="8" t="s">
        <v>161</v>
      </c>
    </row>
    <row r="2181" spans="1:60" x14ac:dyDescent="0.2">
      <c r="A2181" s="9">
        <v>45768.462167939811</v>
      </c>
      <c r="B2181" s="10" t="s">
        <v>4241</v>
      </c>
      <c r="C2181" s="11">
        <v>14</v>
      </c>
      <c r="D2181" s="10" t="s">
        <v>4242</v>
      </c>
      <c r="E2181" s="10">
        <v>16</v>
      </c>
      <c r="F2181" s="10" t="s">
        <v>1162</v>
      </c>
      <c r="G2181" s="10">
        <v>1127</v>
      </c>
      <c r="H2181" s="10" t="s">
        <v>63</v>
      </c>
      <c r="I2181" s="10" t="s">
        <v>185</v>
      </c>
      <c r="J2181" s="10" t="s">
        <v>164</v>
      </c>
      <c r="K2181" s="10" t="s">
        <v>250</v>
      </c>
      <c r="L2181" s="10" t="s">
        <v>67</v>
      </c>
      <c r="M2181" s="10" t="s">
        <v>68</v>
      </c>
      <c r="N2181" s="10" t="s">
        <v>124</v>
      </c>
      <c r="O2181" s="10" t="s">
        <v>70</v>
      </c>
      <c r="P2181" s="10" t="s">
        <v>71</v>
      </c>
      <c r="Q2181" s="10" t="s">
        <v>127</v>
      </c>
      <c r="R2181" s="10" t="s">
        <v>73</v>
      </c>
      <c r="S2181" s="10" t="s">
        <v>189</v>
      </c>
      <c r="T2181" s="10" t="s">
        <v>252</v>
      </c>
      <c r="U2181" s="10" t="s">
        <v>76</v>
      </c>
      <c r="V2181" s="10" t="s">
        <v>191</v>
      </c>
      <c r="W2181" s="10" t="s">
        <v>130</v>
      </c>
      <c r="X2181" s="10"/>
      <c r="Y2181" s="10" t="s">
        <v>132</v>
      </c>
      <c r="Z2181" s="10" t="s">
        <v>133</v>
      </c>
      <c r="AA2181" s="10" t="s">
        <v>171</v>
      </c>
      <c r="AB2181" s="10" t="s">
        <v>83</v>
      </c>
      <c r="AC2181" s="10" t="s">
        <v>254</v>
      </c>
      <c r="AD2181" s="10" t="s">
        <v>255</v>
      </c>
      <c r="AE2181" s="10" t="s">
        <v>193</v>
      </c>
      <c r="AF2181" s="10" t="s">
        <v>87</v>
      </c>
      <c r="AG2181" s="10" t="s">
        <v>173</v>
      </c>
      <c r="AH2181" s="10" t="s">
        <v>89</v>
      </c>
      <c r="AI2181" s="10" t="s">
        <v>140</v>
      </c>
      <c r="AJ2181" s="10" t="s">
        <v>174</v>
      </c>
      <c r="AK2181" s="10" t="s">
        <v>213</v>
      </c>
      <c r="AL2181" s="10" t="s">
        <v>93</v>
      </c>
      <c r="AM2181" s="10" t="s">
        <v>257</v>
      </c>
      <c r="AN2181" s="10" t="s">
        <v>145</v>
      </c>
      <c r="AO2181" s="10" t="s">
        <v>347</v>
      </c>
      <c r="AP2181" s="10" t="s">
        <v>234</v>
      </c>
      <c r="AQ2181" s="10" t="s">
        <v>239</v>
      </c>
      <c r="AR2181" s="10" t="s">
        <v>246</v>
      </c>
      <c r="AS2181" s="10" t="s">
        <v>216</v>
      </c>
      <c r="AT2181" s="10" t="s">
        <v>101</v>
      </c>
      <c r="AU2181" s="10" t="s">
        <v>150</v>
      </c>
      <c r="AV2181" s="10" t="s">
        <v>151</v>
      </c>
      <c r="AW2181" s="10" t="s">
        <v>293</v>
      </c>
      <c r="AX2181" s="10" t="s">
        <v>105</v>
      </c>
      <c r="AY2181" s="10" t="s">
        <v>240</v>
      </c>
      <c r="AZ2181" s="10" t="s">
        <v>258</v>
      </c>
      <c r="BA2181" s="10" t="s">
        <v>259</v>
      </c>
      <c r="BB2181" s="10" t="s">
        <v>196</v>
      </c>
      <c r="BC2181" s="10" t="s">
        <v>197</v>
      </c>
      <c r="BD2181" s="10" t="s">
        <v>111</v>
      </c>
      <c r="BE2181" s="10" t="s">
        <v>112</v>
      </c>
      <c r="BF2181" s="10" t="s">
        <v>113</v>
      </c>
      <c r="BG2181" s="10" t="s">
        <v>160</v>
      </c>
      <c r="BH2181" s="12" t="s">
        <v>236</v>
      </c>
    </row>
    <row r="2182" spans="1:60" x14ac:dyDescent="0.2">
      <c r="A2182" s="5">
        <v>45768.463132951394</v>
      </c>
      <c r="B2182" s="6" t="s">
        <v>4229</v>
      </c>
      <c r="C2182" s="7">
        <v>14</v>
      </c>
      <c r="D2182" s="6" t="s">
        <v>4243</v>
      </c>
      <c r="E2182" s="6">
        <v>40</v>
      </c>
      <c r="F2182" s="6" t="s">
        <v>4029</v>
      </c>
      <c r="G2182" s="6">
        <v>2339</v>
      </c>
      <c r="H2182" s="6" t="s">
        <v>63</v>
      </c>
      <c r="I2182" s="6" t="s">
        <v>185</v>
      </c>
      <c r="J2182" s="6" t="s">
        <v>297</v>
      </c>
      <c r="K2182" s="6" t="s">
        <v>250</v>
      </c>
      <c r="L2182" s="6" t="s">
        <v>228</v>
      </c>
      <c r="M2182" s="6" t="s">
        <v>68</v>
      </c>
      <c r="N2182" s="6" t="s">
        <v>69</v>
      </c>
      <c r="O2182" s="6" t="s">
        <v>167</v>
      </c>
      <c r="P2182" s="6" t="s">
        <v>126</v>
      </c>
      <c r="Q2182" s="6" t="s">
        <v>127</v>
      </c>
      <c r="R2182" s="6" t="s">
        <v>73</v>
      </c>
      <c r="S2182" s="6" t="s">
        <v>128</v>
      </c>
      <c r="T2182" s="6" t="s">
        <v>129</v>
      </c>
      <c r="U2182" s="6" t="s">
        <v>190</v>
      </c>
      <c r="V2182" s="6" t="s">
        <v>77</v>
      </c>
      <c r="W2182" s="6" t="s">
        <v>207</v>
      </c>
      <c r="X2182" s="6" t="s">
        <v>79</v>
      </c>
      <c r="Y2182" s="6" t="s">
        <v>80</v>
      </c>
      <c r="Z2182" s="6" t="s">
        <v>209</v>
      </c>
      <c r="AA2182" s="6" t="s">
        <v>134</v>
      </c>
      <c r="AB2182" s="6" t="s">
        <v>83</v>
      </c>
      <c r="AC2182" s="6" t="s">
        <v>84</v>
      </c>
      <c r="AD2182" s="6" t="s">
        <v>85</v>
      </c>
      <c r="AE2182" s="6" t="s">
        <v>136</v>
      </c>
      <c r="AF2182" s="6" t="s">
        <v>194</v>
      </c>
      <c r="AG2182" s="6" t="s">
        <v>138</v>
      </c>
      <c r="AH2182" s="6" t="s">
        <v>89</v>
      </c>
      <c r="AI2182" s="6" t="s">
        <v>275</v>
      </c>
      <c r="AJ2182" s="6" t="s">
        <v>91</v>
      </c>
      <c r="AK2182" s="6" t="s">
        <v>213</v>
      </c>
      <c r="AL2182" s="6" t="s">
        <v>265</v>
      </c>
      <c r="AM2182" s="6" t="s">
        <v>144</v>
      </c>
      <c r="AN2182" s="6" t="s">
        <v>95</v>
      </c>
      <c r="AO2182" s="6" t="s">
        <v>146</v>
      </c>
      <c r="AP2182" s="6" t="s">
        <v>234</v>
      </c>
      <c r="AQ2182" s="6" t="s">
        <v>148</v>
      </c>
      <c r="AR2182" s="6" t="s">
        <v>99</v>
      </c>
      <c r="AS2182" s="6" t="s">
        <v>149</v>
      </c>
      <c r="AT2182" s="6" t="s">
        <v>101</v>
      </c>
      <c r="AU2182" s="6" t="s">
        <v>150</v>
      </c>
      <c r="AV2182" s="6" t="s">
        <v>103</v>
      </c>
      <c r="AW2182" s="6" t="s">
        <v>293</v>
      </c>
      <c r="AX2182" s="6" t="s">
        <v>149</v>
      </c>
      <c r="AY2182" s="6" t="s">
        <v>106</v>
      </c>
      <c r="AZ2182" s="6" t="s">
        <v>107</v>
      </c>
      <c r="BA2182" s="6" t="s">
        <v>222</v>
      </c>
      <c r="BB2182" s="6" t="s">
        <v>109</v>
      </c>
      <c r="BC2182" s="6" t="s">
        <v>110</v>
      </c>
      <c r="BD2182" s="6" t="s">
        <v>329</v>
      </c>
      <c r="BE2182" s="6" t="s">
        <v>276</v>
      </c>
      <c r="BF2182" s="6" t="s">
        <v>159</v>
      </c>
      <c r="BG2182" s="6" t="s">
        <v>114</v>
      </c>
      <c r="BH2182" s="8" t="s">
        <v>115</v>
      </c>
    </row>
    <row r="2183" spans="1:60" x14ac:dyDescent="0.2">
      <c r="A2183" s="9">
        <v>45768.464910034723</v>
      </c>
      <c r="B2183" s="10" t="s">
        <v>4244</v>
      </c>
      <c r="C2183" s="11">
        <v>12</v>
      </c>
      <c r="D2183" s="10" t="s">
        <v>4245</v>
      </c>
      <c r="E2183" s="10">
        <v>12</v>
      </c>
      <c r="F2183" s="10" t="s">
        <v>4029</v>
      </c>
      <c r="G2183" s="10">
        <v>2339</v>
      </c>
      <c r="H2183" s="10" t="s">
        <v>63</v>
      </c>
      <c r="I2183" s="10" t="s">
        <v>185</v>
      </c>
      <c r="J2183" s="10" t="s">
        <v>164</v>
      </c>
      <c r="K2183" s="10" t="s">
        <v>66</v>
      </c>
      <c r="L2183" s="10" t="s">
        <v>122</v>
      </c>
      <c r="M2183" s="10" t="s">
        <v>243</v>
      </c>
      <c r="N2183" s="10" t="s">
        <v>166</v>
      </c>
      <c r="O2183" s="10" t="s">
        <v>125</v>
      </c>
      <c r="P2183" s="10" t="s">
        <v>71</v>
      </c>
      <c r="Q2183" s="10" t="s">
        <v>205</v>
      </c>
      <c r="R2183" s="10" t="s">
        <v>73</v>
      </c>
      <c r="S2183" s="10" t="s">
        <v>74</v>
      </c>
      <c r="T2183" s="10" t="s">
        <v>169</v>
      </c>
      <c r="U2183" s="10" t="s">
        <v>190</v>
      </c>
      <c r="V2183" s="10" t="s">
        <v>191</v>
      </c>
      <c r="W2183" s="10" t="s">
        <v>207</v>
      </c>
      <c r="X2183" s="10" t="s">
        <v>79</v>
      </c>
      <c r="Y2183" s="10" t="s">
        <v>229</v>
      </c>
      <c r="Z2183" s="10" t="s">
        <v>334</v>
      </c>
      <c r="AA2183" s="10" t="s">
        <v>134</v>
      </c>
      <c r="AB2183" s="10" t="s">
        <v>253</v>
      </c>
      <c r="AC2183" s="10" t="s">
        <v>84</v>
      </c>
      <c r="AD2183" s="10" t="s">
        <v>85</v>
      </c>
      <c r="AE2183" s="10" t="s">
        <v>136</v>
      </c>
      <c r="AF2183" s="10" t="s">
        <v>137</v>
      </c>
      <c r="AG2183" s="10" t="s">
        <v>138</v>
      </c>
      <c r="AH2183" s="10" t="s">
        <v>282</v>
      </c>
      <c r="AI2183" s="10" t="s">
        <v>140</v>
      </c>
      <c r="AJ2183" s="10" t="s">
        <v>174</v>
      </c>
      <c r="AK2183" s="10" t="s">
        <v>213</v>
      </c>
      <c r="AL2183" s="10" t="s">
        <v>143</v>
      </c>
      <c r="AM2183" s="10" t="s">
        <v>144</v>
      </c>
      <c r="AN2183" s="10" t="s">
        <v>175</v>
      </c>
      <c r="AO2183" s="10" t="s">
        <v>176</v>
      </c>
      <c r="AP2183" s="10" t="s">
        <v>214</v>
      </c>
      <c r="AQ2183" s="10" t="s">
        <v>239</v>
      </c>
      <c r="AR2183" s="10" t="s">
        <v>342</v>
      </c>
      <c r="AS2183" s="10" t="s">
        <v>149</v>
      </c>
      <c r="AT2183" s="10" t="s">
        <v>195</v>
      </c>
      <c r="AU2183" s="10" t="s">
        <v>177</v>
      </c>
      <c r="AV2183" s="10" t="s">
        <v>219</v>
      </c>
      <c r="AW2183" s="10" t="s">
        <v>235</v>
      </c>
      <c r="AX2183" s="10" t="s">
        <v>149</v>
      </c>
      <c r="AY2183" s="10" t="s">
        <v>106</v>
      </c>
      <c r="AZ2183" s="10" t="s">
        <v>153</v>
      </c>
      <c r="BA2183" s="10" t="s">
        <v>108</v>
      </c>
      <c r="BB2183" s="10" t="s">
        <v>196</v>
      </c>
      <c r="BC2183" s="10" t="s">
        <v>294</v>
      </c>
      <c r="BD2183" s="10" t="s">
        <v>223</v>
      </c>
      <c r="BE2183" s="10" t="s">
        <v>276</v>
      </c>
      <c r="BF2183" s="10" t="s">
        <v>224</v>
      </c>
      <c r="BG2183" s="10" t="s">
        <v>181</v>
      </c>
      <c r="BH2183" s="12" t="s">
        <v>115</v>
      </c>
    </row>
    <row r="2184" spans="1:60" x14ac:dyDescent="0.2">
      <c r="A2184" s="5">
        <v>45768.465437511579</v>
      </c>
      <c r="B2184" s="6" t="s">
        <v>4246</v>
      </c>
      <c r="C2184" s="7">
        <v>13</v>
      </c>
      <c r="D2184" s="6" t="s">
        <v>4247</v>
      </c>
      <c r="E2184" s="6">
        <v>14</v>
      </c>
      <c r="F2184" s="6" t="s">
        <v>4029</v>
      </c>
      <c r="G2184" s="6">
        <v>2339</v>
      </c>
      <c r="H2184" s="6" t="s">
        <v>63</v>
      </c>
      <c r="I2184" s="6" t="s">
        <v>185</v>
      </c>
      <c r="J2184" s="6" t="s">
        <v>186</v>
      </c>
      <c r="K2184" s="6" t="s">
        <v>66</v>
      </c>
      <c r="L2184" s="6" t="s">
        <v>122</v>
      </c>
      <c r="M2184" s="6" t="s">
        <v>243</v>
      </c>
      <c r="N2184" s="6" t="s">
        <v>166</v>
      </c>
      <c r="O2184" s="6" t="s">
        <v>125</v>
      </c>
      <c r="P2184" s="6" t="s">
        <v>188</v>
      </c>
      <c r="Q2184" s="6" t="s">
        <v>316</v>
      </c>
      <c r="R2184" s="6" t="s">
        <v>251</v>
      </c>
      <c r="S2184" s="6" t="s">
        <v>189</v>
      </c>
      <c r="T2184" s="6" t="s">
        <v>129</v>
      </c>
      <c r="U2184" s="6" t="s">
        <v>190</v>
      </c>
      <c r="V2184" s="6" t="s">
        <v>191</v>
      </c>
      <c r="W2184" s="6" t="s">
        <v>130</v>
      </c>
      <c r="X2184" s="6" t="s">
        <v>274</v>
      </c>
      <c r="Y2184" s="6" t="s">
        <v>346</v>
      </c>
      <c r="Z2184" s="6" t="s">
        <v>209</v>
      </c>
      <c r="AA2184" s="6" t="s">
        <v>134</v>
      </c>
      <c r="AB2184" s="6" t="s">
        <v>172</v>
      </c>
      <c r="AC2184" s="6" t="s">
        <v>210</v>
      </c>
      <c r="AD2184" s="6" t="s">
        <v>85</v>
      </c>
      <c r="AE2184" s="6" t="s">
        <v>136</v>
      </c>
      <c r="AF2184" s="6" t="s">
        <v>194</v>
      </c>
      <c r="AG2184" s="6" t="s">
        <v>230</v>
      </c>
      <c r="AH2184" s="6" t="s">
        <v>139</v>
      </c>
      <c r="AI2184" s="6" t="s">
        <v>275</v>
      </c>
      <c r="AJ2184" s="6" t="s">
        <v>174</v>
      </c>
      <c r="AK2184" s="6" t="s">
        <v>264</v>
      </c>
      <c r="AL2184" s="6" t="s">
        <v>143</v>
      </c>
      <c r="AM2184" s="6" t="s">
        <v>257</v>
      </c>
      <c r="AN2184" s="6" t="s">
        <v>145</v>
      </c>
      <c r="AO2184" s="6" t="s">
        <v>176</v>
      </c>
      <c r="AP2184" s="6" t="s">
        <v>234</v>
      </c>
      <c r="AQ2184" s="6" t="s">
        <v>239</v>
      </c>
      <c r="AR2184" s="6" t="s">
        <v>99</v>
      </c>
      <c r="AS2184" s="6" t="s">
        <v>149</v>
      </c>
      <c r="AT2184" s="6" t="s">
        <v>286</v>
      </c>
      <c r="AU2184" s="6" t="s">
        <v>102</v>
      </c>
      <c r="AV2184" s="6" t="s">
        <v>103</v>
      </c>
      <c r="AW2184" s="6" t="s">
        <v>152</v>
      </c>
      <c r="AX2184" s="6" t="s">
        <v>178</v>
      </c>
      <c r="AY2184" s="6" t="s">
        <v>106</v>
      </c>
      <c r="AZ2184" s="6" t="s">
        <v>153</v>
      </c>
      <c r="BA2184" s="6" t="s">
        <v>259</v>
      </c>
      <c r="BB2184" s="6" t="s">
        <v>109</v>
      </c>
      <c r="BC2184" s="6" t="s">
        <v>110</v>
      </c>
      <c r="BD2184" s="6" t="s">
        <v>111</v>
      </c>
      <c r="BE2184" s="6" t="s">
        <v>260</v>
      </c>
      <c r="BF2184" s="6" t="s">
        <v>198</v>
      </c>
      <c r="BG2184" s="6" t="s">
        <v>199</v>
      </c>
      <c r="BH2184" s="8" t="s">
        <v>161</v>
      </c>
    </row>
    <row r="2185" spans="1:60" x14ac:dyDescent="0.2">
      <c r="A2185" s="9">
        <v>45768.466702604172</v>
      </c>
      <c r="B2185" s="10" t="s">
        <v>4248</v>
      </c>
      <c r="C2185" s="11">
        <v>19</v>
      </c>
      <c r="D2185" s="10" t="s">
        <v>4249</v>
      </c>
      <c r="E2185" s="10">
        <v>38</v>
      </c>
      <c r="F2185" s="10" t="s">
        <v>118</v>
      </c>
      <c r="G2185" s="10">
        <v>1090</v>
      </c>
      <c r="H2185" s="10" t="s">
        <v>63</v>
      </c>
      <c r="I2185" s="10" t="s">
        <v>185</v>
      </c>
      <c r="J2185" s="10" t="s">
        <v>164</v>
      </c>
      <c r="K2185" s="10" t="s">
        <v>66</v>
      </c>
      <c r="L2185" s="10" t="s">
        <v>228</v>
      </c>
      <c r="M2185" s="10" t="s">
        <v>68</v>
      </c>
      <c r="N2185" s="10" t="s">
        <v>124</v>
      </c>
      <c r="O2185" s="10" t="s">
        <v>70</v>
      </c>
      <c r="P2185" s="10" t="s">
        <v>71</v>
      </c>
      <c r="Q2185" s="10" t="s">
        <v>72</v>
      </c>
      <c r="R2185" s="10" t="s">
        <v>206</v>
      </c>
      <c r="S2185" s="10" t="s">
        <v>128</v>
      </c>
      <c r="T2185" s="10" t="s">
        <v>169</v>
      </c>
      <c r="U2185" s="10" t="s">
        <v>76</v>
      </c>
      <c r="V2185" s="10" t="s">
        <v>170</v>
      </c>
      <c r="W2185" s="10" t="s">
        <v>207</v>
      </c>
      <c r="X2185" s="10" t="s">
        <v>79</v>
      </c>
      <c r="Y2185" s="10" t="s">
        <v>80</v>
      </c>
      <c r="Z2185" s="10" t="s">
        <v>81</v>
      </c>
      <c r="AA2185" s="10" t="s">
        <v>134</v>
      </c>
      <c r="AB2185" s="10" t="s">
        <v>192</v>
      </c>
      <c r="AC2185" s="10" t="s">
        <v>309</v>
      </c>
      <c r="AD2185" s="10" t="s">
        <v>135</v>
      </c>
      <c r="AE2185" s="10" t="s">
        <v>211</v>
      </c>
      <c r="AF2185" s="10" t="s">
        <v>212</v>
      </c>
      <c r="AG2185" s="10" t="s">
        <v>173</v>
      </c>
      <c r="AH2185" s="10" t="s">
        <v>89</v>
      </c>
      <c r="AI2185" s="10" t="s">
        <v>140</v>
      </c>
      <c r="AJ2185" s="10" t="s">
        <v>174</v>
      </c>
      <c r="AK2185" s="10" t="s">
        <v>142</v>
      </c>
      <c r="AL2185" s="10" t="s">
        <v>143</v>
      </c>
      <c r="AM2185" s="10" t="s">
        <v>257</v>
      </c>
      <c r="AN2185" s="10" t="s">
        <v>95</v>
      </c>
      <c r="AO2185" s="10" t="s">
        <v>146</v>
      </c>
      <c r="AP2185" s="10" t="s">
        <v>234</v>
      </c>
      <c r="AQ2185" s="10" t="s">
        <v>299</v>
      </c>
      <c r="AR2185" s="10" t="s">
        <v>99</v>
      </c>
      <c r="AS2185" s="10" t="s">
        <v>100</v>
      </c>
      <c r="AT2185" s="10" t="s">
        <v>286</v>
      </c>
      <c r="AU2185" s="10" t="s">
        <v>150</v>
      </c>
      <c r="AV2185" s="10" t="s">
        <v>219</v>
      </c>
      <c r="AW2185" s="10" t="s">
        <v>235</v>
      </c>
      <c r="AX2185" s="10" t="s">
        <v>105</v>
      </c>
      <c r="AY2185" s="10" t="s">
        <v>221</v>
      </c>
      <c r="AZ2185" s="10" t="s">
        <v>153</v>
      </c>
      <c r="BA2185" s="10" t="s">
        <v>108</v>
      </c>
      <c r="BB2185" s="10" t="s">
        <v>196</v>
      </c>
      <c r="BC2185" s="10" t="s">
        <v>110</v>
      </c>
      <c r="BD2185" s="10" t="s">
        <v>111</v>
      </c>
      <c r="BE2185" s="10" t="s">
        <v>260</v>
      </c>
      <c r="BF2185" s="10" t="s">
        <v>113</v>
      </c>
      <c r="BG2185" s="10" t="s">
        <v>181</v>
      </c>
      <c r="BH2185" s="12" t="s">
        <v>236</v>
      </c>
    </row>
    <row r="2186" spans="1:60" x14ac:dyDescent="0.2">
      <c r="A2186" s="5">
        <v>45768.467286423613</v>
      </c>
      <c r="B2186" s="6" t="s">
        <v>4250</v>
      </c>
      <c r="C2186" s="7">
        <v>18</v>
      </c>
      <c r="D2186" s="6" t="s">
        <v>4251</v>
      </c>
      <c r="E2186" s="6">
        <v>14</v>
      </c>
      <c r="F2186" s="6" t="s">
        <v>118</v>
      </c>
      <c r="G2186" s="6">
        <v>1090</v>
      </c>
      <c r="H2186" s="6" t="s">
        <v>63</v>
      </c>
      <c r="I2186" s="6" t="s">
        <v>185</v>
      </c>
      <c r="J2186" s="6" t="s">
        <v>164</v>
      </c>
      <c r="K2186" s="6" t="s">
        <v>66</v>
      </c>
      <c r="L2186" s="6" t="s">
        <v>228</v>
      </c>
      <c r="M2186" s="6" t="s">
        <v>123</v>
      </c>
      <c r="N2186" s="6" t="s">
        <v>69</v>
      </c>
      <c r="O2186" s="6" t="s">
        <v>167</v>
      </c>
      <c r="P2186" s="6" t="s">
        <v>71</v>
      </c>
      <c r="Q2186" s="6" t="s">
        <v>72</v>
      </c>
      <c r="R2186" s="6" t="s">
        <v>206</v>
      </c>
      <c r="S2186" s="6" t="s">
        <v>74</v>
      </c>
      <c r="T2186" s="6" t="s">
        <v>129</v>
      </c>
      <c r="U2186" s="6" t="s">
        <v>190</v>
      </c>
      <c r="V2186" s="6" t="s">
        <v>191</v>
      </c>
      <c r="W2186" s="6" t="s">
        <v>207</v>
      </c>
      <c r="X2186" s="6" t="s">
        <v>79</v>
      </c>
      <c r="Y2186" s="6" t="s">
        <v>132</v>
      </c>
      <c r="Z2186" s="6" t="s">
        <v>133</v>
      </c>
      <c r="AA2186" s="6" t="s">
        <v>171</v>
      </c>
      <c r="AB2186" s="6" t="s">
        <v>192</v>
      </c>
      <c r="AC2186" s="6" t="s">
        <v>84</v>
      </c>
      <c r="AD2186" s="6" t="s">
        <v>135</v>
      </c>
      <c r="AE2186" s="6" t="s">
        <v>86</v>
      </c>
      <c r="AF2186" s="6" t="s">
        <v>87</v>
      </c>
      <c r="AG2186" s="6" t="s">
        <v>173</v>
      </c>
      <c r="AH2186" s="6" t="s">
        <v>139</v>
      </c>
      <c r="AI2186" s="6" t="s">
        <v>90</v>
      </c>
      <c r="AJ2186" s="6" t="s">
        <v>174</v>
      </c>
      <c r="AK2186" s="6" t="s">
        <v>92</v>
      </c>
      <c r="AL2186" s="6" t="s">
        <v>265</v>
      </c>
      <c r="AM2186" s="6" t="s">
        <v>94</v>
      </c>
      <c r="AN2186" s="6" t="s">
        <v>145</v>
      </c>
      <c r="AO2186" s="6" t="s">
        <v>96</v>
      </c>
      <c r="AP2186" s="6" t="s">
        <v>97</v>
      </c>
      <c r="AQ2186" s="6" t="s">
        <v>98</v>
      </c>
      <c r="AR2186" s="6" t="s">
        <v>342</v>
      </c>
      <c r="AS2186" s="6" t="s">
        <v>266</v>
      </c>
      <c r="AT2186" s="6" t="s">
        <v>101</v>
      </c>
      <c r="AU2186" s="6" t="s">
        <v>218</v>
      </c>
      <c r="AV2186" s="6" t="s">
        <v>103</v>
      </c>
      <c r="AW2186" s="6" t="s">
        <v>293</v>
      </c>
      <c r="AX2186" s="6" t="s">
        <v>220</v>
      </c>
      <c r="AY2186" s="6" t="s">
        <v>221</v>
      </c>
      <c r="AZ2186" s="6" t="s">
        <v>153</v>
      </c>
      <c r="BA2186" s="6" t="s">
        <v>108</v>
      </c>
      <c r="BB2186" s="6" t="s">
        <v>196</v>
      </c>
      <c r="BC2186" s="6" t="s">
        <v>156</v>
      </c>
      <c r="BD2186" s="6" t="s">
        <v>329</v>
      </c>
      <c r="BE2186" s="6" t="s">
        <v>112</v>
      </c>
      <c r="BF2186" s="6" t="s">
        <v>198</v>
      </c>
      <c r="BG2186" s="6" t="s">
        <v>160</v>
      </c>
      <c r="BH2186" s="8" t="s">
        <v>236</v>
      </c>
    </row>
    <row r="2187" spans="1:60" x14ac:dyDescent="0.2">
      <c r="A2187" s="9">
        <v>45768.467596597227</v>
      </c>
      <c r="B2187" s="10" t="s">
        <v>4252</v>
      </c>
      <c r="C2187" s="11">
        <v>9</v>
      </c>
      <c r="D2187" s="10" t="s">
        <v>4240</v>
      </c>
      <c r="E2187" s="10">
        <v>21</v>
      </c>
      <c r="F2187" s="10" t="s">
        <v>118</v>
      </c>
      <c r="G2187" s="10">
        <v>1090</v>
      </c>
      <c r="H2187" s="10" t="s">
        <v>63</v>
      </c>
      <c r="I2187" s="10" t="s">
        <v>185</v>
      </c>
      <c r="J2187" s="10" t="s">
        <v>164</v>
      </c>
      <c r="K2187" s="10" t="s">
        <v>203</v>
      </c>
      <c r="L2187" s="10" t="s">
        <v>165</v>
      </c>
      <c r="M2187" s="10" t="s">
        <v>243</v>
      </c>
      <c r="N2187" s="10" t="s">
        <v>69</v>
      </c>
      <c r="O2187" s="10" t="s">
        <v>125</v>
      </c>
      <c r="P2187" s="10" t="s">
        <v>360</v>
      </c>
      <c r="Q2187" s="10" t="s">
        <v>127</v>
      </c>
      <c r="R2187" s="10" t="s">
        <v>251</v>
      </c>
      <c r="S2187" s="10" t="s">
        <v>74</v>
      </c>
      <c r="T2187" s="10" t="s">
        <v>75</v>
      </c>
      <c r="U2187" s="10" t="s">
        <v>76</v>
      </c>
      <c r="V2187" s="10" t="s">
        <v>170</v>
      </c>
      <c r="W2187" s="10" t="s">
        <v>78</v>
      </c>
      <c r="X2187" s="10" t="s">
        <v>79</v>
      </c>
      <c r="Y2187" s="10" t="s">
        <v>132</v>
      </c>
      <c r="Z2187" s="10" t="s">
        <v>209</v>
      </c>
      <c r="AA2187" s="10" t="s">
        <v>134</v>
      </c>
      <c r="AB2187" s="10" t="s">
        <v>83</v>
      </c>
      <c r="AC2187" s="10" t="s">
        <v>210</v>
      </c>
      <c r="AD2187" s="10" t="s">
        <v>281</v>
      </c>
      <c r="AE2187" s="10" t="s">
        <v>86</v>
      </c>
      <c r="AF2187" s="10" t="s">
        <v>212</v>
      </c>
      <c r="AG2187" s="10" t="s">
        <v>230</v>
      </c>
      <c r="AH2187" s="10" t="s">
        <v>89</v>
      </c>
      <c r="AI2187" s="10" t="s">
        <v>140</v>
      </c>
      <c r="AJ2187" s="10" t="s">
        <v>174</v>
      </c>
      <c r="AK2187" s="10" t="s">
        <v>264</v>
      </c>
      <c r="AL2187" s="10" t="s">
        <v>265</v>
      </c>
      <c r="AM2187" s="10" t="s">
        <v>94</v>
      </c>
      <c r="AN2187" s="10" t="s">
        <v>95</v>
      </c>
      <c r="AO2187" s="10" t="s">
        <v>176</v>
      </c>
      <c r="AP2187" s="10" t="s">
        <v>234</v>
      </c>
      <c r="AQ2187" s="10" t="s">
        <v>239</v>
      </c>
      <c r="AR2187" s="10" t="s">
        <v>342</v>
      </c>
      <c r="AS2187" s="10" t="s">
        <v>149</v>
      </c>
      <c r="AT2187" s="10" t="s">
        <v>195</v>
      </c>
      <c r="AU2187" s="10" t="s">
        <v>218</v>
      </c>
      <c r="AV2187" s="10" t="s">
        <v>151</v>
      </c>
      <c r="AW2187" s="10" t="s">
        <v>235</v>
      </c>
      <c r="AX2187" s="10" t="s">
        <v>220</v>
      </c>
      <c r="AY2187" s="10" t="s">
        <v>106</v>
      </c>
      <c r="AZ2187" s="10" t="s">
        <v>107</v>
      </c>
      <c r="BA2187" s="10" t="s">
        <v>259</v>
      </c>
      <c r="BB2187" s="10" t="s">
        <v>155</v>
      </c>
      <c r="BC2187" s="10" t="s">
        <v>294</v>
      </c>
      <c r="BD2187" s="10" t="s">
        <v>223</v>
      </c>
      <c r="BE2187" s="10" t="s">
        <v>158</v>
      </c>
      <c r="BF2187" s="10" t="s">
        <v>159</v>
      </c>
      <c r="BG2187" s="10" t="s">
        <v>160</v>
      </c>
      <c r="BH2187" s="12" t="s">
        <v>287</v>
      </c>
    </row>
    <row r="2188" spans="1:60" x14ac:dyDescent="0.2">
      <c r="A2188" s="5">
        <v>45768.46808770833</v>
      </c>
      <c r="B2188" s="6" t="s">
        <v>4253</v>
      </c>
      <c r="C2188" s="7">
        <v>9</v>
      </c>
      <c r="D2188" s="6" t="s">
        <v>4254</v>
      </c>
      <c r="E2188" s="6">
        <v>3</v>
      </c>
      <c r="F2188" s="6" t="s">
        <v>118</v>
      </c>
      <c r="G2188" s="6">
        <v>1090</v>
      </c>
      <c r="H2188" s="6" t="s">
        <v>63</v>
      </c>
      <c r="I2188" s="6" t="s">
        <v>185</v>
      </c>
      <c r="J2188" s="6" t="s">
        <v>164</v>
      </c>
      <c r="K2188" s="6" t="s">
        <v>250</v>
      </c>
      <c r="L2188" s="6" t="s">
        <v>228</v>
      </c>
      <c r="M2188" s="6" t="s">
        <v>68</v>
      </c>
      <c r="N2188" s="6" t="s">
        <v>124</v>
      </c>
      <c r="O2188" s="6" t="s">
        <v>70</v>
      </c>
      <c r="P2188" s="6" t="s">
        <v>188</v>
      </c>
      <c r="Q2188" s="6" t="s">
        <v>127</v>
      </c>
      <c r="R2188" s="6" t="s">
        <v>206</v>
      </c>
      <c r="S2188" s="6" t="s">
        <v>189</v>
      </c>
      <c r="T2188" s="6" t="s">
        <v>252</v>
      </c>
      <c r="U2188" s="6" t="s">
        <v>378</v>
      </c>
      <c r="V2188" s="6" t="s">
        <v>191</v>
      </c>
      <c r="W2188" s="6" t="s">
        <v>207</v>
      </c>
      <c r="X2188" s="6" t="s">
        <v>274</v>
      </c>
      <c r="Y2188" s="6" t="s">
        <v>229</v>
      </c>
      <c r="Z2188" s="6" t="s">
        <v>209</v>
      </c>
      <c r="AA2188" s="6" t="s">
        <v>82</v>
      </c>
      <c r="AB2188" s="6" t="s">
        <v>253</v>
      </c>
      <c r="AC2188" s="6" t="s">
        <v>84</v>
      </c>
      <c r="AD2188" s="6" t="s">
        <v>135</v>
      </c>
      <c r="AE2188" s="6" t="s">
        <v>86</v>
      </c>
      <c r="AF2188" s="6" t="s">
        <v>137</v>
      </c>
      <c r="AG2188" s="6" t="s">
        <v>138</v>
      </c>
      <c r="AH2188" s="6" t="s">
        <v>139</v>
      </c>
      <c r="AI2188" s="6" t="s">
        <v>275</v>
      </c>
      <c r="AJ2188" s="6" t="s">
        <v>174</v>
      </c>
      <c r="AK2188" s="6" t="s">
        <v>264</v>
      </c>
      <c r="AL2188" s="6" t="s">
        <v>143</v>
      </c>
      <c r="AM2188" s="6" t="s">
        <v>232</v>
      </c>
      <c r="AN2188" s="6" t="s">
        <v>145</v>
      </c>
      <c r="AO2188" s="6" t="s">
        <v>176</v>
      </c>
      <c r="AP2188" s="6" t="s">
        <v>234</v>
      </c>
      <c r="AQ2188" s="6" t="s">
        <v>98</v>
      </c>
      <c r="AR2188" s="6" t="s">
        <v>99</v>
      </c>
      <c r="AS2188" s="6" t="s">
        <v>266</v>
      </c>
      <c r="AT2188" s="6" t="s">
        <v>101</v>
      </c>
      <c r="AU2188" s="6" t="s">
        <v>150</v>
      </c>
      <c r="AV2188" s="6" t="s">
        <v>151</v>
      </c>
      <c r="AW2188" s="6" t="s">
        <v>293</v>
      </c>
      <c r="AX2188" s="6" t="s">
        <v>149</v>
      </c>
      <c r="AY2188" s="6" t="s">
        <v>179</v>
      </c>
      <c r="AZ2188" s="6" t="s">
        <v>153</v>
      </c>
      <c r="BA2188" s="6" t="s">
        <v>222</v>
      </c>
      <c r="BB2188" s="6" t="s">
        <v>109</v>
      </c>
      <c r="BC2188" s="6" t="s">
        <v>110</v>
      </c>
      <c r="BD2188" s="6" t="s">
        <v>111</v>
      </c>
      <c r="BE2188" s="6" t="s">
        <v>260</v>
      </c>
      <c r="BF2188" s="6" t="s">
        <v>224</v>
      </c>
      <c r="BG2188" s="6" t="s">
        <v>199</v>
      </c>
      <c r="BH2188" s="8" t="s">
        <v>287</v>
      </c>
    </row>
    <row r="2189" spans="1:60" x14ac:dyDescent="0.2">
      <c r="A2189" s="9">
        <v>45768.468719641205</v>
      </c>
      <c r="B2189" s="10" t="s">
        <v>4255</v>
      </c>
      <c r="C2189" s="11">
        <v>11</v>
      </c>
      <c r="D2189" s="10" t="s">
        <v>4256</v>
      </c>
      <c r="E2189" s="10">
        <v>7109</v>
      </c>
      <c r="F2189" s="10" t="s">
        <v>118</v>
      </c>
      <c r="G2189" s="10">
        <v>1090</v>
      </c>
      <c r="H2189" s="10" t="s">
        <v>63</v>
      </c>
      <c r="I2189" s="10" t="s">
        <v>185</v>
      </c>
      <c r="J2189" s="10" t="s">
        <v>164</v>
      </c>
      <c r="K2189" s="10" t="s">
        <v>66</v>
      </c>
      <c r="L2189" s="10" t="s">
        <v>122</v>
      </c>
      <c r="M2189" s="10" t="s">
        <v>243</v>
      </c>
      <c r="N2189" s="10" t="s">
        <v>69</v>
      </c>
      <c r="O2189" s="10" t="s">
        <v>204</v>
      </c>
      <c r="P2189" s="10" t="s">
        <v>360</v>
      </c>
      <c r="Q2189" s="10" t="s">
        <v>205</v>
      </c>
      <c r="R2189" s="10" t="s">
        <v>73</v>
      </c>
      <c r="S2189" s="10" t="s">
        <v>308</v>
      </c>
      <c r="T2189" s="10" t="s">
        <v>129</v>
      </c>
      <c r="U2189" s="10" t="s">
        <v>190</v>
      </c>
      <c r="V2189" s="10" t="s">
        <v>77</v>
      </c>
      <c r="W2189" s="10" t="s">
        <v>207</v>
      </c>
      <c r="X2189" s="10" t="s">
        <v>79</v>
      </c>
      <c r="Y2189" s="10" t="s">
        <v>132</v>
      </c>
      <c r="Z2189" s="10" t="s">
        <v>209</v>
      </c>
      <c r="AA2189" s="10" t="s">
        <v>134</v>
      </c>
      <c r="AB2189" s="10" t="s">
        <v>172</v>
      </c>
      <c r="AC2189" s="10" t="s">
        <v>309</v>
      </c>
      <c r="AD2189" s="10" t="s">
        <v>85</v>
      </c>
      <c r="AE2189" s="10" t="s">
        <v>86</v>
      </c>
      <c r="AF2189" s="10" t="s">
        <v>137</v>
      </c>
      <c r="AG2189" s="10" t="s">
        <v>230</v>
      </c>
      <c r="AH2189" s="10" t="s">
        <v>139</v>
      </c>
      <c r="AI2189" s="10" t="s">
        <v>90</v>
      </c>
      <c r="AJ2189" s="10" t="s">
        <v>91</v>
      </c>
      <c r="AK2189" s="10" t="s">
        <v>264</v>
      </c>
      <c r="AL2189" s="10" t="s">
        <v>256</v>
      </c>
      <c r="AM2189" s="10" t="s">
        <v>232</v>
      </c>
      <c r="AN2189" s="10" t="s">
        <v>145</v>
      </c>
      <c r="AO2189" s="10" t="s">
        <v>96</v>
      </c>
      <c r="AP2189" s="10" t="s">
        <v>97</v>
      </c>
      <c r="AQ2189" s="10" t="s">
        <v>148</v>
      </c>
      <c r="AR2189" s="10" t="s">
        <v>342</v>
      </c>
      <c r="AS2189" s="10" t="s">
        <v>216</v>
      </c>
      <c r="AT2189" s="10" t="s">
        <v>217</v>
      </c>
      <c r="AU2189" s="10" t="s">
        <v>102</v>
      </c>
      <c r="AV2189" s="10" t="s">
        <v>219</v>
      </c>
      <c r="AW2189" s="10" t="s">
        <v>293</v>
      </c>
      <c r="AX2189" s="10" t="s">
        <v>220</v>
      </c>
      <c r="AY2189" s="10" t="s">
        <v>240</v>
      </c>
      <c r="AZ2189" s="10" t="s">
        <v>180</v>
      </c>
      <c r="BA2189" s="10" t="s">
        <v>222</v>
      </c>
      <c r="BB2189" s="10" t="s">
        <v>300</v>
      </c>
      <c r="BC2189" s="10" t="s">
        <v>156</v>
      </c>
      <c r="BD2189" s="10" t="s">
        <v>111</v>
      </c>
      <c r="BE2189" s="10" t="s">
        <v>112</v>
      </c>
      <c r="BF2189" s="10" t="s">
        <v>159</v>
      </c>
      <c r="BG2189" s="10" t="s">
        <v>199</v>
      </c>
      <c r="BH2189" s="12" t="s">
        <v>161</v>
      </c>
    </row>
    <row r="2190" spans="1:60" x14ac:dyDescent="0.2">
      <c r="A2190" s="5">
        <v>45768.469132986109</v>
      </c>
      <c r="B2190" s="6" t="s">
        <v>4257</v>
      </c>
      <c r="C2190" s="7">
        <v>23</v>
      </c>
      <c r="D2190" s="6" t="s">
        <v>4258</v>
      </c>
      <c r="E2190" s="6">
        <v>46</v>
      </c>
      <c r="F2190" s="6" t="s">
        <v>118</v>
      </c>
      <c r="G2190" s="6">
        <v>1090</v>
      </c>
      <c r="H2190" s="6" t="s">
        <v>63</v>
      </c>
      <c r="I2190" s="6" t="s">
        <v>185</v>
      </c>
      <c r="J2190" s="6" t="s">
        <v>164</v>
      </c>
      <c r="K2190" s="6" t="s">
        <v>66</v>
      </c>
      <c r="L2190" s="6" t="s">
        <v>228</v>
      </c>
      <c r="M2190" s="6" t="s">
        <v>68</v>
      </c>
      <c r="N2190" s="6" t="s">
        <v>298</v>
      </c>
      <c r="O2190" s="6" t="s">
        <v>70</v>
      </c>
      <c r="P2190" s="6" t="s">
        <v>188</v>
      </c>
      <c r="Q2190" s="6" t="s">
        <v>316</v>
      </c>
      <c r="R2190" s="6" t="s">
        <v>206</v>
      </c>
      <c r="S2190" s="6" t="s">
        <v>128</v>
      </c>
      <c r="T2190" s="6" t="s">
        <v>169</v>
      </c>
      <c r="U2190" s="6" t="s">
        <v>190</v>
      </c>
      <c r="V2190" s="6" t="s">
        <v>191</v>
      </c>
      <c r="W2190" s="6" t="s">
        <v>78</v>
      </c>
      <c r="X2190" s="6" t="s">
        <v>79</v>
      </c>
      <c r="Y2190" s="6" t="s">
        <v>132</v>
      </c>
      <c r="Z2190" s="6" t="s">
        <v>81</v>
      </c>
      <c r="AA2190" s="6" t="s">
        <v>82</v>
      </c>
      <c r="AB2190" s="6" t="s">
        <v>172</v>
      </c>
      <c r="AC2190" s="6" t="s">
        <v>309</v>
      </c>
      <c r="AD2190" s="6" t="s">
        <v>85</v>
      </c>
      <c r="AE2190" s="6" t="s">
        <v>136</v>
      </c>
      <c r="AF2190" s="6" t="s">
        <v>212</v>
      </c>
      <c r="AG2190" s="6" t="s">
        <v>230</v>
      </c>
      <c r="AH2190" s="6" t="s">
        <v>350</v>
      </c>
      <c r="AI2190" s="6" t="s">
        <v>140</v>
      </c>
      <c r="AJ2190" s="6" t="s">
        <v>174</v>
      </c>
      <c r="AK2190" s="6" t="s">
        <v>213</v>
      </c>
      <c r="AL2190" s="6" t="s">
        <v>93</v>
      </c>
      <c r="AM2190" s="6" t="s">
        <v>144</v>
      </c>
      <c r="AN2190" s="6" t="s">
        <v>95</v>
      </c>
      <c r="AO2190" s="6" t="s">
        <v>96</v>
      </c>
      <c r="AP2190" s="6" t="s">
        <v>214</v>
      </c>
      <c r="AQ2190" s="6" t="s">
        <v>148</v>
      </c>
      <c r="AR2190" s="6" t="s">
        <v>99</v>
      </c>
      <c r="AS2190" s="6" t="s">
        <v>216</v>
      </c>
      <c r="AT2190" s="6" t="s">
        <v>101</v>
      </c>
      <c r="AU2190" s="6" t="s">
        <v>218</v>
      </c>
      <c r="AV2190" s="6" t="s">
        <v>151</v>
      </c>
      <c r="AW2190" s="6" t="s">
        <v>293</v>
      </c>
      <c r="AX2190" s="6" t="s">
        <v>220</v>
      </c>
      <c r="AY2190" s="6" t="s">
        <v>221</v>
      </c>
      <c r="AZ2190" s="6" t="s">
        <v>258</v>
      </c>
      <c r="BA2190" s="6" t="s">
        <v>108</v>
      </c>
      <c r="BB2190" s="6" t="s">
        <v>196</v>
      </c>
      <c r="BC2190" s="6" t="s">
        <v>294</v>
      </c>
      <c r="BD2190" s="6" t="s">
        <v>329</v>
      </c>
      <c r="BE2190" s="6" t="s">
        <v>158</v>
      </c>
      <c r="BF2190" s="6" t="s">
        <v>198</v>
      </c>
      <c r="BG2190" s="6" t="s">
        <v>114</v>
      </c>
      <c r="BH2190" s="8" t="s">
        <v>236</v>
      </c>
    </row>
    <row r="2191" spans="1:60" x14ac:dyDescent="0.2">
      <c r="A2191" s="9">
        <v>45768.469239803242</v>
      </c>
      <c r="B2191" s="10" t="s">
        <v>4259</v>
      </c>
      <c r="C2191" s="11">
        <v>11</v>
      </c>
      <c r="D2191" s="10" t="s">
        <v>4260</v>
      </c>
      <c r="E2191" s="10">
        <v>37</v>
      </c>
      <c r="F2191" s="10" t="s">
        <v>118</v>
      </c>
      <c r="G2191" s="10">
        <v>1090</v>
      </c>
      <c r="H2191" s="10" t="s">
        <v>63</v>
      </c>
      <c r="I2191" s="10" t="s">
        <v>185</v>
      </c>
      <c r="J2191" s="10" t="s">
        <v>164</v>
      </c>
      <c r="K2191" s="10" t="s">
        <v>250</v>
      </c>
      <c r="L2191" s="10" t="s">
        <v>165</v>
      </c>
      <c r="M2191" s="10" t="s">
        <v>68</v>
      </c>
      <c r="N2191" s="10" t="s">
        <v>124</v>
      </c>
      <c r="O2191" s="10" t="s">
        <v>70</v>
      </c>
      <c r="P2191" s="10" t="s">
        <v>188</v>
      </c>
      <c r="Q2191" s="10" t="s">
        <v>127</v>
      </c>
      <c r="R2191" s="10" t="s">
        <v>206</v>
      </c>
      <c r="S2191" s="10" t="s">
        <v>189</v>
      </c>
      <c r="T2191" s="10" t="s">
        <v>252</v>
      </c>
      <c r="U2191" s="10" t="s">
        <v>190</v>
      </c>
      <c r="V2191" s="10" t="s">
        <v>170</v>
      </c>
      <c r="W2191" s="10" t="s">
        <v>383</v>
      </c>
      <c r="X2191" s="10" t="s">
        <v>79</v>
      </c>
      <c r="Y2191" s="10" t="s">
        <v>80</v>
      </c>
      <c r="Z2191" s="10" t="s">
        <v>81</v>
      </c>
      <c r="AA2191" s="10" t="s">
        <v>134</v>
      </c>
      <c r="AB2191" s="10" t="s">
        <v>253</v>
      </c>
      <c r="AC2191" s="10" t="s">
        <v>309</v>
      </c>
      <c r="AD2191" s="10" t="s">
        <v>85</v>
      </c>
      <c r="AE2191" s="10" t="s">
        <v>86</v>
      </c>
      <c r="AF2191" s="10" t="s">
        <v>137</v>
      </c>
      <c r="AG2191" s="10" t="s">
        <v>138</v>
      </c>
      <c r="AH2191" s="10" t="s">
        <v>139</v>
      </c>
      <c r="AI2191" s="10" t="s">
        <v>275</v>
      </c>
      <c r="AJ2191" s="10" t="s">
        <v>141</v>
      </c>
      <c r="AK2191" s="10" t="s">
        <v>142</v>
      </c>
      <c r="AL2191" s="10" t="s">
        <v>143</v>
      </c>
      <c r="AM2191" s="10" t="s">
        <v>144</v>
      </c>
      <c r="AN2191" s="10" t="s">
        <v>145</v>
      </c>
      <c r="AO2191" s="10" t="s">
        <v>96</v>
      </c>
      <c r="AP2191" s="10" t="s">
        <v>234</v>
      </c>
      <c r="AQ2191" s="10" t="s">
        <v>239</v>
      </c>
      <c r="AR2191" s="10" t="s">
        <v>99</v>
      </c>
      <c r="AS2191" s="10" t="s">
        <v>216</v>
      </c>
      <c r="AT2191" s="10" t="s">
        <v>101</v>
      </c>
      <c r="AU2191" s="10" t="s">
        <v>102</v>
      </c>
      <c r="AV2191" s="10" t="s">
        <v>219</v>
      </c>
      <c r="AW2191" s="10" t="s">
        <v>152</v>
      </c>
      <c r="AX2191" s="10" t="s">
        <v>105</v>
      </c>
      <c r="AY2191" s="10" t="s">
        <v>221</v>
      </c>
      <c r="AZ2191" s="10" t="s">
        <v>180</v>
      </c>
      <c r="BA2191" s="10" t="s">
        <v>154</v>
      </c>
      <c r="BB2191" s="10" t="s">
        <v>300</v>
      </c>
      <c r="BC2191" s="10" t="s">
        <v>294</v>
      </c>
      <c r="BD2191" s="10" t="s">
        <v>223</v>
      </c>
      <c r="BE2191" s="10" t="s">
        <v>260</v>
      </c>
      <c r="BF2191" s="10" t="s">
        <v>224</v>
      </c>
      <c r="BG2191" s="10" t="s">
        <v>114</v>
      </c>
      <c r="BH2191" s="12" t="s">
        <v>161</v>
      </c>
    </row>
    <row r="2192" spans="1:60" x14ac:dyDescent="0.2">
      <c r="A2192" s="5">
        <v>45768.470116655095</v>
      </c>
      <c r="B2192" s="6" t="s">
        <v>4261</v>
      </c>
      <c r="C2192" s="7">
        <v>8</v>
      </c>
      <c r="D2192" s="6" t="s">
        <v>4262</v>
      </c>
      <c r="E2192" s="6">
        <v>29</v>
      </c>
      <c r="F2192" s="6" t="s">
        <v>118</v>
      </c>
      <c r="G2192" s="6">
        <v>1090</v>
      </c>
      <c r="H2192" s="6" t="s">
        <v>63</v>
      </c>
      <c r="I2192" s="6" t="s">
        <v>185</v>
      </c>
      <c r="J2192" s="6" t="s">
        <v>186</v>
      </c>
      <c r="K2192" s="6" t="s">
        <v>203</v>
      </c>
      <c r="L2192" s="6" t="s">
        <v>67</v>
      </c>
      <c r="M2192" s="6" t="s">
        <v>187</v>
      </c>
      <c r="N2192" s="6" t="s">
        <v>166</v>
      </c>
      <c r="O2192" s="6" t="s">
        <v>167</v>
      </c>
      <c r="P2192" s="6" t="s">
        <v>360</v>
      </c>
      <c r="Q2192" s="6" t="s">
        <v>316</v>
      </c>
      <c r="R2192" s="6" t="s">
        <v>73</v>
      </c>
      <c r="S2192" s="6" t="s">
        <v>308</v>
      </c>
      <c r="T2192" s="6" t="s">
        <v>75</v>
      </c>
      <c r="U2192" s="6" t="s">
        <v>76</v>
      </c>
      <c r="V2192" s="6" t="s">
        <v>77</v>
      </c>
      <c r="W2192" s="6" t="s">
        <v>78</v>
      </c>
      <c r="X2192" s="6" t="s">
        <v>274</v>
      </c>
      <c r="Y2192" s="6" t="s">
        <v>229</v>
      </c>
      <c r="Z2192" s="6" t="s">
        <v>133</v>
      </c>
      <c r="AA2192" s="6" t="s">
        <v>263</v>
      </c>
      <c r="AB2192" s="6" t="s">
        <v>253</v>
      </c>
      <c r="AC2192" s="6" t="s">
        <v>210</v>
      </c>
      <c r="AD2192" s="6" t="s">
        <v>255</v>
      </c>
      <c r="AE2192" s="6" t="s">
        <v>86</v>
      </c>
      <c r="AF2192" s="6" t="s">
        <v>194</v>
      </c>
      <c r="AG2192" s="6" t="s">
        <v>173</v>
      </c>
      <c r="AH2192" s="6" t="s">
        <v>350</v>
      </c>
      <c r="AI2192" s="6" t="s">
        <v>275</v>
      </c>
      <c r="AJ2192" s="6" t="s">
        <v>174</v>
      </c>
      <c r="AK2192" s="6" t="s">
        <v>213</v>
      </c>
      <c r="AL2192" s="6" t="s">
        <v>143</v>
      </c>
      <c r="AM2192" s="6" t="s">
        <v>144</v>
      </c>
      <c r="AN2192" s="6" t="s">
        <v>145</v>
      </c>
      <c r="AO2192" s="6" t="s">
        <v>176</v>
      </c>
      <c r="AP2192" s="6" t="s">
        <v>97</v>
      </c>
      <c r="AQ2192" s="6" t="s">
        <v>239</v>
      </c>
      <c r="AR2192" s="6" t="s">
        <v>99</v>
      </c>
      <c r="AS2192" s="6" t="s">
        <v>149</v>
      </c>
      <c r="AT2192" s="6" t="s">
        <v>195</v>
      </c>
      <c r="AU2192" s="6" t="s">
        <v>102</v>
      </c>
      <c r="AV2192" s="6" t="s">
        <v>103</v>
      </c>
      <c r="AW2192" s="6" t="s">
        <v>152</v>
      </c>
      <c r="AX2192" s="6" t="s">
        <v>149</v>
      </c>
      <c r="AY2192" s="6" t="s">
        <v>106</v>
      </c>
      <c r="AZ2192" s="6" t="s">
        <v>107</v>
      </c>
      <c r="BA2192" s="6" t="s">
        <v>222</v>
      </c>
      <c r="BB2192" s="6" t="s">
        <v>155</v>
      </c>
      <c r="BC2192" s="6" t="s">
        <v>110</v>
      </c>
      <c r="BD2192" s="6" t="s">
        <v>223</v>
      </c>
      <c r="BE2192" s="6" t="s">
        <v>276</v>
      </c>
      <c r="BF2192" s="6" t="s">
        <v>198</v>
      </c>
      <c r="BG2192" s="6" t="s">
        <v>199</v>
      </c>
      <c r="BH2192" s="8" t="s">
        <v>115</v>
      </c>
    </row>
    <row r="2193" spans="1:60" x14ac:dyDescent="0.2">
      <c r="A2193" s="9">
        <v>45768.470255717591</v>
      </c>
      <c r="B2193" s="10" t="s">
        <v>4263</v>
      </c>
      <c r="C2193" s="11">
        <v>19</v>
      </c>
      <c r="D2193" s="10" t="s">
        <v>4264</v>
      </c>
      <c r="E2193" s="10">
        <v>45</v>
      </c>
      <c r="F2193" s="10" t="s">
        <v>118</v>
      </c>
      <c r="G2193" s="10">
        <v>1090</v>
      </c>
      <c r="H2193" s="10" t="s">
        <v>63</v>
      </c>
      <c r="I2193" s="10" t="s">
        <v>185</v>
      </c>
      <c r="J2193" s="10" t="s">
        <v>164</v>
      </c>
      <c r="K2193" s="10" t="s">
        <v>66</v>
      </c>
      <c r="L2193" s="10" t="s">
        <v>122</v>
      </c>
      <c r="M2193" s="10" t="s">
        <v>68</v>
      </c>
      <c r="N2193" s="10" t="s">
        <v>298</v>
      </c>
      <c r="O2193" s="10" t="s">
        <v>70</v>
      </c>
      <c r="P2193" s="10" t="s">
        <v>126</v>
      </c>
      <c r="Q2193" s="10" t="s">
        <v>127</v>
      </c>
      <c r="R2193" s="10" t="s">
        <v>206</v>
      </c>
      <c r="S2193" s="10" t="s">
        <v>308</v>
      </c>
      <c r="T2193" s="10" t="s">
        <v>129</v>
      </c>
      <c r="U2193" s="10" t="s">
        <v>190</v>
      </c>
      <c r="V2193" s="10" t="s">
        <v>77</v>
      </c>
      <c r="W2193" s="10" t="s">
        <v>207</v>
      </c>
      <c r="X2193" s="10" t="s">
        <v>131</v>
      </c>
      <c r="Y2193" s="10" t="s">
        <v>80</v>
      </c>
      <c r="Z2193" s="10" t="s">
        <v>334</v>
      </c>
      <c r="AA2193" s="10" t="s">
        <v>134</v>
      </c>
      <c r="AB2193" s="10" t="s">
        <v>172</v>
      </c>
      <c r="AC2193" s="10" t="s">
        <v>84</v>
      </c>
      <c r="AD2193" s="10" t="s">
        <v>85</v>
      </c>
      <c r="AE2193" s="10" t="s">
        <v>136</v>
      </c>
      <c r="AF2193" s="10" t="s">
        <v>212</v>
      </c>
      <c r="AG2193" s="10" t="s">
        <v>173</v>
      </c>
      <c r="AH2193" s="10" t="s">
        <v>282</v>
      </c>
      <c r="AI2193" s="10" t="s">
        <v>140</v>
      </c>
      <c r="AJ2193" s="10" t="s">
        <v>174</v>
      </c>
      <c r="AK2193" s="10" t="s">
        <v>142</v>
      </c>
      <c r="AL2193" s="10" t="s">
        <v>93</v>
      </c>
      <c r="AM2193" s="10" t="s">
        <v>257</v>
      </c>
      <c r="AN2193" s="10"/>
      <c r="AO2193" s="10" t="s">
        <v>176</v>
      </c>
      <c r="AP2193" s="10" t="s">
        <v>214</v>
      </c>
      <c r="AQ2193" s="10" t="s">
        <v>239</v>
      </c>
      <c r="AR2193" s="10" t="s">
        <v>99</v>
      </c>
      <c r="AS2193" s="10" t="s">
        <v>266</v>
      </c>
      <c r="AT2193" s="10" t="s">
        <v>101</v>
      </c>
      <c r="AU2193" s="10" t="s">
        <v>150</v>
      </c>
      <c r="AV2193" s="10" t="s">
        <v>151</v>
      </c>
      <c r="AW2193" s="10" t="s">
        <v>293</v>
      </c>
      <c r="AX2193" s="10" t="s">
        <v>220</v>
      </c>
      <c r="AY2193" s="10" t="s">
        <v>240</v>
      </c>
      <c r="AZ2193" s="10" t="s">
        <v>153</v>
      </c>
      <c r="BA2193" s="10" t="s">
        <v>222</v>
      </c>
      <c r="BB2193" s="10" t="s">
        <v>109</v>
      </c>
      <c r="BC2193" s="10" t="s">
        <v>294</v>
      </c>
      <c r="BD2193" s="10" t="s">
        <v>329</v>
      </c>
      <c r="BE2193" s="10" t="s">
        <v>276</v>
      </c>
      <c r="BF2193" s="10" t="s">
        <v>113</v>
      </c>
      <c r="BG2193" s="10" t="s">
        <v>160</v>
      </c>
      <c r="BH2193" s="12" t="s">
        <v>161</v>
      </c>
    </row>
    <row r="2194" spans="1:60" x14ac:dyDescent="0.2">
      <c r="A2194" s="5">
        <v>45768.470743379628</v>
      </c>
      <c r="B2194" s="6" t="s">
        <v>4265</v>
      </c>
      <c r="C2194" s="7">
        <v>21</v>
      </c>
      <c r="D2194" s="6" t="s">
        <v>4266</v>
      </c>
      <c r="E2194" s="6">
        <v>43</v>
      </c>
      <c r="F2194" s="6" t="s">
        <v>118</v>
      </c>
      <c r="G2194" s="6">
        <v>1090</v>
      </c>
      <c r="H2194" s="6" t="s">
        <v>63</v>
      </c>
      <c r="I2194" s="6" t="s">
        <v>185</v>
      </c>
      <c r="J2194" s="6" t="s">
        <v>164</v>
      </c>
      <c r="K2194" s="6" t="s">
        <v>66</v>
      </c>
      <c r="L2194" s="6" t="s">
        <v>122</v>
      </c>
      <c r="M2194" s="6" t="s">
        <v>243</v>
      </c>
      <c r="N2194" s="6" t="s">
        <v>124</v>
      </c>
      <c r="O2194" s="6" t="s">
        <v>70</v>
      </c>
      <c r="P2194" s="6" t="s">
        <v>71</v>
      </c>
      <c r="Q2194" s="6" t="s">
        <v>72</v>
      </c>
      <c r="R2194" s="6" t="s">
        <v>168</v>
      </c>
      <c r="S2194" s="6" t="s">
        <v>74</v>
      </c>
      <c r="T2194" s="6" t="s">
        <v>129</v>
      </c>
      <c r="U2194" s="6" t="s">
        <v>76</v>
      </c>
      <c r="V2194" s="6" t="s">
        <v>191</v>
      </c>
      <c r="W2194" s="6" t="s">
        <v>78</v>
      </c>
      <c r="X2194" s="6" t="s">
        <v>79</v>
      </c>
      <c r="Y2194" s="6" t="s">
        <v>346</v>
      </c>
      <c r="Z2194" s="6" t="s">
        <v>209</v>
      </c>
      <c r="AA2194" s="6" t="s">
        <v>82</v>
      </c>
      <c r="AB2194" s="6" t="s">
        <v>192</v>
      </c>
      <c r="AC2194" s="6" t="s">
        <v>254</v>
      </c>
      <c r="AD2194" s="6" t="s">
        <v>85</v>
      </c>
      <c r="AE2194" s="6" t="s">
        <v>86</v>
      </c>
      <c r="AF2194" s="6" t="s">
        <v>137</v>
      </c>
      <c r="AG2194" s="6" t="s">
        <v>173</v>
      </c>
      <c r="AH2194" s="6" t="s">
        <v>89</v>
      </c>
      <c r="AI2194" s="6" t="s">
        <v>140</v>
      </c>
      <c r="AJ2194" s="6" t="s">
        <v>231</v>
      </c>
      <c r="AK2194" s="6" t="s">
        <v>142</v>
      </c>
      <c r="AL2194" s="6" t="s">
        <v>143</v>
      </c>
      <c r="AM2194" s="6" t="s">
        <v>232</v>
      </c>
      <c r="AN2194" s="6" t="s">
        <v>175</v>
      </c>
      <c r="AO2194" s="6" t="s">
        <v>176</v>
      </c>
      <c r="AP2194" s="6" t="s">
        <v>214</v>
      </c>
      <c r="AQ2194" s="6" t="s">
        <v>239</v>
      </c>
      <c r="AR2194" s="6" t="s">
        <v>99</v>
      </c>
      <c r="AS2194" s="6" t="s">
        <v>266</v>
      </c>
      <c r="AT2194" s="6" t="s">
        <v>195</v>
      </c>
      <c r="AU2194" s="6" t="s">
        <v>218</v>
      </c>
      <c r="AV2194" s="6" t="s">
        <v>103</v>
      </c>
      <c r="AW2194" s="6" t="s">
        <v>104</v>
      </c>
      <c r="AX2194" s="6" t="s">
        <v>149</v>
      </c>
      <c r="AY2194" s="6" t="s">
        <v>106</v>
      </c>
      <c r="AZ2194" s="6" t="s">
        <v>180</v>
      </c>
      <c r="BA2194" s="6" t="s">
        <v>108</v>
      </c>
      <c r="BB2194" s="6" t="s">
        <v>196</v>
      </c>
      <c r="BC2194" s="6" t="s">
        <v>156</v>
      </c>
      <c r="BD2194" s="6" t="s">
        <v>111</v>
      </c>
      <c r="BE2194" s="6" t="s">
        <v>112</v>
      </c>
      <c r="BF2194" s="6" t="s">
        <v>198</v>
      </c>
      <c r="BG2194" s="6" t="s">
        <v>114</v>
      </c>
      <c r="BH2194" s="8" t="s">
        <v>115</v>
      </c>
    </row>
    <row r="2195" spans="1:60" x14ac:dyDescent="0.2">
      <c r="A2195" s="9">
        <v>45768.470751504632</v>
      </c>
      <c r="B2195" s="10" t="s">
        <v>4267</v>
      </c>
      <c r="C2195" s="11">
        <v>22</v>
      </c>
      <c r="D2195" s="10" t="s">
        <v>4268</v>
      </c>
      <c r="E2195" s="10">
        <v>19</v>
      </c>
      <c r="F2195" s="10" t="s">
        <v>118</v>
      </c>
      <c r="G2195" s="10">
        <v>1090</v>
      </c>
      <c r="H2195" s="10" t="s">
        <v>63</v>
      </c>
      <c r="I2195" s="10" t="s">
        <v>185</v>
      </c>
      <c r="J2195" s="10" t="s">
        <v>164</v>
      </c>
      <c r="K2195" s="10" t="s">
        <v>66</v>
      </c>
      <c r="L2195" s="10" t="s">
        <v>122</v>
      </c>
      <c r="M2195" s="10" t="s">
        <v>243</v>
      </c>
      <c r="N2195" s="10" t="s">
        <v>124</v>
      </c>
      <c r="O2195" s="10" t="s">
        <v>70</v>
      </c>
      <c r="P2195" s="10" t="s">
        <v>71</v>
      </c>
      <c r="Q2195" s="10" t="s">
        <v>72</v>
      </c>
      <c r="R2195" s="10" t="s">
        <v>206</v>
      </c>
      <c r="S2195" s="10" t="s">
        <v>74</v>
      </c>
      <c r="T2195" s="10" t="s">
        <v>129</v>
      </c>
      <c r="U2195" s="10" t="s">
        <v>190</v>
      </c>
      <c r="V2195" s="10" t="s">
        <v>191</v>
      </c>
      <c r="W2195" s="10" t="s">
        <v>78</v>
      </c>
      <c r="X2195" s="10" t="s">
        <v>79</v>
      </c>
      <c r="Y2195" s="10" t="s">
        <v>132</v>
      </c>
      <c r="Z2195" s="10" t="s">
        <v>209</v>
      </c>
      <c r="AA2195" s="10" t="s">
        <v>82</v>
      </c>
      <c r="AB2195" s="10" t="s">
        <v>192</v>
      </c>
      <c r="AC2195" s="10" t="s">
        <v>84</v>
      </c>
      <c r="AD2195" s="10" t="s">
        <v>85</v>
      </c>
      <c r="AE2195" s="10" t="s">
        <v>86</v>
      </c>
      <c r="AF2195" s="10" t="s">
        <v>137</v>
      </c>
      <c r="AG2195" s="10" t="s">
        <v>173</v>
      </c>
      <c r="AH2195" s="10" t="s">
        <v>89</v>
      </c>
      <c r="AI2195" s="10" t="s">
        <v>140</v>
      </c>
      <c r="AJ2195" s="10" t="s">
        <v>231</v>
      </c>
      <c r="AK2195" s="10" t="s">
        <v>142</v>
      </c>
      <c r="AL2195" s="10" t="s">
        <v>143</v>
      </c>
      <c r="AM2195" s="10" t="s">
        <v>232</v>
      </c>
      <c r="AN2195" s="10" t="s">
        <v>175</v>
      </c>
      <c r="AO2195" s="10" t="s">
        <v>176</v>
      </c>
      <c r="AP2195" s="10" t="s">
        <v>214</v>
      </c>
      <c r="AQ2195" s="10" t="s">
        <v>239</v>
      </c>
      <c r="AR2195" s="10" t="s">
        <v>99</v>
      </c>
      <c r="AS2195" s="10" t="s">
        <v>266</v>
      </c>
      <c r="AT2195" s="10" t="s">
        <v>195</v>
      </c>
      <c r="AU2195" s="10" t="s">
        <v>218</v>
      </c>
      <c r="AV2195" s="10" t="s">
        <v>103</v>
      </c>
      <c r="AW2195" s="10" t="s">
        <v>104</v>
      </c>
      <c r="AX2195" s="10" t="s">
        <v>149</v>
      </c>
      <c r="AY2195" s="10" t="s">
        <v>106</v>
      </c>
      <c r="AZ2195" s="10" t="s">
        <v>180</v>
      </c>
      <c r="BA2195" s="10" t="s">
        <v>108</v>
      </c>
      <c r="BB2195" s="10" t="s">
        <v>196</v>
      </c>
      <c r="BC2195" s="10" t="s">
        <v>156</v>
      </c>
      <c r="BD2195" s="10"/>
      <c r="BE2195" s="10" t="s">
        <v>112</v>
      </c>
      <c r="BF2195" s="10" t="s">
        <v>198</v>
      </c>
      <c r="BG2195" s="10" t="s">
        <v>114</v>
      </c>
      <c r="BH2195" s="12" t="s">
        <v>115</v>
      </c>
    </row>
    <row r="2196" spans="1:60" x14ac:dyDescent="0.2">
      <c r="A2196" s="5">
        <v>45768.47112574074</v>
      </c>
      <c r="B2196" s="6" t="s">
        <v>4269</v>
      </c>
      <c r="C2196" s="7">
        <v>15</v>
      </c>
      <c r="D2196" s="6" t="s">
        <v>4270</v>
      </c>
      <c r="E2196" s="6">
        <v>28</v>
      </c>
      <c r="F2196" s="6" t="s">
        <v>118</v>
      </c>
      <c r="G2196" s="6">
        <v>1090</v>
      </c>
      <c r="H2196" s="6" t="s">
        <v>63</v>
      </c>
      <c r="I2196" s="6" t="s">
        <v>185</v>
      </c>
      <c r="J2196" s="6" t="s">
        <v>164</v>
      </c>
      <c r="K2196" s="6" t="s">
        <v>66</v>
      </c>
      <c r="L2196" s="6" t="s">
        <v>122</v>
      </c>
      <c r="M2196" s="6" t="s">
        <v>187</v>
      </c>
      <c r="N2196" s="6" t="s">
        <v>298</v>
      </c>
      <c r="O2196" s="6" t="s">
        <v>204</v>
      </c>
      <c r="P2196" s="6" t="s">
        <v>188</v>
      </c>
      <c r="Q2196" s="6" t="s">
        <v>205</v>
      </c>
      <c r="R2196" s="6" t="s">
        <v>206</v>
      </c>
      <c r="S2196" s="6" t="s">
        <v>308</v>
      </c>
      <c r="T2196" s="6" t="s">
        <v>129</v>
      </c>
      <c r="U2196" s="6" t="s">
        <v>190</v>
      </c>
      <c r="V2196" s="6" t="s">
        <v>170</v>
      </c>
      <c r="W2196" s="6" t="s">
        <v>78</v>
      </c>
      <c r="X2196" s="6" t="s">
        <v>131</v>
      </c>
      <c r="Y2196" s="6" t="s">
        <v>132</v>
      </c>
      <c r="Z2196" s="6" t="s">
        <v>133</v>
      </c>
      <c r="AA2196" s="6" t="s">
        <v>171</v>
      </c>
      <c r="AB2196" s="6" t="s">
        <v>172</v>
      </c>
      <c r="AC2196" s="6" t="s">
        <v>84</v>
      </c>
      <c r="AD2196" s="6" t="s">
        <v>85</v>
      </c>
      <c r="AE2196" s="6" t="s">
        <v>136</v>
      </c>
      <c r="AF2196" s="6" t="s">
        <v>87</v>
      </c>
      <c r="AG2196" s="6" t="s">
        <v>88</v>
      </c>
      <c r="AH2196" s="6" t="s">
        <v>282</v>
      </c>
      <c r="AI2196" s="6" t="s">
        <v>90</v>
      </c>
      <c r="AJ2196" s="6" t="s">
        <v>231</v>
      </c>
      <c r="AK2196" s="6" t="s">
        <v>264</v>
      </c>
      <c r="AL2196" s="6" t="s">
        <v>265</v>
      </c>
      <c r="AM2196" s="6" t="s">
        <v>94</v>
      </c>
      <c r="AN2196" s="6" t="s">
        <v>145</v>
      </c>
      <c r="AO2196" s="6" t="s">
        <v>176</v>
      </c>
      <c r="AP2196" s="6" t="s">
        <v>234</v>
      </c>
      <c r="AQ2196" s="6" t="s">
        <v>239</v>
      </c>
      <c r="AR2196" s="6" t="s">
        <v>99</v>
      </c>
      <c r="AS2196" s="6" t="s">
        <v>149</v>
      </c>
      <c r="AT2196" s="6" t="s">
        <v>101</v>
      </c>
      <c r="AU2196" s="6" t="s">
        <v>218</v>
      </c>
      <c r="AV2196" s="6" t="s">
        <v>151</v>
      </c>
      <c r="AW2196" s="6" t="s">
        <v>293</v>
      </c>
      <c r="AX2196" s="6" t="s">
        <v>220</v>
      </c>
      <c r="AY2196" s="6" t="s">
        <v>106</v>
      </c>
      <c r="AZ2196" s="6" t="s">
        <v>107</v>
      </c>
      <c r="BA2196" s="6" t="s">
        <v>222</v>
      </c>
      <c r="BB2196" s="6" t="s">
        <v>109</v>
      </c>
      <c r="BC2196" s="6" t="s">
        <v>156</v>
      </c>
      <c r="BD2196" s="6" t="s">
        <v>157</v>
      </c>
      <c r="BE2196" s="6" t="s">
        <v>158</v>
      </c>
      <c r="BF2196" s="6" t="s">
        <v>224</v>
      </c>
      <c r="BG2196" s="6" t="s">
        <v>114</v>
      </c>
      <c r="BH2196" s="8" t="s">
        <v>161</v>
      </c>
    </row>
    <row r="2197" spans="1:60" x14ac:dyDescent="0.2">
      <c r="A2197" s="9">
        <v>45768.473242442131</v>
      </c>
      <c r="B2197" s="10" t="s">
        <v>4271</v>
      </c>
      <c r="C2197" s="11">
        <v>16</v>
      </c>
      <c r="D2197" s="10" t="s">
        <v>4272</v>
      </c>
      <c r="E2197" s="10">
        <v>6133</v>
      </c>
      <c r="F2197" s="10" t="s">
        <v>620</v>
      </c>
      <c r="G2197" s="10">
        <v>1127</v>
      </c>
      <c r="H2197" s="10" t="s">
        <v>63</v>
      </c>
      <c r="I2197" s="10" t="s">
        <v>185</v>
      </c>
      <c r="J2197" s="10" t="s">
        <v>164</v>
      </c>
      <c r="K2197" s="10" t="s">
        <v>66</v>
      </c>
      <c r="L2197" s="10" t="s">
        <v>165</v>
      </c>
      <c r="M2197" s="10" t="s">
        <v>123</v>
      </c>
      <c r="N2197" s="10" t="s">
        <v>298</v>
      </c>
      <c r="O2197" s="10" t="s">
        <v>125</v>
      </c>
      <c r="P2197" s="10" t="s">
        <v>188</v>
      </c>
      <c r="Q2197" s="10" t="s">
        <v>205</v>
      </c>
      <c r="R2197" s="10" t="s">
        <v>73</v>
      </c>
      <c r="S2197" s="10" t="s">
        <v>74</v>
      </c>
      <c r="T2197" s="10" t="s">
        <v>129</v>
      </c>
      <c r="U2197" s="10" t="s">
        <v>190</v>
      </c>
      <c r="V2197" s="10" t="s">
        <v>77</v>
      </c>
      <c r="W2197" s="10" t="s">
        <v>207</v>
      </c>
      <c r="X2197" s="10" t="s">
        <v>208</v>
      </c>
      <c r="Y2197" s="10" t="s">
        <v>80</v>
      </c>
      <c r="Z2197" s="10" t="s">
        <v>209</v>
      </c>
      <c r="AA2197" s="10" t="s">
        <v>263</v>
      </c>
      <c r="AB2197" s="10" t="s">
        <v>172</v>
      </c>
      <c r="AC2197" s="10" t="s">
        <v>254</v>
      </c>
      <c r="AD2197" s="10" t="s">
        <v>281</v>
      </c>
      <c r="AE2197" s="10" t="s">
        <v>211</v>
      </c>
      <c r="AF2197" s="10" t="s">
        <v>87</v>
      </c>
      <c r="AG2197" s="10" t="s">
        <v>88</v>
      </c>
      <c r="AH2197" s="10" t="s">
        <v>89</v>
      </c>
      <c r="AI2197" s="10" t="s">
        <v>140</v>
      </c>
      <c r="AJ2197" s="10"/>
      <c r="AK2197" s="10" t="s">
        <v>213</v>
      </c>
      <c r="AL2197" s="10" t="s">
        <v>93</v>
      </c>
      <c r="AM2197" s="10" t="s">
        <v>257</v>
      </c>
      <c r="AN2197" s="10" t="s">
        <v>145</v>
      </c>
      <c r="AO2197" s="10" t="s">
        <v>146</v>
      </c>
      <c r="AP2197" s="10" t="s">
        <v>97</v>
      </c>
      <c r="AQ2197" s="10" t="s">
        <v>148</v>
      </c>
      <c r="AR2197" s="10" t="s">
        <v>246</v>
      </c>
      <c r="AS2197" s="10" t="s">
        <v>266</v>
      </c>
      <c r="AT2197" s="10" t="s">
        <v>286</v>
      </c>
      <c r="AU2197" s="10" t="s">
        <v>218</v>
      </c>
      <c r="AV2197" s="10" t="s">
        <v>103</v>
      </c>
      <c r="AW2197" s="10" t="s">
        <v>104</v>
      </c>
      <c r="AX2197" s="10" t="s">
        <v>220</v>
      </c>
      <c r="AY2197" s="10" t="s">
        <v>240</v>
      </c>
      <c r="AZ2197" s="10" t="s">
        <v>107</v>
      </c>
      <c r="BA2197" s="10" t="s">
        <v>108</v>
      </c>
      <c r="BB2197" s="10" t="s">
        <v>109</v>
      </c>
      <c r="BC2197" s="10" t="s">
        <v>110</v>
      </c>
      <c r="BD2197" s="10" t="s">
        <v>329</v>
      </c>
      <c r="BE2197" s="10" t="s">
        <v>112</v>
      </c>
      <c r="BF2197" s="10" t="s">
        <v>113</v>
      </c>
      <c r="BG2197" s="10" t="s">
        <v>181</v>
      </c>
      <c r="BH2197" s="12" t="s">
        <v>115</v>
      </c>
    </row>
    <row r="2198" spans="1:60" x14ac:dyDescent="0.2">
      <c r="A2198" s="5">
        <v>45768.476073912039</v>
      </c>
      <c r="B2198" s="6" t="s">
        <v>4273</v>
      </c>
      <c r="C2198" s="7">
        <v>24</v>
      </c>
      <c r="D2198" s="6" t="s">
        <v>4274</v>
      </c>
      <c r="E2198" s="6">
        <v>731</v>
      </c>
      <c r="F2198" s="6" t="s">
        <v>4085</v>
      </c>
      <c r="G2198" s="6">
        <v>1104</v>
      </c>
      <c r="H2198" s="6" t="s">
        <v>63</v>
      </c>
      <c r="I2198" s="6" t="s">
        <v>185</v>
      </c>
      <c r="J2198" s="6" t="s">
        <v>164</v>
      </c>
      <c r="K2198" s="6" t="s">
        <v>121</v>
      </c>
      <c r="L2198" s="6" t="s">
        <v>228</v>
      </c>
      <c r="M2198" s="6" t="s">
        <v>68</v>
      </c>
      <c r="N2198" s="6" t="s">
        <v>124</v>
      </c>
      <c r="O2198" s="6" t="s">
        <v>167</v>
      </c>
      <c r="P2198" s="6" t="s">
        <v>71</v>
      </c>
      <c r="Q2198" s="6" t="s">
        <v>72</v>
      </c>
      <c r="R2198" s="6" t="s">
        <v>206</v>
      </c>
      <c r="S2198" s="6" t="s">
        <v>74</v>
      </c>
      <c r="T2198" s="6" t="s">
        <v>129</v>
      </c>
      <c r="U2198" s="6" t="s">
        <v>76</v>
      </c>
      <c r="V2198" s="6" t="s">
        <v>191</v>
      </c>
      <c r="W2198" s="6" t="s">
        <v>78</v>
      </c>
      <c r="X2198" s="6" t="s">
        <v>79</v>
      </c>
      <c r="Y2198" s="6" t="s">
        <v>132</v>
      </c>
      <c r="Z2198" s="6" t="s">
        <v>81</v>
      </c>
      <c r="AA2198" s="6" t="s">
        <v>82</v>
      </c>
      <c r="AB2198" s="6" t="s">
        <v>172</v>
      </c>
      <c r="AC2198" s="6" t="s">
        <v>84</v>
      </c>
      <c r="AD2198" s="6" t="s">
        <v>85</v>
      </c>
      <c r="AE2198" s="6" t="s">
        <v>136</v>
      </c>
      <c r="AF2198" s="6" t="s">
        <v>137</v>
      </c>
      <c r="AG2198" s="6" t="s">
        <v>88</v>
      </c>
      <c r="AH2198" s="6" t="s">
        <v>89</v>
      </c>
      <c r="AI2198" s="6" t="s">
        <v>90</v>
      </c>
      <c r="AJ2198" s="6" t="s">
        <v>91</v>
      </c>
      <c r="AK2198" s="6" t="s">
        <v>92</v>
      </c>
      <c r="AL2198" s="6" t="s">
        <v>93</v>
      </c>
      <c r="AM2198" s="6" t="s">
        <v>94</v>
      </c>
      <c r="AN2198" s="6" t="s">
        <v>233</v>
      </c>
      <c r="AO2198" s="6" t="s">
        <v>146</v>
      </c>
      <c r="AP2198" s="6" t="s">
        <v>97</v>
      </c>
      <c r="AQ2198" s="6" t="s">
        <v>148</v>
      </c>
      <c r="AR2198" s="6" t="s">
        <v>99</v>
      </c>
      <c r="AS2198" s="6" t="s">
        <v>216</v>
      </c>
      <c r="AT2198" s="6" t="s">
        <v>195</v>
      </c>
      <c r="AU2198" s="6" t="s">
        <v>102</v>
      </c>
      <c r="AV2198" s="6" t="s">
        <v>103</v>
      </c>
      <c r="AW2198" s="6" t="s">
        <v>152</v>
      </c>
      <c r="AX2198" s="6" t="s">
        <v>149</v>
      </c>
      <c r="AY2198" s="6" t="s">
        <v>179</v>
      </c>
      <c r="AZ2198" s="6" t="s">
        <v>180</v>
      </c>
      <c r="BA2198" s="6" t="s">
        <v>108</v>
      </c>
      <c r="BB2198" s="6" t="s">
        <v>300</v>
      </c>
      <c r="BC2198" s="6" t="s">
        <v>156</v>
      </c>
      <c r="BD2198" s="6" t="s">
        <v>329</v>
      </c>
      <c r="BE2198" s="6" t="s">
        <v>260</v>
      </c>
      <c r="BF2198" s="6" t="s">
        <v>113</v>
      </c>
      <c r="BG2198" s="6" t="s">
        <v>114</v>
      </c>
      <c r="BH2198" s="8" t="s">
        <v>236</v>
      </c>
    </row>
    <row r="2199" spans="1:60" x14ac:dyDescent="0.2">
      <c r="A2199" s="9">
        <v>45768.482816793985</v>
      </c>
      <c r="B2199" s="10" t="s">
        <v>4275</v>
      </c>
      <c r="C2199" s="11">
        <v>15</v>
      </c>
      <c r="D2199" s="10" t="s">
        <v>4276</v>
      </c>
      <c r="E2199" s="10">
        <v>8226</v>
      </c>
      <c r="F2199" s="10" t="s">
        <v>3804</v>
      </c>
      <c r="G2199" s="10">
        <v>2123</v>
      </c>
      <c r="H2199" s="10" t="s">
        <v>63</v>
      </c>
      <c r="I2199" s="10" t="s">
        <v>119</v>
      </c>
      <c r="J2199" s="10" t="s">
        <v>120</v>
      </c>
      <c r="K2199" s="10" t="s">
        <v>66</v>
      </c>
      <c r="L2199" s="10" t="s">
        <v>122</v>
      </c>
      <c r="M2199" s="10" t="s">
        <v>243</v>
      </c>
      <c r="N2199" s="10" t="s">
        <v>298</v>
      </c>
      <c r="O2199" s="10" t="s">
        <v>125</v>
      </c>
      <c r="P2199" s="10" t="s">
        <v>126</v>
      </c>
      <c r="Q2199" s="10" t="s">
        <v>316</v>
      </c>
      <c r="R2199" s="10" t="s">
        <v>168</v>
      </c>
      <c r="S2199" s="10" t="s">
        <v>74</v>
      </c>
      <c r="T2199" s="10" t="s">
        <v>75</v>
      </c>
      <c r="U2199" s="10" t="s">
        <v>273</v>
      </c>
      <c r="V2199" s="10" t="s">
        <v>170</v>
      </c>
      <c r="W2199" s="10" t="s">
        <v>383</v>
      </c>
      <c r="X2199" s="10" t="s">
        <v>131</v>
      </c>
      <c r="Y2199" s="10" t="s">
        <v>346</v>
      </c>
      <c r="Z2199" s="10" t="s">
        <v>81</v>
      </c>
      <c r="AA2199" s="10" t="s">
        <v>134</v>
      </c>
      <c r="AB2199" s="10" t="s">
        <v>192</v>
      </c>
      <c r="AC2199" s="10" t="s">
        <v>254</v>
      </c>
      <c r="AD2199" s="10" t="s">
        <v>281</v>
      </c>
      <c r="AE2199" s="10" t="s">
        <v>136</v>
      </c>
      <c r="AF2199" s="10" t="s">
        <v>137</v>
      </c>
      <c r="AG2199" s="10" t="s">
        <v>88</v>
      </c>
      <c r="AH2199" s="10" t="s">
        <v>89</v>
      </c>
      <c r="AI2199" s="10" t="s">
        <v>275</v>
      </c>
      <c r="AJ2199" s="10" t="s">
        <v>141</v>
      </c>
      <c r="AK2199" s="10" t="s">
        <v>92</v>
      </c>
      <c r="AL2199" s="10" t="s">
        <v>265</v>
      </c>
      <c r="AM2199" s="10" t="s">
        <v>257</v>
      </c>
      <c r="AN2199" s="10" t="s">
        <v>95</v>
      </c>
      <c r="AO2199" s="10" t="s">
        <v>347</v>
      </c>
      <c r="AP2199" s="10" t="s">
        <v>147</v>
      </c>
      <c r="AQ2199" s="10" t="s">
        <v>239</v>
      </c>
      <c r="AR2199" s="10" t="s">
        <v>99</v>
      </c>
      <c r="AS2199" s="10" t="s">
        <v>149</v>
      </c>
      <c r="AT2199" s="10" t="s">
        <v>286</v>
      </c>
      <c r="AU2199" s="10" t="s">
        <v>102</v>
      </c>
      <c r="AV2199" s="10" t="s">
        <v>103</v>
      </c>
      <c r="AW2199" s="10" t="s">
        <v>104</v>
      </c>
      <c r="AX2199" s="10" t="s">
        <v>105</v>
      </c>
      <c r="AY2199" s="10" t="s">
        <v>240</v>
      </c>
      <c r="AZ2199" s="10" t="s">
        <v>258</v>
      </c>
      <c r="BA2199" s="10" t="s">
        <v>222</v>
      </c>
      <c r="BB2199" s="10" t="s">
        <v>196</v>
      </c>
      <c r="BC2199" s="10" t="s">
        <v>110</v>
      </c>
      <c r="BD2199" s="10" t="s">
        <v>111</v>
      </c>
      <c r="BE2199" s="10" t="s">
        <v>276</v>
      </c>
      <c r="BF2199" s="10" t="s">
        <v>113</v>
      </c>
      <c r="BG2199" s="10" t="s">
        <v>114</v>
      </c>
      <c r="BH2199" s="12" t="s">
        <v>287</v>
      </c>
    </row>
    <row r="2200" spans="1:60" x14ac:dyDescent="0.2">
      <c r="A2200" s="5">
        <v>45768.499882511576</v>
      </c>
      <c r="B2200" s="6" t="s">
        <v>4277</v>
      </c>
      <c r="C2200" s="7">
        <v>14</v>
      </c>
      <c r="D2200" s="6" t="s">
        <v>4278</v>
      </c>
      <c r="E2200" s="6">
        <v>19</v>
      </c>
      <c r="F2200" s="6" t="s">
        <v>3804</v>
      </c>
      <c r="G2200" s="6">
        <v>2123</v>
      </c>
      <c r="H2200" s="6" t="s">
        <v>63</v>
      </c>
      <c r="I2200" s="6" t="s">
        <v>119</v>
      </c>
      <c r="J2200" s="6" t="s">
        <v>164</v>
      </c>
      <c r="K2200" s="6" t="s">
        <v>250</v>
      </c>
      <c r="L2200" s="6" t="s">
        <v>67</v>
      </c>
      <c r="M2200" s="6" t="s">
        <v>243</v>
      </c>
      <c r="N2200" s="6" t="s">
        <v>69</v>
      </c>
      <c r="O2200" s="6" t="s">
        <v>167</v>
      </c>
      <c r="P2200" s="6" t="s">
        <v>360</v>
      </c>
      <c r="Q2200" s="6" t="s">
        <v>72</v>
      </c>
      <c r="R2200" s="6" t="s">
        <v>206</v>
      </c>
      <c r="S2200" s="6" t="s">
        <v>74</v>
      </c>
      <c r="T2200" s="6" t="s">
        <v>169</v>
      </c>
      <c r="U2200" s="6" t="s">
        <v>76</v>
      </c>
      <c r="V2200" s="6" t="s">
        <v>77</v>
      </c>
      <c r="W2200" s="6" t="s">
        <v>78</v>
      </c>
      <c r="X2200" s="6" t="s">
        <v>274</v>
      </c>
      <c r="Y2200" s="6" t="s">
        <v>80</v>
      </c>
      <c r="Z2200" s="6" t="s">
        <v>334</v>
      </c>
      <c r="AA2200" s="6" t="s">
        <v>171</v>
      </c>
      <c r="AB2200" s="6" t="s">
        <v>253</v>
      </c>
      <c r="AC2200" s="6" t="s">
        <v>84</v>
      </c>
      <c r="AD2200" s="6" t="s">
        <v>85</v>
      </c>
      <c r="AE2200" s="6" t="s">
        <v>211</v>
      </c>
      <c r="AF2200" s="6" t="s">
        <v>137</v>
      </c>
      <c r="AG2200" s="6" t="s">
        <v>173</v>
      </c>
      <c r="AH2200" s="6" t="s">
        <v>139</v>
      </c>
      <c r="AI2200" s="6" t="s">
        <v>140</v>
      </c>
      <c r="AJ2200" s="6" t="s">
        <v>91</v>
      </c>
      <c r="AK2200" s="6" t="s">
        <v>92</v>
      </c>
      <c r="AL2200" s="6" t="s">
        <v>265</v>
      </c>
      <c r="AM2200" s="6" t="s">
        <v>144</v>
      </c>
      <c r="AN2200" s="6" t="s">
        <v>175</v>
      </c>
      <c r="AO2200" s="6" t="s">
        <v>146</v>
      </c>
      <c r="AP2200" s="6" t="s">
        <v>234</v>
      </c>
      <c r="AQ2200" s="6" t="s">
        <v>299</v>
      </c>
      <c r="AR2200" s="6" t="s">
        <v>99</v>
      </c>
      <c r="AS2200" s="6" t="s">
        <v>100</v>
      </c>
      <c r="AT2200" s="6" t="s">
        <v>195</v>
      </c>
      <c r="AU2200" s="6" t="s">
        <v>150</v>
      </c>
      <c r="AV2200" s="6" t="s">
        <v>103</v>
      </c>
      <c r="AW2200" s="6" t="s">
        <v>152</v>
      </c>
      <c r="AX2200" s="6" t="s">
        <v>149</v>
      </c>
      <c r="AY2200" s="6" t="s">
        <v>240</v>
      </c>
      <c r="AZ2200" s="6" t="s">
        <v>180</v>
      </c>
      <c r="BA2200" s="6" t="s">
        <v>259</v>
      </c>
      <c r="BB2200" s="6" t="s">
        <v>196</v>
      </c>
      <c r="BC2200" s="6" t="s">
        <v>294</v>
      </c>
      <c r="BD2200" s="6" t="s">
        <v>157</v>
      </c>
      <c r="BE2200" s="6" t="s">
        <v>276</v>
      </c>
      <c r="BF2200" s="6" t="s">
        <v>113</v>
      </c>
      <c r="BG2200" s="6" t="s">
        <v>199</v>
      </c>
      <c r="BH2200" s="8" t="s">
        <v>161</v>
      </c>
    </row>
    <row r="2201" spans="1:60" x14ac:dyDescent="0.2">
      <c r="A2201" s="9">
        <v>45768.500651388887</v>
      </c>
      <c r="B2201" s="10" t="s">
        <v>4279</v>
      </c>
      <c r="C2201" s="11">
        <v>14</v>
      </c>
      <c r="D2201" s="10" t="s">
        <v>4280</v>
      </c>
      <c r="E2201" s="10">
        <v>27</v>
      </c>
      <c r="F2201" s="10" t="s">
        <v>3804</v>
      </c>
      <c r="G2201" s="10">
        <v>2123</v>
      </c>
      <c r="H2201" s="10" t="s">
        <v>63</v>
      </c>
      <c r="I2201" s="10" t="s">
        <v>119</v>
      </c>
      <c r="J2201" s="10" t="s">
        <v>186</v>
      </c>
      <c r="K2201" s="10" t="s">
        <v>203</v>
      </c>
      <c r="L2201" s="10" t="s">
        <v>122</v>
      </c>
      <c r="M2201" s="10" t="s">
        <v>243</v>
      </c>
      <c r="N2201" s="10" t="s">
        <v>69</v>
      </c>
      <c r="O2201" s="10" t="s">
        <v>125</v>
      </c>
      <c r="P2201" s="10" t="s">
        <v>126</v>
      </c>
      <c r="Q2201" s="10" t="s">
        <v>127</v>
      </c>
      <c r="R2201" s="10" t="s">
        <v>168</v>
      </c>
      <c r="S2201" s="10" t="s">
        <v>74</v>
      </c>
      <c r="T2201" s="10" t="s">
        <v>169</v>
      </c>
      <c r="U2201" s="10" t="s">
        <v>190</v>
      </c>
      <c r="V2201" s="10" t="s">
        <v>77</v>
      </c>
      <c r="W2201" s="10" t="s">
        <v>207</v>
      </c>
      <c r="X2201" s="10" t="s">
        <v>79</v>
      </c>
      <c r="Y2201" s="10" t="s">
        <v>132</v>
      </c>
      <c r="Z2201" s="10" t="s">
        <v>334</v>
      </c>
      <c r="AA2201" s="10" t="s">
        <v>134</v>
      </c>
      <c r="AB2201" s="10" t="s">
        <v>172</v>
      </c>
      <c r="AC2201" s="10" t="s">
        <v>84</v>
      </c>
      <c r="AD2201" s="10" t="s">
        <v>85</v>
      </c>
      <c r="AE2201" s="10" t="s">
        <v>86</v>
      </c>
      <c r="AF2201" s="10" t="s">
        <v>87</v>
      </c>
      <c r="AG2201" s="10" t="s">
        <v>230</v>
      </c>
      <c r="AH2201" s="10" t="s">
        <v>282</v>
      </c>
      <c r="AI2201" s="10" t="s">
        <v>140</v>
      </c>
      <c r="AJ2201" s="10" t="s">
        <v>141</v>
      </c>
      <c r="AK2201" s="10" t="s">
        <v>92</v>
      </c>
      <c r="AL2201" s="10" t="s">
        <v>93</v>
      </c>
      <c r="AM2201" s="10" t="s">
        <v>257</v>
      </c>
      <c r="AN2201" s="10" t="s">
        <v>233</v>
      </c>
      <c r="AO2201" s="10" t="s">
        <v>146</v>
      </c>
      <c r="AP2201" s="10" t="s">
        <v>214</v>
      </c>
      <c r="AQ2201" s="10" t="s">
        <v>148</v>
      </c>
      <c r="AR2201" s="10" t="s">
        <v>99</v>
      </c>
      <c r="AS2201" s="10" t="s">
        <v>149</v>
      </c>
      <c r="AT2201" s="10" t="s">
        <v>217</v>
      </c>
      <c r="AU2201" s="10" t="s">
        <v>150</v>
      </c>
      <c r="AV2201" s="10" t="s">
        <v>219</v>
      </c>
      <c r="AW2201" s="10" t="s">
        <v>293</v>
      </c>
      <c r="AX2201" s="10" t="s">
        <v>178</v>
      </c>
      <c r="AY2201" s="10" t="s">
        <v>240</v>
      </c>
      <c r="AZ2201" s="10" t="s">
        <v>180</v>
      </c>
      <c r="BA2201" s="10" t="s">
        <v>108</v>
      </c>
      <c r="BB2201" s="10" t="s">
        <v>196</v>
      </c>
      <c r="BC2201" s="10" t="s">
        <v>110</v>
      </c>
      <c r="BD2201" s="10" t="s">
        <v>111</v>
      </c>
      <c r="BE2201" s="10" t="s">
        <v>276</v>
      </c>
      <c r="BF2201" s="10" t="s">
        <v>198</v>
      </c>
      <c r="BG2201" s="10" t="s">
        <v>114</v>
      </c>
      <c r="BH2201" s="12" t="s">
        <v>236</v>
      </c>
    </row>
    <row r="2202" spans="1:60" x14ac:dyDescent="0.2">
      <c r="A2202" s="5">
        <v>45768.503063391203</v>
      </c>
      <c r="B2202" s="6" t="s">
        <v>4281</v>
      </c>
      <c r="C2202" s="7">
        <v>13</v>
      </c>
      <c r="D2202" s="6" t="s">
        <v>4282</v>
      </c>
      <c r="E2202" s="6">
        <v>8</v>
      </c>
      <c r="F2202" s="6" t="s">
        <v>3804</v>
      </c>
      <c r="G2202" s="6">
        <v>2023</v>
      </c>
      <c r="H2202" s="6" t="s">
        <v>63</v>
      </c>
      <c r="I2202" s="6" t="s">
        <v>119</v>
      </c>
      <c r="J2202" s="6" t="s">
        <v>186</v>
      </c>
      <c r="K2202" s="6" t="s">
        <v>121</v>
      </c>
      <c r="L2202" s="6" t="s">
        <v>122</v>
      </c>
      <c r="M2202" s="6" t="s">
        <v>123</v>
      </c>
      <c r="N2202" s="6" t="s">
        <v>298</v>
      </c>
      <c r="O2202" s="6" t="s">
        <v>70</v>
      </c>
      <c r="P2202" s="6" t="s">
        <v>188</v>
      </c>
      <c r="Q2202" s="6" t="s">
        <v>127</v>
      </c>
      <c r="R2202" s="6" t="s">
        <v>206</v>
      </c>
      <c r="S2202" s="6" t="s">
        <v>128</v>
      </c>
      <c r="T2202" s="6" t="s">
        <v>129</v>
      </c>
      <c r="U2202" s="6" t="s">
        <v>76</v>
      </c>
      <c r="V2202" s="6" t="s">
        <v>170</v>
      </c>
      <c r="W2202" s="6" t="s">
        <v>207</v>
      </c>
      <c r="X2202" s="6" t="s">
        <v>208</v>
      </c>
      <c r="Y2202" s="6" t="s">
        <v>132</v>
      </c>
      <c r="Z2202" s="6" t="s">
        <v>209</v>
      </c>
      <c r="AA2202" s="6" t="s">
        <v>263</v>
      </c>
      <c r="AB2202" s="6" t="s">
        <v>83</v>
      </c>
      <c r="AC2202" s="6" t="s">
        <v>84</v>
      </c>
      <c r="AD2202" s="6" t="s">
        <v>85</v>
      </c>
      <c r="AE2202" s="6" t="s">
        <v>136</v>
      </c>
      <c r="AF2202" s="6" t="s">
        <v>137</v>
      </c>
      <c r="AG2202" s="6" t="s">
        <v>230</v>
      </c>
      <c r="AH2202" s="6" t="s">
        <v>350</v>
      </c>
      <c r="AI2202" s="6" t="s">
        <v>140</v>
      </c>
      <c r="AJ2202" s="6" t="s">
        <v>141</v>
      </c>
      <c r="AK2202" s="6" t="s">
        <v>264</v>
      </c>
      <c r="AL2202" s="6" t="s">
        <v>256</v>
      </c>
      <c r="AM2202" s="6" t="s">
        <v>232</v>
      </c>
      <c r="AN2202" s="6" t="s">
        <v>233</v>
      </c>
      <c r="AO2202" s="6" t="s">
        <v>146</v>
      </c>
      <c r="AP2202" s="6" t="s">
        <v>214</v>
      </c>
      <c r="AQ2202" s="6" t="s">
        <v>98</v>
      </c>
      <c r="AR2202" s="6" t="s">
        <v>246</v>
      </c>
      <c r="AS2202" s="6" t="s">
        <v>216</v>
      </c>
      <c r="AT2202" s="6" t="s">
        <v>286</v>
      </c>
      <c r="AU2202" s="6" t="s">
        <v>150</v>
      </c>
      <c r="AV2202" s="6" t="s">
        <v>151</v>
      </c>
      <c r="AW2202" s="6" t="s">
        <v>104</v>
      </c>
      <c r="AX2202" s="6" t="s">
        <v>149</v>
      </c>
      <c r="AY2202" s="6" t="s">
        <v>106</v>
      </c>
      <c r="AZ2202" s="6" t="s">
        <v>180</v>
      </c>
      <c r="BA2202" s="6" t="s">
        <v>108</v>
      </c>
      <c r="BB2202" s="6" t="s">
        <v>196</v>
      </c>
      <c r="BC2202" s="6" t="s">
        <v>197</v>
      </c>
      <c r="BD2202" s="6" t="s">
        <v>111</v>
      </c>
      <c r="BE2202" s="6" t="s">
        <v>112</v>
      </c>
      <c r="BF2202" s="6" t="s">
        <v>224</v>
      </c>
      <c r="BG2202" s="6" t="s">
        <v>160</v>
      </c>
      <c r="BH2202" s="8" t="s">
        <v>236</v>
      </c>
    </row>
    <row r="2203" spans="1:60" x14ac:dyDescent="0.2">
      <c r="A2203" s="9">
        <v>45768.508291006947</v>
      </c>
      <c r="B2203" s="10" t="s">
        <v>4283</v>
      </c>
      <c r="C2203" s="11">
        <v>28</v>
      </c>
      <c r="D2203" s="10" t="s">
        <v>4284</v>
      </c>
      <c r="E2203" s="10">
        <v>36</v>
      </c>
      <c r="F2203" s="10" t="s">
        <v>3804</v>
      </c>
      <c r="G2203" s="10">
        <v>2123</v>
      </c>
      <c r="H2203" s="10" t="s">
        <v>63</v>
      </c>
      <c r="I2203" s="10" t="s">
        <v>119</v>
      </c>
      <c r="J2203" s="10" t="s">
        <v>164</v>
      </c>
      <c r="K2203" s="10" t="s">
        <v>66</v>
      </c>
      <c r="L2203" s="10" t="s">
        <v>228</v>
      </c>
      <c r="M2203" s="10" t="s">
        <v>243</v>
      </c>
      <c r="N2203" s="10" t="s">
        <v>69</v>
      </c>
      <c r="O2203" s="10" t="s">
        <v>70</v>
      </c>
      <c r="P2203" s="10" t="s">
        <v>71</v>
      </c>
      <c r="Q2203" s="10" t="s">
        <v>72</v>
      </c>
      <c r="R2203" s="10" t="s">
        <v>206</v>
      </c>
      <c r="S2203" s="10" t="s">
        <v>189</v>
      </c>
      <c r="T2203" s="10" t="s">
        <v>129</v>
      </c>
      <c r="U2203" s="10" t="s">
        <v>190</v>
      </c>
      <c r="V2203" s="10" t="s">
        <v>191</v>
      </c>
      <c r="W2203" s="10" t="s">
        <v>207</v>
      </c>
      <c r="X2203" s="10" t="s">
        <v>79</v>
      </c>
      <c r="Y2203" s="10" t="s">
        <v>132</v>
      </c>
      <c r="Z2203" s="10" t="s">
        <v>81</v>
      </c>
      <c r="AA2203" s="10" t="s">
        <v>171</v>
      </c>
      <c r="AB2203" s="10" t="s">
        <v>172</v>
      </c>
      <c r="AC2203" s="10" t="s">
        <v>84</v>
      </c>
      <c r="AD2203" s="10" t="s">
        <v>85</v>
      </c>
      <c r="AE2203" s="10" t="s">
        <v>136</v>
      </c>
      <c r="AF2203" s="10" t="s">
        <v>212</v>
      </c>
      <c r="AG2203" s="10" t="s">
        <v>230</v>
      </c>
      <c r="AH2203" s="10" t="s">
        <v>350</v>
      </c>
      <c r="AI2203" s="10" t="s">
        <v>140</v>
      </c>
      <c r="AJ2203" s="10" t="s">
        <v>231</v>
      </c>
      <c r="AK2203" s="10" t="s">
        <v>264</v>
      </c>
      <c r="AL2203" s="10" t="s">
        <v>93</v>
      </c>
      <c r="AM2203" s="10" t="s">
        <v>94</v>
      </c>
      <c r="AN2203" s="10" t="s">
        <v>95</v>
      </c>
      <c r="AO2203" s="10" t="s">
        <v>96</v>
      </c>
      <c r="AP2203" s="10" t="s">
        <v>97</v>
      </c>
      <c r="AQ2203" s="10" t="s">
        <v>299</v>
      </c>
      <c r="AR2203" s="10" t="s">
        <v>99</v>
      </c>
      <c r="AS2203" s="10" t="s">
        <v>266</v>
      </c>
      <c r="AT2203" s="10" t="s">
        <v>101</v>
      </c>
      <c r="AU2203" s="10" t="s">
        <v>218</v>
      </c>
      <c r="AV2203" s="10" t="s">
        <v>103</v>
      </c>
      <c r="AW2203" s="10" t="s">
        <v>152</v>
      </c>
      <c r="AX2203" s="10" t="s">
        <v>105</v>
      </c>
      <c r="AY2203" s="10" t="s">
        <v>106</v>
      </c>
      <c r="AZ2203" s="10" t="s">
        <v>180</v>
      </c>
      <c r="BA2203" s="10" t="s">
        <v>108</v>
      </c>
      <c r="BB2203" s="10" t="s">
        <v>155</v>
      </c>
      <c r="BC2203" s="10" t="s">
        <v>156</v>
      </c>
      <c r="BD2203" s="10" t="s">
        <v>157</v>
      </c>
      <c r="BE2203" s="10" t="s">
        <v>112</v>
      </c>
      <c r="BF2203" s="10" t="s">
        <v>113</v>
      </c>
      <c r="BG2203" s="10" t="s">
        <v>199</v>
      </c>
      <c r="BH2203" s="12" t="s">
        <v>115</v>
      </c>
    </row>
    <row r="2204" spans="1:60" x14ac:dyDescent="0.2">
      <c r="A2204" s="5">
        <v>45768.508300462963</v>
      </c>
      <c r="B2204" s="6" t="s">
        <v>4285</v>
      </c>
      <c r="C2204" s="7">
        <v>28</v>
      </c>
      <c r="D2204" s="6" t="s">
        <v>352</v>
      </c>
      <c r="E2204" s="6">
        <v>35</v>
      </c>
      <c r="F2204" s="6" t="s">
        <v>3804</v>
      </c>
      <c r="G2204" s="6">
        <v>2123</v>
      </c>
      <c r="H2204" s="6" t="s">
        <v>63</v>
      </c>
      <c r="I2204" s="6" t="s">
        <v>119</v>
      </c>
      <c r="J2204" s="6" t="s">
        <v>164</v>
      </c>
      <c r="K2204" s="6" t="s">
        <v>66</v>
      </c>
      <c r="L2204" s="6" t="s">
        <v>228</v>
      </c>
      <c r="M2204" s="6" t="s">
        <v>243</v>
      </c>
      <c r="N2204" s="6" t="s">
        <v>69</v>
      </c>
      <c r="O2204" s="6" t="s">
        <v>70</v>
      </c>
      <c r="P2204" s="6" t="s">
        <v>71</v>
      </c>
      <c r="Q2204" s="6" t="s">
        <v>72</v>
      </c>
      <c r="R2204" s="6" t="s">
        <v>206</v>
      </c>
      <c r="S2204" s="6" t="s">
        <v>189</v>
      </c>
      <c r="T2204" s="6" t="s">
        <v>129</v>
      </c>
      <c r="U2204" s="6" t="s">
        <v>190</v>
      </c>
      <c r="V2204" s="6" t="s">
        <v>191</v>
      </c>
      <c r="W2204" s="6" t="s">
        <v>207</v>
      </c>
      <c r="X2204" s="6" t="s">
        <v>79</v>
      </c>
      <c r="Y2204" s="6" t="s">
        <v>132</v>
      </c>
      <c r="Z2204" s="6" t="s">
        <v>81</v>
      </c>
      <c r="AA2204" s="6" t="s">
        <v>171</v>
      </c>
      <c r="AB2204" s="6" t="s">
        <v>172</v>
      </c>
      <c r="AC2204" s="6" t="s">
        <v>84</v>
      </c>
      <c r="AD2204" s="6" t="s">
        <v>85</v>
      </c>
      <c r="AE2204" s="6" t="s">
        <v>136</v>
      </c>
      <c r="AF2204" s="6" t="s">
        <v>212</v>
      </c>
      <c r="AG2204" s="6" t="s">
        <v>230</v>
      </c>
      <c r="AH2204" s="6" t="s">
        <v>350</v>
      </c>
      <c r="AI2204" s="6" t="s">
        <v>140</v>
      </c>
      <c r="AJ2204" s="6" t="s">
        <v>174</v>
      </c>
      <c r="AK2204" s="6" t="s">
        <v>264</v>
      </c>
      <c r="AL2204" s="6" t="s">
        <v>93</v>
      </c>
      <c r="AM2204" s="6" t="s">
        <v>94</v>
      </c>
      <c r="AN2204" s="6" t="s">
        <v>95</v>
      </c>
      <c r="AO2204" s="6" t="s">
        <v>96</v>
      </c>
      <c r="AP2204" s="6" t="s">
        <v>97</v>
      </c>
      <c r="AQ2204" s="6" t="s">
        <v>299</v>
      </c>
      <c r="AR2204" s="6" t="s">
        <v>99</v>
      </c>
      <c r="AS2204" s="6" t="s">
        <v>266</v>
      </c>
      <c r="AT2204" s="6" t="s">
        <v>101</v>
      </c>
      <c r="AU2204" s="6" t="s">
        <v>218</v>
      </c>
      <c r="AV2204" s="6" t="s">
        <v>103</v>
      </c>
      <c r="AW2204" s="6" t="s">
        <v>152</v>
      </c>
      <c r="AX2204" s="6" t="s">
        <v>105</v>
      </c>
      <c r="AY2204" s="6" t="s">
        <v>106</v>
      </c>
      <c r="AZ2204" s="6" t="s">
        <v>180</v>
      </c>
      <c r="BA2204" s="6" t="s">
        <v>108</v>
      </c>
      <c r="BB2204" s="6" t="s">
        <v>155</v>
      </c>
      <c r="BC2204" s="6" t="s">
        <v>156</v>
      </c>
      <c r="BD2204" s="6" t="s">
        <v>157</v>
      </c>
      <c r="BE2204" s="6" t="s">
        <v>112</v>
      </c>
      <c r="BF2204" s="6" t="s">
        <v>113</v>
      </c>
      <c r="BG2204" s="6" t="s">
        <v>199</v>
      </c>
      <c r="BH2204" s="8" t="s">
        <v>115</v>
      </c>
    </row>
    <row r="2205" spans="1:60" x14ac:dyDescent="0.2">
      <c r="A2205" s="9">
        <v>45768.508952569449</v>
      </c>
      <c r="B2205" s="10" t="s">
        <v>4286</v>
      </c>
      <c r="C2205" s="11">
        <v>14</v>
      </c>
      <c r="D2205" s="10" t="s">
        <v>4018</v>
      </c>
      <c r="E2205" s="10">
        <v>9</v>
      </c>
      <c r="F2205" s="10" t="s">
        <v>3804</v>
      </c>
      <c r="G2205" s="10">
        <v>2123</v>
      </c>
      <c r="H2205" s="10" t="s">
        <v>63</v>
      </c>
      <c r="I2205" s="10" t="s">
        <v>119</v>
      </c>
      <c r="J2205" s="10" t="s">
        <v>164</v>
      </c>
      <c r="K2205" s="10" t="s">
        <v>121</v>
      </c>
      <c r="L2205" s="10" t="s">
        <v>228</v>
      </c>
      <c r="M2205" s="10" t="s">
        <v>68</v>
      </c>
      <c r="N2205" s="10" t="s">
        <v>298</v>
      </c>
      <c r="O2205" s="10" t="s">
        <v>167</v>
      </c>
      <c r="P2205" s="10" t="s">
        <v>360</v>
      </c>
      <c r="Q2205" s="10" t="s">
        <v>205</v>
      </c>
      <c r="R2205" s="10" t="s">
        <v>168</v>
      </c>
      <c r="S2205" s="10" t="s">
        <v>74</v>
      </c>
      <c r="T2205" s="10" t="s">
        <v>169</v>
      </c>
      <c r="U2205" s="10" t="s">
        <v>190</v>
      </c>
      <c r="V2205" s="10" t="s">
        <v>77</v>
      </c>
      <c r="W2205" s="10" t="s">
        <v>383</v>
      </c>
      <c r="X2205" s="10" t="s">
        <v>131</v>
      </c>
      <c r="Y2205" s="10" t="s">
        <v>132</v>
      </c>
      <c r="Z2205" s="10" t="s">
        <v>81</v>
      </c>
      <c r="AA2205" s="10" t="s">
        <v>82</v>
      </c>
      <c r="AB2205" s="10" t="s">
        <v>253</v>
      </c>
      <c r="AC2205" s="10" t="s">
        <v>84</v>
      </c>
      <c r="AD2205" s="10" t="s">
        <v>85</v>
      </c>
      <c r="AE2205" s="10" t="s">
        <v>86</v>
      </c>
      <c r="AF2205" s="10" t="s">
        <v>137</v>
      </c>
      <c r="AG2205" s="10" t="s">
        <v>230</v>
      </c>
      <c r="AH2205" s="10" t="s">
        <v>282</v>
      </c>
      <c r="AI2205" s="10" t="s">
        <v>140</v>
      </c>
      <c r="AJ2205" s="10" t="s">
        <v>231</v>
      </c>
      <c r="AK2205" s="10" t="s">
        <v>142</v>
      </c>
      <c r="AL2205" s="10" t="s">
        <v>256</v>
      </c>
      <c r="AM2205" s="10" t="s">
        <v>232</v>
      </c>
      <c r="AN2205" s="10" t="s">
        <v>145</v>
      </c>
      <c r="AO2205" s="10" t="s">
        <v>176</v>
      </c>
      <c r="AP2205" s="10" t="s">
        <v>97</v>
      </c>
      <c r="AQ2205" s="10" t="s">
        <v>148</v>
      </c>
      <c r="AR2205" s="10" t="s">
        <v>99</v>
      </c>
      <c r="AS2205" s="10" t="s">
        <v>149</v>
      </c>
      <c r="AT2205" s="10" t="s">
        <v>101</v>
      </c>
      <c r="AU2205" s="10" t="s">
        <v>218</v>
      </c>
      <c r="AV2205" s="10" t="s">
        <v>283</v>
      </c>
      <c r="AW2205" s="10" t="s">
        <v>152</v>
      </c>
      <c r="AX2205" s="10" t="s">
        <v>178</v>
      </c>
      <c r="AY2205" s="10" t="s">
        <v>106</v>
      </c>
      <c r="AZ2205" s="10" t="s">
        <v>153</v>
      </c>
      <c r="BA2205" s="10" t="s">
        <v>108</v>
      </c>
      <c r="BB2205" s="10" t="s">
        <v>196</v>
      </c>
      <c r="BC2205" s="10" t="s">
        <v>156</v>
      </c>
      <c r="BD2205" s="10" t="s">
        <v>111</v>
      </c>
      <c r="BE2205" s="10" t="s">
        <v>112</v>
      </c>
      <c r="BF2205" s="10" t="s">
        <v>198</v>
      </c>
      <c r="BG2205" s="10" t="s">
        <v>199</v>
      </c>
      <c r="BH2205" s="12" t="s">
        <v>236</v>
      </c>
    </row>
    <row r="2206" spans="1:60" x14ac:dyDescent="0.2">
      <c r="A2206" s="5">
        <v>45768.509157754626</v>
      </c>
      <c r="B2206" s="6" t="s">
        <v>4277</v>
      </c>
      <c r="C2206" s="7">
        <v>16</v>
      </c>
      <c r="D2206" s="6" t="s">
        <v>4278</v>
      </c>
      <c r="E2206" s="6">
        <v>19</v>
      </c>
      <c r="F2206" s="6" t="s">
        <v>3804</v>
      </c>
      <c r="G2206" s="6">
        <v>2123</v>
      </c>
      <c r="H2206" s="6" t="s">
        <v>63</v>
      </c>
      <c r="I2206" s="6" t="s">
        <v>119</v>
      </c>
      <c r="J2206" s="6" t="s">
        <v>186</v>
      </c>
      <c r="K2206" s="6" t="s">
        <v>66</v>
      </c>
      <c r="L2206" s="6" t="s">
        <v>67</v>
      </c>
      <c r="M2206" s="6" t="s">
        <v>123</v>
      </c>
      <c r="N2206" s="6" t="s">
        <v>124</v>
      </c>
      <c r="O2206" s="6" t="s">
        <v>125</v>
      </c>
      <c r="P2206" s="6" t="s">
        <v>126</v>
      </c>
      <c r="Q2206" s="6" t="s">
        <v>316</v>
      </c>
      <c r="R2206" s="6" t="s">
        <v>73</v>
      </c>
      <c r="S2206" s="6" t="s">
        <v>308</v>
      </c>
      <c r="T2206" s="6" t="s">
        <v>129</v>
      </c>
      <c r="U2206" s="6" t="s">
        <v>76</v>
      </c>
      <c r="V2206" s="6" t="s">
        <v>170</v>
      </c>
      <c r="W2206" s="6" t="s">
        <v>383</v>
      </c>
      <c r="X2206" s="6" t="s">
        <v>208</v>
      </c>
      <c r="Y2206" s="6" t="s">
        <v>132</v>
      </c>
      <c r="Z2206" s="6" t="s">
        <v>209</v>
      </c>
      <c r="AA2206" s="6" t="s">
        <v>82</v>
      </c>
      <c r="AB2206" s="6" t="s">
        <v>253</v>
      </c>
      <c r="AC2206" s="6" t="s">
        <v>254</v>
      </c>
      <c r="AD2206" s="6" t="s">
        <v>85</v>
      </c>
      <c r="AE2206" s="6" t="s">
        <v>193</v>
      </c>
      <c r="AF2206" s="6" t="s">
        <v>137</v>
      </c>
      <c r="AG2206" s="6" t="s">
        <v>138</v>
      </c>
      <c r="AH2206" s="6" t="s">
        <v>282</v>
      </c>
      <c r="AI2206" s="6" t="s">
        <v>269</v>
      </c>
      <c r="AJ2206" s="6" t="s">
        <v>91</v>
      </c>
      <c r="AK2206" s="6" t="s">
        <v>92</v>
      </c>
      <c r="AL2206" s="6" t="s">
        <v>265</v>
      </c>
      <c r="AM2206" s="6" t="s">
        <v>94</v>
      </c>
      <c r="AN2206" s="6" t="s">
        <v>145</v>
      </c>
      <c r="AO2206" s="6" t="s">
        <v>176</v>
      </c>
      <c r="AP2206" s="6" t="s">
        <v>214</v>
      </c>
      <c r="AQ2206" s="6" t="s">
        <v>299</v>
      </c>
      <c r="AR2206" s="6" t="s">
        <v>99</v>
      </c>
      <c r="AS2206" s="6" t="s">
        <v>100</v>
      </c>
      <c r="AT2206" s="6" t="s">
        <v>101</v>
      </c>
      <c r="AU2206" s="6" t="s">
        <v>218</v>
      </c>
      <c r="AV2206" s="6" t="s">
        <v>219</v>
      </c>
      <c r="AW2206" s="6" t="s">
        <v>152</v>
      </c>
      <c r="AX2206" s="6" t="s">
        <v>178</v>
      </c>
      <c r="AY2206" s="6" t="s">
        <v>221</v>
      </c>
      <c r="AZ2206" s="6" t="s">
        <v>258</v>
      </c>
      <c r="BA2206" s="6" t="s">
        <v>259</v>
      </c>
      <c r="BB2206" s="6" t="s">
        <v>196</v>
      </c>
      <c r="BC2206" s="6" t="s">
        <v>197</v>
      </c>
      <c r="BD2206" s="6" t="s">
        <v>223</v>
      </c>
      <c r="BE2206" s="6" t="s">
        <v>112</v>
      </c>
      <c r="BF2206" s="6" t="s">
        <v>224</v>
      </c>
      <c r="BG2206" s="6" t="s">
        <v>181</v>
      </c>
      <c r="BH2206" s="8" t="s">
        <v>115</v>
      </c>
    </row>
    <row r="2207" spans="1:60" x14ac:dyDescent="0.2">
      <c r="A2207" s="9">
        <v>45768.509266817127</v>
      </c>
      <c r="B2207" s="10" t="s">
        <v>4287</v>
      </c>
      <c r="C2207" s="11">
        <v>17</v>
      </c>
      <c r="D2207" s="10" t="s">
        <v>4288</v>
      </c>
      <c r="E2207" s="10">
        <v>13</v>
      </c>
      <c r="F2207" s="10" t="s">
        <v>3804</v>
      </c>
      <c r="G2207" s="10">
        <v>2123</v>
      </c>
      <c r="H2207" s="10" t="s">
        <v>63</v>
      </c>
      <c r="I2207" s="10" t="s">
        <v>119</v>
      </c>
      <c r="J2207" s="10" t="s">
        <v>164</v>
      </c>
      <c r="K2207" s="10" t="s">
        <v>66</v>
      </c>
      <c r="L2207" s="10" t="s">
        <v>228</v>
      </c>
      <c r="M2207" s="10" t="s">
        <v>68</v>
      </c>
      <c r="N2207" s="10" t="s">
        <v>166</v>
      </c>
      <c r="O2207" s="10" t="s">
        <v>167</v>
      </c>
      <c r="P2207" s="10" t="s">
        <v>71</v>
      </c>
      <c r="Q2207" s="10" t="s">
        <v>72</v>
      </c>
      <c r="R2207" s="10" t="s">
        <v>73</v>
      </c>
      <c r="S2207" s="10" t="s">
        <v>74</v>
      </c>
      <c r="T2207" s="10" t="s">
        <v>129</v>
      </c>
      <c r="U2207" s="10" t="s">
        <v>190</v>
      </c>
      <c r="V2207" s="10" t="s">
        <v>170</v>
      </c>
      <c r="W2207" s="10" t="s">
        <v>78</v>
      </c>
      <c r="X2207" s="10"/>
      <c r="Y2207" s="10" t="s">
        <v>229</v>
      </c>
      <c r="Z2207" s="10" t="s">
        <v>209</v>
      </c>
      <c r="AA2207" s="10" t="s">
        <v>171</v>
      </c>
      <c r="AB2207" s="10" t="s">
        <v>253</v>
      </c>
      <c r="AC2207" s="10" t="s">
        <v>84</v>
      </c>
      <c r="AD2207" s="10" t="s">
        <v>85</v>
      </c>
      <c r="AE2207" s="10" t="s">
        <v>136</v>
      </c>
      <c r="AF2207" s="10" t="s">
        <v>194</v>
      </c>
      <c r="AG2207" s="10" t="s">
        <v>138</v>
      </c>
      <c r="AH2207" s="10" t="s">
        <v>350</v>
      </c>
      <c r="AI2207" s="10" t="s">
        <v>269</v>
      </c>
      <c r="AJ2207" s="10" t="s">
        <v>141</v>
      </c>
      <c r="AK2207" s="10" t="s">
        <v>92</v>
      </c>
      <c r="AL2207" s="10" t="s">
        <v>93</v>
      </c>
      <c r="AM2207" s="10" t="s">
        <v>94</v>
      </c>
      <c r="AN2207" s="10"/>
      <c r="AO2207" s="10" t="s">
        <v>146</v>
      </c>
      <c r="AP2207" s="10" t="s">
        <v>234</v>
      </c>
      <c r="AQ2207" s="10" t="s">
        <v>148</v>
      </c>
      <c r="AR2207" s="10" t="s">
        <v>215</v>
      </c>
      <c r="AS2207" s="10" t="s">
        <v>216</v>
      </c>
      <c r="AT2207" s="10" t="s">
        <v>101</v>
      </c>
      <c r="AU2207" s="10" t="s">
        <v>150</v>
      </c>
      <c r="AV2207" s="10" t="s">
        <v>219</v>
      </c>
      <c r="AW2207" s="10" t="s">
        <v>293</v>
      </c>
      <c r="AX2207" s="10" t="s">
        <v>178</v>
      </c>
      <c r="AY2207" s="10" t="s">
        <v>221</v>
      </c>
      <c r="AZ2207" s="10" t="s">
        <v>180</v>
      </c>
      <c r="BA2207" s="10" t="s">
        <v>259</v>
      </c>
      <c r="BB2207" s="10" t="s">
        <v>155</v>
      </c>
      <c r="BC2207" s="10" t="s">
        <v>294</v>
      </c>
      <c r="BD2207" s="10" t="s">
        <v>111</v>
      </c>
      <c r="BE2207" s="10" t="s">
        <v>112</v>
      </c>
      <c r="BF2207" s="10" t="s">
        <v>224</v>
      </c>
      <c r="BG2207" s="10" t="s">
        <v>114</v>
      </c>
      <c r="BH2207" s="12" t="s">
        <v>161</v>
      </c>
    </row>
    <row r="2208" spans="1:60" x14ac:dyDescent="0.2">
      <c r="A2208" s="5">
        <v>45768.509523148146</v>
      </c>
      <c r="B2208" s="6" t="s">
        <v>4289</v>
      </c>
      <c r="C2208" s="7">
        <v>25</v>
      </c>
      <c r="D2208" s="6" t="s">
        <v>4290</v>
      </c>
      <c r="E2208" s="6">
        <v>37</v>
      </c>
      <c r="F2208" s="6" t="s">
        <v>3804</v>
      </c>
      <c r="G2208" s="6">
        <v>2123</v>
      </c>
      <c r="H2208" s="6" t="s">
        <v>63</v>
      </c>
      <c r="I2208" s="6" t="s">
        <v>119</v>
      </c>
      <c r="J2208" s="6" t="s">
        <v>297</v>
      </c>
      <c r="K2208" s="6" t="s">
        <v>66</v>
      </c>
      <c r="L2208" s="6" t="s">
        <v>228</v>
      </c>
      <c r="M2208" s="6" t="s">
        <v>187</v>
      </c>
      <c r="N2208" s="6" t="s">
        <v>69</v>
      </c>
      <c r="O2208" s="6" t="s">
        <v>204</v>
      </c>
      <c r="P2208" s="6" t="s">
        <v>71</v>
      </c>
      <c r="Q2208" s="6" t="s">
        <v>127</v>
      </c>
      <c r="R2208" s="6" t="s">
        <v>168</v>
      </c>
      <c r="S2208" s="6" t="s">
        <v>189</v>
      </c>
      <c r="T2208" s="6" t="s">
        <v>129</v>
      </c>
      <c r="U2208" s="6" t="s">
        <v>190</v>
      </c>
      <c r="V2208" s="6" t="s">
        <v>191</v>
      </c>
      <c r="W2208" s="6" t="s">
        <v>207</v>
      </c>
      <c r="X2208" s="6" t="s">
        <v>79</v>
      </c>
      <c r="Y2208" s="6" t="s">
        <v>132</v>
      </c>
      <c r="Z2208" s="6" t="s">
        <v>209</v>
      </c>
      <c r="AA2208" s="6" t="s">
        <v>134</v>
      </c>
      <c r="AB2208" s="6" t="s">
        <v>172</v>
      </c>
      <c r="AC2208" s="6" t="s">
        <v>84</v>
      </c>
      <c r="AD2208" s="6" t="s">
        <v>85</v>
      </c>
      <c r="AE2208" s="6" t="s">
        <v>136</v>
      </c>
      <c r="AF2208" s="6" t="s">
        <v>87</v>
      </c>
      <c r="AG2208" s="6" t="s">
        <v>88</v>
      </c>
      <c r="AH2208" s="6" t="s">
        <v>89</v>
      </c>
      <c r="AI2208" s="6" t="s">
        <v>90</v>
      </c>
      <c r="AJ2208" s="6" t="s">
        <v>174</v>
      </c>
      <c r="AK2208" s="6" t="s">
        <v>92</v>
      </c>
      <c r="AL2208" s="6" t="s">
        <v>93</v>
      </c>
      <c r="AM2208" s="6" t="s">
        <v>94</v>
      </c>
      <c r="AN2208" s="6" t="s">
        <v>95</v>
      </c>
      <c r="AO2208" s="6" t="s">
        <v>96</v>
      </c>
      <c r="AP2208" s="6" t="s">
        <v>97</v>
      </c>
      <c r="AQ2208" s="6" t="s">
        <v>98</v>
      </c>
      <c r="AR2208" s="6" t="s">
        <v>99</v>
      </c>
      <c r="AS2208" s="6" t="s">
        <v>149</v>
      </c>
      <c r="AT2208" s="6" t="s">
        <v>101</v>
      </c>
      <c r="AU2208" s="6" t="s">
        <v>177</v>
      </c>
      <c r="AV2208" s="6" t="s">
        <v>151</v>
      </c>
      <c r="AW2208" s="6" t="s">
        <v>152</v>
      </c>
      <c r="AX2208" s="6" t="s">
        <v>105</v>
      </c>
      <c r="AY2208" s="6" t="s">
        <v>106</v>
      </c>
      <c r="AZ2208" s="6" t="s">
        <v>153</v>
      </c>
      <c r="BA2208" s="6" t="s">
        <v>108</v>
      </c>
      <c r="BB2208" s="6" t="s">
        <v>155</v>
      </c>
      <c r="BC2208" s="6" t="s">
        <v>110</v>
      </c>
      <c r="BD2208" s="6" t="s">
        <v>157</v>
      </c>
      <c r="BE2208" s="6" t="s">
        <v>112</v>
      </c>
      <c r="BF2208" s="6" t="s">
        <v>113</v>
      </c>
      <c r="BG2208" s="6" t="s">
        <v>114</v>
      </c>
      <c r="BH2208" s="8" t="s">
        <v>115</v>
      </c>
    </row>
    <row r="2209" spans="1:60" x14ac:dyDescent="0.2">
      <c r="A2209" s="9">
        <v>45768.511136423607</v>
      </c>
      <c r="B2209" s="10" t="s">
        <v>4291</v>
      </c>
      <c r="C2209" s="11">
        <v>14</v>
      </c>
      <c r="D2209" s="10" t="s">
        <v>4292</v>
      </c>
      <c r="E2209" s="10">
        <v>6</v>
      </c>
      <c r="F2209" s="10" t="s">
        <v>3804</v>
      </c>
      <c r="G2209" s="10">
        <v>2123</v>
      </c>
      <c r="H2209" s="10" t="s">
        <v>63</v>
      </c>
      <c r="I2209" s="10" t="s">
        <v>119</v>
      </c>
      <c r="J2209" s="10" t="s">
        <v>186</v>
      </c>
      <c r="K2209" s="10" t="s">
        <v>66</v>
      </c>
      <c r="L2209" s="10" t="s">
        <v>165</v>
      </c>
      <c r="M2209" s="10" t="s">
        <v>68</v>
      </c>
      <c r="N2209" s="10" t="s">
        <v>166</v>
      </c>
      <c r="O2209" s="10" t="s">
        <v>167</v>
      </c>
      <c r="P2209" s="10" t="s">
        <v>360</v>
      </c>
      <c r="Q2209" s="10" t="s">
        <v>127</v>
      </c>
      <c r="R2209" s="10" t="s">
        <v>206</v>
      </c>
      <c r="S2209" s="10" t="s">
        <v>128</v>
      </c>
      <c r="T2209" s="10" t="s">
        <v>129</v>
      </c>
      <c r="U2209" s="10" t="s">
        <v>190</v>
      </c>
      <c r="V2209" s="10" t="s">
        <v>77</v>
      </c>
      <c r="W2209" s="10" t="s">
        <v>78</v>
      </c>
      <c r="X2209" s="10" t="s">
        <v>131</v>
      </c>
      <c r="Y2209" s="10" t="s">
        <v>132</v>
      </c>
      <c r="Z2209" s="10" t="s">
        <v>81</v>
      </c>
      <c r="AA2209" s="10" t="s">
        <v>263</v>
      </c>
      <c r="AB2209" s="10" t="s">
        <v>253</v>
      </c>
      <c r="AC2209" s="10" t="s">
        <v>84</v>
      </c>
      <c r="AD2209" s="10" t="s">
        <v>85</v>
      </c>
      <c r="AE2209" s="10" t="s">
        <v>211</v>
      </c>
      <c r="AF2209" s="10" t="s">
        <v>137</v>
      </c>
      <c r="AG2209" s="10" t="s">
        <v>230</v>
      </c>
      <c r="AH2209" s="10" t="s">
        <v>139</v>
      </c>
      <c r="AI2209" s="10" t="s">
        <v>140</v>
      </c>
      <c r="AJ2209" s="10" t="s">
        <v>141</v>
      </c>
      <c r="AK2209" s="10" t="s">
        <v>92</v>
      </c>
      <c r="AL2209" s="10" t="s">
        <v>93</v>
      </c>
      <c r="AM2209" s="10" t="s">
        <v>232</v>
      </c>
      <c r="AN2209" s="10" t="s">
        <v>175</v>
      </c>
      <c r="AO2209" s="10" t="s">
        <v>96</v>
      </c>
      <c r="AP2209" s="10" t="s">
        <v>147</v>
      </c>
      <c r="AQ2209" s="10" t="s">
        <v>98</v>
      </c>
      <c r="AR2209" s="10" t="s">
        <v>246</v>
      </c>
      <c r="AS2209" s="10" t="s">
        <v>149</v>
      </c>
      <c r="AT2209" s="10" t="s">
        <v>217</v>
      </c>
      <c r="AU2209" s="10" t="s">
        <v>102</v>
      </c>
      <c r="AV2209" s="10" t="s">
        <v>151</v>
      </c>
      <c r="AW2209" s="10" t="s">
        <v>104</v>
      </c>
      <c r="AX2209" s="10" t="s">
        <v>220</v>
      </c>
      <c r="AY2209" s="10" t="s">
        <v>221</v>
      </c>
      <c r="AZ2209" s="10" t="s">
        <v>153</v>
      </c>
      <c r="BA2209" s="10" t="s">
        <v>108</v>
      </c>
      <c r="BB2209" s="10" t="s">
        <v>109</v>
      </c>
      <c r="BC2209" s="10" t="s">
        <v>156</v>
      </c>
      <c r="BD2209" s="10"/>
      <c r="BE2209" s="10" t="s">
        <v>276</v>
      </c>
      <c r="BF2209" s="10" t="s">
        <v>224</v>
      </c>
      <c r="BG2209" s="10" t="s">
        <v>181</v>
      </c>
      <c r="BH2209" s="12" t="s">
        <v>161</v>
      </c>
    </row>
    <row r="2210" spans="1:60" x14ac:dyDescent="0.2">
      <c r="A2210" s="5">
        <v>45768.511313692128</v>
      </c>
      <c r="B2210" s="6" t="s">
        <v>4293</v>
      </c>
      <c r="C2210" s="7">
        <v>14</v>
      </c>
      <c r="D2210" s="6" t="s">
        <v>4294</v>
      </c>
      <c r="E2210" s="6">
        <v>28</v>
      </c>
      <c r="F2210" s="6" t="s">
        <v>3804</v>
      </c>
      <c r="G2210" s="6">
        <v>2123</v>
      </c>
      <c r="H2210" s="6" t="s">
        <v>63</v>
      </c>
      <c r="I2210" s="6" t="s">
        <v>119</v>
      </c>
      <c r="J2210" s="6" t="s">
        <v>164</v>
      </c>
      <c r="K2210" s="6" t="s">
        <v>250</v>
      </c>
      <c r="L2210" s="6" t="s">
        <v>165</v>
      </c>
      <c r="M2210" s="6" t="s">
        <v>123</v>
      </c>
      <c r="N2210" s="6" t="s">
        <v>69</v>
      </c>
      <c r="O2210" s="6" t="s">
        <v>167</v>
      </c>
      <c r="P2210" s="6" t="s">
        <v>188</v>
      </c>
      <c r="Q2210" s="6" t="s">
        <v>205</v>
      </c>
      <c r="R2210" s="6" t="s">
        <v>73</v>
      </c>
      <c r="S2210" s="6" t="s">
        <v>74</v>
      </c>
      <c r="T2210" s="6" t="s">
        <v>252</v>
      </c>
      <c r="U2210" s="6" t="s">
        <v>76</v>
      </c>
      <c r="V2210" s="6" t="s">
        <v>170</v>
      </c>
      <c r="W2210" s="6" t="s">
        <v>207</v>
      </c>
      <c r="X2210" s="6" t="s">
        <v>79</v>
      </c>
      <c r="Y2210" s="6" t="s">
        <v>132</v>
      </c>
      <c r="Z2210" s="6" t="s">
        <v>81</v>
      </c>
      <c r="AA2210" s="6" t="s">
        <v>263</v>
      </c>
      <c r="AB2210" s="6" t="s">
        <v>192</v>
      </c>
      <c r="AC2210" s="6" t="s">
        <v>309</v>
      </c>
      <c r="AD2210" s="6" t="s">
        <v>85</v>
      </c>
      <c r="AE2210" s="6" t="s">
        <v>86</v>
      </c>
      <c r="AF2210" s="6" t="s">
        <v>137</v>
      </c>
      <c r="AG2210" s="6" t="s">
        <v>230</v>
      </c>
      <c r="AH2210" s="6" t="s">
        <v>350</v>
      </c>
      <c r="AI2210" s="6" t="s">
        <v>269</v>
      </c>
      <c r="AJ2210" s="6" t="s">
        <v>231</v>
      </c>
      <c r="AK2210" s="6" t="s">
        <v>264</v>
      </c>
      <c r="AL2210" s="6" t="s">
        <v>143</v>
      </c>
      <c r="AM2210" s="6" t="s">
        <v>94</v>
      </c>
      <c r="AN2210" s="6" t="s">
        <v>233</v>
      </c>
      <c r="AO2210" s="6" t="s">
        <v>146</v>
      </c>
      <c r="AP2210" s="6" t="s">
        <v>97</v>
      </c>
      <c r="AQ2210" s="6" t="s">
        <v>239</v>
      </c>
      <c r="AR2210" s="6" t="s">
        <v>99</v>
      </c>
      <c r="AS2210" s="6" t="s">
        <v>100</v>
      </c>
      <c r="AT2210" s="6" t="s">
        <v>101</v>
      </c>
      <c r="AU2210" s="6" t="s">
        <v>218</v>
      </c>
      <c r="AV2210" s="6" t="s">
        <v>283</v>
      </c>
      <c r="AW2210" s="6"/>
      <c r="AX2210" s="6" t="s">
        <v>178</v>
      </c>
      <c r="AY2210" s="6" t="s">
        <v>221</v>
      </c>
      <c r="AZ2210" s="6" t="s">
        <v>153</v>
      </c>
      <c r="BA2210" s="6" t="s">
        <v>108</v>
      </c>
      <c r="BB2210" s="6" t="s">
        <v>109</v>
      </c>
      <c r="BC2210" s="6" t="s">
        <v>197</v>
      </c>
      <c r="BD2210" s="6" t="s">
        <v>111</v>
      </c>
      <c r="BE2210" s="6" t="s">
        <v>112</v>
      </c>
      <c r="BF2210" s="6" t="s">
        <v>113</v>
      </c>
      <c r="BG2210" s="6" t="s">
        <v>160</v>
      </c>
      <c r="BH2210" s="8" t="s">
        <v>161</v>
      </c>
    </row>
    <row r="2211" spans="1:60" x14ac:dyDescent="0.2">
      <c r="A2211" s="9">
        <v>45768.512261365744</v>
      </c>
      <c r="B2211" s="10" t="s">
        <v>4295</v>
      </c>
      <c r="C2211" s="11">
        <v>15</v>
      </c>
      <c r="D2211" s="10" t="s">
        <v>4296</v>
      </c>
      <c r="E2211" s="10">
        <v>7210</v>
      </c>
      <c r="F2211" s="10" t="s">
        <v>3804</v>
      </c>
      <c r="G2211" s="10">
        <v>2123</v>
      </c>
      <c r="H2211" s="10" t="s">
        <v>63</v>
      </c>
      <c r="I2211" s="10" t="s">
        <v>119</v>
      </c>
      <c r="J2211" s="10" t="s">
        <v>164</v>
      </c>
      <c r="K2211" s="10" t="s">
        <v>203</v>
      </c>
      <c r="L2211" s="10" t="s">
        <v>122</v>
      </c>
      <c r="M2211" s="10" t="s">
        <v>68</v>
      </c>
      <c r="N2211" s="10" t="s">
        <v>298</v>
      </c>
      <c r="O2211" s="10" t="s">
        <v>125</v>
      </c>
      <c r="P2211" s="10" t="s">
        <v>71</v>
      </c>
      <c r="Q2211" s="10" t="s">
        <v>72</v>
      </c>
      <c r="R2211" s="10" t="s">
        <v>168</v>
      </c>
      <c r="S2211" s="10" t="s">
        <v>128</v>
      </c>
      <c r="T2211" s="10" t="s">
        <v>252</v>
      </c>
      <c r="U2211" s="10" t="s">
        <v>190</v>
      </c>
      <c r="V2211" s="10" t="s">
        <v>191</v>
      </c>
      <c r="W2211" s="10" t="s">
        <v>207</v>
      </c>
      <c r="X2211" s="10" t="s">
        <v>274</v>
      </c>
      <c r="Y2211" s="10" t="s">
        <v>132</v>
      </c>
      <c r="Z2211" s="10" t="s">
        <v>133</v>
      </c>
      <c r="AA2211" s="10" t="s">
        <v>82</v>
      </c>
      <c r="AB2211" s="10" t="s">
        <v>172</v>
      </c>
      <c r="AC2211" s="10" t="s">
        <v>84</v>
      </c>
      <c r="AD2211" s="10" t="s">
        <v>135</v>
      </c>
      <c r="AE2211" s="10" t="s">
        <v>86</v>
      </c>
      <c r="AF2211" s="10" t="s">
        <v>87</v>
      </c>
      <c r="AG2211" s="10" t="s">
        <v>88</v>
      </c>
      <c r="AH2211" s="10" t="s">
        <v>139</v>
      </c>
      <c r="AI2211" s="10" t="s">
        <v>140</v>
      </c>
      <c r="AJ2211" s="10" t="s">
        <v>141</v>
      </c>
      <c r="AK2211" s="10" t="s">
        <v>142</v>
      </c>
      <c r="AL2211" s="10" t="s">
        <v>143</v>
      </c>
      <c r="AM2211" s="10" t="s">
        <v>94</v>
      </c>
      <c r="AN2211" s="10" t="s">
        <v>175</v>
      </c>
      <c r="AO2211" s="10" t="s">
        <v>347</v>
      </c>
      <c r="AP2211" s="10" t="s">
        <v>234</v>
      </c>
      <c r="AQ2211" s="10" t="s">
        <v>299</v>
      </c>
      <c r="AR2211" s="10" t="s">
        <v>215</v>
      </c>
      <c r="AS2211" s="10" t="s">
        <v>216</v>
      </c>
      <c r="AT2211" s="10" t="s">
        <v>101</v>
      </c>
      <c r="AU2211" s="10" t="s">
        <v>218</v>
      </c>
      <c r="AV2211" s="10" t="s">
        <v>151</v>
      </c>
      <c r="AW2211" s="10" t="s">
        <v>235</v>
      </c>
      <c r="AX2211" s="10" t="s">
        <v>220</v>
      </c>
      <c r="AY2211" s="10" t="s">
        <v>106</v>
      </c>
      <c r="AZ2211" s="10" t="s">
        <v>258</v>
      </c>
      <c r="BA2211" s="10" t="s">
        <v>154</v>
      </c>
      <c r="BB2211" s="10" t="s">
        <v>300</v>
      </c>
      <c r="BC2211" s="10" t="s">
        <v>110</v>
      </c>
      <c r="BD2211" s="10" t="s">
        <v>111</v>
      </c>
      <c r="BE2211" s="10" t="s">
        <v>260</v>
      </c>
      <c r="BF2211" s="10" t="s">
        <v>198</v>
      </c>
      <c r="BG2211" s="10" t="s">
        <v>114</v>
      </c>
      <c r="BH2211" s="12" t="s">
        <v>115</v>
      </c>
    </row>
    <row r="2212" spans="1:60" x14ac:dyDescent="0.2">
      <c r="A2212" s="5">
        <v>45768.513068391199</v>
      </c>
      <c r="B2212" s="6" t="s">
        <v>4297</v>
      </c>
      <c r="C2212" s="7">
        <v>34</v>
      </c>
      <c r="D2212" s="6" t="s">
        <v>4298</v>
      </c>
      <c r="E2212" s="6">
        <v>17</v>
      </c>
      <c r="F2212" s="6" t="s">
        <v>3804</v>
      </c>
      <c r="G2212" s="6">
        <v>2123</v>
      </c>
      <c r="H2212" s="6" t="s">
        <v>63</v>
      </c>
      <c r="I2212" s="6" t="s">
        <v>119</v>
      </c>
      <c r="J2212" s="6" t="s">
        <v>297</v>
      </c>
      <c r="K2212" s="6" t="s">
        <v>66</v>
      </c>
      <c r="L2212" s="6" t="s">
        <v>165</v>
      </c>
      <c r="M2212" s="6" t="s">
        <v>68</v>
      </c>
      <c r="N2212" s="6" t="s">
        <v>69</v>
      </c>
      <c r="O2212" s="6" t="s">
        <v>70</v>
      </c>
      <c r="P2212" s="6" t="s">
        <v>71</v>
      </c>
      <c r="Q2212" s="6" t="s">
        <v>72</v>
      </c>
      <c r="R2212" s="6" t="s">
        <v>206</v>
      </c>
      <c r="S2212" s="6" t="s">
        <v>128</v>
      </c>
      <c r="T2212" s="6" t="s">
        <v>129</v>
      </c>
      <c r="U2212" s="6" t="s">
        <v>190</v>
      </c>
      <c r="V2212" s="6" t="s">
        <v>191</v>
      </c>
      <c r="W2212" s="6" t="s">
        <v>78</v>
      </c>
      <c r="X2212" s="6" t="s">
        <v>79</v>
      </c>
      <c r="Y2212" s="6" t="s">
        <v>132</v>
      </c>
      <c r="Z2212" s="6" t="s">
        <v>81</v>
      </c>
      <c r="AA2212" s="6" t="s">
        <v>82</v>
      </c>
      <c r="AB2212" s="6" t="s">
        <v>172</v>
      </c>
      <c r="AC2212" s="6" t="s">
        <v>84</v>
      </c>
      <c r="AD2212" s="6" t="s">
        <v>85</v>
      </c>
      <c r="AE2212" s="6" t="s">
        <v>211</v>
      </c>
      <c r="AF2212" s="6" t="s">
        <v>212</v>
      </c>
      <c r="AG2212" s="6" t="s">
        <v>88</v>
      </c>
      <c r="AH2212" s="6" t="s">
        <v>89</v>
      </c>
      <c r="AI2212" s="6" t="s">
        <v>140</v>
      </c>
      <c r="AJ2212" s="6" t="s">
        <v>174</v>
      </c>
      <c r="AK2212" s="6" t="s">
        <v>213</v>
      </c>
      <c r="AL2212" s="6" t="s">
        <v>93</v>
      </c>
      <c r="AM2212" s="6" t="s">
        <v>94</v>
      </c>
      <c r="AN2212" s="6" t="s">
        <v>95</v>
      </c>
      <c r="AO2212" s="6" t="s">
        <v>96</v>
      </c>
      <c r="AP2212" s="6" t="s">
        <v>214</v>
      </c>
      <c r="AQ2212" s="6" t="s">
        <v>239</v>
      </c>
      <c r="AR2212" s="6" t="s">
        <v>99</v>
      </c>
      <c r="AS2212" s="6" t="s">
        <v>149</v>
      </c>
      <c r="AT2212" s="6" t="s">
        <v>101</v>
      </c>
      <c r="AU2212" s="6" t="s">
        <v>218</v>
      </c>
      <c r="AV2212" s="6" t="s">
        <v>103</v>
      </c>
      <c r="AW2212" s="6" t="s">
        <v>152</v>
      </c>
      <c r="AX2212" s="6" t="s">
        <v>220</v>
      </c>
      <c r="AY2212" s="6" t="s">
        <v>221</v>
      </c>
      <c r="AZ2212" s="6" t="s">
        <v>180</v>
      </c>
      <c r="BA2212" s="6" t="s">
        <v>108</v>
      </c>
      <c r="BB2212" s="6" t="s">
        <v>155</v>
      </c>
      <c r="BC2212" s="6" t="s">
        <v>156</v>
      </c>
      <c r="BD2212" s="6" t="s">
        <v>157</v>
      </c>
      <c r="BE2212" s="6" t="s">
        <v>112</v>
      </c>
      <c r="BF2212" s="6" t="s">
        <v>113</v>
      </c>
      <c r="BG2212" s="6" t="s">
        <v>199</v>
      </c>
      <c r="BH2212" s="8" t="s">
        <v>115</v>
      </c>
    </row>
    <row r="2213" spans="1:60" x14ac:dyDescent="0.2">
      <c r="A2213" s="9">
        <v>45768.513487685181</v>
      </c>
      <c r="B2213" s="10" t="s">
        <v>4299</v>
      </c>
      <c r="C2213" s="11">
        <v>19</v>
      </c>
      <c r="D2213" s="10" t="s">
        <v>4300</v>
      </c>
      <c r="E2213" s="10">
        <v>7207</v>
      </c>
      <c r="F2213" s="10" t="s">
        <v>3804</v>
      </c>
      <c r="G2213" s="10">
        <v>2123</v>
      </c>
      <c r="H2213" s="10" t="s">
        <v>63</v>
      </c>
      <c r="I2213" s="10" t="s">
        <v>119</v>
      </c>
      <c r="J2213" s="10" t="s">
        <v>164</v>
      </c>
      <c r="K2213" s="10" t="s">
        <v>66</v>
      </c>
      <c r="L2213" s="10" t="s">
        <v>122</v>
      </c>
      <c r="M2213" s="10" t="s">
        <v>187</v>
      </c>
      <c r="N2213" s="10" t="s">
        <v>69</v>
      </c>
      <c r="O2213" s="10" t="s">
        <v>70</v>
      </c>
      <c r="P2213" s="10" t="s">
        <v>71</v>
      </c>
      <c r="Q2213" s="10" t="s">
        <v>72</v>
      </c>
      <c r="R2213" s="10" t="s">
        <v>206</v>
      </c>
      <c r="S2213" s="10" t="s">
        <v>128</v>
      </c>
      <c r="T2213" s="10" t="s">
        <v>252</v>
      </c>
      <c r="U2213" s="10" t="s">
        <v>190</v>
      </c>
      <c r="V2213" s="10" t="s">
        <v>191</v>
      </c>
      <c r="W2213" s="10" t="s">
        <v>207</v>
      </c>
      <c r="X2213" s="10" t="s">
        <v>131</v>
      </c>
      <c r="Y2213" s="10" t="s">
        <v>80</v>
      </c>
      <c r="Z2213" s="10" t="s">
        <v>133</v>
      </c>
      <c r="AA2213" s="10" t="s">
        <v>171</v>
      </c>
      <c r="AB2213" s="10" t="s">
        <v>83</v>
      </c>
      <c r="AC2213" s="10" t="s">
        <v>84</v>
      </c>
      <c r="AD2213" s="10" t="s">
        <v>85</v>
      </c>
      <c r="AE2213" s="10" t="s">
        <v>211</v>
      </c>
      <c r="AF2213" s="10" t="s">
        <v>212</v>
      </c>
      <c r="AG2213" s="10" t="s">
        <v>230</v>
      </c>
      <c r="AH2213" s="10" t="s">
        <v>282</v>
      </c>
      <c r="AI2213" s="10" t="s">
        <v>269</v>
      </c>
      <c r="AJ2213" s="10" t="s">
        <v>141</v>
      </c>
      <c r="AK2213" s="10" t="s">
        <v>213</v>
      </c>
      <c r="AL2213" s="10" t="s">
        <v>93</v>
      </c>
      <c r="AM2213" s="10" t="s">
        <v>257</v>
      </c>
      <c r="AN2213" s="10" t="s">
        <v>145</v>
      </c>
      <c r="AO2213" s="10" t="s">
        <v>96</v>
      </c>
      <c r="AP2213" s="10" t="s">
        <v>214</v>
      </c>
      <c r="AQ2213" s="10" t="s">
        <v>98</v>
      </c>
      <c r="AR2213" s="10" t="s">
        <v>99</v>
      </c>
      <c r="AS2213" s="10" t="s">
        <v>149</v>
      </c>
      <c r="AT2213" s="10" t="s">
        <v>286</v>
      </c>
      <c r="AU2213" s="10" t="s">
        <v>218</v>
      </c>
      <c r="AV2213" s="10" t="s">
        <v>103</v>
      </c>
      <c r="AW2213" s="10" t="s">
        <v>152</v>
      </c>
      <c r="AX2213" s="10" t="s">
        <v>178</v>
      </c>
      <c r="AY2213" s="10" t="s">
        <v>240</v>
      </c>
      <c r="AZ2213" s="10" t="s">
        <v>153</v>
      </c>
      <c r="BA2213" s="10" t="s">
        <v>154</v>
      </c>
      <c r="BB2213" s="10" t="s">
        <v>300</v>
      </c>
      <c r="BC2213" s="10" t="s">
        <v>156</v>
      </c>
      <c r="BD2213" s="10" t="s">
        <v>223</v>
      </c>
      <c r="BE2213" s="10" t="s">
        <v>260</v>
      </c>
      <c r="BF2213" s="10" t="s">
        <v>159</v>
      </c>
      <c r="BG2213" s="10" t="s">
        <v>181</v>
      </c>
      <c r="BH2213" s="12" t="s">
        <v>161</v>
      </c>
    </row>
    <row r="2214" spans="1:60" x14ac:dyDescent="0.2">
      <c r="A2214" s="5">
        <v>45768.513522986112</v>
      </c>
      <c r="B2214" s="6" t="s">
        <v>4286</v>
      </c>
      <c r="C2214" s="7">
        <v>15</v>
      </c>
      <c r="D2214" s="6" t="s">
        <v>4018</v>
      </c>
      <c r="E2214" s="6">
        <v>9</v>
      </c>
      <c r="F2214" s="6" t="s">
        <v>3804</v>
      </c>
      <c r="G2214" s="6">
        <v>1213</v>
      </c>
      <c r="H2214" s="6" t="s">
        <v>63</v>
      </c>
      <c r="I2214" s="6" t="s">
        <v>119</v>
      </c>
      <c r="J2214" s="6" t="s">
        <v>164</v>
      </c>
      <c r="K2214" s="6" t="s">
        <v>203</v>
      </c>
      <c r="L2214" s="6" t="s">
        <v>165</v>
      </c>
      <c r="M2214" s="6" t="s">
        <v>68</v>
      </c>
      <c r="N2214" s="6" t="s">
        <v>298</v>
      </c>
      <c r="O2214" s="6" t="s">
        <v>167</v>
      </c>
      <c r="P2214" s="6" t="s">
        <v>360</v>
      </c>
      <c r="Q2214" s="6" t="s">
        <v>205</v>
      </c>
      <c r="R2214" s="6" t="s">
        <v>73</v>
      </c>
      <c r="S2214" s="6" t="s">
        <v>128</v>
      </c>
      <c r="T2214" s="6" t="s">
        <v>169</v>
      </c>
      <c r="U2214" s="6" t="s">
        <v>190</v>
      </c>
      <c r="V2214" s="6" t="s">
        <v>77</v>
      </c>
      <c r="W2214" s="6" t="s">
        <v>383</v>
      </c>
      <c r="X2214" s="6" t="s">
        <v>131</v>
      </c>
      <c r="Y2214" s="6" t="s">
        <v>132</v>
      </c>
      <c r="Z2214" s="6" t="s">
        <v>81</v>
      </c>
      <c r="AA2214" s="6" t="s">
        <v>134</v>
      </c>
      <c r="AB2214" s="6" t="s">
        <v>192</v>
      </c>
      <c r="AC2214" s="6" t="s">
        <v>84</v>
      </c>
      <c r="AD2214" s="6" t="s">
        <v>85</v>
      </c>
      <c r="AE2214" s="6" t="s">
        <v>86</v>
      </c>
      <c r="AF2214" s="6" t="s">
        <v>137</v>
      </c>
      <c r="AG2214" s="6" t="s">
        <v>88</v>
      </c>
      <c r="AH2214" s="6" t="s">
        <v>282</v>
      </c>
      <c r="AI2214" s="6" t="s">
        <v>140</v>
      </c>
      <c r="AJ2214" s="6" t="s">
        <v>231</v>
      </c>
      <c r="AK2214" s="6" t="s">
        <v>213</v>
      </c>
      <c r="AL2214" s="6" t="s">
        <v>93</v>
      </c>
      <c r="AM2214" s="6" t="s">
        <v>232</v>
      </c>
      <c r="AN2214" s="6" t="s">
        <v>145</v>
      </c>
      <c r="AO2214" s="6" t="s">
        <v>146</v>
      </c>
      <c r="AP2214" s="6" t="s">
        <v>97</v>
      </c>
      <c r="AQ2214" s="6" t="s">
        <v>98</v>
      </c>
      <c r="AR2214" s="6" t="s">
        <v>99</v>
      </c>
      <c r="AS2214" s="6" t="s">
        <v>149</v>
      </c>
      <c r="AT2214" s="6" t="s">
        <v>101</v>
      </c>
      <c r="AU2214" s="6" t="s">
        <v>150</v>
      </c>
      <c r="AV2214" s="6" t="s">
        <v>283</v>
      </c>
      <c r="AW2214" s="6" t="s">
        <v>293</v>
      </c>
      <c r="AX2214" s="6" t="s">
        <v>149</v>
      </c>
      <c r="AY2214" s="6" t="s">
        <v>106</v>
      </c>
      <c r="AZ2214" s="6" t="s">
        <v>107</v>
      </c>
      <c r="BA2214" s="6" t="s">
        <v>108</v>
      </c>
      <c r="BB2214" s="6" t="s">
        <v>196</v>
      </c>
      <c r="BC2214" s="6" t="s">
        <v>156</v>
      </c>
      <c r="BD2214" s="6" t="s">
        <v>111</v>
      </c>
      <c r="BE2214" s="6" t="s">
        <v>112</v>
      </c>
      <c r="BF2214" s="6" t="s">
        <v>198</v>
      </c>
      <c r="BG2214" s="6" t="s">
        <v>199</v>
      </c>
      <c r="BH2214" s="8" t="s">
        <v>115</v>
      </c>
    </row>
    <row r="2215" spans="1:60" x14ac:dyDescent="0.2">
      <c r="A2215" s="9">
        <v>45768.513577685182</v>
      </c>
      <c r="B2215" s="10" t="s">
        <v>4301</v>
      </c>
      <c r="C2215" s="11">
        <v>23</v>
      </c>
      <c r="D2215" s="10" t="s">
        <v>4302</v>
      </c>
      <c r="E2215" s="10">
        <v>38</v>
      </c>
      <c r="F2215" s="10" t="s">
        <v>3804</v>
      </c>
      <c r="G2215" s="10" t="s">
        <v>2338</v>
      </c>
      <c r="H2215" s="10" t="s">
        <v>63</v>
      </c>
      <c r="I2215" s="10" t="s">
        <v>119</v>
      </c>
      <c r="J2215" s="10" t="s">
        <v>164</v>
      </c>
      <c r="K2215" s="10" t="s">
        <v>66</v>
      </c>
      <c r="L2215" s="10" t="s">
        <v>165</v>
      </c>
      <c r="M2215" s="10" t="s">
        <v>68</v>
      </c>
      <c r="N2215" s="10" t="s">
        <v>69</v>
      </c>
      <c r="O2215" s="10" t="s">
        <v>70</v>
      </c>
      <c r="P2215" s="10" t="s">
        <v>71</v>
      </c>
      <c r="Q2215" s="10" t="s">
        <v>127</v>
      </c>
      <c r="R2215" s="10" t="s">
        <v>73</v>
      </c>
      <c r="S2215" s="10" t="s">
        <v>128</v>
      </c>
      <c r="T2215" s="10" t="s">
        <v>129</v>
      </c>
      <c r="U2215" s="10" t="s">
        <v>190</v>
      </c>
      <c r="V2215" s="10" t="s">
        <v>191</v>
      </c>
      <c r="W2215" s="10" t="s">
        <v>78</v>
      </c>
      <c r="X2215" s="10" t="s">
        <v>79</v>
      </c>
      <c r="Y2215" s="10" t="s">
        <v>132</v>
      </c>
      <c r="Z2215" s="10" t="s">
        <v>81</v>
      </c>
      <c r="AA2215" s="10" t="s">
        <v>82</v>
      </c>
      <c r="AB2215" s="10" t="s">
        <v>172</v>
      </c>
      <c r="AC2215" s="10" t="s">
        <v>84</v>
      </c>
      <c r="AD2215" s="10" t="s">
        <v>85</v>
      </c>
      <c r="AE2215" s="10" t="s">
        <v>211</v>
      </c>
      <c r="AF2215" s="10" t="s">
        <v>212</v>
      </c>
      <c r="AG2215" s="10" t="s">
        <v>173</v>
      </c>
      <c r="AH2215" s="10" t="s">
        <v>282</v>
      </c>
      <c r="AI2215" s="10" t="s">
        <v>140</v>
      </c>
      <c r="AJ2215" s="10" t="s">
        <v>174</v>
      </c>
      <c r="AK2215" s="10" t="s">
        <v>213</v>
      </c>
      <c r="AL2215" s="10" t="s">
        <v>143</v>
      </c>
      <c r="AM2215" s="10" t="s">
        <v>232</v>
      </c>
      <c r="AN2215" s="10" t="s">
        <v>145</v>
      </c>
      <c r="AO2215" s="10" t="s">
        <v>96</v>
      </c>
      <c r="AP2215" s="10" t="s">
        <v>214</v>
      </c>
      <c r="AQ2215" s="10" t="s">
        <v>239</v>
      </c>
      <c r="AR2215" s="10" t="s">
        <v>99</v>
      </c>
      <c r="AS2215" s="10" t="s">
        <v>149</v>
      </c>
      <c r="AT2215" s="10" t="s">
        <v>101</v>
      </c>
      <c r="AU2215" s="10" t="s">
        <v>177</v>
      </c>
      <c r="AV2215" s="10" t="s">
        <v>219</v>
      </c>
      <c r="AW2215" s="10" t="s">
        <v>152</v>
      </c>
      <c r="AX2215" s="10" t="s">
        <v>220</v>
      </c>
      <c r="AY2215" s="10" t="s">
        <v>221</v>
      </c>
      <c r="AZ2215" s="10" t="s">
        <v>180</v>
      </c>
      <c r="BA2215" s="10" t="s">
        <v>108</v>
      </c>
      <c r="BB2215" s="10" t="s">
        <v>196</v>
      </c>
      <c r="BC2215" s="10" t="s">
        <v>110</v>
      </c>
      <c r="BD2215" s="10" t="s">
        <v>111</v>
      </c>
      <c r="BE2215" s="10" t="s">
        <v>112</v>
      </c>
      <c r="BF2215" s="10" t="s">
        <v>198</v>
      </c>
      <c r="BG2215" s="10" t="s">
        <v>181</v>
      </c>
      <c r="BH2215" s="12" t="s">
        <v>236</v>
      </c>
    </row>
    <row r="2216" spans="1:60" x14ac:dyDescent="0.2">
      <c r="A2216" s="5">
        <v>45768.513594537042</v>
      </c>
      <c r="B2216" s="6" t="s">
        <v>4303</v>
      </c>
      <c r="C2216" s="7">
        <v>22</v>
      </c>
      <c r="D2216" s="6" t="s">
        <v>4304</v>
      </c>
      <c r="E2216" s="6">
        <v>32</v>
      </c>
      <c r="F2216" s="6" t="s">
        <v>3804</v>
      </c>
      <c r="G2216" s="6" t="s">
        <v>4305</v>
      </c>
      <c r="H2216" s="6" t="s">
        <v>63</v>
      </c>
      <c r="I2216" s="6" t="s">
        <v>119</v>
      </c>
      <c r="J2216" s="6" t="s">
        <v>164</v>
      </c>
      <c r="K2216" s="6" t="s">
        <v>66</v>
      </c>
      <c r="L2216" s="6" t="s">
        <v>165</v>
      </c>
      <c r="M2216" s="6" t="s">
        <v>68</v>
      </c>
      <c r="N2216" s="6" t="s">
        <v>69</v>
      </c>
      <c r="O2216" s="6" t="s">
        <v>70</v>
      </c>
      <c r="P2216" s="6" t="s">
        <v>71</v>
      </c>
      <c r="Q2216" s="6" t="s">
        <v>72</v>
      </c>
      <c r="R2216" s="6" t="s">
        <v>206</v>
      </c>
      <c r="S2216" s="6" t="s">
        <v>128</v>
      </c>
      <c r="T2216" s="6" t="s">
        <v>129</v>
      </c>
      <c r="U2216" s="6" t="s">
        <v>190</v>
      </c>
      <c r="V2216" s="6" t="s">
        <v>170</v>
      </c>
      <c r="W2216" s="6" t="s">
        <v>78</v>
      </c>
      <c r="X2216" s="6" t="s">
        <v>208</v>
      </c>
      <c r="Y2216" s="6" t="s">
        <v>132</v>
      </c>
      <c r="Z2216" s="6" t="s">
        <v>334</v>
      </c>
      <c r="AA2216" s="6" t="s">
        <v>82</v>
      </c>
      <c r="AB2216" s="6" t="s">
        <v>83</v>
      </c>
      <c r="AC2216" s="6" t="s">
        <v>84</v>
      </c>
      <c r="AD2216" s="6" t="s">
        <v>85</v>
      </c>
      <c r="AE2216" s="6" t="s">
        <v>86</v>
      </c>
      <c r="AF2216" s="6" t="s">
        <v>212</v>
      </c>
      <c r="AG2216" s="6" t="s">
        <v>173</v>
      </c>
      <c r="AH2216" s="6" t="s">
        <v>89</v>
      </c>
      <c r="AI2216" s="6" t="s">
        <v>140</v>
      </c>
      <c r="AJ2216" s="6" t="s">
        <v>141</v>
      </c>
      <c r="AK2216" s="6" t="s">
        <v>213</v>
      </c>
      <c r="AL2216" s="6" t="s">
        <v>265</v>
      </c>
      <c r="AM2216" s="6" t="s">
        <v>232</v>
      </c>
      <c r="AN2216" s="6" t="s">
        <v>145</v>
      </c>
      <c r="AO2216" s="6" t="s">
        <v>96</v>
      </c>
      <c r="AP2216" s="6" t="s">
        <v>214</v>
      </c>
      <c r="AQ2216" s="6" t="s">
        <v>239</v>
      </c>
      <c r="AR2216" s="6" t="s">
        <v>99</v>
      </c>
      <c r="AS2216" s="6" t="s">
        <v>266</v>
      </c>
      <c r="AT2216" s="6" t="s">
        <v>101</v>
      </c>
      <c r="AU2216" s="6" t="s">
        <v>177</v>
      </c>
      <c r="AV2216" s="6" t="s">
        <v>219</v>
      </c>
      <c r="AW2216" s="6" t="s">
        <v>293</v>
      </c>
      <c r="AX2216" s="6" t="s">
        <v>220</v>
      </c>
      <c r="AY2216" s="6" t="s">
        <v>221</v>
      </c>
      <c r="AZ2216" s="6" t="s">
        <v>180</v>
      </c>
      <c r="BA2216" s="6" t="s">
        <v>108</v>
      </c>
      <c r="BB2216" s="6" t="s">
        <v>196</v>
      </c>
      <c r="BC2216" s="6" t="s">
        <v>110</v>
      </c>
      <c r="BD2216" s="6" t="s">
        <v>111</v>
      </c>
      <c r="BE2216" s="6" t="s">
        <v>112</v>
      </c>
      <c r="BF2216" s="6" t="s">
        <v>198</v>
      </c>
      <c r="BG2216" s="6" t="s">
        <v>114</v>
      </c>
      <c r="BH2216" s="8" t="s">
        <v>236</v>
      </c>
    </row>
    <row r="2217" spans="1:60" x14ac:dyDescent="0.2">
      <c r="A2217" s="9">
        <v>45768.513659027776</v>
      </c>
      <c r="B2217" s="10" t="s">
        <v>4306</v>
      </c>
      <c r="C2217" s="11">
        <v>31</v>
      </c>
      <c r="D2217" s="10" t="s">
        <v>4307</v>
      </c>
      <c r="E2217" s="10">
        <v>1</v>
      </c>
      <c r="F2217" s="10" t="s">
        <v>3929</v>
      </c>
      <c r="G2217" s="10">
        <v>2123</v>
      </c>
      <c r="H2217" s="10" t="s">
        <v>63</v>
      </c>
      <c r="I2217" s="10" t="s">
        <v>119</v>
      </c>
      <c r="J2217" s="10" t="s">
        <v>164</v>
      </c>
      <c r="K2217" s="10" t="s">
        <v>66</v>
      </c>
      <c r="L2217" s="10" t="s">
        <v>165</v>
      </c>
      <c r="M2217" s="10" t="s">
        <v>68</v>
      </c>
      <c r="N2217" s="10" t="s">
        <v>69</v>
      </c>
      <c r="O2217" s="10" t="s">
        <v>70</v>
      </c>
      <c r="P2217" s="10" t="s">
        <v>71</v>
      </c>
      <c r="Q2217" s="10" t="s">
        <v>72</v>
      </c>
      <c r="R2217" s="10" t="s">
        <v>206</v>
      </c>
      <c r="S2217" s="10" t="s">
        <v>308</v>
      </c>
      <c r="T2217" s="10" t="s">
        <v>129</v>
      </c>
      <c r="U2217" s="10" t="s">
        <v>190</v>
      </c>
      <c r="V2217" s="10" t="s">
        <v>191</v>
      </c>
      <c r="W2217" s="10" t="s">
        <v>78</v>
      </c>
      <c r="X2217" s="10" t="s">
        <v>79</v>
      </c>
      <c r="Y2217" s="10" t="s">
        <v>132</v>
      </c>
      <c r="Z2217" s="10" t="s">
        <v>81</v>
      </c>
      <c r="AA2217" s="10" t="s">
        <v>82</v>
      </c>
      <c r="AB2217" s="10" t="s">
        <v>172</v>
      </c>
      <c r="AC2217" s="10" t="s">
        <v>84</v>
      </c>
      <c r="AD2217" s="10" t="s">
        <v>85</v>
      </c>
      <c r="AE2217" s="10" t="s">
        <v>211</v>
      </c>
      <c r="AF2217" s="10" t="s">
        <v>212</v>
      </c>
      <c r="AG2217" s="10" t="s">
        <v>88</v>
      </c>
      <c r="AH2217" s="10" t="s">
        <v>89</v>
      </c>
      <c r="AI2217" s="10" t="s">
        <v>140</v>
      </c>
      <c r="AJ2217" s="10" t="s">
        <v>174</v>
      </c>
      <c r="AK2217" s="10" t="s">
        <v>213</v>
      </c>
      <c r="AL2217" s="10" t="s">
        <v>93</v>
      </c>
      <c r="AM2217" s="10" t="s">
        <v>94</v>
      </c>
      <c r="AN2217" s="10" t="s">
        <v>95</v>
      </c>
      <c r="AO2217" s="10" t="s">
        <v>96</v>
      </c>
      <c r="AP2217" s="10" t="s">
        <v>214</v>
      </c>
      <c r="AQ2217" s="10" t="s">
        <v>239</v>
      </c>
      <c r="AR2217" s="10" t="s">
        <v>99</v>
      </c>
      <c r="AS2217" s="10" t="s">
        <v>149</v>
      </c>
      <c r="AT2217" s="10" t="s">
        <v>217</v>
      </c>
      <c r="AU2217" s="10" t="s">
        <v>218</v>
      </c>
      <c r="AV2217" s="10" t="s">
        <v>103</v>
      </c>
      <c r="AW2217" s="10" t="s">
        <v>152</v>
      </c>
      <c r="AX2217" s="10" t="s">
        <v>220</v>
      </c>
      <c r="AY2217" s="10" t="s">
        <v>221</v>
      </c>
      <c r="AZ2217" s="10" t="s">
        <v>180</v>
      </c>
      <c r="BA2217" s="10" t="s">
        <v>108</v>
      </c>
      <c r="BB2217" s="10" t="s">
        <v>196</v>
      </c>
      <c r="BC2217" s="10" t="s">
        <v>156</v>
      </c>
      <c r="BD2217" s="10" t="s">
        <v>157</v>
      </c>
      <c r="BE2217" s="10" t="s">
        <v>112</v>
      </c>
      <c r="BF2217" s="10" t="s">
        <v>113</v>
      </c>
      <c r="BG2217" s="10" t="s">
        <v>181</v>
      </c>
      <c r="BH2217" s="12" t="s">
        <v>115</v>
      </c>
    </row>
    <row r="2218" spans="1:60" x14ac:dyDescent="0.2">
      <c r="A2218" s="5">
        <v>45768.513719062496</v>
      </c>
      <c r="B2218" s="6" t="s">
        <v>4308</v>
      </c>
      <c r="C2218" s="7">
        <v>20</v>
      </c>
      <c r="D2218" s="6" t="s">
        <v>4309</v>
      </c>
      <c r="E2218" s="6">
        <v>22</v>
      </c>
      <c r="F2218" s="6" t="s">
        <v>3804</v>
      </c>
      <c r="G2218" s="6">
        <v>2123</v>
      </c>
      <c r="H2218" s="6" t="s">
        <v>63</v>
      </c>
      <c r="I2218" s="6" t="s">
        <v>119</v>
      </c>
      <c r="J2218" s="6" t="s">
        <v>164</v>
      </c>
      <c r="K2218" s="6" t="s">
        <v>66</v>
      </c>
      <c r="L2218" s="6" t="s">
        <v>165</v>
      </c>
      <c r="M2218" s="6" t="s">
        <v>68</v>
      </c>
      <c r="N2218" s="6" t="s">
        <v>69</v>
      </c>
      <c r="O2218" s="6" t="s">
        <v>70</v>
      </c>
      <c r="P2218" s="6" t="s">
        <v>71</v>
      </c>
      <c r="Q2218" s="6" t="s">
        <v>72</v>
      </c>
      <c r="R2218" s="6" t="s">
        <v>206</v>
      </c>
      <c r="S2218" s="6" t="s">
        <v>74</v>
      </c>
      <c r="T2218" s="6" t="s">
        <v>169</v>
      </c>
      <c r="U2218" s="6" t="s">
        <v>190</v>
      </c>
      <c r="V2218" s="6" t="s">
        <v>292</v>
      </c>
      <c r="W2218" s="6" t="s">
        <v>78</v>
      </c>
      <c r="X2218" s="6" t="s">
        <v>79</v>
      </c>
      <c r="Y2218" s="6" t="s">
        <v>132</v>
      </c>
      <c r="Z2218" s="6" t="s">
        <v>133</v>
      </c>
      <c r="AA2218" s="6" t="s">
        <v>134</v>
      </c>
      <c r="AB2218" s="6" t="s">
        <v>253</v>
      </c>
      <c r="AC2218" s="6" t="s">
        <v>84</v>
      </c>
      <c r="AD2218" s="6" t="s">
        <v>85</v>
      </c>
      <c r="AE2218" s="6" t="s">
        <v>136</v>
      </c>
      <c r="AF2218" s="6" t="s">
        <v>137</v>
      </c>
      <c r="AG2218" s="6" t="s">
        <v>138</v>
      </c>
      <c r="AH2218" s="6" t="s">
        <v>89</v>
      </c>
      <c r="AI2218" s="6" t="s">
        <v>269</v>
      </c>
      <c r="AJ2218" s="6" t="s">
        <v>141</v>
      </c>
      <c r="AK2218" s="6" t="s">
        <v>213</v>
      </c>
      <c r="AL2218" s="6" t="s">
        <v>265</v>
      </c>
      <c r="AM2218" s="6" t="s">
        <v>232</v>
      </c>
      <c r="AN2218" s="6" t="s">
        <v>95</v>
      </c>
      <c r="AO2218" s="6" t="s">
        <v>146</v>
      </c>
      <c r="AP2218" s="6" t="s">
        <v>214</v>
      </c>
      <c r="AQ2218" s="6" t="s">
        <v>148</v>
      </c>
      <c r="AR2218" s="6" t="s">
        <v>246</v>
      </c>
      <c r="AS2218" s="6" t="s">
        <v>149</v>
      </c>
      <c r="AT2218" s="6" t="s">
        <v>101</v>
      </c>
      <c r="AU2218" s="6" t="s">
        <v>150</v>
      </c>
      <c r="AV2218" s="6" t="s">
        <v>103</v>
      </c>
      <c r="AW2218" s="6" t="s">
        <v>235</v>
      </c>
      <c r="AX2218" s="6" t="s">
        <v>220</v>
      </c>
      <c r="AY2218" s="6" t="s">
        <v>106</v>
      </c>
      <c r="AZ2218" s="6" t="s">
        <v>180</v>
      </c>
      <c r="BA2218" s="6" t="s">
        <v>108</v>
      </c>
      <c r="BB2218" s="6" t="s">
        <v>155</v>
      </c>
      <c r="BC2218" s="6" t="s">
        <v>156</v>
      </c>
      <c r="BD2218" s="6" t="s">
        <v>157</v>
      </c>
      <c r="BE2218" s="6" t="s">
        <v>112</v>
      </c>
      <c r="BF2218" s="6" t="s">
        <v>159</v>
      </c>
      <c r="BG2218" s="6" t="s">
        <v>181</v>
      </c>
      <c r="BH2218" s="8" t="s">
        <v>115</v>
      </c>
    </row>
    <row r="2219" spans="1:60" x14ac:dyDescent="0.2">
      <c r="A2219" s="9">
        <v>45768.51373298611</v>
      </c>
      <c r="B2219" s="10" t="s">
        <v>4310</v>
      </c>
      <c r="C2219" s="11">
        <v>13</v>
      </c>
      <c r="D2219" s="10" t="s">
        <v>4311</v>
      </c>
      <c r="E2219" s="10">
        <v>12</v>
      </c>
      <c r="F2219" s="10" t="s">
        <v>3929</v>
      </c>
      <c r="G2219" s="10">
        <v>2123</v>
      </c>
      <c r="H2219" s="10" t="s">
        <v>63</v>
      </c>
      <c r="I2219" s="10" t="s">
        <v>119</v>
      </c>
      <c r="J2219" s="10" t="s">
        <v>164</v>
      </c>
      <c r="K2219" s="10" t="s">
        <v>66</v>
      </c>
      <c r="L2219" s="10" t="s">
        <v>122</v>
      </c>
      <c r="M2219" s="10" t="s">
        <v>68</v>
      </c>
      <c r="N2219" s="10" t="s">
        <v>298</v>
      </c>
      <c r="O2219" s="10" t="s">
        <v>167</v>
      </c>
      <c r="P2219" s="10" t="s">
        <v>188</v>
      </c>
      <c r="Q2219" s="10" t="s">
        <v>127</v>
      </c>
      <c r="R2219" s="10" t="s">
        <v>168</v>
      </c>
      <c r="S2219" s="10" t="s">
        <v>308</v>
      </c>
      <c r="T2219" s="10" t="s">
        <v>129</v>
      </c>
      <c r="U2219" s="10" t="s">
        <v>190</v>
      </c>
      <c r="V2219" s="10" t="s">
        <v>292</v>
      </c>
      <c r="W2219" s="10" t="s">
        <v>207</v>
      </c>
      <c r="X2219" s="10" t="s">
        <v>79</v>
      </c>
      <c r="Y2219" s="10" t="s">
        <v>132</v>
      </c>
      <c r="Z2219" s="10" t="s">
        <v>133</v>
      </c>
      <c r="AA2219" s="10" t="s">
        <v>263</v>
      </c>
      <c r="AB2219" s="10" t="s">
        <v>253</v>
      </c>
      <c r="AC2219" s="10" t="s">
        <v>84</v>
      </c>
      <c r="AD2219" s="10" t="s">
        <v>85</v>
      </c>
      <c r="AE2219" s="10" t="s">
        <v>211</v>
      </c>
      <c r="AF2219" s="10" t="s">
        <v>87</v>
      </c>
      <c r="AG2219" s="10" t="s">
        <v>138</v>
      </c>
      <c r="AH2219" s="10" t="s">
        <v>350</v>
      </c>
      <c r="AI2219" s="10" t="s">
        <v>90</v>
      </c>
      <c r="AJ2219" s="10" t="s">
        <v>91</v>
      </c>
      <c r="AK2219" s="10" t="s">
        <v>92</v>
      </c>
      <c r="AL2219" s="10" t="s">
        <v>143</v>
      </c>
      <c r="AM2219" s="10" t="s">
        <v>94</v>
      </c>
      <c r="AN2219" s="10" t="s">
        <v>145</v>
      </c>
      <c r="AO2219" s="10" t="s">
        <v>146</v>
      </c>
      <c r="AP2219" s="10" t="s">
        <v>234</v>
      </c>
      <c r="AQ2219" s="10" t="s">
        <v>299</v>
      </c>
      <c r="AR2219" s="10" t="s">
        <v>246</v>
      </c>
      <c r="AS2219" s="10" t="s">
        <v>266</v>
      </c>
      <c r="AT2219" s="10" t="s">
        <v>217</v>
      </c>
      <c r="AU2219" s="10" t="s">
        <v>150</v>
      </c>
      <c r="AV2219" s="10" t="s">
        <v>151</v>
      </c>
      <c r="AW2219" s="10" t="s">
        <v>293</v>
      </c>
      <c r="AX2219" s="10" t="s">
        <v>178</v>
      </c>
      <c r="AY2219" s="10" t="s">
        <v>240</v>
      </c>
      <c r="AZ2219" s="10" t="s">
        <v>180</v>
      </c>
      <c r="BA2219" s="10" t="s">
        <v>154</v>
      </c>
      <c r="BB2219" s="10" t="s">
        <v>196</v>
      </c>
      <c r="BC2219" s="10" t="s">
        <v>110</v>
      </c>
      <c r="BD2219" s="10" t="s">
        <v>111</v>
      </c>
      <c r="BE2219" s="10" t="s">
        <v>276</v>
      </c>
      <c r="BF2219" s="10" t="s">
        <v>159</v>
      </c>
      <c r="BG2219" s="10" t="s">
        <v>114</v>
      </c>
      <c r="BH2219" s="12" t="s">
        <v>236</v>
      </c>
    </row>
    <row r="2220" spans="1:60" x14ac:dyDescent="0.2">
      <c r="A2220" s="5">
        <v>45768.513844884263</v>
      </c>
      <c r="B2220" s="6" t="s">
        <v>4312</v>
      </c>
      <c r="C2220" s="7">
        <v>21</v>
      </c>
      <c r="D2220" s="6" t="s">
        <v>4313</v>
      </c>
      <c r="E2220" s="6">
        <v>7211</v>
      </c>
      <c r="F2220" s="6" t="s">
        <v>3804</v>
      </c>
      <c r="G2220" s="6">
        <v>2123</v>
      </c>
      <c r="H2220" s="6" t="s">
        <v>63</v>
      </c>
      <c r="I2220" s="6" t="s">
        <v>119</v>
      </c>
      <c r="J2220" s="6" t="s">
        <v>164</v>
      </c>
      <c r="K2220" s="6" t="s">
        <v>250</v>
      </c>
      <c r="L2220" s="6" t="s">
        <v>165</v>
      </c>
      <c r="M2220" s="6" t="s">
        <v>68</v>
      </c>
      <c r="N2220" s="6" t="s">
        <v>69</v>
      </c>
      <c r="O2220" s="6" t="s">
        <v>70</v>
      </c>
      <c r="P2220" s="6" t="s">
        <v>188</v>
      </c>
      <c r="Q2220" s="6" t="s">
        <v>127</v>
      </c>
      <c r="R2220" s="6" t="s">
        <v>206</v>
      </c>
      <c r="S2220" s="6" t="s">
        <v>308</v>
      </c>
      <c r="T2220" s="6" t="s">
        <v>129</v>
      </c>
      <c r="U2220" s="6" t="s">
        <v>76</v>
      </c>
      <c r="V2220" s="6" t="s">
        <v>77</v>
      </c>
      <c r="W2220" s="6" t="s">
        <v>207</v>
      </c>
      <c r="X2220" s="6" t="s">
        <v>79</v>
      </c>
      <c r="Y2220" s="6" t="s">
        <v>132</v>
      </c>
      <c r="Z2220" s="6" t="s">
        <v>81</v>
      </c>
      <c r="AA2220" s="6" t="s">
        <v>82</v>
      </c>
      <c r="AB2220" s="6" t="s">
        <v>172</v>
      </c>
      <c r="AC2220" s="6" t="s">
        <v>84</v>
      </c>
      <c r="AD2220" s="6" t="s">
        <v>135</v>
      </c>
      <c r="AE2220" s="6" t="s">
        <v>211</v>
      </c>
      <c r="AF2220" s="6" t="s">
        <v>137</v>
      </c>
      <c r="AG2220" s="6" t="s">
        <v>88</v>
      </c>
      <c r="AH2220" s="6" t="s">
        <v>139</v>
      </c>
      <c r="AI2220" s="6" t="s">
        <v>140</v>
      </c>
      <c r="AJ2220" s="6" t="s">
        <v>174</v>
      </c>
      <c r="AK2220" s="6" t="s">
        <v>213</v>
      </c>
      <c r="AL2220" s="6" t="s">
        <v>93</v>
      </c>
      <c r="AM2220" s="6" t="s">
        <v>94</v>
      </c>
      <c r="AN2220" s="6" t="s">
        <v>145</v>
      </c>
      <c r="AO2220" s="6" t="s">
        <v>96</v>
      </c>
      <c r="AP2220" s="6" t="s">
        <v>214</v>
      </c>
      <c r="AQ2220" s="6" t="s">
        <v>239</v>
      </c>
      <c r="AR2220" s="6" t="s">
        <v>99</v>
      </c>
      <c r="AS2220" s="6" t="s">
        <v>149</v>
      </c>
      <c r="AT2220" s="6" t="s">
        <v>217</v>
      </c>
      <c r="AU2220" s="6" t="s">
        <v>218</v>
      </c>
      <c r="AV2220" s="6" t="s">
        <v>103</v>
      </c>
      <c r="AW2220" s="6" t="s">
        <v>152</v>
      </c>
      <c r="AX2220" s="6" t="s">
        <v>220</v>
      </c>
      <c r="AY2220" s="6" t="s">
        <v>221</v>
      </c>
      <c r="AZ2220" s="6" t="s">
        <v>180</v>
      </c>
      <c r="BA2220" s="6" t="s">
        <v>108</v>
      </c>
      <c r="BB2220" s="6" t="s">
        <v>196</v>
      </c>
      <c r="BC2220" s="6" t="s">
        <v>156</v>
      </c>
      <c r="BD2220" s="6" t="s">
        <v>157</v>
      </c>
      <c r="BE2220" s="6" t="s">
        <v>112</v>
      </c>
      <c r="BF2220" s="6" t="s">
        <v>224</v>
      </c>
      <c r="BG2220" s="6" t="s">
        <v>181</v>
      </c>
      <c r="BH2220" s="8" t="s">
        <v>115</v>
      </c>
    </row>
    <row r="2221" spans="1:60" x14ac:dyDescent="0.2">
      <c r="A2221" s="9">
        <v>45768.515093472219</v>
      </c>
      <c r="B2221" s="10" t="s">
        <v>4314</v>
      </c>
      <c r="C2221" s="11">
        <v>16</v>
      </c>
      <c r="D2221" s="10" t="s">
        <v>4315</v>
      </c>
      <c r="E2221" s="10">
        <v>22</v>
      </c>
      <c r="F2221" s="10" t="s">
        <v>467</v>
      </c>
      <c r="G2221" s="10">
        <v>1096</v>
      </c>
      <c r="H2221" s="10" t="s">
        <v>63</v>
      </c>
      <c r="I2221" s="10" t="s">
        <v>185</v>
      </c>
      <c r="J2221" s="10" t="s">
        <v>164</v>
      </c>
      <c r="K2221" s="10" t="s">
        <v>121</v>
      </c>
      <c r="L2221" s="10" t="s">
        <v>122</v>
      </c>
      <c r="M2221" s="10" t="s">
        <v>123</v>
      </c>
      <c r="N2221" s="10" t="s">
        <v>298</v>
      </c>
      <c r="O2221" s="10" t="s">
        <v>167</v>
      </c>
      <c r="P2221" s="10" t="s">
        <v>126</v>
      </c>
      <c r="Q2221" s="10" t="s">
        <v>127</v>
      </c>
      <c r="R2221" s="10" t="s">
        <v>168</v>
      </c>
      <c r="S2221" s="10" t="s">
        <v>308</v>
      </c>
      <c r="T2221" s="10" t="s">
        <v>75</v>
      </c>
      <c r="U2221" s="10" t="s">
        <v>190</v>
      </c>
      <c r="V2221" s="10" t="s">
        <v>77</v>
      </c>
      <c r="W2221" s="10" t="s">
        <v>207</v>
      </c>
      <c r="X2221" s="10" t="s">
        <v>79</v>
      </c>
      <c r="Y2221" s="10" t="s">
        <v>80</v>
      </c>
      <c r="Z2221" s="10" t="s">
        <v>133</v>
      </c>
      <c r="AA2221" s="10" t="s">
        <v>263</v>
      </c>
      <c r="AB2221" s="10" t="s">
        <v>172</v>
      </c>
      <c r="AC2221" s="10" t="s">
        <v>84</v>
      </c>
      <c r="AD2221" s="10" t="s">
        <v>85</v>
      </c>
      <c r="AE2221" s="10" t="s">
        <v>86</v>
      </c>
      <c r="AF2221" s="10" t="s">
        <v>137</v>
      </c>
      <c r="AG2221" s="10" t="s">
        <v>138</v>
      </c>
      <c r="AH2221" s="10" t="s">
        <v>89</v>
      </c>
      <c r="AI2221" s="10" t="s">
        <v>269</v>
      </c>
      <c r="AJ2221" s="10" t="s">
        <v>91</v>
      </c>
      <c r="AK2221" s="10" t="s">
        <v>213</v>
      </c>
      <c r="AL2221" s="10" t="s">
        <v>93</v>
      </c>
      <c r="AM2221" s="10" t="s">
        <v>94</v>
      </c>
      <c r="AN2221" s="10" t="s">
        <v>145</v>
      </c>
      <c r="AO2221" s="10" t="s">
        <v>176</v>
      </c>
      <c r="AP2221" s="10" t="s">
        <v>234</v>
      </c>
      <c r="AQ2221" s="10" t="s">
        <v>239</v>
      </c>
      <c r="AR2221" s="10" t="s">
        <v>99</v>
      </c>
      <c r="AS2221" s="10" t="s">
        <v>216</v>
      </c>
      <c r="AT2221" s="10" t="s">
        <v>195</v>
      </c>
      <c r="AU2221" s="10" t="s">
        <v>218</v>
      </c>
      <c r="AV2221" s="10" t="s">
        <v>103</v>
      </c>
      <c r="AW2221" s="10" t="s">
        <v>152</v>
      </c>
      <c r="AX2221" s="10" t="s">
        <v>220</v>
      </c>
      <c r="AY2221" s="10" t="s">
        <v>240</v>
      </c>
      <c r="AZ2221" s="10" t="s">
        <v>153</v>
      </c>
      <c r="BA2221" s="10" t="s">
        <v>154</v>
      </c>
      <c r="BB2221" s="10" t="s">
        <v>300</v>
      </c>
      <c r="BC2221" s="10" t="s">
        <v>197</v>
      </c>
      <c r="BD2221" s="10" t="s">
        <v>157</v>
      </c>
      <c r="BE2221" s="10" t="s">
        <v>112</v>
      </c>
      <c r="BF2221" s="10" t="s">
        <v>198</v>
      </c>
      <c r="BG2221" s="10" t="s">
        <v>199</v>
      </c>
      <c r="BH2221" s="12" t="s">
        <v>287</v>
      </c>
    </row>
    <row r="2222" spans="1:60" x14ac:dyDescent="0.2">
      <c r="A2222" s="5">
        <v>45768.515398298608</v>
      </c>
      <c r="B2222" s="6" t="s">
        <v>4316</v>
      </c>
      <c r="C2222" s="7">
        <v>17</v>
      </c>
      <c r="D2222" s="6" t="s">
        <v>4317</v>
      </c>
      <c r="E2222" s="6">
        <v>40</v>
      </c>
      <c r="F2222" s="6" t="s">
        <v>3804</v>
      </c>
      <c r="G2222" s="6">
        <v>2123</v>
      </c>
      <c r="H2222" s="6" t="s">
        <v>63</v>
      </c>
      <c r="I2222" s="6" t="s">
        <v>119</v>
      </c>
      <c r="J2222" s="6" t="s">
        <v>164</v>
      </c>
      <c r="K2222" s="6" t="s">
        <v>121</v>
      </c>
      <c r="L2222" s="6" t="s">
        <v>165</v>
      </c>
      <c r="M2222" s="6" t="s">
        <v>243</v>
      </c>
      <c r="N2222" s="6" t="s">
        <v>124</v>
      </c>
      <c r="O2222" s="6" t="s">
        <v>70</v>
      </c>
      <c r="P2222" s="6" t="s">
        <v>188</v>
      </c>
      <c r="Q2222" s="6" t="s">
        <v>127</v>
      </c>
      <c r="R2222" s="6" t="s">
        <v>73</v>
      </c>
      <c r="S2222" s="6" t="s">
        <v>308</v>
      </c>
      <c r="T2222" s="6" t="s">
        <v>252</v>
      </c>
      <c r="U2222" s="6" t="s">
        <v>190</v>
      </c>
      <c r="V2222" s="6" t="s">
        <v>292</v>
      </c>
      <c r="W2222" s="6" t="s">
        <v>383</v>
      </c>
      <c r="X2222" s="6" t="s">
        <v>79</v>
      </c>
      <c r="Y2222" s="6" t="s">
        <v>132</v>
      </c>
      <c r="Z2222" s="6" t="s">
        <v>133</v>
      </c>
      <c r="AA2222" s="6" t="s">
        <v>82</v>
      </c>
      <c r="AB2222" s="6" t="s">
        <v>172</v>
      </c>
      <c r="AC2222" s="6" t="s">
        <v>84</v>
      </c>
      <c r="AD2222" s="6" t="s">
        <v>85</v>
      </c>
      <c r="AE2222" s="6" t="s">
        <v>136</v>
      </c>
      <c r="AF2222" s="6" t="s">
        <v>87</v>
      </c>
      <c r="AG2222" s="6" t="s">
        <v>173</v>
      </c>
      <c r="AH2222" s="6" t="s">
        <v>89</v>
      </c>
      <c r="AI2222" s="6" t="s">
        <v>140</v>
      </c>
      <c r="AJ2222" s="6" t="s">
        <v>91</v>
      </c>
      <c r="AK2222" s="6" t="s">
        <v>264</v>
      </c>
      <c r="AL2222" s="6" t="s">
        <v>256</v>
      </c>
      <c r="AM2222" s="6" t="s">
        <v>144</v>
      </c>
      <c r="AN2222" s="6" t="s">
        <v>145</v>
      </c>
      <c r="AO2222" s="6" t="s">
        <v>176</v>
      </c>
      <c r="AP2222" s="6" t="s">
        <v>214</v>
      </c>
      <c r="AQ2222" s="6" t="s">
        <v>98</v>
      </c>
      <c r="AR2222" s="6" t="s">
        <v>99</v>
      </c>
      <c r="AS2222" s="6" t="s">
        <v>266</v>
      </c>
      <c r="AT2222" s="6" t="s">
        <v>286</v>
      </c>
      <c r="AU2222" s="6" t="s">
        <v>218</v>
      </c>
      <c r="AV2222" s="6" t="s">
        <v>103</v>
      </c>
      <c r="AW2222" s="6" t="s">
        <v>104</v>
      </c>
      <c r="AX2222" s="6" t="s">
        <v>178</v>
      </c>
      <c r="AY2222" s="6" t="s">
        <v>106</v>
      </c>
      <c r="AZ2222" s="6" t="s">
        <v>180</v>
      </c>
      <c r="BA2222" s="6" t="s">
        <v>108</v>
      </c>
      <c r="BB2222" s="6" t="s">
        <v>196</v>
      </c>
      <c r="BC2222" s="6" t="s">
        <v>110</v>
      </c>
      <c r="BD2222" s="6" t="s">
        <v>111</v>
      </c>
      <c r="BE2222" s="6" t="s">
        <v>112</v>
      </c>
      <c r="BF2222" s="6" t="s">
        <v>198</v>
      </c>
      <c r="BG2222" s="6" t="s">
        <v>114</v>
      </c>
      <c r="BH2222" s="8" t="s">
        <v>236</v>
      </c>
    </row>
    <row r="2223" spans="1:60" x14ac:dyDescent="0.2">
      <c r="A2223" s="9">
        <v>45768.515634282405</v>
      </c>
      <c r="B2223" s="10" t="s">
        <v>4318</v>
      </c>
      <c r="C2223" s="11">
        <v>32</v>
      </c>
      <c r="D2223" s="10" t="s">
        <v>4319</v>
      </c>
      <c r="E2223" s="10">
        <v>4</v>
      </c>
      <c r="F2223" s="10" t="s">
        <v>3804</v>
      </c>
      <c r="G2223" s="10">
        <v>2123</v>
      </c>
      <c r="H2223" s="10" t="s">
        <v>63</v>
      </c>
      <c r="I2223" s="10" t="s">
        <v>119</v>
      </c>
      <c r="J2223" s="10" t="s">
        <v>164</v>
      </c>
      <c r="K2223" s="10" t="s">
        <v>66</v>
      </c>
      <c r="L2223" s="10" t="s">
        <v>67</v>
      </c>
      <c r="M2223" s="10" t="s">
        <v>123</v>
      </c>
      <c r="N2223" s="10" t="s">
        <v>166</v>
      </c>
      <c r="O2223" s="10" t="s">
        <v>70</v>
      </c>
      <c r="P2223" s="10" t="s">
        <v>71</v>
      </c>
      <c r="Q2223" s="10" t="s">
        <v>72</v>
      </c>
      <c r="R2223" s="10" t="s">
        <v>206</v>
      </c>
      <c r="S2223" s="10" t="s">
        <v>128</v>
      </c>
      <c r="T2223" s="10" t="s">
        <v>129</v>
      </c>
      <c r="U2223" s="10" t="s">
        <v>76</v>
      </c>
      <c r="V2223" s="10" t="s">
        <v>170</v>
      </c>
      <c r="W2223" s="10" t="s">
        <v>78</v>
      </c>
      <c r="X2223" s="10" t="s">
        <v>79</v>
      </c>
      <c r="Y2223" s="10" t="s">
        <v>132</v>
      </c>
      <c r="Z2223" s="10" t="s">
        <v>81</v>
      </c>
      <c r="AA2223" s="10" t="s">
        <v>134</v>
      </c>
      <c r="AB2223" s="10" t="s">
        <v>172</v>
      </c>
      <c r="AC2223" s="10" t="s">
        <v>84</v>
      </c>
      <c r="AD2223" s="10" t="s">
        <v>85</v>
      </c>
      <c r="AE2223" s="10" t="s">
        <v>136</v>
      </c>
      <c r="AF2223" s="10" t="s">
        <v>212</v>
      </c>
      <c r="AG2223" s="10" t="s">
        <v>88</v>
      </c>
      <c r="AH2223" s="10" t="s">
        <v>89</v>
      </c>
      <c r="AI2223" s="10" t="s">
        <v>90</v>
      </c>
      <c r="AJ2223" s="10" t="s">
        <v>141</v>
      </c>
      <c r="AK2223" s="10" t="s">
        <v>264</v>
      </c>
      <c r="AL2223" s="10" t="s">
        <v>93</v>
      </c>
      <c r="AM2223" s="10" t="s">
        <v>257</v>
      </c>
      <c r="AN2223" s="10" t="s">
        <v>175</v>
      </c>
      <c r="AO2223" s="10" t="s">
        <v>96</v>
      </c>
      <c r="AP2223" s="10" t="s">
        <v>147</v>
      </c>
      <c r="AQ2223" s="10" t="s">
        <v>239</v>
      </c>
      <c r="AR2223" s="10" t="s">
        <v>99</v>
      </c>
      <c r="AS2223" s="10" t="s">
        <v>149</v>
      </c>
      <c r="AT2223" s="10" t="s">
        <v>101</v>
      </c>
      <c r="AU2223" s="10" t="s">
        <v>102</v>
      </c>
      <c r="AV2223" s="10" t="s">
        <v>103</v>
      </c>
      <c r="AW2223" s="10" t="s">
        <v>104</v>
      </c>
      <c r="AX2223" s="10" t="s">
        <v>178</v>
      </c>
      <c r="AY2223" s="10" t="s">
        <v>221</v>
      </c>
      <c r="AZ2223" s="10" t="s">
        <v>153</v>
      </c>
      <c r="BA2223" s="10" t="s">
        <v>108</v>
      </c>
      <c r="BB2223" s="10" t="s">
        <v>109</v>
      </c>
      <c r="BC2223" s="10" t="s">
        <v>156</v>
      </c>
      <c r="BD2223" s="10" t="s">
        <v>111</v>
      </c>
      <c r="BE2223" s="10" t="s">
        <v>112</v>
      </c>
      <c r="BF2223" s="10" t="s">
        <v>113</v>
      </c>
      <c r="BG2223" s="10" t="s">
        <v>114</v>
      </c>
      <c r="BH2223" s="12" t="s">
        <v>115</v>
      </c>
    </row>
    <row r="2224" spans="1:60" x14ac:dyDescent="0.2">
      <c r="A2224" s="5">
        <v>45768.515820983797</v>
      </c>
      <c r="B2224" s="6" t="s">
        <v>4320</v>
      </c>
      <c r="C2224" s="7">
        <v>38</v>
      </c>
      <c r="D2224" s="6" t="s">
        <v>4321</v>
      </c>
      <c r="E2224" s="14" t="s">
        <v>531</v>
      </c>
      <c r="F2224" s="6" t="s">
        <v>3804</v>
      </c>
      <c r="G2224" s="6">
        <v>2123</v>
      </c>
      <c r="H2224" s="6" t="s">
        <v>63</v>
      </c>
      <c r="I2224" s="6" t="s">
        <v>119</v>
      </c>
      <c r="J2224" s="6" t="s">
        <v>164</v>
      </c>
      <c r="K2224" s="6" t="s">
        <v>66</v>
      </c>
      <c r="L2224" s="6" t="s">
        <v>67</v>
      </c>
      <c r="M2224" s="6" t="s">
        <v>123</v>
      </c>
      <c r="N2224" s="6" t="s">
        <v>69</v>
      </c>
      <c r="O2224" s="6" t="s">
        <v>204</v>
      </c>
      <c r="P2224" s="6" t="s">
        <v>71</v>
      </c>
      <c r="Q2224" s="6" t="s">
        <v>72</v>
      </c>
      <c r="R2224" s="6" t="s">
        <v>73</v>
      </c>
      <c r="S2224" s="6" t="s">
        <v>128</v>
      </c>
      <c r="T2224" s="6" t="s">
        <v>129</v>
      </c>
      <c r="U2224" s="6" t="s">
        <v>190</v>
      </c>
      <c r="V2224" s="6" t="s">
        <v>191</v>
      </c>
      <c r="W2224" s="6" t="s">
        <v>78</v>
      </c>
      <c r="X2224" s="6" t="s">
        <v>79</v>
      </c>
      <c r="Y2224" s="6" t="s">
        <v>132</v>
      </c>
      <c r="Z2224" s="6" t="s">
        <v>81</v>
      </c>
      <c r="AA2224" s="6" t="s">
        <v>82</v>
      </c>
      <c r="AB2224" s="6" t="s">
        <v>83</v>
      </c>
      <c r="AC2224" s="6" t="s">
        <v>84</v>
      </c>
      <c r="AD2224" s="6" t="s">
        <v>85</v>
      </c>
      <c r="AE2224" s="6" t="s">
        <v>136</v>
      </c>
      <c r="AF2224" s="6" t="s">
        <v>212</v>
      </c>
      <c r="AG2224" s="6" t="s">
        <v>88</v>
      </c>
      <c r="AH2224" s="6" t="s">
        <v>89</v>
      </c>
      <c r="AI2224" s="6" t="s">
        <v>140</v>
      </c>
      <c r="AJ2224" s="6" t="s">
        <v>91</v>
      </c>
      <c r="AK2224" s="6" t="s">
        <v>92</v>
      </c>
      <c r="AL2224" s="6" t="s">
        <v>93</v>
      </c>
      <c r="AM2224" s="6" t="s">
        <v>94</v>
      </c>
      <c r="AN2224" s="6" t="s">
        <v>95</v>
      </c>
      <c r="AO2224" s="6" t="s">
        <v>96</v>
      </c>
      <c r="AP2224" s="6" t="s">
        <v>214</v>
      </c>
      <c r="AQ2224" s="6" t="s">
        <v>239</v>
      </c>
      <c r="AR2224" s="6" t="s">
        <v>99</v>
      </c>
      <c r="AS2224" s="6" t="s">
        <v>149</v>
      </c>
      <c r="AT2224" s="6" t="s">
        <v>101</v>
      </c>
      <c r="AU2224" s="6" t="s">
        <v>150</v>
      </c>
      <c r="AV2224" s="6" t="s">
        <v>103</v>
      </c>
      <c r="AW2224" s="6" t="s">
        <v>152</v>
      </c>
      <c r="AX2224" s="6" t="s">
        <v>220</v>
      </c>
      <c r="AY2224" s="6" t="s">
        <v>106</v>
      </c>
      <c r="AZ2224" s="6" t="s">
        <v>153</v>
      </c>
      <c r="BA2224" s="6" t="s">
        <v>108</v>
      </c>
      <c r="BB2224" s="6" t="s">
        <v>196</v>
      </c>
      <c r="BC2224" s="6" t="s">
        <v>156</v>
      </c>
      <c r="BD2224" s="6" t="s">
        <v>157</v>
      </c>
      <c r="BE2224" s="6" t="s">
        <v>112</v>
      </c>
      <c r="BF2224" s="6" t="s">
        <v>113</v>
      </c>
      <c r="BG2224" s="6" t="s">
        <v>114</v>
      </c>
      <c r="BH2224" s="8" t="s">
        <v>115</v>
      </c>
    </row>
    <row r="2225" spans="1:60" x14ac:dyDescent="0.2">
      <c r="A2225" s="9">
        <v>45768.516058333335</v>
      </c>
      <c r="B2225" s="10" t="s">
        <v>4322</v>
      </c>
      <c r="C2225" s="11">
        <v>6</v>
      </c>
      <c r="D2225" s="10" t="s">
        <v>4323</v>
      </c>
      <c r="E2225" s="10">
        <v>30</v>
      </c>
      <c r="F2225" s="10" t="s">
        <v>3929</v>
      </c>
      <c r="G2225" s="10">
        <v>2123</v>
      </c>
      <c r="H2225" s="10" t="s">
        <v>63</v>
      </c>
      <c r="I2225" s="10" t="s">
        <v>119</v>
      </c>
      <c r="J2225" s="10" t="s">
        <v>164</v>
      </c>
      <c r="K2225" s="10" t="s">
        <v>203</v>
      </c>
      <c r="L2225" s="10" t="s">
        <v>122</v>
      </c>
      <c r="M2225" s="10" t="s">
        <v>68</v>
      </c>
      <c r="N2225" s="10" t="s">
        <v>69</v>
      </c>
      <c r="O2225" s="10" t="s">
        <v>125</v>
      </c>
      <c r="P2225" s="10" t="s">
        <v>188</v>
      </c>
      <c r="Q2225" s="10" t="s">
        <v>205</v>
      </c>
      <c r="R2225" s="10" t="s">
        <v>73</v>
      </c>
      <c r="S2225" s="10" t="s">
        <v>308</v>
      </c>
      <c r="T2225" s="10" t="s">
        <v>252</v>
      </c>
      <c r="U2225" s="10" t="s">
        <v>76</v>
      </c>
      <c r="V2225" s="10" t="s">
        <v>77</v>
      </c>
      <c r="W2225" s="10" t="s">
        <v>78</v>
      </c>
      <c r="X2225" s="10" t="s">
        <v>274</v>
      </c>
      <c r="Y2225" s="10" t="s">
        <v>229</v>
      </c>
      <c r="Z2225" s="10" t="s">
        <v>81</v>
      </c>
      <c r="AA2225" s="10" t="s">
        <v>134</v>
      </c>
      <c r="AB2225" s="10" t="s">
        <v>172</v>
      </c>
      <c r="AC2225" s="10" t="s">
        <v>84</v>
      </c>
      <c r="AD2225" s="10" t="s">
        <v>255</v>
      </c>
      <c r="AE2225" s="10" t="s">
        <v>193</v>
      </c>
      <c r="AF2225" s="10" t="s">
        <v>87</v>
      </c>
      <c r="AG2225" s="10" t="s">
        <v>138</v>
      </c>
      <c r="AH2225" s="10" t="s">
        <v>89</v>
      </c>
      <c r="AI2225" s="10" t="s">
        <v>269</v>
      </c>
      <c r="AJ2225" s="10" t="s">
        <v>141</v>
      </c>
      <c r="AK2225" s="10" t="s">
        <v>142</v>
      </c>
      <c r="AL2225" s="10" t="s">
        <v>265</v>
      </c>
      <c r="AM2225" s="10" t="s">
        <v>144</v>
      </c>
      <c r="AN2225" s="10" t="s">
        <v>233</v>
      </c>
      <c r="AO2225" s="10" t="s">
        <v>146</v>
      </c>
      <c r="AP2225" s="10" t="s">
        <v>234</v>
      </c>
      <c r="AQ2225" s="10" t="s">
        <v>98</v>
      </c>
      <c r="AR2225" s="10" t="s">
        <v>342</v>
      </c>
      <c r="AS2225" s="10" t="s">
        <v>216</v>
      </c>
      <c r="AT2225" s="10" t="s">
        <v>217</v>
      </c>
      <c r="AU2225" s="10" t="s">
        <v>102</v>
      </c>
      <c r="AV2225" s="10" t="s">
        <v>151</v>
      </c>
      <c r="AW2225" s="10" t="s">
        <v>104</v>
      </c>
      <c r="AX2225" s="10" t="s">
        <v>149</v>
      </c>
      <c r="AY2225" s="10" t="s">
        <v>221</v>
      </c>
      <c r="AZ2225" s="10" t="s">
        <v>258</v>
      </c>
      <c r="BA2225" s="10" t="s">
        <v>154</v>
      </c>
      <c r="BB2225" s="10" t="s">
        <v>196</v>
      </c>
      <c r="BC2225" s="10" t="s">
        <v>110</v>
      </c>
      <c r="BD2225" s="10" t="s">
        <v>223</v>
      </c>
      <c r="BE2225" s="10" t="s">
        <v>158</v>
      </c>
      <c r="BF2225" s="10" t="s">
        <v>113</v>
      </c>
      <c r="BG2225" s="10" t="s">
        <v>114</v>
      </c>
      <c r="BH2225" s="12" t="s">
        <v>161</v>
      </c>
    </row>
    <row r="2226" spans="1:60" x14ac:dyDescent="0.2">
      <c r="A2226" s="5">
        <v>45768.5176665162</v>
      </c>
      <c r="B2226" s="6" t="s">
        <v>4324</v>
      </c>
      <c r="C2226" s="7">
        <v>24</v>
      </c>
      <c r="D2226" s="6" t="s">
        <v>4325</v>
      </c>
      <c r="E2226" s="6">
        <v>26</v>
      </c>
      <c r="F2226" s="6" t="s">
        <v>3804</v>
      </c>
      <c r="G2226" s="6">
        <v>2123</v>
      </c>
      <c r="H2226" s="6" t="s">
        <v>63</v>
      </c>
      <c r="I2226" s="6" t="s">
        <v>119</v>
      </c>
      <c r="J2226" s="6" t="s">
        <v>186</v>
      </c>
      <c r="K2226" s="6" t="s">
        <v>66</v>
      </c>
      <c r="L2226" s="6" t="s">
        <v>122</v>
      </c>
      <c r="M2226" s="6" t="s">
        <v>68</v>
      </c>
      <c r="N2226" s="6" t="s">
        <v>124</v>
      </c>
      <c r="O2226" s="6" t="s">
        <v>167</v>
      </c>
      <c r="P2226" s="6" t="s">
        <v>71</v>
      </c>
      <c r="Q2226" s="6" t="s">
        <v>72</v>
      </c>
      <c r="R2226" s="6" t="s">
        <v>206</v>
      </c>
      <c r="S2226" s="6" t="s">
        <v>128</v>
      </c>
      <c r="T2226" s="6" t="s">
        <v>75</v>
      </c>
      <c r="U2226" s="6" t="s">
        <v>190</v>
      </c>
      <c r="V2226" s="6" t="s">
        <v>191</v>
      </c>
      <c r="W2226" s="6" t="s">
        <v>78</v>
      </c>
      <c r="X2226" s="6" t="s">
        <v>79</v>
      </c>
      <c r="Y2226" s="6" t="s">
        <v>132</v>
      </c>
      <c r="Z2226" s="6" t="s">
        <v>133</v>
      </c>
      <c r="AA2226" s="6" t="s">
        <v>134</v>
      </c>
      <c r="AB2226" s="6" t="s">
        <v>192</v>
      </c>
      <c r="AC2226" s="6" t="s">
        <v>84</v>
      </c>
      <c r="AD2226" s="6" t="s">
        <v>85</v>
      </c>
      <c r="AE2226" s="6" t="s">
        <v>136</v>
      </c>
      <c r="AF2226" s="6" t="s">
        <v>137</v>
      </c>
      <c r="AG2226" s="6" t="s">
        <v>88</v>
      </c>
      <c r="AH2226" s="6" t="s">
        <v>89</v>
      </c>
      <c r="AI2226" s="6" t="s">
        <v>140</v>
      </c>
      <c r="AJ2226" s="6" t="s">
        <v>91</v>
      </c>
      <c r="AK2226" s="6" t="s">
        <v>213</v>
      </c>
      <c r="AL2226" s="6" t="s">
        <v>93</v>
      </c>
      <c r="AM2226" s="6" t="s">
        <v>94</v>
      </c>
      <c r="AN2226" s="6" t="s">
        <v>95</v>
      </c>
      <c r="AO2226" s="6" t="s">
        <v>146</v>
      </c>
      <c r="AP2226" s="6" t="s">
        <v>97</v>
      </c>
      <c r="AQ2226" s="6" t="s">
        <v>98</v>
      </c>
      <c r="AR2226" s="6" t="s">
        <v>99</v>
      </c>
      <c r="AS2226" s="6" t="s">
        <v>266</v>
      </c>
      <c r="AT2226" s="6" t="s">
        <v>195</v>
      </c>
      <c r="AU2226" s="6" t="s">
        <v>218</v>
      </c>
      <c r="AV2226" s="6" t="s">
        <v>103</v>
      </c>
      <c r="AW2226" s="6" t="s">
        <v>152</v>
      </c>
      <c r="AX2226" s="6" t="s">
        <v>149</v>
      </c>
      <c r="AY2226" s="6" t="s">
        <v>106</v>
      </c>
      <c r="AZ2226" s="6" t="s">
        <v>107</v>
      </c>
      <c r="BA2226" s="6" t="s">
        <v>108</v>
      </c>
      <c r="BB2226" s="6" t="s">
        <v>155</v>
      </c>
      <c r="BC2226" s="6" t="s">
        <v>110</v>
      </c>
      <c r="BD2226" s="6" t="s">
        <v>329</v>
      </c>
      <c r="BE2226" s="6" t="s">
        <v>112</v>
      </c>
      <c r="BF2226" s="6" t="s">
        <v>113</v>
      </c>
      <c r="BG2226" s="6" t="s">
        <v>199</v>
      </c>
      <c r="BH2226" s="8" t="s">
        <v>236</v>
      </c>
    </row>
    <row r="2227" spans="1:60" x14ac:dyDescent="0.2">
      <c r="A2227" s="9">
        <v>45768.518706574076</v>
      </c>
      <c r="B2227" s="10" t="s">
        <v>4326</v>
      </c>
      <c r="C2227" s="11">
        <v>35</v>
      </c>
      <c r="D2227" s="10" t="s">
        <v>4327</v>
      </c>
      <c r="E2227" s="10">
        <v>6215</v>
      </c>
      <c r="F2227" s="10" t="s">
        <v>3804</v>
      </c>
      <c r="G2227" s="10">
        <v>2123</v>
      </c>
      <c r="H2227" s="10" t="s">
        <v>63</v>
      </c>
      <c r="I2227" s="10" t="s">
        <v>119</v>
      </c>
      <c r="J2227" s="10" t="s">
        <v>297</v>
      </c>
      <c r="K2227" s="10" t="s">
        <v>66</v>
      </c>
      <c r="L2227" s="10" t="s">
        <v>228</v>
      </c>
      <c r="M2227" s="10" t="s">
        <v>187</v>
      </c>
      <c r="N2227" s="10" t="s">
        <v>124</v>
      </c>
      <c r="O2227" s="10" t="s">
        <v>70</v>
      </c>
      <c r="P2227" s="10" t="s">
        <v>71</v>
      </c>
      <c r="Q2227" s="10" t="s">
        <v>72</v>
      </c>
      <c r="R2227" s="10" t="s">
        <v>206</v>
      </c>
      <c r="S2227" s="10" t="s">
        <v>128</v>
      </c>
      <c r="T2227" s="10" t="s">
        <v>129</v>
      </c>
      <c r="U2227" s="10" t="s">
        <v>190</v>
      </c>
      <c r="V2227" s="10" t="s">
        <v>191</v>
      </c>
      <c r="W2227" s="10" t="s">
        <v>78</v>
      </c>
      <c r="X2227" s="10" t="s">
        <v>79</v>
      </c>
      <c r="Y2227" s="10" t="s">
        <v>132</v>
      </c>
      <c r="Z2227" s="10" t="s">
        <v>81</v>
      </c>
      <c r="AA2227" s="10" t="s">
        <v>82</v>
      </c>
      <c r="AB2227" s="10" t="s">
        <v>172</v>
      </c>
      <c r="AC2227" s="10" t="s">
        <v>84</v>
      </c>
      <c r="AD2227" s="10" t="s">
        <v>85</v>
      </c>
      <c r="AE2227" s="10" t="s">
        <v>136</v>
      </c>
      <c r="AF2227" s="10" t="s">
        <v>212</v>
      </c>
      <c r="AG2227" s="10" t="s">
        <v>88</v>
      </c>
      <c r="AH2227" s="10" t="s">
        <v>89</v>
      </c>
      <c r="AI2227" s="10" t="s">
        <v>140</v>
      </c>
      <c r="AJ2227" s="10" t="s">
        <v>91</v>
      </c>
      <c r="AK2227" s="10" t="s">
        <v>92</v>
      </c>
      <c r="AL2227" s="10" t="s">
        <v>93</v>
      </c>
      <c r="AM2227" s="10" t="s">
        <v>144</v>
      </c>
      <c r="AN2227" s="10" t="s">
        <v>95</v>
      </c>
      <c r="AO2227" s="10" t="s">
        <v>96</v>
      </c>
      <c r="AP2227" s="10" t="s">
        <v>214</v>
      </c>
      <c r="AQ2227" s="10" t="s">
        <v>98</v>
      </c>
      <c r="AR2227" s="10" t="s">
        <v>246</v>
      </c>
      <c r="AS2227" s="10" t="s">
        <v>149</v>
      </c>
      <c r="AT2227" s="10" t="s">
        <v>101</v>
      </c>
      <c r="AU2227" s="10" t="s">
        <v>150</v>
      </c>
      <c r="AV2227" s="10" t="s">
        <v>103</v>
      </c>
      <c r="AW2227" s="10" t="s">
        <v>235</v>
      </c>
      <c r="AX2227" s="10" t="s">
        <v>220</v>
      </c>
      <c r="AY2227" s="10" t="s">
        <v>106</v>
      </c>
      <c r="AZ2227" s="10" t="s">
        <v>180</v>
      </c>
      <c r="BA2227" s="10" t="s">
        <v>108</v>
      </c>
      <c r="BB2227" s="10" t="s">
        <v>155</v>
      </c>
      <c r="BC2227" s="10" t="s">
        <v>156</v>
      </c>
      <c r="BD2227" s="10" t="s">
        <v>157</v>
      </c>
      <c r="BE2227" s="10" t="s">
        <v>112</v>
      </c>
      <c r="BF2227" s="10" t="s">
        <v>113</v>
      </c>
      <c r="BG2227" s="10" t="s">
        <v>114</v>
      </c>
      <c r="BH2227" s="12" t="s">
        <v>115</v>
      </c>
    </row>
    <row r="2228" spans="1:60" x14ac:dyDescent="0.2">
      <c r="A2228" s="5">
        <v>45768.518711736113</v>
      </c>
      <c r="B2228" s="6" t="s">
        <v>4328</v>
      </c>
      <c r="C2228" s="7">
        <v>33</v>
      </c>
      <c r="D2228" s="6" t="s">
        <v>4329</v>
      </c>
      <c r="E2228" s="6">
        <v>6234</v>
      </c>
      <c r="F2228" s="6" t="s">
        <v>3804</v>
      </c>
      <c r="G2228" s="6">
        <v>2123</v>
      </c>
      <c r="H2228" s="6" t="s">
        <v>63</v>
      </c>
      <c r="I2228" s="6" t="s">
        <v>119</v>
      </c>
      <c r="J2228" s="6" t="s">
        <v>164</v>
      </c>
      <c r="K2228" s="6" t="s">
        <v>66</v>
      </c>
      <c r="L2228" s="6" t="s">
        <v>228</v>
      </c>
      <c r="M2228" s="6" t="s">
        <v>187</v>
      </c>
      <c r="N2228" s="6" t="s">
        <v>124</v>
      </c>
      <c r="O2228" s="6" t="s">
        <v>70</v>
      </c>
      <c r="P2228" s="6" t="s">
        <v>360</v>
      </c>
      <c r="Q2228" s="6" t="s">
        <v>72</v>
      </c>
      <c r="R2228" s="6" t="s">
        <v>206</v>
      </c>
      <c r="S2228" s="6" t="s">
        <v>128</v>
      </c>
      <c r="T2228" s="6" t="s">
        <v>129</v>
      </c>
      <c r="U2228" s="6" t="s">
        <v>190</v>
      </c>
      <c r="V2228" s="6" t="s">
        <v>191</v>
      </c>
      <c r="W2228" s="6" t="s">
        <v>78</v>
      </c>
      <c r="X2228" s="6" t="s">
        <v>79</v>
      </c>
      <c r="Y2228" s="6" t="s">
        <v>132</v>
      </c>
      <c r="Z2228" s="6" t="s">
        <v>81</v>
      </c>
      <c r="AA2228" s="6" t="s">
        <v>82</v>
      </c>
      <c r="AB2228" s="6" t="s">
        <v>172</v>
      </c>
      <c r="AC2228" s="6" t="s">
        <v>84</v>
      </c>
      <c r="AD2228" s="6" t="s">
        <v>85</v>
      </c>
      <c r="AE2228" s="6" t="s">
        <v>136</v>
      </c>
      <c r="AF2228" s="6" t="s">
        <v>212</v>
      </c>
      <c r="AG2228" s="6" t="s">
        <v>88</v>
      </c>
      <c r="AH2228" s="6" t="s">
        <v>89</v>
      </c>
      <c r="AI2228" s="6" t="s">
        <v>140</v>
      </c>
      <c r="AJ2228" s="6" t="s">
        <v>91</v>
      </c>
      <c r="AK2228" s="6" t="s">
        <v>92</v>
      </c>
      <c r="AL2228" s="6" t="s">
        <v>93</v>
      </c>
      <c r="AM2228" s="6" t="s">
        <v>144</v>
      </c>
      <c r="AN2228" s="6" t="s">
        <v>95</v>
      </c>
      <c r="AO2228" s="6" t="s">
        <v>96</v>
      </c>
      <c r="AP2228" s="6" t="s">
        <v>214</v>
      </c>
      <c r="AQ2228" s="6" t="s">
        <v>98</v>
      </c>
      <c r="AR2228" s="6" t="s">
        <v>246</v>
      </c>
      <c r="AS2228" s="6" t="s">
        <v>149</v>
      </c>
      <c r="AT2228" s="6" t="s">
        <v>217</v>
      </c>
      <c r="AU2228" s="6" t="s">
        <v>150</v>
      </c>
      <c r="AV2228" s="6" t="s">
        <v>103</v>
      </c>
      <c r="AW2228" s="6" t="s">
        <v>235</v>
      </c>
      <c r="AX2228" s="6" t="s">
        <v>220</v>
      </c>
      <c r="AY2228" s="6" t="s">
        <v>106</v>
      </c>
      <c r="AZ2228" s="6" t="s">
        <v>180</v>
      </c>
      <c r="BA2228" s="6" t="s">
        <v>108</v>
      </c>
      <c r="BB2228" s="6" t="s">
        <v>155</v>
      </c>
      <c r="BC2228" s="6" t="s">
        <v>156</v>
      </c>
      <c r="BD2228" s="6" t="s">
        <v>157</v>
      </c>
      <c r="BE2228" s="6" t="s">
        <v>112</v>
      </c>
      <c r="BF2228" s="6" t="s">
        <v>113</v>
      </c>
      <c r="BG2228" s="6" t="s">
        <v>114</v>
      </c>
      <c r="BH2228" s="8" t="s">
        <v>115</v>
      </c>
    </row>
    <row r="2229" spans="1:60" x14ac:dyDescent="0.2">
      <c r="A2229" s="9">
        <v>45768.541560231482</v>
      </c>
      <c r="B2229" s="10" t="s">
        <v>2201</v>
      </c>
      <c r="C2229" s="11">
        <v>16</v>
      </c>
      <c r="D2229" s="10" t="s">
        <v>2202</v>
      </c>
      <c r="E2229" s="10">
        <v>6108</v>
      </c>
      <c r="F2229" s="10" t="s">
        <v>653</v>
      </c>
      <c r="G2229" s="10">
        <v>1092</v>
      </c>
      <c r="H2229" s="10" t="s">
        <v>63</v>
      </c>
      <c r="I2229" s="10" t="s">
        <v>185</v>
      </c>
      <c r="J2229" s="10" t="s">
        <v>297</v>
      </c>
      <c r="K2229" s="10" t="s">
        <v>250</v>
      </c>
      <c r="L2229" s="10" t="s">
        <v>122</v>
      </c>
      <c r="M2229" s="10" t="s">
        <v>187</v>
      </c>
      <c r="N2229" s="10" t="s">
        <v>166</v>
      </c>
      <c r="O2229" s="10" t="s">
        <v>167</v>
      </c>
      <c r="P2229" s="10" t="s">
        <v>71</v>
      </c>
      <c r="Q2229" s="10" t="s">
        <v>316</v>
      </c>
      <c r="R2229" s="10" t="s">
        <v>206</v>
      </c>
      <c r="S2229" s="10" t="s">
        <v>128</v>
      </c>
      <c r="T2229" s="10" t="s">
        <v>129</v>
      </c>
      <c r="U2229" s="10" t="s">
        <v>190</v>
      </c>
      <c r="V2229" s="10" t="s">
        <v>170</v>
      </c>
      <c r="W2229" s="10" t="s">
        <v>130</v>
      </c>
      <c r="X2229" s="10" t="s">
        <v>208</v>
      </c>
      <c r="Y2229" s="10" t="s">
        <v>80</v>
      </c>
      <c r="Z2229" s="10" t="s">
        <v>334</v>
      </c>
      <c r="AA2229" s="10" t="s">
        <v>134</v>
      </c>
      <c r="AB2229" s="10" t="s">
        <v>192</v>
      </c>
      <c r="AC2229" s="10" t="s">
        <v>210</v>
      </c>
      <c r="AD2229" s="10" t="s">
        <v>85</v>
      </c>
      <c r="AE2229" s="10" t="s">
        <v>86</v>
      </c>
      <c r="AF2229" s="10" t="s">
        <v>137</v>
      </c>
      <c r="AG2229" s="10" t="s">
        <v>230</v>
      </c>
      <c r="AH2229" s="10" t="s">
        <v>89</v>
      </c>
      <c r="AI2229" s="10" t="s">
        <v>275</v>
      </c>
      <c r="AJ2229" s="10" t="s">
        <v>231</v>
      </c>
      <c r="AK2229" s="10" t="s">
        <v>92</v>
      </c>
      <c r="AL2229" s="10" t="s">
        <v>93</v>
      </c>
      <c r="AM2229" s="10" t="s">
        <v>144</v>
      </c>
      <c r="AN2229" s="10" t="s">
        <v>175</v>
      </c>
      <c r="AO2229" s="10" t="s">
        <v>96</v>
      </c>
      <c r="AP2229" s="10" t="s">
        <v>234</v>
      </c>
      <c r="AQ2229" s="10" t="s">
        <v>239</v>
      </c>
      <c r="AR2229" s="10" t="s">
        <v>342</v>
      </c>
      <c r="AS2229" s="10" t="s">
        <v>149</v>
      </c>
      <c r="AT2229" s="10" t="s">
        <v>217</v>
      </c>
      <c r="AU2229" s="10" t="s">
        <v>150</v>
      </c>
      <c r="AV2229" s="10" t="s">
        <v>151</v>
      </c>
      <c r="AW2229" s="10" t="s">
        <v>293</v>
      </c>
      <c r="AX2229" s="10" t="s">
        <v>149</v>
      </c>
      <c r="AY2229" s="10" t="s">
        <v>240</v>
      </c>
      <c r="AZ2229" s="10" t="s">
        <v>180</v>
      </c>
      <c r="BA2229" s="10" t="s">
        <v>154</v>
      </c>
      <c r="BB2229" s="10" t="s">
        <v>155</v>
      </c>
      <c r="BC2229" s="10" t="s">
        <v>156</v>
      </c>
      <c r="BD2229" s="10" t="s">
        <v>329</v>
      </c>
      <c r="BE2229" s="10" t="s">
        <v>276</v>
      </c>
      <c r="BF2229" s="10" t="s">
        <v>224</v>
      </c>
      <c r="BG2229" s="10" t="s">
        <v>114</v>
      </c>
      <c r="BH2229" s="12" t="s">
        <v>115</v>
      </c>
    </row>
    <row r="2230" spans="1:60" x14ac:dyDescent="0.2">
      <c r="A2230" s="5">
        <v>45768.547789398144</v>
      </c>
      <c r="B2230" s="6" t="s">
        <v>2423</v>
      </c>
      <c r="C2230" s="7">
        <v>13</v>
      </c>
      <c r="D2230" s="6" t="s">
        <v>2424</v>
      </c>
      <c r="E2230" s="6">
        <v>6119</v>
      </c>
      <c r="F2230" s="6" t="s">
        <v>653</v>
      </c>
      <c r="G2230" s="6">
        <v>1092</v>
      </c>
      <c r="H2230" s="6" t="s">
        <v>63</v>
      </c>
      <c r="I2230" s="6" t="s">
        <v>185</v>
      </c>
      <c r="J2230" s="6" t="s">
        <v>164</v>
      </c>
      <c r="K2230" s="6" t="s">
        <v>66</v>
      </c>
      <c r="L2230" s="6" t="s">
        <v>228</v>
      </c>
      <c r="M2230" s="6" t="s">
        <v>243</v>
      </c>
      <c r="N2230" s="6" t="s">
        <v>166</v>
      </c>
      <c r="O2230" s="6" t="s">
        <v>167</v>
      </c>
      <c r="P2230" s="6" t="s">
        <v>360</v>
      </c>
      <c r="Q2230" s="6" t="s">
        <v>72</v>
      </c>
      <c r="R2230" s="6" t="s">
        <v>73</v>
      </c>
      <c r="S2230" s="6" t="s">
        <v>128</v>
      </c>
      <c r="T2230" s="6" t="s">
        <v>252</v>
      </c>
      <c r="U2230" s="6" t="s">
        <v>378</v>
      </c>
      <c r="V2230" s="6" t="s">
        <v>77</v>
      </c>
      <c r="W2230" s="6" t="s">
        <v>130</v>
      </c>
      <c r="X2230" s="6" t="s">
        <v>208</v>
      </c>
      <c r="Y2230" s="6" t="s">
        <v>346</v>
      </c>
      <c r="Z2230" s="6" t="s">
        <v>334</v>
      </c>
      <c r="AA2230" s="6" t="s">
        <v>82</v>
      </c>
      <c r="AB2230" s="6" t="s">
        <v>192</v>
      </c>
      <c r="AC2230" s="6" t="s">
        <v>254</v>
      </c>
      <c r="AD2230" s="6" t="s">
        <v>85</v>
      </c>
      <c r="AE2230" s="6" t="s">
        <v>136</v>
      </c>
      <c r="AF2230" s="6" t="s">
        <v>137</v>
      </c>
      <c r="AG2230" s="6" t="s">
        <v>138</v>
      </c>
      <c r="AH2230" s="6" t="s">
        <v>89</v>
      </c>
      <c r="AI2230" s="6" t="s">
        <v>90</v>
      </c>
      <c r="AJ2230" s="6" t="s">
        <v>91</v>
      </c>
      <c r="AK2230" s="6" t="s">
        <v>142</v>
      </c>
      <c r="AL2230" s="6" t="s">
        <v>93</v>
      </c>
      <c r="AM2230" s="6" t="s">
        <v>257</v>
      </c>
      <c r="AN2230" s="6" t="s">
        <v>145</v>
      </c>
      <c r="AO2230" s="6" t="s">
        <v>146</v>
      </c>
      <c r="AP2230" s="6" t="s">
        <v>234</v>
      </c>
      <c r="AQ2230" s="6" t="s">
        <v>148</v>
      </c>
      <c r="AR2230" s="6" t="s">
        <v>215</v>
      </c>
      <c r="AS2230" s="6" t="s">
        <v>149</v>
      </c>
      <c r="AT2230" s="6" t="s">
        <v>217</v>
      </c>
      <c r="AU2230" s="6" t="s">
        <v>150</v>
      </c>
      <c r="AV2230" s="6" t="s">
        <v>151</v>
      </c>
      <c r="AW2230" s="6" t="s">
        <v>235</v>
      </c>
      <c r="AX2230" s="6" t="s">
        <v>178</v>
      </c>
      <c r="AY2230" s="6" t="s">
        <v>240</v>
      </c>
      <c r="AZ2230" s="6" t="s">
        <v>180</v>
      </c>
      <c r="BA2230" s="6" t="s">
        <v>154</v>
      </c>
      <c r="BB2230" s="6" t="s">
        <v>155</v>
      </c>
      <c r="BC2230" s="6" t="s">
        <v>110</v>
      </c>
      <c r="BD2230" s="6" t="s">
        <v>111</v>
      </c>
      <c r="BE2230" s="6" t="s">
        <v>276</v>
      </c>
      <c r="BF2230" s="6" t="s">
        <v>159</v>
      </c>
      <c r="BG2230" s="6" t="s">
        <v>181</v>
      </c>
      <c r="BH2230" s="8" t="s">
        <v>161</v>
      </c>
    </row>
    <row r="2231" spans="1:60" x14ac:dyDescent="0.2">
      <c r="A2231" s="9">
        <v>45768.588062962968</v>
      </c>
      <c r="B2231" s="10" t="s">
        <v>4330</v>
      </c>
      <c r="C2231" s="11">
        <v>36</v>
      </c>
      <c r="D2231" s="10" t="s">
        <v>4331</v>
      </c>
      <c r="E2231" s="10">
        <v>7123</v>
      </c>
      <c r="F2231" s="10" t="s">
        <v>653</v>
      </c>
      <c r="G2231" s="10">
        <v>1092</v>
      </c>
      <c r="H2231" s="10" t="s">
        <v>63</v>
      </c>
      <c r="I2231" s="10" t="s">
        <v>185</v>
      </c>
      <c r="J2231" s="10" t="s">
        <v>164</v>
      </c>
      <c r="K2231" s="10" t="s">
        <v>66</v>
      </c>
      <c r="L2231" s="10" t="s">
        <v>228</v>
      </c>
      <c r="M2231" s="10" t="s">
        <v>68</v>
      </c>
      <c r="N2231" s="10" t="s">
        <v>124</v>
      </c>
      <c r="O2231" s="10" t="s">
        <v>70</v>
      </c>
      <c r="P2231" s="10" t="s">
        <v>71</v>
      </c>
      <c r="Q2231" s="10" t="s">
        <v>72</v>
      </c>
      <c r="R2231" s="10" t="s">
        <v>206</v>
      </c>
      <c r="S2231" s="10" t="s">
        <v>74</v>
      </c>
      <c r="T2231" s="10" t="s">
        <v>129</v>
      </c>
      <c r="U2231" s="10" t="s">
        <v>190</v>
      </c>
      <c r="V2231" s="10" t="s">
        <v>191</v>
      </c>
      <c r="W2231" s="10" t="s">
        <v>78</v>
      </c>
      <c r="X2231" s="10" t="s">
        <v>79</v>
      </c>
      <c r="Y2231" s="10" t="s">
        <v>132</v>
      </c>
      <c r="Z2231" s="10" t="s">
        <v>81</v>
      </c>
      <c r="AA2231" s="10" t="s">
        <v>82</v>
      </c>
      <c r="AB2231" s="10" t="s">
        <v>192</v>
      </c>
      <c r="AC2231" s="10" t="s">
        <v>84</v>
      </c>
      <c r="AD2231" s="10" t="s">
        <v>85</v>
      </c>
      <c r="AE2231" s="10" t="s">
        <v>136</v>
      </c>
      <c r="AF2231" s="10" t="s">
        <v>212</v>
      </c>
      <c r="AG2231" s="10" t="s">
        <v>88</v>
      </c>
      <c r="AH2231" s="10" t="s">
        <v>89</v>
      </c>
      <c r="AI2231" s="10" t="s">
        <v>140</v>
      </c>
      <c r="AJ2231" s="10" t="s">
        <v>91</v>
      </c>
      <c r="AK2231" s="10" t="s">
        <v>92</v>
      </c>
      <c r="AL2231" s="10" t="s">
        <v>93</v>
      </c>
      <c r="AM2231" s="10" t="s">
        <v>94</v>
      </c>
      <c r="AN2231" s="10" t="s">
        <v>95</v>
      </c>
      <c r="AO2231" s="10" t="s">
        <v>96</v>
      </c>
      <c r="AP2231" s="10" t="s">
        <v>97</v>
      </c>
      <c r="AQ2231" s="10" t="s">
        <v>239</v>
      </c>
      <c r="AR2231" s="10" t="s">
        <v>99</v>
      </c>
      <c r="AS2231" s="10" t="s">
        <v>100</v>
      </c>
      <c r="AT2231" s="10" t="s">
        <v>101</v>
      </c>
      <c r="AU2231" s="10" t="s">
        <v>218</v>
      </c>
      <c r="AV2231" s="10" t="s">
        <v>103</v>
      </c>
      <c r="AW2231" s="10" t="s">
        <v>152</v>
      </c>
      <c r="AX2231" s="10" t="s">
        <v>220</v>
      </c>
      <c r="AY2231" s="10" t="s">
        <v>221</v>
      </c>
      <c r="AZ2231" s="10" t="s">
        <v>107</v>
      </c>
      <c r="BA2231" s="10" t="s">
        <v>108</v>
      </c>
      <c r="BB2231" s="10" t="s">
        <v>196</v>
      </c>
      <c r="BC2231" s="10" t="s">
        <v>156</v>
      </c>
      <c r="BD2231" s="10" t="s">
        <v>111</v>
      </c>
      <c r="BE2231" s="10" t="s">
        <v>112</v>
      </c>
      <c r="BF2231" s="10" t="s">
        <v>113</v>
      </c>
      <c r="BG2231" s="10" t="s">
        <v>114</v>
      </c>
      <c r="BH2231" s="12" t="s">
        <v>115</v>
      </c>
    </row>
    <row r="2232" spans="1:60" x14ac:dyDescent="0.2">
      <c r="A2232" s="5">
        <v>45768.667460694443</v>
      </c>
      <c r="B2232" s="6" t="s">
        <v>2189</v>
      </c>
      <c r="C2232" s="7">
        <v>8</v>
      </c>
      <c r="D2232" s="6" t="s">
        <v>2190</v>
      </c>
      <c r="E2232" s="6">
        <v>13</v>
      </c>
      <c r="F2232" s="6" t="s">
        <v>653</v>
      </c>
      <c r="G2232" s="6">
        <v>1092</v>
      </c>
      <c r="H2232" s="6" t="s">
        <v>63</v>
      </c>
      <c r="I2232" s="6" t="s">
        <v>64</v>
      </c>
      <c r="J2232" s="6" t="s">
        <v>164</v>
      </c>
      <c r="K2232" s="6" t="s">
        <v>203</v>
      </c>
      <c r="L2232" s="6" t="s">
        <v>165</v>
      </c>
      <c r="M2232" s="6" t="s">
        <v>68</v>
      </c>
      <c r="N2232" s="6" t="s">
        <v>166</v>
      </c>
      <c r="O2232" s="6" t="s">
        <v>167</v>
      </c>
      <c r="P2232" s="6" t="s">
        <v>126</v>
      </c>
      <c r="Q2232" s="6" t="s">
        <v>72</v>
      </c>
      <c r="R2232" s="6" t="s">
        <v>168</v>
      </c>
      <c r="S2232" s="6" t="s">
        <v>128</v>
      </c>
      <c r="T2232" s="6" t="s">
        <v>252</v>
      </c>
      <c r="U2232" s="6" t="s">
        <v>378</v>
      </c>
      <c r="V2232" s="6" t="s">
        <v>77</v>
      </c>
      <c r="W2232" s="6" t="s">
        <v>383</v>
      </c>
      <c r="X2232" s="6" t="s">
        <v>131</v>
      </c>
      <c r="Y2232" s="6" t="s">
        <v>132</v>
      </c>
      <c r="Z2232" s="6" t="s">
        <v>209</v>
      </c>
      <c r="AA2232" s="6" t="s">
        <v>171</v>
      </c>
      <c r="AB2232" s="6" t="s">
        <v>83</v>
      </c>
      <c r="AC2232" s="6" t="s">
        <v>254</v>
      </c>
      <c r="AD2232" s="6" t="s">
        <v>135</v>
      </c>
      <c r="AE2232" s="6" t="s">
        <v>86</v>
      </c>
      <c r="AF2232" s="6" t="s">
        <v>137</v>
      </c>
      <c r="AG2232" s="6" t="s">
        <v>88</v>
      </c>
      <c r="AH2232" s="6" t="s">
        <v>282</v>
      </c>
      <c r="AI2232" s="6" t="s">
        <v>90</v>
      </c>
      <c r="AJ2232" s="6" t="s">
        <v>91</v>
      </c>
      <c r="AK2232" s="6" t="s">
        <v>264</v>
      </c>
      <c r="AL2232" s="6" t="s">
        <v>93</v>
      </c>
      <c r="AM2232" s="6" t="s">
        <v>144</v>
      </c>
      <c r="AN2232" s="6" t="s">
        <v>145</v>
      </c>
      <c r="AO2232" s="6" t="s">
        <v>176</v>
      </c>
      <c r="AP2232" s="6" t="s">
        <v>214</v>
      </c>
      <c r="AQ2232" s="6" t="s">
        <v>98</v>
      </c>
      <c r="AR2232" s="6" t="s">
        <v>342</v>
      </c>
      <c r="AS2232" s="6" t="s">
        <v>216</v>
      </c>
      <c r="AT2232" s="6" t="s">
        <v>217</v>
      </c>
      <c r="AU2232" s="6" t="s">
        <v>102</v>
      </c>
      <c r="AV2232" s="6" t="s">
        <v>283</v>
      </c>
      <c r="AW2232" s="6" t="s">
        <v>104</v>
      </c>
      <c r="AX2232" s="6" t="s">
        <v>220</v>
      </c>
      <c r="AY2232" s="6" t="s">
        <v>240</v>
      </c>
      <c r="AZ2232" s="6" t="s">
        <v>258</v>
      </c>
      <c r="BA2232" s="6" t="s">
        <v>154</v>
      </c>
      <c r="BB2232" s="6" t="s">
        <v>109</v>
      </c>
      <c r="BC2232" s="6" t="s">
        <v>156</v>
      </c>
      <c r="BD2232" s="6" t="s">
        <v>223</v>
      </c>
      <c r="BE2232" s="6" t="s">
        <v>260</v>
      </c>
      <c r="BF2232" s="6" t="s">
        <v>198</v>
      </c>
      <c r="BG2232" s="6" t="s">
        <v>199</v>
      </c>
      <c r="BH2232" s="8" t="s">
        <v>161</v>
      </c>
    </row>
    <row r="2233" spans="1:60" x14ac:dyDescent="0.2">
      <c r="A2233" s="9">
        <v>45768.714914675926</v>
      </c>
      <c r="B2233" s="10" t="s">
        <v>4332</v>
      </c>
      <c r="C2233" s="11">
        <v>28</v>
      </c>
      <c r="D2233" s="10" t="s">
        <v>4333</v>
      </c>
      <c r="E2233" s="10">
        <v>7102</v>
      </c>
      <c r="F2233" s="10" t="s">
        <v>653</v>
      </c>
      <c r="G2233" s="10">
        <v>1092</v>
      </c>
      <c r="H2233" s="10" t="s">
        <v>63</v>
      </c>
      <c r="I2233" s="10" t="s">
        <v>185</v>
      </c>
      <c r="J2233" s="10" t="s">
        <v>186</v>
      </c>
      <c r="K2233" s="10" t="s">
        <v>66</v>
      </c>
      <c r="L2233" s="10" t="s">
        <v>67</v>
      </c>
      <c r="M2233" s="10" t="s">
        <v>187</v>
      </c>
      <c r="N2233" s="10" t="s">
        <v>124</v>
      </c>
      <c r="O2233" s="10" t="s">
        <v>70</v>
      </c>
      <c r="P2233" s="10" t="s">
        <v>71</v>
      </c>
      <c r="Q2233" s="10" t="s">
        <v>316</v>
      </c>
      <c r="R2233" s="10" t="s">
        <v>206</v>
      </c>
      <c r="S2233" s="10" t="s">
        <v>128</v>
      </c>
      <c r="T2233" s="10" t="s">
        <v>129</v>
      </c>
      <c r="U2233" s="10" t="s">
        <v>190</v>
      </c>
      <c r="V2233" s="10" t="s">
        <v>191</v>
      </c>
      <c r="W2233" s="10" t="s">
        <v>78</v>
      </c>
      <c r="X2233" s="10" t="s">
        <v>79</v>
      </c>
      <c r="Y2233" s="10" t="s">
        <v>132</v>
      </c>
      <c r="Z2233" s="10" t="s">
        <v>81</v>
      </c>
      <c r="AA2233" s="10" t="s">
        <v>82</v>
      </c>
      <c r="AB2233" s="10" t="s">
        <v>83</v>
      </c>
      <c r="AC2233" s="10" t="s">
        <v>84</v>
      </c>
      <c r="AD2233" s="10" t="s">
        <v>85</v>
      </c>
      <c r="AE2233" s="10" t="s">
        <v>211</v>
      </c>
      <c r="AF2233" s="10" t="s">
        <v>137</v>
      </c>
      <c r="AG2233" s="10" t="s">
        <v>230</v>
      </c>
      <c r="AH2233" s="10" t="s">
        <v>89</v>
      </c>
      <c r="AI2233" s="10" t="s">
        <v>140</v>
      </c>
      <c r="AJ2233" s="10" t="s">
        <v>91</v>
      </c>
      <c r="AK2233" s="10" t="s">
        <v>92</v>
      </c>
      <c r="AL2233" s="10" t="s">
        <v>93</v>
      </c>
      <c r="AM2233" s="10" t="s">
        <v>94</v>
      </c>
      <c r="AN2233" s="10" t="s">
        <v>175</v>
      </c>
      <c r="AO2233" s="10" t="s">
        <v>96</v>
      </c>
      <c r="AP2233" s="10" t="s">
        <v>97</v>
      </c>
      <c r="AQ2233" s="10" t="s">
        <v>239</v>
      </c>
      <c r="AR2233" s="10" t="s">
        <v>246</v>
      </c>
      <c r="AS2233" s="10" t="s">
        <v>149</v>
      </c>
      <c r="AT2233" s="10" t="s">
        <v>101</v>
      </c>
      <c r="AU2233" s="10" t="s">
        <v>102</v>
      </c>
      <c r="AV2233" s="10" t="s">
        <v>103</v>
      </c>
      <c r="AW2233" s="10" t="s">
        <v>152</v>
      </c>
      <c r="AX2233" s="10" t="s">
        <v>105</v>
      </c>
      <c r="AY2233" s="10" t="s">
        <v>106</v>
      </c>
      <c r="AZ2233" s="10" t="s">
        <v>180</v>
      </c>
      <c r="BA2233" s="10" t="s">
        <v>108</v>
      </c>
      <c r="BB2233" s="10" t="s">
        <v>109</v>
      </c>
      <c r="BC2233" s="10" t="s">
        <v>110</v>
      </c>
      <c r="BD2233" s="10" t="s">
        <v>111</v>
      </c>
      <c r="BE2233" s="10" t="s">
        <v>112</v>
      </c>
      <c r="BF2233" s="10" t="s">
        <v>113</v>
      </c>
      <c r="BG2233" s="10" t="s">
        <v>199</v>
      </c>
      <c r="BH2233" s="12" t="s">
        <v>161</v>
      </c>
    </row>
    <row r="2234" spans="1:60" x14ac:dyDescent="0.2">
      <c r="A2234" s="5">
        <v>45768.716471504631</v>
      </c>
      <c r="B2234" s="6" t="s">
        <v>4334</v>
      </c>
      <c r="C2234" s="7">
        <v>38</v>
      </c>
      <c r="D2234" s="6" t="s">
        <v>2154</v>
      </c>
      <c r="E2234" s="6">
        <v>7103</v>
      </c>
      <c r="F2234" s="6" t="s">
        <v>653</v>
      </c>
      <c r="G2234" s="6">
        <v>1092</v>
      </c>
      <c r="H2234" s="6" t="s">
        <v>63</v>
      </c>
      <c r="I2234" s="6" t="s">
        <v>185</v>
      </c>
      <c r="J2234" s="6" t="s">
        <v>186</v>
      </c>
      <c r="K2234" s="6" t="s">
        <v>121</v>
      </c>
      <c r="L2234" s="6" t="s">
        <v>228</v>
      </c>
      <c r="M2234" s="6" t="s">
        <v>68</v>
      </c>
      <c r="N2234" s="6" t="s">
        <v>298</v>
      </c>
      <c r="O2234" s="6" t="s">
        <v>70</v>
      </c>
      <c r="P2234" s="6" t="s">
        <v>71</v>
      </c>
      <c r="Q2234" s="6" t="s">
        <v>72</v>
      </c>
      <c r="R2234" s="6" t="s">
        <v>206</v>
      </c>
      <c r="S2234" s="6" t="s">
        <v>128</v>
      </c>
      <c r="T2234" s="6" t="s">
        <v>129</v>
      </c>
      <c r="U2234" s="6" t="s">
        <v>190</v>
      </c>
      <c r="V2234" s="6" t="s">
        <v>191</v>
      </c>
      <c r="W2234" s="6" t="s">
        <v>78</v>
      </c>
      <c r="X2234" s="6" t="s">
        <v>131</v>
      </c>
      <c r="Y2234" s="6" t="s">
        <v>132</v>
      </c>
      <c r="Z2234" s="6" t="s">
        <v>81</v>
      </c>
      <c r="AA2234" s="6" t="s">
        <v>82</v>
      </c>
      <c r="AB2234" s="6" t="s">
        <v>172</v>
      </c>
      <c r="AC2234" s="6" t="s">
        <v>84</v>
      </c>
      <c r="AD2234" s="6" t="s">
        <v>85</v>
      </c>
      <c r="AE2234" s="6" t="s">
        <v>136</v>
      </c>
      <c r="AF2234" s="6" t="s">
        <v>212</v>
      </c>
      <c r="AG2234" s="6" t="s">
        <v>88</v>
      </c>
      <c r="AH2234" s="6" t="s">
        <v>89</v>
      </c>
      <c r="AI2234" s="6" t="s">
        <v>140</v>
      </c>
      <c r="AJ2234" s="6" t="s">
        <v>91</v>
      </c>
      <c r="AK2234" s="6" t="s">
        <v>92</v>
      </c>
      <c r="AL2234" s="6" t="s">
        <v>93</v>
      </c>
      <c r="AM2234" s="6" t="s">
        <v>94</v>
      </c>
      <c r="AN2234" s="6" t="s">
        <v>95</v>
      </c>
      <c r="AO2234" s="6" t="s">
        <v>96</v>
      </c>
      <c r="AP2234" s="6" t="s">
        <v>214</v>
      </c>
      <c r="AQ2234" s="6" t="s">
        <v>98</v>
      </c>
      <c r="AR2234" s="6" t="s">
        <v>99</v>
      </c>
      <c r="AS2234" s="6" t="s">
        <v>100</v>
      </c>
      <c r="AT2234" s="6" t="s">
        <v>101</v>
      </c>
      <c r="AU2234" s="6" t="s">
        <v>102</v>
      </c>
      <c r="AV2234" s="6" t="s">
        <v>103</v>
      </c>
      <c r="AW2234" s="6" t="s">
        <v>152</v>
      </c>
      <c r="AX2234" s="6" t="s">
        <v>149</v>
      </c>
      <c r="AY2234" s="6" t="s">
        <v>240</v>
      </c>
      <c r="AZ2234" s="6" t="s">
        <v>153</v>
      </c>
      <c r="BA2234" s="6" t="s">
        <v>108</v>
      </c>
      <c r="BB2234" s="6" t="s">
        <v>196</v>
      </c>
      <c r="BC2234" s="6" t="s">
        <v>156</v>
      </c>
      <c r="BD2234" s="6" t="s">
        <v>329</v>
      </c>
      <c r="BE2234" s="6" t="s">
        <v>112</v>
      </c>
      <c r="BF2234" s="6" t="s">
        <v>113</v>
      </c>
      <c r="BG2234" s="6" t="s">
        <v>114</v>
      </c>
      <c r="BH2234" s="8" t="s">
        <v>115</v>
      </c>
    </row>
    <row r="2235" spans="1:60" x14ac:dyDescent="0.2">
      <c r="A2235" s="9">
        <v>45768.729214942126</v>
      </c>
      <c r="B2235" s="10" t="s">
        <v>4335</v>
      </c>
      <c r="C2235" s="11">
        <v>34</v>
      </c>
      <c r="D2235" s="10" t="s">
        <v>4336</v>
      </c>
      <c r="E2235" s="10">
        <v>44</v>
      </c>
      <c r="F2235" s="10" t="s">
        <v>470</v>
      </c>
      <c r="G2235" s="10">
        <v>2022</v>
      </c>
      <c r="H2235" s="10" t="s">
        <v>63</v>
      </c>
      <c r="I2235" s="10" t="s">
        <v>119</v>
      </c>
      <c r="J2235" s="10" t="s">
        <v>164</v>
      </c>
      <c r="K2235" s="10" t="s">
        <v>121</v>
      </c>
      <c r="L2235" s="10" t="s">
        <v>165</v>
      </c>
      <c r="M2235" s="10" t="s">
        <v>123</v>
      </c>
      <c r="N2235" s="10" t="s">
        <v>298</v>
      </c>
      <c r="O2235" s="10" t="s">
        <v>70</v>
      </c>
      <c r="P2235" s="10" t="s">
        <v>71</v>
      </c>
      <c r="Q2235" s="10" t="s">
        <v>127</v>
      </c>
      <c r="R2235" s="10" t="s">
        <v>206</v>
      </c>
      <c r="S2235" s="10" t="s">
        <v>128</v>
      </c>
      <c r="T2235" s="10" t="s">
        <v>129</v>
      </c>
      <c r="U2235" s="10" t="s">
        <v>190</v>
      </c>
      <c r="V2235" s="10" t="s">
        <v>191</v>
      </c>
      <c r="W2235" s="10" t="s">
        <v>78</v>
      </c>
      <c r="X2235" s="10" t="s">
        <v>79</v>
      </c>
      <c r="Y2235" s="10" t="s">
        <v>132</v>
      </c>
      <c r="Z2235" s="10" t="s">
        <v>81</v>
      </c>
      <c r="AA2235" s="10" t="s">
        <v>82</v>
      </c>
      <c r="AB2235" s="10" t="s">
        <v>172</v>
      </c>
      <c r="AC2235" s="10" t="s">
        <v>84</v>
      </c>
      <c r="AD2235" s="10" t="s">
        <v>85</v>
      </c>
      <c r="AE2235" s="10" t="s">
        <v>193</v>
      </c>
      <c r="AF2235" s="10" t="s">
        <v>137</v>
      </c>
      <c r="AG2235" s="10" t="s">
        <v>173</v>
      </c>
      <c r="AH2235" s="10" t="s">
        <v>89</v>
      </c>
      <c r="AI2235" s="10" t="s">
        <v>140</v>
      </c>
      <c r="AJ2235" s="10" t="s">
        <v>141</v>
      </c>
      <c r="AK2235" s="10" t="s">
        <v>92</v>
      </c>
      <c r="AL2235" s="10" t="s">
        <v>93</v>
      </c>
      <c r="AM2235" s="10" t="s">
        <v>94</v>
      </c>
      <c r="AN2235" s="10" t="s">
        <v>145</v>
      </c>
      <c r="AO2235" s="10" t="s">
        <v>96</v>
      </c>
      <c r="AP2235" s="10" t="s">
        <v>214</v>
      </c>
      <c r="AQ2235" s="10" t="s">
        <v>239</v>
      </c>
      <c r="AR2235" s="10" t="s">
        <v>99</v>
      </c>
      <c r="AS2235" s="10" t="s">
        <v>149</v>
      </c>
      <c r="AT2235" s="10" t="s">
        <v>101</v>
      </c>
      <c r="AU2235" s="10" t="s">
        <v>218</v>
      </c>
      <c r="AV2235" s="10" t="s">
        <v>103</v>
      </c>
      <c r="AW2235" s="10" t="s">
        <v>152</v>
      </c>
      <c r="AX2235" s="10" t="s">
        <v>220</v>
      </c>
      <c r="AY2235" s="10" t="s">
        <v>240</v>
      </c>
      <c r="AZ2235" s="10" t="s">
        <v>153</v>
      </c>
      <c r="BA2235" s="10" t="s">
        <v>108</v>
      </c>
      <c r="BB2235" s="10" t="s">
        <v>196</v>
      </c>
      <c r="BC2235" s="10" t="s">
        <v>156</v>
      </c>
      <c r="BD2235" s="10" t="s">
        <v>157</v>
      </c>
      <c r="BE2235" s="10" t="s">
        <v>112</v>
      </c>
      <c r="BF2235" s="10" t="s">
        <v>113</v>
      </c>
      <c r="BG2235" s="10" t="s">
        <v>114</v>
      </c>
      <c r="BH2235" s="12" t="s">
        <v>115</v>
      </c>
    </row>
    <row r="2236" spans="1:60" x14ac:dyDescent="0.2">
      <c r="A2236" s="5">
        <v>45768.735540636575</v>
      </c>
      <c r="B2236" s="6" t="s">
        <v>4337</v>
      </c>
      <c r="C2236" s="7">
        <v>15</v>
      </c>
      <c r="D2236" s="6" t="s">
        <v>4338</v>
      </c>
      <c r="E2236" s="6">
        <v>26</v>
      </c>
      <c r="F2236" s="6" t="s">
        <v>2516</v>
      </c>
      <c r="G2236" s="6">
        <v>54136</v>
      </c>
      <c r="H2236" s="6" t="s">
        <v>63</v>
      </c>
      <c r="I2236" s="6" t="s">
        <v>185</v>
      </c>
      <c r="J2236" s="6" t="s">
        <v>164</v>
      </c>
      <c r="K2236" s="6" t="s">
        <v>66</v>
      </c>
      <c r="L2236" s="6" t="s">
        <v>122</v>
      </c>
      <c r="M2236" s="6" t="s">
        <v>68</v>
      </c>
      <c r="N2236" s="6" t="s">
        <v>69</v>
      </c>
      <c r="O2236" s="6" t="s">
        <v>167</v>
      </c>
      <c r="P2236" s="6" t="s">
        <v>71</v>
      </c>
      <c r="Q2236" s="6" t="s">
        <v>72</v>
      </c>
      <c r="R2236" s="6" t="s">
        <v>73</v>
      </c>
      <c r="S2236" s="6" t="s">
        <v>128</v>
      </c>
      <c r="T2236" s="6" t="s">
        <v>252</v>
      </c>
      <c r="U2236" s="6" t="s">
        <v>378</v>
      </c>
      <c r="V2236" s="6" t="s">
        <v>77</v>
      </c>
      <c r="W2236" s="6" t="s">
        <v>207</v>
      </c>
      <c r="X2236" s="6" t="s">
        <v>274</v>
      </c>
      <c r="Y2236" s="6" t="s">
        <v>80</v>
      </c>
      <c r="Z2236" s="6" t="s">
        <v>81</v>
      </c>
      <c r="AA2236" s="6" t="s">
        <v>171</v>
      </c>
      <c r="AB2236" s="6" t="s">
        <v>83</v>
      </c>
      <c r="AC2236" s="6" t="s">
        <v>254</v>
      </c>
      <c r="AD2236" s="6" t="s">
        <v>135</v>
      </c>
      <c r="AE2236" s="6" t="s">
        <v>193</v>
      </c>
      <c r="AF2236" s="6" t="s">
        <v>212</v>
      </c>
      <c r="AG2236" s="6" t="s">
        <v>88</v>
      </c>
      <c r="AH2236" s="6" t="s">
        <v>282</v>
      </c>
      <c r="AI2236" s="6" t="s">
        <v>275</v>
      </c>
      <c r="AJ2236" s="6" t="s">
        <v>141</v>
      </c>
      <c r="AK2236" s="6" t="s">
        <v>92</v>
      </c>
      <c r="AL2236" s="6" t="s">
        <v>93</v>
      </c>
      <c r="AM2236" s="6" t="s">
        <v>94</v>
      </c>
      <c r="AN2236" s="6" t="s">
        <v>175</v>
      </c>
      <c r="AO2236" s="6" t="s">
        <v>146</v>
      </c>
      <c r="AP2236" s="6" t="s">
        <v>234</v>
      </c>
      <c r="AQ2236" s="6" t="s">
        <v>299</v>
      </c>
      <c r="AR2236" s="6" t="s">
        <v>215</v>
      </c>
      <c r="AS2236" s="6" t="s">
        <v>216</v>
      </c>
      <c r="AT2236" s="6" t="s">
        <v>101</v>
      </c>
      <c r="AU2236" s="6" t="s">
        <v>177</v>
      </c>
      <c r="AV2236" s="6" t="s">
        <v>103</v>
      </c>
      <c r="AW2236" s="6" t="s">
        <v>152</v>
      </c>
      <c r="AX2236" s="6" t="s">
        <v>178</v>
      </c>
      <c r="AY2236" s="6" t="s">
        <v>240</v>
      </c>
      <c r="AZ2236" s="6" t="s">
        <v>180</v>
      </c>
      <c r="BA2236" s="6" t="s">
        <v>222</v>
      </c>
      <c r="BB2236" s="6" t="s">
        <v>300</v>
      </c>
      <c r="BC2236" s="6" t="s">
        <v>110</v>
      </c>
      <c r="BD2236" s="6" t="s">
        <v>223</v>
      </c>
      <c r="BE2236" s="6" t="s">
        <v>276</v>
      </c>
      <c r="BF2236" s="6" t="s">
        <v>198</v>
      </c>
      <c r="BG2236" s="6" t="s">
        <v>160</v>
      </c>
      <c r="BH2236" s="8" t="s">
        <v>161</v>
      </c>
    </row>
    <row r="2237" spans="1:60" x14ac:dyDescent="0.2">
      <c r="A2237" s="9">
        <v>45768.745827499995</v>
      </c>
      <c r="B2237" s="10" t="s">
        <v>4339</v>
      </c>
      <c r="C2237" s="11">
        <v>42</v>
      </c>
      <c r="D2237" s="10" t="s">
        <v>4340</v>
      </c>
      <c r="E2237" s="10">
        <v>7101</v>
      </c>
      <c r="F2237" s="10" t="s">
        <v>653</v>
      </c>
      <c r="G2237" s="10">
        <v>1092</v>
      </c>
      <c r="H2237" s="10" t="s">
        <v>63</v>
      </c>
      <c r="I2237" s="10" t="s">
        <v>185</v>
      </c>
      <c r="J2237" s="10" t="s">
        <v>164</v>
      </c>
      <c r="K2237" s="10" t="s">
        <v>121</v>
      </c>
      <c r="L2237" s="10" t="s">
        <v>228</v>
      </c>
      <c r="M2237" s="10" t="s">
        <v>123</v>
      </c>
      <c r="N2237" s="10" t="s">
        <v>69</v>
      </c>
      <c r="O2237" s="10" t="s">
        <v>70</v>
      </c>
      <c r="P2237" s="10" t="s">
        <v>71</v>
      </c>
      <c r="Q2237" s="10" t="s">
        <v>72</v>
      </c>
      <c r="R2237" s="10" t="s">
        <v>206</v>
      </c>
      <c r="S2237" s="10" t="s">
        <v>128</v>
      </c>
      <c r="T2237" s="10" t="s">
        <v>129</v>
      </c>
      <c r="U2237" s="10" t="s">
        <v>190</v>
      </c>
      <c r="V2237" s="10" t="s">
        <v>191</v>
      </c>
      <c r="W2237" s="10" t="s">
        <v>78</v>
      </c>
      <c r="X2237" s="10" t="s">
        <v>79</v>
      </c>
      <c r="Y2237" s="10" t="s">
        <v>80</v>
      </c>
      <c r="Z2237" s="10" t="s">
        <v>81</v>
      </c>
      <c r="AA2237" s="10" t="s">
        <v>82</v>
      </c>
      <c r="AB2237" s="10" t="s">
        <v>83</v>
      </c>
      <c r="AC2237" s="10" t="s">
        <v>84</v>
      </c>
      <c r="AD2237" s="10" t="s">
        <v>85</v>
      </c>
      <c r="AE2237" s="10" t="s">
        <v>136</v>
      </c>
      <c r="AF2237" s="10" t="s">
        <v>212</v>
      </c>
      <c r="AG2237" s="10" t="s">
        <v>88</v>
      </c>
      <c r="AH2237" s="10" t="s">
        <v>89</v>
      </c>
      <c r="AI2237" s="10" t="s">
        <v>140</v>
      </c>
      <c r="AJ2237" s="10" t="s">
        <v>91</v>
      </c>
      <c r="AK2237" s="10" t="s">
        <v>92</v>
      </c>
      <c r="AL2237" s="10" t="s">
        <v>93</v>
      </c>
      <c r="AM2237" s="10" t="s">
        <v>94</v>
      </c>
      <c r="AN2237" s="10" t="s">
        <v>95</v>
      </c>
      <c r="AO2237" s="10" t="s">
        <v>96</v>
      </c>
      <c r="AP2237" s="10" t="s">
        <v>214</v>
      </c>
      <c r="AQ2237" s="10" t="s">
        <v>239</v>
      </c>
      <c r="AR2237" s="10" t="s">
        <v>99</v>
      </c>
      <c r="AS2237" s="10" t="s">
        <v>100</v>
      </c>
      <c r="AT2237" s="10" t="s">
        <v>101</v>
      </c>
      <c r="AU2237" s="10" t="s">
        <v>150</v>
      </c>
      <c r="AV2237" s="10" t="s">
        <v>103</v>
      </c>
      <c r="AW2237" s="10" t="s">
        <v>152</v>
      </c>
      <c r="AX2237" s="10" t="s">
        <v>105</v>
      </c>
      <c r="AY2237" s="10" t="s">
        <v>240</v>
      </c>
      <c r="AZ2237" s="10" t="s">
        <v>153</v>
      </c>
      <c r="BA2237" s="10" t="s">
        <v>108</v>
      </c>
      <c r="BB2237" s="10" t="s">
        <v>155</v>
      </c>
      <c r="BC2237" s="10" t="s">
        <v>156</v>
      </c>
      <c r="BD2237" s="10" t="s">
        <v>111</v>
      </c>
      <c r="BE2237" s="10" t="s">
        <v>112</v>
      </c>
      <c r="BF2237" s="10" t="s">
        <v>113</v>
      </c>
      <c r="BG2237" s="10" t="s">
        <v>114</v>
      </c>
      <c r="BH2237" s="12" t="s">
        <v>115</v>
      </c>
    </row>
    <row r="2238" spans="1:60" x14ac:dyDescent="0.2">
      <c r="A2238" s="5">
        <v>45768.772473657409</v>
      </c>
      <c r="B2238" s="6" t="s">
        <v>4341</v>
      </c>
      <c r="C2238" s="7">
        <v>8</v>
      </c>
      <c r="D2238" s="6" t="s">
        <v>4342</v>
      </c>
      <c r="E2238" s="6">
        <v>7120</v>
      </c>
      <c r="F2238" s="6" t="s">
        <v>653</v>
      </c>
      <c r="G2238" s="6">
        <v>1092</v>
      </c>
      <c r="H2238" s="6" t="s">
        <v>63</v>
      </c>
      <c r="I2238" s="6" t="s">
        <v>185</v>
      </c>
      <c r="J2238" s="6" t="s">
        <v>164</v>
      </c>
      <c r="K2238" s="6" t="s">
        <v>203</v>
      </c>
      <c r="L2238" s="6" t="s">
        <v>228</v>
      </c>
      <c r="M2238" s="6" t="s">
        <v>243</v>
      </c>
      <c r="N2238" s="6" t="s">
        <v>298</v>
      </c>
      <c r="O2238" s="6" t="s">
        <v>204</v>
      </c>
      <c r="P2238" s="6" t="s">
        <v>360</v>
      </c>
      <c r="Q2238" s="6" t="s">
        <v>316</v>
      </c>
      <c r="R2238" s="6" t="s">
        <v>73</v>
      </c>
      <c r="S2238" s="6" t="s">
        <v>308</v>
      </c>
      <c r="T2238" s="6" t="s">
        <v>75</v>
      </c>
      <c r="U2238" s="6" t="s">
        <v>378</v>
      </c>
      <c r="V2238" s="6" t="s">
        <v>77</v>
      </c>
      <c r="W2238" s="6" t="s">
        <v>207</v>
      </c>
      <c r="X2238" s="6" t="s">
        <v>79</v>
      </c>
      <c r="Y2238" s="6" t="s">
        <v>132</v>
      </c>
      <c r="Z2238" s="6" t="s">
        <v>133</v>
      </c>
      <c r="AA2238" s="6" t="s">
        <v>134</v>
      </c>
      <c r="AB2238" s="6" t="s">
        <v>172</v>
      </c>
      <c r="AC2238" s="6" t="s">
        <v>254</v>
      </c>
      <c r="AD2238" s="6" t="s">
        <v>281</v>
      </c>
      <c r="AE2238" s="6" t="s">
        <v>86</v>
      </c>
      <c r="AF2238" s="6" t="s">
        <v>137</v>
      </c>
      <c r="AG2238" s="6" t="s">
        <v>173</v>
      </c>
      <c r="AH2238" s="6" t="s">
        <v>350</v>
      </c>
      <c r="AI2238" s="6" t="s">
        <v>90</v>
      </c>
      <c r="AJ2238" s="6" t="s">
        <v>231</v>
      </c>
      <c r="AK2238" s="6" t="s">
        <v>142</v>
      </c>
      <c r="AL2238" s="6" t="s">
        <v>256</v>
      </c>
      <c r="AM2238" s="6" t="s">
        <v>232</v>
      </c>
      <c r="AN2238" s="6" t="s">
        <v>95</v>
      </c>
      <c r="AO2238" s="6" t="s">
        <v>146</v>
      </c>
      <c r="AP2238" s="6" t="s">
        <v>97</v>
      </c>
      <c r="AQ2238" s="6" t="s">
        <v>148</v>
      </c>
      <c r="AR2238" s="6" t="s">
        <v>99</v>
      </c>
      <c r="AS2238" s="6" t="s">
        <v>216</v>
      </c>
      <c r="AT2238" s="6" t="s">
        <v>286</v>
      </c>
      <c r="AU2238" s="6" t="s">
        <v>218</v>
      </c>
      <c r="AV2238" s="6" t="s">
        <v>219</v>
      </c>
      <c r="AW2238" s="6" t="s">
        <v>293</v>
      </c>
      <c r="AX2238" s="6" t="s">
        <v>105</v>
      </c>
      <c r="AY2238" s="6" t="s">
        <v>179</v>
      </c>
      <c r="AZ2238" s="6" t="s">
        <v>153</v>
      </c>
      <c r="BA2238" s="6" t="s">
        <v>222</v>
      </c>
      <c r="BB2238" s="6" t="s">
        <v>109</v>
      </c>
      <c r="BC2238" s="6" t="s">
        <v>156</v>
      </c>
      <c r="BD2238" s="6" t="s">
        <v>111</v>
      </c>
      <c r="BE2238" s="6" t="s">
        <v>276</v>
      </c>
      <c r="BF2238" s="6" t="s">
        <v>198</v>
      </c>
      <c r="BG2238" s="6" t="s">
        <v>199</v>
      </c>
      <c r="BH2238" s="8" t="s">
        <v>287</v>
      </c>
    </row>
    <row r="2239" spans="1:60" x14ac:dyDescent="0.2">
      <c r="A2239" s="9">
        <v>45768.7744728588</v>
      </c>
      <c r="B2239" s="10" t="s">
        <v>4341</v>
      </c>
      <c r="C2239" s="11">
        <v>8</v>
      </c>
      <c r="D2239" s="10" t="s">
        <v>4342</v>
      </c>
      <c r="E2239" s="10">
        <v>7120</v>
      </c>
      <c r="F2239" s="10" t="s">
        <v>653</v>
      </c>
      <c r="G2239" s="10">
        <v>1092</v>
      </c>
      <c r="H2239" s="10" t="s">
        <v>63</v>
      </c>
      <c r="I2239" s="10" t="s">
        <v>185</v>
      </c>
      <c r="J2239" s="10" t="s">
        <v>164</v>
      </c>
      <c r="K2239" s="10" t="s">
        <v>203</v>
      </c>
      <c r="L2239" s="10" t="s">
        <v>122</v>
      </c>
      <c r="M2239" s="10" t="s">
        <v>187</v>
      </c>
      <c r="N2239" s="10" t="s">
        <v>166</v>
      </c>
      <c r="O2239" s="10" t="s">
        <v>125</v>
      </c>
      <c r="P2239" s="10" t="s">
        <v>126</v>
      </c>
      <c r="Q2239" s="10" t="s">
        <v>316</v>
      </c>
      <c r="R2239" s="10" t="s">
        <v>73</v>
      </c>
      <c r="S2239" s="10" t="s">
        <v>189</v>
      </c>
      <c r="T2239" s="10" t="s">
        <v>129</v>
      </c>
      <c r="U2239" s="10" t="s">
        <v>76</v>
      </c>
      <c r="V2239" s="10" t="s">
        <v>191</v>
      </c>
      <c r="W2239" s="10" t="s">
        <v>207</v>
      </c>
      <c r="X2239" s="10" t="s">
        <v>131</v>
      </c>
      <c r="Y2239" s="10" t="s">
        <v>229</v>
      </c>
      <c r="Z2239" s="10" t="s">
        <v>133</v>
      </c>
      <c r="AA2239" s="10" t="s">
        <v>82</v>
      </c>
      <c r="AB2239" s="10" t="s">
        <v>172</v>
      </c>
      <c r="AC2239" s="10" t="s">
        <v>309</v>
      </c>
      <c r="AD2239" s="10" t="s">
        <v>135</v>
      </c>
      <c r="AE2239" s="10" t="s">
        <v>193</v>
      </c>
      <c r="AF2239" s="10" t="s">
        <v>87</v>
      </c>
      <c r="AG2239" s="10" t="s">
        <v>138</v>
      </c>
      <c r="AH2239" s="10" t="s">
        <v>282</v>
      </c>
      <c r="AI2239" s="10" t="s">
        <v>269</v>
      </c>
      <c r="AJ2239" s="10" t="s">
        <v>231</v>
      </c>
      <c r="AK2239" s="10" t="s">
        <v>213</v>
      </c>
      <c r="AL2239" s="10" t="s">
        <v>93</v>
      </c>
      <c r="AM2239" s="10" t="s">
        <v>257</v>
      </c>
      <c r="AN2239" s="10" t="s">
        <v>145</v>
      </c>
      <c r="AO2239" s="10" t="s">
        <v>176</v>
      </c>
      <c r="AP2239" s="10" t="s">
        <v>97</v>
      </c>
      <c r="AQ2239" s="10" t="s">
        <v>299</v>
      </c>
      <c r="AR2239" s="10" t="s">
        <v>99</v>
      </c>
      <c r="AS2239" s="10" t="s">
        <v>149</v>
      </c>
      <c r="AT2239" s="10" t="s">
        <v>217</v>
      </c>
      <c r="AU2239" s="10" t="s">
        <v>218</v>
      </c>
      <c r="AV2239" s="10" t="s">
        <v>283</v>
      </c>
      <c r="AW2239" s="10" t="s">
        <v>104</v>
      </c>
      <c r="AX2239" s="10" t="s">
        <v>105</v>
      </c>
      <c r="AY2239" s="10" t="s">
        <v>106</v>
      </c>
      <c r="AZ2239" s="10" t="s">
        <v>180</v>
      </c>
      <c r="BA2239" s="10" t="s">
        <v>222</v>
      </c>
      <c r="BB2239" s="10" t="s">
        <v>300</v>
      </c>
      <c r="BC2239" s="10" t="s">
        <v>156</v>
      </c>
      <c r="BD2239" s="10" t="s">
        <v>157</v>
      </c>
      <c r="BE2239" s="10" t="s">
        <v>276</v>
      </c>
      <c r="BF2239" s="10" t="s">
        <v>159</v>
      </c>
      <c r="BG2239" s="10" t="s">
        <v>114</v>
      </c>
      <c r="BH2239" s="12" t="s">
        <v>287</v>
      </c>
    </row>
    <row r="2240" spans="1:60" x14ac:dyDescent="0.2">
      <c r="A2240" s="5">
        <v>45768.780349050925</v>
      </c>
      <c r="B2240" s="6" t="s">
        <v>4339</v>
      </c>
      <c r="C2240" s="7">
        <v>41</v>
      </c>
      <c r="D2240" s="6" t="s">
        <v>4343</v>
      </c>
      <c r="E2240" s="6">
        <v>7110</v>
      </c>
      <c r="F2240" s="6" t="s">
        <v>653</v>
      </c>
      <c r="G2240" s="6">
        <v>1092</v>
      </c>
      <c r="H2240" s="6" t="s">
        <v>63</v>
      </c>
      <c r="I2240" s="6" t="s">
        <v>185</v>
      </c>
      <c r="J2240" s="6" t="s">
        <v>164</v>
      </c>
      <c r="K2240" s="6" t="s">
        <v>121</v>
      </c>
      <c r="L2240" s="6" t="s">
        <v>228</v>
      </c>
      <c r="M2240" s="6" t="s">
        <v>123</v>
      </c>
      <c r="N2240" s="6" t="s">
        <v>69</v>
      </c>
      <c r="O2240" s="6" t="s">
        <v>70</v>
      </c>
      <c r="P2240" s="6" t="s">
        <v>71</v>
      </c>
      <c r="Q2240" s="6" t="s">
        <v>72</v>
      </c>
      <c r="R2240" s="6" t="s">
        <v>206</v>
      </c>
      <c r="S2240" s="6" t="s">
        <v>74</v>
      </c>
      <c r="T2240" s="6" t="s">
        <v>129</v>
      </c>
      <c r="U2240" s="6" t="s">
        <v>190</v>
      </c>
      <c r="V2240" s="6" t="s">
        <v>191</v>
      </c>
      <c r="W2240" s="6" t="s">
        <v>78</v>
      </c>
      <c r="X2240" s="6" t="s">
        <v>79</v>
      </c>
      <c r="Y2240" s="6" t="s">
        <v>80</v>
      </c>
      <c r="Z2240" s="6" t="s">
        <v>81</v>
      </c>
      <c r="AA2240" s="6" t="s">
        <v>82</v>
      </c>
      <c r="AB2240" s="6" t="s">
        <v>83</v>
      </c>
      <c r="AC2240" s="6" t="s">
        <v>84</v>
      </c>
      <c r="AD2240" s="6" t="s">
        <v>85</v>
      </c>
      <c r="AE2240" s="6" t="s">
        <v>136</v>
      </c>
      <c r="AF2240" s="6" t="s">
        <v>212</v>
      </c>
      <c r="AG2240" s="6" t="s">
        <v>88</v>
      </c>
      <c r="AH2240" s="6" t="s">
        <v>89</v>
      </c>
      <c r="AI2240" s="6" t="s">
        <v>140</v>
      </c>
      <c r="AJ2240" s="6" t="s">
        <v>91</v>
      </c>
      <c r="AK2240" s="6" t="s">
        <v>92</v>
      </c>
      <c r="AL2240" s="6" t="s">
        <v>93</v>
      </c>
      <c r="AM2240" s="6" t="s">
        <v>94</v>
      </c>
      <c r="AN2240" s="6" t="s">
        <v>95</v>
      </c>
      <c r="AO2240" s="6" t="s">
        <v>96</v>
      </c>
      <c r="AP2240" s="6" t="s">
        <v>214</v>
      </c>
      <c r="AQ2240" s="6" t="s">
        <v>239</v>
      </c>
      <c r="AR2240" s="6" t="s">
        <v>99</v>
      </c>
      <c r="AS2240" s="6" t="s">
        <v>100</v>
      </c>
      <c r="AT2240" s="6" t="s">
        <v>101</v>
      </c>
      <c r="AU2240" s="6" t="s">
        <v>150</v>
      </c>
      <c r="AV2240" s="6" t="s">
        <v>103</v>
      </c>
      <c r="AW2240" s="6" t="s">
        <v>293</v>
      </c>
      <c r="AX2240" s="6" t="s">
        <v>178</v>
      </c>
      <c r="AY2240" s="6" t="s">
        <v>240</v>
      </c>
      <c r="AZ2240" s="6" t="s">
        <v>153</v>
      </c>
      <c r="BA2240" s="6" t="s">
        <v>108</v>
      </c>
      <c r="BB2240" s="6" t="s">
        <v>155</v>
      </c>
      <c r="BC2240" s="6" t="s">
        <v>156</v>
      </c>
      <c r="BD2240" s="6" t="s">
        <v>111</v>
      </c>
      <c r="BE2240" s="6" t="s">
        <v>112</v>
      </c>
      <c r="BF2240" s="6" t="s">
        <v>113</v>
      </c>
      <c r="BG2240" s="6" t="s">
        <v>114</v>
      </c>
      <c r="BH2240" s="8" t="s">
        <v>115</v>
      </c>
    </row>
    <row r="2241" spans="1:60" x14ac:dyDescent="0.2">
      <c r="A2241" s="9">
        <v>45768.803731296299</v>
      </c>
      <c r="B2241" s="10" t="s">
        <v>4344</v>
      </c>
      <c r="C2241" s="11">
        <v>30</v>
      </c>
      <c r="D2241" s="10" t="s">
        <v>4345</v>
      </c>
      <c r="E2241" s="10">
        <v>733</v>
      </c>
      <c r="F2241" s="10" t="s">
        <v>4085</v>
      </c>
      <c r="G2241" s="10">
        <v>474002</v>
      </c>
      <c r="H2241" s="10" t="s">
        <v>63</v>
      </c>
      <c r="I2241" s="10" t="s">
        <v>185</v>
      </c>
      <c r="J2241" s="10" t="s">
        <v>65</v>
      </c>
      <c r="K2241" s="10" t="s">
        <v>121</v>
      </c>
      <c r="L2241" s="10" t="s">
        <v>228</v>
      </c>
      <c r="M2241" s="10" t="s">
        <v>123</v>
      </c>
      <c r="N2241" s="10" t="s">
        <v>69</v>
      </c>
      <c r="O2241" s="10" t="s">
        <v>70</v>
      </c>
      <c r="P2241" s="10" t="s">
        <v>71</v>
      </c>
      <c r="Q2241" s="10" t="s">
        <v>72</v>
      </c>
      <c r="R2241" s="10" t="s">
        <v>206</v>
      </c>
      <c r="S2241" s="10" t="s">
        <v>128</v>
      </c>
      <c r="T2241" s="10" t="s">
        <v>129</v>
      </c>
      <c r="U2241" s="10" t="s">
        <v>190</v>
      </c>
      <c r="V2241" s="10" t="s">
        <v>191</v>
      </c>
      <c r="W2241" s="10" t="s">
        <v>78</v>
      </c>
      <c r="X2241" s="10" t="s">
        <v>79</v>
      </c>
      <c r="Y2241" s="10" t="s">
        <v>132</v>
      </c>
      <c r="Z2241" s="10" t="s">
        <v>133</v>
      </c>
      <c r="AA2241" s="10" t="s">
        <v>82</v>
      </c>
      <c r="AB2241" s="10" t="s">
        <v>83</v>
      </c>
      <c r="AC2241" s="10" t="s">
        <v>84</v>
      </c>
      <c r="AD2241" s="10" t="s">
        <v>85</v>
      </c>
      <c r="AE2241" s="10" t="s">
        <v>136</v>
      </c>
      <c r="AF2241" s="10" t="s">
        <v>137</v>
      </c>
      <c r="AG2241" s="10" t="s">
        <v>230</v>
      </c>
      <c r="AH2241" s="10" t="s">
        <v>89</v>
      </c>
      <c r="AI2241" s="10" t="s">
        <v>90</v>
      </c>
      <c r="AJ2241" s="10" t="s">
        <v>174</v>
      </c>
      <c r="AK2241" s="10" t="s">
        <v>92</v>
      </c>
      <c r="AL2241" s="10" t="s">
        <v>93</v>
      </c>
      <c r="AM2241" s="10" t="s">
        <v>94</v>
      </c>
      <c r="AN2241" s="10" t="s">
        <v>145</v>
      </c>
      <c r="AO2241" s="10" t="s">
        <v>96</v>
      </c>
      <c r="AP2241" s="10" t="s">
        <v>214</v>
      </c>
      <c r="AQ2241" s="10" t="s">
        <v>148</v>
      </c>
      <c r="AR2241" s="10" t="s">
        <v>99</v>
      </c>
      <c r="AS2241" s="10" t="s">
        <v>266</v>
      </c>
      <c r="AT2241" s="10" t="s">
        <v>195</v>
      </c>
      <c r="AU2241" s="10" t="s">
        <v>150</v>
      </c>
      <c r="AV2241" s="10" t="s">
        <v>103</v>
      </c>
      <c r="AW2241" s="10" t="s">
        <v>152</v>
      </c>
      <c r="AX2241" s="10" t="s">
        <v>220</v>
      </c>
      <c r="AY2241" s="10" t="s">
        <v>240</v>
      </c>
      <c r="AZ2241" s="10" t="s">
        <v>107</v>
      </c>
      <c r="BA2241" s="10" t="s">
        <v>108</v>
      </c>
      <c r="BB2241" s="10" t="s">
        <v>300</v>
      </c>
      <c r="BC2241" s="10" t="s">
        <v>156</v>
      </c>
      <c r="BD2241" s="10" t="s">
        <v>111</v>
      </c>
      <c r="BE2241" s="10" t="s">
        <v>112</v>
      </c>
      <c r="BF2241" s="10" t="s">
        <v>113</v>
      </c>
      <c r="BG2241" s="10" t="s">
        <v>114</v>
      </c>
      <c r="BH2241" s="12" t="s">
        <v>287</v>
      </c>
    </row>
    <row r="2242" spans="1:60" x14ac:dyDescent="0.2">
      <c r="A2242" s="5">
        <v>45768.80654902778</v>
      </c>
      <c r="B2242" s="6" t="s">
        <v>4346</v>
      </c>
      <c r="C2242" s="7">
        <v>19</v>
      </c>
      <c r="D2242" s="6" t="s">
        <v>4347</v>
      </c>
      <c r="E2242" s="6">
        <v>6143</v>
      </c>
      <c r="F2242" s="6" t="s">
        <v>653</v>
      </c>
      <c r="G2242" s="6">
        <v>1092</v>
      </c>
      <c r="H2242" s="6" t="s">
        <v>63</v>
      </c>
      <c r="I2242" s="6" t="s">
        <v>185</v>
      </c>
      <c r="J2242" s="6" t="s">
        <v>164</v>
      </c>
      <c r="K2242" s="6" t="s">
        <v>66</v>
      </c>
      <c r="L2242" s="6" t="s">
        <v>122</v>
      </c>
      <c r="M2242" s="6" t="s">
        <v>123</v>
      </c>
      <c r="N2242" s="6" t="s">
        <v>124</v>
      </c>
      <c r="O2242" s="6" t="s">
        <v>125</v>
      </c>
      <c r="P2242" s="6" t="s">
        <v>126</v>
      </c>
      <c r="Q2242" s="6" t="s">
        <v>127</v>
      </c>
      <c r="R2242" s="6" t="s">
        <v>206</v>
      </c>
      <c r="S2242" s="6" t="s">
        <v>308</v>
      </c>
      <c r="T2242" s="6" t="s">
        <v>129</v>
      </c>
      <c r="U2242" s="6" t="s">
        <v>190</v>
      </c>
      <c r="V2242" s="6" t="s">
        <v>77</v>
      </c>
      <c r="W2242" s="6" t="s">
        <v>207</v>
      </c>
      <c r="X2242" s="6" t="s">
        <v>79</v>
      </c>
      <c r="Y2242" s="6" t="s">
        <v>132</v>
      </c>
      <c r="Z2242" s="6" t="s">
        <v>133</v>
      </c>
      <c r="AA2242" s="6" t="s">
        <v>263</v>
      </c>
      <c r="AB2242" s="6" t="s">
        <v>172</v>
      </c>
      <c r="AC2242" s="6" t="s">
        <v>309</v>
      </c>
      <c r="AD2242" s="6" t="s">
        <v>85</v>
      </c>
      <c r="AE2242" s="6" t="s">
        <v>136</v>
      </c>
      <c r="AF2242" s="6" t="s">
        <v>87</v>
      </c>
      <c r="AG2242" s="6" t="s">
        <v>88</v>
      </c>
      <c r="AH2242" s="6" t="s">
        <v>139</v>
      </c>
      <c r="AI2242" s="6" t="s">
        <v>140</v>
      </c>
      <c r="AJ2242" s="6" t="s">
        <v>91</v>
      </c>
      <c r="AK2242" s="6" t="s">
        <v>264</v>
      </c>
      <c r="AL2242" s="6" t="s">
        <v>93</v>
      </c>
      <c r="AM2242" s="6" t="s">
        <v>232</v>
      </c>
      <c r="AN2242" s="6" t="s">
        <v>233</v>
      </c>
      <c r="AO2242" s="6" t="s">
        <v>146</v>
      </c>
      <c r="AP2242" s="6" t="s">
        <v>214</v>
      </c>
      <c r="AQ2242" s="6" t="s">
        <v>148</v>
      </c>
      <c r="AR2242" s="6" t="s">
        <v>99</v>
      </c>
      <c r="AS2242" s="6" t="s">
        <v>266</v>
      </c>
      <c r="AT2242" s="6" t="s">
        <v>101</v>
      </c>
      <c r="AU2242" s="6" t="s">
        <v>150</v>
      </c>
      <c r="AV2242" s="6" t="s">
        <v>283</v>
      </c>
      <c r="AW2242" s="6" t="s">
        <v>152</v>
      </c>
      <c r="AX2242" s="6" t="s">
        <v>178</v>
      </c>
      <c r="AY2242" s="6" t="s">
        <v>106</v>
      </c>
      <c r="AZ2242" s="6" t="s">
        <v>258</v>
      </c>
      <c r="BA2242" s="6" t="s">
        <v>154</v>
      </c>
      <c r="BB2242" s="6" t="s">
        <v>155</v>
      </c>
      <c r="BC2242" s="6" t="s">
        <v>197</v>
      </c>
      <c r="BD2242" s="6" t="s">
        <v>223</v>
      </c>
      <c r="BE2242" s="6" t="s">
        <v>276</v>
      </c>
      <c r="BF2242" s="6" t="s">
        <v>198</v>
      </c>
      <c r="BG2242" s="6" t="s">
        <v>160</v>
      </c>
      <c r="BH2242" s="8" t="s">
        <v>236</v>
      </c>
    </row>
    <row r="2243" spans="1:60" x14ac:dyDescent="0.2">
      <c r="A2243" s="9">
        <v>45768.809051111108</v>
      </c>
      <c r="B2243" s="10" t="s">
        <v>4099</v>
      </c>
      <c r="C2243" s="11">
        <v>17</v>
      </c>
      <c r="D2243" s="10" t="s">
        <v>4348</v>
      </c>
      <c r="E2243" s="10">
        <v>11</v>
      </c>
      <c r="F2243" s="10" t="s">
        <v>4085</v>
      </c>
      <c r="G2243" s="10" t="s">
        <v>4101</v>
      </c>
      <c r="H2243" s="10" t="s">
        <v>63</v>
      </c>
      <c r="I2243" s="10" t="s">
        <v>185</v>
      </c>
      <c r="J2243" s="10" t="s">
        <v>164</v>
      </c>
      <c r="K2243" s="10" t="s">
        <v>66</v>
      </c>
      <c r="L2243" s="10" t="s">
        <v>165</v>
      </c>
      <c r="M2243" s="10" t="s">
        <v>68</v>
      </c>
      <c r="N2243" s="10" t="s">
        <v>166</v>
      </c>
      <c r="O2243" s="10" t="s">
        <v>204</v>
      </c>
      <c r="P2243" s="10" t="s">
        <v>188</v>
      </c>
      <c r="Q2243" s="10" t="s">
        <v>316</v>
      </c>
      <c r="R2243" s="10" t="s">
        <v>206</v>
      </c>
      <c r="S2243" s="10" t="s">
        <v>128</v>
      </c>
      <c r="T2243" s="10" t="s">
        <v>252</v>
      </c>
      <c r="U2243" s="10" t="s">
        <v>190</v>
      </c>
      <c r="V2243" s="10" t="s">
        <v>170</v>
      </c>
      <c r="W2243" s="10" t="s">
        <v>78</v>
      </c>
      <c r="X2243" s="10" t="s">
        <v>79</v>
      </c>
      <c r="Y2243" s="10" t="s">
        <v>80</v>
      </c>
      <c r="Z2243" s="10" t="s">
        <v>81</v>
      </c>
      <c r="AA2243" s="10" t="s">
        <v>171</v>
      </c>
      <c r="AB2243" s="10" t="s">
        <v>83</v>
      </c>
      <c r="AC2243" s="10" t="s">
        <v>84</v>
      </c>
      <c r="AD2243" s="10" t="s">
        <v>281</v>
      </c>
      <c r="AE2243" s="10" t="s">
        <v>193</v>
      </c>
      <c r="AF2243" s="10" t="s">
        <v>137</v>
      </c>
      <c r="AG2243" s="10" t="s">
        <v>138</v>
      </c>
      <c r="AH2243" s="10" t="s">
        <v>139</v>
      </c>
      <c r="AI2243" s="10" t="s">
        <v>90</v>
      </c>
      <c r="AJ2243" s="10" t="s">
        <v>91</v>
      </c>
      <c r="AK2243" s="10" t="s">
        <v>92</v>
      </c>
      <c r="AL2243" s="10" t="s">
        <v>265</v>
      </c>
      <c r="AM2243" s="10" t="s">
        <v>94</v>
      </c>
      <c r="AN2243" s="10" t="s">
        <v>95</v>
      </c>
      <c r="AO2243" s="10" t="s">
        <v>176</v>
      </c>
      <c r="AP2243" s="10" t="s">
        <v>147</v>
      </c>
      <c r="AQ2243" s="10" t="s">
        <v>148</v>
      </c>
      <c r="AR2243" s="10" t="s">
        <v>99</v>
      </c>
      <c r="AS2243" s="10" t="s">
        <v>149</v>
      </c>
      <c r="AT2243" s="10" t="s">
        <v>101</v>
      </c>
      <c r="AU2243" s="10" t="s">
        <v>177</v>
      </c>
      <c r="AV2243" s="10" t="s">
        <v>103</v>
      </c>
      <c r="AW2243" s="10" t="s">
        <v>293</v>
      </c>
      <c r="AX2243" s="10" t="s">
        <v>220</v>
      </c>
      <c r="AY2243" s="10" t="s">
        <v>240</v>
      </c>
      <c r="AZ2243" s="10" t="s">
        <v>180</v>
      </c>
      <c r="BA2243" s="10" t="s">
        <v>222</v>
      </c>
      <c r="BB2243" s="10" t="s">
        <v>300</v>
      </c>
      <c r="BC2243" s="10" t="s">
        <v>110</v>
      </c>
      <c r="BD2243" s="10" t="s">
        <v>157</v>
      </c>
      <c r="BE2243" s="10" t="s">
        <v>276</v>
      </c>
      <c r="BF2243" s="10" t="s">
        <v>113</v>
      </c>
      <c r="BG2243" s="10" t="s">
        <v>181</v>
      </c>
      <c r="BH2243" s="12" t="s">
        <v>115</v>
      </c>
    </row>
    <row r="2244" spans="1:60" x14ac:dyDescent="0.2">
      <c r="A2244" s="5">
        <v>45768.811315567131</v>
      </c>
      <c r="B2244" s="6" t="s">
        <v>4099</v>
      </c>
      <c r="C2244" s="7">
        <v>16</v>
      </c>
      <c r="D2244" s="6" t="s">
        <v>4348</v>
      </c>
      <c r="E2244" s="6">
        <v>11</v>
      </c>
      <c r="F2244" s="6" t="s">
        <v>4085</v>
      </c>
      <c r="G2244" s="6" t="s">
        <v>4101</v>
      </c>
      <c r="H2244" s="6" t="s">
        <v>63</v>
      </c>
      <c r="I2244" s="6" t="s">
        <v>185</v>
      </c>
      <c r="J2244" s="6" t="s">
        <v>164</v>
      </c>
      <c r="K2244" s="6" t="s">
        <v>66</v>
      </c>
      <c r="L2244" s="6" t="s">
        <v>165</v>
      </c>
      <c r="M2244" s="6" t="s">
        <v>68</v>
      </c>
      <c r="N2244" s="6" t="s">
        <v>166</v>
      </c>
      <c r="O2244" s="6" t="s">
        <v>204</v>
      </c>
      <c r="P2244" s="6" t="s">
        <v>188</v>
      </c>
      <c r="Q2244" s="6" t="s">
        <v>72</v>
      </c>
      <c r="R2244" s="6" t="s">
        <v>168</v>
      </c>
      <c r="S2244" s="6" t="s">
        <v>308</v>
      </c>
      <c r="T2244" s="6" t="s">
        <v>252</v>
      </c>
      <c r="U2244" s="6" t="s">
        <v>190</v>
      </c>
      <c r="V2244" s="6" t="s">
        <v>292</v>
      </c>
      <c r="W2244" s="6" t="s">
        <v>78</v>
      </c>
      <c r="X2244" s="6" t="s">
        <v>79</v>
      </c>
      <c r="Y2244" s="6" t="s">
        <v>80</v>
      </c>
      <c r="Z2244" s="6" t="s">
        <v>81</v>
      </c>
      <c r="AA2244" s="6" t="s">
        <v>134</v>
      </c>
      <c r="AB2244" s="6" t="s">
        <v>253</v>
      </c>
      <c r="AC2244" s="6" t="s">
        <v>84</v>
      </c>
      <c r="AD2244" s="6" t="s">
        <v>135</v>
      </c>
      <c r="AE2244" s="6" t="s">
        <v>193</v>
      </c>
      <c r="AF2244" s="6" t="s">
        <v>87</v>
      </c>
      <c r="AG2244" s="6" t="s">
        <v>138</v>
      </c>
      <c r="AH2244" s="6" t="s">
        <v>89</v>
      </c>
      <c r="AI2244" s="6" t="s">
        <v>275</v>
      </c>
      <c r="AJ2244" s="6" t="s">
        <v>91</v>
      </c>
      <c r="AK2244" s="6" t="s">
        <v>142</v>
      </c>
      <c r="AL2244" s="6" t="s">
        <v>93</v>
      </c>
      <c r="AM2244" s="6" t="s">
        <v>94</v>
      </c>
      <c r="AN2244" s="6" t="s">
        <v>145</v>
      </c>
      <c r="AO2244" s="6" t="s">
        <v>176</v>
      </c>
      <c r="AP2244" s="6" t="s">
        <v>147</v>
      </c>
      <c r="AQ2244" s="6" t="s">
        <v>299</v>
      </c>
      <c r="AR2244" s="6" t="s">
        <v>215</v>
      </c>
      <c r="AS2244" s="6" t="s">
        <v>100</v>
      </c>
      <c r="AT2244" s="6" t="s">
        <v>217</v>
      </c>
      <c r="AU2244" s="6" t="s">
        <v>150</v>
      </c>
      <c r="AV2244" s="6" t="s">
        <v>103</v>
      </c>
      <c r="AW2244" s="6" t="s">
        <v>235</v>
      </c>
      <c r="AX2244" s="6" t="s">
        <v>105</v>
      </c>
      <c r="AY2244" s="6" t="s">
        <v>240</v>
      </c>
      <c r="AZ2244" s="6" t="s">
        <v>180</v>
      </c>
      <c r="BA2244" s="6" t="s">
        <v>222</v>
      </c>
      <c r="BB2244" s="6" t="s">
        <v>300</v>
      </c>
      <c r="BC2244" s="6" t="s">
        <v>110</v>
      </c>
      <c r="BD2244" s="6" t="s">
        <v>223</v>
      </c>
      <c r="BE2244" s="6" t="s">
        <v>112</v>
      </c>
      <c r="BF2244" s="6" t="s">
        <v>224</v>
      </c>
      <c r="BG2244" s="6" t="s">
        <v>114</v>
      </c>
      <c r="BH2244" s="8" t="s">
        <v>161</v>
      </c>
    </row>
    <row r="2245" spans="1:60" x14ac:dyDescent="0.2">
      <c r="A2245" s="9">
        <v>45768.825965138887</v>
      </c>
      <c r="B2245" s="10" t="s">
        <v>3925</v>
      </c>
      <c r="C2245" s="11">
        <v>17</v>
      </c>
      <c r="D2245" s="10" t="s">
        <v>4349</v>
      </c>
      <c r="E2245" s="10">
        <v>34</v>
      </c>
      <c r="F2245" s="10" t="s">
        <v>3912</v>
      </c>
      <c r="G2245" s="10">
        <v>2442</v>
      </c>
      <c r="H2245" s="10" t="s">
        <v>63</v>
      </c>
      <c r="I2245" s="10" t="s">
        <v>185</v>
      </c>
      <c r="J2245" s="10" t="s">
        <v>164</v>
      </c>
      <c r="K2245" s="10" t="s">
        <v>250</v>
      </c>
      <c r="L2245" s="10" t="s">
        <v>122</v>
      </c>
      <c r="M2245" s="10" t="s">
        <v>123</v>
      </c>
      <c r="N2245" s="10" t="s">
        <v>298</v>
      </c>
      <c r="O2245" s="10" t="s">
        <v>167</v>
      </c>
      <c r="P2245" s="10" t="s">
        <v>188</v>
      </c>
      <c r="Q2245" s="10" t="s">
        <v>127</v>
      </c>
      <c r="R2245" s="10" t="s">
        <v>73</v>
      </c>
      <c r="S2245" s="10" t="s">
        <v>74</v>
      </c>
      <c r="T2245" s="10" t="s">
        <v>129</v>
      </c>
      <c r="U2245" s="10" t="s">
        <v>190</v>
      </c>
      <c r="V2245" s="10" t="s">
        <v>77</v>
      </c>
      <c r="W2245" s="10" t="s">
        <v>78</v>
      </c>
      <c r="X2245" s="10" t="s">
        <v>79</v>
      </c>
      <c r="Y2245" s="10" t="s">
        <v>132</v>
      </c>
      <c r="Z2245" s="10" t="s">
        <v>209</v>
      </c>
      <c r="AA2245" s="10" t="s">
        <v>263</v>
      </c>
      <c r="AB2245" s="10" t="s">
        <v>172</v>
      </c>
      <c r="AC2245" s="10" t="s">
        <v>84</v>
      </c>
      <c r="AD2245" s="10" t="s">
        <v>281</v>
      </c>
      <c r="AE2245" s="10" t="s">
        <v>193</v>
      </c>
      <c r="AF2245" s="10" t="s">
        <v>87</v>
      </c>
      <c r="AG2245" s="10" t="s">
        <v>88</v>
      </c>
      <c r="AH2245" s="10" t="s">
        <v>139</v>
      </c>
      <c r="AI2245" s="10" t="s">
        <v>140</v>
      </c>
      <c r="AJ2245" s="10" t="s">
        <v>141</v>
      </c>
      <c r="AK2245" s="10" t="s">
        <v>213</v>
      </c>
      <c r="AL2245" s="10" t="s">
        <v>256</v>
      </c>
      <c r="AM2245" s="10" t="s">
        <v>257</v>
      </c>
      <c r="AN2245" s="10" t="s">
        <v>145</v>
      </c>
      <c r="AO2245" s="10" t="s">
        <v>176</v>
      </c>
      <c r="AP2245" s="10" t="s">
        <v>214</v>
      </c>
      <c r="AQ2245" s="10" t="s">
        <v>148</v>
      </c>
      <c r="AR2245" s="10" t="s">
        <v>99</v>
      </c>
      <c r="AS2245" s="10" t="s">
        <v>149</v>
      </c>
      <c r="AT2245" s="10" t="s">
        <v>101</v>
      </c>
      <c r="AU2245" s="10" t="s">
        <v>218</v>
      </c>
      <c r="AV2245" s="10" t="s">
        <v>103</v>
      </c>
      <c r="AW2245" s="10" t="s">
        <v>293</v>
      </c>
      <c r="AX2245" s="10" t="s">
        <v>149</v>
      </c>
      <c r="AY2245" s="10" t="s">
        <v>106</v>
      </c>
      <c r="AZ2245" s="10" t="s">
        <v>107</v>
      </c>
      <c r="BA2245" s="10" t="s">
        <v>108</v>
      </c>
      <c r="BB2245" s="10" t="s">
        <v>196</v>
      </c>
      <c r="BC2245" s="10" t="s">
        <v>156</v>
      </c>
      <c r="BD2245" s="10" t="s">
        <v>111</v>
      </c>
      <c r="BE2245" s="10" t="s">
        <v>112</v>
      </c>
      <c r="BF2245" s="10" t="s">
        <v>198</v>
      </c>
      <c r="BG2245" s="10" t="s">
        <v>199</v>
      </c>
      <c r="BH2245" s="12" t="s">
        <v>287</v>
      </c>
    </row>
    <row r="2246" spans="1:60" x14ac:dyDescent="0.2">
      <c r="A2246" s="5">
        <v>45768.832350787037</v>
      </c>
      <c r="B2246" s="6" t="s">
        <v>4350</v>
      </c>
      <c r="C2246" s="7">
        <v>27</v>
      </c>
      <c r="D2246" s="6" t="s">
        <v>4351</v>
      </c>
      <c r="E2246" s="6">
        <v>7141</v>
      </c>
      <c r="F2246" s="6" t="s">
        <v>653</v>
      </c>
      <c r="G2246" s="6">
        <v>1092</v>
      </c>
      <c r="H2246" s="6" t="s">
        <v>63</v>
      </c>
      <c r="I2246" s="6" t="s">
        <v>185</v>
      </c>
      <c r="J2246" s="6" t="s">
        <v>297</v>
      </c>
      <c r="K2246" s="6" t="s">
        <v>66</v>
      </c>
      <c r="L2246" s="6" t="s">
        <v>122</v>
      </c>
      <c r="M2246" s="6" t="s">
        <v>187</v>
      </c>
      <c r="N2246" s="6" t="s">
        <v>124</v>
      </c>
      <c r="O2246" s="6" t="s">
        <v>70</v>
      </c>
      <c r="P2246" s="6" t="s">
        <v>126</v>
      </c>
      <c r="Q2246" s="6" t="s">
        <v>72</v>
      </c>
      <c r="R2246" s="6" t="s">
        <v>73</v>
      </c>
      <c r="S2246" s="6" t="s">
        <v>128</v>
      </c>
      <c r="T2246" s="6" t="s">
        <v>129</v>
      </c>
      <c r="U2246" s="6" t="s">
        <v>190</v>
      </c>
      <c r="V2246" s="6" t="s">
        <v>191</v>
      </c>
      <c r="W2246" s="6" t="s">
        <v>207</v>
      </c>
      <c r="X2246" s="6" t="s">
        <v>79</v>
      </c>
      <c r="Y2246" s="6" t="s">
        <v>132</v>
      </c>
      <c r="Z2246" s="6" t="s">
        <v>81</v>
      </c>
      <c r="AA2246" s="6" t="s">
        <v>171</v>
      </c>
      <c r="AB2246" s="6" t="s">
        <v>172</v>
      </c>
      <c r="AC2246" s="6" t="s">
        <v>84</v>
      </c>
      <c r="AD2246" s="6" t="s">
        <v>85</v>
      </c>
      <c r="AE2246" s="6" t="s">
        <v>136</v>
      </c>
      <c r="AF2246" s="6" t="s">
        <v>212</v>
      </c>
      <c r="AG2246" s="6" t="s">
        <v>88</v>
      </c>
      <c r="AH2246" s="6" t="s">
        <v>89</v>
      </c>
      <c r="AI2246" s="6" t="s">
        <v>140</v>
      </c>
      <c r="AJ2246" s="6" t="s">
        <v>91</v>
      </c>
      <c r="AK2246" s="6" t="s">
        <v>92</v>
      </c>
      <c r="AL2246" s="6" t="s">
        <v>93</v>
      </c>
      <c r="AM2246" s="6" t="s">
        <v>232</v>
      </c>
      <c r="AN2246" s="6" t="s">
        <v>233</v>
      </c>
      <c r="AO2246" s="6" t="s">
        <v>96</v>
      </c>
      <c r="AP2246" s="6" t="s">
        <v>214</v>
      </c>
      <c r="AQ2246" s="6" t="s">
        <v>239</v>
      </c>
      <c r="AR2246" s="6" t="s">
        <v>246</v>
      </c>
      <c r="AS2246" s="6" t="s">
        <v>149</v>
      </c>
      <c r="AT2246" s="6" t="s">
        <v>286</v>
      </c>
      <c r="AU2246" s="6" t="s">
        <v>150</v>
      </c>
      <c r="AV2246" s="6" t="s">
        <v>151</v>
      </c>
      <c r="AW2246" s="6" t="s">
        <v>152</v>
      </c>
      <c r="AX2246" s="6" t="s">
        <v>149</v>
      </c>
      <c r="AY2246" s="6" t="s">
        <v>240</v>
      </c>
      <c r="AZ2246" s="6" t="s">
        <v>153</v>
      </c>
      <c r="BA2246" s="6" t="s">
        <v>259</v>
      </c>
      <c r="BB2246" s="6" t="s">
        <v>155</v>
      </c>
      <c r="BC2246" s="6" t="s">
        <v>294</v>
      </c>
      <c r="BD2246" s="6" t="s">
        <v>329</v>
      </c>
      <c r="BE2246" s="6" t="s">
        <v>158</v>
      </c>
      <c r="BF2246" s="6" t="s">
        <v>159</v>
      </c>
      <c r="BG2246" s="6" t="s">
        <v>114</v>
      </c>
      <c r="BH2246" s="8" t="s">
        <v>161</v>
      </c>
    </row>
    <row r="2247" spans="1:60" x14ac:dyDescent="0.2">
      <c r="A2247" s="9">
        <v>45768.842647800921</v>
      </c>
      <c r="B2247" s="10" t="s">
        <v>4352</v>
      </c>
      <c r="C2247" s="11">
        <v>11</v>
      </c>
      <c r="D2247" s="10" t="s">
        <v>4353</v>
      </c>
      <c r="E2247" s="10">
        <v>7118</v>
      </c>
      <c r="F2247" s="10" t="s">
        <v>470</v>
      </c>
      <c r="G2247" s="10">
        <v>2202</v>
      </c>
      <c r="H2247" s="10" t="s">
        <v>63</v>
      </c>
      <c r="I2247" s="10" t="s">
        <v>185</v>
      </c>
      <c r="J2247" s="10" t="s">
        <v>120</v>
      </c>
      <c r="K2247" s="10" t="s">
        <v>203</v>
      </c>
      <c r="L2247" s="10" t="s">
        <v>165</v>
      </c>
      <c r="M2247" s="10" t="s">
        <v>123</v>
      </c>
      <c r="N2247" s="10" t="s">
        <v>166</v>
      </c>
      <c r="O2247" s="10" t="s">
        <v>125</v>
      </c>
      <c r="P2247" s="10" t="s">
        <v>188</v>
      </c>
      <c r="Q2247" s="10" t="s">
        <v>127</v>
      </c>
      <c r="R2247" s="10" t="s">
        <v>73</v>
      </c>
      <c r="S2247" s="10" t="s">
        <v>74</v>
      </c>
      <c r="T2247" s="10" t="s">
        <v>169</v>
      </c>
      <c r="U2247" s="10" t="s">
        <v>190</v>
      </c>
      <c r="V2247" s="10" t="s">
        <v>170</v>
      </c>
      <c r="W2247" s="10" t="s">
        <v>78</v>
      </c>
      <c r="X2247" s="10" t="s">
        <v>208</v>
      </c>
      <c r="Y2247" s="10" t="s">
        <v>132</v>
      </c>
      <c r="Z2247" s="10" t="s">
        <v>81</v>
      </c>
      <c r="AA2247" s="10" t="s">
        <v>171</v>
      </c>
      <c r="AB2247" s="10" t="s">
        <v>253</v>
      </c>
      <c r="AC2247" s="10" t="s">
        <v>84</v>
      </c>
      <c r="AD2247" s="10" t="s">
        <v>85</v>
      </c>
      <c r="AE2247" s="10" t="s">
        <v>86</v>
      </c>
      <c r="AF2247" s="10" t="s">
        <v>137</v>
      </c>
      <c r="AG2247" s="10" t="s">
        <v>173</v>
      </c>
      <c r="AH2247" s="10" t="s">
        <v>139</v>
      </c>
      <c r="AI2247" s="10" t="s">
        <v>140</v>
      </c>
      <c r="AJ2247" s="10" t="s">
        <v>91</v>
      </c>
      <c r="AK2247" s="10" t="s">
        <v>213</v>
      </c>
      <c r="AL2247" s="10" t="s">
        <v>93</v>
      </c>
      <c r="AM2247" s="10" t="s">
        <v>257</v>
      </c>
      <c r="AN2247" s="10" t="s">
        <v>175</v>
      </c>
      <c r="AO2247" s="10" t="s">
        <v>146</v>
      </c>
      <c r="AP2247" s="10" t="s">
        <v>234</v>
      </c>
      <c r="AQ2247" s="10" t="s">
        <v>239</v>
      </c>
      <c r="AR2247" s="10" t="s">
        <v>215</v>
      </c>
      <c r="AS2247" s="10" t="s">
        <v>216</v>
      </c>
      <c r="AT2247" s="10" t="s">
        <v>217</v>
      </c>
      <c r="AU2247" s="10" t="s">
        <v>218</v>
      </c>
      <c r="AV2247" s="10" t="s">
        <v>283</v>
      </c>
      <c r="AW2247" s="10" t="s">
        <v>104</v>
      </c>
      <c r="AX2247" s="10" t="s">
        <v>149</v>
      </c>
      <c r="AY2247" s="10" t="s">
        <v>240</v>
      </c>
      <c r="AZ2247" s="10" t="s">
        <v>258</v>
      </c>
      <c r="BA2247" s="10" t="s">
        <v>154</v>
      </c>
      <c r="BB2247" s="10" t="s">
        <v>196</v>
      </c>
      <c r="BC2247" s="10" t="s">
        <v>156</v>
      </c>
      <c r="BD2247" s="10" t="s">
        <v>223</v>
      </c>
      <c r="BE2247" s="10" t="s">
        <v>112</v>
      </c>
      <c r="BF2247" s="10" t="s">
        <v>198</v>
      </c>
      <c r="BG2247" s="10" t="s">
        <v>199</v>
      </c>
      <c r="BH2247" s="12" t="s">
        <v>161</v>
      </c>
    </row>
    <row r="2248" spans="1:60" x14ac:dyDescent="0.2">
      <c r="A2248" s="5">
        <v>45768.847474942129</v>
      </c>
      <c r="B2248" s="6" t="s">
        <v>4354</v>
      </c>
      <c r="C2248" s="7">
        <v>36</v>
      </c>
      <c r="D2248" s="6" t="s">
        <v>4355</v>
      </c>
      <c r="E2248" s="6">
        <v>714</v>
      </c>
      <c r="F2248" s="6" t="s">
        <v>4085</v>
      </c>
      <c r="G2248" s="6">
        <v>1104</v>
      </c>
      <c r="H2248" s="6" t="s">
        <v>63</v>
      </c>
      <c r="I2248" s="6" t="s">
        <v>185</v>
      </c>
      <c r="J2248" s="6" t="s">
        <v>186</v>
      </c>
      <c r="K2248" s="6" t="s">
        <v>66</v>
      </c>
      <c r="L2248" s="6" t="s">
        <v>228</v>
      </c>
      <c r="M2248" s="6" t="s">
        <v>68</v>
      </c>
      <c r="N2248" s="6" t="s">
        <v>69</v>
      </c>
      <c r="O2248" s="6" t="s">
        <v>70</v>
      </c>
      <c r="P2248" s="6" t="s">
        <v>126</v>
      </c>
      <c r="Q2248" s="6" t="s">
        <v>72</v>
      </c>
      <c r="R2248" s="6" t="s">
        <v>251</v>
      </c>
      <c r="S2248" s="6" t="s">
        <v>128</v>
      </c>
      <c r="T2248" s="6" t="s">
        <v>129</v>
      </c>
      <c r="U2248" s="6" t="s">
        <v>190</v>
      </c>
      <c r="V2248" s="6" t="s">
        <v>191</v>
      </c>
      <c r="W2248" s="6" t="s">
        <v>78</v>
      </c>
      <c r="X2248" s="6" t="s">
        <v>79</v>
      </c>
      <c r="Y2248" s="6" t="s">
        <v>132</v>
      </c>
      <c r="Z2248" s="6" t="s">
        <v>209</v>
      </c>
      <c r="AA2248" s="6" t="s">
        <v>134</v>
      </c>
      <c r="AB2248" s="6" t="s">
        <v>172</v>
      </c>
      <c r="AC2248" s="6" t="s">
        <v>84</v>
      </c>
      <c r="AD2248" s="6" t="s">
        <v>135</v>
      </c>
      <c r="AE2248" s="6" t="s">
        <v>136</v>
      </c>
      <c r="AF2248" s="6" t="s">
        <v>212</v>
      </c>
      <c r="AG2248" s="6" t="s">
        <v>88</v>
      </c>
      <c r="AH2248" s="6" t="s">
        <v>89</v>
      </c>
      <c r="AI2248" s="6" t="s">
        <v>140</v>
      </c>
      <c r="AJ2248" s="6" t="s">
        <v>91</v>
      </c>
      <c r="AK2248" s="6" t="s">
        <v>92</v>
      </c>
      <c r="AL2248" s="6" t="s">
        <v>93</v>
      </c>
      <c r="AM2248" s="6" t="s">
        <v>232</v>
      </c>
      <c r="AN2248" s="6" t="s">
        <v>95</v>
      </c>
      <c r="AO2248" s="6" t="s">
        <v>96</v>
      </c>
      <c r="AP2248" s="6" t="s">
        <v>214</v>
      </c>
      <c r="AQ2248" s="6" t="s">
        <v>239</v>
      </c>
      <c r="AR2248" s="6" t="s">
        <v>99</v>
      </c>
      <c r="AS2248" s="6" t="s">
        <v>149</v>
      </c>
      <c r="AT2248" s="6" t="s">
        <v>101</v>
      </c>
      <c r="AU2248" s="6" t="s">
        <v>150</v>
      </c>
      <c r="AV2248" s="6" t="s">
        <v>103</v>
      </c>
      <c r="AW2248" s="6" t="s">
        <v>152</v>
      </c>
      <c r="AX2248" s="6" t="s">
        <v>105</v>
      </c>
      <c r="AY2248" s="6" t="s">
        <v>240</v>
      </c>
      <c r="AZ2248" s="6" t="s">
        <v>153</v>
      </c>
      <c r="BA2248" s="6" t="s">
        <v>108</v>
      </c>
      <c r="BB2248" s="6" t="s">
        <v>155</v>
      </c>
      <c r="BC2248" s="6" t="s">
        <v>110</v>
      </c>
      <c r="BD2248" s="6" t="s">
        <v>111</v>
      </c>
      <c r="BE2248" s="6" t="s">
        <v>112</v>
      </c>
      <c r="BF2248" s="6" t="s">
        <v>113</v>
      </c>
      <c r="BG2248" s="6" t="s">
        <v>114</v>
      </c>
      <c r="BH2248" s="8" t="s">
        <v>115</v>
      </c>
    </row>
    <row r="2249" spans="1:60" x14ac:dyDescent="0.2">
      <c r="A2249" s="9">
        <v>45768.853296180554</v>
      </c>
      <c r="B2249" s="10" t="s">
        <v>4356</v>
      </c>
      <c r="C2249" s="11">
        <v>18</v>
      </c>
      <c r="D2249" s="10" t="s">
        <v>4357</v>
      </c>
      <c r="E2249" s="10">
        <v>7126</v>
      </c>
      <c r="F2249" s="10" t="s">
        <v>653</v>
      </c>
      <c r="G2249" s="10">
        <v>1029</v>
      </c>
      <c r="H2249" s="10" t="s">
        <v>63</v>
      </c>
      <c r="I2249" s="10" t="s">
        <v>185</v>
      </c>
      <c r="J2249" s="10" t="s">
        <v>65</v>
      </c>
      <c r="K2249" s="10" t="s">
        <v>66</v>
      </c>
      <c r="L2249" s="10" t="s">
        <v>228</v>
      </c>
      <c r="M2249" s="10" t="s">
        <v>243</v>
      </c>
      <c r="N2249" s="10" t="s">
        <v>166</v>
      </c>
      <c r="O2249" s="10" t="s">
        <v>70</v>
      </c>
      <c r="P2249" s="10" t="s">
        <v>188</v>
      </c>
      <c r="Q2249" s="10" t="s">
        <v>205</v>
      </c>
      <c r="R2249" s="10" t="s">
        <v>168</v>
      </c>
      <c r="S2249" s="10" t="s">
        <v>308</v>
      </c>
      <c r="T2249" s="10" t="s">
        <v>129</v>
      </c>
      <c r="U2249" s="10" t="s">
        <v>190</v>
      </c>
      <c r="V2249" s="10" t="s">
        <v>77</v>
      </c>
      <c r="W2249" s="10" t="s">
        <v>383</v>
      </c>
      <c r="X2249" s="10" t="s">
        <v>79</v>
      </c>
      <c r="Y2249" s="10" t="s">
        <v>132</v>
      </c>
      <c r="Z2249" s="10" t="s">
        <v>209</v>
      </c>
      <c r="AA2249" s="10" t="s">
        <v>171</v>
      </c>
      <c r="AB2249" s="10" t="s">
        <v>253</v>
      </c>
      <c r="AC2249" s="10" t="s">
        <v>84</v>
      </c>
      <c r="AD2249" s="10" t="s">
        <v>85</v>
      </c>
      <c r="AE2249" s="10" t="s">
        <v>211</v>
      </c>
      <c r="AF2249" s="10" t="s">
        <v>137</v>
      </c>
      <c r="AG2249" s="10" t="s">
        <v>230</v>
      </c>
      <c r="AH2249" s="10" t="s">
        <v>89</v>
      </c>
      <c r="AI2249" s="10" t="s">
        <v>90</v>
      </c>
      <c r="AJ2249" s="10" t="s">
        <v>91</v>
      </c>
      <c r="AK2249" s="10" t="s">
        <v>264</v>
      </c>
      <c r="AL2249" s="10" t="s">
        <v>143</v>
      </c>
      <c r="AM2249" s="10" t="s">
        <v>144</v>
      </c>
      <c r="AN2249" s="10" t="s">
        <v>233</v>
      </c>
      <c r="AO2249" s="10" t="s">
        <v>146</v>
      </c>
      <c r="AP2249" s="10" t="s">
        <v>147</v>
      </c>
      <c r="AQ2249" s="10" t="s">
        <v>98</v>
      </c>
      <c r="AR2249" s="10" t="s">
        <v>99</v>
      </c>
      <c r="AS2249" s="10" t="s">
        <v>216</v>
      </c>
      <c r="AT2249" s="10" t="s">
        <v>101</v>
      </c>
      <c r="AU2249" s="10" t="s">
        <v>150</v>
      </c>
      <c r="AV2249" s="10" t="s">
        <v>103</v>
      </c>
      <c r="AW2249" s="10" t="s">
        <v>152</v>
      </c>
      <c r="AX2249" s="10" t="s">
        <v>105</v>
      </c>
      <c r="AY2249" s="10" t="s">
        <v>221</v>
      </c>
      <c r="AZ2249" s="10" t="s">
        <v>153</v>
      </c>
      <c r="BA2249" s="10" t="s">
        <v>108</v>
      </c>
      <c r="BB2249" s="10" t="s">
        <v>196</v>
      </c>
      <c r="BC2249" s="10" t="s">
        <v>156</v>
      </c>
      <c r="BD2249" s="10" t="s">
        <v>111</v>
      </c>
      <c r="BE2249" s="10" t="s">
        <v>112</v>
      </c>
      <c r="BF2249" s="10" t="s">
        <v>113</v>
      </c>
      <c r="BG2249" s="10" t="s">
        <v>160</v>
      </c>
      <c r="BH2249" s="12" t="s">
        <v>161</v>
      </c>
    </row>
    <row r="2250" spans="1:60" x14ac:dyDescent="0.2">
      <c r="A2250" s="5">
        <v>45768.857466377318</v>
      </c>
      <c r="B2250" s="6" t="s">
        <v>4358</v>
      </c>
      <c r="C2250" s="7">
        <v>40</v>
      </c>
      <c r="D2250" s="6" t="s">
        <v>4359</v>
      </c>
      <c r="E2250" s="6">
        <v>730</v>
      </c>
      <c r="F2250" s="6" t="s">
        <v>4085</v>
      </c>
      <c r="G2250" s="6">
        <v>1104</v>
      </c>
      <c r="H2250" s="6" t="s">
        <v>63</v>
      </c>
      <c r="I2250" s="6" t="s">
        <v>185</v>
      </c>
      <c r="J2250" s="6" t="s">
        <v>297</v>
      </c>
      <c r="K2250" s="6" t="s">
        <v>66</v>
      </c>
      <c r="L2250" s="6" t="s">
        <v>165</v>
      </c>
      <c r="M2250" s="6" t="s">
        <v>123</v>
      </c>
      <c r="N2250" s="6" t="s">
        <v>69</v>
      </c>
      <c r="O2250" s="6" t="s">
        <v>70</v>
      </c>
      <c r="P2250" s="6" t="s">
        <v>71</v>
      </c>
      <c r="Q2250" s="6" t="s">
        <v>127</v>
      </c>
      <c r="R2250" s="6" t="s">
        <v>206</v>
      </c>
      <c r="S2250" s="6" t="s">
        <v>128</v>
      </c>
      <c r="T2250" s="6" t="s">
        <v>129</v>
      </c>
      <c r="U2250" s="6" t="s">
        <v>190</v>
      </c>
      <c r="V2250" s="6" t="s">
        <v>191</v>
      </c>
      <c r="W2250" s="6" t="s">
        <v>78</v>
      </c>
      <c r="X2250" s="6" t="s">
        <v>79</v>
      </c>
      <c r="Y2250" s="6" t="s">
        <v>132</v>
      </c>
      <c r="Z2250" s="6" t="s">
        <v>81</v>
      </c>
      <c r="AA2250" s="6" t="s">
        <v>82</v>
      </c>
      <c r="AB2250" s="6" t="s">
        <v>253</v>
      </c>
      <c r="AC2250" s="6" t="s">
        <v>84</v>
      </c>
      <c r="AD2250" s="6" t="s">
        <v>135</v>
      </c>
      <c r="AE2250" s="6" t="s">
        <v>136</v>
      </c>
      <c r="AF2250" s="6" t="s">
        <v>212</v>
      </c>
      <c r="AG2250" s="6" t="s">
        <v>173</v>
      </c>
      <c r="AH2250" s="6" t="s">
        <v>89</v>
      </c>
      <c r="AI2250" s="6" t="s">
        <v>140</v>
      </c>
      <c r="AJ2250" s="6" t="s">
        <v>91</v>
      </c>
      <c r="AK2250" s="6" t="s">
        <v>92</v>
      </c>
      <c r="AL2250" s="6" t="s">
        <v>93</v>
      </c>
      <c r="AM2250" s="6" t="s">
        <v>94</v>
      </c>
      <c r="AN2250" s="6" t="s">
        <v>95</v>
      </c>
      <c r="AO2250" s="6" t="s">
        <v>96</v>
      </c>
      <c r="AP2250" s="6" t="s">
        <v>214</v>
      </c>
      <c r="AQ2250" s="6" t="s">
        <v>239</v>
      </c>
      <c r="AR2250" s="6" t="s">
        <v>99</v>
      </c>
      <c r="AS2250" s="6" t="s">
        <v>100</v>
      </c>
      <c r="AT2250" s="6" t="s">
        <v>101</v>
      </c>
      <c r="AU2250" s="6" t="s">
        <v>150</v>
      </c>
      <c r="AV2250" s="6" t="s">
        <v>103</v>
      </c>
      <c r="AW2250" s="6" t="s">
        <v>235</v>
      </c>
      <c r="AX2250" s="6" t="s">
        <v>178</v>
      </c>
      <c r="AY2250" s="6" t="s">
        <v>240</v>
      </c>
      <c r="AZ2250" s="6" t="s">
        <v>107</v>
      </c>
      <c r="BA2250" s="6" t="s">
        <v>108</v>
      </c>
      <c r="BB2250" s="6" t="s">
        <v>155</v>
      </c>
      <c r="BC2250" s="6" t="s">
        <v>156</v>
      </c>
      <c r="BD2250" s="6" t="s">
        <v>111</v>
      </c>
      <c r="BE2250" s="6" t="s">
        <v>112</v>
      </c>
      <c r="BF2250" s="6" t="s">
        <v>113</v>
      </c>
      <c r="BG2250" s="6" t="s">
        <v>114</v>
      </c>
      <c r="BH2250" s="8" t="s">
        <v>115</v>
      </c>
    </row>
    <row r="2251" spans="1:60" x14ac:dyDescent="0.2">
      <c r="A2251" s="9">
        <v>45768.867651238426</v>
      </c>
      <c r="B2251" s="10" t="s">
        <v>4360</v>
      </c>
      <c r="C2251" s="11">
        <v>24</v>
      </c>
      <c r="D2251" s="10" t="s">
        <v>4361</v>
      </c>
      <c r="E2251" s="10">
        <v>7111</v>
      </c>
      <c r="F2251" s="10" t="s">
        <v>653</v>
      </c>
      <c r="G2251" s="10">
        <v>1095</v>
      </c>
      <c r="H2251" s="10" t="s">
        <v>63</v>
      </c>
      <c r="I2251" s="10" t="s">
        <v>185</v>
      </c>
      <c r="J2251" s="10" t="s">
        <v>164</v>
      </c>
      <c r="K2251" s="10" t="s">
        <v>250</v>
      </c>
      <c r="L2251" s="10" t="s">
        <v>67</v>
      </c>
      <c r="M2251" s="10" t="s">
        <v>187</v>
      </c>
      <c r="N2251" s="10" t="s">
        <v>298</v>
      </c>
      <c r="O2251" s="10" t="s">
        <v>70</v>
      </c>
      <c r="P2251" s="10" t="s">
        <v>71</v>
      </c>
      <c r="Q2251" s="10" t="s">
        <v>205</v>
      </c>
      <c r="R2251" s="10" t="s">
        <v>168</v>
      </c>
      <c r="S2251" s="10" t="s">
        <v>74</v>
      </c>
      <c r="T2251" s="10" t="s">
        <v>75</v>
      </c>
      <c r="U2251" s="10" t="s">
        <v>190</v>
      </c>
      <c r="V2251" s="10" t="s">
        <v>77</v>
      </c>
      <c r="W2251" s="10" t="s">
        <v>207</v>
      </c>
      <c r="X2251" s="10" t="s">
        <v>208</v>
      </c>
      <c r="Y2251" s="10" t="s">
        <v>132</v>
      </c>
      <c r="Z2251" s="10" t="s">
        <v>209</v>
      </c>
      <c r="AA2251" s="10" t="s">
        <v>82</v>
      </c>
      <c r="AB2251" s="10" t="s">
        <v>172</v>
      </c>
      <c r="AC2251" s="10" t="s">
        <v>254</v>
      </c>
      <c r="AD2251" s="10" t="s">
        <v>135</v>
      </c>
      <c r="AE2251" s="10" t="s">
        <v>136</v>
      </c>
      <c r="AF2251" s="10" t="s">
        <v>212</v>
      </c>
      <c r="AG2251" s="10" t="s">
        <v>88</v>
      </c>
      <c r="AH2251" s="10" t="s">
        <v>139</v>
      </c>
      <c r="AI2251" s="10" t="s">
        <v>140</v>
      </c>
      <c r="AJ2251" s="10" t="s">
        <v>231</v>
      </c>
      <c r="AK2251" s="10" t="s">
        <v>213</v>
      </c>
      <c r="AL2251" s="10" t="s">
        <v>256</v>
      </c>
      <c r="AM2251" s="10" t="s">
        <v>94</v>
      </c>
      <c r="AN2251" s="10" t="s">
        <v>145</v>
      </c>
      <c r="AO2251" s="10" t="s">
        <v>146</v>
      </c>
      <c r="AP2251" s="10" t="s">
        <v>97</v>
      </c>
      <c r="AQ2251" s="10" t="s">
        <v>148</v>
      </c>
      <c r="AR2251" s="10" t="s">
        <v>99</v>
      </c>
      <c r="AS2251" s="10" t="s">
        <v>149</v>
      </c>
      <c r="AT2251" s="10" t="s">
        <v>101</v>
      </c>
      <c r="AU2251" s="10" t="s">
        <v>218</v>
      </c>
      <c r="AV2251" s="10" t="s">
        <v>103</v>
      </c>
      <c r="AW2251" s="10" t="s">
        <v>293</v>
      </c>
      <c r="AX2251" s="10" t="s">
        <v>178</v>
      </c>
      <c r="AY2251" s="10" t="s">
        <v>240</v>
      </c>
      <c r="AZ2251" s="10" t="s">
        <v>107</v>
      </c>
      <c r="BA2251" s="10" t="s">
        <v>108</v>
      </c>
      <c r="BB2251" s="10" t="s">
        <v>196</v>
      </c>
      <c r="BC2251" s="10" t="s">
        <v>156</v>
      </c>
      <c r="BD2251" s="10" t="s">
        <v>111</v>
      </c>
      <c r="BE2251" s="10" t="s">
        <v>112</v>
      </c>
      <c r="BF2251" s="10" t="s">
        <v>113</v>
      </c>
      <c r="BG2251" s="10" t="s">
        <v>114</v>
      </c>
      <c r="BH2251" s="12" t="s">
        <v>115</v>
      </c>
    </row>
    <row r="2252" spans="1:60" x14ac:dyDescent="0.2">
      <c r="A2252" s="5">
        <v>45768.872300844909</v>
      </c>
      <c r="B2252" s="6" t="s">
        <v>4362</v>
      </c>
      <c r="C2252" s="7">
        <v>15</v>
      </c>
      <c r="D2252" s="6" t="s">
        <v>4363</v>
      </c>
      <c r="E2252" s="6">
        <v>7145</v>
      </c>
      <c r="F2252" s="6" t="s">
        <v>653</v>
      </c>
      <c r="G2252" s="6">
        <v>1092</v>
      </c>
      <c r="H2252" s="6" t="s">
        <v>63</v>
      </c>
      <c r="I2252" s="6" t="s">
        <v>185</v>
      </c>
      <c r="J2252" s="6" t="s">
        <v>164</v>
      </c>
      <c r="K2252" s="6" t="s">
        <v>250</v>
      </c>
      <c r="L2252" s="6" t="s">
        <v>228</v>
      </c>
      <c r="M2252" s="6" t="s">
        <v>123</v>
      </c>
      <c r="N2252" s="6" t="s">
        <v>69</v>
      </c>
      <c r="O2252" s="6" t="s">
        <v>70</v>
      </c>
      <c r="P2252" s="6" t="s">
        <v>71</v>
      </c>
      <c r="Q2252" s="6" t="s">
        <v>72</v>
      </c>
      <c r="R2252" s="6" t="s">
        <v>206</v>
      </c>
      <c r="S2252" s="6" t="s">
        <v>128</v>
      </c>
      <c r="T2252" s="6" t="s">
        <v>129</v>
      </c>
      <c r="U2252" s="6" t="s">
        <v>190</v>
      </c>
      <c r="V2252" s="6" t="s">
        <v>77</v>
      </c>
      <c r="W2252" s="6" t="s">
        <v>207</v>
      </c>
      <c r="X2252" s="6" t="s">
        <v>274</v>
      </c>
      <c r="Y2252" s="6" t="s">
        <v>80</v>
      </c>
      <c r="Z2252" s="6" t="s">
        <v>209</v>
      </c>
      <c r="AA2252" s="6" t="s">
        <v>171</v>
      </c>
      <c r="AB2252" s="6" t="s">
        <v>172</v>
      </c>
      <c r="AC2252" s="6" t="s">
        <v>309</v>
      </c>
      <c r="AD2252" s="6" t="s">
        <v>135</v>
      </c>
      <c r="AE2252" s="6" t="s">
        <v>211</v>
      </c>
      <c r="AF2252" s="6" t="s">
        <v>137</v>
      </c>
      <c r="AG2252" s="6" t="s">
        <v>138</v>
      </c>
      <c r="AH2252" s="6" t="s">
        <v>282</v>
      </c>
      <c r="AI2252" s="6" t="s">
        <v>269</v>
      </c>
      <c r="AJ2252" s="6" t="s">
        <v>91</v>
      </c>
      <c r="AK2252" s="6" t="s">
        <v>264</v>
      </c>
      <c r="AL2252" s="6" t="s">
        <v>93</v>
      </c>
      <c r="AM2252" s="6" t="s">
        <v>94</v>
      </c>
      <c r="AN2252" s="6" t="s">
        <v>95</v>
      </c>
      <c r="AO2252" s="6" t="s">
        <v>146</v>
      </c>
      <c r="AP2252" s="6" t="s">
        <v>147</v>
      </c>
      <c r="AQ2252" s="6" t="s">
        <v>98</v>
      </c>
      <c r="AR2252" s="6" t="s">
        <v>215</v>
      </c>
      <c r="AS2252" s="6" t="s">
        <v>266</v>
      </c>
      <c r="AT2252" s="6" t="s">
        <v>195</v>
      </c>
      <c r="AU2252" s="6" t="s">
        <v>150</v>
      </c>
      <c r="AV2252" s="6" t="s">
        <v>219</v>
      </c>
      <c r="AW2252" s="6" t="s">
        <v>104</v>
      </c>
      <c r="AX2252" s="6" t="s">
        <v>105</v>
      </c>
      <c r="AY2252" s="6" t="s">
        <v>221</v>
      </c>
      <c r="AZ2252" s="6" t="s">
        <v>153</v>
      </c>
      <c r="BA2252" s="6" t="s">
        <v>154</v>
      </c>
      <c r="BB2252" s="6" t="s">
        <v>109</v>
      </c>
      <c r="BC2252" s="6" t="s">
        <v>197</v>
      </c>
      <c r="BD2252" s="6" t="s">
        <v>223</v>
      </c>
      <c r="BE2252" s="6" t="s">
        <v>158</v>
      </c>
      <c r="BF2252" s="6" t="s">
        <v>159</v>
      </c>
      <c r="BG2252" s="6" t="s">
        <v>181</v>
      </c>
      <c r="BH2252" s="8" t="s">
        <v>287</v>
      </c>
    </row>
    <row r="2253" spans="1:60" x14ac:dyDescent="0.2">
      <c r="A2253" s="9">
        <v>45768.874242974533</v>
      </c>
      <c r="B2253" s="10" t="s">
        <v>4364</v>
      </c>
      <c r="C2253" s="11">
        <v>36</v>
      </c>
      <c r="D2253" s="10" t="s">
        <v>4365</v>
      </c>
      <c r="E2253" s="10">
        <v>6147</v>
      </c>
      <c r="F2253" s="10" t="s">
        <v>653</v>
      </c>
      <c r="G2253" s="10">
        <v>1920</v>
      </c>
      <c r="H2253" s="10" t="s">
        <v>63</v>
      </c>
      <c r="I2253" s="10" t="s">
        <v>185</v>
      </c>
      <c r="J2253" s="10" t="s">
        <v>120</v>
      </c>
      <c r="K2253" s="10" t="s">
        <v>66</v>
      </c>
      <c r="L2253" s="10" t="s">
        <v>228</v>
      </c>
      <c r="M2253" s="10" t="s">
        <v>123</v>
      </c>
      <c r="N2253" s="10" t="s">
        <v>166</v>
      </c>
      <c r="O2253" s="10" t="s">
        <v>70</v>
      </c>
      <c r="P2253" s="10" t="s">
        <v>126</v>
      </c>
      <c r="Q2253" s="10" t="s">
        <v>72</v>
      </c>
      <c r="R2253" s="10" t="s">
        <v>206</v>
      </c>
      <c r="S2253" s="10" t="s">
        <v>189</v>
      </c>
      <c r="T2253" s="10" t="s">
        <v>129</v>
      </c>
      <c r="U2253" s="10" t="s">
        <v>190</v>
      </c>
      <c r="V2253" s="10" t="s">
        <v>77</v>
      </c>
      <c r="W2253" s="10" t="s">
        <v>78</v>
      </c>
      <c r="X2253" s="10" t="s">
        <v>79</v>
      </c>
      <c r="Y2253" s="10" t="s">
        <v>132</v>
      </c>
      <c r="Z2253" s="10" t="s">
        <v>209</v>
      </c>
      <c r="AA2253" s="10" t="s">
        <v>263</v>
      </c>
      <c r="AB2253" s="10" t="s">
        <v>83</v>
      </c>
      <c r="AC2253" s="10" t="s">
        <v>84</v>
      </c>
      <c r="AD2253" s="10" t="s">
        <v>135</v>
      </c>
      <c r="AE2253" s="10" t="s">
        <v>136</v>
      </c>
      <c r="AF2253" s="10" t="s">
        <v>137</v>
      </c>
      <c r="AG2253" s="10" t="s">
        <v>88</v>
      </c>
      <c r="AH2253" s="10" t="s">
        <v>89</v>
      </c>
      <c r="AI2253" s="10" t="s">
        <v>140</v>
      </c>
      <c r="AJ2253" s="10" t="s">
        <v>91</v>
      </c>
      <c r="AK2253" s="10" t="s">
        <v>92</v>
      </c>
      <c r="AL2253" s="10" t="s">
        <v>93</v>
      </c>
      <c r="AM2253" s="10" t="s">
        <v>94</v>
      </c>
      <c r="AN2253" s="10" t="s">
        <v>95</v>
      </c>
      <c r="AO2253" s="10" t="s">
        <v>96</v>
      </c>
      <c r="AP2253" s="10" t="s">
        <v>214</v>
      </c>
      <c r="AQ2253" s="10" t="s">
        <v>239</v>
      </c>
      <c r="AR2253" s="10" t="s">
        <v>99</v>
      </c>
      <c r="AS2253" s="10" t="s">
        <v>100</v>
      </c>
      <c r="AT2253" s="10" t="s">
        <v>101</v>
      </c>
      <c r="AU2253" s="10" t="s">
        <v>150</v>
      </c>
      <c r="AV2253" s="10" t="s">
        <v>103</v>
      </c>
      <c r="AW2253" s="10" t="s">
        <v>152</v>
      </c>
      <c r="AX2253" s="10" t="s">
        <v>105</v>
      </c>
      <c r="AY2253" s="10" t="s">
        <v>240</v>
      </c>
      <c r="AZ2253" s="10" t="s">
        <v>180</v>
      </c>
      <c r="BA2253" s="10" t="s">
        <v>108</v>
      </c>
      <c r="BB2253" s="10" t="s">
        <v>155</v>
      </c>
      <c r="BC2253" s="10" t="s">
        <v>156</v>
      </c>
      <c r="BD2253" s="10" t="s">
        <v>111</v>
      </c>
      <c r="BE2253" s="10" t="s">
        <v>112</v>
      </c>
      <c r="BF2253" s="10" t="s">
        <v>113</v>
      </c>
      <c r="BG2253" s="10" t="s">
        <v>114</v>
      </c>
      <c r="BH2253" s="12" t="s">
        <v>115</v>
      </c>
    </row>
    <row r="2254" spans="1:60" x14ac:dyDescent="0.2">
      <c r="A2254" s="5">
        <v>45768.880702731476</v>
      </c>
      <c r="B2254" s="6" t="s">
        <v>4099</v>
      </c>
      <c r="C2254" s="7">
        <v>16</v>
      </c>
      <c r="D2254" s="6" t="s">
        <v>4348</v>
      </c>
      <c r="E2254" s="6">
        <v>11</v>
      </c>
      <c r="F2254" s="6" t="s">
        <v>4085</v>
      </c>
      <c r="G2254" s="6" t="s">
        <v>4366</v>
      </c>
      <c r="H2254" s="6" t="s">
        <v>63</v>
      </c>
      <c r="I2254" s="6" t="s">
        <v>185</v>
      </c>
      <c r="J2254" s="6" t="s">
        <v>164</v>
      </c>
      <c r="K2254" s="6" t="s">
        <v>66</v>
      </c>
      <c r="L2254" s="6" t="s">
        <v>165</v>
      </c>
      <c r="M2254" s="6" t="s">
        <v>68</v>
      </c>
      <c r="N2254" s="6" t="s">
        <v>69</v>
      </c>
      <c r="O2254" s="6" t="s">
        <v>204</v>
      </c>
      <c r="P2254" s="6" t="s">
        <v>126</v>
      </c>
      <c r="Q2254" s="6" t="s">
        <v>127</v>
      </c>
      <c r="R2254" s="6" t="s">
        <v>73</v>
      </c>
      <c r="S2254" s="6" t="s">
        <v>308</v>
      </c>
      <c r="T2254" s="6" t="s">
        <v>129</v>
      </c>
      <c r="U2254" s="6" t="s">
        <v>190</v>
      </c>
      <c r="V2254" s="6" t="s">
        <v>292</v>
      </c>
      <c r="W2254" s="6" t="s">
        <v>78</v>
      </c>
      <c r="X2254" s="6" t="s">
        <v>79</v>
      </c>
      <c r="Y2254" s="6" t="s">
        <v>80</v>
      </c>
      <c r="Z2254" s="6" t="s">
        <v>81</v>
      </c>
      <c r="AA2254" s="6" t="s">
        <v>171</v>
      </c>
      <c r="AB2254" s="6" t="s">
        <v>253</v>
      </c>
      <c r="AC2254" s="6" t="s">
        <v>210</v>
      </c>
      <c r="AD2254" s="6" t="s">
        <v>281</v>
      </c>
      <c r="AE2254" s="6" t="s">
        <v>193</v>
      </c>
      <c r="AF2254" s="6" t="s">
        <v>137</v>
      </c>
      <c r="AG2254" s="6" t="s">
        <v>230</v>
      </c>
      <c r="AH2254" s="6" t="s">
        <v>282</v>
      </c>
      <c r="AI2254" s="6" t="s">
        <v>275</v>
      </c>
      <c r="AJ2254" s="6" t="s">
        <v>231</v>
      </c>
      <c r="AK2254" s="6" t="s">
        <v>142</v>
      </c>
      <c r="AL2254" s="6" t="s">
        <v>93</v>
      </c>
      <c r="AM2254" s="6" t="s">
        <v>257</v>
      </c>
      <c r="AN2254" s="6" t="s">
        <v>95</v>
      </c>
      <c r="AO2254" s="6" t="s">
        <v>176</v>
      </c>
      <c r="AP2254" s="6" t="s">
        <v>97</v>
      </c>
      <c r="AQ2254" s="6" t="s">
        <v>239</v>
      </c>
      <c r="AR2254" s="6" t="s">
        <v>342</v>
      </c>
      <c r="AS2254" s="6" t="s">
        <v>216</v>
      </c>
      <c r="AT2254" s="6" t="s">
        <v>217</v>
      </c>
      <c r="AU2254" s="6" t="s">
        <v>150</v>
      </c>
      <c r="AV2254" s="6" t="s">
        <v>219</v>
      </c>
      <c r="AW2254" s="6" t="s">
        <v>152</v>
      </c>
      <c r="AX2254" s="6" t="s">
        <v>178</v>
      </c>
      <c r="AY2254" s="6" t="s">
        <v>240</v>
      </c>
      <c r="AZ2254" s="6" t="s">
        <v>153</v>
      </c>
      <c r="BA2254" s="6" t="s">
        <v>154</v>
      </c>
      <c r="BB2254" s="6" t="s">
        <v>196</v>
      </c>
      <c r="BC2254" s="6" t="s">
        <v>156</v>
      </c>
      <c r="BD2254" s="6" t="s">
        <v>157</v>
      </c>
      <c r="BE2254" s="6" t="s">
        <v>276</v>
      </c>
      <c r="BF2254" s="6" t="s">
        <v>159</v>
      </c>
      <c r="BG2254" s="6" t="s">
        <v>160</v>
      </c>
      <c r="BH2254" s="8" t="s">
        <v>115</v>
      </c>
    </row>
    <row r="2255" spans="1:60" x14ac:dyDescent="0.2">
      <c r="A2255" s="9">
        <v>45768.891641388887</v>
      </c>
      <c r="B2255" s="10" t="s">
        <v>4128</v>
      </c>
      <c r="C2255" s="11">
        <v>12</v>
      </c>
      <c r="D2255" s="10" t="s">
        <v>4129</v>
      </c>
      <c r="E2255" s="10">
        <v>29</v>
      </c>
      <c r="F2255" s="10" t="s">
        <v>4085</v>
      </c>
      <c r="G2255" s="10" t="s">
        <v>4367</v>
      </c>
      <c r="H2255" s="10" t="s">
        <v>63</v>
      </c>
      <c r="I2255" s="10" t="s">
        <v>185</v>
      </c>
      <c r="J2255" s="10" t="s">
        <v>164</v>
      </c>
      <c r="K2255" s="10" t="s">
        <v>250</v>
      </c>
      <c r="L2255" s="10" t="s">
        <v>165</v>
      </c>
      <c r="M2255" s="10" t="s">
        <v>187</v>
      </c>
      <c r="N2255" s="10" t="s">
        <v>166</v>
      </c>
      <c r="O2255" s="10" t="s">
        <v>204</v>
      </c>
      <c r="P2255" s="10" t="s">
        <v>188</v>
      </c>
      <c r="Q2255" s="10" t="s">
        <v>316</v>
      </c>
      <c r="R2255" s="10" t="s">
        <v>206</v>
      </c>
      <c r="S2255" s="10" t="s">
        <v>128</v>
      </c>
      <c r="T2255" s="10" t="s">
        <v>129</v>
      </c>
      <c r="U2255" s="10" t="s">
        <v>190</v>
      </c>
      <c r="V2255" s="10" t="s">
        <v>77</v>
      </c>
      <c r="W2255" s="10" t="s">
        <v>207</v>
      </c>
      <c r="X2255" s="10" t="s">
        <v>274</v>
      </c>
      <c r="Y2255" s="10" t="s">
        <v>132</v>
      </c>
      <c r="Z2255" s="10" t="s">
        <v>334</v>
      </c>
      <c r="AA2255" s="10" t="s">
        <v>171</v>
      </c>
      <c r="AB2255" s="10" t="s">
        <v>83</v>
      </c>
      <c r="AC2255" s="10" t="s">
        <v>84</v>
      </c>
      <c r="AD2255" s="10" t="s">
        <v>85</v>
      </c>
      <c r="AE2255" s="10" t="s">
        <v>86</v>
      </c>
      <c r="AF2255" s="10" t="s">
        <v>194</v>
      </c>
      <c r="AG2255" s="10" t="s">
        <v>88</v>
      </c>
      <c r="AH2255" s="10" t="s">
        <v>89</v>
      </c>
      <c r="AI2255" s="10" t="s">
        <v>90</v>
      </c>
      <c r="AJ2255" s="10" t="s">
        <v>91</v>
      </c>
      <c r="AK2255" s="10" t="s">
        <v>264</v>
      </c>
      <c r="AL2255" s="10" t="s">
        <v>93</v>
      </c>
      <c r="AM2255" s="10" t="s">
        <v>257</v>
      </c>
      <c r="AN2255" s="10" t="s">
        <v>145</v>
      </c>
      <c r="AO2255" s="10" t="s">
        <v>96</v>
      </c>
      <c r="AP2255" s="10" t="s">
        <v>234</v>
      </c>
      <c r="AQ2255" s="10" t="s">
        <v>148</v>
      </c>
      <c r="AR2255" s="10" t="s">
        <v>99</v>
      </c>
      <c r="AS2255" s="10" t="s">
        <v>216</v>
      </c>
      <c r="AT2255" s="10" t="s">
        <v>195</v>
      </c>
      <c r="AU2255" s="10" t="s">
        <v>177</v>
      </c>
      <c r="AV2255" s="10" t="s">
        <v>151</v>
      </c>
      <c r="AW2255" s="10" t="s">
        <v>293</v>
      </c>
      <c r="AX2255" s="10" t="s">
        <v>149</v>
      </c>
      <c r="AY2255" s="10" t="s">
        <v>221</v>
      </c>
      <c r="AZ2255" s="10" t="s">
        <v>153</v>
      </c>
      <c r="BA2255" s="10" t="s">
        <v>108</v>
      </c>
      <c r="BB2255" s="10" t="s">
        <v>109</v>
      </c>
      <c r="BC2255" s="10" t="s">
        <v>197</v>
      </c>
      <c r="BD2255" s="10" t="s">
        <v>329</v>
      </c>
      <c r="BE2255" s="10" t="s">
        <v>158</v>
      </c>
      <c r="BF2255" s="10" t="s">
        <v>159</v>
      </c>
      <c r="BG2255" s="10" t="s">
        <v>181</v>
      </c>
      <c r="BH2255" s="12" t="s">
        <v>287</v>
      </c>
    </row>
    <row r="2256" spans="1:60" x14ac:dyDescent="0.2">
      <c r="A2256" s="5">
        <v>45768.894212291663</v>
      </c>
      <c r="B2256" s="6" t="s">
        <v>4128</v>
      </c>
      <c r="C2256" s="7">
        <v>16</v>
      </c>
      <c r="D2256" s="6" t="s">
        <v>4129</v>
      </c>
      <c r="E2256" s="6">
        <v>29</v>
      </c>
      <c r="F2256" s="6" t="s">
        <v>4085</v>
      </c>
      <c r="G2256" s="6" t="s">
        <v>4368</v>
      </c>
      <c r="H2256" s="6" t="s">
        <v>63</v>
      </c>
      <c r="I2256" s="6" t="s">
        <v>185</v>
      </c>
      <c r="J2256" s="6" t="s">
        <v>164</v>
      </c>
      <c r="K2256" s="6" t="s">
        <v>66</v>
      </c>
      <c r="L2256" s="6" t="s">
        <v>165</v>
      </c>
      <c r="M2256" s="6" t="s">
        <v>68</v>
      </c>
      <c r="N2256" s="6" t="s">
        <v>166</v>
      </c>
      <c r="O2256" s="6" t="s">
        <v>70</v>
      </c>
      <c r="P2256" s="6" t="s">
        <v>126</v>
      </c>
      <c r="Q2256" s="6" t="s">
        <v>72</v>
      </c>
      <c r="R2256" s="6" t="s">
        <v>251</v>
      </c>
      <c r="S2256" s="6" t="s">
        <v>74</v>
      </c>
      <c r="T2256" s="6" t="s">
        <v>75</v>
      </c>
      <c r="U2256" s="6" t="s">
        <v>190</v>
      </c>
      <c r="V2256" s="6" t="s">
        <v>191</v>
      </c>
      <c r="W2256" s="6" t="s">
        <v>78</v>
      </c>
      <c r="X2256" s="6" t="s">
        <v>131</v>
      </c>
      <c r="Y2256" s="6" t="s">
        <v>132</v>
      </c>
      <c r="Z2256" s="6" t="s">
        <v>334</v>
      </c>
      <c r="AA2256" s="6" t="s">
        <v>263</v>
      </c>
      <c r="AB2256" s="6" t="s">
        <v>192</v>
      </c>
      <c r="AC2256" s="6" t="s">
        <v>84</v>
      </c>
      <c r="AD2256" s="6" t="s">
        <v>135</v>
      </c>
      <c r="AE2256" s="6" t="s">
        <v>136</v>
      </c>
      <c r="AF2256" s="6" t="s">
        <v>212</v>
      </c>
      <c r="AG2256" s="6" t="s">
        <v>88</v>
      </c>
      <c r="AH2256" s="6" t="s">
        <v>139</v>
      </c>
      <c r="AI2256" s="6" t="s">
        <v>90</v>
      </c>
      <c r="AJ2256" s="6" t="s">
        <v>174</v>
      </c>
      <c r="AK2256" s="6" t="s">
        <v>213</v>
      </c>
      <c r="AL2256" s="6" t="s">
        <v>143</v>
      </c>
      <c r="AM2256" s="6" t="s">
        <v>144</v>
      </c>
      <c r="AN2256" s="6" t="s">
        <v>145</v>
      </c>
      <c r="AO2256" s="6" t="s">
        <v>347</v>
      </c>
      <c r="AP2256" s="6" t="s">
        <v>214</v>
      </c>
      <c r="AQ2256" s="6" t="s">
        <v>239</v>
      </c>
      <c r="AR2256" s="6" t="s">
        <v>246</v>
      </c>
      <c r="AS2256" s="6" t="s">
        <v>149</v>
      </c>
      <c r="AT2256" s="6" t="s">
        <v>217</v>
      </c>
      <c r="AU2256" s="6" t="s">
        <v>150</v>
      </c>
      <c r="AV2256" s="6" t="s">
        <v>151</v>
      </c>
      <c r="AW2256" s="6" t="s">
        <v>104</v>
      </c>
      <c r="AX2256" s="6" t="s">
        <v>105</v>
      </c>
      <c r="AY2256" s="6" t="s">
        <v>240</v>
      </c>
      <c r="AZ2256" s="6" t="s">
        <v>153</v>
      </c>
      <c r="BA2256" s="6" t="s">
        <v>108</v>
      </c>
      <c r="BB2256" s="6" t="s">
        <v>196</v>
      </c>
      <c r="BC2256" s="6" t="s">
        <v>294</v>
      </c>
      <c r="BD2256" s="6" t="s">
        <v>157</v>
      </c>
      <c r="BE2256" s="6" t="s">
        <v>276</v>
      </c>
      <c r="BF2256" s="6" t="s">
        <v>113</v>
      </c>
      <c r="BG2256" s="6" t="s">
        <v>160</v>
      </c>
      <c r="BH2256" s="8" t="s">
        <v>161</v>
      </c>
    </row>
    <row r="2257" spans="1:60" x14ac:dyDescent="0.2">
      <c r="A2257" s="9">
        <v>45768.905955173614</v>
      </c>
      <c r="B2257" s="10" t="s">
        <v>4369</v>
      </c>
      <c r="C2257" s="11">
        <v>26</v>
      </c>
      <c r="D2257" s="10" t="s">
        <v>4370</v>
      </c>
      <c r="E2257" s="10">
        <v>8122</v>
      </c>
      <c r="F2257" s="10" t="s">
        <v>545</v>
      </c>
      <c r="G2257" s="10" t="s">
        <v>4371</v>
      </c>
      <c r="H2257" s="10" t="s">
        <v>63</v>
      </c>
      <c r="I2257" s="10" t="s">
        <v>185</v>
      </c>
      <c r="J2257" s="10" t="s">
        <v>164</v>
      </c>
      <c r="K2257" s="10" t="s">
        <v>250</v>
      </c>
      <c r="L2257" s="10" t="s">
        <v>67</v>
      </c>
      <c r="M2257" s="10" t="s">
        <v>68</v>
      </c>
      <c r="N2257" s="10" t="s">
        <v>69</v>
      </c>
      <c r="O2257" s="10" t="s">
        <v>70</v>
      </c>
      <c r="P2257" s="10" t="s">
        <v>71</v>
      </c>
      <c r="Q2257" s="10" t="s">
        <v>72</v>
      </c>
      <c r="R2257" s="10" t="s">
        <v>73</v>
      </c>
      <c r="S2257" s="10" t="s">
        <v>128</v>
      </c>
      <c r="T2257" s="10" t="s">
        <v>129</v>
      </c>
      <c r="U2257" s="10" t="s">
        <v>190</v>
      </c>
      <c r="V2257" s="10" t="s">
        <v>77</v>
      </c>
      <c r="W2257" s="10" t="s">
        <v>78</v>
      </c>
      <c r="X2257" s="10" t="s">
        <v>131</v>
      </c>
      <c r="Y2257" s="10" t="s">
        <v>132</v>
      </c>
      <c r="Z2257" s="10" t="s">
        <v>81</v>
      </c>
      <c r="AA2257" s="10" t="s">
        <v>82</v>
      </c>
      <c r="AB2257" s="10" t="s">
        <v>83</v>
      </c>
      <c r="AC2257" s="10" t="s">
        <v>84</v>
      </c>
      <c r="AD2257" s="10" t="s">
        <v>85</v>
      </c>
      <c r="AE2257" s="10" t="s">
        <v>136</v>
      </c>
      <c r="AF2257" s="10" t="s">
        <v>212</v>
      </c>
      <c r="AG2257" s="10" t="s">
        <v>88</v>
      </c>
      <c r="AH2257" s="10" t="s">
        <v>89</v>
      </c>
      <c r="AI2257" s="10" t="s">
        <v>140</v>
      </c>
      <c r="AJ2257" s="10" t="s">
        <v>91</v>
      </c>
      <c r="AK2257" s="10" t="s">
        <v>92</v>
      </c>
      <c r="AL2257" s="10" t="s">
        <v>93</v>
      </c>
      <c r="AM2257" s="10" t="s">
        <v>94</v>
      </c>
      <c r="AN2257" s="10" t="s">
        <v>95</v>
      </c>
      <c r="AO2257" s="10" t="s">
        <v>146</v>
      </c>
      <c r="AP2257" s="10" t="s">
        <v>234</v>
      </c>
      <c r="AQ2257" s="10" t="s">
        <v>98</v>
      </c>
      <c r="AR2257" s="10" t="s">
        <v>246</v>
      </c>
      <c r="AS2257" s="10" t="s">
        <v>266</v>
      </c>
      <c r="AT2257" s="10" t="s">
        <v>217</v>
      </c>
      <c r="AU2257" s="10" t="s">
        <v>150</v>
      </c>
      <c r="AV2257" s="10" t="s">
        <v>103</v>
      </c>
      <c r="AW2257" s="10" t="s">
        <v>293</v>
      </c>
      <c r="AX2257" s="10" t="s">
        <v>220</v>
      </c>
      <c r="AY2257" s="10" t="s">
        <v>221</v>
      </c>
      <c r="AZ2257" s="10" t="s">
        <v>180</v>
      </c>
      <c r="BA2257" s="10" t="s">
        <v>222</v>
      </c>
      <c r="BB2257" s="10" t="s">
        <v>155</v>
      </c>
      <c r="BC2257" s="10" t="s">
        <v>156</v>
      </c>
      <c r="BD2257" s="10" t="s">
        <v>329</v>
      </c>
      <c r="BE2257" s="10" t="s">
        <v>260</v>
      </c>
      <c r="BF2257" s="10" t="s">
        <v>113</v>
      </c>
      <c r="BG2257" s="10" t="s">
        <v>114</v>
      </c>
      <c r="BH2257" s="12" t="s">
        <v>287</v>
      </c>
    </row>
    <row r="2258" spans="1:60" x14ac:dyDescent="0.2">
      <c r="A2258" s="5">
        <v>45768.90875396991</v>
      </c>
      <c r="B2258" s="6" t="s">
        <v>4372</v>
      </c>
      <c r="C2258" s="7">
        <v>29</v>
      </c>
      <c r="D2258" s="6" t="s">
        <v>4373</v>
      </c>
      <c r="E2258" s="6">
        <v>26</v>
      </c>
      <c r="F2258" s="6" t="s">
        <v>1171</v>
      </c>
      <c r="G2258" s="6">
        <v>906</v>
      </c>
      <c r="H2258" s="6" t="s">
        <v>63</v>
      </c>
      <c r="I2258" s="6" t="s">
        <v>414</v>
      </c>
      <c r="J2258" s="6" t="s">
        <v>164</v>
      </c>
      <c r="K2258" s="6" t="s">
        <v>121</v>
      </c>
      <c r="L2258" s="6" t="s">
        <v>165</v>
      </c>
      <c r="M2258" s="6" t="s">
        <v>187</v>
      </c>
      <c r="N2258" s="6" t="s">
        <v>166</v>
      </c>
      <c r="O2258" s="6" t="s">
        <v>70</v>
      </c>
      <c r="P2258" s="6" t="s">
        <v>71</v>
      </c>
      <c r="Q2258" s="6" t="s">
        <v>72</v>
      </c>
      <c r="R2258" s="6" t="s">
        <v>206</v>
      </c>
      <c r="S2258" s="6" t="s">
        <v>308</v>
      </c>
      <c r="T2258" s="6" t="s">
        <v>129</v>
      </c>
      <c r="U2258" s="6" t="s">
        <v>190</v>
      </c>
      <c r="V2258" s="6" t="s">
        <v>292</v>
      </c>
      <c r="W2258" s="6" t="s">
        <v>383</v>
      </c>
      <c r="X2258" s="6" t="s">
        <v>79</v>
      </c>
      <c r="Y2258" s="6" t="s">
        <v>132</v>
      </c>
      <c r="Z2258" s="6" t="s">
        <v>334</v>
      </c>
      <c r="AA2258" s="6" t="s">
        <v>82</v>
      </c>
      <c r="AB2258" s="6" t="s">
        <v>192</v>
      </c>
      <c r="AC2258" s="6" t="s">
        <v>84</v>
      </c>
      <c r="AD2258" s="6" t="s">
        <v>85</v>
      </c>
      <c r="AE2258" s="6" t="s">
        <v>136</v>
      </c>
      <c r="AF2258" s="6" t="s">
        <v>212</v>
      </c>
      <c r="AG2258" s="6" t="s">
        <v>173</v>
      </c>
      <c r="AH2258" s="6" t="s">
        <v>89</v>
      </c>
      <c r="AI2258" s="6" t="s">
        <v>140</v>
      </c>
      <c r="AJ2258" s="6" t="s">
        <v>91</v>
      </c>
      <c r="AK2258" s="6" t="s">
        <v>92</v>
      </c>
      <c r="AL2258" s="6" t="s">
        <v>93</v>
      </c>
      <c r="AM2258" s="6" t="s">
        <v>94</v>
      </c>
      <c r="AN2258" s="6" t="s">
        <v>145</v>
      </c>
      <c r="AO2258" s="6" t="s">
        <v>96</v>
      </c>
      <c r="AP2258" s="6" t="s">
        <v>97</v>
      </c>
      <c r="AQ2258" s="6" t="s">
        <v>148</v>
      </c>
      <c r="AR2258" s="6" t="s">
        <v>99</v>
      </c>
      <c r="AS2258" s="6" t="s">
        <v>100</v>
      </c>
      <c r="AT2258" s="6" t="s">
        <v>101</v>
      </c>
      <c r="AU2258" s="6" t="s">
        <v>218</v>
      </c>
      <c r="AV2258" s="6" t="s">
        <v>103</v>
      </c>
      <c r="AW2258" s="6" t="s">
        <v>152</v>
      </c>
      <c r="AX2258" s="6" t="s">
        <v>220</v>
      </c>
      <c r="AY2258" s="6" t="s">
        <v>240</v>
      </c>
      <c r="AZ2258" s="6" t="s">
        <v>107</v>
      </c>
      <c r="BA2258" s="6" t="s">
        <v>108</v>
      </c>
      <c r="BB2258" s="6" t="s">
        <v>196</v>
      </c>
      <c r="BC2258" s="6" t="s">
        <v>156</v>
      </c>
      <c r="BD2258" s="6" t="s">
        <v>157</v>
      </c>
      <c r="BE2258" s="6" t="s">
        <v>112</v>
      </c>
      <c r="BF2258" s="6" t="s">
        <v>113</v>
      </c>
      <c r="BG2258" s="6" t="s">
        <v>114</v>
      </c>
      <c r="BH2258" s="8" t="s">
        <v>115</v>
      </c>
    </row>
    <row r="2259" spans="1:60" x14ac:dyDescent="0.2">
      <c r="A2259" s="9">
        <v>45768.912802037041</v>
      </c>
      <c r="B2259" s="10" t="s">
        <v>4112</v>
      </c>
      <c r="C2259" s="11">
        <v>22</v>
      </c>
      <c r="D2259" s="10" t="s">
        <v>4113</v>
      </c>
      <c r="E2259" s="10">
        <v>708</v>
      </c>
      <c r="F2259" s="10" t="s">
        <v>4085</v>
      </c>
      <c r="G2259" s="10">
        <v>540082</v>
      </c>
      <c r="H2259" s="10" t="s">
        <v>63</v>
      </c>
      <c r="I2259" s="10" t="s">
        <v>185</v>
      </c>
      <c r="J2259" s="10" t="s">
        <v>164</v>
      </c>
      <c r="K2259" s="10" t="s">
        <v>121</v>
      </c>
      <c r="L2259" s="10" t="s">
        <v>165</v>
      </c>
      <c r="M2259" s="10" t="s">
        <v>243</v>
      </c>
      <c r="N2259" s="10" t="s">
        <v>124</v>
      </c>
      <c r="O2259" s="10" t="s">
        <v>167</v>
      </c>
      <c r="P2259" s="10" t="s">
        <v>126</v>
      </c>
      <c r="Q2259" s="10" t="s">
        <v>72</v>
      </c>
      <c r="R2259" s="10" t="s">
        <v>73</v>
      </c>
      <c r="S2259" s="10" t="s">
        <v>128</v>
      </c>
      <c r="T2259" s="10" t="s">
        <v>129</v>
      </c>
      <c r="U2259" s="10" t="s">
        <v>190</v>
      </c>
      <c r="V2259" s="10" t="s">
        <v>191</v>
      </c>
      <c r="W2259" s="10" t="s">
        <v>78</v>
      </c>
      <c r="X2259" s="10" t="s">
        <v>79</v>
      </c>
      <c r="Y2259" s="10" t="s">
        <v>132</v>
      </c>
      <c r="Z2259" s="10" t="s">
        <v>81</v>
      </c>
      <c r="AA2259" s="10" t="s">
        <v>82</v>
      </c>
      <c r="AB2259" s="10" t="s">
        <v>83</v>
      </c>
      <c r="AC2259" s="10" t="s">
        <v>84</v>
      </c>
      <c r="AD2259" s="10" t="s">
        <v>85</v>
      </c>
      <c r="AE2259" s="10" t="s">
        <v>193</v>
      </c>
      <c r="AF2259" s="10" t="s">
        <v>137</v>
      </c>
      <c r="AG2259" s="10" t="s">
        <v>138</v>
      </c>
      <c r="AH2259" s="10" t="s">
        <v>89</v>
      </c>
      <c r="AI2259" s="10" t="s">
        <v>90</v>
      </c>
      <c r="AJ2259" s="10" t="s">
        <v>141</v>
      </c>
      <c r="AK2259" s="10" t="s">
        <v>264</v>
      </c>
      <c r="AL2259" s="10" t="s">
        <v>256</v>
      </c>
      <c r="AM2259" s="10" t="s">
        <v>232</v>
      </c>
      <c r="AN2259" s="10" t="s">
        <v>175</v>
      </c>
      <c r="AO2259" s="10" t="s">
        <v>176</v>
      </c>
      <c r="AP2259" s="10" t="s">
        <v>234</v>
      </c>
      <c r="AQ2259" s="10" t="s">
        <v>98</v>
      </c>
      <c r="AR2259" s="10" t="s">
        <v>99</v>
      </c>
      <c r="AS2259" s="10" t="s">
        <v>216</v>
      </c>
      <c r="AT2259" s="10" t="s">
        <v>101</v>
      </c>
      <c r="AU2259" s="10" t="s">
        <v>218</v>
      </c>
      <c r="AV2259" s="10" t="s">
        <v>103</v>
      </c>
      <c r="AW2259" s="10" t="s">
        <v>152</v>
      </c>
      <c r="AX2259" s="10" t="s">
        <v>105</v>
      </c>
      <c r="AY2259" s="10" t="s">
        <v>240</v>
      </c>
      <c r="AZ2259" s="10" t="s">
        <v>107</v>
      </c>
      <c r="BA2259" s="10" t="s">
        <v>108</v>
      </c>
      <c r="BB2259" s="10" t="s">
        <v>196</v>
      </c>
      <c r="BC2259" s="10" t="s">
        <v>156</v>
      </c>
      <c r="BD2259" s="10" t="s">
        <v>111</v>
      </c>
      <c r="BE2259" s="10" t="s">
        <v>112</v>
      </c>
      <c r="BF2259" s="10" t="s">
        <v>113</v>
      </c>
      <c r="BG2259" s="10" t="s">
        <v>114</v>
      </c>
      <c r="BH2259" s="12" t="s">
        <v>115</v>
      </c>
    </row>
    <row r="2260" spans="1:60" x14ac:dyDescent="0.2">
      <c r="A2260" s="5">
        <v>45768.919338634259</v>
      </c>
      <c r="B2260" s="6" t="s">
        <v>4096</v>
      </c>
      <c r="C2260" s="7">
        <v>37</v>
      </c>
      <c r="D2260" s="6" t="s">
        <v>4098</v>
      </c>
      <c r="E2260" s="6">
        <v>723</v>
      </c>
      <c r="F2260" s="6" t="s">
        <v>4085</v>
      </c>
      <c r="G2260" s="6">
        <v>1107</v>
      </c>
      <c r="H2260" s="6" t="s">
        <v>63</v>
      </c>
      <c r="I2260" s="6" t="s">
        <v>185</v>
      </c>
      <c r="J2260" s="6" t="s">
        <v>164</v>
      </c>
      <c r="K2260" s="6" t="s">
        <v>66</v>
      </c>
      <c r="L2260" s="6" t="s">
        <v>228</v>
      </c>
      <c r="M2260" s="6" t="s">
        <v>123</v>
      </c>
      <c r="N2260" s="6" t="s">
        <v>298</v>
      </c>
      <c r="O2260" s="6" t="s">
        <v>70</v>
      </c>
      <c r="P2260" s="6" t="s">
        <v>71</v>
      </c>
      <c r="Q2260" s="6" t="s">
        <v>72</v>
      </c>
      <c r="R2260" s="6" t="s">
        <v>206</v>
      </c>
      <c r="S2260" s="6" t="s">
        <v>74</v>
      </c>
      <c r="T2260" s="6" t="s">
        <v>129</v>
      </c>
      <c r="U2260" s="6" t="s">
        <v>190</v>
      </c>
      <c r="V2260" s="6" t="s">
        <v>191</v>
      </c>
      <c r="W2260" s="6" t="s">
        <v>78</v>
      </c>
      <c r="X2260" s="6" t="s">
        <v>79</v>
      </c>
      <c r="Y2260" s="6" t="s">
        <v>132</v>
      </c>
      <c r="Z2260" s="6" t="s">
        <v>81</v>
      </c>
      <c r="AA2260" s="6" t="s">
        <v>82</v>
      </c>
      <c r="AB2260" s="6" t="s">
        <v>83</v>
      </c>
      <c r="AC2260" s="6" t="s">
        <v>84</v>
      </c>
      <c r="AD2260" s="6" t="s">
        <v>85</v>
      </c>
      <c r="AE2260" s="6" t="s">
        <v>136</v>
      </c>
      <c r="AF2260" s="6" t="s">
        <v>212</v>
      </c>
      <c r="AG2260" s="6" t="s">
        <v>230</v>
      </c>
      <c r="AH2260" s="6" t="s">
        <v>89</v>
      </c>
      <c r="AI2260" s="6" t="s">
        <v>140</v>
      </c>
      <c r="AJ2260" s="6" t="s">
        <v>91</v>
      </c>
      <c r="AK2260" s="6" t="s">
        <v>142</v>
      </c>
      <c r="AL2260" s="6" t="s">
        <v>93</v>
      </c>
      <c r="AM2260" s="6" t="s">
        <v>94</v>
      </c>
      <c r="AN2260" s="6" t="s">
        <v>145</v>
      </c>
      <c r="AO2260" s="6" t="s">
        <v>96</v>
      </c>
      <c r="AP2260" s="6" t="s">
        <v>234</v>
      </c>
      <c r="AQ2260" s="6" t="s">
        <v>239</v>
      </c>
      <c r="AR2260" s="6" t="s">
        <v>99</v>
      </c>
      <c r="AS2260" s="6" t="s">
        <v>100</v>
      </c>
      <c r="AT2260" s="6" t="s">
        <v>101</v>
      </c>
      <c r="AU2260" s="6" t="s">
        <v>218</v>
      </c>
      <c r="AV2260" s="6" t="s">
        <v>103</v>
      </c>
      <c r="AW2260" s="6" t="s">
        <v>152</v>
      </c>
      <c r="AX2260" s="6" t="s">
        <v>105</v>
      </c>
      <c r="AY2260" s="6" t="s">
        <v>240</v>
      </c>
      <c r="AZ2260" s="6" t="s">
        <v>153</v>
      </c>
      <c r="BA2260" s="6" t="s">
        <v>108</v>
      </c>
      <c r="BB2260" s="6" t="s">
        <v>196</v>
      </c>
      <c r="BC2260" s="6" t="s">
        <v>156</v>
      </c>
      <c r="BD2260" s="6" t="s">
        <v>111</v>
      </c>
      <c r="BE2260" s="6" t="s">
        <v>112</v>
      </c>
      <c r="BF2260" s="6" t="s">
        <v>113</v>
      </c>
      <c r="BG2260" s="6" t="s">
        <v>114</v>
      </c>
      <c r="BH2260" s="8" t="s">
        <v>115</v>
      </c>
    </row>
    <row r="2261" spans="1:60" x14ac:dyDescent="0.2">
      <c r="A2261" s="9">
        <v>45768.92767344907</v>
      </c>
      <c r="B2261" s="10" t="s">
        <v>4105</v>
      </c>
      <c r="C2261" s="11">
        <v>40</v>
      </c>
      <c r="D2261" s="10" t="s">
        <v>4106</v>
      </c>
      <c r="E2261" s="10">
        <v>741</v>
      </c>
      <c r="F2261" s="10" t="s">
        <v>4085</v>
      </c>
      <c r="G2261" s="10">
        <v>1104</v>
      </c>
      <c r="H2261" s="10" t="s">
        <v>63</v>
      </c>
      <c r="I2261" s="10" t="s">
        <v>185</v>
      </c>
      <c r="J2261" s="10" t="s">
        <v>120</v>
      </c>
      <c r="K2261" s="10" t="s">
        <v>121</v>
      </c>
      <c r="L2261" s="10" t="s">
        <v>228</v>
      </c>
      <c r="M2261" s="10" t="s">
        <v>68</v>
      </c>
      <c r="N2261" s="10" t="s">
        <v>298</v>
      </c>
      <c r="O2261" s="10" t="s">
        <v>70</v>
      </c>
      <c r="P2261" s="10" t="s">
        <v>71</v>
      </c>
      <c r="Q2261" s="10" t="s">
        <v>72</v>
      </c>
      <c r="R2261" s="10" t="s">
        <v>206</v>
      </c>
      <c r="S2261" s="10" t="s">
        <v>128</v>
      </c>
      <c r="T2261" s="10" t="s">
        <v>129</v>
      </c>
      <c r="U2261" s="10" t="s">
        <v>190</v>
      </c>
      <c r="V2261" s="10" t="s">
        <v>191</v>
      </c>
      <c r="W2261" s="10" t="s">
        <v>78</v>
      </c>
      <c r="X2261" s="10" t="s">
        <v>79</v>
      </c>
      <c r="Y2261" s="10" t="s">
        <v>132</v>
      </c>
      <c r="Z2261" s="10" t="s">
        <v>81</v>
      </c>
      <c r="AA2261" s="10" t="s">
        <v>82</v>
      </c>
      <c r="AB2261" s="10" t="s">
        <v>172</v>
      </c>
      <c r="AC2261" s="10" t="s">
        <v>84</v>
      </c>
      <c r="AD2261" s="10" t="s">
        <v>85</v>
      </c>
      <c r="AE2261" s="10" t="s">
        <v>136</v>
      </c>
      <c r="AF2261" s="10" t="s">
        <v>212</v>
      </c>
      <c r="AG2261" s="10" t="s">
        <v>88</v>
      </c>
      <c r="AH2261" s="10" t="s">
        <v>89</v>
      </c>
      <c r="AI2261" s="10" t="s">
        <v>140</v>
      </c>
      <c r="AJ2261" s="10" t="s">
        <v>91</v>
      </c>
      <c r="AK2261" s="10" t="s">
        <v>92</v>
      </c>
      <c r="AL2261" s="10" t="s">
        <v>93</v>
      </c>
      <c r="AM2261" s="10" t="s">
        <v>94</v>
      </c>
      <c r="AN2261" s="10" t="s">
        <v>95</v>
      </c>
      <c r="AO2261" s="10" t="s">
        <v>96</v>
      </c>
      <c r="AP2261" s="10" t="s">
        <v>214</v>
      </c>
      <c r="AQ2261" s="10" t="s">
        <v>239</v>
      </c>
      <c r="AR2261" s="10" t="s">
        <v>99</v>
      </c>
      <c r="AS2261" s="10" t="s">
        <v>100</v>
      </c>
      <c r="AT2261" s="10" t="s">
        <v>195</v>
      </c>
      <c r="AU2261" s="10" t="s">
        <v>150</v>
      </c>
      <c r="AV2261" s="10" t="s">
        <v>103</v>
      </c>
      <c r="AW2261" s="10" t="s">
        <v>152</v>
      </c>
      <c r="AX2261" s="10" t="s">
        <v>105</v>
      </c>
      <c r="AY2261" s="10" t="s">
        <v>240</v>
      </c>
      <c r="AZ2261" s="10" t="s">
        <v>153</v>
      </c>
      <c r="BA2261" s="10" t="s">
        <v>108</v>
      </c>
      <c r="BB2261" s="10" t="s">
        <v>300</v>
      </c>
      <c r="BC2261" s="10" t="s">
        <v>156</v>
      </c>
      <c r="BD2261" s="10" t="s">
        <v>111</v>
      </c>
      <c r="BE2261" s="10" t="s">
        <v>112</v>
      </c>
      <c r="BF2261" s="10" t="s">
        <v>113</v>
      </c>
      <c r="BG2261" s="10" t="s">
        <v>114</v>
      </c>
      <c r="BH2261" s="12" t="s">
        <v>236</v>
      </c>
    </row>
    <row r="2262" spans="1:60" x14ac:dyDescent="0.2">
      <c r="A2262" s="5">
        <v>45768.934738194446</v>
      </c>
      <c r="B2262" s="6" t="s">
        <v>4374</v>
      </c>
      <c r="C2262" s="7">
        <v>27</v>
      </c>
      <c r="D2262" s="6" t="s">
        <v>4375</v>
      </c>
      <c r="E2262" s="6">
        <v>743</v>
      </c>
      <c r="F2262" s="6" t="s">
        <v>4085</v>
      </c>
      <c r="G2262" s="6">
        <v>1245</v>
      </c>
      <c r="H2262" s="6" t="s">
        <v>63</v>
      </c>
      <c r="I2262" s="6" t="s">
        <v>272</v>
      </c>
      <c r="J2262" s="6" t="s">
        <v>164</v>
      </c>
      <c r="K2262" s="6" t="s">
        <v>66</v>
      </c>
      <c r="L2262" s="6" t="s">
        <v>67</v>
      </c>
      <c r="M2262" s="6" t="s">
        <v>68</v>
      </c>
      <c r="N2262" s="6" t="s">
        <v>124</v>
      </c>
      <c r="O2262" s="6" t="s">
        <v>70</v>
      </c>
      <c r="P2262" s="6" t="s">
        <v>126</v>
      </c>
      <c r="Q2262" s="6" t="s">
        <v>127</v>
      </c>
      <c r="R2262" s="6" t="s">
        <v>73</v>
      </c>
      <c r="S2262" s="6" t="s">
        <v>128</v>
      </c>
      <c r="T2262" s="6" t="s">
        <v>129</v>
      </c>
      <c r="U2262" s="6" t="s">
        <v>190</v>
      </c>
      <c r="V2262" s="6" t="s">
        <v>170</v>
      </c>
      <c r="W2262" s="6" t="s">
        <v>78</v>
      </c>
      <c r="X2262" s="6"/>
      <c r="Y2262" s="6" t="s">
        <v>132</v>
      </c>
      <c r="Z2262" s="6"/>
      <c r="AA2262" s="6" t="s">
        <v>82</v>
      </c>
      <c r="AB2262" s="6" t="s">
        <v>253</v>
      </c>
      <c r="AC2262" s="6" t="s">
        <v>309</v>
      </c>
      <c r="AD2262" s="6" t="s">
        <v>85</v>
      </c>
      <c r="AE2262" s="6" t="s">
        <v>86</v>
      </c>
      <c r="AF2262" s="6" t="s">
        <v>212</v>
      </c>
      <c r="AG2262" s="6" t="s">
        <v>173</v>
      </c>
      <c r="AH2262" s="6" t="s">
        <v>89</v>
      </c>
      <c r="AI2262" s="6" t="s">
        <v>140</v>
      </c>
      <c r="AJ2262" s="6" t="s">
        <v>91</v>
      </c>
      <c r="AK2262" s="6" t="s">
        <v>264</v>
      </c>
      <c r="AL2262" s="6" t="s">
        <v>93</v>
      </c>
      <c r="AM2262" s="6" t="s">
        <v>94</v>
      </c>
      <c r="AN2262" s="6" t="s">
        <v>95</v>
      </c>
      <c r="AO2262" s="6" t="s">
        <v>96</v>
      </c>
      <c r="AP2262" s="6" t="s">
        <v>214</v>
      </c>
      <c r="AQ2262" s="6" t="s">
        <v>239</v>
      </c>
      <c r="AR2262" s="6" t="s">
        <v>99</v>
      </c>
      <c r="AS2262" s="6" t="s">
        <v>149</v>
      </c>
      <c r="AT2262" s="6" t="s">
        <v>195</v>
      </c>
      <c r="AU2262" s="6" t="s">
        <v>150</v>
      </c>
      <c r="AV2262" s="6" t="s">
        <v>103</v>
      </c>
      <c r="AW2262" s="6" t="s">
        <v>152</v>
      </c>
      <c r="AX2262" s="6" t="s">
        <v>105</v>
      </c>
      <c r="AY2262" s="6" t="s">
        <v>106</v>
      </c>
      <c r="AZ2262" s="6" t="s">
        <v>107</v>
      </c>
      <c r="BA2262" s="6" t="s">
        <v>108</v>
      </c>
      <c r="BB2262" s="6" t="s">
        <v>300</v>
      </c>
      <c r="BC2262" s="6" t="s">
        <v>156</v>
      </c>
      <c r="BD2262" s="6" t="s">
        <v>157</v>
      </c>
      <c r="BE2262" s="6" t="s">
        <v>112</v>
      </c>
      <c r="BF2262" s="6" t="s">
        <v>113</v>
      </c>
      <c r="BG2262" s="6" t="s">
        <v>114</v>
      </c>
      <c r="BH2262" s="8" t="s">
        <v>236</v>
      </c>
    </row>
    <row r="2263" spans="1:60" x14ac:dyDescent="0.2">
      <c r="A2263" s="9">
        <v>45768.936625972223</v>
      </c>
      <c r="B2263" s="10" t="s">
        <v>4376</v>
      </c>
      <c r="C2263" s="11">
        <v>32</v>
      </c>
      <c r="D2263" s="10" t="s">
        <v>4377</v>
      </c>
      <c r="E2263" s="10">
        <v>742</v>
      </c>
      <c r="F2263" s="10" t="s">
        <v>4085</v>
      </c>
      <c r="G2263" s="10">
        <v>1104</v>
      </c>
      <c r="H2263" s="10" t="s">
        <v>63</v>
      </c>
      <c r="I2263" s="10" t="s">
        <v>185</v>
      </c>
      <c r="J2263" s="10" t="s">
        <v>164</v>
      </c>
      <c r="K2263" s="10" t="s">
        <v>66</v>
      </c>
      <c r="L2263" s="10" t="s">
        <v>165</v>
      </c>
      <c r="M2263" s="10" t="s">
        <v>243</v>
      </c>
      <c r="N2263" s="10" t="s">
        <v>298</v>
      </c>
      <c r="O2263" s="10" t="s">
        <v>70</v>
      </c>
      <c r="P2263" s="10" t="s">
        <v>71</v>
      </c>
      <c r="Q2263" s="10" t="s">
        <v>72</v>
      </c>
      <c r="R2263" s="10" t="s">
        <v>73</v>
      </c>
      <c r="S2263" s="10" t="s">
        <v>128</v>
      </c>
      <c r="T2263" s="10" t="s">
        <v>129</v>
      </c>
      <c r="U2263" s="10" t="s">
        <v>190</v>
      </c>
      <c r="V2263" s="10" t="s">
        <v>191</v>
      </c>
      <c r="W2263" s="10" t="s">
        <v>78</v>
      </c>
      <c r="X2263" s="10" t="s">
        <v>79</v>
      </c>
      <c r="Y2263" s="10" t="s">
        <v>132</v>
      </c>
      <c r="Z2263" s="10" t="s">
        <v>81</v>
      </c>
      <c r="AA2263" s="10" t="s">
        <v>82</v>
      </c>
      <c r="AB2263" s="10" t="s">
        <v>192</v>
      </c>
      <c r="AC2263" s="10" t="s">
        <v>84</v>
      </c>
      <c r="AD2263" s="10" t="s">
        <v>135</v>
      </c>
      <c r="AE2263" s="10" t="s">
        <v>136</v>
      </c>
      <c r="AF2263" s="10" t="s">
        <v>212</v>
      </c>
      <c r="AG2263" s="10" t="s">
        <v>88</v>
      </c>
      <c r="AH2263" s="10" t="s">
        <v>89</v>
      </c>
      <c r="AI2263" s="10" t="s">
        <v>90</v>
      </c>
      <c r="AJ2263" s="10" t="s">
        <v>91</v>
      </c>
      <c r="AK2263" s="10" t="s">
        <v>264</v>
      </c>
      <c r="AL2263" s="10" t="s">
        <v>93</v>
      </c>
      <c r="AM2263" s="10" t="s">
        <v>94</v>
      </c>
      <c r="AN2263" s="10" t="s">
        <v>95</v>
      </c>
      <c r="AO2263" s="10" t="s">
        <v>96</v>
      </c>
      <c r="AP2263" s="10" t="s">
        <v>214</v>
      </c>
      <c r="AQ2263" s="10" t="s">
        <v>98</v>
      </c>
      <c r="AR2263" s="10" t="s">
        <v>99</v>
      </c>
      <c r="AS2263" s="10" t="s">
        <v>216</v>
      </c>
      <c r="AT2263" s="10" t="s">
        <v>195</v>
      </c>
      <c r="AU2263" s="10" t="s">
        <v>150</v>
      </c>
      <c r="AV2263" s="10" t="s">
        <v>103</v>
      </c>
      <c r="AW2263" s="10" t="s">
        <v>152</v>
      </c>
      <c r="AX2263" s="10" t="s">
        <v>149</v>
      </c>
      <c r="AY2263" s="10" t="s">
        <v>106</v>
      </c>
      <c r="AZ2263" s="10" t="s">
        <v>107</v>
      </c>
      <c r="BA2263" s="10" t="s">
        <v>108</v>
      </c>
      <c r="BB2263" s="10" t="s">
        <v>196</v>
      </c>
      <c r="BC2263" s="10" t="s">
        <v>156</v>
      </c>
      <c r="BD2263" s="10" t="s">
        <v>111</v>
      </c>
      <c r="BE2263" s="10" t="s">
        <v>112</v>
      </c>
      <c r="BF2263" s="10" t="s">
        <v>113</v>
      </c>
      <c r="BG2263" s="10" t="s">
        <v>181</v>
      </c>
      <c r="BH2263" s="12" t="s">
        <v>236</v>
      </c>
    </row>
    <row r="2264" spans="1:60" x14ac:dyDescent="0.2">
      <c r="A2264" s="5">
        <v>45768.941685486112</v>
      </c>
      <c r="B2264" s="6" t="s">
        <v>4378</v>
      </c>
      <c r="C2264" s="7">
        <v>24</v>
      </c>
      <c r="D2264" s="6" t="s">
        <v>4379</v>
      </c>
      <c r="E2264" s="6">
        <v>7146</v>
      </c>
      <c r="F2264" s="6" t="s">
        <v>653</v>
      </c>
      <c r="G2264" s="6">
        <v>1092</v>
      </c>
      <c r="H2264" s="6" t="s">
        <v>63</v>
      </c>
      <c r="I2264" s="6" t="s">
        <v>185</v>
      </c>
      <c r="J2264" s="6" t="s">
        <v>164</v>
      </c>
      <c r="K2264" s="6" t="s">
        <v>66</v>
      </c>
      <c r="L2264" s="6" t="s">
        <v>165</v>
      </c>
      <c r="M2264" s="6" t="s">
        <v>68</v>
      </c>
      <c r="N2264" s="6" t="s">
        <v>69</v>
      </c>
      <c r="O2264" s="6" t="s">
        <v>70</v>
      </c>
      <c r="P2264" s="6" t="s">
        <v>71</v>
      </c>
      <c r="Q2264" s="6" t="s">
        <v>72</v>
      </c>
      <c r="R2264" s="6" t="s">
        <v>206</v>
      </c>
      <c r="S2264" s="6" t="s">
        <v>308</v>
      </c>
      <c r="T2264" s="6" t="s">
        <v>252</v>
      </c>
      <c r="U2264" s="6" t="s">
        <v>76</v>
      </c>
      <c r="V2264" s="6" t="s">
        <v>292</v>
      </c>
      <c r="W2264" s="6" t="s">
        <v>207</v>
      </c>
      <c r="X2264" s="6" t="s">
        <v>79</v>
      </c>
      <c r="Y2264" s="6" t="s">
        <v>132</v>
      </c>
      <c r="Z2264" s="6" t="s">
        <v>334</v>
      </c>
      <c r="AA2264" s="6" t="s">
        <v>82</v>
      </c>
      <c r="AB2264" s="6" t="s">
        <v>192</v>
      </c>
      <c r="AC2264" s="6" t="s">
        <v>84</v>
      </c>
      <c r="AD2264" s="6" t="s">
        <v>85</v>
      </c>
      <c r="AE2264" s="6" t="s">
        <v>86</v>
      </c>
      <c r="AF2264" s="6" t="s">
        <v>212</v>
      </c>
      <c r="AG2264" s="6" t="s">
        <v>88</v>
      </c>
      <c r="AH2264" s="6" t="s">
        <v>89</v>
      </c>
      <c r="AI2264" s="6" t="s">
        <v>140</v>
      </c>
      <c r="AJ2264" s="6" t="s">
        <v>91</v>
      </c>
      <c r="AK2264" s="6" t="s">
        <v>92</v>
      </c>
      <c r="AL2264" s="6" t="s">
        <v>93</v>
      </c>
      <c r="AM2264" s="6" t="s">
        <v>144</v>
      </c>
      <c r="AN2264" s="6" t="s">
        <v>145</v>
      </c>
      <c r="AO2264" s="6" t="s">
        <v>96</v>
      </c>
      <c r="AP2264" s="6" t="s">
        <v>214</v>
      </c>
      <c r="AQ2264" s="6" t="s">
        <v>148</v>
      </c>
      <c r="AR2264" s="6" t="s">
        <v>246</v>
      </c>
      <c r="AS2264" s="6" t="s">
        <v>100</v>
      </c>
      <c r="AT2264" s="6" t="s">
        <v>195</v>
      </c>
      <c r="AU2264" s="6" t="s">
        <v>177</v>
      </c>
      <c r="AV2264" s="6" t="s">
        <v>151</v>
      </c>
      <c r="AW2264" s="6" t="s">
        <v>104</v>
      </c>
      <c r="AX2264" s="6" t="s">
        <v>178</v>
      </c>
      <c r="AY2264" s="6" t="s">
        <v>240</v>
      </c>
      <c r="AZ2264" s="6" t="s">
        <v>258</v>
      </c>
      <c r="BA2264" s="6" t="s">
        <v>108</v>
      </c>
      <c r="BB2264" s="6" t="s">
        <v>300</v>
      </c>
      <c r="BC2264" s="6" t="s">
        <v>156</v>
      </c>
      <c r="BD2264" s="6" t="s">
        <v>111</v>
      </c>
      <c r="BE2264" s="6" t="s">
        <v>112</v>
      </c>
      <c r="BF2264" s="6" t="s">
        <v>113</v>
      </c>
      <c r="BG2264" s="6" t="s">
        <v>199</v>
      </c>
      <c r="BH2264" s="8" t="s">
        <v>161</v>
      </c>
    </row>
    <row r="2265" spans="1:60" x14ac:dyDescent="0.2">
      <c r="A2265" s="9">
        <v>45768.946745243054</v>
      </c>
      <c r="B2265" s="10" t="s">
        <v>4364</v>
      </c>
      <c r="C2265" s="11">
        <v>35</v>
      </c>
      <c r="D2265" s="10" t="s">
        <v>4380</v>
      </c>
      <c r="E2265" s="10">
        <v>6147</v>
      </c>
      <c r="F2265" s="10" t="s">
        <v>653</v>
      </c>
      <c r="G2265" s="10">
        <v>1920</v>
      </c>
      <c r="H2265" s="10" t="s">
        <v>63</v>
      </c>
      <c r="I2265" s="10" t="s">
        <v>185</v>
      </c>
      <c r="J2265" s="10" t="s">
        <v>120</v>
      </c>
      <c r="K2265" s="10" t="s">
        <v>66</v>
      </c>
      <c r="L2265" s="10" t="s">
        <v>122</v>
      </c>
      <c r="M2265" s="10" t="s">
        <v>123</v>
      </c>
      <c r="N2265" s="10" t="s">
        <v>166</v>
      </c>
      <c r="O2265" s="10" t="s">
        <v>70</v>
      </c>
      <c r="P2265" s="10" t="s">
        <v>126</v>
      </c>
      <c r="Q2265" s="10" t="s">
        <v>72</v>
      </c>
      <c r="R2265" s="10" t="s">
        <v>206</v>
      </c>
      <c r="S2265" s="10" t="s">
        <v>189</v>
      </c>
      <c r="T2265" s="10" t="s">
        <v>129</v>
      </c>
      <c r="U2265" s="10" t="s">
        <v>190</v>
      </c>
      <c r="V2265" s="10" t="s">
        <v>77</v>
      </c>
      <c r="W2265" s="10" t="s">
        <v>78</v>
      </c>
      <c r="X2265" s="10" t="s">
        <v>79</v>
      </c>
      <c r="Y2265" s="10" t="s">
        <v>132</v>
      </c>
      <c r="Z2265" s="10" t="s">
        <v>81</v>
      </c>
      <c r="AA2265" s="10" t="s">
        <v>134</v>
      </c>
      <c r="AB2265" s="10" t="s">
        <v>83</v>
      </c>
      <c r="AC2265" s="10" t="s">
        <v>84</v>
      </c>
      <c r="AD2265" s="10" t="s">
        <v>135</v>
      </c>
      <c r="AE2265" s="10" t="s">
        <v>136</v>
      </c>
      <c r="AF2265" s="10" t="s">
        <v>137</v>
      </c>
      <c r="AG2265" s="10" t="s">
        <v>88</v>
      </c>
      <c r="AH2265" s="10" t="s">
        <v>89</v>
      </c>
      <c r="AI2265" s="10" t="s">
        <v>140</v>
      </c>
      <c r="AJ2265" s="10" t="s">
        <v>91</v>
      </c>
      <c r="AK2265" s="10" t="s">
        <v>92</v>
      </c>
      <c r="AL2265" s="10" t="s">
        <v>93</v>
      </c>
      <c r="AM2265" s="10" t="s">
        <v>94</v>
      </c>
      <c r="AN2265" s="10" t="s">
        <v>95</v>
      </c>
      <c r="AO2265" s="10" t="s">
        <v>96</v>
      </c>
      <c r="AP2265" s="10" t="s">
        <v>214</v>
      </c>
      <c r="AQ2265" s="10" t="s">
        <v>239</v>
      </c>
      <c r="AR2265" s="10" t="s">
        <v>99</v>
      </c>
      <c r="AS2265" s="10" t="s">
        <v>149</v>
      </c>
      <c r="AT2265" s="10" t="s">
        <v>101</v>
      </c>
      <c r="AU2265" s="10" t="s">
        <v>150</v>
      </c>
      <c r="AV2265" s="10" t="s">
        <v>103</v>
      </c>
      <c r="AW2265" s="10" t="s">
        <v>152</v>
      </c>
      <c r="AX2265" s="10" t="s">
        <v>105</v>
      </c>
      <c r="AY2265" s="10" t="s">
        <v>240</v>
      </c>
      <c r="AZ2265" s="10" t="s">
        <v>180</v>
      </c>
      <c r="BA2265" s="10" t="s">
        <v>108</v>
      </c>
      <c r="BB2265" s="10" t="s">
        <v>196</v>
      </c>
      <c r="BC2265" s="10" t="s">
        <v>156</v>
      </c>
      <c r="BD2265" s="10" t="s">
        <v>111</v>
      </c>
      <c r="BE2265" s="10" t="s">
        <v>112</v>
      </c>
      <c r="BF2265" s="10" t="s">
        <v>113</v>
      </c>
      <c r="BG2265" s="10" t="s">
        <v>114</v>
      </c>
      <c r="BH2265" s="12" t="s">
        <v>115</v>
      </c>
    </row>
    <row r="2266" spans="1:60" x14ac:dyDescent="0.2">
      <c r="A2266" s="5">
        <v>45768.946953379629</v>
      </c>
      <c r="B2266" s="6" t="s">
        <v>4381</v>
      </c>
      <c r="C2266" s="7">
        <v>19</v>
      </c>
      <c r="D2266" s="6" t="s">
        <v>4382</v>
      </c>
      <c r="E2266" s="6">
        <v>705</v>
      </c>
      <c r="F2266" s="6" t="s">
        <v>4085</v>
      </c>
      <c r="G2266" s="6">
        <v>1104</v>
      </c>
      <c r="H2266" s="6" t="s">
        <v>63</v>
      </c>
      <c r="I2266" s="6" t="s">
        <v>185</v>
      </c>
      <c r="J2266" s="6" t="s">
        <v>297</v>
      </c>
      <c r="K2266" s="6" t="s">
        <v>250</v>
      </c>
      <c r="L2266" s="6" t="s">
        <v>165</v>
      </c>
      <c r="M2266" s="6" t="s">
        <v>243</v>
      </c>
      <c r="N2266" s="6" t="s">
        <v>298</v>
      </c>
      <c r="O2266" s="6" t="s">
        <v>167</v>
      </c>
      <c r="P2266" s="6" t="s">
        <v>71</v>
      </c>
      <c r="Q2266" s="6" t="s">
        <v>72</v>
      </c>
      <c r="R2266" s="6" t="s">
        <v>206</v>
      </c>
      <c r="S2266" s="6" t="s">
        <v>189</v>
      </c>
      <c r="T2266" s="6" t="s">
        <v>252</v>
      </c>
      <c r="U2266" s="6" t="s">
        <v>190</v>
      </c>
      <c r="V2266" s="6" t="s">
        <v>77</v>
      </c>
      <c r="W2266" s="6" t="s">
        <v>78</v>
      </c>
      <c r="X2266" s="6" t="s">
        <v>131</v>
      </c>
      <c r="Y2266" s="6" t="s">
        <v>132</v>
      </c>
      <c r="Z2266" s="6" t="s">
        <v>81</v>
      </c>
      <c r="AA2266" s="6" t="s">
        <v>82</v>
      </c>
      <c r="AB2266" s="6" t="s">
        <v>192</v>
      </c>
      <c r="AC2266" s="6" t="s">
        <v>210</v>
      </c>
      <c r="AD2266" s="6" t="s">
        <v>85</v>
      </c>
      <c r="AE2266" s="6" t="s">
        <v>136</v>
      </c>
      <c r="AF2266" s="6" t="s">
        <v>137</v>
      </c>
      <c r="AG2266" s="6" t="s">
        <v>173</v>
      </c>
      <c r="AH2266" s="6" t="s">
        <v>139</v>
      </c>
      <c r="AI2266" s="6" t="s">
        <v>275</v>
      </c>
      <c r="AJ2266" s="6" t="s">
        <v>91</v>
      </c>
      <c r="AK2266" s="6" t="s">
        <v>264</v>
      </c>
      <c r="AL2266" s="6" t="s">
        <v>93</v>
      </c>
      <c r="AM2266" s="6" t="s">
        <v>232</v>
      </c>
      <c r="AN2266" s="6" t="s">
        <v>175</v>
      </c>
      <c r="AO2266" s="6" t="s">
        <v>96</v>
      </c>
      <c r="AP2266" s="6" t="s">
        <v>214</v>
      </c>
      <c r="AQ2266" s="6" t="s">
        <v>98</v>
      </c>
      <c r="AR2266" s="6" t="s">
        <v>99</v>
      </c>
      <c r="AS2266" s="6" t="s">
        <v>216</v>
      </c>
      <c r="AT2266" s="6" t="s">
        <v>101</v>
      </c>
      <c r="AU2266" s="6" t="s">
        <v>150</v>
      </c>
      <c r="AV2266" s="6" t="s">
        <v>219</v>
      </c>
      <c r="AW2266" s="6" t="s">
        <v>235</v>
      </c>
      <c r="AX2266" s="6" t="s">
        <v>220</v>
      </c>
      <c r="AY2266" s="6" t="s">
        <v>240</v>
      </c>
      <c r="AZ2266" s="6" t="s">
        <v>258</v>
      </c>
      <c r="BA2266" s="6" t="s">
        <v>154</v>
      </c>
      <c r="BB2266" s="6" t="s">
        <v>155</v>
      </c>
      <c r="BC2266" s="6" t="s">
        <v>156</v>
      </c>
      <c r="BD2266" s="6" t="s">
        <v>157</v>
      </c>
      <c r="BE2266" s="6" t="s">
        <v>276</v>
      </c>
      <c r="BF2266" s="6" t="s">
        <v>224</v>
      </c>
      <c r="BG2266" s="6" t="s">
        <v>199</v>
      </c>
      <c r="BH2266" s="8" t="s">
        <v>287</v>
      </c>
    </row>
    <row r="2267" spans="1:60" x14ac:dyDescent="0.2">
      <c r="A2267" s="9">
        <v>45768.9753762037</v>
      </c>
      <c r="B2267" s="10" t="s">
        <v>4383</v>
      </c>
      <c r="C2267" s="11">
        <v>26</v>
      </c>
      <c r="D2267" s="10">
        <v>7138</v>
      </c>
      <c r="E2267" s="10">
        <v>38</v>
      </c>
      <c r="F2267" s="10" t="s">
        <v>653</v>
      </c>
      <c r="G2267" s="10">
        <v>1092</v>
      </c>
      <c r="H2267" s="10" t="s">
        <v>63</v>
      </c>
      <c r="I2267" s="10" t="s">
        <v>185</v>
      </c>
      <c r="J2267" s="10" t="s">
        <v>164</v>
      </c>
      <c r="K2267" s="10" t="s">
        <v>66</v>
      </c>
      <c r="L2267" s="10" t="s">
        <v>165</v>
      </c>
      <c r="M2267" s="10" t="s">
        <v>68</v>
      </c>
      <c r="N2267" s="10" t="s">
        <v>124</v>
      </c>
      <c r="O2267" s="10" t="s">
        <v>204</v>
      </c>
      <c r="P2267" s="10" t="s">
        <v>71</v>
      </c>
      <c r="Q2267" s="10" t="s">
        <v>72</v>
      </c>
      <c r="R2267" s="10" t="s">
        <v>206</v>
      </c>
      <c r="S2267" s="10" t="s">
        <v>128</v>
      </c>
      <c r="T2267" s="10" t="s">
        <v>129</v>
      </c>
      <c r="U2267" s="10" t="s">
        <v>190</v>
      </c>
      <c r="V2267" s="10" t="s">
        <v>191</v>
      </c>
      <c r="W2267" s="10" t="s">
        <v>78</v>
      </c>
      <c r="X2267" s="10" t="s">
        <v>79</v>
      </c>
      <c r="Y2267" s="10" t="s">
        <v>229</v>
      </c>
      <c r="Z2267" s="10" t="s">
        <v>334</v>
      </c>
      <c r="AA2267" s="10" t="s">
        <v>263</v>
      </c>
      <c r="AB2267" s="10" t="s">
        <v>192</v>
      </c>
      <c r="AC2267" s="10" t="s">
        <v>84</v>
      </c>
      <c r="AD2267" s="10" t="s">
        <v>85</v>
      </c>
      <c r="AE2267" s="10" t="s">
        <v>136</v>
      </c>
      <c r="AF2267" s="10" t="s">
        <v>137</v>
      </c>
      <c r="AG2267" s="10" t="s">
        <v>230</v>
      </c>
      <c r="AH2267" s="10" t="s">
        <v>89</v>
      </c>
      <c r="AI2267" s="10" t="s">
        <v>140</v>
      </c>
      <c r="AJ2267" s="10" t="s">
        <v>91</v>
      </c>
      <c r="AK2267" s="10" t="s">
        <v>92</v>
      </c>
      <c r="AL2267" s="10" t="s">
        <v>93</v>
      </c>
      <c r="AM2267" s="10" t="s">
        <v>94</v>
      </c>
      <c r="AN2267" s="10" t="s">
        <v>233</v>
      </c>
      <c r="AO2267" s="10" t="s">
        <v>146</v>
      </c>
      <c r="AP2267" s="10" t="s">
        <v>214</v>
      </c>
      <c r="AQ2267" s="10" t="s">
        <v>98</v>
      </c>
      <c r="AR2267" s="10" t="s">
        <v>99</v>
      </c>
      <c r="AS2267" s="10" t="s">
        <v>216</v>
      </c>
      <c r="AT2267" s="10" t="s">
        <v>101</v>
      </c>
      <c r="AU2267" s="10" t="s">
        <v>218</v>
      </c>
      <c r="AV2267" s="10" t="s">
        <v>103</v>
      </c>
      <c r="AW2267" s="10" t="s">
        <v>152</v>
      </c>
      <c r="AX2267" s="10" t="s">
        <v>220</v>
      </c>
      <c r="AY2267" s="10" t="s">
        <v>221</v>
      </c>
      <c r="AZ2267" s="10" t="s">
        <v>258</v>
      </c>
      <c r="BA2267" s="10" t="s">
        <v>108</v>
      </c>
      <c r="BB2267" s="10" t="s">
        <v>196</v>
      </c>
      <c r="BC2267" s="10" t="s">
        <v>294</v>
      </c>
      <c r="BD2267" s="10" t="s">
        <v>111</v>
      </c>
      <c r="BE2267" s="10" t="s">
        <v>260</v>
      </c>
      <c r="BF2267" s="10" t="s">
        <v>113</v>
      </c>
      <c r="BG2267" s="10" t="s">
        <v>199</v>
      </c>
      <c r="BH2267" s="12" t="s">
        <v>115</v>
      </c>
    </row>
    <row r="2268" spans="1:60" x14ac:dyDescent="0.2">
      <c r="A2268" s="5">
        <v>45768.977899247686</v>
      </c>
      <c r="B2268" s="6" t="s">
        <v>4384</v>
      </c>
      <c r="C2268" s="7">
        <v>14</v>
      </c>
      <c r="D2268" s="6" t="s">
        <v>4385</v>
      </c>
      <c r="E2268" s="6">
        <v>47</v>
      </c>
      <c r="F2268" s="6" t="s">
        <v>653</v>
      </c>
      <c r="G2268" s="6">
        <v>7</v>
      </c>
      <c r="H2268" s="6" t="s">
        <v>63</v>
      </c>
      <c r="I2268" s="6" t="s">
        <v>185</v>
      </c>
      <c r="J2268" s="6" t="s">
        <v>164</v>
      </c>
      <c r="K2268" s="6" t="s">
        <v>66</v>
      </c>
      <c r="L2268" s="6" t="s">
        <v>228</v>
      </c>
      <c r="M2268" s="6" t="s">
        <v>123</v>
      </c>
      <c r="N2268" s="6" t="s">
        <v>298</v>
      </c>
      <c r="O2268" s="6" t="s">
        <v>125</v>
      </c>
      <c r="P2268" s="6" t="s">
        <v>71</v>
      </c>
      <c r="Q2268" s="6" t="s">
        <v>316</v>
      </c>
      <c r="R2268" s="6" t="s">
        <v>168</v>
      </c>
      <c r="S2268" s="6" t="s">
        <v>74</v>
      </c>
      <c r="T2268" s="6" t="s">
        <v>252</v>
      </c>
      <c r="U2268" s="6" t="s">
        <v>190</v>
      </c>
      <c r="V2268" s="6" t="s">
        <v>77</v>
      </c>
      <c r="W2268" s="6" t="s">
        <v>78</v>
      </c>
      <c r="X2268" s="6" t="s">
        <v>79</v>
      </c>
      <c r="Y2268" s="6" t="s">
        <v>80</v>
      </c>
      <c r="Z2268" s="6" t="s">
        <v>209</v>
      </c>
      <c r="AA2268" s="6" t="s">
        <v>171</v>
      </c>
      <c r="AB2268" s="6" t="s">
        <v>253</v>
      </c>
      <c r="AC2268" s="6" t="s">
        <v>84</v>
      </c>
      <c r="AD2268" s="6" t="s">
        <v>85</v>
      </c>
      <c r="AE2268" s="6" t="s">
        <v>86</v>
      </c>
      <c r="AF2268" s="6" t="s">
        <v>137</v>
      </c>
      <c r="AG2268" s="6" t="s">
        <v>138</v>
      </c>
      <c r="AH2268" s="6" t="s">
        <v>139</v>
      </c>
      <c r="AI2268" s="6" t="s">
        <v>90</v>
      </c>
      <c r="AJ2268" s="6" t="s">
        <v>91</v>
      </c>
      <c r="AK2268" s="6" t="s">
        <v>264</v>
      </c>
      <c r="AL2268" s="6" t="s">
        <v>256</v>
      </c>
      <c r="AM2268" s="6" t="s">
        <v>257</v>
      </c>
      <c r="AN2268" s="6" t="s">
        <v>95</v>
      </c>
      <c r="AO2268" s="6" t="s">
        <v>176</v>
      </c>
      <c r="AP2268" s="6" t="s">
        <v>97</v>
      </c>
      <c r="AQ2268" s="6" t="s">
        <v>148</v>
      </c>
      <c r="AR2268" s="6" t="s">
        <v>246</v>
      </c>
      <c r="AS2268" s="6" t="s">
        <v>149</v>
      </c>
      <c r="AT2268" s="6" t="s">
        <v>286</v>
      </c>
      <c r="AU2268" s="6" t="s">
        <v>150</v>
      </c>
      <c r="AV2268" s="6" t="s">
        <v>219</v>
      </c>
      <c r="AW2268" s="6" t="s">
        <v>152</v>
      </c>
      <c r="AX2268" s="6" t="s">
        <v>149</v>
      </c>
      <c r="AY2268" s="6" t="s">
        <v>221</v>
      </c>
      <c r="AZ2268" s="6" t="s">
        <v>107</v>
      </c>
      <c r="BA2268" s="6" t="s">
        <v>108</v>
      </c>
      <c r="BB2268" s="6" t="s">
        <v>196</v>
      </c>
      <c r="BC2268" s="6" t="s">
        <v>156</v>
      </c>
      <c r="BD2268" s="6" t="s">
        <v>223</v>
      </c>
      <c r="BE2268" s="6" t="s">
        <v>112</v>
      </c>
      <c r="BF2268" s="6" t="s">
        <v>159</v>
      </c>
      <c r="BG2268" s="6" t="s">
        <v>181</v>
      </c>
      <c r="BH2268" s="8" t="s">
        <v>161</v>
      </c>
    </row>
    <row r="2269" spans="1:60" x14ac:dyDescent="0.2">
      <c r="A2269" s="9">
        <v>45768.978539606484</v>
      </c>
      <c r="B2269" s="10" t="s">
        <v>4386</v>
      </c>
      <c r="C2269" s="11">
        <v>37</v>
      </c>
      <c r="D2269" s="10" t="s">
        <v>4387</v>
      </c>
      <c r="E2269" s="10">
        <v>730</v>
      </c>
      <c r="F2269" s="10" t="s">
        <v>4085</v>
      </c>
      <c r="G2269" s="10">
        <v>1104</v>
      </c>
      <c r="H2269" s="10" t="s">
        <v>63</v>
      </c>
      <c r="I2269" s="10" t="s">
        <v>185</v>
      </c>
      <c r="J2269" s="10" t="s">
        <v>164</v>
      </c>
      <c r="K2269" s="10" t="s">
        <v>66</v>
      </c>
      <c r="L2269" s="10" t="s">
        <v>165</v>
      </c>
      <c r="M2269" s="10" t="s">
        <v>187</v>
      </c>
      <c r="N2269" s="10" t="s">
        <v>166</v>
      </c>
      <c r="O2269" s="10" t="s">
        <v>70</v>
      </c>
      <c r="P2269" s="10" t="s">
        <v>71</v>
      </c>
      <c r="Q2269" s="10" t="s">
        <v>127</v>
      </c>
      <c r="R2269" s="10" t="s">
        <v>206</v>
      </c>
      <c r="S2269" s="10" t="s">
        <v>128</v>
      </c>
      <c r="T2269" s="10" t="s">
        <v>129</v>
      </c>
      <c r="U2269" s="10" t="s">
        <v>76</v>
      </c>
      <c r="V2269" s="10" t="s">
        <v>191</v>
      </c>
      <c r="W2269" s="10" t="s">
        <v>78</v>
      </c>
      <c r="X2269" s="10" t="s">
        <v>79</v>
      </c>
      <c r="Y2269" s="10" t="s">
        <v>132</v>
      </c>
      <c r="Z2269" s="10" t="s">
        <v>81</v>
      </c>
      <c r="AA2269" s="10" t="s">
        <v>82</v>
      </c>
      <c r="AB2269" s="10" t="s">
        <v>253</v>
      </c>
      <c r="AC2269" s="10" t="s">
        <v>84</v>
      </c>
      <c r="AD2269" s="10" t="s">
        <v>135</v>
      </c>
      <c r="AE2269" s="10" t="s">
        <v>136</v>
      </c>
      <c r="AF2269" s="10" t="s">
        <v>212</v>
      </c>
      <c r="AG2269" s="10" t="s">
        <v>173</v>
      </c>
      <c r="AH2269" s="10" t="s">
        <v>89</v>
      </c>
      <c r="AI2269" s="10" t="s">
        <v>140</v>
      </c>
      <c r="AJ2269" s="10" t="s">
        <v>91</v>
      </c>
      <c r="AK2269" s="10" t="s">
        <v>92</v>
      </c>
      <c r="AL2269" s="10" t="s">
        <v>93</v>
      </c>
      <c r="AM2269" s="10" t="s">
        <v>94</v>
      </c>
      <c r="AN2269" s="10" t="s">
        <v>95</v>
      </c>
      <c r="AO2269" s="10" t="s">
        <v>96</v>
      </c>
      <c r="AP2269" s="10" t="s">
        <v>214</v>
      </c>
      <c r="AQ2269" s="10" t="s">
        <v>239</v>
      </c>
      <c r="AR2269" s="10" t="s">
        <v>99</v>
      </c>
      <c r="AS2269" s="10" t="s">
        <v>100</v>
      </c>
      <c r="AT2269" s="10" t="s">
        <v>101</v>
      </c>
      <c r="AU2269" s="10" t="s">
        <v>150</v>
      </c>
      <c r="AV2269" s="10" t="s">
        <v>103</v>
      </c>
      <c r="AW2269" s="10" t="s">
        <v>235</v>
      </c>
      <c r="AX2269" s="10" t="s">
        <v>105</v>
      </c>
      <c r="AY2269" s="10" t="s">
        <v>240</v>
      </c>
      <c r="AZ2269" s="10" t="s">
        <v>107</v>
      </c>
      <c r="BA2269" s="10" t="s">
        <v>108</v>
      </c>
      <c r="BB2269" s="10" t="s">
        <v>155</v>
      </c>
      <c r="BC2269" s="10" t="s">
        <v>156</v>
      </c>
      <c r="BD2269" s="10" t="s">
        <v>111</v>
      </c>
      <c r="BE2269" s="10" t="s">
        <v>112</v>
      </c>
      <c r="BF2269" s="10" t="s">
        <v>113</v>
      </c>
      <c r="BG2269" s="10" t="s">
        <v>114</v>
      </c>
      <c r="BH2269" s="12" t="s">
        <v>115</v>
      </c>
    </row>
    <row r="2270" spans="1:60" x14ac:dyDescent="0.2">
      <c r="A2270" s="5">
        <v>45768.993802314813</v>
      </c>
      <c r="B2270" s="6" t="s">
        <v>4388</v>
      </c>
      <c r="C2270" s="7">
        <v>38</v>
      </c>
      <c r="D2270" s="6" t="s">
        <v>4389</v>
      </c>
      <c r="E2270" s="6">
        <v>24</v>
      </c>
      <c r="F2270" s="6" t="s">
        <v>4085</v>
      </c>
      <c r="G2270" s="6">
        <v>1104</v>
      </c>
      <c r="H2270" s="6" t="s">
        <v>63</v>
      </c>
      <c r="I2270" s="6" t="s">
        <v>185</v>
      </c>
      <c r="J2270" s="6" t="s">
        <v>164</v>
      </c>
      <c r="K2270" s="6" t="s">
        <v>66</v>
      </c>
      <c r="L2270" s="6" t="s">
        <v>67</v>
      </c>
      <c r="M2270" s="6" t="s">
        <v>123</v>
      </c>
      <c r="N2270" s="6" t="s">
        <v>298</v>
      </c>
      <c r="O2270" s="6" t="s">
        <v>70</v>
      </c>
      <c r="P2270" s="6" t="s">
        <v>71</v>
      </c>
      <c r="Q2270" s="6" t="s">
        <v>72</v>
      </c>
      <c r="R2270" s="6" t="s">
        <v>206</v>
      </c>
      <c r="S2270" s="6" t="s">
        <v>74</v>
      </c>
      <c r="T2270" s="6" t="s">
        <v>252</v>
      </c>
      <c r="U2270" s="6" t="s">
        <v>190</v>
      </c>
      <c r="V2270" s="6" t="s">
        <v>191</v>
      </c>
      <c r="W2270" s="6" t="s">
        <v>78</v>
      </c>
      <c r="X2270" s="6" t="s">
        <v>79</v>
      </c>
      <c r="Y2270" s="6" t="s">
        <v>80</v>
      </c>
      <c r="Z2270" s="6" t="s">
        <v>81</v>
      </c>
      <c r="AA2270" s="6" t="s">
        <v>82</v>
      </c>
      <c r="AB2270" s="6" t="s">
        <v>172</v>
      </c>
      <c r="AC2270" s="6" t="s">
        <v>84</v>
      </c>
      <c r="AD2270" s="6" t="s">
        <v>85</v>
      </c>
      <c r="AE2270" s="6" t="s">
        <v>136</v>
      </c>
      <c r="AF2270" s="6" t="s">
        <v>212</v>
      </c>
      <c r="AG2270" s="6" t="s">
        <v>88</v>
      </c>
      <c r="AH2270" s="6" t="s">
        <v>89</v>
      </c>
      <c r="AI2270" s="6" t="s">
        <v>140</v>
      </c>
      <c r="AJ2270" s="6" t="s">
        <v>91</v>
      </c>
      <c r="AK2270" s="6" t="s">
        <v>92</v>
      </c>
      <c r="AL2270" s="6" t="s">
        <v>93</v>
      </c>
      <c r="AM2270" s="6" t="s">
        <v>94</v>
      </c>
      <c r="AN2270" s="6" t="s">
        <v>95</v>
      </c>
      <c r="AO2270" s="6" t="s">
        <v>96</v>
      </c>
      <c r="AP2270" s="6" t="s">
        <v>97</v>
      </c>
      <c r="AQ2270" s="6" t="s">
        <v>239</v>
      </c>
      <c r="AR2270" s="6" t="s">
        <v>99</v>
      </c>
      <c r="AS2270" s="6" t="s">
        <v>149</v>
      </c>
      <c r="AT2270" s="6" t="s">
        <v>217</v>
      </c>
      <c r="AU2270" s="6" t="s">
        <v>218</v>
      </c>
      <c r="AV2270" s="6" t="s">
        <v>103</v>
      </c>
      <c r="AW2270" s="6" t="s">
        <v>152</v>
      </c>
      <c r="AX2270" s="6" t="s">
        <v>220</v>
      </c>
      <c r="AY2270" s="6" t="s">
        <v>240</v>
      </c>
      <c r="AZ2270" s="6" t="s">
        <v>107</v>
      </c>
      <c r="BA2270" s="6" t="s">
        <v>108</v>
      </c>
      <c r="BB2270" s="6" t="s">
        <v>155</v>
      </c>
      <c r="BC2270" s="6" t="s">
        <v>156</v>
      </c>
      <c r="BD2270" s="6" t="s">
        <v>111</v>
      </c>
      <c r="BE2270" s="6" t="s">
        <v>112</v>
      </c>
      <c r="BF2270" s="6" t="s">
        <v>113</v>
      </c>
      <c r="BG2270" s="6" t="s">
        <v>114</v>
      </c>
      <c r="BH2270" s="8" t="s">
        <v>236</v>
      </c>
    </row>
    <row r="2271" spans="1:60" x14ac:dyDescent="0.2">
      <c r="A2271" s="9">
        <v>45769.326982916667</v>
      </c>
      <c r="B2271" s="10" t="s">
        <v>4390</v>
      </c>
      <c r="C2271" s="11">
        <v>7</v>
      </c>
      <c r="D2271" s="10" t="s">
        <v>4391</v>
      </c>
      <c r="E2271" s="10">
        <v>47</v>
      </c>
      <c r="F2271" s="10" t="s">
        <v>1155</v>
      </c>
      <c r="G2271" s="10">
        <v>1137</v>
      </c>
      <c r="H2271" s="10" t="s">
        <v>63</v>
      </c>
      <c r="I2271" s="10" t="s">
        <v>119</v>
      </c>
      <c r="J2271" s="10" t="s">
        <v>164</v>
      </c>
      <c r="K2271" s="10" t="s">
        <v>66</v>
      </c>
      <c r="L2271" s="10" t="s">
        <v>122</v>
      </c>
      <c r="M2271" s="10" t="s">
        <v>68</v>
      </c>
      <c r="N2271" s="10" t="s">
        <v>69</v>
      </c>
      <c r="O2271" s="10" t="s">
        <v>167</v>
      </c>
      <c r="P2271" s="10" t="s">
        <v>126</v>
      </c>
      <c r="Q2271" s="10" t="s">
        <v>72</v>
      </c>
      <c r="R2271" s="10" t="s">
        <v>168</v>
      </c>
      <c r="S2271" s="10" t="s">
        <v>74</v>
      </c>
      <c r="T2271" s="10" t="s">
        <v>169</v>
      </c>
      <c r="U2271" s="10" t="s">
        <v>273</v>
      </c>
      <c r="V2271" s="10" t="s">
        <v>77</v>
      </c>
      <c r="W2271" s="10" t="s">
        <v>130</v>
      </c>
      <c r="X2271" s="10" t="s">
        <v>131</v>
      </c>
      <c r="Y2271" s="10" t="s">
        <v>80</v>
      </c>
      <c r="Z2271" s="10" t="s">
        <v>209</v>
      </c>
      <c r="AA2271" s="10" t="s">
        <v>171</v>
      </c>
      <c r="AB2271" s="10" t="s">
        <v>253</v>
      </c>
      <c r="AC2271" s="10" t="s">
        <v>210</v>
      </c>
      <c r="AD2271" s="10" t="s">
        <v>85</v>
      </c>
      <c r="AE2271" s="10" t="s">
        <v>211</v>
      </c>
      <c r="AF2271" s="10" t="s">
        <v>212</v>
      </c>
      <c r="AG2271" s="10" t="s">
        <v>230</v>
      </c>
      <c r="AH2271" s="10" t="s">
        <v>139</v>
      </c>
      <c r="AI2271" s="10" t="s">
        <v>275</v>
      </c>
      <c r="AJ2271" s="10" t="s">
        <v>174</v>
      </c>
      <c r="AK2271" s="10" t="s">
        <v>264</v>
      </c>
      <c r="AL2271" s="10" t="s">
        <v>143</v>
      </c>
      <c r="AM2271" s="10" t="s">
        <v>232</v>
      </c>
      <c r="AN2271" s="10" t="s">
        <v>175</v>
      </c>
      <c r="AO2271" s="10" t="s">
        <v>146</v>
      </c>
      <c r="AP2271" s="10" t="s">
        <v>97</v>
      </c>
      <c r="AQ2271" s="10" t="s">
        <v>239</v>
      </c>
      <c r="AR2271" s="10" t="s">
        <v>215</v>
      </c>
      <c r="AS2271" s="10" t="s">
        <v>216</v>
      </c>
      <c r="AT2271" s="10" t="s">
        <v>217</v>
      </c>
      <c r="AU2271" s="10" t="s">
        <v>102</v>
      </c>
      <c r="AV2271" s="10" t="s">
        <v>151</v>
      </c>
      <c r="AW2271" s="10" t="s">
        <v>104</v>
      </c>
      <c r="AX2271" s="10" t="s">
        <v>149</v>
      </c>
      <c r="AY2271" s="10" t="s">
        <v>106</v>
      </c>
      <c r="AZ2271" s="10" t="s">
        <v>258</v>
      </c>
      <c r="BA2271" s="10" t="s">
        <v>108</v>
      </c>
      <c r="BB2271" s="10" t="s">
        <v>196</v>
      </c>
      <c r="BC2271" s="10" t="s">
        <v>197</v>
      </c>
      <c r="BD2271" s="10" t="s">
        <v>157</v>
      </c>
      <c r="BE2271" s="10" t="s">
        <v>112</v>
      </c>
      <c r="BF2271" s="10" t="s">
        <v>198</v>
      </c>
      <c r="BG2271" s="10" t="s">
        <v>114</v>
      </c>
      <c r="BH2271" s="12" t="s">
        <v>236</v>
      </c>
    </row>
    <row r="2272" spans="1:60" x14ac:dyDescent="0.2">
      <c r="A2272" s="5">
        <v>45769.333687997685</v>
      </c>
      <c r="B2272" s="6" t="s">
        <v>1445</v>
      </c>
      <c r="C2272" s="7">
        <v>11</v>
      </c>
      <c r="D2272" s="6" t="s">
        <v>4392</v>
      </c>
      <c r="E2272" s="6">
        <v>7238</v>
      </c>
      <c r="F2272" s="6" t="s">
        <v>1155</v>
      </c>
      <c r="G2272" s="6">
        <v>1137</v>
      </c>
      <c r="H2272" s="6" t="s">
        <v>63</v>
      </c>
      <c r="I2272" s="6" t="s">
        <v>119</v>
      </c>
      <c r="J2272" s="6" t="s">
        <v>164</v>
      </c>
      <c r="K2272" s="6" t="s">
        <v>121</v>
      </c>
      <c r="L2272" s="6" t="s">
        <v>228</v>
      </c>
      <c r="M2272" s="6" t="s">
        <v>123</v>
      </c>
      <c r="N2272" s="6" t="s">
        <v>166</v>
      </c>
      <c r="O2272" s="6" t="s">
        <v>167</v>
      </c>
      <c r="P2272" s="6" t="s">
        <v>360</v>
      </c>
      <c r="Q2272" s="6" t="s">
        <v>72</v>
      </c>
      <c r="R2272" s="6" t="s">
        <v>206</v>
      </c>
      <c r="S2272" s="6" t="s">
        <v>308</v>
      </c>
      <c r="T2272" s="6" t="s">
        <v>129</v>
      </c>
      <c r="U2272" s="6" t="s">
        <v>190</v>
      </c>
      <c r="V2272" s="6" t="s">
        <v>170</v>
      </c>
      <c r="W2272" s="6" t="s">
        <v>383</v>
      </c>
      <c r="X2272" s="6" t="s">
        <v>131</v>
      </c>
      <c r="Y2272" s="6" t="s">
        <v>132</v>
      </c>
      <c r="Z2272" s="6" t="s">
        <v>81</v>
      </c>
      <c r="AA2272" s="6" t="s">
        <v>82</v>
      </c>
      <c r="AB2272" s="6" t="s">
        <v>253</v>
      </c>
      <c r="AC2272" s="6" t="s">
        <v>84</v>
      </c>
      <c r="AD2272" s="6" t="s">
        <v>135</v>
      </c>
      <c r="AE2272" s="6" t="s">
        <v>193</v>
      </c>
      <c r="AF2272" s="6" t="s">
        <v>87</v>
      </c>
      <c r="AG2272" s="6" t="s">
        <v>138</v>
      </c>
      <c r="AH2272" s="6" t="s">
        <v>350</v>
      </c>
      <c r="AI2272" s="6" t="s">
        <v>275</v>
      </c>
      <c r="AJ2272" s="6" t="s">
        <v>174</v>
      </c>
      <c r="AK2272" s="6" t="s">
        <v>213</v>
      </c>
      <c r="AL2272" s="6" t="s">
        <v>143</v>
      </c>
      <c r="AM2272" s="6" t="s">
        <v>144</v>
      </c>
      <c r="AN2272" s="6" t="s">
        <v>145</v>
      </c>
      <c r="AO2272" s="6" t="s">
        <v>146</v>
      </c>
      <c r="AP2272" s="6" t="s">
        <v>234</v>
      </c>
      <c r="AQ2272" s="6" t="s">
        <v>239</v>
      </c>
      <c r="AR2272" s="6" t="s">
        <v>99</v>
      </c>
      <c r="AS2272" s="6" t="s">
        <v>100</v>
      </c>
      <c r="AT2272" s="6" t="s">
        <v>217</v>
      </c>
      <c r="AU2272" s="6" t="s">
        <v>102</v>
      </c>
      <c r="AV2272" s="6" t="s">
        <v>219</v>
      </c>
      <c r="AW2272" s="6"/>
      <c r="AX2272" s="6" t="s">
        <v>149</v>
      </c>
      <c r="AY2272" s="6" t="s">
        <v>106</v>
      </c>
      <c r="AZ2272" s="6" t="s">
        <v>153</v>
      </c>
      <c r="BA2272" s="6" t="s">
        <v>154</v>
      </c>
      <c r="BB2272" s="6" t="s">
        <v>196</v>
      </c>
      <c r="BC2272" s="6" t="s">
        <v>110</v>
      </c>
      <c r="BD2272" s="6" t="s">
        <v>329</v>
      </c>
      <c r="BE2272" s="6" t="s">
        <v>276</v>
      </c>
      <c r="BF2272" s="6" t="s">
        <v>198</v>
      </c>
      <c r="BG2272" s="6" t="s">
        <v>199</v>
      </c>
      <c r="BH2272" s="8" t="s">
        <v>161</v>
      </c>
    </row>
    <row r="2273" spans="1:60" x14ac:dyDescent="0.2">
      <c r="A2273" s="9">
        <v>45769.336735231482</v>
      </c>
      <c r="B2273" s="10" t="s">
        <v>4393</v>
      </c>
      <c r="C2273" s="11">
        <v>11</v>
      </c>
      <c r="D2273" s="10" t="s">
        <v>4394</v>
      </c>
      <c r="E2273" s="10">
        <v>7215</v>
      </c>
      <c r="F2273" s="10" t="s">
        <v>1155</v>
      </c>
      <c r="G2273" s="10">
        <v>1137</v>
      </c>
      <c r="H2273" s="10" t="s">
        <v>63</v>
      </c>
      <c r="I2273" s="10" t="s">
        <v>119</v>
      </c>
      <c r="J2273" s="10" t="s">
        <v>186</v>
      </c>
      <c r="K2273" s="10" t="s">
        <v>203</v>
      </c>
      <c r="L2273" s="10" t="s">
        <v>122</v>
      </c>
      <c r="M2273" s="10" t="s">
        <v>187</v>
      </c>
      <c r="N2273" s="10" t="s">
        <v>69</v>
      </c>
      <c r="O2273" s="10" t="s">
        <v>70</v>
      </c>
      <c r="P2273" s="10" t="s">
        <v>188</v>
      </c>
      <c r="Q2273" s="10" t="s">
        <v>127</v>
      </c>
      <c r="R2273" s="10" t="s">
        <v>251</v>
      </c>
      <c r="S2273" s="10" t="s">
        <v>308</v>
      </c>
      <c r="T2273" s="10" t="s">
        <v>169</v>
      </c>
      <c r="U2273" s="10" t="s">
        <v>190</v>
      </c>
      <c r="V2273" s="10" t="s">
        <v>292</v>
      </c>
      <c r="W2273" s="10" t="s">
        <v>207</v>
      </c>
      <c r="X2273" s="10" t="s">
        <v>274</v>
      </c>
      <c r="Y2273" s="10" t="s">
        <v>132</v>
      </c>
      <c r="Z2273" s="10" t="s">
        <v>334</v>
      </c>
      <c r="AA2273" s="10" t="s">
        <v>171</v>
      </c>
      <c r="AB2273" s="10" t="s">
        <v>192</v>
      </c>
      <c r="AC2273" s="10" t="s">
        <v>84</v>
      </c>
      <c r="AD2273" s="10" t="s">
        <v>85</v>
      </c>
      <c r="AE2273" s="10" t="s">
        <v>211</v>
      </c>
      <c r="AF2273" s="10" t="s">
        <v>137</v>
      </c>
      <c r="AG2273" s="10" t="s">
        <v>173</v>
      </c>
      <c r="AH2273" s="10" t="s">
        <v>282</v>
      </c>
      <c r="AI2273" s="10" t="s">
        <v>275</v>
      </c>
      <c r="AJ2273" s="10" t="s">
        <v>174</v>
      </c>
      <c r="AK2273" s="10" t="s">
        <v>213</v>
      </c>
      <c r="AL2273" s="10" t="s">
        <v>93</v>
      </c>
      <c r="AM2273" s="10" t="s">
        <v>94</v>
      </c>
      <c r="AN2273" s="10" t="s">
        <v>145</v>
      </c>
      <c r="AO2273" s="10" t="s">
        <v>176</v>
      </c>
      <c r="AP2273" s="10" t="s">
        <v>147</v>
      </c>
      <c r="AQ2273" s="10" t="s">
        <v>148</v>
      </c>
      <c r="AR2273" s="10" t="s">
        <v>99</v>
      </c>
      <c r="AS2273" s="10" t="s">
        <v>100</v>
      </c>
      <c r="AT2273" s="10" t="s">
        <v>217</v>
      </c>
      <c r="AU2273" s="10" t="s">
        <v>150</v>
      </c>
      <c r="AV2273" s="10" t="s">
        <v>219</v>
      </c>
      <c r="AW2273" s="10" t="s">
        <v>235</v>
      </c>
      <c r="AX2273" s="10" t="s">
        <v>149</v>
      </c>
      <c r="AY2273" s="10" t="s">
        <v>221</v>
      </c>
      <c r="AZ2273" s="10" t="s">
        <v>258</v>
      </c>
      <c r="BA2273" s="10" t="s">
        <v>108</v>
      </c>
      <c r="BB2273" s="10" t="s">
        <v>196</v>
      </c>
      <c r="BC2273" s="10" t="s">
        <v>156</v>
      </c>
      <c r="BD2273" s="10" t="s">
        <v>111</v>
      </c>
      <c r="BE2273" s="10" t="s">
        <v>112</v>
      </c>
      <c r="BF2273" s="10" t="s">
        <v>224</v>
      </c>
      <c r="BG2273" s="10" t="s">
        <v>199</v>
      </c>
      <c r="BH2273" s="12" t="s">
        <v>236</v>
      </c>
    </row>
    <row r="2274" spans="1:60" x14ac:dyDescent="0.2">
      <c r="A2274" s="5">
        <v>45769.337455810186</v>
      </c>
      <c r="B2274" s="6" t="s">
        <v>4395</v>
      </c>
      <c r="C2274" s="7">
        <v>6</v>
      </c>
      <c r="D2274" s="6" t="s">
        <v>4396</v>
      </c>
      <c r="E2274" s="6">
        <v>1</v>
      </c>
      <c r="F2274" s="6" t="s">
        <v>1155</v>
      </c>
      <c r="G2274" s="6">
        <v>1137</v>
      </c>
      <c r="H2274" s="6" t="s">
        <v>63</v>
      </c>
      <c r="I2274" s="6" t="s">
        <v>119</v>
      </c>
      <c r="J2274" s="6" t="s">
        <v>164</v>
      </c>
      <c r="K2274" s="6" t="s">
        <v>203</v>
      </c>
      <c r="L2274" s="6" t="s">
        <v>122</v>
      </c>
      <c r="M2274" s="6" t="s">
        <v>187</v>
      </c>
      <c r="N2274" s="6" t="s">
        <v>69</v>
      </c>
      <c r="O2274" s="6" t="s">
        <v>125</v>
      </c>
      <c r="P2274" s="6" t="s">
        <v>188</v>
      </c>
      <c r="Q2274" s="6" t="s">
        <v>316</v>
      </c>
      <c r="R2274" s="6" t="s">
        <v>168</v>
      </c>
      <c r="S2274" s="6" t="s">
        <v>74</v>
      </c>
      <c r="T2274" s="6" t="s">
        <v>75</v>
      </c>
      <c r="U2274" s="6" t="s">
        <v>76</v>
      </c>
      <c r="V2274" s="6" t="s">
        <v>292</v>
      </c>
      <c r="W2274" s="6" t="s">
        <v>207</v>
      </c>
      <c r="X2274" s="6" t="s">
        <v>208</v>
      </c>
      <c r="Y2274" s="6" t="s">
        <v>229</v>
      </c>
      <c r="Z2274" s="6" t="s">
        <v>133</v>
      </c>
      <c r="AA2274" s="6" t="s">
        <v>263</v>
      </c>
      <c r="AB2274" s="6" t="s">
        <v>172</v>
      </c>
      <c r="AC2274" s="6" t="s">
        <v>254</v>
      </c>
      <c r="AD2274" s="6" t="s">
        <v>281</v>
      </c>
      <c r="AE2274" s="6" t="s">
        <v>86</v>
      </c>
      <c r="AF2274" s="6" t="s">
        <v>87</v>
      </c>
      <c r="AG2274" s="6" t="s">
        <v>88</v>
      </c>
      <c r="AH2274" s="6" t="s">
        <v>350</v>
      </c>
      <c r="AI2274" s="6" t="s">
        <v>269</v>
      </c>
      <c r="AJ2274" s="6" t="s">
        <v>231</v>
      </c>
      <c r="AK2274" s="6" t="s">
        <v>264</v>
      </c>
      <c r="AL2274" s="6" t="s">
        <v>143</v>
      </c>
      <c r="AM2274" s="6" t="s">
        <v>94</v>
      </c>
      <c r="AN2274" s="6" t="s">
        <v>233</v>
      </c>
      <c r="AO2274" s="6" t="s">
        <v>176</v>
      </c>
      <c r="AP2274" s="6" t="s">
        <v>97</v>
      </c>
      <c r="AQ2274" s="6" t="s">
        <v>299</v>
      </c>
      <c r="AR2274" s="6" t="s">
        <v>99</v>
      </c>
      <c r="AS2274" s="6" t="s">
        <v>266</v>
      </c>
      <c r="AT2274" s="6" t="s">
        <v>286</v>
      </c>
      <c r="AU2274" s="6" t="s">
        <v>102</v>
      </c>
      <c r="AV2274" s="6" t="s">
        <v>283</v>
      </c>
      <c r="AW2274" s="6" t="s">
        <v>104</v>
      </c>
      <c r="AX2274" s="6" t="s">
        <v>220</v>
      </c>
      <c r="AY2274" s="6" t="s">
        <v>106</v>
      </c>
      <c r="AZ2274" s="6" t="s">
        <v>153</v>
      </c>
      <c r="BA2274" s="6" t="s">
        <v>108</v>
      </c>
      <c r="BB2274" s="6" t="s">
        <v>196</v>
      </c>
      <c r="BC2274" s="6" t="s">
        <v>294</v>
      </c>
      <c r="BD2274" s="6" t="s">
        <v>223</v>
      </c>
      <c r="BE2274" s="6" t="s">
        <v>276</v>
      </c>
      <c r="BF2274" s="6" t="s">
        <v>198</v>
      </c>
      <c r="BG2274" s="6" t="s">
        <v>199</v>
      </c>
      <c r="BH2274" s="8" t="s">
        <v>287</v>
      </c>
    </row>
    <row r="2275" spans="1:60" x14ac:dyDescent="0.2">
      <c r="A2275" s="9">
        <v>45769.33896760417</v>
      </c>
      <c r="B2275" s="10" t="s">
        <v>4397</v>
      </c>
      <c r="C2275" s="11">
        <v>18</v>
      </c>
      <c r="D2275" s="10" t="s">
        <v>4398</v>
      </c>
      <c r="E2275" s="10">
        <v>7244</v>
      </c>
      <c r="F2275" s="10" t="s">
        <v>1155</v>
      </c>
      <c r="G2275" s="10">
        <v>1137</v>
      </c>
      <c r="H2275" s="10" t="s">
        <v>63</v>
      </c>
      <c r="I2275" s="10" t="s">
        <v>119</v>
      </c>
      <c r="J2275" s="10" t="s">
        <v>164</v>
      </c>
      <c r="K2275" s="10" t="s">
        <v>66</v>
      </c>
      <c r="L2275" s="10" t="s">
        <v>122</v>
      </c>
      <c r="M2275" s="10" t="s">
        <v>68</v>
      </c>
      <c r="N2275" s="10" t="s">
        <v>298</v>
      </c>
      <c r="O2275" s="10" t="s">
        <v>70</v>
      </c>
      <c r="P2275" s="10" t="s">
        <v>71</v>
      </c>
      <c r="Q2275" s="10" t="s">
        <v>205</v>
      </c>
      <c r="R2275" s="10" t="s">
        <v>206</v>
      </c>
      <c r="S2275" s="10" t="s">
        <v>74</v>
      </c>
      <c r="T2275" s="10" t="s">
        <v>129</v>
      </c>
      <c r="U2275" s="10" t="s">
        <v>190</v>
      </c>
      <c r="V2275" s="10" t="s">
        <v>77</v>
      </c>
      <c r="W2275" s="10" t="s">
        <v>78</v>
      </c>
      <c r="X2275" s="10" t="s">
        <v>79</v>
      </c>
      <c r="Y2275" s="10" t="s">
        <v>132</v>
      </c>
      <c r="Z2275" s="10" t="s">
        <v>81</v>
      </c>
      <c r="AA2275" s="10" t="s">
        <v>171</v>
      </c>
      <c r="AB2275" s="10" t="s">
        <v>172</v>
      </c>
      <c r="AC2275" s="10" t="s">
        <v>84</v>
      </c>
      <c r="AD2275" s="10" t="s">
        <v>85</v>
      </c>
      <c r="AE2275" s="10" t="s">
        <v>211</v>
      </c>
      <c r="AF2275" s="10" t="s">
        <v>212</v>
      </c>
      <c r="AG2275" s="10" t="s">
        <v>138</v>
      </c>
      <c r="AH2275" s="10" t="s">
        <v>89</v>
      </c>
      <c r="AI2275" s="10"/>
      <c r="AJ2275" s="10" t="s">
        <v>231</v>
      </c>
      <c r="AK2275" s="10" t="s">
        <v>92</v>
      </c>
      <c r="AL2275" s="10" t="s">
        <v>143</v>
      </c>
      <c r="AM2275" s="10" t="s">
        <v>144</v>
      </c>
      <c r="AN2275" s="10" t="s">
        <v>175</v>
      </c>
      <c r="AO2275" s="10" t="s">
        <v>96</v>
      </c>
      <c r="AP2275" s="10" t="s">
        <v>97</v>
      </c>
      <c r="AQ2275" s="10" t="s">
        <v>148</v>
      </c>
      <c r="AR2275" s="10" t="s">
        <v>99</v>
      </c>
      <c r="AS2275" s="10" t="s">
        <v>216</v>
      </c>
      <c r="AT2275" s="10" t="s">
        <v>286</v>
      </c>
      <c r="AU2275" s="10" t="s">
        <v>177</v>
      </c>
      <c r="AV2275" s="10" t="s">
        <v>283</v>
      </c>
      <c r="AW2275" s="10" t="s">
        <v>104</v>
      </c>
      <c r="AX2275" s="10" t="s">
        <v>220</v>
      </c>
      <c r="AY2275" s="10" t="s">
        <v>106</v>
      </c>
      <c r="AZ2275" s="10" t="s">
        <v>107</v>
      </c>
      <c r="BA2275" s="10" t="s">
        <v>154</v>
      </c>
      <c r="BB2275" s="10" t="s">
        <v>196</v>
      </c>
      <c r="BC2275" s="10" t="s">
        <v>294</v>
      </c>
      <c r="BD2275" s="10" t="s">
        <v>157</v>
      </c>
      <c r="BE2275" s="10" t="s">
        <v>158</v>
      </c>
      <c r="BF2275" s="10" t="s">
        <v>113</v>
      </c>
      <c r="BG2275" s="10" t="s">
        <v>114</v>
      </c>
      <c r="BH2275" s="12" t="s">
        <v>236</v>
      </c>
    </row>
    <row r="2276" spans="1:60" x14ac:dyDescent="0.2">
      <c r="A2276" s="5">
        <v>45769.34036224537</v>
      </c>
      <c r="B2276" s="6" t="s">
        <v>4399</v>
      </c>
      <c r="C2276" s="7">
        <v>10</v>
      </c>
      <c r="D2276" s="6" t="s">
        <v>4400</v>
      </c>
      <c r="E2276" s="6">
        <v>27</v>
      </c>
      <c r="F2276" s="6" t="s">
        <v>1155</v>
      </c>
      <c r="G2276" s="6">
        <v>1137</v>
      </c>
      <c r="H2276" s="6" t="s">
        <v>63</v>
      </c>
      <c r="I2276" s="6" t="s">
        <v>64</v>
      </c>
      <c r="J2276" s="6" t="s">
        <v>164</v>
      </c>
      <c r="K2276" s="6" t="s">
        <v>121</v>
      </c>
      <c r="L2276" s="6" t="s">
        <v>228</v>
      </c>
      <c r="M2276" s="6" t="s">
        <v>68</v>
      </c>
      <c r="N2276" s="6" t="s">
        <v>166</v>
      </c>
      <c r="O2276" s="6" t="s">
        <v>125</v>
      </c>
      <c r="P2276" s="6" t="s">
        <v>360</v>
      </c>
      <c r="Q2276" s="6" t="s">
        <v>127</v>
      </c>
      <c r="R2276" s="6" t="s">
        <v>168</v>
      </c>
      <c r="S2276" s="6" t="s">
        <v>308</v>
      </c>
      <c r="T2276" s="6" t="s">
        <v>129</v>
      </c>
      <c r="U2276" s="6" t="s">
        <v>378</v>
      </c>
      <c r="V2276" s="6" t="s">
        <v>77</v>
      </c>
      <c r="W2276" s="6" t="s">
        <v>383</v>
      </c>
      <c r="X2276" s="6" t="s">
        <v>208</v>
      </c>
      <c r="Y2276" s="6" t="s">
        <v>229</v>
      </c>
      <c r="Z2276" s="6" t="s">
        <v>81</v>
      </c>
      <c r="AA2276" s="6" t="s">
        <v>134</v>
      </c>
      <c r="AB2276" s="6" t="s">
        <v>192</v>
      </c>
      <c r="AC2276" s="6" t="s">
        <v>254</v>
      </c>
      <c r="AD2276" s="6" t="s">
        <v>135</v>
      </c>
      <c r="AE2276" s="6" t="s">
        <v>136</v>
      </c>
      <c r="AF2276" s="6" t="s">
        <v>194</v>
      </c>
      <c r="AG2276" s="6" t="s">
        <v>88</v>
      </c>
      <c r="AH2276" s="6" t="s">
        <v>139</v>
      </c>
      <c r="AI2276" s="6" t="s">
        <v>269</v>
      </c>
      <c r="AJ2276" s="6" t="s">
        <v>231</v>
      </c>
      <c r="AK2276" s="6" t="s">
        <v>213</v>
      </c>
      <c r="AL2276" s="6" t="s">
        <v>256</v>
      </c>
      <c r="AM2276" s="6" t="s">
        <v>144</v>
      </c>
      <c r="AN2276" s="6" t="s">
        <v>233</v>
      </c>
      <c r="AO2276" s="6" t="s">
        <v>96</v>
      </c>
      <c r="AP2276" s="6" t="s">
        <v>97</v>
      </c>
      <c r="AQ2276" s="6" t="s">
        <v>299</v>
      </c>
      <c r="AR2276" s="6" t="s">
        <v>99</v>
      </c>
      <c r="AS2276" s="6" t="s">
        <v>100</v>
      </c>
      <c r="AT2276" s="6" t="s">
        <v>286</v>
      </c>
      <c r="AU2276" s="6" t="s">
        <v>218</v>
      </c>
      <c r="AV2276" s="6" t="s">
        <v>151</v>
      </c>
      <c r="AW2276" s="6" t="s">
        <v>293</v>
      </c>
      <c r="AX2276" s="6" t="s">
        <v>149</v>
      </c>
      <c r="AY2276" s="6" t="s">
        <v>221</v>
      </c>
      <c r="AZ2276" s="6" t="s">
        <v>153</v>
      </c>
      <c r="BA2276" s="6" t="s">
        <v>222</v>
      </c>
      <c r="BB2276" s="6" t="s">
        <v>300</v>
      </c>
      <c r="BC2276" s="6" t="s">
        <v>156</v>
      </c>
      <c r="BD2276" s="6" t="s">
        <v>223</v>
      </c>
      <c r="BE2276" s="6" t="s">
        <v>260</v>
      </c>
      <c r="BF2276" s="6" t="s">
        <v>113</v>
      </c>
      <c r="BG2276" s="6" t="s">
        <v>160</v>
      </c>
      <c r="BH2276" s="8" t="s">
        <v>161</v>
      </c>
    </row>
    <row r="2277" spans="1:60" x14ac:dyDescent="0.2">
      <c r="A2277" s="9">
        <v>45769.342001631943</v>
      </c>
      <c r="B2277" s="10" t="s">
        <v>4401</v>
      </c>
      <c r="C2277" s="11">
        <v>13</v>
      </c>
      <c r="D2277" s="10" t="s">
        <v>4402</v>
      </c>
      <c r="E2277" s="10">
        <v>7220</v>
      </c>
      <c r="F2277" s="10" t="s">
        <v>3929</v>
      </c>
      <c r="G2277" s="10">
        <v>1095</v>
      </c>
      <c r="H2277" s="10" t="s">
        <v>63</v>
      </c>
      <c r="I2277" s="10" t="s">
        <v>119</v>
      </c>
      <c r="J2277" s="10" t="s">
        <v>164</v>
      </c>
      <c r="K2277" s="10" t="s">
        <v>66</v>
      </c>
      <c r="L2277" s="10" t="s">
        <v>165</v>
      </c>
      <c r="M2277" s="10" t="s">
        <v>243</v>
      </c>
      <c r="N2277" s="10" t="s">
        <v>298</v>
      </c>
      <c r="O2277" s="10" t="s">
        <v>167</v>
      </c>
      <c r="P2277" s="10" t="s">
        <v>188</v>
      </c>
      <c r="Q2277" s="10" t="s">
        <v>72</v>
      </c>
      <c r="R2277" s="10" t="s">
        <v>206</v>
      </c>
      <c r="S2277" s="10" t="s">
        <v>308</v>
      </c>
      <c r="T2277" s="10" t="s">
        <v>169</v>
      </c>
      <c r="U2277" s="10" t="s">
        <v>273</v>
      </c>
      <c r="V2277" s="10" t="s">
        <v>292</v>
      </c>
      <c r="W2277" s="10" t="s">
        <v>207</v>
      </c>
      <c r="X2277" s="10" t="s">
        <v>131</v>
      </c>
      <c r="Y2277" s="10" t="s">
        <v>346</v>
      </c>
      <c r="Z2277" s="10" t="s">
        <v>209</v>
      </c>
      <c r="AA2277" s="10" t="s">
        <v>82</v>
      </c>
      <c r="AB2277" s="10" t="s">
        <v>83</v>
      </c>
      <c r="AC2277" s="10" t="s">
        <v>210</v>
      </c>
      <c r="AD2277" s="10" t="s">
        <v>255</v>
      </c>
      <c r="AE2277" s="10" t="s">
        <v>86</v>
      </c>
      <c r="AF2277" s="10" t="s">
        <v>87</v>
      </c>
      <c r="AG2277" s="10" t="s">
        <v>138</v>
      </c>
      <c r="AH2277" s="10" t="s">
        <v>139</v>
      </c>
      <c r="AI2277" s="10" t="s">
        <v>275</v>
      </c>
      <c r="AJ2277" s="10" t="s">
        <v>174</v>
      </c>
      <c r="AK2277" s="10" t="s">
        <v>213</v>
      </c>
      <c r="AL2277" s="10" t="s">
        <v>265</v>
      </c>
      <c r="AM2277" s="10" t="s">
        <v>257</v>
      </c>
      <c r="AN2277" s="10" t="s">
        <v>145</v>
      </c>
      <c r="AO2277" s="10" t="s">
        <v>96</v>
      </c>
      <c r="AP2277" s="10" t="s">
        <v>234</v>
      </c>
      <c r="AQ2277" s="10" t="s">
        <v>299</v>
      </c>
      <c r="AR2277" s="10" t="s">
        <v>215</v>
      </c>
      <c r="AS2277" s="10" t="s">
        <v>100</v>
      </c>
      <c r="AT2277" s="10" t="s">
        <v>101</v>
      </c>
      <c r="AU2277" s="10" t="s">
        <v>218</v>
      </c>
      <c r="AV2277" s="10" t="s">
        <v>283</v>
      </c>
      <c r="AW2277" s="10" t="s">
        <v>235</v>
      </c>
      <c r="AX2277" s="10" t="s">
        <v>178</v>
      </c>
      <c r="AY2277" s="10" t="s">
        <v>240</v>
      </c>
      <c r="AZ2277" s="10" t="s">
        <v>180</v>
      </c>
      <c r="BA2277" s="10" t="s">
        <v>222</v>
      </c>
      <c r="BB2277" s="10" t="s">
        <v>300</v>
      </c>
      <c r="BC2277" s="10" t="s">
        <v>110</v>
      </c>
      <c r="BD2277" s="10" t="s">
        <v>111</v>
      </c>
      <c r="BE2277" s="10" t="s">
        <v>158</v>
      </c>
      <c r="BF2277" s="10" t="s">
        <v>113</v>
      </c>
      <c r="BG2277" s="10" t="s">
        <v>181</v>
      </c>
      <c r="BH2277" s="12" t="s">
        <v>115</v>
      </c>
    </row>
    <row r="2278" spans="1:60" x14ac:dyDescent="0.2">
      <c r="A2278" s="5">
        <v>45769.342430752316</v>
      </c>
      <c r="B2278" s="6" t="s">
        <v>4403</v>
      </c>
      <c r="C2278" s="7">
        <v>14</v>
      </c>
      <c r="D2278" s="6" t="s">
        <v>4404</v>
      </c>
      <c r="E2278" s="6">
        <v>2</v>
      </c>
      <c r="F2278" s="6" t="s">
        <v>1155</v>
      </c>
      <c r="G2278" s="6">
        <v>1137</v>
      </c>
      <c r="H2278" s="6" t="s">
        <v>63</v>
      </c>
      <c r="I2278" s="6" t="s">
        <v>64</v>
      </c>
      <c r="J2278" s="6" t="s">
        <v>164</v>
      </c>
      <c r="K2278" s="6" t="s">
        <v>121</v>
      </c>
      <c r="L2278" s="6" t="s">
        <v>67</v>
      </c>
      <c r="M2278" s="6" t="s">
        <v>68</v>
      </c>
      <c r="N2278" s="6" t="s">
        <v>69</v>
      </c>
      <c r="O2278" s="6" t="s">
        <v>125</v>
      </c>
      <c r="P2278" s="6" t="s">
        <v>126</v>
      </c>
      <c r="Q2278" s="6" t="s">
        <v>127</v>
      </c>
      <c r="R2278" s="6" t="s">
        <v>206</v>
      </c>
      <c r="S2278" s="6" t="s">
        <v>128</v>
      </c>
      <c r="T2278" s="6" t="s">
        <v>129</v>
      </c>
      <c r="U2278" s="6" t="s">
        <v>378</v>
      </c>
      <c r="V2278" s="6" t="s">
        <v>170</v>
      </c>
      <c r="W2278" s="6" t="s">
        <v>207</v>
      </c>
      <c r="X2278" s="6" t="s">
        <v>79</v>
      </c>
      <c r="Y2278" s="6" t="s">
        <v>132</v>
      </c>
      <c r="Z2278" s="6" t="s">
        <v>209</v>
      </c>
      <c r="AA2278" s="6" t="s">
        <v>134</v>
      </c>
      <c r="AB2278" s="6" t="s">
        <v>83</v>
      </c>
      <c r="AC2278" s="6" t="s">
        <v>254</v>
      </c>
      <c r="AD2278" s="6" t="s">
        <v>135</v>
      </c>
      <c r="AE2278" s="6" t="s">
        <v>86</v>
      </c>
      <c r="AF2278" s="6" t="s">
        <v>137</v>
      </c>
      <c r="AG2278" s="6" t="s">
        <v>138</v>
      </c>
      <c r="AH2278" s="6" t="s">
        <v>282</v>
      </c>
      <c r="AI2278" s="6" t="s">
        <v>275</v>
      </c>
      <c r="AJ2278" s="6" t="s">
        <v>91</v>
      </c>
      <c r="AK2278" s="6" t="s">
        <v>213</v>
      </c>
      <c r="AL2278" s="6" t="s">
        <v>265</v>
      </c>
      <c r="AM2278" s="6" t="s">
        <v>257</v>
      </c>
      <c r="AN2278" s="6" t="s">
        <v>95</v>
      </c>
      <c r="AO2278" s="6" t="s">
        <v>146</v>
      </c>
      <c r="AP2278" s="6" t="s">
        <v>214</v>
      </c>
      <c r="AQ2278" s="6" t="s">
        <v>148</v>
      </c>
      <c r="AR2278" s="6" t="s">
        <v>342</v>
      </c>
      <c r="AS2278" s="6" t="s">
        <v>100</v>
      </c>
      <c r="AT2278" s="6" t="s">
        <v>101</v>
      </c>
      <c r="AU2278" s="6" t="s">
        <v>177</v>
      </c>
      <c r="AV2278" s="6" t="s">
        <v>103</v>
      </c>
      <c r="AW2278" s="6" t="s">
        <v>152</v>
      </c>
      <c r="AX2278" s="6" t="s">
        <v>178</v>
      </c>
      <c r="AY2278" s="6" t="s">
        <v>221</v>
      </c>
      <c r="AZ2278" s="6" t="s">
        <v>180</v>
      </c>
      <c r="BA2278" s="6" t="s">
        <v>154</v>
      </c>
      <c r="BB2278" s="6" t="s">
        <v>196</v>
      </c>
      <c r="BC2278" s="6" t="s">
        <v>197</v>
      </c>
      <c r="BD2278" s="6" t="s">
        <v>157</v>
      </c>
      <c r="BE2278" s="6" t="s">
        <v>158</v>
      </c>
      <c r="BF2278" s="6" t="s">
        <v>159</v>
      </c>
      <c r="BG2278" s="6" t="s">
        <v>160</v>
      </c>
      <c r="BH2278" s="8" t="s">
        <v>115</v>
      </c>
    </row>
    <row r="2279" spans="1:60" x14ac:dyDescent="0.2">
      <c r="A2279" s="9">
        <v>45769.342544027779</v>
      </c>
      <c r="B2279" s="10" t="s">
        <v>4405</v>
      </c>
      <c r="C2279" s="11">
        <v>20</v>
      </c>
      <c r="D2279" s="10" t="s">
        <v>4406</v>
      </c>
      <c r="E2279" s="10">
        <v>7307</v>
      </c>
      <c r="F2279" s="10" t="s">
        <v>1155</v>
      </c>
      <c r="G2279" s="10">
        <v>1137</v>
      </c>
      <c r="H2279" s="10" t="s">
        <v>63</v>
      </c>
      <c r="I2279" s="10" t="s">
        <v>64</v>
      </c>
      <c r="J2279" s="10" t="s">
        <v>164</v>
      </c>
      <c r="K2279" s="10" t="s">
        <v>66</v>
      </c>
      <c r="L2279" s="10" t="s">
        <v>67</v>
      </c>
      <c r="M2279" s="10" t="s">
        <v>123</v>
      </c>
      <c r="N2279" s="10" t="s">
        <v>166</v>
      </c>
      <c r="O2279" s="10" t="s">
        <v>204</v>
      </c>
      <c r="P2279" s="10" t="s">
        <v>188</v>
      </c>
      <c r="Q2279" s="10" t="s">
        <v>72</v>
      </c>
      <c r="R2279" s="10" t="s">
        <v>73</v>
      </c>
      <c r="S2279" s="10" t="s">
        <v>74</v>
      </c>
      <c r="T2279" s="10" t="s">
        <v>75</v>
      </c>
      <c r="U2279" s="10" t="s">
        <v>190</v>
      </c>
      <c r="V2279" s="10" t="s">
        <v>77</v>
      </c>
      <c r="W2279" s="10" t="s">
        <v>78</v>
      </c>
      <c r="X2279" s="10" t="s">
        <v>79</v>
      </c>
      <c r="Y2279" s="10" t="s">
        <v>132</v>
      </c>
      <c r="Z2279" s="10" t="s">
        <v>81</v>
      </c>
      <c r="AA2279" s="10" t="s">
        <v>134</v>
      </c>
      <c r="AB2279" s="10" t="s">
        <v>253</v>
      </c>
      <c r="AC2279" s="10" t="s">
        <v>254</v>
      </c>
      <c r="AD2279" s="10" t="s">
        <v>135</v>
      </c>
      <c r="AE2279" s="10" t="s">
        <v>193</v>
      </c>
      <c r="AF2279" s="10" t="s">
        <v>137</v>
      </c>
      <c r="AG2279" s="10" t="s">
        <v>88</v>
      </c>
      <c r="AH2279" s="10" t="s">
        <v>282</v>
      </c>
      <c r="AI2279" s="10" t="s">
        <v>275</v>
      </c>
      <c r="AJ2279" s="10" t="s">
        <v>141</v>
      </c>
      <c r="AK2279" s="10" t="s">
        <v>142</v>
      </c>
      <c r="AL2279" s="10" t="s">
        <v>265</v>
      </c>
      <c r="AM2279" s="10" t="s">
        <v>94</v>
      </c>
      <c r="AN2279" s="10" t="s">
        <v>95</v>
      </c>
      <c r="AO2279" s="10" t="s">
        <v>176</v>
      </c>
      <c r="AP2279" s="10" t="s">
        <v>234</v>
      </c>
      <c r="AQ2279" s="10" t="s">
        <v>98</v>
      </c>
      <c r="AR2279" s="10" t="s">
        <v>99</v>
      </c>
      <c r="AS2279" s="10" t="s">
        <v>216</v>
      </c>
      <c r="AT2279" s="10" t="s">
        <v>217</v>
      </c>
      <c r="AU2279" s="10" t="s">
        <v>150</v>
      </c>
      <c r="AV2279" s="10" t="s">
        <v>103</v>
      </c>
      <c r="AW2279" s="10" t="s">
        <v>152</v>
      </c>
      <c r="AX2279" s="10" t="s">
        <v>220</v>
      </c>
      <c r="AY2279" s="10" t="s">
        <v>240</v>
      </c>
      <c r="AZ2279" s="10" t="s">
        <v>153</v>
      </c>
      <c r="BA2279" s="10" t="s">
        <v>108</v>
      </c>
      <c r="BB2279" s="10" t="s">
        <v>300</v>
      </c>
      <c r="BC2279" s="10" t="s">
        <v>156</v>
      </c>
      <c r="BD2279" s="10" t="s">
        <v>329</v>
      </c>
      <c r="BE2279" s="10" t="s">
        <v>158</v>
      </c>
      <c r="BF2279" s="10" t="s">
        <v>113</v>
      </c>
      <c r="BG2279" s="10" t="s">
        <v>160</v>
      </c>
      <c r="BH2279" s="12" t="s">
        <v>287</v>
      </c>
    </row>
    <row r="2280" spans="1:60" x14ac:dyDescent="0.2">
      <c r="A2280" s="5">
        <v>45769.342592048612</v>
      </c>
      <c r="B2280" s="6" t="s">
        <v>4407</v>
      </c>
      <c r="C2280" s="7">
        <v>15</v>
      </c>
      <c r="D2280" s="6" t="s">
        <v>311</v>
      </c>
      <c r="E2280" s="6">
        <v>40</v>
      </c>
      <c r="F2280" s="6" t="s">
        <v>1155</v>
      </c>
      <c r="G2280" s="6">
        <v>1137</v>
      </c>
      <c r="H2280" s="6" t="s">
        <v>63</v>
      </c>
      <c r="I2280" s="6" t="s">
        <v>64</v>
      </c>
      <c r="J2280" s="6" t="s">
        <v>164</v>
      </c>
      <c r="K2280" s="6" t="s">
        <v>66</v>
      </c>
      <c r="L2280" s="6" t="s">
        <v>67</v>
      </c>
      <c r="M2280" s="6" t="s">
        <v>187</v>
      </c>
      <c r="N2280" s="6" t="s">
        <v>124</v>
      </c>
      <c r="O2280" s="6" t="s">
        <v>204</v>
      </c>
      <c r="P2280" s="6" t="s">
        <v>126</v>
      </c>
      <c r="Q2280" s="6" t="s">
        <v>316</v>
      </c>
      <c r="R2280" s="6" t="s">
        <v>168</v>
      </c>
      <c r="S2280" s="6" t="s">
        <v>74</v>
      </c>
      <c r="T2280" s="6" t="s">
        <v>75</v>
      </c>
      <c r="U2280" s="6" t="s">
        <v>378</v>
      </c>
      <c r="V2280" s="6" t="s">
        <v>292</v>
      </c>
      <c r="W2280" s="6" t="s">
        <v>78</v>
      </c>
      <c r="X2280" s="6" t="s">
        <v>79</v>
      </c>
      <c r="Y2280" s="6" t="s">
        <v>132</v>
      </c>
      <c r="Z2280" s="6" t="s">
        <v>81</v>
      </c>
      <c r="AA2280" s="6" t="s">
        <v>263</v>
      </c>
      <c r="AB2280" s="6" t="s">
        <v>192</v>
      </c>
      <c r="AC2280" s="6" t="s">
        <v>84</v>
      </c>
      <c r="AD2280" s="6" t="s">
        <v>255</v>
      </c>
      <c r="AE2280" s="6" t="s">
        <v>86</v>
      </c>
      <c r="AF2280" s="6" t="s">
        <v>137</v>
      </c>
      <c r="AG2280" s="6" t="s">
        <v>230</v>
      </c>
      <c r="AH2280" s="6" t="s">
        <v>139</v>
      </c>
      <c r="AI2280" s="6" t="s">
        <v>269</v>
      </c>
      <c r="AJ2280" s="6" t="s">
        <v>91</v>
      </c>
      <c r="AK2280" s="6" t="s">
        <v>264</v>
      </c>
      <c r="AL2280" s="6" t="s">
        <v>265</v>
      </c>
      <c r="AM2280" s="6" t="s">
        <v>94</v>
      </c>
      <c r="AN2280" s="6" t="s">
        <v>95</v>
      </c>
      <c r="AO2280" s="6" t="s">
        <v>146</v>
      </c>
      <c r="AP2280" s="6" t="s">
        <v>147</v>
      </c>
      <c r="AQ2280" s="6" t="s">
        <v>98</v>
      </c>
      <c r="AR2280" s="6" t="s">
        <v>215</v>
      </c>
      <c r="AS2280" s="6" t="s">
        <v>149</v>
      </c>
      <c r="AT2280" s="6" t="s">
        <v>217</v>
      </c>
      <c r="AU2280" s="6" t="s">
        <v>102</v>
      </c>
      <c r="AV2280" s="6" t="s">
        <v>283</v>
      </c>
      <c r="AW2280" s="6" t="s">
        <v>152</v>
      </c>
      <c r="AX2280" s="6" t="s">
        <v>178</v>
      </c>
      <c r="AY2280" s="6" t="s">
        <v>240</v>
      </c>
      <c r="AZ2280" s="6" t="s">
        <v>180</v>
      </c>
      <c r="BA2280" s="6" t="s">
        <v>108</v>
      </c>
      <c r="BB2280" s="6" t="s">
        <v>155</v>
      </c>
      <c r="BC2280" s="6" t="s">
        <v>156</v>
      </c>
      <c r="BD2280" s="6" t="s">
        <v>329</v>
      </c>
      <c r="BE2280" s="6" t="s">
        <v>158</v>
      </c>
      <c r="BF2280" s="6" t="s">
        <v>159</v>
      </c>
      <c r="BG2280" s="6" t="s">
        <v>114</v>
      </c>
      <c r="BH2280" s="8" t="s">
        <v>287</v>
      </c>
    </row>
    <row r="2281" spans="1:60" x14ac:dyDescent="0.2">
      <c r="A2281" s="9">
        <v>45769.344071053245</v>
      </c>
      <c r="B2281" s="10" t="s">
        <v>4408</v>
      </c>
      <c r="C2281" s="11">
        <v>17</v>
      </c>
      <c r="D2281" s="10" t="s">
        <v>4409</v>
      </c>
      <c r="E2281" s="10">
        <v>48</v>
      </c>
      <c r="F2281" s="10" t="s">
        <v>1155</v>
      </c>
      <c r="G2281" s="10">
        <v>1137</v>
      </c>
      <c r="H2281" s="10" t="s">
        <v>63</v>
      </c>
      <c r="I2281" s="10" t="s">
        <v>64</v>
      </c>
      <c r="J2281" s="10" t="s">
        <v>120</v>
      </c>
      <c r="K2281" s="10" t="s">
        <v>66</v>
      </c>
      <c r="L2281" s="10" t="s">
        <v>165</v>
      </c>
      <c r="M2281" s="10" t="s">
        <v>68</v>
      </c>
      <c r="N2281" s="10" t="s">
        <v>69</v>
      </c>
      <c r="O2281" s="10" t="s">
        <v>70</v>
      </c>
      <c r="P2281" s="10" t="s">
        <v>126</v>
      </c>
      <c r="Q2281" s="10" t="s">
        <v>205</v>
      </c>
      <c r="R2281" s="10" t="s">
        <v>168</v>
      </c>
      <c r="S2281" s="10" t="s">
        <v>128</v>
      </c>
      <c r="T2281" s="10" t="s">
        <v>129</v>
      </c>
      <c r="U2281" s="10" t="s">
        <v>190</v>
      </c>
      <c r="V2281" s="10" t="s">
        <v>191</v>
      </c>
      <c r="W2281" s="10" t="s">
        <v>78</v>
      </c>
      <c r="X2281" s="10" t="s">
        <v>79</v>
      </c>
      <c r="Y2281" s="10" t="s">
        <v>132</v>
      </c>
      <c r="Z2281" s="10" t="s">
        <v>133</v>
      </c>
      <c r="AA2281" s="10" t="s">
        <v>171</v>
      </c>
      <c r="AB2281" s="10" t="s">
        <v>253</v>
      </c>
      <c r="AC2281" s="10" t="s">
        <v>84</v>
      </c>
      <c r="AD2281" s="10" t="s">
        <v>281</v>
      </c>
      <c r="AE2281" s="10" t="s">
        <v>86</v>
      </c>
      <c r="AF2281" s="10" t="s">
        <v>137</v>
      </c>
      <c r="AG2281" s="10" t="s">
        <v>88</v>
      </c>
      <c r="AH2281" s="10" t="s">
        <v>139</v>
      </c>
      <c r="AI2281" s="10" t="s">
        <v>140</v>
      </c>
      <c r="AJ2281" s="10" t="s">
        <v>231</v>
      </c>
      <c r="AK2281" s="10" t="s">
        <v>213</v>
      </c>
      <c r="AL2281" s="10" t="s">
        <v>256</v>
      </c>
      <c r="AM2281" s="10" t="s">
        <v>257</v>
      </c>
      <c r="AN2281" s="10" t="s">
        <v>145</v>
      </c>
      <c r="AO2281" s="10" t="s">
        <v>176</v>
      </c>
      <c r="AP2281" s="10" t="s">
        <v>97</v>
      </c>
      <c r="AQ2281" s="10" t="s">
        <v>98</v>
      </c>
      <c r="AR2281" s="10" t="s">
        <v>99</v>
      </c>
      <c r="AS2281" s="10" t="s">
        <v>149</v>
      </c>
      <c r="AT2281" s="10" t="s">
        <v>195</v>
      </c>
      <c r="AU2281" s="10" t="s">
        <v>218</v>
      </c>
      <c r="AV2281" s="10" t="s">
        <v>103</v>
      </c>
      <c r="AW2281" s="10" t="s">
        <v>104</v>
      </c>
      <c r="AX2281" s="10" t="s">
        <v>105</v>
      </c>
      <c r="AY2281" s="10" t="s">
        <v>221</v>
      </c>
      <c r="AZ2281" s="10" t="s">
        <v>153</v>
      </c>
      <c r="BA2281" s="10" t="s">
        <v>108</v>
      </c>
      <c r="BB2281" s="10" t="s">
        <v>155</v>
      </c>
      <c r="BC2281" s="10" t="s">
        <v>110</v>
      </c>
      <c r="BD2281" s="10" t="s">
        <v>111</v>
      </c>
      <c r="BE2281" s="10" t="s">
        <v>112</v>
      </c>
      <c r="BF2281" s="10" t="s">
        <v>224</v>
      </c>
      <c r="BG2281" s="10" t="s">
        <v>160</v>
      </c>
      <c r="BH2281" s="12" t="s">
        <v>287</v>
      </c>
    </row>
    <row r="2282" spans="1:60" x14ac:dyDescent="0.2">
      <c r="A2282" s="5">
        <v>45769.344229537033</v>
      </c>
      <c r="B2282" s="6" t="s">
        <v>4410</v>
      </c>
      <c r="C2282" s="7">
        <v>16</v>
      </c>
      <c r="D2282" s="6" t="s">
        <v>4411</v>
      </c>
      <c r="E2282" s="6" t="s">
        <v>4412</v>
      </c>
      <c r="F2282" s="6" t="s">
        <v>1155</v>
      </c>
      <c r="G2282" s="6">
        <v>1137</v>
      </c>
      <c r="H2282" s="6" t="s">
        <v>63</v>
      </c>
      <c r="I2282" s="6" t="s">
        <v>64</v>
      </c>
      <c r="J2282" s="6" t="s">
        <v>164</v>
      </c>
      <c r="K2282" s="6" t="s">
        <v>66</v>
      </c>
      <c r="L2282" s="6" t="s">
        <v>67</v>
      </c>
      <c r="M2282" s="6" t="s">
        <v>187</v>
      </c>
      <c r="N2282" s="6" t="s">
        <v>298</v>
      </c>
      <c r="O2282" s="6" t="s">
        <v>167</v>
      </c>
      <c r="P2282" s="6" t="s">
        <v>360</v>
      </c>
      <c r="Q2282" s="6" t="s">
        <v>72</v>
      </c>
      <c r="R2282" s="6" t="s">
        <v>73</v>
      </c>
      <c r="S2282" s="6" t="s">
        <v>74</v>
      </c>
      <c r="T2282" s="6" t="s">
        <v>129</v>
      </c>
      <c r="U2282" s="6" t="s">
        <v>190</v>
      </c>
      <c r="V2282" s="6" t="s">
        <v>170</v>
      </c>
      <c r="W2282" s="6" t="s">
        <v>78</v>
      </c>
      <c r="X2282" s="6" t="s">
        <v>208</v>
      </c>
      <c r="Y2282" s="6" t="s">
        <v>80</v>
      </c>
      <c r="Z2282" s="6" t="s">
        <v>334</v>
      </c>
      <c r="AA2282" s="6" t="s">
        <v>171</v>
      </c>
      <c r="AB2282" s="6" t="s">
        <v>192</v>
      </c>
      <c r="AC2282" s="6" t="s">
        <v>309</v>
      </c>
      <c r="AD2282" s="6" t="s">
        <v>135</v>
      </c>
      <c r="AE2282" s="6" t="s">
        <v>136</v>
      </c>
      <c r="AF2282" s="6" t="s">
        <v>212</v>
      </c>
      <c r="AG2282" s="6" t="s">
        <v>173</v>
      </c>
      <c r="AH2282" s="6" t="s">
        <v>350</v>
      </c>
      <c r="AI2282" s="6" t="s">
        <v>90</v>
      </c>
      <c r="AJ2282" s="6" t="s">
        <v>91</v>
      </c>
      <c r="AK2282" s="6" t="s">
        <v>213</v>
      </c>
      <c r="AL2282" s="6" t="s">
        <v>93</v>
      </c>
      <c r="AM2282" s="6" t="s">
        <v>257</v>
      </c>
      <c r="AN2282" s="6" t="s">
        <v>145</v>
      </c>
      <c r="AO2282" s="6" t="s">
        <v>146</v>
      </c>
      <c r="AP2282" s="6" t="s">
        <v>234</v>
      </c>
      <c r="AQ2282" s="6" t="s">
        <v>148</v>
      </c>
      <c r="AR2282" s="6" t="s">
        <v>99</v>
      </c>
      <c r="AS2282" s="6" t="s">
        <v>216</v>
      </c>
      <c r="AT2282" s="6" t="s">
        <v>195</v>
      </c>
      <c r="AU2282" s="6" t="s">
        <v>150</v>
      </c>
      <c r="AV2282" s="6" t="s">
        <v>219</v>
      </c>
      <c r="AW2282" s="6" t="s">
        <v>152</v>
      </c>
      <c r="AX2282" s="6" t="s">
        <v>178</v>
      </c>
      <c r="AY2282" s="6" t="s">
        <v>221</v>
      </c>
      <c r="AZ2282" s="6" t="s">
        <v>258</v>
      </c>
      <c r="BA2282" s="6" t="s">
        <v>108</v>
      </c>
      <c r="BB2282" s="6" t="s">
        <v>196</v>
      </c>
      <c r="BC2282" s="6" t="s">
        <v>110</v>
      </c>
      <c r="BD2282" s="6" t="s">
        <v>223</v>
      </c>
      <c r="BE2282" s="6" t="s">
        <v>158</v>
      </c>
      <c r="BF2282" s="6" t="s">
        <v>159</v>
      </c>
      <c r="BG2282" s="6" t="s">
        <v>181</v>
      </c>
      <c r="BH2282" s="8" t="s">
        <v>161</v>
      </c>
    </row>
    <row r="2283" spans="1:60" x14ac:dyDescent="0.2">
      <c r="A2283" s="9">
        <v>45769.345123078703</v>
      </c>
      <c r="B2283" s="10" t="s">
        <v>4413</v>
      </c>
      <c r="C2283" s="11">
        <v>15</v>
      </c>
      <c r="D2283" s="10" t="s">
        <v>4414</v>
      </c>
      <c r="E2283" s="10">
        <v>7316</v>
      </c>
      <c r="F2283" s="10" t="s">
        <v>1155</v>
      </c>
      <c r="G2283" s="10">
        <v>1137</v>
      </c>
      <c r="H2283" s="10" t="s">
        <v>63</v>
      </c>
      <c r="I2283" s="10" t="s">
        <v>64</v>
      </c>
      <c r="J2283" s="10" t="s">
        <v>186</v>
      </c>
      <c r="K2283" s="10" t="s">
        <v>250</v>
      </c>
      <c r="L2283" s="10" t="s">
        <v>122</v>
      </c>
      <c r="M2283" s="10" t="s">
        <v>187</v>
      </c>
      <c r="N2283" s="10" t="s">
        <v>69</v>
      </c>
      <c r="O2283" s="10" t="s">
        <v>70</v>
      </c>
      <c r="P2283" s="10" t="s">
        <v>71</v>
      </c>
      <c r="Q2283" s="10" t="s">
        <v>72</v>
      </c>
      <c r="R2283" s="10" t="s">
        <v>251</v>
      </c>
      <c r="S2283" s="10" t="s">
        <v>128</v>
      </c>
      <c r="T2283" s="10" t="s">
        <v>252</v>
      </c>
      <c r="U2283" s="10" t="s">
        <v>273</v>
      </c>
      <c r="V2283" s="10" t="s">
        <v>191</v>
      </c>
      <c r="W2283" s="10" t="s">
        <v>78</v>
      </c>
      <c r="X2283" s="10" t="s">
        <v>79</v>
      </c>
      <c r="Y2283" s="10" t="s">
        <v>80</v>
      </c>
      <c r="Z2283" s="10" t="s">
        <v>209</v>
      </c>
      <c r="AA2283" s="10" t="s">
        <v>134</v>
      </c>
      <c r="AB2283" s="10" t="s">
        <v>192</v>
      </c>
      <c r="AC2283" s="10" t="s">
        <v>84</v>
      </c>
      <c r="AD2283" s="10" t="s">
        <v>135</v>
      </c>
      <c r="AE2283" s="10" t="s">
        <v>86</v>
      </c>
      <c r="AF2283" s="10" t="s">
        <v>137</v>
      </c>
      <c r="AG2283" s="10" t="s">
        <v>88</v>
      </c>
      <c r="AH2283" s="10" t="s">
        <v>139</v>
      </c>
      <c r="AI2283" s="10" t="s">
        <v>90</v>
      </c>
      <c r="AJ2283" s="10" t="s">
        <v>141</v>
      </c>
      <c r="AK2283" s="10" t="s">
        <v>142</v>
      </c>
      <c r="AL2283" s="10" t="s">
        <v>143</v>
      </c>
      <c r="AM2283" s="10" t="s">
        <v>257</v>
      </c>
      <c r="AN2283" s="10" t="s">
        <v>95</v>
      </c>
      <c r="AO2283" s="10" t="s">
        <v>96</v>
      </c>
      <c r="AP2283" s="10" t="s">
        <v>147</v>
      </c>
      <c r="AQ2283" s="10" t="s">
        <v>239</v>
      </c>
      <c r="AR2283" s="10" t="s">
        <v>215</v>
      </c>
      <c r="AS2283" s="10" t="s">
        <v>100</v>
      </c>
      <c r="AT2283" s="10" t="s">
        <v>217</v>
      </c>
      <c r="AU2283" s="10" t="s">
        <v>177</v>
      </c>
      <c r="AV2283" s="10" t="s">
        <v>219</v>
      </c>
      <c r="AW2283" s="10" t="s">
        <v>293</v>
      </c>
      <c r="AX2283" s="10" t="s">
        <v>220</v>
      </c>
      <c r="AY2283" s="10" t="s">
        <v>106</v>
      </c>
      <c r="AZ2283" s="10" t="s">
        <v>153</v>
      </c>
      <c r="BA2283" s="10" t="s">
        <v>108</v>
      </c>
      <c r="BB2283" s="10" t="s">
        <v>109</v>
      </c>
      <c r="BC2283" s="10" t="s">
        <v>110</v>
      </c>
      <c r="BD2283" s="10" t="s">
        <v>111</v>
      </c>
      <c r="BE2283" s="10" t="s">
        <v>260</v>
      </c>
      <c r="BF2283" s="10" t="s">
        <v>159</v>
      </c>
      <c r="BG2283" s="10" t="s">
        <v>181</v>
      </c>
      <c r="BH2283" s="12" t="s">
        <v>161</v>
      </c>
    </row>
    <row r="2284" spans="1:60" x14ac:dyDescent="0.2">
      <c r="A2284" s="5">
        <v>45769.345406006949</v>
      </c>
      <c r="B2284" s="6" t="s">
        <v>4415</v>
      </c>
      <c r="C2284" s="7">
        <v>19</v>
      </c>
      <c r="D2284" s="6" t="s">
        <v>4416</v>
      </c>
      <c r="E2284" s="6">
        <v>6333</v>
      </c>
      <c r="F2284" s="6" t="s">
        <v>1155</v>
      </c>
      <c r="G2284" s="6">
        <v>1137</v>
      </c>
      <c r="H2284" s="6" t="s">
        <v>63</v>
      </c>
      <c r="I2284" s="6" t="s">
        <v>64</v>
      </c>
      <c r="J2284" s="6" t="s">
        <v>164</v>
      </c>
      <c r="K2284" s="6" t="s">
        <v>250</v>
      </c>
      <c r="L2284" s="6" t="s">
        <v>165</v>
      </c>
      <c r="M2284" s="6" t="s">
        <v>68</v>
      </c>
      <c r="N2284" s="6" t="s">
        <v>298</v>
      </c>
      <c r="O2284" s="6" t="s">
        <v>125</v>
      </c>
      <c r="P2284" s="6" t="s">
        <v>126</v>
      </c>
      <c r="Q2284" s="6" t="s">
        <v>127</v>
      </c>
      <c r="R2284" s="6" t="s">
        <v>206</v>
      </c>
      <c r="S2284" s="6" t="s">
        <v>128</v>
      </c>
      <c r="T2284" s="6" t="s">
        <v>252</v>
      </c>
      <c r="U2284" s="6" t="s">
        <v>190</v>
      </c>
      <c r="V2284" s="6" t="s">
        <v>170</v>
      </c>
      <c r="W2284" s="6" t="s">
        <v>207</v>
      </c>
      <c r="X2284" s="6" t="s">
        <v>79</v>
      </c>
      <c r="Y2284" s="6" t="s">
        <v>229</v>
      </c>
      <c r="Z2284" s="6" t="s">
        <v>81</v>
      </c>
      <c r="AA2284" s="6" t="s">
        <v>171</v>
      </c>
      <c r="AB2284" s="6" t="s">
        <v>172</v>
      </c>
      <c r="AC2284" s="6" t="s">
        <v>84</v>
      </c>
      <c r="AD2284" s="6" t="s">
        <v>135</v>
      </c>
      <c r="AE2284" s="6" t="s">
        <v>211</v>
      </c>
      <c r="AF2284" s="6" t="s">
        <v>212</v>
      </c>
      <c r="AG2284" s="6" t="s">
        <v>138</v>
      </c>
      <c r="AH2284" s="6" t="s">
        <v>89</v>
      </c>
      <c r="AI2284" s="6" t="s">
        <v>140</v>
      </c>
      <c r="AJ2284" s="6" t="s">
        <v>141</v>
      </c>
      <c r="AK2284" s="6" t="s">
        <v>213</v>
      </c>
      <c r="AL2284" s="6" t="s">
        <v>93</v>
      </c>
      <c r="AM2284" s="6" t="s">
        <v>257</v>
      </c>
      <c r="AN2284" s="6" t="s">
        <v>175</v>
      </c>
      <c r="AO2284" s="6" t="s">
        <v>146</v>
      </c>
      <c r="AP2284" s="6" t="s">
        <v>234</v>
      </c>
      <c r="AQ2284" s="6" t="s">
        <v>148</v>
      </c>
      <c r="AR2284" s="6" t="s">
        <v>99</v>
      </c>
      <c r="AS2284" s="6" t="s">
        <v>266</v>
      </c>
      <c r="AT2284" s="6" t="s">
        <v>286</v>
      </c>
      <c r="AU2284" s="6" t="s">
        <v>177</v>
      </c>
      <c r="AV2284" s="6" t="s">
        <v>103</v>
      </c>
      <c r="AW2284" s="6" t="s">
        <v>152</v>
      </c>
      <c r="AX2284" s="6" t="s">
        <v>149</v>
      </c>
      <c r="AY2284" s="6" t="s">
        <v>106</v>
      </c>
      <c r="AZ2284" s="6" t="s">
        <v>107</v>
      </c>
      <c r="BA2284" s="6" t="s">
        <v>259</v>
      </c>
      <c r="BB2284" s="6" t="s">
        <v>300</v>
      </c>
      <c r="BC2284" s="6" t="s">
        <v>156</v>
      </c>
      <c r="BD2284" s="6" t="s">
        <v>329</v>
      </c>
      <c r="BE2284" s="6" t="s">
        <v>112</v>
      </c>
      <c r="BF2284" s="6" t="s">
        <v>113</v>
      </c>
      <c r="BG2284" s="6" t="s">
        <v>114</v>
      </c>
      <c r="BH2284" s="8" t="s">
        <v>115</v>
      </c>
    </row>
    <row r="2285" spans="1:60" x14ac:dyDescent="0.2">
      <c r="A2285" s="9">
        <v>45769.345597627311</v>
      </c>
      <c r="B2285" s="10" t="s">
        <v>4405</v>
      </c>
      <c r="C2285" s="11">
        <v>11</v>
      </c>
      <c r="D2285" s="10" t="s">
        <v>4417</v>
      </c>
      <c r="E2285" s="10">
        <v>7307</v>
      </c>
      <c r="F2285" s="10" t="s">
        <v>1155</v>
      </c>
      <c r="G2285" s="10">
        <v>1137</v>
      </c>
      <c r="H2285" s="10" t="s">
        <v>63</v>
      </c>
      <c r="I2285" s="10" t="s">
        <v>64</v>
      </c>
      <c r="J2285" s="10" t="s">
        <v>164</v>
      </c>
      <c r="K2285" s="10" t="s">
        <v>66</v>
      </c>
      <c r="L2285" s="10" t="s">
        <v>67</v>
      </c>
      <c r="M2285" s="10" t="s">
        <v>68</v>
      </c>
      <c r="N2285" s="10" t="s">
        <v>124</v>
      </c>
      <c r="O2285" s="10" t="s">
        <v>125</v>
      </c>
      <c r="P2285" s="10" t="s">
        <v>188</v>
      </c>
      <c r="Q2285" s="10" t="s">
        <v>127</v>
      </c>
      <c r="R2285" s="10" t="s">
        <v>206</v>
      </c>
      <c r="S2285" s="10" t="s">
        <v>308</v>
      </c>
      <c r="T2285" s="10" t="s">
        <v>129</v>
      </c>
      <c r="U2285" s="10" t="s">
        <v>190</v>
      </c>
      <c r="V2285" s="10" t="s">
        <v>292</v>
      </c>
      <c r="W2285" s="10" t="s">
        <v>130</v>
      </c>
      <c r="X2285" s="10" t="s">
        <v>208</v>
      </c>
      <c r="Y2285" s="10" t="s">
        <v>132</v>
      </c>
      <c r="Z2285" s="10" t="s">
        <v>334</v>
      </c>
      <c r="AA2285" s="10" t="s">
        <v>134</v>
      </c>
      <c r="AB2285" s="10" t="s">
        <v>192</v>
      </c>
      <c r="AC2285" s="10" t="s">
        <v>84</v>
      </c>
      <c r="AD2285" s="10" t="s">
        <v>85</v>
      </c>
      <c r="AE2285" s="10" t="s">
        <v>136</v>
      </c>
      <c r="AF2285" s="10" t="s">
        <v>194</v>
      </c>
      <c r="AG2285" s="10" t="s">
        <v>230</v>
      </c>
      <c r="AH2285" s="10" t="s">
        <v>139</v>
      </c>
      <c r="AI2285" s="10" t="s">
        <v>140</v>
      </c>
      <c r="AJ2285" s="10" t="s">
        <v>231</v>
      </c>
      <c r="AK2285" s="10" t="s">
        <v>142</v>
      </c>
      <c r="AL2285" s="10" t="s">
        <v>256</v>
      </c>
      <c r="AM2285" s="10" t="s">
        <v>144</v>
      </c>
      <c r="AN2285" s="10" t="s">
        <v>145</v>
      </c>
      <c r="AO2285" s="10" t="s">
        <v>146</v>
      </c>
      <c r="AP2285" s="10" t="s">
        <v>214</v>
      </c>
      <c r="AQ2285" s="10" t="s">
        <v>299</v>
      </c>
      <c r="AR2285" s="10" t="s">
        <v>246</v>
      </c>
      <c r="AS2285" s="10" t="s">
        <v>149</v>
      </c>
      <c r="AT2285" s="10" t="s">
        <v>286</v>
      </c>
      <c r="AU2285" s="10" t="s">
        <v>150</v>
      </c>
      <c r="AV2285" s="10" t="s">
        <v>219</v>
      </c>
      <c r="AW2285" s="10" t="s">
        <v>104</v>
      </c>
      <c r="AX2285" s="10" t="s">
        <v>105</v>
      </c>
      <c r="AY2285" s="10" t="s">
        <v>221</v>
      </c>
      <c r="AZ2285" s="10" t="s">
        <v>180</v>
      </c>
      <c r="BA2285" s="10" t="s">
        <v>154</v>
      </c>
      <c r="BB2285" s="10" t="s">
        <v>300</v>
      </c>
      <c r="BC2285" s="10" t="s">
        <v>156</v>
      </c>
      <c r="BD2285" s="10" t="s">
        <v>329</v>
      </c>
      <c r="BE2285" s="10" t="s">
        <v>276</v>
      </c>
      <c r="BF2285" s="10" t="s">
        <v>113</v>
      </c>
      <c r="BG2285" s="10" t="s">
        <v>199</v>
      </c>
      <c r="BH2285" s="12" t="s">
        <v>161</v>
      </c>
    </row>
    <row r="2286" spans="1:60" x14ac:dyDescent="0.2">
      <c r="A2286" s="5">
        <v>45769.345650266201</v>
      </c>
      <c r="B2286" s="6" t="s">
        <v>4418</v>
      </c>
      <c r="C2286" s="7">
        <v>11</v>
      </c>
      <c r="D2286" s="6" t="s">
        <v>4419</v>
      </c>
      <c r="E2286" s="6">
        <v>10</v>
      </c>
      <c r="F2286" s="6" t="s">
        <v>1155</v>
      </c>
      <c r="G2286" s="6">
        <v>1137</v>
      </c>
      <c r="H2286" s="6" t="s">
        <v>63</v>
      </c>
      <c r="I2286" s="6" t="s">
        <v>64</v>
      </c>
      <c r="J2286" s="6" t="s">
        <v>164</v>
      </c>
      <c r="K2286" s="6" t="s">
        <v>121</v>
      </c>
      <c r="L2286" s="6" t="s">
        <v>165</v>
      </c>
      <c r="M2286" s="6" t="s">
        <v>243</v>
      </c>
      <c r="N2286" s="6" t="s">
        <v>69</v>
      </c>
      <c r="O2286" s="6" t="s">
        <v>70</v>
      </c>
      <c r="P2286" s="6" t="s">
        <v>188</v>
      </c>
      <c r="Q2286" s="6" t="s">
        <v>72</v>
      </c>
      <c r="R2286" s="6" t="s">
        <v>251</v>
      </c>
      <c r="S2286" s="6" t="s">
        <v>74</v>
      </c>
      <c r="T2286" s="6" t="s">
        <v>129</v>
      </c>
      <c r="U2286" s="6" t="s">
        <v>378</v>
      </c>
      <c r="V2286" s="6" t="s">
        <v>77</v>
      </c>
      <c r="W2286" s="6" t="s">
        <v>207</v>
      </c>
      <c r="X2286" s="6" t="s">
        <v>274</v>
      </c>
      <c r="Y2286" s="6" t="s">
        <v>132</v>
      </c>
      <c r="Z2286" s="6" t="s">
        <v>334</v>
      </c>
      <c r="AA2286" s="6" t="s">
        <v>82</v>
      </c>
      <c r="AB2286" s="6" t="s">
        <v>192</v>
      </c>
      <c r="AC2286" s="6" t="s">
        <v>309</v>
      </c>
      <c r="AD2286" s="6" t="s">
        <v>135</v>
      </c>
      <c r="AE2286" s="6" t="s">
        <v>193</v>
      </c>
      <c r="AF2286" s="6" t="s">
        <v>194</v>
      </c>
      <c r="AG2286" s="6" t="s">
        <v>173</v>
      </c>
      <c r="AH2286" s="6" t="s">
        <v>139</v>
      </c>
      <c r="AI2286" s="6" t="s">
        <v>269</v>
      </c>
      <c r="AJ2286" s="6" t="s">
        <v>91</v>
      </c>
      <c r="AK2286" s="6" t="s">
        <v>213</v>
      </c>
      <c r="AL2286" s="6" t="s">
        <v>265</v>
      </c>
      <c r="AM2286" s="6" t="s">
        <v>257</v>
      </c>
      <c r="AN2286" s="6" t="s">
        <v>95</v>
      </c>
      <c r="AO2286" s="6" t="s">
        <v>176</v>
      </c>
      <c r="AP2286" s="6" t="s">
        <v>147</v>
      </c>
      <c r="AQ2286" s="6" t="s">
        <v>299</v>
      </c>
      <c r="AR2286" s="6" t="s">
        <v>99</v>
      </c>
      <c r="AS2286" s="6" t="s">
        <v>266</v>
      </c>
      <c r="AT2286" s="6" t="s">
        <v>217</v>
      </c>
      <c r="AU2286" s="6" t="s">
        <v>218</v>
      </c>
      <c r="AV2286" s="6" t="s">
        <v>151</v>
      </c>
      <c r="AW2286" s="6" t="s">
        <v>235</v>
      </c>
      <c r="AX2286" s="6" t="s">
        <v>149</v>
      </c>
      <c r="AY2286" s="6" t="s">
        <v>221</v>
      </c>
      <c r="AZ2286" s="6" t="s">
        <v>107</v>
      </c>
      <c r="BA2286" s="6" t="s">
        <v>259</v>
      </c>
      <c r="BB2286" s="6" t="s">
        <v>300</v>
      </c>
      <c r="BC2286" s="6" t="s">
        <v>156</v>
      </c>
      <c r="BD2286" s="6" t="s">
        <v>111</v>
      </c>
      <c r="BE2286" s="6" t="s">
        <v>260</v>
      </c>
      <c r="BF2286" s="6" t="s">
        <v>159</v>
      </c>
      <c r="BG2286" s="6" t="s">
        <v>114</v>
      </c>
      <c r="BH2286" s="8" t="s">
        <v>115</v>
      </c>
    </row>
    <row r="2287" spans="1:60" x14ac:dyDescent="0.2">
      <c r="A2287" s="9">
        <v>45769.347136307872</v>
      </c>
      <c r="B2287" s="10" t="s">
        <v>4420</v>
      </c>
      <c r="C2287" s="11">
        <v>14</v>
      </c>
      <c r="D2287" s="10" t="s">
        <v>4421</v>
      </c>
      <c r="E2287" s="13" t="s">
        <v>605</v>
      </c>
      <c r="F2287" s="10" t="s">
        <v>3929</v>
      </c>
      <c r="G2287" s="10">
        <v>1095</v>
      </c>
      <c r="H2287" s="10" t="s">
        <v>63</v>
      </c>
      <c r="I2287" s="10" t="s">
        <v>119</v>
      </c>
      <c r="J2287" s="10" t="s">
        <v>164</v>
      </c>
      <c r="K2287" s="10" t="s">
        <v>66</v>
      </c>
      <c r="L2287" s="10" t="s">
        <v>165</v>
      </c>
      <c r="M2287" s="10" t="s">
        <v>243</v>
      </c>
      <c r="N2287" s="10" t="s">
        <v>298</v>
      </c>
      <c r="O2287" s="10" t="s">
        <v>167</v>
      </c>
      <c r="P2287" s="10" t="s">
        <v>126</v>
      </c>
      <c r="Q2287" s="10" t="s">
        <v>127</v>
      </c>
      <c r="R2287" s="10" t="s">
        <v>206</v>
      </c>
      <c r="S2287" s="10" t="s">
        <v>74</v>
      </c>
      <c r="T2287" s="10" t="s">
        <v>169</v>
      </c>
      <c r="U2287" s="10" t="s">
        <v>190</v>
      </c>
      <c r="V2287" s="10" t="s">
        <v>170</v>
      </c>
      <c r="W2287" s="10" t="s">
        <v>207</v>
      </c>
      <c r="X2287" s="10" t="s">
        <v>79</v>
      </c>
      <c r="Y2287" s="10" t="s">
        <v>229</v>
      </c>
      <c r="Z2287" s="10" t="s">
        <v>334</v>
      </c>
      <c r="AA2287" s="10" t="s">
        <v>134</v>
      </c>
      <c r="AB2287" s="10" t="s">
        <v>253</v>
      </c>
      <c r="AC2287" s="10" t="s">
        <v>84</v>
      </c>
      <c r="AD2287" s="10" t="s">
        <v>135</v>
      </c>
      <c r="AE2287" s="10" t="s">
        <v>136</v>
      </c>
      <c r="AF2287" s="10" t="s">
        <v>137</v>
      </c>
      <c r="AG2287" s="10" t="s">
        <v>230</v>
      </c>
      <c r="AH2287" s="10" t="s">
        <v>89</v>
      </c>
      <c r="AI2287" s="10" t="s">
        <v>140</v>
      </c>
      <c r="AJ2287" s="10" t="s">
        <v>141</v>
      </c>
      <c r="AK2287" s="10" t="s">
        <v>142</v>
      </c>
      <c r="AL2287" s="10" t="s">
        <v>265</v>
      </c>
      <c r="AM2287" s="10" t="s">
        <v>94</v>
      </c>
      <c r="AN2287" s="10" t="s">
        <v>175</v>
      </c>
      <c r="AO2287" s="10" t="s">
        <v>347</v>
      </c>
      <c r="AP2287" s="10" t="s">
        <v>147</v>
      </c>
      <c r="AQ2287" s="10" t="s">
        <v>299</v>
      </c>
      <c r="AR2287" s="10" t="s">
        <v>99</v>
      </c>
      <c r="AS2287" s="10" t="s">
        <v>216</v>
      </c>
      <c r="AT2287" s="10" t="s">
        <v>195</v>
      </c>
      <c r="AU2287" s="10" t="s">
        <v>102</v>
      </c>
      <c r="AV2287" s="10" t="s">
        <v>151</v>
      </c>
      <c r="AW2287" s="10" t="s">
        <v>235</v>
      </c>
      <c r="AX2287" s="10" t="s">
        <v>149</v>
      </c>
      <c r="AY2287" s="10" t="s">
        <v>106</v>
      </c>
      <c r="AZ2287" s="10" t="s">
        <v>153</v>
      </c>
      <c r="BA2287" s="10" t="s">
        <v>108</v>
      </c>
      <c r="BB2287" s="10" t="s">
        <v>155</v>
      </c>
      <c r="BC2287" s="10" t="s">
        <v>110</v>
      </c>
      <c r="BD2287" s="10" t="s">
        <v>329</v>
      </c>
      <c r="BE2287" s="10" t="s">
        <v>112</v>
      </c>
      <c r="BF2287" s="10" t="s">
        <v>224</v>
      </c>
      <c r="BG2287" s="10" t="s">
        <v>181</v>
      </c>
      <c r="BH2287" s="12" t="s">
        <v>287</v>
      </c>
    </row>
    <row r="2288" spans="1:60" x14ac:dyDescent="0.2">
      <c r="A2288" s="5">
        <v>45769.347249131941</v>
      </c>
      <c r="B2288" s="6" t="s">
        <v>4401</v>
      </c>
      <c r="C2288" s="7">
        <v>16</v>
      </c>
      <c r="D2288" s="6" t="s">
        <v>4402</v>
      </c>
      <c r="E2288" s="6">
        <v>7220</v>
      </c>
      <c r="F2288" s="6" t="s">
        <v>3929</v>
      </c>
      <c r="G2288" s="6">
        <v>1095</v>
      </c>
      <c r="H2288" s="6" t="s">
        <v>63</v>
      </c>
      <c r="I2288" s="6" t="s">
        <v>119</v>
      </c>
      <c r="J2288" s="6" t="s">
        <v>186</v>
      </c>
      <c r="K2288" s="6" t="s">
        <v>121</v>
      </c>
      <c r="L2288" s="6" t="s">
        <v>165</v>
      </c>
      <c r="M2288" s="6" t="s">
        <v>68</v>
      </c>
      <c r="N2288" s="6" t="s">
        <v>166</v>
      </c>
      <c r="O2288" s="6" t="s">
        <v>167</v>
      </c>
      <c r="P2288" s="6" t="s">
        <v>360</v>
      </c>
      <c r="Q2288" s="6" t="s">
        <v>127</v>
      </c>
      <c r="R2288" s="6" t="s">
        <v>251</v>
      </c>
      <c r="S2288" s="6" t="s">
        <v>128</v>
      </c>
      <c r="T2288" s="6" t="s">
        <v>75</v>
      </c>
      <c r="U2288" s="6" t="s">
        <v>273</v>
      </c>
      <c r="V2288" s="6" t="s">
        <v>170</v>
      </c>
      <c r="W2288" s="6" t="s">
        <v>78</v>
      </c>
      <c r="X2288" s="6" t="s">
        <v>274</v>
      </c>
      <c r="Y2288" s="6" t="s">
        <v>80</v>
      </c>
      <c r="Z2288" s="6" t="s">
        <v>81</v>
      </c>
      <c r="AA2288" s="6" t="s">
        <v>171</v>
      </c>
      <c r="AB2288" s="6" t="s">
        <v>192</v>
      </c>
      <c r="AC2288" s="6" t="s">
        <v>84</v>
      </c>
      <c r="AD2288" s="6" t="s">
        <v>135</v>
      </c>
      <c r="AE2288" s="6" t="s">
        <v>136</v>
      </c>
      <c r="AF2288" s="6" t="s">
        <v>137</v>
      </c>
      <c r="AG2288" s="6" t="s">
        <v>230</v>
      </c>
      <c r="AH2288" s="6" t="s">
        <v>89</v>
      </c>
      <c r="AI2288" s="6" t="s">
        <v>140</v>
      </c>
      <c r="AJ2288" s="6" t="s">
        <v>141</v>
      </c>
      <c r="AK2288" s="6" t="s">
        <v>142</v>
      </c>
      <c r="AL2288" s="6" t="s">
        <v>265</v>
      </c>
      <c r="AM2288" s="6" t="s">
        <v>94</v>
      </c>
      <c r="AN2288" s="6" t="s">
        <v>233</v>
      </c>
      <c r="AO2288" s="6" t="s">
        <v>347</v>
      </c>
      <c r="AP2288" s="6" t="s">
        <v>214</v>
      </c>
      <c r="AQ2288" s="6" t="s">
        <v>299</v>
      </c>
      <c r="AR2288" s="6" t="s">
        <v>99</v>
      </c>
      <c r="AS2288" s="6" t="s">
        <v>216</v>
      </c>
      <c r="AT2288" s="6" t="s">
        <v>217</v>
      </c>
      <c r="AU2288" s="6" t="s">
        <v>150</v>
      </c>
      <c r="AV2288" s="6" t="s">
        <v>103</v>
      </c>
      <c r="AW2288" s="6" t="s">
        <v>152</v>
      </c>
      <c r="AX2288" s="6" t="s">
        <v>105</v>
      </c>
      <c r="AY2288" s="6" t="s">
        <v>106</v>
      </c>
      <c r="AZ2288" s="6" t="s">
        <v>153</v>
      </c>
      <c r="BA2288" s="6" t="s">
        <v>108</v>
      </c>
      <c r="BB2288" s="6" t="s">
        <v>300</v>
      </c>
      <c r="BC2288" s="6" t="s">
        <v>156</v>
      </c>
      <c r="BD2288" s="6" t="s">
        <v>329</v>
      </c>
      <c r="BE2288" s="6" t="s">
        <v>276</v>
      </c>
      <c r="BF2288" s="6" t="s">
        <v>113</v>
      </c>
      <c r="BG2288" s="6" t="s">
        <v>199</v>
      </c>
      <c r="BH2288" s="8" t="s">
        <v>161</v>
      </c>
    </row>
    <row r="2289" spans="1:60" x14ac:dyDescent="0.2">
      <c r="A2289" s="9">
        <v>45769.347293923609</v>
      </c>
      <c r="B2289" s="10" t="s">
        <v>1447</v>
      </c>
      <c r="C2289" s="11">
        <v>18</v>
      </c>
      <c r="D2289" s="10" t="s">
        <v>1448</v>
      </c>
      <c r="E2289" s="10">
        <v>7332</v>
      </c>
      <c r="F2289" s="10" t="s">
        <v>1155</v>
      </c>
      <c r="G2289" s="10">
        <v>1137</v>
      </c>
      <c r="H2289" s="10" t="s">
        <v>63</v>
      </c>
      <c r="I2289" s="10" t="s">
        <v>64</v>
      </c>
      <c r="J2289" s="10" t="s">
        <v>164</v>
      </c>
      <c r="K2289" s="10" t="s">
        <v>250</v>
      </c>
      <c r="L2289" s="10" t="s">
        <v>165</v>
      </c>
      <c r="M2289" s="10" t="s">
        <v>187</v>
      </c>
      <c r="N2289" s="10" t="s">
        <v>166</v>
      </c>
      <c r="O2289" s="10" t="s">
        <v>70</v>
      </c>
      <c r="P2289" s="10" t="s">
        <v>71</v>
      </c>
      <c r="Q2289" s="10" t="s">
        <v>127</v>
      </c>
      <c r="R2289" s="10" t="s">
        <v>206</v>
      </c>
      <c r="S2289" s="10" t="s">
        <v>128</v>
      </c>
      <c r="T2289" s="10" t="s">
        <v>129</v>
      </c>
      <c r="U2289" s="10" t="s">
        <v>190</v>
      </c>
      <c r="V2289" s="10" t="s">
        <v>77</v>
      </c>
      <c r="W2289" s="10" t="s">
        <v>383</v>
      </c>
      <c r="X2289" s="10" t="s">
        <v>79</v>
      </c>
      <c r="Y2289" s="10" t="s">
        <v>132</v>
      </c>
      <c r="Z2289" s="10" t="s">
        <v>81</v>
      </c>
      <c r="AA2289" s="10" t="s">
        <v>134</v>
      </c>
      <c r="AB2289" s="10" t="s">
        <v>253</v>
      </c>
      <c r="AC2289" s="10" t="s">
        <v>309</v>
      </c>
      <c r="AD2289" s="10" t="s">
        <v>281</v>
      </c>
      <c r="AE2289" s="10" t="s">
        <v>136</v>
      </c>
      <c r="AF2289" s="10" t="s">
        <v>194</v>
      </c>
      <c r="AG2289" s="10" t="s">
        <v>138</v>
      </c>
      <c r="AH2289" s="10" t="s">
        <v>139</v>
      </c>
      <c r="AI2289" s="10" t="s">
        <v>269</v>
      </c>
      <c r="AJ2289" s="10" t="s">
        <v>231</v>
      </c>
      <c r="AK2289" s="10" t="s">
        <v>142</v>
      </c>
      <c r="AL2289" s="10" t="s">
        <v>265</v>
      </c>
      <c r="AM2289" s="10" t="s">
        <v>144</v>
      </c>
      <c r="AN2289" s="10" t="s">
        <v>95</v>
      </c>
      <c r="AO2289" s="10" t="s">
        <v>146</v>
      </c>
      <c r="AP2289" s="10" t="s">
        <v>234</v>
      </c>
      <c r="AQ2289" s="10" t="s">
        <v>239</v>
      </c>
      <c r="AR2289" s="10" t="s">
        <v>99</v>
      </c>
      <c r="AS2289" s="10" t="s">
        <v>100</v>
      </c>
      <c r="AT2289" s="10" t="s">
        <v>217</v>
      </c>
      <c r="AU2289" s="10" t="s">
        <v>102</v>
      </c>
      <c r="AV2289" s="10" t="s">
        <v>103</v>
      </c>
      <c r="AW2289" s="10" t="s">
        <v>104</v>
      </c>
      <c r="AX2289" s="10" t="s">
        <v>220</v>
      </c>
      <c r="AY2289" s="10" t="s">
        <v>240</v>
      </c>
      <c r="AZ2289" s="10" t="s">
        <v>258</v>
      </c>
      <c r="BA2289" s="10" t="s">
        <v>259</v>
      </c>
      <c r="BB2289" s="10" t="s">
        <v>196</v>
      </c>
      <c r="BC2289" s="10" t="s">
        <v>197</v>
      </c>
      <c r="BD2289" s="10" t="s">
        <v>329</v>
      </c>
      <c r="BE2289" s="10" t="s">
        <v>112</v>
      </c>
      <c r="BF2289" s="10" t="s">
        <v>113</v>
      </c>
      <c r="BG2289" s="10" t="s">
        <v>114</v>
      </c>
      <c r="BH2289" s="12" t="s">
        <v>287</v>
      </c>
    </row>
    <row r="2290" spans="1:60" x14ac:dyDescent="0.2">
      <c r="A2290" s="5">
        <v>45769.347707372683</v>
      </c>
      <c r="B2290" s="6" t="s">
        <v>4422</v>
      </c>
      <c r="C2290" s="7">
        <v>20</v>
      </c>
      <c r="D2290" s="6" t="s">
        <v>4423</v>
      </c>
      <c r="E2290" s="6">
        <v>7222</v>
      </c>
      <c r="F2290" s="6" t="s">
        <v>3929</v>
      </c>
      <c r="G2290" s="6">
        <v>1095</v>
      </c>
      <c r="H2290" s="6" t="s">
        <v>63</v>
      </c>
      <c r="I2290" s="6" t="s">
        <v>119</v>
      </c>
      <c r="J2290" s="6" t="s">
        <v>164</v>
      </c>
      <c r="K2290" s="6" t="s">
        <v>121</v>
      </c>
      <c r="L2290" s="6" t="s">
        <v>228</v>
      </c>
      <c r="M2290" s="6" t="s">
        <v>123</v>
      </c>
      <c r="N2290" s="6" t="s">
        <v>166</v>
      </c>
      <c r="O2290" s="6" t="s">
        <v>70</v>
      </c>
      <c r="P2290" s="6" t="s">
        <v>188</v>
      </c>
      <c r="Q2290" s="6" t="s">
        <v>72</v>
      </c>
      <c r="R2290" s="6" t="s">
        <v>73</v>
      </c>
      <c r="S2290" s="6" t="s">
        <v>189</v>
      </c>
      <c r="T2290" s="6" t="s">
        <v>129</v>
      </c>
      <c r="U2290" s="6" t="s">
        <v>273</v>
      </c>
      <c r="V2290" s="6" t="s">
        <v>191</v>
      </c>
      <c r="W2290" s="6" t="s">
        <v>207</v>
      </c>
      <c r="X2290" s="6" t="s">
        <v>79</v>
      </c>
      <c r="Y2290" s="6" t="s">
        <v>132</v>
      </c>
      <c r="Z2290" s="6" t="s">
        <v>81</v>
      </c>
      <c r="AA2290" s="6" t="s">
        <v>82</v>
      </c>
      <c r="AB2290" s="6" t="s">
        <v>172</v>
      </c>
      <c r="AC2290" s="6" t="s">
        <v>84</v>
      </c>
      <c r="AD2290" s="6" t="s">
        <v>85</v>
      </c>
      <c r="AE2290" s="6" t="s">
        <v>193</v>
      </c>
      <c r="AF2290" s="6" t="s">
        <v>212</v>
      </c>
      <c r="AG2290" s="6" t="s">
        <v>138</v>
      </c>
      <c r="AH2290" s="6" t="s">
        <v>350</v>
      </c>
      <c r="AI2290" s="6" t="s">
        <v>140</v>
      </c>
      <c r="AJ2290" s="6" t="s">
        <v>141</v>
      </c>
      <c r="AK2290" s="6" t="s">
        <v>264</v>
      </c>
      <c r="AL2290" s="6" t="s">
        <v>93</v>
      </c>
      <c r="AM2290" s="6" t="s">
        <v>94</v>
      </c>
      <c r="AN2290" s="6" t="s">
        <v>95</v>
      </c>
      <c r="AO2290" s="6" t="s">
        <v>176</v>
      </c>
      <c r="AP2290" s="6" t="s">
        <v>147</v>
      </c>
      <c r="AQ2290" s="6" t="s">
        <v>299</v>
      </c>
      <c r="AR2290" s="6" t="s">
        <v>99</v>
      </c>
      <c r="AS2290" s="6" t="s">
        <v>100</v>
      </c>
      <c r="AT2290" s="6" t="s">
        <v>286</v>
      </c>
      <c r="AU2290" s="6" t="s">
        <v>150</v>
      </c>
      <c r="AV2290" s="6" t="s">
        <v>219</v>
      </c>
      <c r="AW2290" s="6" t="s">
        <v>235</v>
      </c>
      <c r="AX2290" s="6" t="s">
        <v>105</v>
      </c>
      <c r="AY2290" s="6" t="s">
        <v>106</v>
      </c>
      <c r="AZ2290" s="6" t="s">
        <v>153</v>
      </c>
      <c r="BA2290" s="6" t="s">
        <v>259</v>
      </c>
      <c r="BB2290" s="6" t="s">
        <v>300</v>
      </c>
      <c r="BC2290" s="6" t="s">
        <v>197</v>
      </c>
      <c r="BD2290" s="6" t="s">
        <v>111</v>
      </c>
      <c r="BE2290" s="6" t="s">
        <v>260</v>
      </c>
      <c r="BF2290" s="6" t="s">
        <v>159</v>
      </c>
      <c r="BG2290" s="6" t="s">
        <v>114</v>
      </c>
      <c r="BH2290" s="8" t="s">
        <v>236</v>
      </c>
    </row>
    <row r="2291" spans="1:60" x14ac:dyDescent="0.2">
      <c r="A2291" s="9">
        <v>45769.348042835649</v>
      </c>
      <c r="B2291" s="10" t="s">
        <v>1451</v>
      </c>
      <c r="C2291" s="11">
        <v>18</v>
      </c>
      <c r="D2291" s="10" t="s">
        <v>1452</v>
      </c>
      <c r="E2291" s="10">
        <v>21</v>
      </c>
      <c r="F2291" s="10" t="s">
        <v>1155</v>
      </c>
      <c r="G2291" s="10">
        <v>1137</v>
      </c>
      <c r="H2291" s="10" t="s">
        <v>63</v>
      </c>
      <c r="I2291" s="10" t="s">
        <v>64</v>
      </c>
      <c r="J2291" s="10" t="s">
        <v>164</v>
      </c>
      <c r="K2291" s="10" t="s">
        <v>66</v>
      </c>
      <c r="L2291" s="10" t="s">
        <v>67</v>
      </c>
      <c r="M2291" s="10" t="s">
        <v>187</v>
      </c>
      <c r="N2291" s="10" t="s">
        <v>298</v>
      </c>
      <c r="O2291" s="10" t="s">
        <v>167</v>
      </c>
      <c r="P2291" s="10" t="s">
        <v>360</v>
      </c>
      <c r="Q2291" s="10" t="s">
        <v>127</v>
      </c>
      <c r="R2291" s="10" t="s">
        <v>206</v>
      </c>
      <c r="S2291" s="10" t="s">
        <v>308</v>
      </c>
      <c r="T2291" s="10" t="s">
        <v>129</v>
      </c>
      <c r="U2291" s="10" t="s">
        <v>190</v>
      </c>
      <c r="V2291" s="10" t="s">
        <v>191</v>
      </c>
      <c r="W2291" s="10" t="s">
        <v>207</v>
      </c>
      <c r="X2291" s="10" t="s">
        <v>79</v>
      </c>
      <c r="Y2291" s="10" t="s">
        <v>132</v>
      </c>
      <c r="Z2291" s="10" t="s">
        <v>209</v>
      </c>
      <c r="AA2291" s="10" t="s">
        <v>171</v>
      </c>
      <c r="AB2291" s="10" t="s">
        <v>253</v>
      </c>
      <c r="AC2291" s="10" t="s">
        <v>84</v>
      </c>
      <c r="AD2291" s="10" t="s">
        <v>85</v>
      </c>
      <c r="AE2291" s="10" t="s">
        <v>193</v>
      </c>
      <c r="AF2291" s="10" t="s">
        <v>87</v>
      </c>
      <c r="AG2291" s="10" t="s">
        <v>173</v>
      </c>
      <c r="AH2291" s="10" t="s">
        <v>282</v>
      </c>
      <c r="AI2291" s="10" t="s">
        <v>140</v>
      </c>
      <c r="AJ2291" s="10" t="s">
        <v>231</v>
      </c>
      <c r="AK2291" s="10" t="s">
        <v>92</v>
      </c>
      <c r="AL2291" s="10" t="s">
        <v>265</v>
      </c>
      <c r="AM2291" s="10" t="s">
        <v>94</v>
      </c>
      <c r="AN2291" s="10" t="s">
        <v>145</v>
      </c>
      <c r="AO2291" s="10" t="s">
        <v>96</v>
      </c>
      <c r="AP2291" s="10" t="s">
        <v>234</v>
      </c>
      <c r="AQ2291" s="10" t="s">
        <v>239</v>
      </c>
      <c r="AR2291" s="10" t="s">
        <v>215</v>
      </c>
      <c r="AS2291" s="10" t="s">
        <v>100</v>
      </c>
      <c r="AT2291" s="10" t="s">
        <v>101</v>
      </c>
      <c r="AU2291" s="10" t="s">
        <v>177</v>
      </c>
      <c r="AV2291" s="10" t="s">
        <v>103</v>
      </c>
      <c r="AW2291" s="10" t="s">
        <v>235</v>
      </c>
      <c r="AX2291" s="10" t="s">
        <v>220</v>
      </c>
      <c r="AY2291" s="10" t="s">
        <v>240</v>
      </c>
      <c r="AZ2291" s="10" t="s">
        <v>180</v>
      </c>
      <c r="BA2291" s="10" t="s">
        <v>222</v>
      </c>
      <c r="BB2291" s="10" t="s">
        <v>155</v>
      </c>
      <c r="BC2291" s="10" t="s">
        <v>294</v>
      </c>
      <c r="BD2291" s="10" t="s">
        <v>223</v>
      </c>
      <c r="BE2291" s="10" t="s">
        <v>158</v>
      </c>
      <c r="BF2291" s="10" t="s">
        <v>159</v>
      </c>
      <c r="BG2291" s="10" t="s">
        <v>160</v>
      </c>
      <c r="BH2291" s="12" t="s">
        <v>287</v>
      </c>
    </row>
    <row r="2292" spans="1:60" x14ac:dyDescent="0.2">
      <c r="A2292" s="5">
        <v>45769.349077280094</v>
      </c>
      <c r="B2292" s="6" t="s">
        <v>4424</v>
      </c>
      <c r="C2292" s="7">
        <v>11</v>
      </c>
      <c r="D2292" s="6" t="s">
        <v>4425</v>
      </c>
      <c r="E2292" s="6">
        <v>13</v>
      </c>
      <c r="F2292" s="6" t="s">
        <v>3929</v>
      </c>
      <c r="G2292" s="6">
        <v>1095</v>
      </c>
      <c r="H2292" s="6" t="s">
        <v>63</v>
      </c>
      <c r="I2292" s="6" t="s">
        <v>119</v>
      </c>
      <c r="J2292" s="6" t="s">
        <v>164</v>
      </c>
      <c r="K2292" s="6" t="s">
        <v>121</v>
      </c>
      <c r="L2292" s="6" t="s">
        <v>122</v>
      </c>
      <c r="M2292" s="6" t="s">
        <v>123</v>
      </c>
      <c r="N2292" s="6" t="s">
        <v>124</v>
      </c>
      <c r="O2292" s="6" t="s">
        <v>125</v>
      </c>
      <c r="P2292" s="6" t="s">
        <v>71</v>
      </c>
      <c r="Q2292" s="6" t="s">
        <v>205</v>
      </c>
      <c r="R2292" s="6" t="s">
        <v>206</v>
      </c>
      <c r="S2292" s="6" t="s">
        <v>74</v>
      </c>
      <c r="T2292" s="6" t="s">
        <v>252</v>
      </c>
      <c r="U2292" s="6" t="s">
        <v>76</v>
      </c>
      <c r="V2292" s="6" t="s">
        <v>170</v>
      </c>
      <c r="W2292" s="6" t="s">
        <v>383</v>
      </c>
      <c r="X2292" s="6" t="s">
        <v>79</v>
      </c>
      <c r="Y2292" s="6" t="s">
        <v>229</v>
      </c>
      <c r="Z2292" s="6" t="s">
        <v>209</v>
      </c>
      <c r="AA2292" s="6" t="s">
        <v>82</v>
      </c>
      <c r="AB2292" s="6" t="s">
        <v>83</v>
      </c>
      <c r="AC2292" s="6" t="s">
        <v>254</v>
      </c>
      <c r="AD2292" s="6" t="s">
        <v>85</v>
      </c>
      <c r="AE2292" s="6" t="s">
        <v>193</v>
      </c>
      <c r="AF2292" s="6" t="s">
        <v>87</v>
      </c>
      <c r="AG2292" s="6" t="s">
        <v>138</v>
      </c>
      <c r="AH2292" s="6" t="s">
        <v>350</v>
      </c>
      <c r="AI2292" s="6" t="s">
        <v>140</v>
      </c>
      <c r="AJ2292" s="6" t="s">
        <v>141</v>
      </c>
      <c r="AK2292" s="6" t="s">
        <v>264</v>
      </c>
      <c r="AL2292" s="6" t="s">
        <v>143</v>
      </c>
      <c r="AM2292" s="6" t="s">
        <v>232</v>
      </c>
      <c r="AN2292" s="6" t="s">
        <v>233</v>
      </c>
      <c r="AO2292" s="6" t="s">
        <v>96</v>
      </c>
      <c r="AP2292" s="6" t="s">
        <v>97</v>
      </c>
      <c r="AQ2292" s="6" t="s">
        <v>299</v>
      </c>
      <c r="AR2292" s="6" t="s">
        <v>99</v>
      </c>
      <c r="AS2292" s="6" t="s">
        <v>216</v>
      </c>
      <c r="AT2292" s="6" t="s">
        <v>195</v>
      </c>
      <c r="AU2292" s="6" t="s">
        <v>218</v>
      </c>
      <c r="AV2292" s="6" t="s">
        <v>283</v>
      </c>
      <c r="AW2292" s="6" t="s">
        <v>235</v>
      </c>
      <c r="AX2292" s="6" t="s">
        <v>178</v>
      </c>
      <c r="AY2292" s="6" t="s">
        <v>221</v>
      </c>
      <c r="AZ2292" s="6" t="s">
        <v>258</v>
      </c>
      <c r="BA2292" s="6" t="s">
        <v>259</v>
      </c>
      <c r="BB2292" s="6" t="s">
        <v>300</v>
      </c>
      <c r="BC2292" s="6" t="s">
        <v>110</v>
      </c>
      <c r="BD2292" s="6" t="s">
        <v>111</v>
      </c>
      <c r="BE2292" s="6" t="s">
        <v>260</v>
      </c>
      <c r="BF2292" s="6" t="s">
        <v>159</v>
      </c>
      <c r="BG2292" s="6" t="s">
        <v>114</v>
      </c>
      <c r="BH2292" s="8" t="s">
        <v>287</v>
      </c>
    </row>
    <row r="2293" spans="1:60" x14ac:dyDescent="0.2">
      <c r="A2293" s="9">
        <v>45769.34936951389</v>
      </c>
      <c r="B2293" s="10" t="s">
        <v>1445</v>
      </c>
      <c r="C2293" s="11">
        <v>10</v>
      </c>
      <c r="D2293" s="10" t="s">
        <v>1446</v>
      </c>
      <c r="E2293" s="13" t="s">
        <v>674</v>
      </c>
      <c r="F2293" s="10" t="s">
        <v>1155</v>
      </c>
      <c r="G2293" s="10">
        <v>1137</v>
      </c>
      <c r="H2293" s="10" t="s">
        <v>63</v>
      </c>
      <c r="I2293" s="10" t="s">
        <v>64</v>
      </c>
      <c r="J2293" s="10" t="s">
        <v>164</v>
      </c>
      <c r="K2293" s="10" t="s">
        <v>66</v>
      </c>
      <c r="L2293" s="10" t="s">
        <v>165</v>
      </c>
      <c r="M2293" s="10" t="s">
        <v>68</v>
      </c>
      <c r="N2293" s="10" t="s">
        <v>166</v>
      </c>
      <c r="O2293" s="10" t="s">
        <v>204</v>
      </c>
      <c r="P2293" s="10" t="s">
        <v>71</v>
      </c>
      <c r="Q2293" s="10" t="s">
        <v>205</v>
      </c>
      <c r="R2293" s="10" t="s">
        <v>251</v>
      </c>
      <c r="S2293" s="10" t="s">
        <v>128</v>
      </c>
      <c r="T2293" s="10" t="s">
        <v>75</v>
      </c>
      <c r="U2293" s="10" t="s">
        <v>378</v>
      </c>
      <c r="V2293" s="10" t="s">
        <v>191</v>
      </c>
      <c r="W2293" s="10" t="s">
        <v>130</v>
      </c>
      <c r="X2293" s="10" t="s">
        <v>274</v>
      </c>
      <c r="Y2293" s="10" t="s">
        <v>346</v>
      </c>
      <c r="Z2293" s="10" t="s">
        <v>209</v>
      </c>
      <c r="AA2293" s="10" t="s">
        <v>82</v>
      </c>
      <c r="AB2293" s="10" t="s">
        <v>253</v>
      </c>
      <c r="AC2293" s="10" t="s">
        <v>84</v>
      </c>
      <c r="AD2293" s="10" t="s">
        <v>85</v>
      </c>
      <c r="AE2293" s="10" t="s">
        <v>211</v>
      </c>
      <c r="AF2293" s="10" t="s">
        <v>137</v>
      </c>
      <c r="AG2293" s="10" t="s">
        <v>88</v>
      </c>
      <c r="AH2293" s="10" t="s">
        <v>350</v>
      </c>
      <c r="AI2293" s="10" t="s">
        <v>140</v>
      </c>
      <c r="AJ2293" s="10" t="s">
        <v>231</v>
      </c>
      <c r="AK2293" s="10" t="s">
        <v>213</v>
      </c>
      <c r="AL2293" s="10" t="s">
        <v>265</v>
      </c>
      <c r="AM2293" s="10" t="s">
        <v>257</v>
      </c>
      <c r="AN2293" s="10" t="s">
        <v>95</v>
      </c>
      <c r="AO2293" s="10" t="s">
        <v>176</v>
      </c>
      <c r="AP2293" s="10" t="s">
        <v>97</v>
      </c>
      <c r="AQ2293" s="10" t="s">
        <v>299</v>
      </c>
      <c r="AR2293" s="10" t="s">
        <v>342</v>
      </c>
      <c r="AS2293" s="10" t="s">
        <v>100</v>
      </c>
      <c r="AT2293" s="10" t="s">
        <v>195</v>
      </c>
      <c r="AU2293" s="10" t="s">
        <v>177</v>
      </c>
      <c r="AV2293" s="10" t="s">
        <v>219</v>
      </c>
      <c r="AW2293" s="10" t="s">
        <v>235</v>
      </c>
      <c r="AX2293" s="10" t="s">
        <v>149</v>
      </c>
      <c r="AY2293" s="10" t="s">
        <v>179</v>
      </c>
      <c r="AZ2293" s="10" t="s">
        <v>107</v>
      </c>
      <c r="BA2293" s="10" t="s">
        <v>154</v>
      </c>
      <c r="BB2293" s="10" t="s">
        <v>196</v>
      </c>
      <c r="BC2293" s="10" t="s">
        <v>110</v>
      </c>
      <c r="BD2293" s="10" t="s">
        <v>223</v>
      </c>
      <c r="BE2293" s="10" t="s">
        <v>158</v>
      </c>
      <c r="BF2293" s="10" t="s">
        <v>159</v>
      </c>
      <c r="BG2293" s="10" t="s">
        <v>199</v>
      </c>
      <c r="BH2293" s="12" t="s">
        <v>115</v>
      </c>
    </row>
    <row r="2294" spans="1:60" x14ac:dyDescent="0.2">
      <c r="A2294" s="5">
        <v>45769.349936608793</v>
      </c>
      <c r="B2294" s="6" t="s">
        <v>4426</v>
      </c>
      <c r="C2294" s="7">
        <v>15</v>
      </c>
      <c r="D2294" s="6" t="s">
        <v>4427</v>
      </c>
      <c r="E2294" s="6">
        <v>7229</v>
      </c>
      <c r="F2294" s="6" t="s">
        <v>3929</v>
      </c>
      <c r="G2294" s="6">
        <v>1095</v>
      </c>
      <c r="H2294" s="6" t="s">
        <v>63</v>
      </c>
      <c r="I2294" s="6" t="s">
        <v>119</v>
      </c>
      <c r="J2294" s="6" t="s">
        <v>186</v>
      </c>
      <c r="K2294" s="6" t="s">
        <v>121</v>
      </c>
      <c r="L2294" s="6" t="s">
        <v>122</v>
      </c>
      <c r="M2294" s="6" t="s">
        <v>123</v>
      </c>
      <c r="N2294" s="6" t="s">
        <v>298</v>
      </c>
      <c r="O2294" s="6" t="s">
        <v>204</v>
      </c>
      <c r="P2294" s="6" t="s">
        <v>360</v>
      </c>
      <c r="Q2294" s="6" t="s">
        <v>127</v>
      </c>
      <c r="R2294" s="6" t="s">
        <v>206</v>
      </c>
      <c r="S2294" s="6" t="s">
        <v>189</v>
      </c>
      <c r="T2294" s="6" t="s">
        <v>129</v>
      </c>
      <c r="U2294" s="6" t="s">
        <v>76</v>
      </c>
      <c r="V2294" s="6" t="s">
        <v>77</v>
      </c>
      <c r="W2294" s="6" t="s">
        <v>207</v>
      </c>
      <c r="X2294" s="6" t="s">
        <v>79</v>
      </c>
      <c r="Y2294" s="6" t="s">
        <v>132</v>
      </c>
      <c r="Z2294" s="6" t="s">
        <v>133</v>
      </c>
      <c r="AA2294" s="6" t="s">
        <v>263</v>
      </c>
      <c r="AB2294" s="6" t="s">
        <v>83</v>
      </c>
      <c r="AC2294" s="6" t="s">
        <v>84</v>
      </c>
      <c r="AD2294" s="6" t="s">
        <v>255</v>
      </c>
      <c r="AE2294" s="6" t="s">
        <v>86</v>
      </c>
      <c r="AF2294" s="6" t="s">
        <v>212</v>
      </c>
      <c r="AG2294" s="6" t="s">
        <v>88</v>
      </c>
      <c r="AH2294" s="6" t="s">
        <v>139</v>
      </c>
      <c r="AI2294" s="6" t="s">
        <v>140</v>
      </c>
      <c r="AJ2294" s="6" t="s">
        <v>231</v>
      </c>
      <c r="AK2294" s="6" t="s">
        <v>213</v>
      </c>
      <c r="AL2294" s="6" t="s">
        <v>93</v>
      </c>
      <c r="AM2294" s="6" t="s">
        <v>257</v>
      </c>
      <c r="AN2294" s="6" t="s">
        <v>233</v>
      </c>
      <c r="AO2294" s="6" t="s">
        <v>146</v>
      </c>
      <c r="AP2294" s="6" t="s">
        <v>234</v>
      </c>
      <c r="AQ2294" s="6" t="s">
        <v>239</v>
      </c>
      <c r="AR2294" s="6" t="s">
        <v>246</v>
      </c>
      <c r="AS2294" s="6" t="s">
        <v>149</v>
      </c>
      <c r="AT2294" s="6" t="s">
        <v>101</v>
      </c>
      <c r="AU2294" s="6" t="s">
        <v>218</v>
      </c>
      <c r="AV2294" s="6" t="s">
        <v>151</v>
      </c>
      <c r="AW2294" s="6" t="s">
        <v>152</v>
      </c>
      <c r="AX2294" s="6" t="s">
        <v>220</v>
      </c>
      <c r="AY2294" s="6" t="s">
        <v>106</v>
      </c>
      <c r="AZ2294" s="6" t="s">
        <v>180</v>
      </c>
      <c r="BA2294" s="6" t="s">
        <v>154</v>
      </c>
      <c r="BB2294" s="6" t="s">
        <v>155</v>
      </c>
      <c r="BC2294" s="6" t="s">
        <v>294</v>
      </c>
      <c r="BD2294" s="6" t="s">
        <v>223</v>
      </c>
      <c r="BE2294" s="6" t="s">
        <v>158</v>
      </c>
      <c r="BF2294" s="6" t="s">
        <v>113</v>
      </c>
      <c r="BG2294" s="6" t="s">
        <v>199</v>
      </c>
      <c r="BH2294" s="8" t="s">
        <v>115</v>
      </c>
    </row>
    <row r="2295" spans="1:60" x14ac:dyDescent="0.2">
      <c r="A2295" s="9">
        <v>45769.350298773148</v>
      </c>
      <c r="B2295" s="10" t="s">
        <v>4428</v>
      </c>
      <c r="C2295" s="11">
        <v>11</v>
      </c>
      <c r="D2295" s="10" t="s">
        <v>4429</v>
      </c>
      <c r="E2295" s="10">
        <v>7243</v>
      </c>
      <c r="F2295" s="10" t="s">
        <v>3929</v>
      </c>
      <c r="G2295" s="10">
        <v>1095</v>
      </c>
      <c r="H2295" s="10" t="s">
        <v>63</v>
      </c>
      <c r="I2295" s="10" t="s">
        <v>119</v>
      </c>
      <c r="J2295" s="10" t="s">
        <v>164</v>
      </c>
      <c r="K2295" s="10" t="s">
        <v>121</v>
      </c>
      <c r="L2295" s="10" t="s">
        <v>122</v>
      </c>
      <c r="M2295" s="10" t="s">
        <v>123</v>
      </c>
      <c r="N2295" s="10" t="s">
        <v>69</v>
      </c>
      <c r="O2295" s="10" t="s">
        <v>70</v>
      </c>
      <c r="P2295" s="10" t="s">
        <v>126</v>
      </c>
      <c r="Q2295" s="10" t="s">
        <v>127</v>
      </c>
      <c r="R2295" s="10" t="s">
        <v>206</v>
      </c>
      <c r="S2295" s="10" t="s">
        <v>189</v>
      </c>
      <c r="T2295" s="10" t="s">
        <v>75</v>
      </c>
      <c r="U2295" s="10" t="s">
        <v>76</v>
      </c>
      <c r="V2295" s="10" t="s">
        <v>191</v>
      </c>
      <c r="W2295" s="10" t="s">
        <v>130</v>
      </c>
      <c r="X2295" s="10"/>
      <c r="Y2295" s="10" t="s">
        <v>132</v>
      </c>
      <c r="Z2295" s="10" t="s">
        <v>209</v>
      </c>
      <c r="AA2295" s="10" t="s">
        <v>82</v>
      </c>
      <c r="AB2295" s="10" t="s">
        <v>253</v>
      </c>
      <c r="AC2295" s="10" t="s">
        <v>254</v>
      </c>
      <c r="AD2295" s="10" t="s">
        <v>135</v>
      </c>
      <c r="AE2295" s="10" t="s">
        <v>211</v>
      </c>
      <c r="AF2295" s="10" t="s">
        <v>87</v>
      </c>
      <c r="AG2295" s="10" t="s">
        <v>230</v>
      </c>
      <c r="AH2295" s="10" t="s">
        <v>139</v>
      </c>
      <c r="AI2295" s="10" t="s">
        <v>90</v>
      </c>
      <c r="AJ2295" s="10" t="s">
        <v>141</v>
      </c>
      <c r="AK2295" s="10" t="s">
        <v>213</v>
      </c>
      <c r="AL2295" s="10" t="s">
        <v>93</v>
      </c>
      <c r="AM2295" s="10" t="s">
        <v>144</v>
      </c>
      <c r="AN2295" s="10" t="s">
        <v>175</v>
      </c>
      <c r="AO2295" s="10" t="s">
        <v>176</v>
      </c>
      <c r="AP2295" s="10" t="s">
        <v>214</v>
      </c>
      <c r="AQ2295" s="10" t="s">
        <v>299</v>
      </c>
      <c r="AR2295" s="10" t="s">
        <v>99</v>
      </c>
      <c r="AS2295" s="10" t="s">
        <v>149</v>
      </c>
      <c r="AT2295" s="10" t="s">
        <v>217</v>
      </c>
      <c r="AU2295" s="10" t="s">
        <v>218</v>
      </c>
      <c r="AV2295" s="10" t="s">
        <v>103</v>
      </c>
      <c r="AW2295" s="10" t="s">
        <v>293</v>
      </c>
      <c r="AX2295" s="10" t="s">
        <v>149</v>
      </c>
      <c r="AY2295" s="10" t="s">
        <v>106</v>
      </c>
      <c r="AZ2295" s="10" t="s">
        <v>107</v>
      </c>
      <c r="BA2295" s="10" t="s">
        <v>259</v>
      </c>
      <c r="BB2295" s="10" t="s">
        <v>155</v>
      </c>
      <c r="BC2295" s="10" t="s">
        <v>294</v>
      </c>
      <c r="BD2295" s="10" t="s">
        <v>223</v>
      </c>
      <c r="BE2295" s="10" t="s">
        <v>158</v>
      </c>
      <c r="BF2295" s="10" t="s">
        <v>224</v>
      </c>
      <c r="BG2295" s="10" t="s">
        <v>181</v>
      </c>
      <c r="BH2295" s="12" t="s">
        <v>115</v>
      </c>
    </row>
    <row r="2296" spans="1:60" x14ac:dyDescent="0.2">
      <c r="A2296" s="5">
        <v>45769.350347002313</v>
      </c>
      <c r="B2296" s="6" t="s">
        <v>4430</v>
      </c>
      <c r="C2296" s="7">
        <v>13</v>
      </c>
      <c r="D2296" s="6" t="s">
        <v>4431</v>
      </c>
      <c r="E2296" s="6">
        <v>42</v>
      </c>
      <c r="F2296" s="6" t="s">
        <v>1155</v>
      </c>
      <c r="G2296" s="6">
        <v>1137</v>
      </c>
      <c r="H2296" s="6" t="s">
        <v>63</v>
      </c>
      <c r="I2296" s="6" t="s">
        <v>64</v>
      </c>
      <c r="J2296" s="6" t="s">
        <v>164</v>
      </c>
      <c r="K2296" s="6" t="s">
        <v>203</v>
      </c>
      <c r="L2296" s="6" t="s">
        <v>228</v>
      </c>
      <c r="M2296" s="6" t="s">
        <v>123</v>
      </c>
      <c r="N2296" s="6" t="s">
        <v>69</v>
      </c>
      <c r="O2296" s="6" t="s">
        <v>125</v>
      </c>
      <c r="P2296" s="6" t="s">
        <v>360</v>
      </c>
      <c r="Q2296" s="6" t="s">
        <v>127</v>
      </c>
      <c r="R2296" s="6" t="s">
        <v>206</v>
      </c>
      <c r="S2296" s="6" t="s">
        <v>189</v>
      </c>
      <c r="T2296" s="6" t="s">
        <v>129</v>
      </c>
      <c r="U2296" s="6" t="s">
        <v>190</v>
      </c>
      <c r="V2296" s="6" t="s">
        <v>170</v>
      </c>
      <c r="W2296" s="6" t="s">
        <v>78</v>
      </c>
      <c r="X2296" s="6" t="s">
        <v>131</v>
      </c>
      <c r="Y2296" s="6" t="s">
        <v>132</v>
      </c>
      <c r="Z2296" s="6" t="s">
        <v>133</v>
      </c>
      <c r="AA2296" s="6" t="s">
        <v>171</v>
      </c>
      <c r="AB2296" s="6" t="s">
        <v>253</v>
      </c>
      <c r="AC2296" s="6" t="s">
        <v>84</v>
      </c>
      <c r="AD2296" s="6" t="s">
        <v>85</v>
      </c>
      <c r="AE2296" s="6" t="s">
        <v>136</v>
      </c>
      <c r="AF2296" s="6" t="s">
        <v>194</v>
      </c>
      <c r="AG2296" s="6" t="s">
        <v>173</v>
      </c>
      <c r="AH2296" s="6" t="s">
        <v>139</v>
      </c>
      <c r="AI2296" s="6" t="s">
        <v>140</v>
      </c>
      <c r="AJ2296" s="6" t="s">
        <v>91</v>
      </c>
      <c r="AK2296" s="6" t="s">
        <v>264</v>
      </c>
      <c r="AL2296" s="6" t="s">
        <v>93</v>
      </c>
      <c r="AM2296" s="6" t="s">
        <v>232</v>
      </c>
      <c r="AN2296" s="6" t="s">
        <v>145</v>
      </c>
      <c r="AO2296" s="6" t="s">
        <v>176</v>
      </c>
      <c r="AP2296" s="6" t="s">
        <v>97</v>
      </c>
      <c r="AQ2296" s="6" t="s">
        <v>299</v>
      </c>
      <c r="AR2296" s="6" t="s">
        <v>99</v>
      </c>
      <c r="AS2296" s="6" t="s">
        <v>216</v>
      </c>
      <c r="AT2296" s="6" t="s">
        <v>195</v>
      </c>
      <c r="AU2296" s="6" t="s">
        <v>150</v>
      </c>
      <c r="AV2296" s="6" t="s">
        <v>151</v>
      </c>
      <c r="AW2296" s="6" t="s">
        <v>293</v>
      </c>
      <c r="AX2296" s="6" t="s">
        <v>220</v>
      </c>
      <c r="AY2296" s="6" t="s">
        <v>106</v>
      </c>
      <c r="AZ2296" s="6" t="s">
        <v>180</v>
      </c>
      <c r="BA2296" s="6" t="s">
        <v>222</v>
      </c>
      <c r="BB2296" s="6" t="s">
        <v>300</v>
      </c>
      <c r="BC2296" s="6" t="s">
        <v>110</v>
      </c>
      <c r="BD2296" s="6" t="s">
        <v>329</v>
      </c>
      <c r="BE2296" s="6" t="s">
        <v>276</v>
      </c>
      <c r="BF2296" s="6" t="s">
        <v>113</v>
      </c>
      <c r="BG2296" s="6" t="s">
        <v>114</v>
      </c>
      <c r="BH2296" s="8" t="s">
        <v>161</v>
      </c>
    </row>
    <row r="2297" spans="1:60" x14ac:dyDescent="0.2">
      <c r="A2297" s="9">
        <v>45769.351000451388</v>
      </c>
      <c r="B2297" s="10" t="s">
        <v>4432</v>
      </c>
      <c r="C2297" s="11">
        <v>18</v>
      </c>
      <c r="D2297" s="10" t="s">
        <v>4433</v>
      </c>
      <c r="E2297" s="10">
        <v>7210</v>
      </c>
      <c r="F2297" s="10" t="s">
        <v>3929</v>
      </c>
      <c r="G2297" s="10">
        <v>1095</v>
      </c>
      <c r="H2297" s="10" t="s">
        <v>63</v>
      </c>
      <c r="I2297" s="10" t="s">
        <v>119</v>
      </c>
      <c r="J2297" s="10" t="s">
        <v>164</v>
      </c>
      <c r="K2297" s="10" t="s">
        <v>121</v>
      </c>
      <c r="L2297" s="10" t="s">
        <v>67</v>
      </c>
      <c r="M2297" s="10" t="s">
        <v>123</v>
      </c>
      <c r="N2297" s="10" t="s">
        <v>166</v>
      </c>
      <c r="O2297" s="10" t="s">
        <v>70</v>
      </c>
      <c r="P2297" s="10" t="s">
        <v>188</v>
      </c>
      <c r="Q2297" s="10" t="s">
        <v>127</v>
      </c>
      <c r="R2297" s="10" t="s">
        <v>206</v>
      </c>
      <c r="S2297" s="10" t="s">
        <v>128</v>
      </c>
      <c r="T2297" s="10" t="s">
        <v>252</v>
      </c>
      <c r="U2297" s="10" t="s">
        <v>190</v>
      </c>
      <c r="V2297" s="10" t="s">
        <v>77</v>
      </c>
      <c r="W2297" s="10" t="s">
        <v>207</v>
      </c>
      <c r="X2297" s="10" t="s">
        <v>208</v>
      </c>
      <c r="Y2297" s="10" t="s">
        <v>80</v>
      </c>
      <c r="Z2297" s="10" t="s">
        <v>209</v>
      </c>
      <c r="AA2297" s="10" t="s">
        <v>82</v>
      </c>
      <c r="AB2297" s="10" t="s">
        <v>253</v>
      </c>
      <c r="AC2297" s="10" t="s">
        <v>254</v>
      </c>
      <c r="AD2297" s="10" t="s">
        <v>135</v>
      </c>
      <c r="AE2297" s="10" t="s">
        <v>136</v>
      </c>
      <c r="AF2297" s="10" t="s">
        <v>137</v>
      </c>
      <c r="AG2297" s="10" t="s">
        <v>88</v>
      </c>
      <c r="AH2297" s="10" t="s">
        <v>139</v>
      </c>
      <c r="AI2297" s="10" t="s">
        <v>140</v>
      </c>
      <c r="AJ2297" s="10" t="s">
        <v>141</v>
      </c>
      <c r="AK2297" s="10" t="s">
        <v>142</v>
      </c>
      <c r="AL2297" s="10" t="s">
        <v>93</v>
      </c>
      <c r="AM2297" s="10" t="s">
        <v>232</v>
      </c>
      <c r="AN2297" s="10" t="s">
        <v>95</v>
      </c>
      <c r="AO2297" s="10" t="s">
        <v>146</v>
      </c>
      <c r="AP2297" s="10" t="s">
        <v>214</v>
      </c>
      <c r="AQ2297" s="10" t="s">
        <v>239</v>
      </c>
      <c r="AR2297" s="10" t="s">
        <v>342</v>
      </c>
      <c r="AS2297" s="10" t="s">
        <v>149</v>
      </c>
      <c r="AT2297" s="10" t="s">
        <v>217</v>
      </c>
      <c r="AU2297" s="10" t="s">
        <v>102</v>
      </c>
      <c r="AV2297" s="10" t="s">
        <v>103</v>
      </c>
      <c r="AW2297" s="10" t="s">
        <v>104</v>
      </c>
      <c r="AX2297" s="10" t="s">
        <v>149</v>
      </c>
      <c r="AY2297" s="10" t="s">
        <v>221</v>
      </c>
      <c r="AZ2297" s="10" t="s">
        <v>258</v>
      </c>
      <c r="BA2297" s="10" t="s">
        <v>154</v>
      </c>
      <c r="BB2297" s="10" t="s">
        <v>155</v>
      </c>
      <c r="BC2297" s="10" t="s">
        <v>156</v>
      </c>
      <c r="BD2297" s="10" t="s">
        <v>329</v>
      </c>
      <c r="BE2297" s="10" t="s">
        <v>158</v>
      </c>
      <c r="BF2297" s="10" t="s">
        <v>198</v>
      </c>
      <c r="BG2297" s="10" t="s">
        <v>160</v>
      </c>
      <c r="BH2297" s="12" t="s">
        <v>115</v>
      </c>
    </row>
    <row r="2298" spans="1:60" x14ac:dyDescent="0.2">
      <c r="A2298" s="5">
        <v>45769.351017916662</v>
      </c>
      <c r="B2298" s="6" t="s">
        <v>4401</v>
      </c>
      <c r="C2298" s="7">
        <v>8</v>
      </c>
      <c r="D2298" s="6" t="s">
        <v>4402</v>
      </c>
      <c r="E2298" s="6">
        <v>7220</v>
      </c>
      <c r="F2298" s="6" t="s">
        <v>3929</v>
      </c>
      <c r="G2298" s="6">
        <v>1095</v>
      </c>
      <c r="H2298" s="6" t="s">
        <v>63</v>
      </c>
      <c r="I2298" s="6" t="s">
        <v>119</v>
      </c>
      <c r="J2298" s="6" t="s">
        <v>164</v>
      </c>
      <c r="K2298" s="6" t="s">
        <v>121</v>
      </c>
      <c r="L2298" s="6" t="s">
        <v>67</v>
      </c>
      <c r="M2298" s="6" t="s">
        <v>68</v>
      </c>
      <c r="N2298" s="6" t="s">
        <v>166</v>
      </c>
      <c r="O2298" s="6" t="s">
        <v>125</v>
      </c>
      <c r="P2298" s="6" t="s">
        <v>360</v>
      </c>
      <c r="Q2298" s="6" t="s">
        <v>316</v>
      </c>
      <c r="R2298" s="6" t="s">
        <v>251</v>
      </c>
      <c r="S2298" s="6" t="s">
        <v>308</v>
      </c>
      <c r="T2298" s="6" t="s">
        <v>252</v>
      </c>
      <c r="U2298" s="6" t="s">
        <v>273</v>
      </c>
      <c r="V2298" s="6" t="s">
        <v>170</v>
      </c>
      <c r="W2298" s="6" t="s">
        <v>78</v>
      </c>
      <c r="X2298" s="6" t="s">
        <v>274</v>
      </c>
      <c r="Y2298" s="6" t="s">
        <v>132</v>
      </c>
      <c r="Z2298" s="6" t="s">
        <v>334</v>
      </c>
      <c r="AA2298" s="6" t="s">
        <v>82</v>
      </c>
      <c r="AB2298" s="6" t="s">
        <v>172</v>
      </c>
      <c r="AC2298" s="6" t="s">
        <v>210</v>
      </c>
      <c r="AD2298" s="6" t="s">
        <v>135</v>
      </c>
      <c r="AE2298" s="6" t="s">
        <v>193</v>
      </c>
      <c r="AF2298" s="6" t="s">
        <v>137</v>
      </c>
      <c r="AG2298" s="6" t="s">
        <v>173</v>
      </c>
      <c r="AH2298" s="6" t="s">
        <v>350</v>
      </c>
      <c r="AI2298" s="6" t="s">
        <v>275</v>
      </c>
      <c r="AJ2298" s="6" t="s">
        <v>141</v>
      </c>
      <c r="AK2298" s="6" t="s">
        <v>142</v>
      </c>
      <c r="AL2298" s="6" t="s">
        <v>143</v>
      </c>
      <c r="AM2298" s="6" t="s">
        <v>257</v>
      </c>
      <c r="AN2298" s="6" t="s">
        <v>145</v>
      </c>
      <c r="AO2298" s="6" t="s">
        <v>96</v>
      </c>
      <c r="AP2298" s="6" t="s">
        <v>234</v>
      </c>
      <c r="AQ2298" s="6" t="s">
        <v>299</v>
      </c>
      <c r="AR2298" s="6" t="s">
        <v>246</v>
      </c>
      <c r="AS2298" s="6" t="s">
        <v>216</v>
      </c>
      <c r="AT2298" s="6" t="s">
        <v>217</v>
      </c>
      <c r="AU2298" s="6" t="s">
        <v>150</v>
      </c>
      <c r="AV2298" s="6" t="s">
        <v>151</v>
      </c>
      <c r="AW2298" s="6" t="s">
        <v>293</v>
      </c>
      <c r="AX2298" s="6" t="s">
        <v>105</v>
      </c>
      <c r="AY2298" s="6" t="s">
        <v>221</v>
      </c>
      <c r="AZ2298" s="6" t="s">
        <v>258</v>
      </c>
      <c r="BA2298" s="6" t="s">
        <v>154</v>
      </c>
      <c r="BB2298" s="6" t="s">
        <v>196</v>
      </c>
      <c r="BC2298" s="6" t="s">
        <v>156</v>
      </c>
      <c r="BD2298" s="6" t="s">
        <v>223</v>
      </c>
      <c r="BE2298" s="6" t="s">
        <v>276</v>
      </c>
      <c r="BF2298" s="6" t="s">
        <v>113</v>
      </c>
      <c r="BG2298" s="6" t="s">
        <v>181</v>
      </c>
      <c r="BH2298" s="8" t="s">
        <v>236</v>
      </c>
    </row>
    <row r="2299" spans="1:60" x14ac:dyDescent="0.2">
      <c r="A2299" s="9">
        <v>45769.351062835645</v>
      </c>
      <c r="B2299" s="10" t="s">
        <v>4434</v>
      </c>
      <c r="C2299" s="11">
        <v>17</v>
      </c>
      <c r="D2299" s="10" t="s">
        <v>4435</v>
      </c>
      <c r="E2299" s="10">
        <v>32</v>
      </c>
      <c r="F2299" s="10" t="s">
        <v>3929</v>
      </c>
      <c r="G2299" s="10">
        <v>1095</v>
      </c>
      <c r="H2299" s="10" t="s">
        <v>63</v>
      </c>
      <c r="I2299" s="10" t="s">
        <v>119</v>
      </c>
      <c r="J2299" s="10" t="s">
        <v>164</v>
      </c>
      <c r="K2299" s="10" t="s">
        <v>203</v>
      </c>
      <c r="L2299" s="10" t="s">
        <v>165</v>
      </c>
      <c r="M2299" s="10" t="s">
        <v>243</v>
      </c>
      <c r="N2299" s="10" t="s">
        <v>69</v>
      </c>
      <c r="O2299" s="10" t="s">
        <v>70</v>
      </c>
      <c r="P2299" s="10" t="s">
        <v>71</v>
      </c>
      <c r="Q2299" s="10" t="s">
        <v>205</v>
      </c>
      <c r="R2299" s="10" t="s">
        <v>206</v>
      </c>
      <c r="S2299" s="10" t="s">
        <v>128</v>
      </c>
      <c r="T2299" s="10" t="s">
        <v>129</v>
      </c>
      <c r="U2299" s="10" t="s">
        <v>190</v>
      </c>
      <c r="V2299" s="10" t="s">
        <v>77</v>
      </c>
      <c r="W2299" s="10" t="s">
        <v>78</v>
      </c>
      <c r="X2299" s="10" t="s">
        <v>79</v>
      </c>
      <c r="Y2299" s="10" t="s">
        <v>132</v>
      </c>
      <c r="Z2299" s="10" t="s">
        <v>133</v>
      </c>
      <c r="AA2299" s="10" t="s">
        <v>171</v>
      </c>
      <c r="AB2299" s="10" t="s">
        <v>192</v>
      </c>
      <c r="AC2299" s="10" t="s">
        <v>84</v>
      </c>
      <c r="AD2299" s="10" t="s">
        <v>281</v>
      </c>
      <c r="AE2299" s="10" t="s">
        <v>211</v>
      </c>
      <c r="AF2299" s="10" t="s">
        <v>87</v>
      </c>
      <c r="AG2299" s="10" t="s">
        <v>88</v>
      </c>
      <c r="AH2299" s="10" t="s">
        <v>89</v>
      </c>
      <c r="AI2299" s="10" t="s">
        <v>90</v>
      </c>
      <c r="AJ2299" s="10" t="s">
        <v>231</v>
      </c>
      <c r="AK2299" s="10" t="s">
        <v>92</v>
      </c>
      <c r="AL2299" s="10" t="s">
        <v>143</v>
      </c>
      <c r="AM2299" s="10" t="s">
        <v>257</v>
      </c>
      <c r="AN2299" s="10" t="s">
        <v>175</v>
      </c>
      <c r="AO2299" s="10" t="s">
        <v>96</v>
      </c>
      <c r="AP2299" s="10" t="s">
        <v>234</v>
      </c>
      <c r="AQ2299" s="10" t="s">
        <v>239</v>
      </c>
      <c r="AR2299" s="10" t="s">
        <v>215</v>
      </c>
      <c r="AS2299" s="10" t="s">
        <v>100</v>
      </c>
      <c r="AT2299" s="10" t="s">
        <v>217</v>
      </c>
      <c r="AU2299" s="10" t="s">
        <v>102</v>
      </c>
      <c r="AV2299" s="10" t="s">
        <v>283</v>
      </c>
      <c r="AW2299" s="10" t="s">
        <v>235</v>
      </c>
      <c r="AX2299" s="10" t="s">
        <v>105</v>
      </c>
      <c r="AY2299" s="10" t="s">
        <v>106</v>
      </c>
      <c r="AZ2299" s="10" t="s">
        <v>153</v>
      </c>
      <c r="BA2299" s="10" t="s">
        <v>154</v>
      </c>
      <c r="BB2299" s="10" t="s">
        <v>196</v>
      </c>
      <c r="BC2299" s="10" t="s">
        <v>110</v>
      </c>
      <c r="BD2299" s="10" t="s">
        <v>329</v>
      </c>
      <c r="BE2299" s="10" t="s">
        <v>276</v>
      </c>
      <c r="BF2299" s="10" t="s">
        <v>113</v>
      </c>
      <c r="BG2299" s="10" t="s">
        <v>181</v>
      </c>
      <c r="BH2299" s="12" t="s">
        <v>115</v>
      </c>
    </row>
    <row r="2300" spans="1:60" x14ac:dyDescent="0.2">
      <c r="A2300" s="5">
        <v>45769.351322534727</v>
      </c>
      <c r="B2300" s="6" t="s">
        <v>4420</v>
      </c>
      <c r="C2300" s="7">
        <v>14</v>
      </c>
      <c r="D2300" s="6" t="s">
        <v>4421</v>
      </c>
      <c r="E2300" s="14" t="s">
        <v>605</v>
      </c>
      <c r="F2300" s="6" t="s">
        <v>3929</v>
      </c>
      <c r="G2300" s="6">
        <v>1095</v>
      </c>
      <c r="H2300" s="6" t="s">
        <v>63</v>
      </c>
      <c r="I2300" s="6" t="s">
        <v>119</v>
      </c>
      <c r="J2300" s="6" t="s">
        <v>186</v>
      </c>
      <c r="K2300" s="6" t="s">
        <v>121</v>
      </c>
      <c r="L2300" s="6" t="s">
        <v>165</v>
      </c>
      <c r="M2300" s="6" t="s">
        <v>123</v>
      </c>
      <c r="N2300" s="6" t="s">
        <v>124</v>
      </c>
      <c r="O2300" s="6" t="s">
        <v>167</v>
      </c>
      <c r="P2300" s="6" t="s">
        <v>126</v>
      </c>
      <c r="Q2300" s="6" t="s">
        <v>127</v>
      </c>
      <c r="R2300" s="6" t="s">
        <v>73</v>
      </c>
      <c r="S2300" s="6" t="s">
        <v>308</v>
      </c>
      <c r="T2300" s="6" t="s">
        <v>252</v>
      </c>
      <c r="U2300" s="6" t="s">
        <v>190</v>
      </c>
      <c r="V2300" s="6" t="s">
        <v>170</v>
      </c>
      <c r="W2300" s="6" t="s">
        <v>207</v>
      </c>
      <c r="X2300" s="6" t="s">
        <v>79</v>
      </c>
      <c r="Y2300" s="6" t="s">
        <v>229</v>
      </c>
      <c r="Z2300" s="6" t="s">
        <v>209</v>
      </c>
      <c r="AA2300" s="6" t="s">
        <v>134</v>
      </c>
      <c r="AB2300" s="6" t="s">
        <v>192</v>
      </c>
      <c r="AC2300" s="6" t="s">
        <v>84</v>
      </c>
      <c r="AD2300" s="6" t="s">
        <v>85</v>
      </c>
      <c r="AE2300" s="6" t="s">
        <v>136</v>
      </c>
      <c r="AF2300" s="6" t="s">
        <v>137</v>
      </c>
      <c r="AG2300" s="6" t="s">
        <v>230</v>
      </c>
      <c r="AH2300" s="6" t="s">
        <v>89</v>
      </c>
      <c r="AI2300" s="6" t="s">
        <v>140</v>
      </c>
      <c r="AJ2300" s="6" t="s">
        <v>91</v>
      </c>
      <c r="AK2300" s="6" t="s">
        <v>142</v>
      </c>
      <c r="AL2300" s="6" t="s">
        <v>143</v>
      </c>
      <c r="AM2300" s="6" t="s">
        <v>94</v>
      </c>
      <c r="AN2300" s="6" t="s">
        <v>175</v>
      </c>
      <c r="AO2300" s="6" t="s">
        <v>146</v>
      </c>
      <c r="AP2300" s="6" t="s">
        <v>234</v>
      </c>
      <c r="AQ2300" s="6" t="s">
        <v>98</v>
      </c>
      <c r="AR2300" s="6" t="s">
        <v>99</v>
      </c>
      <c r="AS2300" s="6" t="s">
        <v>216</v>
      </c>
      <c r="AT2300" s="6" t="s">
        <v>101</v>
      </c>
      <c r="AU2300" s="6" t="s">
        <v>177</v>
      </c>
      <c r="AV2300" s="6" t="s">
        <v>283</v>
      </c>
      <c r="AW2300" s="6" t="s">
        <v>293</v>
      </c>
      <c r="AX2300" s="6" t="s">
        <v>178</v>
      </c>
      <c r="AY2300" s="6" t="s">
        <v>106</v>
      </c>
      <c r="AZ2300" s="6" t="s">
        <v>180</v>
      </c>
      <c r="BA2300" s="6" t="s">
        <v>108</v>
      </c>
      <c r="BB2300" s="6" t="s">
        <v>196</v>
      </c>
      <c r="BC2300" s="6" t="s">
        <v>110</v>
      </c>
      <c r="BD2300" s="6" t="s">
        <v>111</v>
      </c>
      <c r="BE2300" s="6" t="s">
        <v>276</v>
      </c>
      <c r="BF2300" s="6" t="s">
        <v>159</v>
      </c>
      <c r="BG2300" s="6" t="s">
        <v>160</v>
      </c>
      <c r="BH2300" s="8" t="s">
        <v>115</v>
      </c>
    </row>
    <row r="2301" spans="1:60" x14ac:dyDescent="0.2">
      <c r="A2301" s="9">
        <v>45769.351516168987</v>
      </c>
      <c r="B2301" s="10" t="s">
        <v>4436</v>
      </c>
      <c r="C2301" s="11">
        <v>17</v>
      </c>
      <c r="D2301" s="10" t="s">
        <v>4437</v>
      </c>
      <c r="E2301" s="10">
        <v>29</v>
      </c>
      <c r="F2301" s="10" t="s">
        <v>1155</v>
      </c>
      <c r="G2301" s="10">
        <v>1137</v>
      </c>
      <c r="H2301" s="10" t="s">
        <v>63</v>
      </c>
      <c r="I2301" s="10" t="s">
        <v>64</v>
      </c>
      <c r="J2301" s="10" t="s">
        <v>164</v>
      </c>
      <c r="K2301" s="10" t="s">
        <v>121</v>
      </c>
      <c r="L2301" s="10" t="s">
        <v>122</v>
      </c>
      <c r="M2301" s="10" t="s">
        <v>123</v>
      </c>
      <c r="N2301" s="10" t="s">
        <v>166</v>
      </c>
      <c r="O2301" s="10" t="s">
        <v>204</v>
      </c>
      <c r="P2301" s="10" t="s">
        <v>126</v>
      </c>
      <c r="Q2301" s="10" t="s">
        <v>316</v>
      </c>
      <c r="R2301" s="10" t="s">
        <v>206</v>
      </c>
      <c r="S2301" s="10" t="s">
        <v>189</v>
      </c>
      <c r="T2301" s="10" t="s">
        <v>129</v>
      </c>
      <c r="U2301" s="10" t="s">
        <v>190</v>
      </c>
      <c r="V2301" s="10" t="s">
        <v>191</v>
      </c>
      <c r="W2301" s="10" t="s">
        <v>78</v>
      </c>
      <c r="X2301" s="10" t="s">
        <v>79</v>
      </c>
      <c r="Y2301" s="10" t="s">
        <v>132</v>
      </c>
      <c r="Z2301" s="10" t="s">
        <v>133</v>
      </c>
      <c r="AA2301" s="10" t="s">
        <v>263</v>
      </c>
      <c r="AB2301" s="10" t="s">
        <v>83</v>
      </c>
      <c r="AC2301" s="10" t="s">
        <v>84</v>
      </c>
      <c r="AD2301" s="10" t="s">
        <v>85</v>
      </c>
      <c r="AE2301" s="10" t="s">
        <v>86</v>
      </c>
      <c r="AF2301" s="10" t="s">
        <v>137</v>
      </c>
      <c r="AG2301" s="10" t="s">
        <v>88</v>
      </c>
      <c r="AH2301" s="10" t="s">
        <v>89</v>
      </c>
      <c r="AI2301" s="10" t="s">
        <v>90</v>
      </c>
      <c r="AJ2301" s="10" t="s">
        <v>141</v>
      </c>
      <c r="AK2301" s="10" t="s">
        <v>264</v>
      </c>
      <c r="AL2301" s="10" t="s">
        <v>93</v>
      </c>
      <c r="AM2301" s="10" t="s">
        <v>94</v>
      </c>
      <c r="AN2301" s="10" t="s">
        <v>95</v>
      </c>
      <c r="AO2301" s="10" t="s">
        <v>146</v>
      </c>
      <c r="AP2301" s="10" t="s">
        <v>97</v>
      </c>
      <c r="AQ2301" s="10" t="s">
        <v>299</v>
      </c>
      <c r="AR2301" s="10" t="s">
        <v>99</v>
      </c>
      <c r="AS2301" s="10" t="s">
        <v>216</v>
      </c>
      <c r="AT2301" s="10" t="s">
        <v>286</v>
      </c>
      <c r="AU2301" s="10" t="s">
        <v>150</v>
      </c>
      <c r="AV2301" s="10" t="s">
        <v>151</v>
      </c>
      <c r="AW2301" s="10" t="s">
        <v>235</v>
      </c>
      <c r="AX2301" s="10" t="s">
        <v>105</v>
      </c>
      <c r="AY2301" s="10" t="s">
        <v>179</v>
      </c>
      <c r="AZ2301" s="10" t="s">
        <v>180</v>
      </c>
      <c r="BA2301" s="10" t="s">
        <v>222</v>
      </c>
      <c r="BB2301" s="10" t="s">
        <v>300</v>
      </c>
      <c r="BC2301" s="10" t="s">
        <v>156</v>
      </c>
      <c r="BD2301" s="10" t="s">
        <v>111</v>
      </c>
      <c r="BE2301" s="10" t="s">
        <v>158</v>
      </c>
      <c r="BF2301" s="10" t="s">
        <v>159</v>
      </c>
      <c r="BG2301" s="10" t="s">
        <v>181</v>
      </c>
      <c r="BH2301" s="12" t="s">
        <v>115</v>
      </c>
    </row>
    <row r="2302" spans="1:60" x14ac:dyDescent="0.2">
      <c r="A2302" s="5">
        <v>45769.352707291662</v>
      </c>
      <c r="B2302" s="6" t="s">
        <v>4438</v>
      </c>
      <c r="C2302" s="7">
        <v>16</v>
      </c>
      <c r="D2302" s="6" t="s">
        <v>4439</v>
      </c>
      <c r="E2302" s="6">
        <v>7241</v>
      </c>
      <c r="F2302" s="6" t="s">
        <v>3929</v>
      </c>
      <c r="G2302" s="6" t="s">
        <v>4440</v>
      </c>
      <c r="H2302" s="6" t="s">
        <v>63</v>
      </c>
      <c r="I2302" s="6" t="s">
        <v>119</v>
      </c>
      <c r="J2302" s="6" t="s">
        <v>186</v>
      </c>
      <c r="K2302" s="6" t="s">
        <v>66</v>
      </c>
      <c r="L2302" s="6" t="s">
        <v>67</v>
      </c>
      <c r="M2302" s="6" t="s">
        <v>187</v>
      </c>
      <c r="N2302" s="6" t="s">
        <v>298</v>
      </c>
      <c r="O2302" s="6" t="s">
        <v>70</v>
      </c>
      <c r="P2302" s="6" t="s">
        <v>71</v>
      </c>
      <c r="Q2302" s="6" t="s">
        <v>127</v>
      </c>
      <c r="R2302" s="6" t="s">
        <v>168</v>
      </c>
      <c r="S2302" s="6" t="s">
        <v>308</v>
      </c>
      <c r="T2302" s="6" t="s">
        <v>129</v>
      </c>
      <c r="U2302" s="6" t="s">
        <v>190</v>
      </c>
      <c r="V2302" s="6" t="s">
        <v>170</v>
      </c>
      <c r="W2302" s="6" t="s">
        <v>78</v>
      </c>
      <c r="X2302" s="6" t="s">
        <v>208</v>
      </c>
      <c r="Y2302" s="6" t="s">
        <v>80</v>
      </c>
      <c r="Z2302" s="6" t="s">
        <v>209</v>
      </c>
      <c r="AA2302" s="6" t="s">
        <v>171</v>
      </c>
      <c r="AB2302" s="6" t="s">
        <v>172</v>
      </c>
      <c r="AC2302" s="6" t="s">
        <v>84</v>
      </c>
      <c r="AD2302" s="6" t="s">
        <v>85</v>
      </c>
      <c r="AE2302" s="6" t="s">
        <v>211</v>
      </c>
      <c r="AF2302" s="6" t="s">
        <v>194</v>
      </c>
      <c r="AG2302" s="6" t="s">
        <v>230</v>
      </c>
      <c r="AH2302" s="6" t="s">
        <v>89</v>
      </c>
      <c r="AI2302" s="6" t="s">
        <v>90</v>
      </c>
      <c r="AJ2302" s="6" t="s">
        <v>174</v>
      </c>
      <c r="AK2302" s="6" t="s">
        <v>264</v>
      </c>
      <c r="AL2302" s="6" t="s">
        <v>256</v>
      </c>
      <c r="AM2302" s="6" t="s">
        <v>144</v>
      </c>
      <c r="AN2302" s="6" t="s">
        <v>95</v>
      </c>
      <c r="AO2302" s="6" t="s">
        <v>146</v>
      </c>
      <c r="AP2302" s="6" t="s">
        <v>234</v>
      </c>
      <c r="AQ2302" s="6" t="s">
        <v>98</v>
      </c>
      <c r="AR2302" s="6" t="s">
        <v>246</v>
      </c>
      <c r="AS2302" s="6" t="s">
        <v>149</v>
      </c>
      <c r="AT2302" s="6" t="s">
        <v>217</v>
      </c>
      <c r="AU2302" s="6" t="s">
        <v>102</v>
      </c>
      <c r="AV2302" s="6" t="s">
        <v>103</v>
      </c>
      <c r="AW2302" s="6" t="s">
        <v>104</v>
      </c>
      <c r="AX2302" s="6" t="s">
        <v>178</v>
      </c>
      <c r="AY2302" s="6" t="s">
        <v>221</v>
      </c>
      <c r="AZ2302" s="6" t="s">
        <v>107</v>
      </c>
      <c r="BA2302" s="6" t="s">
        <v>108</v>
      </c>
      <c r="BB2302" s="6" t="s">
        <v>196</v>
      </c>
      <c r="BC2302" s="6" t="s">
        <v>156</v>
      </c>
      <c r="BD2302" s="6" t="s">
        <v>111</v>
      </c>
      <c r="BE2302" s="6" t="s">
        <v>260</v>
      </c>
      <c r="BF2302" s="6" t="s">
        <v>159</v>
      </c>
      <c r="BG2302" s="6" t="s">
        <v>160</v>
      </c>
      <c r="BH2302" s="8" t="s">
        <v>287</v>
      </c>
    </row>
    <row r="2303" spans="1:60" x14ac:dyDescent="0.2">
      <c r="A2303" s="9">
        <v>45769.35294571759</v>
      </c>
      <c r="B2303" s="10" t="s">
        <v>4441</v>
      </c>
      <c r="C2303" s="11">
        <v>15</v>
      </c>
      <c r="D2303" s="10" t="s">
        <v>4442</v>
      </c>
      <c r="E2303" s="10">
        <v>7239</v>
      </c>
      <c r="F2303" s="10" t="s">
        <v>3929</v>
      </c>
      <c r="G2303" s="10" t="s">
        <v>4443</v>
      </c>
      <c r="H2303" s="10" t="s">
        <v>63</v>
      </c>
      <c r="I2303" s="10" t="s">
        <v>119</v>
      </c>
      <c r="J2303" s="10" t="s">
        <v>186</v>
      </c>
      <c r="K2303" s="10" t="s">
        <v>66</v>
      </c>
      <c r="L2303" s="10" t="s">
        <v>228</v>
      </c>
      <c r="M2303" s="10" t="s">
        <v>187</v>
      </c>
      <c r="N2303" s="10" t="s">
        <v>298</v>
      </c>
      <c r="O2303" s="10" t="s">
        <v>70</v>
      </c>
      <c r="P2303" s="10" t="s">
        <v>71</v>
      </c>
      <c r="Q2303" s="10" t="s">
        <v>127</v>
      </c>
      <c r="R2303" s="10" t="s">
        <v>168</v>
      </c>
      <c r="S2303" s="10" t="s">
        <v>308</v>
      </c>
      <c r="T2303" s="10" t="s">
        <v>129</v>
      </c>
      <c r="U2303" s="10" t="s">
        <v>190</v>
      </c>
      <c r="V2303" s="10" t="s">
        <v>170</v>
      </c>
      <c r="W2303" s="10" t="s">
        <v>78</v>
      </c>
      <c r="X2303" s="10" t="s">
        <v>79</v>
      </c>
      <c r="Y2303" s="10" t="s">
        <v>132</v>
      </c>
      <c r="Z2303" s="10" t="s">
        <v>209</v>
      </c>
      <c r="AA2303" s="10" t="s">
        <v>171</v>
      </c>
      <c r="AB2303" s="10" t="s">
        <v>172</v>
      </c>
      <c r="AC2303" s="10" t="s">
        <v>84</v>
      </c>
      <c r="AD2303" s="10" t="s">
        <v>85</v>
      </c>
      <c r="AE2303" s="10" t="s">
        <v>211</v>
      </c>
      <c r="AF2303" s="10" t="s">
        <v>194</v>
      </c>
      <c r="AG2303" s="10" t="s">
        <v>230</v>
      </c>
      <c r="AH2303" s="10" t="s">
        <v>89</v>
      </c>
      <c r="AI2303" s="10" t="s">
        <v>90</v>
      </c>
      <c r="AJ2303" s="10" t="s">
        <v>174</v>
      </c>
      <c r="AK2303" s="10" t="s">
        <v>264</v>
      </c>
      <c r="AL2303" s="10" t="s">
        <v>256</v>
      </c>
      <c r="AM2303" s="10" t="s">
        <v>144</v>
      </c>
      <c r="AN2303" s="10" t="s">
        <v>95</v>
      </c>
      <c r="AO2303" s="10" t="s">
        <v>146</v>
      </c>
      <c r="AP2303" s="10" t="s">
        <v>234</v>
      </c>
      <c r="AQ2303" s="10" t="s">
        <v>98</v>
      </c>
      <c r="AR2303" s="10" t="s">
        <v>246</v>
      </c>
      <c r="AS2303" s="10" t="s">
        <v>149</v>
      </c>
      <c r="AT2303" s="10" t="s">
        <v>217</v>
      </c>
      <c r="AU2303" s="10" t="s">
        <v>102</v>
      </c>
      <c r="AV2303" s="10" t="s">
        <v>151</v>
      </c>
      <c r="AW2303" s="10" t="s">
        <v>104</v>
      </c>
      <c r="AX2303" s="10" t="s">
        <v>178</v>
      </c>
      <c r="AY2303" s="10" t="s">
        <v>221</v>
      </c>
      <c r="AZ2303" s="10" t="s">
        <v>107</v>
      </c>
      <c r="BA2303" s="10" t="s">
        <v>108</v>
      </c>
      <c r="BB2303" s="10" t="s">
        <v>196</v>
      </c>
      <c r="BC2303" s="10" t="s">
        <v>156</v>
      </c>
      <c r="BD2303" s="10" t="s">
        <v>111</v>
      </c>
      <c r="BE2303" s="10" t="s">
        <v>260</v>
      </c>
      <c r="BF2303" s="10" t="s">
        <v>159</v>
      </c>
      <c r="BG2303" s="10" t="s">
        <v>160</v>
      </c>
      <c r="BH2303" s="12" t="s">
        <v>287</v>
      </c>
    </row>
    <row r="2304" spans="1:60" x14ac:dyDescent="0.2">
      <c r="A2304" s="5">
        <v>45769.353594062501</v>
      </c>
      <c r="B2304" s="6" t="s">
        <v>4444</v>
      </c>
      <c r="C2304" s="7">
        <v>8</v>
      </c>
      <c r="D2304" s="6" t="s">
        <v>4445</v>
      </c>
      <c r="E2304" s="6">
        <v>49</v>
      </c>
      <c r="F2304" s="6" t="s">
        <v>1155</v>
      </c>
      <c r="G2304" s="6">
        <v>1137</v>
      </c>
      <c r="H2304" s="6" t="s">
        <v>63</v>
      </c>
      <c r="I2304" s="6" t="s">
        <v>64</v>
      </c>
      <c r="J2304" s="6" t="s">
        <v>186</v>
      </c>
      <c r="K2304" s="6" t="s">
        <v>121</v>
      </c>
      <c r="L2304" s="6" t="s">
        <v>228</v>
      </c>
      <c r="M2304" s="6" t="s">
        <v>187</v>
      </c>
      <c r="N2304" s="6" t="s">
        <v>69</v>
      </c>
      <c r="O2304" s="6" t="s">
        <v>125</v>
      </c>
      <c r="P2304" s="6" t="s">
        <v>71</v>
      </c>
      <c r="Q2304" s="6" t="s">
        <v>72</v>
      </c>
      <c r="R2304" s="6" t="s">
        <v>73</v>
      </c>
      <c r="S2304" s="6" t="s">
        <v>74</v>
      </c>
      <c r="T2304" s="6" t="s">
        <v>75</v>
      </c>
      <c r="U2304" s="6" t="s">
        <v>378</v>
      </c>
      <c r="V2304" s="6" t="s">
        <v>77</v>
      </c>
      <c r="W2304" s="6" t="s">
        <v>78</v>
      </c>
      <c r="X2304" s="6" t="s">
        <v>274</v>
      </c>
      <c r="Y2304" s="6" t="s">
        <v>346</v>
      </c>
      <c r="Z2304" s="6" t="s">
        <v>133</v>
      </c>
      <c r="AA2304" s="6" t="s">
        <v>171</v>
      </c>
      <c r="AB2304" s="6" t="s">
        <v>192</v>
      </c>
      <c r="AC2304" s="6" t="s">
        <v>309</v>
      </c>
      <c r="AD2304" s="6" t="s">
        <v>135</v>
      </c>
      <c r="AE2304" s="6" t="s">
        <v>193</v>
      </c>
      <c r="AF2304" s="6" t="s">
        <v>87</v>
      </c>
      <c r="AG2304" s="6" t="s">
        <v>230</v>
      </c>
      <c r="AH2304" s="6" t="s">
        <v>282</v>
      </c>
      <c r="AI2304" s="6" t="s">
        <v>90</v>
      </c>
      <c r="AJ2304" s="6" t="s">
        <v>174</v>
      </c>
      <c r="AK2304" s="6" t="s">
        <v>264</v>
      </c>
      <c r="AL2304" s="6" t="s">
        <v>143</v>
      </c>
      <c r="AM2304" s="6" t="s">
        <v>144</v>
      </c>
      <c r="AN2304" s="6" t="s">
        <v>145</v>
      </c>
      <c r="AO2304" s="6" t="s">
        <v>176</v>
      </c>
      <c r="AP2304" s="6" t="s">
        <v>234</v>
      </c>
      <c r="AQ2304" s="6" t="s">
        <v>239</v>
      </c>
      <c r="AR2304" s="6" t="s">
        <v>342</v>
      </c>
      <c r="AS2304" s="6" t="s">
        <v>100</v>
      </c>
      <c r="AT2304" s="6" t="s">
        <v>195</v>
      </c>
      <c r="AU2304" s="6" t="s">
        <v>218</v>
      </c>
      <c r="AV2304" s="6" t="s">
        <v>283</v>
      </c>
      <c r="AW2304" s="6" t="s">
        <v>293</v>
      </c>
      <c r="AX2304" s="6" t="s">
        <v>178</v>
      </c>
      <c r="AY2304" s="6" t="s">
        <v>179</v>
      </c>
      <c r="AZ2304" s="6" t="s">
        <v>180</v>
      </c>
      <c r="BA2304" s="6" t="s">
        <v>222</v>
      </c>
      <c r="BB2304" s="6" t="s">
        <v>109</v>
      </c>
      <c r="BC2304" s="6" t="s">
        <v>294</v>
      </c>
      <c r="BD2304" s="6" t="s">
        <v>223</v>
      </c>
      <c r="BE2304" s="6" t="s">
        <v>112</v>
      </c>
      <c r="BF2304" s="6" t="s">
        <v>113</v>
      </c>
      <c r="BG2304" s="6" t="s">
        <v>160</v>
      </c>
      <c r="BH2304" s="8" t="s">
        <v>236</v>
      </c>
    </row>
    <row r="2305" spans="1:60" x14ac:dyDescent="0.2">
      <c r="A2305" s="9">
        <v>45769.35410517361</v>
      </c>
      <c r="B2305" s="10" t="s">
        <v>4446</v>
      </c>
      <c r="C2305" s="11">
        <v>14</v>
      </c>
      <c r="D2305" s="10" t="s">
        <v>4447</v>
      </c>
      <c r="E2305" s="10">
        <v>21</v>
      </c>
      <c r="F2305" s="10" t="s">
        <v>3929</v>
      </c>
      <c r="G2305" s="10">
        <v>1095</v>
      </c>
      <c r="H2305" s="10" t="s">
        <v>63</v>
      </c>
      <c r="I2305" s="10" t="s">
        <v>119</v>
      </c>
      <c r="J2305" s="10" t="s">
        <v>164</v>
      </c>
      <c r="K2305" s="10" t="s">
        <v>121</v>
      </c>
      <c r="L2305" s="10" t="s">
        <v>122</v>
      </c>
      <c r="M2305" s="10" t="s">
        <v>68</v>
      </c>
      <c r="N2305" s="10" t="s">
        <v>298</v>
      </c>
      <c r="O2305" s="10" t="s">
        <v>167</v>
      </c>
      <c r="P2305" s="10" t="s">
        <v>188</v>
      </c>
      <c r="Q2305" s="10" t="s">
        <v>127</v>
      </c>
      <c r="R2305" s="10" t="s">
        <v>168</v>
      </c>
      <c r="S2305" s="10" t="s">
        <v>189</v>
      </c>
      <c r="T2305" s="10" t="s">
        <v>129</v>
      </c>
      <c r="U2305" s="10" t="s">
        <v>190</v>
      </c>
      <c r="V2305" s="10" t="s">
        <v>77</v>
      </c>
      <c r="W2305" s="10" t="s">
        <v>78</v>
      </c>
      <c r="X2305" s="10" t="s">
        <v>79</v>
      </c>
      <c r="Y2305" s="10" t="s">
        <v>132</v>
      </c>
      <c r="Z2305" s="10" t="s">
        <v>334</v>
      </c>
      <c r="AA2305" s="10" t="s">
        <v>134</v>
      </c>
      <c r="AB2305" s="10" t="s">
        <v>192</v>
      </c>
      <c r="AC2305" s="10" t="s">
        <v>309</v>
      </c>
      <c r="AD2305" s="10" t="s">
        <v>135</v>
      </c>
      <c r="AE2305" s="10" t="s">
        <v>136</v>
      </c>
      <c r="AF2305" s="10" t="s">
        <v>87</v>
      </c>
      <c r="AG2305" s="10" t="s">
        <v>138</v>
      </c>
      <c r="AH2305" s="10" t="s">
        <v>282</v>
      </c>
      <c r="AI2305" s="10" t="s">
        <v>275</v>
      </c>
      <c r="AJ2305" s="10" t="s">
        <v>174</v>
      </c>
      <c r="AK2305" s="10" t="s">
        <v>142</v>
      </c>
      <c r="AL2305" s="10" t="s">
        <v>265</v>
      </c>
      <c r="AM2305" s="10" t="s">
        <v>144</v>
      </c>
      <c r="AN2305" s="10" t="s">
        <v>175</v>
      </c>
      <c r="AO2305" s="10" t="s">
        <v>176</v>
      </c>
      <c r="AP2305" s="10" t="s">
        <v>214</v>
      </c>
      <c r="AQ2305" s="10" t="s">
        <v>299</v>
      </c>
      <c r="AR2305" s="10" t="s">
        <v>99</v>
      </c>
      <c r="AS2305" s="10" t="s">
        <v>149</v>
      </c>
      <c r="AT2305" s="10" t="s">
        <v>217</v>
      </c>
      <c r="AU2305" s="10" t="s">
        <v>150</v>
      </c>
      <c r="AV2305" s="10" t="s">
        <v>151</v>
      </c>
      <c r="AW2305" s="10" t="s">
        <v>235</v>
      </c>
      <c r="AX2305" s="10" t="s">
        <v>105</v>
      </c>
      <c r="AY2305" s="10" t="s">
        <v>240</v>
      </c>
      <c r="AZ2305" s="10" t="s">
        <v>153</v>
      </c>
      <c r="BA2305" s="10" t="s">
        <v>108</v>
      </c>
      <c r="BB2305" s="10" t="s">
        <v>300</v>
      </c>
      <c r="BC2305" s="10" t="s">
        <v>294</v>
      </c>
      <c r="BD2305" s="10"/>
      <c r="BE2305" s="10" t="s">
        <v>276</v>
      </c>
      <c r="BF2305" s="10" t="s">
        <v>113</v>
      </c>
      <c r="BG2305" s="10" t="s">
        <v>181</v>
      </c>
      <c r="BH2305" s="12" t="s">
        <v>115</v>
      </c>
    </row>
    <row r="2306" spans="1:60" x14ac:dyDescent="0.2">
      <c r="A2306" s="5">
        <v>45769.35456655093</v>
      </c>
      <c r="B2306" s="6" t="s">
        <v>4448</v>
      </c>
      <c r="C2306" s="7">
        <v>11</v>
      </c>
      <c r="D2306" s="6" t="s">
        <v>4449</v>
      </c>
      <c r="E2306" s="6">
        <v>50</v>
      </c>
      <c r="F2306" s="6" t="s">
        <v>1155</v>
      </c>
      <c r="G2306" s="6">
        <v>1137</v>
      </c>
      <c r="H2306" s="6" t="s">
        <v>63</v>
      </c>
      <c r="I2306" s="6" t="s">
        <v>64</v>
      </c>
      <c r="J2306" s="6" t="s">
        <v>186</v>
      </c>
      <c r="K2306" s="6" t="s">
        <v>203</v>
      </c>
      <c r="L2306" s="6" t="s">
        <v>228</v>
      </c>
      <c r="M2306" s="6" t="s">
        <v>68</v>
      </c>
      <c r="N2306" s="6" t="s">
        <v>166</v>
      </c>
      <c r="O2306" s="6" t="s">
        <v>70</v>
      </c>
      <c r="P2306" s="6" t="s">
        <v>126</v>
      </c>
      <c r="Q2306" s="6" t="s">
        <v>127</v>
      </c>
      <c r="R2306" s="6" t="s">
        <v>251</v>
      </c>
      <c r="S2306" s="6" t="s">
        <v>308</v>
      </c>
      <c r="T2306" s="6" t="s">
        <v>75</v>
      </c>
      <c r="U2306" s="6" t="s">
        <v>76</v>
      </c>
      <c r="V2306" s="6" t="s">
        <v>170</v>
      </c>
      <c r="W2306" s="6" t="s">
        <v>78</v>
      </c>
      <c r="X2306" s="6" t="s">
        <v>274</v>
      </c>
      <c r="Y2306" s="6" t="s">
        <v>132</v>
      </c>
      <c r="Z2306" s="6" t="s">
        <v>81</v>
      </c>
      <c r="AA2306" s="6" t="s">
        <v>171</v>
      </c>
      <c r="AB2306" s="6" t="s">
        <v>83</v>
      </c>
      <c r="AC2306" s="6" t="s">
        <v>210</v>
      </c>
      <c r="AD2306" s="6" t="s">
        <v>255</v>
      </c>
      <c r="AE2306" s="6" t="s">
        <v>193</v>
      </c>
      <c r="AF2306" s="6" t="s">
        <v>87</v>
      </c>
      <c r="AG2306" s="6" t="s">
        <v>230</v>
      </c>
      <c r="AH2306" s="6" t="s">
        <v>282</v>
      </c>
      <c r="AI2306" s="6" t="s">
        <v>269</v>
      </c>
      <c r="AJ2306" s="6" t="s">
        <v>91</v>
      </c>
      <c r="AK2306" s="6" t="s">
        <v>92</v>
      </c>
      <c r="AL2306" s="6" t="s">
        <v>93</v>
      </c>
      <c r="AM2306" s="6" t="s">
        <v>257</v>
      </c>
      <c r="AN2306" s="6" t="s">
        <v>233</v>
      </c>
      <c r="AO2306" s="6" t="s">
        <v>347</v>
      </c>
      <c r="AP2306" s="6" t="s">
        <v>147</v>
      </c>
      <c r="AQ2306" s="6" t="s">
        <v>98</v>
      </c>
      <c r="AR2306" s="6" t="s">
        <v>246</v>
      </c>
      <c r="AS2306" s="6" t="s">
        <v>100</v>
      </c>
      <c r="AT2306" s="6" t="s">
        <v>195</v>
      </c>
      <c r="AU2306" s="6" t="s">
        <v>218</v>
      </c>
      <c r="AV2306" s="6" t="s">
        <v>219</v>
      </c>
      <c r="AW2306" s="6" t="s">
        <v>293</v>
      </c>
      <c r="AX2306" s="6" t="s">
        <v>178</v>
      </c>
      <c r="AY2306" s="6" t="s">
        <v>240</v>
      </c>
      <c r="AZ2306" s="6" t="s">
        <v>258</v>
      </c>
      <c r="BA2306" s="6" t="s">
        <v>154</v>
      </c>
      <c r="BB2306" s="6" t="s">
        <v>196</v>
      </c>
      <c r="BC2306" s="6" t="s">
        <v>294</v>
      </c>
      <c r="BD2306" s="6" t="s">
        <v>223</v>
      </c>
      <c r="BE2306" s="6" t="s">
        <v>260</v>
      </c>
      <c r="BF2306" s="6" t="s">
        <v>224</v>
      </c>
      <c r="BG2306" s="6" t="s">
        <v>114</v>
      </c>
      <c r="BH2306" s="8" t="s">
        <v>115</v>
      </c>
    </row>
    <row r="2307" spans="1:60" x14ac:dyDescent="0.2">
      <c r="A2307" s="9">
        <v>45769.355982199078</v>
      </c>
      <c r="B2307" s="10" t="s">
        <v>4450</v>
      </c>
      <c r="C2307" s="11">
        <v>12</v>
      </c>
      <c r="D2307" s="10" t="s">
        <v>4451</v>
      </c>
      <c r="E2307" s="10">
        <v>38</v>
      </c>
      <c r="F2307" s="10" t="s">
        <v>1155</v>
      </c>
      <c r="G2307" s="10">
        <v>1137</v>
      </c>
      <c r="H2307" s="10" t="s">
        <v>63</v>
      </c>
      <c r="I2307" s="10" t="s">
        <v>64</v>
      </c>
      <c r="J2307" s="10" t="s">
        <v>297</v>
      </c>
      <c r="K2307" s="10" t="s">
        <v>250</v>
      </c>
      <c r="L2307" s="10" t="s">
        <v>122</v>
      </c>
      <c r="M2307" s="10" t="s">
        <v>123</v>
      </c>
      <c r="N2307" s="10" t="s">
        <v>124</v>
      </c>
      <c r="O2307" s="10" t="s">
        <v>125</v>
      </c>
      <c r="P2307" s="10" t="s">
        <v>126</v>
      </c>
      <c r="Q2307" s="10" t="s">
        <v>72</v>
      </c>
      <c r="R2307" s="10" t="s">
        <v>251</v>
      </c>
      <c r="S2307" s="10" t="s">
        <v>189</v>
      </c>
      <c r="T2307" s="10" t="s">
        <v>129</v>
      </c>
      <c r="U2307" s="10" t="s">
        <v>76</v>
      </c>
      <c r="V2307" s="10" t="s">
        <v>77</v>
      </c>
      <c r="W2307" s="10" t="s">
        <v>78</v>
      </c>
      <c r="X2307" s="10" t="s">
        <v>274</v>
      </c>
      <c r="Y2307" s="10" t="s">
        <v>229</v>
      </c>
      <c r="Z2307" s="10" t="s">
        <v>334</v>
      </c>
      <c r="AA2307" s="10" t="s">
        <v>263</v>
      </c>
      <c r="AB2307" s="10" t="s">
        <v>83</v>
      </c>
      <c r="AC2307" s="10" t="s">
        <v>309</v>
      </c>
      <c r="AD2307" s="10" t="s">
        <v>85</v>
      </c>
      <c r="AE2307" s="10" t="s">
        <v>211</v>
      </c>
      <c r="AF2307" s="10" t="s">
        <v>137</v>
      </c>
      <c r="AG2307" s="10" t="s">
        <v>88</v>
      </c>
      <c r="AH2307" s="10" t="s">
        <v>350</v>
      </c>
      <c r="AI2307" s="10" t="s">
        <v>275</v>
      </c>
      <c r="AJ2307" s="10" t="s">
        <v>91</v>
      </c>
      <c r="AK2307" s="10" t="s">
        <v>264</v>
      </c>
      <c r="AL2307" s="10" t="s">
        <v>93</v>
      </c>
      <c r="AM2307" s="10" t="s">
        <v>257</v>
      </c>
      <c r="AN2307" s="10" t="s">
        <v>145</v>
      </c>
      <c r="AO2307" s="10" t="s">
        <v>176</v>
      </c>
      <c r="AP2307" s="10" t="s">
        <v>97</v>
      </c>
      <c r="AQ2307" s="10" t="s">
        <v>239</v>
      </c>
      <c r="AR2307" s="10" t="s">
        <v>99</v>
      </c>
      <c r="AS2307" s="10" t="s">
        <v>149</v>
      </c>
      <c r="AT2307" s="10" t="s">
        <v>217</v>
      </c>
      <c r="AU2307" s="10" t="s">
        <v>102</v>
      </c>
      <c r="AV2307" s="10" t="s">
        <v>103</v>
      </c>
      <c r="AW2307" s="10" t="s">
        <v>152</v>
      </c>
      <c r="AX2307" s="10" t="s">
        <v>105</v>
      </c>
      <c r="AY2307" s="10" t="s">
        <v>106</v>
      </c>
      <c r="AZ2307" s="10" t="s">
        <v>180</v>
      </c>
      <c r="BA2307" s="10" t="s">
        <v>108</v>
      </c>
      <c r="BB2307" s="10" t="s">
        <v>300</v>
      </c>
      <c r="BC2307" s="10" t="s">
        <v>294</v>
      </c>
      <c r="BD2307" s="10" t="s">
        <v>157</v>
      </c>
      <c r="BE2307" s="10" t="s">
        <v>276</v>
      </c>
      <c r="BF2307" s="10" t="s">
        <v>159</v>
      </c>
      <c r="BG2307" s="10" t="s">
        <v>160</v>
      </c>
      <c r="BH2307" s="12" t="s">
        <v>287</v>
      </c>
    </row>
    <row r="2308" spans="1:60" x14ac:dyDescent="0.2">
      <c r="A2308" s="5">
        <v>45769.356662824073</v>
      </c>
      <c r="B2308" s="6" t="s">
        <v>4452</v>
      </c>
      <c r="C2308" s="7">
        <v>17</v>
      </c>
      <c r="D2308" s="6" t="s">
        <v>4453</v>
      </c>
      <c r="E2308" s="6">
        <v>7345</v>
      </c>
      <c r="F2308" s="6" t="s">
        <v>1155</v>
      </c>
      <c r="G2308" s="6">
        <v>1137</v>
      </c>
      <c r="H2308" s="6" t="s">
        <v>63</v>
      </c>
      <c r="I2308" s="6" t="s">
        <v>249</v>
      </c>
      <c r="J2308" s="6" t="s">
        <v>164</v>
      </c>
      <c r="K2308" s="6" t="s">
        <v>66</v>
      </c>
      <c r="L2308" s="6" t="s">
        <v>228</v>
      </c>
      <c r="M2308" s="6" t="s">
        <v>187</v>
      </c>
      <c r="N2308" s="6" t="s">
        <v>298</v>
      </c>
      <c r="O2308" s="6" t="s">
        <v>70</v>
      </c>
      <c r="P2308" s="6" t="s">
        <v>71</v>
      </c>
      <c r="Q2308" s="6" t="s">
        <v>72</v>
      </c>
      <c r="R2308" s="6" t="s">
        <v>206</v>
      </c>
      <c r="S2308" s="6" t="s">
        <v>308</v>
      </c>
      <c r="T2308" s="6" t="s">
        <v>75</v>
      </c>
      <c r="U2308" s="6" t="s">
        <v>190</v>
      </c>
      <c r="V2308" s="6" t="s">
        <v>77</v>
      </c>
      <c r="W2308" s="6" t="s">
        <v>78</v>
      </c>
      <c r="X2308" s="6" t="s">
        <v>79</v>
      </c>
      <c r="Y2308" s="6" t="s">
        <v>229</v>
      </c>
      <c r="Z2308" s="6" t="s">
        <v>334</v>
      </c>
      <c r="AA2308" s="6" t="s">
        <v>263</v>
      </c>
      <c r="AB2308" s="6" t="s">
        <v>83</v>
      </c>
      <c r="AC2308" s="6" t="s">
        <v>210</v>
      </c>
      <c r="AD2308" s="6" t="s">
        <v>85</v>
      </c>
      <c r="AE2308" s="6" t="s">
        <v>211</v>
      </c>
      <c r="AF2308" s="6" t="s">
        <v>137</v>
      </c>
      <c r="AG2308" s="6" t="s">
        <v>88</v>
      </c>
      <c r="AH2308" s="6" t="s">
        <v>350</v>
      </c>
      <c r="AI2308" s="6" t="s">
        <v>275</v>
      </c>
      <c r="AJ2308" s="6" t="s">
        <v>91</v>
      </c>
      <c r="AK2308" s="6" t="s">
        <v>264</v>
      </c>
      <c r="AL2308" s="6" t="s">
        <v>93</v>
      </c>
      <c r="AM2308" s="6" t="s">
        <v>257</v>
      </c>
      <c r="AN2308" s="6" t="s">
        <v>145</v>
      </c>
      <c r="AO2308" s="6" t="s">
        <v>176</v>
      </c>
      <c r="AP2308" s="6" t="s">
        <v>97</v>
      </c>
      <c r="AQ2308" s="6" t="s">
        <v>239</v>
      </c>
      <c r="AR2308" s="6" t="s">
        <v>99</v>
      </c>
      <c r="AS2308" s="6" t="s">
        <v>149</v>
      </c>
      <c r="AT2308" s="6" t="s">
        <v>217</v>
      </c>
      <c r="AU2308" s="6" t="s">
        <v>102</v>
      </c>
      <c r="AV2308" s="6" t="s">
        <v>103</v>
      </c>
      <c r="AW2308" s="6" t="s">
        <v>152</v>
      </c>
      <c r="AX2308" s="6" t="s">
        <v>105</v>
      </c>
      <c r="AY2308" s="6" t="s">
        <v>106</v>
      </c>
      <c r="AZ2308" s="6" t="s">
        <v>180</v>
      </c>
      <c r="BA2308" s="6" t="s">
        <v>108</v>
      </c>
      <c r="BB2308" s="6" t="s">
        <v>300</v>
      </c>
      <c r="BC2308" s="6" t="s">
        <v>294</v>
      </c>
      <c r="BD2308" s="6" t="s">
        <v>157</v>
      </c>
      <c r="BE2308" s="6" t="s">
        <v>260</v>
      </c>
      <c r="BF2308" s="6" t="s">
        <v>159</v>
      </c>
      <c r="BG2308" s="6" t="s">
        <v>199</v>
      </c>
      <c r="BH2308" s="8" t="s">
        <v>287</v>
      </c>
    </row>
    <row r="2309" spans="1:60" x14ac:dyDescent="0.2">
      <c r="A2309" s="9">
        <v>45769.357416226849</v>
      </c>
      <c r="B2309" s="10" t="s">
        <v>4454</v>
      </c>
      <c r="C2309" s="11">
        <v>15</v>
      </c>
      <c r="D2309" s="10" t="s">
        <v>2858</v>
      </c>
      <c r="E2309" s="10">
        <v>35</v>
      </c>
      <c r="F2309" s="10" t="s">
        <v>3929</v>
      </c>
      <c r="G2309" s="10">
        <v>1095</v>
      </c>
      <c r="H2309" s="10" t="s">
        <v>63</v>
      </c>
      <c r="I2309" s="10" t="s">
        <v>119</v>
      </c>
      <c r="J2309" s="10" t="s">
        <v>164</v>
      </c>
      <c r="K2309" s="10" t="s">
        <v>121</v>
      </c>
      <c r="L2309" s="10" t="s">
        <v>67</v>
      </c>
      <c r="M2309" s="10" t="s">
        <v>243</v>
      </c>
      <c r="N2309" s="10" t="s">
        <v>298</v>
      </c>
      <c r="O2309" s="10" t="s">
        <v>167</v>
      </c>
      <c r="P2309" s="10" t="s">
        <v>126</v>
      </c>
      <c r="Q2309" s="10" t="s">
        <v>72</v>
      </c>
      <c r="R2309" s="10" t="s">
        <v>206</v>
      </c>
      <c r="S2309" s="10" t="s">
        <v>189</v>
      </c>
      <c r="T2309" s="10" t="s">
        <v>129</v>
      </c>
      <c r="U2309" s="10" t="s">
        <v>76</v>
      </c>
      <c r="V2309" s="10" t="s">
        <v>170</v>
      </c>
      <c r="W2309" s="10" t="s">
        <v>207</v>
      </c>
      <c r="X2309" s="10" t="s">
        <v>79</v>
      </c>
      <c r="Y2309" s="10" t="s">
        <v>132</v>
      </c>
      <c r="Z2309" s="10" t="s">
        <v>209</v>
      </c>
      <c r="AA2309" s="10" t="s">
        <v>263</v>
      </c>
      <c r="AB2309" s="10" t="s">
        <v>83</v>
      </c>
      <c r="AC2309" s="10" t="s">
        <v>309</v>
      </c>
      <c r="AD2309" s="10" t="s">
        <v>135</v>
      </c>
      <c r="AE2309" s="10" t="s">
        <v>211</v>
      </c>
      <c r="AF2309" s="10" t="s">
        <v>87</v>
      </c>
      <c r="AG2309" s="10" t="s">
        <v>230</v>
      </c>
      <c r="AH2309" s="10" t="s">
        <v>89</v>
      </c>
      <c r="AI2309" s="10" t="s">
        <v>140</v>
      </c>
      <c r="AJ2309" s="10" t="s">
        <v>231</v>
      </c>
      <c r="AK2309" s="10" t="s">
        <v>213</v>
      </c>
      <c r="AL2309" s="10" t="s">
        <v>265</v>
      </c>
      <c r="AM2309" s="10" t="s">
        <v>232</v>
      </c>
      <c r="AN2309" s="10" t="s">
        <v>145</v>
      </c>
      <c r="AO2309" s="10" t="s">
        <v>176</v>
      </c>
      <c r="AP2309" s="10" t="s">
        <v>214</v>
      </c>
      <c r="AQ2309" s="10" t="s">
        <v>98</v>
      </c>
      <c r="AR2309" s="10" t="s">
        <v>99</v>
      </c>
      <c r="AS2309" s="10" t="s">
        <v>149</v>
      </c>
      <c r="AT2309" s="10" t="s">
        <v>286</v>
      </c>
      <c r="AU2309" s="10" t="s">
        <v>177</v>
      </c>
      <c r="AV2309" s="10" t="s">
        <v>219</v>
      </c>
      <c r="AW2309" s="10" t="s">
        <v>152</v>
      </c>
      <c r="AX2309" s="10" t="s">
        <v>220</v>
      </c>
      <c r="AY2309" s="10" t="s">
        <v>221</v>
      </c>
      <c r="AZ2309" s="10" t="s">
        <v>180</v>
      </c>
      <c r="BA2309" s="10" t="s">
        <v>108</v>
      </c>
      <c r="BB2309" s="10" t="s">
        <v>155</v>
      </c>
      <c r="BC2309" s="10" t="s">
        <v>294</v>
      </c>
      <c r="BD2309" s="10" t="s">
        <v>111</v>
      </c>
      <c r="BE2309" s="10" t="s">
        <v>260</v>
      </c>
      <c r="BF2309" s="10" t="s">
        <v>159</v>
      </c>
      <c r="BG2309" s="10" t="s">
        <v>181</v>
      </c>
      <c r="BH2309" s="12" t="s">
        <v>115</v>
      </c>
    </row>
    <row r="2310" spans="1:60" x14ac:dyDescent="0.2">
      <c r="A2310" s="5">
        <v>45769.357908668986</v>
      </c>
      <c r="B2310" s="6" t="s">
        <v>4455</v>
      </c>
      <c r="C2310" s="7">
        <v>10</v>
      </c>
      <c r="D2310" s="6" t="s">
        <v>4456</v>
      </c>
      <c r="E2310" s="6">
        <v>14</v>
      </c>
      <c r="F2310" s="6" t="s">
        <v>1155</v>
      </c>
      <c r="G2310" s="6">
        <v>1137</v>
      </c>
      <c r="H2310" s="6" t="s">
        <v>63</v>
      </c>
      <c r="I2310" s="6" t="s">
        <v>64</v>
      </c>
      <c r="J2310" s="6" t="s">
        <v>186</v>
      </c>
      <c r="K2310" s="6" t="s">
        <v>66</v>
      </c>
      <c r="L2310" s="6" t="s">
        <v>67</v>
      </c>
      <c r="M2310" s="6" t="s">
        <v>68</v>
      </c>
      <c r="N2310" s="6" t="s">
        <v>166</v>
      </c>
      <c r="O2310" s="6" t="s">
        <v>125</v>
      </c>
      <c r="P2310" s="6" t="s">
        <v>188</v>
      </c>
      <c r="Q2310" s="6" t="s">
        <v>316</v>
      </c>
      <c r="R2310" s="6" t="s">
        <v>168</v>
      </c>
      <c r="S2310" s="6" t="s">
        <v>308</v>
      </c>
      <c r="T2310" s="6" t="s">
        <v>252</v>
      </c>
      <c r="U2310" s="6" t="s">
        <v>190</v>
      </c>
      <c r="V2310" s="6" t="s">
        <v>191</v>
      </c>
      <c r="W2310" s="6" t="s">
        <v>207</v>
      </c>
      <c r="X2310" s="6" t="s">
        <v>131</v>
      </c>
      <c r="Y2310" s="6" t="s">
        <v>80</v>
      </c>
      <c r="Z2310" s="6" t="s">
        <v>81</v>
      </c>
      <c r="AA2310" s="6" t="s">
        <v>263</v>
      </c>
      <c r="AB2310" s="6" t="s">
        <v>83</v>
      </c>
      <c r="AC2310" s="6" t="s">
        <v>254</v>
      </c>
      <c r="AD2310" s="6" t="s">
        <v>255</v>
      </c>
      <c r="AE2310" s="6" t="s">
        <v>211</v>
      </c>
      <c r="AF2310" s="6" t="s">
        <v>87</v>
      </c>
      <c r="AG2310" s="6" t="s">
        <v>173</v>
      </c>
      <c r="AH2310" s="6" t="s">
        <v>350</v>
      </c>
      <c r="AI2310" s="6" t="s">
        <v>90</v>
      </c>
      <c r="AJ2310" s="6" t="s">
        <v>141</v>
      </c>
      <c r="AK2310" s="6" t="s">
        <v>213</v>
      </c>
      <c r="AL2310" s="6" t="s">
        <v>143</v>
      </c>
      <c r="AM2310" s="6" t="s">
        <v>232</v>
      </c>
      <c r="AN2310" s="6" t="s">
        <v>145</v>
      </c>
      <c r="AO2310" s="6" t="s">
        <v>347</v>
      </c>
      <c r="AP2310" s="6" t="s">
        <v>214</v>
      </c>
      <c r="AQ2310" s="6" t="s">
        <v>148</v>
      </c>
      <c r="AR2310" s="6" t="s">
        <v>342</v>
      </c>
      <c r="AS2310" s="6" t="s">
        <v>266</v>
      </c>
      <c r="AT2310" s="6" t="s">
        <v>101</v>
      </c>
      <c r="AU2310" s="6" t="s">
        <v>218</v>
      </c>
      <c r="AV2310" s="6" t="s">
        <v>151</v>
      </c>
      <c r="AW2310" s="6" t="s">
        <v>235</v>
      </c>
      <c r="AX2310" s="6" t="s">
        <v>178</v>
      </c>
      <c r="AY2310" s="6" t="s">
        <v>240</v>
      </c>
      <c r="AZ2310" s="6" t="s">
        <v>107</v>
      </c>
      <c r="BA2310" s="6" t="s">
        <v>222</v>
      </c>
      <c r="BB2310" s="6" t="s">
        <v>196</v>
      </c>
      <c r="BC2310" s="6" t="s">
        <v>294</v>
      </c>
      <c r="BD2310" s="6" t="s">
        <v>157</v>
      </c>
      <c r="BE2310" s="6" t="s">
        <v>112</v>
      </c>
      <c r="BF2310" s="6" t="s">
        <v>224</v>
      </c>
      <c r="BG2310" s="6" t="s">
        <v>160</v>
      </c>
      <c r="BH2310" s="8" t="s">
        <v>287</v>
      </c>
    </row>
    <row r="2311" spans="1:60" x14ac:dyDescent="0.2">
      <c r="A2311" s="9">
        <v>45769.357937141205</v>
      </c>
      <c r="B2311" s="10" t="s">
        <v>4457</v>
      </c>
      <c r="C2311" s="11">
        <v>10</v>
      </c>
      <c r="D2311" s="10" t="s">
        <v>4458</v>
      </c>
      <c r="E2311" s="10" t="s">
        <v>4459</v>
      </c>
      <c r="F2311" s="10" t="s">
        <v>1155</v>
      </c>
      <c r="G2311" s="10">
        <v>1137</v>
      </c>
      <c r="H2311" s="10" t="s">
        <v>63</v>
      </c>
      <c r="I2311" s="10" t="s">
        <v>64</v>
      </c>
      <c r="J2311" s="10" t="s">
        <v>186</v>
      </c>
      <c r="K2311" s="10" t="s">
        <v>66</v>
      </c>
      <c r="L2311" s="10" t="s">
        <v>228</v>
      </c>
      <c r="M2311" s="10" t="s">
        <v>68</v>
      </c>
      <c r="N2311" s="10" t="s">
        <v>124</v>
      </c>
      <c r="O2311" s="10" t="s">
        <v>167</v>
      </c>
      <c r="P2311" s="10" t="s">
        <v>126</v>
      </c>
      <c r="Q2311" s="10" t="s">
        <v>316</v>
      </c>
      <c r="R2311" s="10" t="s">
        <v>251</v>
      </c>
      <c r="S2311" s="10" t="s">
        <v>308</v>
      </c>
      <c r="T2311" s="10" t="s">
        <v>169</v>
      </c>
      <c r="U2311" s="10" t="s">
        <v>76</v>
      </c>
      <c r="V2311" s="10" t="s">
        <v>191</v>
      </c>
      <c r="W2311" s="10" t="s">
        <v>207</v>
      </c>
      <c r="X2311" s="10"/>
      <c r="Y2311" s="10" t="s">
        <v>346</v>
      </c>
      <c r="Z2311" s="10" t="s">
        <v>334</v>
      </c>
      <c r="AA2311" s="10" t="s">
        <v>82</v>
      </c>
      <c r="AB2311" s="10" t="s">
        <v>192</v>
      </c>
      <c r="AC2311" s="10" t="s">
        <v>84</v>
      </c>
      <c r="AD2311" s="10" t="s">
        <v>135</v>
      </c>
      <c r="AE2311" s="10" t="s">
        <v>136</v>
      </c>
      <c r="AF2311" s="10" t="s">
        <v>137</v>
      </c>
      <c r="AG2311" s="10" t="s">
        <v>138</v>
      </c>
      <c r="AH2311" s="10" t="s">
        <v>350</v>
      </c>
      <c r="AI2311" s="10" t="s">
        <v>269</v>
      </c>
      <c r="AJ2311" s="10" t="s">
        <v>174</v>
      </c>
      <c r="AK2311" s="10" t="s">
        <v>142</v>
      </c>
      <c r="AL2311" s="10" t="s">
        <v>143</v>
      </c>
      <c r="AM2311" s="10" t="s">
        <v>232</v>
      </c>
      <c r="AN2311" s="10" t="s">
        <v>95</v>
      </c>
      <c r="AO2311" s="10" t="s">
        <v>176</v>
      </c>
      <c r="AP2311" s="10" t="s">
        <v>234</v>
      </c>
      <c r="AQ2311" s="10" t="s">
        <v>239</v>
      </c>
      <c r="AR2311" s="10" t="s">
        <v>99</v>
      </c>
      <c r="AS2311" s="10" t="s">
        <v>149</v>
      </c>
      <c r="AT2311" s="10" t="s">
        <v>101</v>
      </c>
      <c r="AU2311" s="10" t="s">
        <v>218</v>
      </c>
      <c r="AV2311" s="10" t="s">
        <v>219</v>
      </c>
      <c r="AW2311" s="10" t="s">
        <v>152</v>
      </c>
      <c r="AX2311" s="10" t="s">
        <v>105</v>
      </c>
      <c r="AY2311" s="10" t="s">
        <v>179</v>
      </c>
      <c r="AZ2311" s="10" t="s">
        <v>258</v>
      </c>
      <c r="BA2311" s="10" t="s">
        <v>154</v>
      </c>
      <c r="BB2311" s="10" t="s">
        <v>196</v>
      </c>
      <c r="BC2311" s="10" t="s">
        <v>110</v>
      </c>
      <c r="BD2311" s="10" t="s">
        <v>157</v>
      </c>
      <c r="BE2311" s="10" t="s">
        <v>158</v>
      </c>
      <c r="BF2311" s="10" t="s">
        <v>224</v>
      </c>
      <c r="BG2311" s="10" t="s">
        <v>114</v>
      </c>
      <c r="BH2311" s="12" t="s">
        <v>161</v>
      </c>
    </row>
    <row r="2312" spans="1:60" x14ac:dyDescent="0.2">
      <c r="A2312" s="5">
        <v>45769.359118888889</v>
      </c>
      <c r="B2312" s="6" t="s">
        <v>4460</v>
      </c>
      <c r="C2312" s="7">
        <v>13</v>
      </c>
      <c r="D2312" s="6" t="s">
        <v>4461</v>
      </c>
      <c r="E2312" s="6">
        <v>17</v>
      </c>
      <c r="F2312" s="6" t="s">
        <v>3929</v>
      </c>
      <c r="G2312" s="6">
        <v>1095</v>
      </c>
      <c r="H2312" s="6" t="s">
        <v>63</v>
      </c>
      <c r="I2312" s="6" t="s">
        <v>119</v>
      </c>
      <c r="J2312" s="6" t="s">
        <v>164</v>
      </c>
      <c r="K2312" s="6" t="s">
        <v>121</v>
      </c>
      <c r="L2312" s="6" t="s">
        <v>165</v>
      </c>
      <c r="M2312" s="6" t="s">
        <v>68</v>
      </c>
      <c r="N2312" s="6" t="s">
        <v>166</v>
      </c>
      <c r="O2312" s="6" t="s">
        <v>125</v>
      </c>
      <c r="P2312" s="6" t="s">
        <v>126</v>
      </c>
      <c r="Q2312" s="6" t="s">
        <v>205</v>
      </c>
      <c r="R2312" s="6" t="s">
        <v>168</v>
      </c>
      <c r="S2312" s="6" t="s">
        <v>189</v>
      </c>
      <c r="T2312" s="6" t="s">
        <v>129</v>
      </c>
      <c r="U2312" s="6" t="s">
        <v>273</v>
      </c>
      <c r="V2312" s="6" t="s">
        <v>77</v>
      </c>
      <c r="W2312" s="6" t="s">
        <v>207</v>
      </c>
      <c r="X2312" s="6" t="s">
        <v>79</v>
      </c>
      <c r="Y2312" s="6" t="s">
        <v>229</v>
      </c>
      <c r="Z2312" s="6" t="s">
        <v>209</v>
      </c>
      <c r="AA2312" s="6" t="s">
        <v>134</v>
      </c>
      <c r="AB2312" s="6" t="s">
        <v>192</v>
      </c>
      <c r="AC2312" s="6" t="s">
        <v>84</v>
      </c>
      <c r="AD2312" s="6" t="s">
        <v>135</v>
      </c>
      <c r="AE2312" s="6" t="s">
        <v>136</v>
      </c>
      <c r="AF2312" s="6" t="s">
        <v>194</v>
      </c>
      <c r="AG2312" s="6" t="s">
        <v>88</v>
      </c>
      <c r="AH2312" s="6" t="s">
        <v>89</v>
      </c>
      <c r="AI2312" s="6" t="s">
        <v>275</v>
      </c>
      <c r="AJ2312" s="6" t="s">
        <v>91</v>
      </c>
      <c r="AK2312" s="6" t="s">
        <v>264</v>
      </c>
      <c r="AL2312" s="6" t="s">
        <v>265</v>
      </c>
      <c r="AM2312" s="6" t="s">
        <v>144</v>
      </c>
      <c r="AN2312" s="6" t="s">
        <v>233</v>
      </c>
      <c r="AO2312" s="6" t="s">
        <v>176</v>
      </c>
      <c r="AP2312" s="6" t="s">
        <v>234</v>
      </c>
      <c r="AQ2312" s="6" t="s">
        <v>239</v>
      </c>
      <c r="AR2312" s="6" t="s">
        <v>99</v>
      </c>
      <c r="AS2312" s="6" t="s">
        <v>100</v>
      </c>
      <c r="AT2312" s="6" t="s">
        <v>286</v>
      </c>
      <c r="AU2312" s="6" t="s">
        <v>177</v>
      </c>
      <c r="AV2312" s="6" t="s">
        <v>283</v>
      </c>
      <c r="AW2312" s="6" t="s">
        <v>152</v>
      </c>
      <c r="AX2312" s="6" t="s">
        <v>220</v>
      </c>
      <c r="AY2312" s="6" t="s">
        <v>179</v>
      </c>
      <c r="AZ2312" s="6" t="s">
        <v>258</v>
      </c>
      <c r="BA2312" s="6" t="s">
        <v>222</v>
      </c>
      <c r="BB2312" s="6" t="s">
        <v>109</v>
      </c>
      <c r="BC2312" s="6" t="s">
        <v>156</v>
      </c>
      <c r="BD2312" s="6" t="s">
        <v>111</v>
      </c>
      <c r="BE2312" s="6" t="s">
        <v>260</v>
      </c>
      <c r="BF2312" s="6" t="s">
        <v>198</v>
      </c>
      <c r="BG2312" s="6" t="s">
        <v>114</v>
      </c>
      <c r="BH2312" s="8" t="s">
        <v>287</v>
      </c>
    </row>
    <row r="2313" spans="1:60" x14ac:dyDescent="0.2">
      <c r="A2313" s="9">
        <v>45769.359938831018</v>
      </c>
      <c r="B2313" s="10" t="s">
        <v>4462</v>
      </c>
      <c r="C2313" s="11">
        <v>13</v>
      </c>
      <c r="D2313" s="10" t="s">
        <v>4463</v>
      </c>
      <c r="E2313" s="10">
        <v>7242</v>
      </c>
      <c r="F2313" s="10" t="s">
        <v>3929</v>
      </c>
      <c r="G2313" s="10">
        <v>1095</v>
      </c>
      <c r="H2313" s="10" t="s">
        <v>63</v>
      </c>
      <c r="I2313" s="10" t="s">
        <v>119</v>
      </c>
      <c r="J2313" s="10" t="s">
        <v>164</v>
      </c>
      <c r="K2313" s="10" t="s">
        <v>121</v>
      </c>
      <c r="L2313" s="10" t="s">
        <v>165</v>
      </c>
      <c r="M2313" s="10" t="s">
        <v>68</v>
      </c>
      <c r="N2313" s="10" t="s">
        <v>69</v>
      </c>
      <c r="O2313" s="10" t="s">
        <v>70</v>
      </c>
      <c r="P2313" s="10" t="s">
        <v>71</v>
      </c>
      <c r="Q2313" s="10" t="s">
        <v>72</v>
      </c>
      <c r="R2313" s="10" t="s">
        <v>168</v>
      </c>
      <c r="S2313" s="10" t="s">
        <v>74</v>
      </c>
      <c r="T2313" s="10" t="s">
        <v>252</v>
      </c>
      <c r="U2313" s="10" t="s">
        <v>76</v>
      </c>
      <c r="V2313" s="10" t="s">
        <v>292</v>
      </c>
      <c r="W2313" s="10" t="s">
        <v>207</v>
      </c>
      <c r="X2313" s="10" t="s">
        <v>79</v>
      </c>
      <c r="Y2313" s="10" t="s">
        <v>132</v>
      </c>
      <c r="Z2313" s="10" t="s">
        <v>209</v>
      </c>
      <c r="AA2313" s="10" t="s">
        <v>82</v>
      </c>
      <c r="AB2313" s="10" t="s">
        <v>253</v>
      </c>
      <c r="AC2313" s="10" t="s">
        <v>84</v>
      </c>
      <c r="AD2313" s="10" t="s">
        <v>135</v>
      </c>
      <c r="AE2313" s="10" t="s">
        <v>86</v>
      </c>
      <c r="AF2313" s="10" t="s">
        <v>137</v>
      </c>
      <c r="AG2313" s="10" t="s">
        <v>88</v>
      </c>
      <c r="AH2313" s="10" t="s">
        <v>350</v>
      </c>
      <c r="AI2313" s="10" t="s">
        <v>90</v>
      </c>
      <c r="AJ2313" s="10" t="s">
        <v>231</v>
      </c>
      <c r="AK2313" s="10" t="s">
        <v>92</v>
      </c>
      <c r="AL2313" s="10" t="s">
        <v>143</v>
      </c>
      <c r="AM2313" s="10" t="s">
        <v>144</v>
      </c>
      <c r="AN2313" s="10" t="s">
        <v>175</v>
      </c>
      <c r="AO2313" s="10" t="s">
        <v>146</v>
      </c>
      <c r="AP2313" s="10" t="s">
        <v>147</v>
      </c>
      <c r="AQ2313" s="10" t="s">
        <v>148</v>
      </c>
      <c r="AR2313" s="10" t="s">
        <v>99</v>
      </c>
      <c r="AS2313" s="10" t="s">
        <v>266</v>
      </c>
      <c r="AT2313" s="10" t="s">
        <v>286</v>
      </c>
      <c r="AU2313" s="10" t="s">
        <v>150</v>
      </c>
      <c r="AV2313" s="10" t="s">
        <v>219</v>
      </c>
      <c r="AW2313" s="10" t="s">
        <v>152</v>
      </c>
      <c r="AX2313" s="10" t="s">
        <v>149</v>
      </c>
      <c r="AY2313" s="10" t="s">
        <v>106</v>
      </c>
      <c r="AZ2313" s="10" t="s">
        <v>180</v>
      </c>
      <c r="BA2313" s="10" t="s">
        <v>108</v>
      </c>
      <c r="BB2313" s="10" t="s">
        <v>196</v>
      </c>
      <c r="BC2313" s="10" t="s">
        <v>156</v>
      </c>
      <c r="BD2313" s="10" t="s">
        <v>111</v>
      </c>
      <c r="BE2313" s="10" t="s">
        <v>260</v>
      </c>
      <c r="BF2313" s="10" t="s">
        <v>198</v>
      </c>
      <c r="BG2313" s="10" t="s">
        <v>199</v>
      </c>
      <c r="BH2313" s="12" t="s">
        <v>236</v>
      </c>
    </row>
    <row r="2314" spans="1:60" x14ac:dyDescent="0.2">
      <c r="A2314" s="5">
        <v>45769.360673819443</v>
      </c>
      <c r="B2314" s="6" t="s">
        <v>4464</v>
      </c>
      <c r="C2314" s="7">
        <v>22</v>
      </c>
      <c r="D2314" s="6" t="s">
        <v>2396</v>
      </c>
      <c r="E2314" s="6">
        <v>7203</v>
      </c>
      <c r="F2314" s="6" t="s">
        <v>3929</v>
      </c>
      <c r="G2314" s="6">
        <v>1095</v>
      </c>
      <c r="H2314" s="6" t="s">
        <v>63</v>
      </c>
      <c r="I2314" s="6" t="s">
        <v>119</v>
      </c>
      <c r="J2314" s="6" t="s">
        <v>164</v>
      </c>
      <c r="K2314" s="6" t="s">
        <v>121</v>
      </c>
      <c r="L2314" s="6" t="s">
        <v>67</v>
      </c>
      <c r="M2314" s="6" t="s">
        <v>68</v>
      </c>
      <c r="N2314" s="6" t="s">
        <v>69</v>
      </c>
      <c r="O2314" s="6" t="s">
        <v>70</v>
      </c>
      <c r="P2314" s="6" t="s">
        <v>126</v>
      </c>
      <c r="Q2314" s="6" t="s">
        <v>316</v>
      </c>
      <c r="R2314" s="6" t="s">
        <v>206</v>
      </c>
      <c r="S2314" s="6" t="s">
        <v>128</v>
      </c>
      <c r="T2314" s="6" t="s">
        <v>129</v>
      </c>
      <c r="U2314" s="6" t="s">
        <v>190</v>
      </c>
      <c r="V2314" s="6" t="s">
        <v>191</v>
      </c>
      <c r="W2314" s="6" t="s">
        <v>207</v>
      </c>
      <c r="X2314" s="6" t="s">
        <v>79</v>
      </c>
      <c r="Y2314" s="6" t="s">
        <v>346</v>
      </c>
      <c r="Z2314" s="6" t="s">
        <v>81</v>
      </c>
      <c r="AA2314" s="6" t="s">
        <v>82</v>
      </c>
      <c r="AB2314" s="6" t="s">
        <v>253</v>
      </c>
      <c r="AC2314" s="6" t="s">
        <v>84</v>
      </c>
      <c r="AD2314" s="6" t="s">
        <v>135</v>
      </c>
      <c r="AE2314" s="6" t="s">
        <v>211</v>
      </c>
      <c r="AF2314" s="6" t="s">
        <v>212</v>
      </c>
      <c r="AG2314" s="6" t="s">
        <v>230</v>
      </c>
      <c r="AH2314" s="6" t="s">
        <v>89</v>
      </c>
      <c r="AI2314" s="6" t="s">
        <v>90</v>
      </c>
      <c r="AJ2314" s="6" t="s">
        <v>141</v>
      </c>
      <c r="AK2314" s="6" t="s">
        <v>142</v>
      </c>
      <c r="AL2314" s="6" t="s">
        <v>256</v>
      </c>
      <c r="AM2314" s="6" t="s">
        <v>94</v>
      </c>
      <c r="AN2314" s="6" t="s">
        <v>233</v>
      </c>
      <c r="AO2314" s="6" t="s">
        <v>96</v>
      </c>
      <c r="AP2314" s="6" t="s">
        <v>214</v>
      </c>
      <c r="AQ2314" s="6" t="s">
        <v>239</v>
      </c>
      <c r="AR2314" s="6" t="s">
        <v>215</v>
      </c>
      <c r="AS2314" s="6" t="s">
        <v>266</v>
      </c>
      <c r="AT2314" s="6" t="s">
        <v>195</v>
      </c>
      <c r="AU2314" s="6" t="s">
        <v>102</v>
      </c>
      <c r="AV2314" s="6" t="s">
        <v>103</v>
      </c>
      <c r="AW2314" s="6" t="s">
        <v>152</v>
      </c>
      <c r="AX2314" s="6" t="s">
        <v>149</v>
      </c>
      <c r="AY2314" s="6" t="s">
        <v>221</v>
      </c>
      <c r="AZ2314" s="6" t="s">
        <v>153</v>
      </c>
      <c r="BA2314" s="6" t="s">
        <v>222</v>
      </c>
      <c r="BB2314" s="6" t="s">
        <v>196</v>
      </c>
      <c r="BC2314" s="6" t="s">
        <v>110</v>
      </c>
      <c r="BD2314" s="6" t="s">
        <v>111</v>
      </c>
      <c r="BE2314" s="6" t="s">
        <v>112</v>
      </c>
      <c r="BF2314" s="6" t="s">
        <v>159</v>
      </c>
      <c r="BG2314" s="6" t="s">
        <v>181</v>
      </c>
      <c r="BH2314" s="8" t="s">
        <v>115</v>
      </c>
    </row>
    <row r="2315" spans="1:60" x14ac:dyDescent="0.2">
      <c r="A2315" s="9">
        <v>45769.360751458335</v>
      </c>
      <c r="B2315" s="10" t="s">
        <v>4465</v>
      </c>
      <c r="C2315" s="11">
        <v>16</v>
      </c>
      <c r="D2315" s="10" t="s">
        <v>4466</v>
      </c>
      <c r="E2315" s="10">
        <v>24</v>
      </c>
      <c r="F2315" s="10" t="s">
        <v>1155</v>
      </c>
      <c r="G2315" s="10">
        <v>1137</v>
      </c>
      <c r="H2315" s="10" t="s">
        <v>63</v>
      </c>
      <c r="I2315" s="10" t="s">
        <v>64</v>
      </c>
      <c r="J2315" s="10" t="s">
        <v>120</v>
      </c>
      <c r="K2315" s="10" t="s">
        <v>66</v>
      </c>
      <c r="L2315" s="10" t="s">
        <v>165</v>
      </c>
      <c r="M2315" s="10" t="s">
        <v>187</v>
      </c>
      <c r="N2315" s="10" t="s">
        <v>298</v>
      </c>
      <c r="O2315" s="10" t="s">
        <v>125</v>
      </c>
      <c r="P2315" s="10" t="s">
        <v>71</v>
      </c>
      <c r="Q2315" s="10" t="s">
        <v>72</v>
      </c>
      <c r="R2315" s="10" t="s">
        <v>73</v>
      </c>
      <c r="S2315" s="10" t="s">
        <v>74</v>
      </c>
      <c r="T2315" s="10" t="s">
        <v>169</v>
      </c>
      <c r="U2315" s="10" t="s">
        <v>190</v>
      </c>
      <c r="V2315" s="10" t="s">
        <v>191</v>
      </c>
      <c r="W2315" s="10" t="s">
        <v>383</v>
      </c>
      <c r="X2315" s="10" t="s">
        <v>79</v>
      </c>
      <c r="Y2315" s="10" t="s">
        <v>132</v>
      </c>
      <c r="Z2315" s="10" t="s">
        <v>209</v>
      </c>
      <c r="AA2315" s="10" t="s">
        <v>82</v>
      </c>
      <c r="AB2315" s="10" t="s">
        <v>192</v>
      </c>
      <c r="AC2315" s="10" t="s">
        <v>210</v>
      </c>
      <c r="AD2315" s="10" t="s">
        <v>85</v>
      </c>
      <c r="AE2315" s="10" t="s">
        <v>86</v>
      </c>
      <c r="AF2315" s="10" t="s">
        <v>137</v>
      </c>
      <c r="AG2315" s="10" t="s">
        <v>230</v>
      </c>
      <c r="AH2315" s="10" t="s">
        <v>139</v>
      </c>
      <c r="AI2315" s="10" t="s">
        <v>140</v>
      </c>
      <c r="AJ2315" s="10" t="s">
        <v>141</v>
      </c>
      <c r="AK2315" s="10" t="s">
        <v>142</v>
      </c>
      <c r="AL2315" s="10" t="s">
        <v>265</v>
      </c>
      <c r="AM2315" s="10" t="s">
        <v>144</v>
      </c>
      <c r="AN2315" s="10" t="s">
        <v>233</v>
      </c>
      <c r="AO2315" s="10" t="s">
        <v>146</v>
      </c>
      <c r="AP2315" s="10" t="s">
        <v>234</v>
      </c>
      <c r="AQ2315" s="10" t="s">
        <v>148</v>
      </c>
      <c r="AR2315" s="10" t="s">
        <v>99</v>
      </c>
      <c r="AS2315" s="10" t="s">
        <v>149</v>
      </c>
      <c r="AT2315" s="10" t="s">
        <v>217</v>
      </c>
      <c r="AU2315" s="10" t="s">
        <v>150</v>
      </c>
      <c r="AV2315" s="10" t="s">
        <v>219</v>
      </c>
      <c r="AW2315" s="10" t="s">
        <v>152</v>
      </c>
      <c r="AX2315" s="10" t="s">
        <v>149</v>
      </c>
      <c r="AY2315" s="10" t="s">
        <v>106</v>
      </c>
      <c r="AZ2315" s="10" t="s">
        <v>153</v>
      </c>
      <c r="BA2315" s="10" t="s">
        <v>108</v>
      </c>
      <c r="BB2315" s="10" t="s">
        <v>300</v>
      </c>
      <c r="BC2315" s="10" t="s">
        <v>294</v>
      </c>
      <c r="BD2315" s="10" t="s">
        <v>223</v>
      </c>
      <c r="BE2315" s="10" t="s">
        <v>158</v>
      </c>
      <c r="BF2315" s="10" t="s">
        <v>113</v>
      </c>
      <c r="BG2315" s="10" t="s">
        <v>114</v>
      </c>
      <c r="BH2315" s="12" t="s">
        <v>287</v>
      </c>
    </row>
    <row r="2316" spans="1:60" x14ac:dyDescent="0.2">
      <c r="A2316" s="5">
        <v>45769.362676805555</v>
      </c>
      <c r="B2316" s="6" t="s">
        <v>4467</v>
      </c>
      <c r="C2316" s="7">
        <v>15</v>
      </c>
      <c r="D2316" s="6" t="s">
        <v>4468</v>
      </c>
      <c r="E2316" s="6">
        <v>7215</v>
      </c>
      <c r="F2316" s="6" t="s">
        <v>3929</v>
      </c>
      <c r="G2316" s="6">
        <v>1095</v>
      </c>
      <c r="H2316" s="6" t="s">
        <v>63</v>
      </c>
      <c r="I2316" s="6" t="s">
        <v>119</v>
      </c>
      <c r="J2316" s="6" t="s">
        <v>164</v>
      </c>
      <c r="K2316" s="6" t="s">
        <v>121</v>
      </c>
      <c r="L2316" s="6" t="s">
        <v>228</v>
      </c>
      <c r="M2316" s="6" t="s">
        <v>123</v>
      </c>
      <c r="N2316" s="6" t="s">
        <v>69</v>
      </c>
      <c r="O2316" s="6" t="s">
        <v>70</v>
      </c>
      <c r="P2316" s="6" t="s">
        <v>71</v>
      </c>
      <c r="Q2316" s="6" t="s">
        <v>72</v>
      </c>
      <c r="R2316" s="6" t="s">
        <v>251</v>
      </c>
      <c r="S2316" s="6" t="s">
        <v>189</v>
      </c>
      <c r="T2316" s="6" t="s">
        <v>129</v>
      </c>
      <c r="U2316" s="6" t="s">
        <v>190</v>
      </c>
      <c r="V2316" s="6" t="s">
        <v>77</v>
      </c>
      <c r="W2316" s="6" t="s">
        <v>383</v>
      </c>
      <c r="X2316" s="6" t="s">
        <v>208</v>
      </c>
      <c r="Y2316" s="6" t="s">
        <v>132</v>
      </c>
      <c r="Z2316" s="6" t="s">
        <v>133</v>
      </c>
      <c r="AA2316" s="6" t="s">
        <v>171</v>
      </c>
      <c r="AB2316" s="6" t="s">
        <v>253</v>
      </c>
      <c r="AC2316" s="6" t="s">
        <v>84</v>
      </c>
      <c r="AD2316" s="6" t="s">
        <v>135</v>
      </c>
      <c r="AE2316" s="6" t="s">
        <v>86</v>
      </c>
      <c r="AF2316" s="6" t="s">
        <v>137</v>
      </c>
      <c r="AG2316" s="6" t="s">
        <v>230</v>
      </c>
      <c r="AH2316" s="6" t="s">
        <v>350</v>
      </c>
      <c r="AI2316" s="6" t="s">
        <v>140</v>
      </c>
      <c r="AJ2316" s="6" t="s">
        <v>231</v>
      </c>
      <c r="AK2316" s="6" t="s">
        <v>92</v>
      </c>
      <c r="AL2316" s="6" t="s">
        <v>93</v>
      </c>
      <c r="AM2316" s="6" t="s">
        <v>144</v>
      </c>
      <c r="AN2316" s="6" t="s">
        <v>145</v>
      </c>
      <c r="AO2316" s="6" t="s">
        <v>146</v>
      </c>
      <c r="AP2316" s="6" t="s">
        <v>234</v>
      </c>
      <c r="AQ2316" s="6" t="s">
        <v>148</v>
      </c>
      <c r="AR2316" s="6" t="s">
        <v>99</v>
      </c>
      <c r="AS2316" s="6" t="s">
        <v>266</v>
      </c>
      <c r="AT2316" s="6" t="s">
        <v>217</v>
      </c>
      <c r="AU2316" s="6" t="s">
        <v>218</v>
      </c>
      <c r="AV2316" s="6" t="s">
        <v>103</v>
      </c>
      <c r="AW2316" s="6" t="s">
        <v>104</v>
      </c>
      <c r="AX2316" s="6" t="s">
        <v>105</v>
      </c>
      <c r="AY2316" s="6" t="s">
        <v>240</v>
      </c>
      <c r="AZ2316" s="6" t="s">
        <v>180</v>
      </c>
      <c r="BA2316" s="6" t="s">
        <v>108</v>
      </c>
      <c r="BB2316" s="6" t="s">
        <v>300</v>
      </c>
      <c r="BC2316" s="6" t="s">
        <v>294</v>
      </c>
      <c r="BD2316" s="6" t="s">
        <v>111</v>
      </c>
      <c r="BE2316" s="6" t="s">
        <v>260</v>
      </c>
      <c r="BF2316" s="6" t="s">
        <v>159</v>
      </c>
      <c r="BG2316" s="6" t="s">
        <v>181</v>
      </c>
      <c r="BH2316" s="8" t="s">
        <v>115</v>
      </c>
    </row>
    <row r="2317" spans="1:60" x14ac:dyDescent="0.2">
      <c r="A2317" s="9">
        <v>45769.362776307869</v>
      </c>
      <c r="B2317" s="10" t="s">
        <v>4469</v>
      </c>
      <c r="C2317" s="11">
        <v>14</v>
      </c>
      <c r="D2317" s="10" t="s">
        <v>4470</v>
      </c>
      <c r="E2317" s="10">
        <v>40</v>
      </c>
      <c r="F2317" s="10" t="s">
        <v>3929</v>
      </c>
      <c r="G2317" s="10">
        <v>1095</v>
      </c>
      <c r="H2317" s="10" t="s">
        <v>63</v>
      </c>
      <c r="I2317" s="10" t="s">
        <v>119</v>
      </c>
      <c r="J2317" s="10" t="s">
        <v>65</v>
      </c>
      <c r="K2317" s="10" t="s">
        <v>66</v>
      </c>
      <c r="L2317" s="10" t="s">
        <v>228</v>
      </c>
      <c r="M2317" s="10" t="s">
        <v>187</v>
      </c>
      <c r="N2317" s="10" t="s">
        <v>166</v>
      </c>
      <c r="O2317" s="10" t="s">
        <v>70</v>
      </c>
      <c r="P2317" s="10" t="s">
        <v>360</v>
      </c>
      <c r="Q2317" s="10" t="s">
        <v>72</v>
      </c>
      <c r="R2317" s="10" t="s">
        <v>251</v>
      </c>
      <c r="S2317" s="10" t="s">
        <v>74</v>
      </c>
      <c r="T2317" s="10" t="s">
        <v>129</v>
      </c>
      <c r="U2317" s="10" t="s">
        <v>190</v>
      </c>
      <c r="V2317" s="10" t="s">
        <v>191</v>
      </c>
      <c r="W2317" s="10" t="s">
        <v>130</v>
      </c>
      <c r="X2317" s="10" t="s">
        <v>131</v>
      </c>
      <c r="Y2317" s="10" t="s">
        <v>132</v>
      </c>
      <c r="Z2317" s="10" t="s">
        <v>81</v>
      </c>
      <c r="AA2317" s="10" t="s">
        <v>134</v>
      </c>
      <c r="AB2317" s="10" t="s">
        <v>253</v>
      </c>
      <c r="AC2317" s="10" t="s">
        <v>210</v>
      </c>
      <c r="AD2317" s="10" t="s">
        <v>255</v>
      </c>
      <c r="AE2317" s="10" t="s">
        <v>86</v>
      </c>
      <c r="AF2317" s="10" t="s">
        <v>137</v>
      </c>
      <c r="AG2317" s="10" t="s">
        <v>230</v>
      </c>
      <c r="AH2317" s="10" t="s">
        <v>282</v>
      </c>
      <c r="AI2317" s="10" t="s">
        <v>140</v>
      </c>
      <c r="AJ2317" s="10" t="s">
        <v>231</v>
      </c>
      <c r="AK2317" s="10" t="s">
        <v>213</v>
      </c>
      <c r="AL2317" s="10" t="s">
        <v>93</v>
      </c>
      <c r="AM2317" s="10" t="s">
        <v>257</v>
      </c>
      <c r="AN2317" s="10" t="s">
        <v>233</v>
      </c>
      <c r="AO2317" s="10" t="s">
        <v>96</v>
      </c>
      <c r="AP2317" s="10" t="s">
        <v>97</v>
      </c>
      <c r="AQ2317" s="10" t="s">
        <v>148</v>
      </c>
      <c r="AR2317" s="10" t="s">
        <v>215</v>
      </c>
      <c r="AS2317" s="10" t="s">
        <v>100</v>
      </c>
      <c r="AT2317" s="10" t="s">
        <v>101</v>
      </c>
      <c r="AU2317" s="10" t="s">
        <v>218</v>
      </c>
      <c r="AV2317" s="10" t="s">
        <v>219</v>
      </c>
      <c r="AW2317" s="10" t="s">
        <v>104</v>
      </c>
      <c r="AX2317" s="10" t="s">
        <v>220</v>
      </c>
      <c r="AY2317" s="10" t="s">
        <v>179</v>
      </c>
      <c r="AZ2317" s="10" t="s">
        <v>107</v>
      </c>
      <c r="BA2317" s="10" t="s">
        <v>108</v>
      </c>
      <c r="BB2317" s="10" t="s">
        <v>300</v>
      </c>
      <c r="BC2317" s="10" t="s">
        <v>197</v>
      </c>
      <c r="BD2317" s="10" t="s">
        <v>111</v>
      </c>
      <c r="BE2317" s="10" t="s">
        <v>158</v>
      </c>
      <c r="BF2317" s="10" t="s">
        <v>159</v>
      </c>
      <c r="BG2317" s="10" t="s">
        <v>160</v>
      </c>
      <c r="BH2317" s="12" t="s">
        <v>287</v>
      </c>
    </row>
    <row r="2318" spans="1:60" x14ac:dyDescent="0.2">
      <c r="A2318" s="5">
        <v>45769.366825960649</v>
      </c>
      <c r="B2318" s="6" t="s">
        <v>4471</v>
      </c>
      <c r="C2318" s="7">
        <v>16</v>
      </c>
      <c r="D2318" s="6" t="s">
        <v>4472</v>
      </c>
      <c r="E2318" s="6">
        <v>30</v>
      </c>
      <c r="F2318" s="6" t="s">
        <v>1155</v>
      </c>
      <c r="G2318" s="6">
        <v>1137</v>
      </c>
      <c r="H2318" s="6" t="s">
        <v>63</v>
      </c>
      <c r="I2318" s="6" t="s">
        <v>64</v>
      </c>
      <c r="J2318" s="6" t="s">
        <v>65</v>
      </c>
      <c r="K2318" s="6" t="s">
        <v>66</v>
      </c>
      <c r="L2318" s="6" t="s">
        <v>228</v>
      </c>
      <c r="M2318" s="6" t="s">
        <v>68</v>
      </c>
      <c r="N2318" s="6" t="s">
        <v>298</v>
      </c>
      <c r="O2318" s="6" t="s">
        <v>167</v>
      </c>
      <c r="P2318" s="6" t="s">
        <v>188</v>
      </c>
      <c r="Q2318" s="6" t="s">
        <v>127</v>
      </c>
      <c r="R2318" s="6" t="s">
        <v>73</v>
      </c>
      <c r="S2318" s="6" t="s">
        <v>128</v>
      </c>
      <c r="T2318" s="6" t="s">
        <v>129</v>
      </c>
      <c r="U2318" s="6" t="s">
        <v>190</v>
      </c>
      <c r="V2318" s="6" t="s">
        <v>77</v>
      </c>
      <c r="W2318" s="6" t="s">
        <v>207</v>
      </c>
      <c r="X2318" s="6" t="s">
        <v>79</v>
      </c>
      <c r="Y2318" s="6" t="s">
        <v>229</v>
      </c>
      <c r="Z2318" s="6" t="s">
        <v>209</v>
      </c>
      <c r="AA2318" s="6" t="s">
        <v>171</v>
      </c>
      <c r="AB2318" s="6" t="s">
        <v>83</v>
      </c>
      <c r="AC2318" s="6" t="s">
        <v>254</v>
      </c>
      <c r="AD2318" s="6" t="s">
        <v>135</v>
      </c>
      <c r="AE2318" s="6" t="s">
        <v>136</v>
      </c>
      <c r="AF2318" s="6" t="s">
        <v>137</v>
      </c>
      <c r="AG2318" s="6" t="s">
        <v>173</v>
      </c>
      <c r="AH2318" s="6" t="s">
        <v>89</v>
      </c>
      <c r="AI2318" s="6" t="s">
        <v>90</v>
      </c>
      <c r="AJ2318" s="6" t="s">
        <v>141</v>
      </c>
      <c r="AK2318" s="6" t="s">
        <v>264</v>
      </c>
      <c r="AL2318" s="6" t="s">
        <v>93</v>
      </c>
      <c r="AM2318" s="6" t="s">
        <v>144</v>
      </c>
      <c r="AN2318" s="6" t="s">
        <v>175</v>
      </c>
      <c r="AO2318" s="6" t="s">
        <v>146</v>
      </c>
      <c r="AP2318" s="6" t="s">
        <v>214</v>
      </c>
      <c r="AQ2318" s="6" t="s">
        <v>148</v>
      </c>
      <c r="AR2318" s="6" t="s">
        <v>99</v>
      </c>
      <c r="AS2318" s="6" t="s">
        <v>266</v>
      </c>
      <c r="AT2318" s="6" t="s">
        <v>101</v>
      </c>
      <c r="AU2318" s="6" t="s">
        <v>150</v>
      </c>
      <c r="AV2318" s="6" t="s">
        <v>103</v>
      </c>
      <c r="AW2318" s="6" t="s">
        <v>152</v>
      </c>
      <c r="AX2318" s="6" t="s">
        <v>149</v>
      </c>
      <c r="AY2318" s="6" t="s">
        <v>106</v>
      </c>
      <c r="AZ2318" s="6" t="s">
        <v>180</v>
      </c>
      <c r="BA2318" s="6" t="s">
        <v>154</v>
      </c>
      <c r="BB2318" s="6" t="s">
        <v>196</v>
      </c>
      <c r="BC2318" s="6" t="s">
        <v>294</v>
      </c>
      <c r="BD2318" s="6" t="s">
        <v>111</v>
      </c>
      <c r="BE2318" s="6" t="s">
        <v>158</v>
      </c>
      <c r="BF2318" s="6" t="s">
        <v>159</v>
      </c>
      <c r="BG2318" s="6" t="s">
        <v>181</v>
      </c>
      <c r="BH2318" s="8" t="s">
        <v>161</v>
      </c>
    </row>
    <row r="2319" spans="1:60" x14ac:dyDescent="0.2">
      <c r="A2319" s="9">
        <v>45769.368280324074</v>
      </c>
      <c r="B2319" s="10" t="s">
        <v>4473</v>
      </c>
      <c r="C2319" s="11">
        <v>19</v>
      </c>
      <c r="D2319" s="10" t="s">
        <v>4474</v>
      </c>
      <c r="E2319" s="10">
        <v>35</v>
      </c>
      <c r="F2319" s="10" t="s">
        <v>1155</v>
      </c>
      <c r="G2319" s="10">
        <v>1137</v>
      </c>
      <c r="H2319" s="10" t="s">
        <v>63</v>
      </c>
      <c r="I2319" s="10" t="s">
        <v>64</v>
      </c>
      <c r="J2319" s="10" t="s">
        <v>164</v>
      </c>
      <c r="K2319" s="10" t="s">
        <v>250</v>
      </c>
      <c r="L2319" s="10" t="s">
        <v>228</v>
      </c>
      <c r="M2319" s="10" t="s">
        <v>187</v>
      </c>
      <c r="N2319" s="10" t="s">
        <v>298</v>
      </c>
      <c r="O2319" s="10" t="s">
        <v>167</v>
      </c>
      <c r="P2319" s="10" t="s">
        <v>71</v>
      </c>
      <c r="Q2319" s="10" t="s">
        <v>72</v>
      </c>
      <c r="R2319" s="10" t="s">
        <v>206</v>
      </c>
      <c r="S2319" s="10" t="s">
        <v>128</v>
      </c>
      <c r="T2319" s="10" t="s">
        <v>129</v>
      </c>
      <c r="U2319" s="10" t="s">
        <v>190</v>
      </c>
      <c r="V2319" s="10" t="s">
        <v>77</v>
      </c>
      <c r="W2319" s="10" t="s">
        <v>130</v>
      </c>
      <c r="X2319" s="10" t="s">
        <v>79</v>
      </c>
      <c r="Y2319" s="10" t="s">
        <v>80</v>
      </c>
      <c r="Z2319" s="10" t="s">
        <v>81</v>
      </c>
      <c r="AA2319" s="10" t="s">
        <v>171</v>
      </c>
      <c r="AB2319" s="10" t="s">
        <v>192</v>
      </c>
      <c r="AC2319" s="10" t="s">
        <v>84</v>
      </c>
      <c r="AD2319" s="10" t="s">
        <v>85</v>
      </c>
      <c r="AE2319" s="10" t="s">
        <v>86</v>
      </c>
      <c r="AF2319" s="10" t="s">
        <v>87</v>
      </c>
      <c r="AG2319" s="10" t="s">
        <v>173</v>
      </c>
      <c r="AH2319" s="10" t="s">
        <v>139</v>
      </c>
      <c r="AI2319" s="10" t="s">
        <v>275</v>
      </c>
      <c r="AJ2319" s="10" t="s">
        <v>91</v>
      </c>
      <c r="AK2319" s="10" t="s">
        <v>92</v>
      </c>
      <c r="AL2319" s="10" t="s">
        <v>256</v>
      </c>
      <c r="AM2319" s="10" t="s">
        <v>257</v>
      </c>
      <c r="AN2319" s="10" t="s">
        <v>175</v>
      </c>
      <c r="AO2319" s="10" t="s">
        <v>176</v>
      </c>
      <c r="AP2319" s="10" t="s">
        <v>234</v>
      </c>
      <c r="AQ2319" s="10" t="s">
        <v>98</v>
      </c>
      <c r="AR2319" s="10" t="s">
        <v>99</v>
      </c>
      <c r="AS2319" s="10" t="s">
        <v>149</v>
      </c>
      <c r="AT2319" s="10" t="s">
        <v>286</v>
      </c>
      <c r="AU2319" s="10" t="s">
        <v>177</v>
      </c>
      <c r="AV2319" s="10" t="s">
        <v>103</v>
      </c>
      <c r="AW2319" s="10" t="s">
        <v>104</v>
      </c>
      <c r="AX2319" s="10" t="s">
        <v>178</v>
      </c>
      <c r="AY2319" s="10" t="s">
        <v>179</v>
      </c>
      <c r="AZ2319" s="10" t="s">
        <v>180</v>
      </c>
      <c r="BA2319" s="10" t="s">
        <v>108</v>
      </c>
      <c r="BB2319" s="10" t="s">
        <v>155</v>
      </c>
      <c r="BC2319" s="10" t="s">
        <v>110</v>
      </c>
      <c r="BD2319" s="10" t="s">
        <v>111</v>
      </c>
      <c r="BE2319" s="10" t="s">
        <v>276</v>
      </c>
      <c r="BF2319" s="10" t="s">
        <v>113</v>
      </c>
      <c r="BG2319" s="10" t="s">
        <v>114</v>
      </c>
      <c r="BH2319" s="12" t="s">
        <v>161</v>
      </c>
    </row>
    <row r="2320" spans="1:60" x14ac:dyDescent="0.2">
      <c r="A2320" s="5">
        <v>45769.36909375</v>
      </c>
      <c r="B2320" s="6" t="s">
        <v>4475</v>
      </c>
      <c r="C2320" s="7">
        <v>24</v>
      </c>
      <c r="D2320" s="6" t="s">
        <v>4476</v>
      </c>
      <c r="E2320" s="6">
        <v>8</v>
      </c>
      <c r="F2320" s="6" t="s">
        <v>3929</v>
      </c>
      <c r="G2320" s="6">
        <v>1095</v>
      </c>
      <c r="H2320" s="6" t="s">
        <v>63</v>
      </c>
      <c r="I2320" s="6" t="s">
        <v>119</v>
      </c>
      <c r="J2320" s="6" t="s">
        <v>164</v>
      </c>
      <c r="K2320" s="6" t="s">
        <v>66</v>
      </c>
      <c r="L2320" s="6" t="s">
        <v>228</v>
      </c>
      <c r="M2320" s="6" t="s">
        <v>187</v>
      </c>
      <c r="N2320" s="6" t="s">
        <v>124</v>
      </c>
      <c r="O2320" s="6" t="s">
        <v>70</v>
      </c>
      <c r="P2320" s="6" t="s">
        <v>71</v>
      </c>
      <c r="Q2320" s="6" t="s">
        <v>127</v>
      </c>
      <c r="R2320" s="6" t="s">
        <v>206</v>
      </c>
      <c r="S2320" s="6" t="s">
        <v>74</v>
      </c>
      <c r="T2320" s="6" t="s">
        <v>129</v>
      </c>
      <c r="U2320" s="6" t="s">
        <v>190</v>
      </c>
      <c r="V2320" s="6" t="s">
        <v>170</v>
      </c>
      <c r="W2320" s="6" t="s">
        <v>207</v>
      </c>
      <c r="X2320" s="6" t="s">
        <v>79</v>
      </c>
      <c r="Y2320" s="6" t="s">
        <v>132</v>
      </c>
      <c r="Z2320" s="6" t="s">
        <v>334</v>
      </c>
      <c r="AA2320" s="6" t="s">
        <v>82</v>
      </c>
      <c r="AB2320" s="6" t="s">
        <v>192</v>
      </c>
      <c r="AC2320" s="6" t="s">
        <v>84</v>
      </c>
      <c r="AD2320" s="6" t="s">
        <v>85</v>
      </c>
      <c r="AE2320" s="6" t="s">
        <v>136</v>
      </c>
      <c r="AF2320" s="6" t="s">
        <v>212</v>
      </c>
      <c r="AG2320" s="6" t="s">
        <v>88</v>
      </c>
      <c r="AH2320" s="6" t="s">
        <v>89</v>
      </c>
      <c r="AI2320" s="6" t="s">
        <v>140</v>
      </c>
      <c r="AJ2320" s="6" t="s">
        <v>91</v>
      </c>
      <c r="AK2320" s="6" t="s">
        <v>264</v>
      </c>
      <c r="AL2320" s="6" t="s">
        <v>93</v>
      </c>
      <c r="AM2320" s="6" t="s">
        <v>232</v>
      </c>
      <c r="AN2320" s="6" t="s">
        <v>95</v>
      </c>
      <c r="AO2320" s="6" t="s">
        <v>176</v>
      </c>
      <c r="AP2320" s="6" t="s">
        <v>234</v>
      </c>
      <c r="AQ2320" s="6" t="s">
        <v>148</v>
      </c>
      <c r="AR2320" s="6" t="s">
        <v>246</v>
      </c>
      <c r="AS2320" s="6" t="s">
        <v>149</v>
      </c>
      <c r="AT2320" s="6" t="s">
        <v>101</v>
      </c>
      <c r="AU2320" s="6" t="s">
        <v>102</v>
      </c>
      <c r="AV2320" s="6" t="s">
        <v>103</v>
      </c>
      <c r="AW2320" s="6" t="s">
        <v>235</v>
      </c>
      <c r="AX2320" s="6" t="s">
        <v>149</v>
      </c>
      <c r="AY2320" s="6" t="s">
        <v>240</v>
      </c>
      <c r="AZ2320" s="6" t="s">
        <v>107</v>
      </c>
      <c r="BA2320" s="6" t="s">
        <v>108</v>
      </c>
      <c r="BB2320" s="6" t="s">
        <v>196</v>
      </c>
      <c r="BC2320" s="6" t="s">
        <v>110</v>
      </c>
      <c r="BD2320" s="6" t="s">
        <v>111</v>
      </c>
      <c r="BE2320" s="6" t="s">
        <v>276</v>
      </c>
      <c r="BF2320" s="6" t="s">
        <v>113</v>
      </c>
      <c r="BG2320" s="6" t="s">
        <v>114</v>
      </c>
      <c r="BH2320" s="8" t="s">
        <v>115</v>
      </c>
    </row>
    <row r="2321" spans="1:60" x14ac:dyDescent="0.2">
      <c r="A2321" s="9">
        <v>45769.370178425925</v>
      </c>
      <c r="B2321" s="10" t="s">
        <v>4477</v>
      </c>
      <c r="C2321" s="11">
        <v>28</v>
      </c>
      <c r="D2321" s="10" t="s">
        <v>4478</v>
      </c>
      <c r="E2321" s="10">
        <v>36</v>
      </c>
      <c r="F2321" s="10" t="s">
        <v>4085</v>
      </c>
      <c r="G2321" s="10">
        <v>54082</v>
      </c>
      <c r="H2321" s="10" t="s">
        <v>63</v>
      </c>
      <c r="I2321" s="10" t="s">
        <v>185</v>
      </c>
      <c r="J2321" s="10" t="s">
        <v>164</v>
      </c>
      <c r="K2321" s="10" t="s">
        <v>66</v>
      </c>
      <c r="L2321" s="10" t="s">
        <v>67</v>
      </c>
      <c r="M2321" s="10" t="s">
        <v>123</v>
      </c>
      <c r="N2321" s="10" t="s">
        <v>298</v>
      </c>
      <c r="O2321" s="10" t="s">
        <v>204</v>
      </c>
      <c r="P2321" s="10" t="s">
        <v>71</v>
      </c>
      <c r="Q2321" s="10" t="s">
        <v>72</v>
      </c>
      <c r="R2321" s="10" t="s">
        <v>206</v>
      </c>
      <c r="S2321" s="10" t="s">
        <v>189</v>
      </c>
      <c r="T2321" s="10" t="s">
        <v>129</v>
      </c>
      <c r="U2321" s="10" t="s">
        <v>190</v>
      </c>
      <c r="V2321" s="10" t="s">
        <v>191</v>
      </c>
      <c r="W2321" s="10" t="s">
        <v>78</v>
      </c>
      <c r="X2321" s="10" t="s">
        <v>79</v>
      </c>
      <c r="Y2321" s="10" t="s">
        <v>132</v>
      </c>
      <c r="Z2321" s="10" t="s">
        <v>81</v>
      </c>
      <c r="AA2321" s="10" t="s">
        <v>263</v>
      </c>
      <c r="AB2321" s="10" t="s">
        <v>192</v>
      </c>
      <c r="AC2321" s="10" t="s">
        <v>84</v>
      </c>
      <c r="AD2321" s="10" t="s">
        <v>85</v>
      </c>
      <c r="AE2321" s="10" t="s">
        <v>193</v>
      </c>
      <c r="AF2321" s="10" t="s">
        <v>87</v>
      </c>
      <c r="AG2321" s="10" t="s">
        <v>173</v>
      </c>
      <c r="AH2321" s="10" t="s">
        <v>282</v>
      </c>
      <c r="AI2321" s="10" t="s">
        <v>140</v>
      </c>
      <c r="AJ2321" s="10" t="s">
        <v>91</v>
      </c>
      <c r="AK2321" s="10" t="s">
        <v>264</v>
      </c>
      <c r="AL2321" s="10" t="s">
        <v>256</v>
      </c>
      <c r="AM2321" s="10" t="s">
        <v>144</v>
      </c>
      <c r="AN2321" s="10" t="s">
        <v>175</v>
      </c>
      <c r="AO2321" s="10" t="s">
        <v>96</v>
      </c>
      <c r="AP2321" s="10" t="s">
        <v>234</v>
      </c>
      <c r="AQ2321" s="10" t="s">
        <v>98</v>
      </c>
      <c r="AR2321" s="10" t="s">
        <v>215</v>
      </c>
      <c r="AS2321" s="10" t="s">
        <v>266</v>
      </c>
      <c r="AT2321" s="10" t="s">
        <v>217</v>
      </c>
      <c r="AU2321" s="10" t="s">
        <v>150</v>
      </c>
      <c r="AV2321" s="10" t="s">
        <v>103</v>
      </c>
      <c r="AW2321" s="10" t="s">
        <v>152</v>
      </c>
      <c r="AX2321" s="10" t="s">
        <v>178</v>
      </c>
      <c r="AY2321" s="10" t="s">
        <v>240</v>
      </c>
      <c r="AZ2321" s="10" t="s">
        <v>107</v>
      </c>
      <c r="BA2321" s="10" t="s">
        <v>108</v>
      </c>
      <c r="BB2321" s="10" t="s">
        <v>155</v>
      </c>
      <c r="BC2321" s="10" t="s">
        <v>156</v>
      </c>
      <c r="BD2321" s="10" t="s">
        <v>111</v>
      </c>
      <c r="BE2321" s="10" t="s">
        <v>112</v>
      </c>
      <c r="BF2321" s="10" t="s">
        <v>113</v>
      </c>
      <c r="BG2321" s="10" t="s">
        <v>160</v>
      </c>
      <c r="BH2321" s="12" t="s">
        <v>115</v>
      </c>
    </row>
    <row r="2322" spans="1:60" x14ac:dyDescent="0.2">
      <c r="A2322" s="5">
        <v>45769.370215104165</v>
      </c>
      <c r="B2322" s="6" t="s">
        <v>4479</v>
      </c>
      <c r="C2322" s="7">
        <v>13</v>
      </c>
      <c r="D2322" s="6" t="s">
        <v>4480</v>
      </c>
      <c r="E2322" s="6">
        <v>4</v>
      </c>
      <c r="F2322" s="6" t="s">
        <v>3929</v>
      </c>
      <c r="G2322" s="6">
        <v>1095</v>
      </c>
      <c r="H2322" s="6" t="s">
        <v>63</v>
      </c>
      <c r="I2322" s="6" t="s">
        <v>119</v>
      </c>
      <c r="J2322" s="6" t="s">
        <v>164</v>
      </c>
      <c r="K2322" s="6" t="s">
        <v>66</v>
      </c>
      <c r="L2322" s="6" t="s">
        <v>228</v>
      </c>
      <c r="M2322" s="6" t="s">
        <v>243</v>
      </c>
      <c r="N2322" s="6" t="s">
        <v>298</v>
      </c>
      <c r="O2322" s="6" t="s">
        <v>125</v>
      </c>
      <c r="P2322" s="6" t="s">
        <v>126</v>
      </c>
      <c r="Q2322" s="6" t="s">
        <v>127</v>
      </c>
      <c r="R2322" s="6" t="s">
        <v>73</v>
      </c>
      <c r="S2322" s="6" t="s">
        <v>128</v>
      </c>
      <c r="T2322" s="6" t="s">
        <v>129</v>
      </c>
      <c r="U2322" s="6" t="s">
        <v>76</v>
      </c>
      <c r="V2322" s="6" t="s">
        <v>191</v>
      </c>
      <c r="W2322" s="6" t="s">
        <v>78</v>
      </c>
      <c r="X2322" s="6" t="s">
        <v>79</v>
      </c>
      <c r="Y2322" s="6" t="s">
        <v>80</v>
      </c>
      <c r="Z2322" s="6" t="s">
        <v>81</v>
      </c>
      <c r="AA2322" s="6" t="s">
        <v>263</v>
      </c>
      <c r="AB2322" s="6" t="s">
        <v>172</v>
      </c>
      <c r="AC2322" s="6" t="s">
        <v>84</v>
      </c>
      <c r="AD2322" s="6" t="s">
        <v>85</v>
      </c>
      <c r="AE2322" s="6" t="s">
        <v>193</v>
      </c>
      <c r="AF2322" s="6" t="s">
        <v>137</v>
      </c>
      <c r="AG2322" s="6" t="s">
        <v>230</v>
      </c>
      <c r="AH2322" s="6" t="s">
        <v>89</v>
      </c>
      <c r="AI2322" s="6" t="s">
        <v>269</v>
      </c>
      <c r="AJ2322" s="6" t="s">
        <v>141</v>
      </c>
      <c r="AK2322" s="6" t="s">
        <v>213</v>
      </c>
      <c r="AL2322" s="6" t="s">
        <v>256</v>
      </c>
      <c r="AM2322" s="6" t="s">
        <v>232</v>
      </c>
      <c r="AN2322" s="6" t="s">
        <v>95</v>
      </c>
      <c r="AO2322" s="6" t="s">
        <v>176</v>
      </c>
      <c r="AP2322" s="6" t="s">
        <v>97</v>
      </c>
      <c r="AQ2322" s="6" t="s">
        <v>98</v>
      </c>
      <c r="AR2322" s="6" t="s">
        <v>246</v>
      </c>
      <c r="AS2322" s="6" t="s">
        <v>149</v>
      </c>
      <c r="AT2322" s="6" t="s">
        <v>286</v>
      </c>
      <c r="AU2322" s="6" t="s">
        <v>218</v>
      </c>
      <c r="AV2322" s="6" t="s">
        <v>219</v>
      </c>
      <c r="AW2322" s="6" t="s">
        <v>152</v>
      </c>
      <c r="AX2322" s="6" t="s">
        <v>220</v>
      </c>
      <c r="AY2322" s="6" t="s">
        <v>106</v>
      </c>
      <c r="AZ2322" s="6" t="s">
        <v>258</v>
      </c>
      <c r="BA2322" s="6" t="s">
        <v>154</v>
      </c>
      <c r="BB2322" s="6" t="s">
        <v>196</v>
      </c>
      <c r="BC2322" s="6" t="s">
        <v>197</v>
      </c>
      <c r="BD2322" s="6" t="s">
        <v>157</v>
      </c>
      <c r="BE2322" s="6" t="s">
        <v>112</v>
      </c>
      <c r="BF2322" s="6" t="s">
        <v>159</v>
      </c>
      <c r="BG2322" s="6" t="s">
        <v>199</v>
      </c>
      <c r="BH2322" s="8" t="s">
        <v>287</v>
      </c>
    </row>
    <row r="2323" spans="1:60" x14ac:dyDescent="0.2">
      <c r="A2323" s="9">
        <v>45769.372329340273</v>
      </c>
      <c r="B2323" s="10" t="s">
        <v>4481</v>
      </c>
      <c r="C2323" s="11">
        <v>22</v>
      </c>
      <c r="D2323" s="10" t="s">
        <v>4482</v>
      </c>
      <c r="E2323" s="10">
        <v>22</v>
      </c>
      <c r="F2323" s="10" t="s">
        <v>1155</v>
      </c>
      <c r="G2323" s="10">
        <v>1137</v>
      </c>
      <c r="H2323" s="10" t="s">
        <v>63</v>
      </c>
      <c r="I2323" s="10" t="s">
        <v>64</v>
      </c>
      <c r="J2323" s="10" t="s">
        <v>186</v>
      </c>
      <c r="K2323" s="10" t="s">
        <v>66</v>
      </c>
      <c r="L2323" s="10" t="s">
        <v>122</v>
      </c>
      <c r="M2323" s="10" t="s">
        <v>187</v>
      </c>
      <c r="N2323" s="10" t="s">
        <v>166</v>
      </c>
      <c r="O2323" s="10" t="s">
        <v>167</v>
      </c>
      <c r="P2323" s="10" t="s">
        <v>188</v>
      </c>
      <c r="Q2323" s="10" t="s">
        <v>127</v>
      </c>
      <c r="R2323" s="10" t="s">
        <v>168</v>
      </c>
      <c r="S2323" s="10" t="s">
        <v>128</v>
      </c>
      <c r="T2323" s="10" t="s">
        <v>129</v>
      </c>
      <c r="U2323" s="10" t="s">
        <v>190</v>
      </c>
      <c r="V2323" s="10" t="s">
        <v>191</v>
      </c>
      <c r="W2323" s="10" t="s">
        <v>207</v>
      </c>
      <c r="X2323" s="10" t="s">
        <v>79</v>
      </c>
      <c r="Y2323" s="10" t="s">
        <v>229</v>
      </c>
      <c r="Z2323" s="10" t="s">
        <v>81</v>
      </c>
      <c r="AA2323" s="10" t="s">
        <v>134</v>
      </c>
      <c r="AB2323" s="10" t="s">
        <v>172</v>
      </c>
      <c r="AC2323" s="10" t="s">
        <v>309</v>
      </c>
      <c r="AD2323" s="10" t="s">
        <v>135</v>
      </c>
      <c r="AE2323" s="10" t="s">
        <v>86</v>
      </c>
      <c r="AF2323" s="10" t="s">
        <v>212</v>
      </c>
      <c r="AG2323" s="10" t="s">
        <v>138</v>
      </c>
      <c r="AH2323" s="10" t="s">
        <v>89</v>
      </c>
      <c r="AI2323" s="10" t="s">
        <v>140</v>
      </c>
      <c r="AJ2323" s="10" t="s">
        <v>91</v>
      </c>
      <c r="AK2323" s="10" t="s">
        <v>264</v>
      </c>
      <c r="AL2323" s="10" t="s">
        <v>256</v>
      </c>
      <c r="AM2323" s="10" t="s">
        <v>232</v>
      </c>
      <c r="AN2323" s="10" t="s">
        <v>175</v>
      </c>
      <c r="AO2323" s="10" t="s">
        <v>176</v>
      </c>
      <c r="AP2323" s="10" t="s">
        <v>214</v>
      </c>
      <c r="AQ2323" s="10" t="s">
        <v>98</v>
      </c>
      <c r="AR2323" s="10" t="s">
        <v>246</v>
      </c>
      <c r="AS2323" s="10" t="s">
        <v>266</v>
      </c>
      <c r="AT2323" s="10" t="s">
        <v>101</v>
      </c>
      <c r="AU2323" s="10" t="s">
        <v>218</v>
      </c>
      <c r="AV2323" s="10" t="s">
        <v>103</v>
      </c>
      <c r="AW2323" s="10" t="s">
        <v>152</v>
      </c>
      <c r="AX2323" s="10" t="s">
        <v>220</v>
      </c>
      <c r="AY2323" s="10" t="s">
        <v>179</v>
      </c>
      <c r="AZ2323" s="10" t="s">
        <v>107</v>
      </c>
      <c r="BA2323" s="10" t="s">
        <v>108</v>
      </c>
      <c r="BB2323" s="10" t="s">
        <v>300</v>
      </c>
      <c r="BC2323" s="10" t="s">
        <v>156</v>
      </c>
      <c r="BD2323" s="10" t="s">
        <v>157</v>
      </c>
      <c r="BE2323" s="10" t="s">
        <v>112</v>
      </c>
      <c r="BF2323" s="10" t="s">
        <v>113</v>
      </c>
      <c r="BG2323" s="10" t="s">
        <v>114</v>
      </c>
      <c r="BH2323" s="12" t="s">
        <v>115</v>
      </c>
    </row>
    <row r="2324" spans="1:60" x14ac:dyDescent="0.2">
      <c r="A2324" s="5">
        <v>45769.37418204861</v>
      </c>
      <c r="B2324" s="6" t="s">
        <v>4413</v>
      </c>
      <c r="C2324" s="7">
        <v>10</v>
      </c>
      <c r="D2324" s="6" t="s">
        <v>4483</v>
      </c>
      <c r="E2324" s="6">
        <v>15</v>
      </c>
      <c r="F2324" s="6" t="s">
        <v>1155</v>
      </c>
      <c r="G2324" s="6">
        <v>1137</v>
      </c>
      <c r="H2324" s="6" t="s">
        <v>63</v>
      </c>
      <c r="I2324" s="6" t="s">
        <v>64</v>
      </c>
      <c r="J2324" s="6" t="s">
        <v>164</v>
      </c>
      <c r="K2324" s="6" t="s">
        <v>121</v>
      </c>
      <c r="L2324" s="6" t="s">
        <v>165</v>
      </c>
      <c r="M2324" s="6" t="s">
        <v>123</v>
      </c>
      <c r="N2324" s="6" t="s">
        <v>124</v>
      </c>
      <c r="O2324" s="6" t="s">
        <v>167</v>
      </c>
      <c r="P2324" s="6" t="s">
        <v>126</v>
      </c>
      <c r="Q2324" s="6" t="s">
        <v>205</v>
      </c>
      <c r="R2324" s="6" t="s">
        <v>251</v>
      </c>
      <c r="S2324" s="6" t="s">
        <v>308</v>
      </c>
      <c r="T2324" s="6" t="s">
        <v>129</v>
      </c>
      <c r="U2324" s="6" t="s">
        <v>378</v>
      </c>
      <c r="V2324" s="6" t="s">
        <v>77</v>
      </c>
      <c r="W2324" s="6" t="s">
        <v>130</v>
      </c>
      <c r="X2324" s="6" t="s">
        <v>208</v>
      </c>
      <c r="Y2324" s="6" t="s">
        <v>80</v>
      </c>
      <c r="Z2324" s="6" t="s">
        <v>209</v>
      </c>
      <c r="AA2324" s="6" t="s">
        <v>82</v>
      </c>
      <c r="AB2324" s="6" t="s">
        <v>83</v>
      </c>
      <c r="AC2324" s="6" t="s">
        <v>84</v>
      </c>
      <c r="AD2324" s="6" t="s">
        <v>85</v>
      </c>
      <c r="AE2324" s="6" t="s">
        <v>86</v>
      </c>
      <c r="AF2324" s="6" t="s">
        <v>194</v>
      </c>
      <c r="AG2324" s="6" t="s">
        <v>230</v>
      </c>
      <c r="AH2324" s="6" t="s">
        <v>350</v>
      </c>
      <c r="AI2324" s="6" t="s">
        <v>90</v>
      </c>
      <c r="AJ2324" s="6" t="s">
        <v>91</v>
      </c>
      <c r="AK2324" s="6" t="s">
        <v>92</v>
      </c>
      <c r="AL2324" s="6" t="s">
        <v>143</v>
      </c>
      <c r="AM2324" s="6" t="s">
        <v>94</v>
      </c>
      <c r="AN2324" s="6" t="s">
        <v>95</v>
      </c>
      <c r="AO2324" s="6" t="s">
        <v>176</v>
      </c>
      <c r="AP2324" s="6" t="s">
        <v>234</v>
      </c>
      <c r="AQ2324" s="6" t="s">
        <v>299</v>
      </c>
      <c r="AR2324" s="6" t="s">
        <v>342</v>
      </c>
      <c r="AS2324" s="6" t="s">
        <v>266</v>
      </c>
      <c r="AT2324" s="6" t="s">
        <v>101</v>
      </c>
      <c r="AU2324" s="6" t="s">
        <v>218</v>
      </c>
      <c r="AV2324" s="6" t="s">
        <v>151</v>
      </c>
      <c r="AW2324" s="6" t="s">
        <v>235</v>
      </c>
      <c r="AX2324" s="6" t="s">
        <v>220</v>
      </c>
      <c r="AY2324" s="6" t="s">
        <v>106</v>
      </c>
      <c r="AZ2324" s="6" t="s">
        <v>107</v>
      </c>
      <c r="BA2324" s="6" t="s">
        <v>222</v>
      </c>
      <c r="BB2324" s="6" t="s">
        <v>109</v>
      </c>
      <c r="BC2324" s="6" t="s">
        <v>156</v>
      </c>
      <c r="BD2324" s="6" t="s">
        <v>111</v>
      </c>
      <c r="BE2324" s="6" t="s">
        <v>276</v>
      </c>
      <c r="BF2324" s="6" t="s">
        <v>198</v>
      </c>
      <c r="BG2324" s="6" t="s">
        <v>199</v>
      </c>
      <c r="BH2324" s="8" t="s">
        <v>287</v>
      </c>
    </row>
    <row r="2325" spans="1:60" x14ac:dyDescent="0.2">
      <c r="A2325" s="9">
        <v>45769.375108368054</v>
      </c>
      <c r="B2325" s="10" t="s">
        <v>4484</v>
      </c>
      <c r="C2325" s="11">
        <v>20</v>
      </c>
      <c r="D2325" s="10" t="s">
        <v>4485</v>
      </c>
      <c r="E2325" s="10">
        <v>6309</v>
      </c>
      <c r="F2325" s="10" t="s">
        <v>1155</v>
      </c>
      <c r="G2325" s="10">
        <v>1137</v>
      </c>
      <c r="H2325" s="10" t="s">
        <v>63</v>
      </c>
      <c r="I2325" s="10" t="s">
        <v>64</v>
      </c>
      <c r="J2325" s="10" t="s">
        <v>186</v>
      </c>
      <c r="K2325" s="10" t="s">
        <v>66</v>
      </c>
      <c r="L2325" s="10" t="s">
        <v>165</v>
      </c>
      <c r="M2325" s="10" t="s">
        <v>243</v>
      </c>
      <c r="N2325" s="10" t="s">
        <v>298</v>
      </c>
      <c r="O2325" s="10" t="s">
        <v>204</v>
      </c>
      <c r="P2325" s="10" t="s">
        <v>71</v>
      </c>
      <c r="Q2325" s="10" t="s">
        <v>205</v>
      </c>
      <c r="R2325" s="10" t="s">
        <v>206</v>
      </c>
      <c r="S2325" s="10" t="s">
        <v>308</v>
      </c>
      <c r="T2325" s="10" t="s">
        <v>129</v>
      </c>
      <c r="U2325" s="10" t="s">
        <v>190</v>
      </c>
      <c r="V2325" s="10" t="s">
        <v>292</v>
      </c>
      <c r="W2325" s="10" t="s">
        <v>78</v>
      </c>
      <c r="X2325" s="10" t="s">
        <v>79</v>
      </c>
      <c r="Y2325" s="10" t="s">
        <v>132</v>
      </c>
      <c r="Z2325" s="10" t="s">
        <v>81</v>
      </c>
      <c r="AA2325" s="10" t="s">
        <v>263</v>
      </c>
      <c r="AB2325" s="10" t="s">
        <v>83</v>
      </c>
      <c r="AC2325" s="10" t="s">
        <v>84</v>
      </c>
      <c r="AD2325" s="10" t="s">
        <v>135</v>
      </c>
      <c r="AE2325" s="10" t="s">
        <v>136</v>
      </c>
      <c r="AF2325" s="10" t="s">
        <v>194</v>
      </c>
      <c r="AG2325" s="10" t="s">
        <v>88</v>
      </c>
      <c r="AH2325" s="10" t="s">
        <v>89</v>
      </c>
      <c r="AI2325" s="10" t="s">
        <v>140</v>
      </c>
      <c r="AJ2325" s="10" t="s">
        <v>174</v>
      </c>
      <c r="AK2325" s="10" t="s">
        <v>92</v>
      </c>
      <c r="AL2325" s="10" t="s">
        <v>256</v>
      </c>
      <c r="AM2325" s="10" t="s">
        <v>232</v>
      </c>
      <c r="AN2325" s="10" t="s">
        <v>95</v>
      </c>
      <c r="AO2325" s="10" t="s">
        <v>176</v>
      </c>
      <c r="AP2325" s="10" t="s">
        <v>214</v>
      </c>
      <c r="AQ2325" s="10" t="s">
        <v>239</v>
      </c>
      <c r="AR2325" s="10" t="s">
        <v>99</v>
      </c>
      <c r="AS2325" s="10" t="s">
        <v>266</v>
      </c>
      <c r="AT2325" s="10" t="s">
        <v>217</v>
      </c>
      <c r="AU2325" s="10" t="s">
        <v>177</v>
      </c>
      <c r="AV2325" s="10" t="s">
        <v>283</v>
      </c>
      <c r="AW2325" s="10" t="s">
        <v>104</v>
      </c>
      <c r="AX2325" s="10" t="s">
        <v>220</v>
      </c>
      <c r="AY2325" s="10" t="s">
        <v>106</v>
      </c>
      <c r="AZ2325" s="10" t="s">
        <v>107</v>
      </c>
      <c r="BA2325" s="10" t="s">
        <v>222</v>
      </c>
      <c r="BB2325" s="10" t="s">
        <v>109</v>
      </c>
      <c r="BC2325" s="10" t="s">
        <v>156</v>
      </c>
      <c r="BD2325" s="10" t="s">
        <v>157</v>
      </c>
      <c r="BE2325" s="10" t="s">
        <v>260</v>
      </c>
      <c r="BF2325" s="10" t="s">
        <v>113</v>
      </c>
      <c r="BG2325" s="10" t="s">
        <v>199</v>
      </c>
      <c r="BH2325" s="12" t="s">
        <v>287</v>
      </c>
    </row>
    <row r="2326" spans="1:60" x14ac:dyDescent="0.2">
      <c r="A2326" s="5">
        <v>45769.377363703708</v>
      </c>
      <c r="B2326" s="6" t="s">
        <v>4486</v>
      </c>
      <c r="C2326" s="7">
        <v>14</v>
      </c>
      <c r="D2326" s="6" t="s">
        <v>4487</v>
      </c>
      <c r="E2326" s="6">
        <v>36</v>
      </c>
      <c r="F2326" s="6" t="s">
        <v>1155</v>
      </c>
      <c r="G2326" s="6">
        <v>1137</v>
      </c>
      <c r="H2326" s="6" t="s">
        <v>63</v>
      </c>
      <c r="I2326" s="6" t="s">
        <v>64</v>
      </c>
      <c r="J2326" s="6" t="s">
        <v>297</v>
      </c>
      <c r="K2326" s="6" t="s">
        <v>250</v>
      </c>
      <c r="L2326" s="6" t="s">
        <v>165</v>
      </c>
      <c r="M2326" s="6" t="s">
        <v>187</v>
      </c>
      <c r="N2326" s="6" t="s">
        <v>69</v>
      </c>
      <c r="O2326" s="6" t="s">
        <v>204</v>
      </c>
      <c r="P2326" s="6" t="s">
        <v>126</v>
      </c>
      <c r="Q2326" s="6" t="s">
        <v>127</v>
      </c>
      <c r="R2326" s="6" t="s">
        <v>73</v>
      </c>
      <c r="S2326" s="6" t="s">
        <v>128</v>
      </c>
      <c r="T2326" s="6" t="s">
        <v>129</v>
      </c>
      <c r="U2326" s="6" t="s">
        <v>76</v>
      </c>
      <c r="V2326" s="6" t="s">
        <v>170</v>
      </c>
      <c r="W2326" s="6" t="s">
        <v>78</v>
      </c>
      <c r="X2326" s="6" t="s">
        <v>274</v>
      </c>
      <c r="Y2326" s="6" t="s">
        <v>80</v>
      </c>
      <c r="Z2326" s="6" t="s">
        <v>133</v>
      </c>
      <c r="AA2326" s="6" t="s">
        <v>171</v>
      </c>
      <c r="AB2326" s="6" t="s">
        <v>253</v>
      </c>
      <c r="AC2326" s="6" t="s">
        <v>254</v>
      </c>
      <c r="AD2326" s="6" t="s">
        <v>85</v>
      </c>
      <c r="AE2326" s="6" t="s">
        <v>136</v>
      </c>
      <c r="AF2326" s="6" t="s">
        <v>194</v>
      </c>
      <c r="AG2326" s="6" t="s">
        <v>173</v>
      </c>
      <c r="AH2326" s="6" t="s">
        <v>350</v>
      </c>
      <c r="AI2326" s="6" t="s">
        <v>140</v>
      </c>
      <c r="AJ2326" s="6" t="s">
        <v>231</v>
      </c>
      <c r="AK2326" s="6" t="s">
        <v>142</v>
      </c>
      <c r="AL2326" s="6" t="s">
        <v>265</v>
      </c>
      <c r="AM2326" s="6" t="s">
        <v>94</v>
      </c>
      <c r="AN2326" s="6" t="s">
        <v>175</v>
      </c>
      <c r="AO2326" s="6" t="s">
        <v>146</v>
      </c>
      <c r="AP2326" s="6" t="s">
        <v>214</v>
      </c>
      <c r="AQ2326" s="6" t="s">
        <v>148</v>
      </c>
      <c r="AR2326" s="6" t="s">
        <v>99</v>
      </c>
      <c r="AS2326" s="6" t="s">
        <v>149</v>
      </c>
      <c r="AT2326" s="6" t="s">
        <v>217</v>
      </c>
      <c r="AU2326" s="6" t="s">
        <v>150</v>
      </c>
      <c r="AV2326" s="6" t="s">
        <v>219</v>
      </c>
      <c r="AW2326" s="6" t="s">
        <v>152</v>
      </c>
      <c r="AX2326" s="6" t="s">
        <v>178</v>
      </c>
      <c r="AY2326" s="6" t="s">
        <v>106</v>
      </c>
      <c r="AZ2326" s="6" t="s">
        <v>180</v>
      </c>
      <c r="BA2326" s="6" t="s">
        <v>259</v>
      </c>
      <c r="BB2326" s="6" t="s">
        <v>155</v>
      </c>
      <c r="BC2326" s="6" t="s">
        <v>294</v>
      </c>
      <c r="BD2326" s="6" t="s">
        <v>157</v>
      </c>
      <c r="BE2326" s="6" t="s">
        <v>112</v>
      </c>
      <c r="BF2326" s="6" t="s">
        <v>198</v>
      </c>
      <c r="BG2326" s="6" t="s">
        <v>114</v>
      </c>
      <c r="BH2326" s="8" t="s">
        <v>287</v>
      </c>
    </row>
    <row r="2327" spans="1:60" x14ac:dyDescent="0.2">
      <c r="A2327" s="9">
        <v>45769.378514178243</v>
      </c>
      <c r="B2327" s="10" t="s">
        <v>4488</v>
      </c>
      <c r="C2327" s="11">
        <v>19</v>
      </c>
      <c r="D2327" s="10" t="s">
        <v>1085</v>
      </c>
      <c r="E2327" s="10">
        <v>33</v>
      </c>
      <c r="F2327" s="10" t="s">
        <v>3929</v>
      </c>
      <c r="G2327" s="10">
        <v>1095</v>
      </c>
      <c r="H2327" s="10" t="s">
        <v>63</v>
      </c>
      <c r="I2327" s="10" t="s">
        <v>119</v>
      </c>
      <c r="J2327" s="10" t="s">
        <v>186</v>
      </c>
      <c r="K2327" s="10" t="s">
        <v>66</v>
      </c>
      <c r="L2327" s="10" t="s">
        <v>122</v>
      </c>
      <c r="M2327" s="10" t="s">
        <v>68</v>
      </c>
      <c r="N2327" s="10" t="s">
        <v>69</v>
      </c>
      <c r="O2327" s="10" t="s">
        <v>70</v>
      </c>
      <c r="P2327" s="10" t="s">
        <v>126</v>
      </c>
      <c r="Q2327" s="10" t="s">
        <v>72</v>
      </c>
      <c r="R2327" s="10" t="s">
        <v>206</v>
      </c>
      <c r="S2327" s="10" t="s">
        <v>74</v>
      </c>
      <c r="T2327" s="10" t="s">
        <v>129</v>
      </c>
      <c r="U2327" s="10" t="s">
        <v>190</v>
      </c>
      <c r="V2327" s="10" t="s">
        <v>77</v>
      </c>
      <c r="W2327" s="10" t="s">
        <v>207</v>
      </c>
      <c r="X2327" s="10" t="s">
        <v>79</v>
      </c>
      <c r="Y2327" s="10" t="s">
        <v>132</v>
      </c>
      <c r="Z2327" s="10" t="s">
        <v>209</v>
      </c>
      <c r="AA2327" s="10" t="s">
        <v>134</v>
      </c>
      <c r="AB2327" s="10" t="s">
        <v>192</v>
      </c>
      <c r="AC2327" s="10" t="s">
        <v>84</v>
      </c>
      <c r="AD2327" s="10" t="s">
        <v>85</v>
      </c>
      <c r="AE2327" s="10" t="s">
        <v>136</v>
      </c>
      <c r="AF2327" s="10" t="s">
        <v>87</v>
      </c>
      <c r="AG2327" s="10" t="s">
        <v>88</v>
      </c>
      <c r="AH2327" s="10" t="s">
        <v>89</v>
      </c>
      <c r="AI2327" s="10" t="s">
        <v>140</v>
      </c>
      <c r="AJ2327" s="10" t="s">
        <v>141</v>
      </c>
      <c r="AK2327" s="10" t="s">
        <v>264</v>
      </c>
      <c r="AL2327" s="10" t="s">
        <v>256</v>
      </c>
      <c r="AM2327" s="10" t="s">
        <v>232</v>
      </c>
      <c r="AN2327" s="10" t="s">
        <v>145</v>
      </c>
      <c r="AO2327" s="10" t="s">
        <v>146</v>
      </c>
      <c r="AP2327" s="10" t="s">
        <v>97</v>
      </c>
      <c r="AQ2327" s="10" t="s">
        <v>148</v>
      </c>
      <c r="AR2327" s="10" t="s">
        <v>99</v>
      </c>
      <c r="AS2327" s="10" t="s">
        <v>100</v>
      </c>
      <c r="AT2327" s="10" t="s">
        <v>217</v>
      </c>
      <c r="AU2327" s="10" t="s">
        <v>177</v>
      </c>
      <c r="AV2327" s="10" t="s">
        <v>103</v>
      </c>
      <c r="AW2327" s="10" t="s">
        <v>152</v>
      </c>
      <c r="AX2327" s="10" t="s">
        <v>178</v>
      </c>
      <c r="AY2327" s="10" t="s">
        <v>106</v>
      </c>
      <c r="AZ2327" s="10" t="s">
        <v>258</v>
      </c>
      <c r="BA2327" s="10" t="s">
        <v>108</v>
      </c>
      <c r="BB2327" s="10" t="s">
        <v>196</v>
      </c>
      <c r="BC2327" s="10" t="s">
        <v>110</v>
      </c>
      <c r="BD2327" s="10" t="s">
        <v>111</v>
      </c>
      <c r="BE2327" s="10" t="s">
        <v>260</v>
      </c>
      <c r="BF2327" s="10" t="s">
        <v>198</v>
      </c>
      <c r="BG2327" s="10" t="s">
        <v>114</v>
      </c>
      <c r="BH2327" s="12" t="s">
        <v>287</v>
      </c>
    </row>
    <row r="2328" spans="1:60" x14ac:dyDescent="0.2">
      <c r="A2328" s="5">
        <v>45769.378527754627</v>
      </c>
      <c r="B2328" s="6" t="s">
        <v>4489</v>
      </c>
      <c r="C2328" s="7">
        <v>18</v>
      </c>
      <c r="D2328" s="6" t="s">
        <v>4490</v>
      </c>
      <c r="E2328" s="6">
        <v>37</v>
      </c>
      <c r="F2328" s="6" t="s">
        <v>3929</v>
      </c>
      <c r="G2328" s="6">
        <v>1095</v>
      </c>
      <c r="H2328" s="6" t="s">
        <v>63</v>
      </c>
      <c r="I2328" s="6" t="s">
        <v>119</v>
      </c>
      <c r="J2328" s="6" t="s">
        <v>186</v>
      </c>
      <c r="K2328" s="6" t="s">
        <v>66</v>
      </c>
      <c r="L2328" s="6" t="s">
        <v>122</v>
      </c>
      <c r="M2328" s="6" t="s">
        <v>187</v>
      </c>
      <c r="N2328" s="6" t="s">
        <v>69</v>
      </c>
      <c r="O2328" s="6" t="s">
        <v>70</v>
      </c>
      <c r="P2328" s="6" t="s">
        <v>188</v>
      </c>
      <c r="Q2328" s="6" t="s">
        <v>72</v>
      </c>
      <c r="R2328" s="6" t="s">
        <v>206</v>
      </c>
      <c r="S2328" s="6" t="s">
        <v>189</v>
      </c>
      <c r="T2328" s="6" t="s">
        <v>129</v>
      </c>
      <c r="U2328" s="6" t="s">
        <v>190</v>
      </c>
      <c r="V2328" s="6" t="s">
        <v>77</v>
      </c>
      <c r="W2328" s="6" t="s">
        <v>207</v>
      </c>
      <c r="X2328" s="6" t="s">
        <v>79</v>
      </c>
      <c r="Y2328" s="6" t="s">
        <v>132</v>
      </c>
      <c r="Z2328" s="6" t="s">
        <v>334</v>
      </c>
      <c r="AA2328" s="6" t="s">
        <v>171</v>
      </c>
      <c r="AB2328" s="6" t="s">
        <v>83</v>
      </c>
      <c r="AC2328" s="6" t="s">
        <v>84</v>
      </c>
      <c r="AD2328" s="6" t="s">
        <v>135</v>
      </c>
      <c r="AE2328" s="6" t="s">
        <v>136</v>
      </c>
      <c r="AF2328" s="6" t="s">
        <v>87</v>
      </c>
      <c r="AG2328" s="6" t="s">
        <v>88</v>
      </c>
      <c r="AH2328" s="6" t="s">
        <v>89</v>
      </c>
      <c r="AI2328" s="6" t="s">
        <v>140</v>
      </c>
      <c r="AJ2328" s="6" t="s">
        <v>141</v>
      </c>
      <c r="AK2328" s="6" t="s">
        <v>264</v>
      </c>
      <c r="AL2328" s="6" t="s">
        <v>256</v>
      </c>
      <c r="AM2328" s="6" t="s">
        <v>232</v>
      </c>
      <c r="AN2328" s="6" t="s">
        <v>145</v>
      </c>
      <c r="AO2328" s="6" t="s">
        <v>176</v>
      </c>
      <c r="AP2328" s="6" t="s">
        <v>97</v>
      </c>
      <c r="AQ2328" s="6" t="s">
        <v>148</v>
      </c>
      <c r="AR2328" s="6" t="s">
        <v>99</v>
      </c>
      <c r="AS2328" s="6" t="s">
        <v>149</v>
      </c>
      <c r="AT2328" s="6" t="s">
        <v>195</v>
      </c>
      <c r="AU2328" s="6" t="s">
        <v>150</v>
      </c>
      <c r="AV2328" s="6" t="s">
        <v>219</v>
      </c>
      <c r="AW2328" s="6" t="s">
        <v>152</v>
      </c>
      <c r="AX2328" s="6" t="s">
        <v>149</v>
      </c>
      <c r="AY2328" s="6" t="s">
        <v>106</v>
      </c>
      <c r="AZ2328" s="6" t="s">
        <v>180</v>
      </c>
      <c r="BA2328" s="6" t="s">
        <v>108</v>
      </c>
      <c r="BB2328" s="6" t="s">
        <v>109</v>
      </c>
      <c r="BC2328" s="6" t="s">
        <v>110</v>
      </c>
      <c r="BD2328" s="6" t="s">
        <v>111</v>
      </c>
      <c r="BE2328" s="6" t="s">
        <v>112</v>
      </c>
      <c r="BF2328" s="6" t="s">
        <v>224</v>
      </c>
      <c r="BG2328" s="6" t="s">
        <v>114</v>
      </c>
      <c r="BH2328" s="8" t="s">
        <v>161</v>
      </c>
    </row>
    <row r="2329" spans="1:60" x14ac:dyDescent="0.2">
      <c r="A2329" s="9">
        <v>45769.378785613429</v>
      </c>
      <c r="B2329" s="10" t="s">
        <v>4491</v>
      </c>
      <c r="C2329" s="11">
        <v>15</v>
      </c>
      <c r="D2329" s="10" t="s">
        <v>4492</v>
      </c>
      <c r="E2329" s="10">
        <v>7242</v>
      </c>
      <c r="F2329" s="10" t="s">
        <v>3929</v>
      </c>
      <c r="G2329" s="10">
        <v>1095</v>
      </c>
      <c r="H2329" s="10" t="s">
        <v>63</v>
      </c>
      <c r="I2329" s="10" t="s">
        <v>119</v>
      </c>
      <c r="J2329" s="10" t="s">
        <v>164</v>
      </c>
      <c r="K2329" s="10" t="s">
        <v>66</v>
      </c>
      <c r="L2329" s="10" t="s">
        <v>165</v>
      </c>
      <c r="M2329" s="10" t="s">
        <v>243</v>
      </c>
      <c r="N2329" s="10" t="s">
        <v>298</v>
      </c>
      <c r="O2329" s="10" t="s">
        <v>70</v>
      </c>
      <c r="P2329" s="10" t="s">
        <v>71</v>
      </c>
      <c r="Q2329" s="10" t="s">
        <v>205</v>
      </c>
      <c r="R2329" s="10" t="s">
        <v>206</v>
      </c>
      <c r="S2329" s="10" t="s">
        <v>128</v>
      </c>
      <c r="T2329" s="10" t="s">
        <v>169</v>
      </c>
      <c r="U2329" s="10" t="s">
        <v>190</v>
      </c>
      <c r="V2329" s="10" t="s">
        <v>77</v>
      </c>
      <c r="W2329" s="10" t="s">
        <v>130</v>
      </c>
      <c r="X2329" s="10" t="s">
        <v>208</v>
      </c>
      <c r="Y2329" s="10" t="s">
        <v>80</v>
      </c>
      <c r="Z2329" s="10" t="s">
        <v>209</v>
      </c>
      <c r="AA2329" s="10" t="s">
        <v>263</v>
      </c>
      <c r="AB2329" s="10" t="s">
        <v>192</v>
      </c>
      <c r="AC2329" s="10" t="s">
        <v>309</v>
      </c>
      <c r="AD2329" s="10" t="s">
        <v>255</v>
      </c>
      <c r="AE2329" s="10" t="s">
        <v>136</v>
      </c>
      <c r="AF2329" s="10" t="s">
        <v>212</v>
      </c>
      <c r="AG2329" s="10" t="s">
        <v>138</v>
      </c>
      <c r="AH2329" s="10" t="s">
        <v>139</v>
      </c>
      <c r="AI2329" s="10" t="s">
        <v>275</v>
      </c>
      <c r="AJ2329" s="10" t="s">
        <v>174</v>
      </c>
      <c r="AK2329" s="10" t="s">
        <v>142</v>
      </c>
      <c r="AL2329" s="10" t="s">
        <v>93</v>
      </c>
      <c r="AM2329" s="10" t="s">
        <v>144</v>
      </c>
      <c r="AN2329" s="10" t="s">
        <v>145</v>
      </c>
      <c r="AO2329" s="10" t="s">
        <v>347</v>
      </c>
      <c r="AP2329" s="10" t="s">
        <v>97</v>
      </c>
      <c r="AQ2329" s="10" t="s">
        <v>148</v>
      </c>
      <c r="AR2329" s="10" t="s">
        <v>215</v>
      </c>
      <c r="AS2329" s="10" t="s">
        <v>216</v>
      </c>
      <c r="AT2329" s="10" t="s">
        <v>217</v>
      </c>
      <c r="AU2329" s="10" t="s">
        <v>150</v>
      </c>
      <c r="AV2329" s="10" t="s">
        <v>103</v>
      </c>
      <c r="AW2329" s="10" t="s">
        <v>152</v>
      </c>
      <c r="AX2329" s="10" t="s">
        <v>149</v>
      </c>
      <c r="AY2329" s="10" t="s">
        <v>106</v>
      </c>
      <c r="AZ2329" s="10" t="s">
        <v>107</v>
      </c>
      <c r="BA2329" s="10" t="s">
        <v>222</v>
      </c>
      <c r="BB2329" s="10" t="s">
        <v>109</v>
      </c>
      <c r="BC2329" s="10" t="s">
        <v>156</v>
      </c>
      <c r="BD2329" s="10" t="s">
        <v>111</v>
      </c>
      <c r="BE2329" s="10" t="s">
        <v>260</v>
      </c>
      <c r="BF2329" s="10" t="s">
        <v>198</v>
      </c>
      <c r="BG2329" s="10" t="s">
        <v>199</v>
      </c>
      <c r="BH2329" s="12" t="s">
        <v>287</v>
      </c>
    </row>
    <row r="2330" spans="1:60" x14ac:dyDescent="0.2">
      <c r="A2330" s="5">
        <v>45769.37895993056</v>
      </c>
      <c r="B2330" s="6" t="s">
        <v>4493</v>
      </c>
      <c r="C2330" s="7">
        <v>24</v>
      </c>
      <c r="D2330" s="6" t="s">
        <v>4494</v>
      </c>
      <c r="E2330" s="6">
        <v>23</v>
      </c>
      <c r="F2330" s="6" t="s">
        <v>3929</v>
      </c>
      <c r="G2330" s="6">
        <v>1095</v>
      </c>
      <c r="H2330" s="6" t="s">
        <v>63</v>
      </c>
      <c r="I2330" s="6" t="s">
        <v>119</v>
      </c>
      <c r="J2330" s="6" t="s">
        <v>164</v>
      </c>
      <c r="K2330" s="6" t="s">
        <v>121</v>
      </c>
      <c r="L2330" s="6" t="s">
        <v>67</v>
      </c>
      <c r="M2330" s="6" t="s">
        <v>123</v>
      </c>
      <c r="N2330" s="6" t="s">
        <v>124</v>
      </c>
      <c r="O2330" s="6" t="s">
        <v>70</v>
      </c>
      <c r="P2330" s="6" t="s">
        <v>71</v>
      </c>
      <c r="Q2330" s="6" t="s">
        <v>72</v>
      </c>
      <c r="R2330" s="6" t="s">
        <v>206</v>
      </c>
      <c r="S2330" s="6" t="s">
        <v>74</v>
      </c>
      <c r="T2330" s="6" t="s">
        <v>252</v>
      </c>
      <c r="U2330" s="6" t="s">
        <v>190</v>
      </c>
      <c r="V2330" s="6" t="s">
        <v>170</v>
      </c>
      <c r="W2330" s="6" t="s">
        <v>78</v>
      </c>
      <c r="X2330" s="6" t="s">
        <v>79</v>
      </c>
      <c r="Y2330" s="6" t="s">
        <v>80</v>
      </c>
      <c r="Z2330" s="6" t="s">
        <v>81</v>
      </c>
      <c r="AA2330" s="6" t="s">
        <v>171</v>
      </c>
      <c r="AB2330" s="6" t="s">
        <v>192</v>
      </c>
      <c r="AC2330" s="6" t="s">
        <v>210</v>
      </c>
      <c r="AD2330" s="6" t="s">
        <v>135</v>
      </c>
      <c r="AE2330" s="6" t="s">
        <v>136</v>
      </c>
      <c r="AF2330" s="6" t="s">
        <v>212</v>
      </c>
      <c r="AG2330" s="6" t="s">
        <v>88</v>
      </c>
      <c r="AH2330" s="6" t="s">
        <v>350</v>
      </c>
      <c r="AI2330" s="6" t="s">
        <v>275</v>
      </c>
      <c r="AJ2330" s="6" t="s">
        <v>91</v>
      </c>
      <c r="AK2330" s="6" t="s">
        <v>142</v>
      </c>
      <c r="AL2330" s="6" t="s">
        <v>256</v>
      </c>
      <c r="AM2330" s="6" t="s">
        <v>232</v>
      </c>
      <c r="AN2330" s="6" t="s">
        <v>95</v>
      </c>
      <c r="AO2330" s="6" t="s">
        <v>176</v>
      </c>
      <c r="AP2330" s="6" t="s">
        <v>214</v>
      </c>
      <c r="AQ2330" s="6" t="s">
        <v>239</v>
      </c>
      <c r="AR2330" s="6" t="s">
        <v>99</v>
      </c>
      <c r="AS2330" s="6" t="s">
        <v>266</v>
      </c>
      <c r="AT2330" s="6" t="s">
        <v>101</v>
      </c>
      <c r="AU2330" s="6" t="s">
        <v>218</v>
      </c>
      <c r="AV2330" s="6" t="s">
        <v>151</v>
      </c>
      <c r="AW2330" s="6" t="s">
        <v>235</v>
      </c>
      <c r="AX2330" s="6" t="s">
        <v>220</v>
      </c>
      <c r="AY2330" s="6" t="s">
        <v>240</v>
      </c>
      <c r="AZ2330" s="6" t="s">
        <v>258</v>
      </c>
      <c r="BA2330" s="6" t="s">
        <v>108</v>
      </c>
      <c r="BB2330" s="6" t="s">
        <v>109</v>
      </c>
      <c r="BC2330" s="6" t="s">
        <v>156</v>
      </c>
      <c r="BD2330" s="6" t="s">
        <v>157</v>
      </c>
      <c r="BE2330" s="6" t="s">
        <v>112</v>
      </c>
      <c r="BF2330" s="6" t="s">
        <v>113</v>
      </c>
      <c r="BG2330" s="6" t="s">
        <v>160</v>
      </c>
      <c r="BH2330" s="8" t="s">
        <v>161</v>
      </c>
    </row>
    <row r="2331" spans="1:60" x14ac:dyDescent="0.2">
      <c r="A2331" s="9">
        <v>45769.379024120368</v>
      </c>
      <c r="B2331" s="10" t="s">
        <v>4495</v>
      </c>
      <c r="C2331" s="11">
        <v>33</v>
      </c>
      <c r="D2331" s="10" t="s">
        <v>4496</v>
      </c>
      <c r="E2331" s="10">
        <v>717</v>
      </c>
      <c r="F2331" s="10" t="s">
        <v>4085</v>
      </c>
      <c r="G2331" s="10">
        <v>1104</v>
      </c>
      <c r="H2331" s="10" t="s">
        <v>63</v>
      </c>
      <c r="I2331" s="10" t="s">
        <v>185</v>
      </c>
      <c r="J2331" s="10" t="s">
        <v>186</v>
      </c>
      <c r="K2331" s="10" t="s">
        <v>66</v>
      </c>
      <c r="L2331" s="10" t="s">
        <v>228</v>
      </c>
      <c r="M2331" s="10" t="s">
        <v>123</v>
      </c>
      <c r="N2331" s="10" t="s">
        <v>69</v>
      </c>
      <c r="O2331" s="10" t="s">
        <v>70</v>
      </c>
      <c r="P2331" s="10" t="s">
        <v>71</v>
      </c>
      <c r="Q2331" s="10" t="s">
        <v>316</v>
      </c>
      <c r="R2331" s="10" t="s">
        <v>206</v>
      </c>
      <c r="S2331" s="10" t="s">
        <v>308</v>
      </c>
      <c r="T2331" s="10" t="s">
        <v>129</v>
      </c>
      <c r="U2331" s="10" t="s">
        <v>76</v>
      </c>
      <c r="V2331" s="10" t="s">
        <v>191</v>
      </c>
      <c r="W2331" s="10" t="s">
        <v>78</v>
      </c>
      <c r="X2331" s="10" t="s">
        <v>79</v>
      </c>
      <c r="Y2331" s="10" t="s">
        <v>132</v>
      </c>
      <c r="Z2331" s="10" t="s">
        <v>81</v>
      </c>
      <c r="AA2331" s="10" t="s">
        <v>171</v>
      </c>
      <c r="AB2331" s="10" t="s">
        <v>253</v>
      </c>
      <c r="AC2331" s="10" t="s">
        <v>309</v>
      </c>
      <c r="AD2331" s="10" t="s">
        <v>85</v>
      </c>
      <c r="AE2331" s="10" t="s">
        <v>86</v>
      </c>
      <c r="AF2331" s="10" t="s">
        <v>137</v>
      </c>
      <c r="AG2331" s="10" t="s">
        <v>88</v>
      </c>
      <c r="AH2331" s="10" t="s">
        <v>89</v>
      </c>
      <c r="AI2331" s="10" t="s">
        <v>140</v>
      </c>
      <c r="AJ2331" s="10" t="s">
        <v>91</v>
      </c>
      <c r="AK2331" s="10" t="s">
        <v>92</v>
      </c>
      <c r="AL2331" s="10" t="s">
        <v>93</v>
      </c>
      <c r="AM2331" s="10" t="s">
        <v>94</v>
      </c>
      <c r="AN2331" s="10" t="s">
        <v>233</v>
      </c>
      <c r="AO2331" s="10" t="s">
        <v>96</v>
      </c>
      <c r="AP2331" s="10" t="s">
        <v>214</v>
      </c>
      <c r="AQ2331" s="10" t="s">
        <v>239</v>
      </c>
      <c r="AR2331" s="10" t="s">
        <v>99</v>
      </c>
      <c r="AS2331" s="10" t="s">
        <v>100</v>
      </c>
      <c r="AT2331" s="10" t="s">
        <v>101</v>
      </c>
      <c r="AU2331" s="10" t="s">
        <v>218</v>
      </c>
      <c r="AV2331" s="10" t="s">
        <v>103</v>
      </c>
      <c r="AW2331" s="10" t="s">
        <v>152</v>
      </c>
      <c r="AX2331" s="10" t="s">
        <v>105</v>
      </c>
      <c r="AY2331" s="10" t="s">
        <v>240</v>
      </c>
      <c r="AZ2331" s="10" t="s">
        <v>258</v>
      </c>
      <c r="BA2331" s="10" t="s">
        <v>108</v>
      </c>
      <c r="BB2331" s="10" t="s">
        <v>155</v>
      </c>
      <c r="BC2331" s="10" t="s">
        <v>156</v>
      </c>
      <c r="BD2331" s="10" t="s">
        <v>111</v>
      </c>
      <c r="BE2331" s="10" t="s">
        <v>112</v>
      </c>
      <c r="BF2331" s="10" t="s">
        <v>113</v>
      </c>
      <c r="BG2331" s="10" t="s">
        <v>114</v>
      </c>
      <c r="BH2331" s="12" t="s">
        <v>236</v>
      </c>
    </row>
    <row r="2332" spans="1:60" x14ac:dyDescent="0.2">
      <c r="A2332" s="5">
        <v>45769.379818842594</v>
      </c>
      <c r="B2332" s="6" t="s">
        <v>4497</v>
      </c>
      <c r="C2332" s="7">
        <v>16</v>
      </c>
      <c r="D2332" s="6" t="s">
        <v>4498</v>
      </c>
      <c r="E2332" s="6">
        <v>4363</v>
      </c>
      <c r="F2332" s="6" t="s">
        <v>1155</v>
      </c>
      <c r="G2332" s="6">
        <v>1137</v>
      </c>
      <c r="H2332" s="6" t="s">
        <v>63</v>
      </c>
      <c r="I2332" s="6" t="s">
        <v>64</v>
      </c>
      <c r="J2332" s="6" t="s">
        <v>186</v>
      </c>
      <c r="K2332" s="6" t="s">
        <v>250</v>
      </c>
      <c r="L2332" s="6" t="s">
        <v>122</v>
      </c>
      <c r="M2332" s="6" t="s">
        <v>68</v>
      </c>
      <c r="N2332" s="6" t="s">
        <v>166</v>
      </c>
      <c r="O2332" s="6" t="s">
        <v>70</v>
      </c>
      <c r="P2332" s="6" t="s">
        <v>188</v>
      </c>
      <c r="Q2332" s="6" t="s">
        <v>127</v>
      </c>
      <c r="R2332" s="6" t="s">
        <v>73</v>
      </c>
      <c r="S2332" s="6" t="s">
        <v>308</v>
      </c>
      <c r="T2332" s="6" t="s">
        <v>252</v>
      </c>
      <c r="U2332" s="6" t="s">
        <v>76</v>
      </c>
      <c r="V2332" s="6" t="s">
        <v>77</v>
      </c>
      <c r="W2332" s="6" t="s">
        <v>78</v>
      </c>
      <c r="X2332" s="6" t="s">
        <v>79</v>
      </c>
      <c r="Y2332" s="6" t="s">
        <v>132</v>
      </c>
      <c r="Z2332" s="6" t="s">
        <v>81</v>
      </c>
      <c r="AA2332" s="6" t="s">
        <v>171</v>
      </c>
      <c r="AB2332" s="6" t="s">
        <v>253</v>
      </c>
      <c r="AC2332" s="6" t="s">
        <v>84</v>
      </c>
      <c r="AD2332" s="6" t="s">
        <v>85</v>
      </c>
      <c r="AE2332" s="6" t="s">
        <v>136</v>
      </c>
      <c r="AF2332" s="6" t="s">
        <v>87</v>
      </c>
      <c r="AG2332" s="6" t="s">
        <v>230</v>
      </c>
      <c r="AH2332" s="6" t="s">
        <v>139</v>
      </c>
      <c r="AI2332" s="6" t="s">
        <v>140</v>
      </c>
      <c r="AJ2332" s="6" t="s">
        <v>141</v>
      </c>
      <c r="AK2332" s="6" t="s">
        <v>92</v>
      </c>
      <c r="AL2332" s="6" t="s">
        <v>256</v>
      </c>
      <c r="AM2332" s="6" t="s">
        <v>257</v>
      </c>
      <c r="AN2332" s="6" t="s">
        <v>95</v>
      </c>
      <c r="AO2332" s="6" t="s">
        <v>176</v>
      </c>
      <c r="AP2332" s="6" t="s">
        <v>97</v>
      </c>
      <c r="AQ2332" s="6" t="s">
        <v>148</v>
      </c>
      <c r="AR2332" s="6" t="s">
        <v>99</v>
      </c>
      <c r="AS2332" s="6" t="s">
        <v>100</v>
      </c>
      <c r="AT2332" s="6" t="s">
        <v>101</v>
      </c>
      <c r="AU2332" s="6" t="s">
        <v>218</v>
      </c>
      <c r="AV2332" s="6" t="s">
        <v>151</v>
      </c>
      <c r="AW2332" s="6" t="s">
        <v>293</v>
      </c>
      <c r="AX2332" s="6" t="s">
        <v>220</v>
      </c>
      <c r="AY2332" s="6" t="s">
        <v>179</v>
      </c>
      <c r="AZ2332" s="6" t="s">
        <v>153</v>
      </c>
      <c r="BA2332" s="6" t="s">
        <v>108</v>
      </c>
      <c r="BB2332" s="6" t="s">
        <v>196</v>
      </c>
      <c r="BC2332" s="6" t="s">
        <v>110</v>
      </c>
      <c r="BD2332" s="6" t="s">
        <v>111</v>
      </c>
      <c r="BE2332" s="6" t="s">
        <v>158</v>
      </c>
      <c r="BF2332" s="6" t="s">
        <v>159</v>
      </c>
      <c r="BG2332" s="6" t="s">
        <v>114</v>
      </c>
      <c r="BH2332" s="8" t="s">
        <v>115</v>
      </c>
    </row>
    <row r="2333" spans="1:60" x14ac:dyDescent="0.2">
      <c r="A2333" s="9">
        <v>45769.379840555557</v>
      </c>
      <c r="B2333" s="10" t="s">
        <v>4499</v>
      </c>
      <c r="C2333" s="11">
        <v>15</v>
      </c>
      <c r="D2333" s="10" t="s">
        <v>4500</v>
      </c>
      <c r="E2333" s="10">
        <v>7227</v>
      </c>
      <c r="F2333" s="10" t="s">
        <v>3929</v>
      </c>
      <c r="G2333" s="10">
        <v>1095</v>
      </c>
      <c r="H2333" s="10" t="s">
        <v>63</v>
      </c>
      <c r="I2333" s="10" t="s">
        <v>119</v>
      </c>
      <c r="J2333" s="10" t="s">
        <v>297</v>
      </c>
      <c r="K2333" s="10" t="s">
        <v>121</v>
      </c>
      <c r="L2333" s="10" t="s">
        <v>67</v>
      </c>
      <c r="M2333" s="10" t="s">
        <v>68</v>
      </c>
      <c r="N2333" s="10" t="s">
        <v>298</v>
      </c>
      <c r="O2333" s="10" t="s">
        <v>70</v>
      </c>
      <c r="P2333" s="10" t="s">
        <v>126</v>
      </c>
      <c r="Q2333" s="10" t="s">
        <v>127</v>
      </c>
      <c r="R2333" s="10" t="s">
        <v>206</v>
      </c>
      <c r="S2333" s="10" t="s">
        <v>308</v>
      </c>
      <c r="T2333" s="10" t="s">
        <v>252</v>
      </c>
      <c r="U2333" s="10" t="s">
        <v>378</v>
      </c>
      <c r="V2333" s="10" t="s">
        <v>77</v>
      </c>
      <c r="W2333" s="10" t="s">
        <v>130</v>
      </c>
      <c r="X2333" s="10" t="s">
        <v>208</v>
      </c>
      <c r="Y2333" s="10" t="s">
        <v>132</v>
      </c>
      <c r="Z2333" s="10" t="s">
        <v>81</v>
      </c>
      <c r="AA2333" s="10" t="s">
        <v>134</v>
      </c>
      <c r="AB2333" s="10" t="s">
        <v>172</v>
      </c>
      <c r="AC2333" s="10" t="s">
        <v>84</v>
      </c>
      <c r="AD2333" s="10" t="s">
        <v>135</v>
      </c>
      <c r="AE2333" s="10" t="s">
        <v>193</v>
      </c>
      <c r="AF2333" s="10" t="s">
        <v>212</v>
      </c>
      <c r="AG2333" s="10" t="s">
        <v>173</v>
      </c>
      <c r="AH2333" s="10" t="s">
        <v>350</v>
      </c>
      <c r="AI2333" s="10" t="s">
        <v>90</v>
      </c>
      <c r="AJ2333" s="10" t="s">
        <v>91</v>
      </c>
      <c r="AK2333" s="10" t="s">
        <v>213</v>
      </c>
      <c r="AL2333" s="10" t="s">
        <v>143</v>
      </c>
      <c r="AM2333" s="10" t="s">
        <v>144</v>
      </c>
      <c r="AN2333" s="10" t="s">
        <v>145</v>
      </c>
      <c r="AO2333" s="10" t="s">
        <v>146</v>
      </c>
      <c r="AP2333" s="10" t="s">
        <v>97</v>
      </c>
      <c r="AQ2333" s="10" t="s">
        <v>299</v>
      </c>
      <c r="AR2333" s="10" t="s">
        <v>215</v>
      </c>
      <c r="AS2333" s="10" t="s">
        <v>100</v>
      </c>
      <c r="AT2333" s="10" t="s">
        <v>195</v>
      </c>
      <c r="AU2333" s="10" t="s">
        <v>218</v>
      </c>
      <c r="AV2333" s="10" t="s">
        <v>103</v>
      </c>
      <c r="AW2333" s="10" t="s">
        <v>235</v>
      </c>
      <c r="AX2333" s="10" t="s">
        <v>105</v>
      </c>
      <c r="AY2333" s="10" t="s">
        <v>179</v>
      </c>
      <c r="AZ2333" s="10" t="s">
        <v>258</v>
      </c>
      <c r="BA2333" s="10" t="s">
        <v>108</v>
      </c>
      <c r="BB2333" s="10" t="s">
        <v>109</v>
      </c>
      <c r="BC2333" s="10" t="s">
        <v>156</v>
      </c>
      <c r="BD2333" s="10" t="s">
        <v>111</v>
      </c>
      <c r="BE2333" s="10" t="s">
        <v>112</v>
      </c>
      <c r="BF2333" s="10" t="s">
        <v>113</v>
      </c>
      <c r="BG2333" s="10" t="s">
        <v>181</v>
      </c>
      <c r="BH2333" s="12" t="s">
        <v>236</v>
      </c>
    </row>
    <row r="2334" spans="1:60" x14ac:dyDescent="0.2">
      <c r="A2334" s="5">
        <v>45769.38109451389</v>
      </c>
      <c r="B2334" s="6" t="s">
        <v>4501</v>
      </c>
      <c r="C2334" s="7">
        <v>15</v>
      </c>
      <c r="D2334" s="6" t="s">
        <v>4502</v>
      </c>
      <c r="E2334" s="6">
        <v>31</v>
      </c>
      <c r="F2334" s="6" t="s">
        <v>1155</v>
      </c>
      <c r="G2334" s="6">
        <v>1137</v>
      </c>
      <c r="H2334" s="6" t="s">
        <v>63</v>
      </c>
      <c r="I2334" s="6" t="s">
        <v>64</v>
      </c>
      <c r="J2334" s="6" t="s">
        <v>164</v>
      </c>
      <c r="K2334" s="6" t="s">
        <v>121</v>
      </c>
      <c r="L2334" s="6" t="s">
        <v>67</v>
      </c>
      <c r="M2334" s="6" t="s">
        <v>123</v>
      </c>
      <c r="N2334" s="6" t="s">
        <v>298</v>
      </c>
      <c r="O2334" s="6" t="s">
        <v>70</v>
      </c>
      <c r="P2334" s="6" t="s">
        <v>126</v>
      </c>
      <c r="Q2334" s="6" t="s">
        <v>127</v>
      </c>
      <c r="R2334" s="6" t="s">
        <v>73</v>
      </c>
      <c r="S2334" s="6" t="s">
        <v>189</v>
      </c>
      <c r="T2334" s="6" t="s">
        <v>252</v>
      </c>
      <c r="U2334" s="6" t="s">
        <v>378</v>
      </c>
      <c r="V2334" s="6" t="s">
        <v>191</v>
      </c>
      <c r="W2334" s="6" t="s">
        <v>207</v>
      </c>
      <c r="X2334" s="6" t="s">
        <v>79</v>
      </c>
      <c r="Y2334" s="6" t="s">
        <v>132</v>
      </c>
      <c r="Z2334" s="6" t="s">
        <v>209</v>
      </c>
      <c r="AA2334" s="6" t="s">
        <v>171</v>
      </c>
      <c r="AB2334" s="6" t="s">
        <v>172</v>
      </c>
      <c r="AC2334" s="6" t="s">
        <v>84</v>
      </c>
      <c r="AD2334" s="6" t="s">
        <v>85</v>
      </c>
      <c r="AE2334" s="6" t="s">
        <v>193</v>
      </c>
      <c r="AF2334" s="6" t="s">
        <v>87</v>
      </c>
      <c r="AG2334" s="6" t="s">
        <v>230</v>
      </c>
      <c r="AH2334" s="6" t="s">
        <v>350</v>
      </c>
      <c r="AI2334" s="6" t="s">
        <v>140</v>
      </c>
      <c r="AJ2334" s="6" t="s">
        <v>174</v>
      </c>
      <c r="AK2334" s="6" t="s">
        <v>264</v>
      </c>
      <c r="AL2334" s="6" t="s">
        <v>265</v>
      </c>
      <c r="AM2334" s="6" t="s">
        <v>144</v>
      </c>
      <c r="AN2334" s="6" t="s">
        <v>145</v>
      </c>
      <c r="AO2334" s="6" t="s">
        <v>347</v>
      </c>
      <c r="AP2334" s="6" t="s">
        <v>234</v>
      </c>
      <c r="AQ2334" s="6" t="s">
        <v>239</v>
      </c>
      <c r="AR2334" s="6" t="s">
        <v>99</v>
      </c>
      <c r="AS2334" s="6" t="s">
        <v>100</v>
      </c>
      <c r="AT2334" s="6" t="s">
        <v>286</v>
      </c>
      <c r="AU2334" s="6" t="s">
        <v>177</v>
      </c>
      <c r="AV2334" s="6" t="s">
        <v>219</v>
      </c>
      <c r="AW2334" s="6" t="s">
        <v>104</v>
      </c>
      <c r="AX2334" s="6" t="s">
        <v>149</v>
      </c>
      <c r="AY2334" s="6" t="s">
        <v>240</v>
      </c>
      <c r="AZ2334" s="6" t="s">
        <v>107</v>
      </c>
      <c r="BA2334" s="6" t="s">
        <v>222</v>
      </c>
      <c r="BB2334" s="6" t="s">
        <v>196</v>
      </c>
      <c r="BC2334" s="6" t="s">
        <v>294</v>
      </c>
      <c r="BD2334" s="6" t="s">
        <v>111</v>
      </c>
      <c r="BE2334" s="6" t="s">
        <v>112</v>
      </c>
      <c r="BF2334" s="6" t="s">
        <v>224</v>
      </c>
      <c r="BG2334" s="6" t="s">
        <v>114</v>
      </c>
      <c r="BH2334" s="8" t="s">
        <v>287</v>
      </c>
    </row>
    <row r="2335" spans="1:60" x14ac:dyDescent="0.2">
      <c r="A2335" s="9">
        <v>45769.38189290509</v>
      </c>
      <c r="B2335" s="10" t="s">
        <v>4503</v>
      </c>
      <c r="C2335" s="11">
        <v>13</v>
      </c>
      <c r="D2335" s="10" t="s">
        <v>4504</v>
      </c>
      <c r="E2335" s="10">
        <v>7241</v>
      </c>
      <c r="F2335" s="10" t="s">
        <v>3929</v>
      </c>
      <c r="G2335" s="10">
        <v>1095</v>
      </c>
      <c r="H2335" s="10" t="s">
        <v>63</v>
      </c>
      <c r="I2335" s="10" t="s">
        <v>119</v>
      </c>
      <c r="J2335" s="10" t="s">
        <v>164</v>
      </c>
      <c r="K2335" s="10" t="s">
        <v>121</v>
      </c>
      <c r="L2335" s="10" t="s">
        <v>228</v>
      </c>
      <c r="M2335" s="10" t="s">
        <v>68</v>
      </c>
      <c r="N2335" s="10" t="s">
        <v>166</v>
      </c>
      <c r="O2335" s="10" t="s">
        <v>204</v>
      </c>
      <c r="P2335" s="10" t="s">
        <v>188</v>
      </c>
      <c r="Q2335" s="10" t="s">
        <v>72</v>
      </c>
      <c r="R2335" s="10" t="s">
        <v>168</v>
      </c>
      <c r="S2335" s="10" t="s">
        <v>308</v>
      </c>
      <c r="T2335" s="10" t="s">
        <v>169</v>
      </c>
      <c r="U2335" s="10" t="s">
        <v>76</v>
      </c>
      <c r="V2335" s="10" t="s">
        <v>77</v>
      </c>
      <c r="W2335" s="10" t="s">
        <v>207</v>
      </c>
      <c r="X2335" s="10" t="s">
        <v>79</v>
      </c>
      <c r="Y2335" s="10" t="s">
        <v>80</v>
      </c>
      <c r="Z2335" s="10" t="s">
        <v>133</v>
      </c>
      <c r="AA2335" s="10" t="s">
        <v>171</v>
      </c>
      <c r="AB2335" s="10" t="s">
        <v>253</v>
      </c>
      <c r="AC2335" s="10" t="s">
        <v>309</v>
      </c>
      <c r="AD2335" s="10" t="s">
        <v>135</v>
      </c>
      <c r="AE2335" s="10" t="s">
        <v>136</v>
      </c>
      <c r="AF2335" s="10" t="s">
        <v>137</v>
      </c>
      <c r="AG2335" s="10" t="s">
        <v>173</v>
      </c>
      <c r="AH2335" s="10" t="s">
        <v>139</v>
      </c>
      <c r="AI2335" s="10" t="s">
        <v>140</v>
      </c>
      <c r="AJ2335" s="10" t="s">
        <v>231</v>
      </c>
      <c r="AK2335" s="10" t="s">
        <v>264</v>
      </c>
      <c r="AL2335" s="10" t="s">
        <v>93</v>
      </c>
      <c r="AM2335" s="10" t="s">
        <v>144</v>
      </c>
      <c r="AN2335" s="10" t="s">
        <v>145</v>
      </c>
      <c r="AO2335" s="10" t="s">
        <v>146</v>
      </c>
      <c r="AP2335" s="10" t="s">
        <v>214</v>
      </c>
      <c r="AQ2335" s="10" t="s">
        <v>148</v>
      </c>
      <c r="AR2335" s="10" t="s">
        <v>99</v>
      </c>
      <c r="AS2335" s="10" t="s">
        <v>149</v>
      </c>
      <c r="AT2335" s="10" t="s">
        <v>195</v>
      </c>
      <c r="AU2335" s="10" t="s">
        <v>218</v>
      </c>
      <c r="AV2335" s="10" t="s">
        <v>283</v>
      </c>
      <c r="AW2335" s="10" t="s">
        <v>104</v>
      </c>
      <c r="AX2335" s="10" t="s">
        <v>149</v>
      </c>
      <c r="AY2335" s="10" t="s">
        <v>106</v>
      </c>
      <c r="AZ2335" s="10" t="s">
        <v>180</v>
      </c>
      <c r="BA2335" s="10" t="s">
        <v>108</v>
      </c>
      <c r="BB2335" s="10" t="s">
        <v>155</v>
      </c>
      <c r="BC2335" s="10" t="s">
        <v>156</v>
      </c>
      <c r="BD2335" s="10" t="s">
        <v>223</v>
      </c>
      <c r="BE2335" s="10" t="s">
        <v>112</v>
      </c>
      <c r="BF2335" s="10" t="s">
        <v>224</v>
      </c>
      <c r="BG2335" s="10" t="s">
        <v>114</v>
      </c>
      <c r="BH2335" s="12" t="s">
        <v>115</v>
      </c>
    </row>
    <row r="2336" spans="1:60" x14ac:dyDescent="0.2">
      <c r="A2336" s="5">
        <v>45769.381999039353</v>
      </c>
      <c r="B2336" s="6" t="s">
        <v>4505</v>
      </c>
      <c r="C2336" s="7">
        <v>8</v>
      </c>
      <c r="D2336" s="6" t="s">
        <v>3423</v>
      </c>
      <c r="E2336" s="6">
        <v>1</v>
      </c>
      <c r="F2336" s="6" t="s">
        <v>1155</v>
      </c>
      <c r="G2336" s="6">
        <v>1137</v>
      </c>
      <c r="H2336" s="6" t="s">
        <v>63</v>
      </c>
      <c r="I2336" s="6" t="s">
        <v>64</v>
      </c>
      <c r="J2336" s="6" t="s">
        <v>164</v>
      </c>
      <c r="K2336" s="6" t="s">
        <v>66</v>
      </c>
      <c r="L2336" s="6" t="s">
        <v>122</v>
      </c>
      <c r="M2336" s="6" t="s">
        <v>123</v>
      </c>
      <c r="N2336" s="6" t="s">
        <v>166</v>
      </c>
      <c r="O2336" s="6" t="s">
        <v>204</v>
      </c>
      <c r="P2336" s="6" t="s">
        <v>360</v>
      </c>
      <c r="Q2336" s="6" t="s">
        <v>205</v>
      </c>
      <c r="R2336" s="6" t="s">
        <v>251</v>
      </c>
      <c r="S2336" s="6" t="s">
        <v>308</v>
      </c>
      <c r="T2336" s="6" t="s">
        <v>129</v>
      </c>
      <c r="U2336" s="6" t="s">
        <v>273</v>
      </c>
      <c r="V2336" s="6" t="s">
        <v>77</v>
      </c>
      <c r="W2336" s="6" t="s">
        <v>207</v>
      </c>
      <c r="X2336" s="6" t="s">
        <v>79</v>
      </c>
      <c r="Y2336" s="6" t="s">
        <v>346</v>
      </c>
      <c r="Z2336" s="6" t="s">
        <v>209</v>
      </c>
      <c r="AA2336" s="6" t="s">
        <v>82</v>
      </c>
      <c r="AB2336" s="6" t="s">
        <v>83</v>
      </c>
      <c r="AC2336" s="6" t="s">
        <v>84</v>
      </c>
      <c r="AD2336" s="6" t="s">
        <v>281</v>
      </c>
      <c r="AE2336" s="6" t="s">
        <v>211</v>
      </c>
      <c r="AF2336" s="6" t="s">
        <v>87</v>
      </c>
      <c r="AG2336" s="6" t="s">
        <v>138</v>
      </c>
      <c r="AH2336" s="6" t="s">
        <v>139</v>
      </c>
      <c r="AI2336" s="6" t="s">
        <v>140</v>
      </c>
      <c r="AJ2336" s="6" t="s">
        <v>174</v>
      </c>
      <c r="AK2336" s="6" t="s">
        <v>142</v>
      </c>
      <c r="AL2336" s="6" t="s">
        <v>265</v>
      </c>
      <c r="AM2336" s="6" t="s">
        <v>257</v>
      </c>
      <c r="AN2336" s="6" t="s">
        <v>95</v>
      </c>
      <c r="AO2336" s="6" t="s">
        <v>146</v>
      </c>
      <c r="AP2336" s="6" t="s">
        <v>97</v>
      </c>
      <c r="AQ2336" s="6" t="s">
        <v>148</v>
      </c>
      <c r="AR2336" s="6" t="s">
        <v>99</v>
      </c>
      <c r="AS2336" s="6" t="s">
        <v>216</v>
      </c>
      <c r="AT2336" s="6" t="s">
        <v>286</v>
      </c>
      <c r="AU2336" s="6" t="s">
        <v>218</v>
      </c>
      <c r="AV2336" s="6" t="s">
        <v>219</v>
      </c>
      <c r="AW2336" s="6" t="s">
        <v>293</v>
      </c>
      <c r="AX2336" s="6" t="s">
        <v>105</v>
      </c>
      <c r="AY2336" s="6" t="s">
        <v>179</v>
      </c>
      <c r="AZ2336" s="6" t="s">
        <v>180</v>
      </c>
      <c r="BA2336" s="6" t="s">
        <v>222</v>
      </c>
      <c r="BB2336" s="6" t="s">
        <v>196</v>
      </c>
      <c r="BC2336" s="6" t="s">
        <v>110</v>
      </c>
      <c r="BD2336" s="6" t="s">
        <v>223</v>
      </c>
      <c r="BE2336" s="6" t="s">
        <v>276</v>
      </c>
      <c r="BF2336" s="6" t="s">
        <v>159</v>
      </c>
      <c r="BG2336" s="6" t="s">
        <v>199</v>
      </c>
      <c r="BH2336" s="8" t="s">
        <v>287</v>
      </c>
    </row>
    <row r="2337" spans="1:60" x14ac:dyDescent="0.2">
      <c r="A2337" s="9">
        <v>45769.382008796296</v>
      </c>
      <c r="B2337" s="10" t="s">
        <v>4506</v>
      </c>
      <c r="C2337" s="11">
        <v>19</v>
      </c>
      <c r="D2337" s="10" t="s">
        <v>4507</v>
      </c>
      <c r="E2337" s="13" t="s">
        <v>321</v>
      </c>
      <c r="F2337" s="10" t="s">
        <v>3929</v>
      </c>
      <c r="G2337" s="10">
        <v>1095</v>
      </c>
      <c r="H2337" s="10" t="s">
        <v>63</v>
      </c>
      <c r="I2337" s="10" t="s">
        <v>119</v>
      </c>
      <c r="J2337" s="10" t="s">
        <v>186</v>
      </c>
      <c r="K2337" s="10" t="s">
        <v>66</v>
      </c>
      <c r="L2337" s="10" t="s">
        <v>228</v>
      </c>
      <c r="M2337" s="10" t="s">
        <v>68</v>
      </c>
      <c r="N2337" s="10" t="s">
        <v>69</v>
      </c>
      <c r="O2337" s="10" t="s">
        <v>70</v>
      </c>
      <c r="P2337" s="10" t="s">
        <v>126</v>
      </c>
      <c r="Q2337" s="10" t="s">
        <v>127</v>
      </c>
      <c r="R2337" s="10" t="s">
        <v>168</v>
      </c>
      <c r="S2337" s="10" t="s">
        <v>308</v>
      </c>
      <c r="T2337" s="10" t="s">
        <v>75</v>
      </c>
      <c r="U2337" s="10" t="s">
        <v>190</v>
      </c>
      <c r="V2337" s="10" t="s">
        <v>77</v>
      </c>
      <c r="W2337" s="10" t="s">
        <v>207</v>
      </c>
      <c r="X2337" s="10" t="s">
        <v>79</v>
      </c>
      <c r="Y2337" s="10" t="s">
        <v>229</v>
      </c>
      <c r="Z2337" s="10" t="s">
        <v>81</v>
      </c>
      <c r="AA2337" s="10" t="s">
        <v>82</v>
      </c>
      <c r="AB2337" s="10" t="s">
        <v>83</v>
      </c>
      <c r="AC2337" s="10" t="s">
        <v>84</v>
      </c>
      <c r="AD2337" s="10" t="s">
        <v>85</v>
      </c>
      <c r="AE2337" s="10" t="s">
        <v>193</v>
      </c>
      <c r="AF2337" s="10" t="s">
        <v>137</v>
      </c>
      <c r="AG2337" s="10" t="s">
        <v>88</v>
      </c>
      <c r="AH2337" s="10" t="s">
        <v>89</v>
      </c>
      <c r="AI2337" s="10" t="s">
        <v>269</v>
      </c>
      <c r="AJ2337" s="10" t="s">
        <v>141</v>
      </c>
      <c r="AK2337" s="10" t="s">
        <v>92</v>
      </c>
      <c r="AL2337" s="10" t="s">
        <v>93</v>
      </c>
      <c r="AM2337" s="10" t="s">
        <v>257</v>
      </c>
      <c r="AN2337" s="10" t="s">
        <v>95</v>
      </c>
      <c r="AO2337" s="10" t="s">
        <v>176</v>
      </c>
      <c r="AP2337" s="10" t="s">
        <v>97</v>
      </c>
      <c r="AQ2337" s="10" t="s">
        <v>148</v>
      </c>
      <c r="AR2337" s="10" t="s">
        <v>99</v>
      </c>
      <c r="AS2337" s="10" t="s">
        <v>149</v>
      </c>
      <c r="AT2337" s="10" t="s">
        <v>195</v>
      </c>
      <c r="AU2337" s="10" t="s">
        <v>150</v>
      </c>
      <c r="AV2337" s="10" t="s">
        <v>283</v>
      </c>
      <c r="AW2337" s="10" t="s">
        <v>152</v>
      </c>
      <c r="AX2337" s="10" t="s">
        <v>149</v>
      </c>
      <c r="AY2337" s="10" t="s">
        <v>106</v>
      </c>
      <c r="AZ2337" s="10" t="s">
        <v>180</v>
      </c>
      <c r="BA2337" s="10" t="s">
        <v>108</v>
      </c>
      <c r="BB2337" s="10" t="s">
        <v>109</v>
      </c>
      <c r="BC2337" s="10" t="s">
        <v>110</v>
      </c>
      <c r="BD2337" s="10" t="s">
        <v>111</v>
      </c>
      <c r="BE2337" s="10" t="s">
        <v>112</v>
      </c>
      <c r="BF2337" s="10" t="s">
        <v>113</v>
      </c>
      <c r="BG2337" s="10" t="s">
        <v>114</v>
      </c>
      <c r="BH2337" s="12" t="s">
        <v>236</v>
      </c>
    </row>
    <row r="2338" spans="1:60" x14ac:dyDescent="0.2">
      <c r="A2338" s="5">
        <v>45769.382027418978</v>
      </c>
      <c r="B2338" s="6" t="s">
        <v>4508</v>
      </c>
      <c r="C2338" s="7">
        <v>32</v>
      </c>
      <c r="D2338" s="6" t="s">
        <v>4509</v>
      </c>
      <c r="E2338" s="6">
        <v>51</v>
      </c>
      <c r="F2338" s="6" t="s">
        <v>1155</v>
      </c>
      <c r="G2338" s="6">
        <v>1137</v>
      </c>
      <c r="H2338" s="6" t="s">
        <v>63</v>
      </c>
      <c r="I2338" s="6" t="s">
        <v>64</v>
      </c>
      <c r="J2338" s="6" t="s">
        <v>297</v>
      </c>
      <c r="K2338" s="6" t="s">
        <v>66</v>
      </c>
      <c r="L2338" s="6" t="s">
        <v>67</v>
      </c>
      <c r="M2338" s="6" t="s">
        <v>68</v>
      </c>
      <c r="N2338" s="6" t="s">
        <v>298</v>
      </c>
      <c r="O2338" s="6" t="s">
        <v>70</v>
      </c>
      <c r="P2338" s="6" t="s">
        <v>71</v>
      </c>
      <c r="Q2338" s="6" t="s">
        <v>127</v>
      </c>
      <c r="R2338" s="6" t="s">
        <v>206</v>
      </c>
      <c r="S2338" s="6" t="s">
        <v>308</v>
      </c>
      <c r="T2338" s="6" t="s">
        <v>129</v>
      </c>
      <c r="U2338" s="6" t="s">
        <v>190</v>
      </c>
      <c r="V2338" s="6" t="s">
        <v>191</v>
      </c>
      <c r="W2338" s="6" t="s">
        <v>78</v>
      </c>
      <c r="X2338" s="6" t="s">
        <v>79</v>
      </c>
      <c r="Y2338" s="6" t="s">
        <v>80</v>
      </c>
      <c r="Z2338" s="6" t="s">
        <v>81</v>
      </c>
      <c r="AA2338" s="6" t="s">
        <v>82</v>
      </c>
      <c r="AB2338" s="6" t="s">
        <v>83</v>
      </c>
      <c r="AC2338" s="6" t="s">
        <v>84</v>
      </c>
      <c r="AD2338" s="6" t="s">
        <v>85</v>
      </c>
      <c r="AE2338" s="6" t="s">
        <v>211</v>
      </c>
      <c r="AF2338" s="6" t="s">
        <v>212</v>
      </c>
      <c r="AG2338" s="6" t="s">
        <v>88</v>
      </c>
      <c r="AH2338" s="6" t="s">
        <v>89</v>
      </c>
      <c r="AI2338" s="6" t="s">
        <v>140</v>
      </c>
      <c r="AJ2338" s="6" t="s">
        <v>91</v>
      </c>
      <c r="AK2338" s="6" t="s">
        <v>92</v>
      </c>
      <c r="AL2338" s="6" t="s">
        <v>93</v>
      </c>
      <c r="AM2338" s="6" t="s">
        <v>94</v>
      </c>
      <c r="AN2338" s="6" t="s">
        <v>95</v>
      </c>
      <c r="AO2338" s="6" t="s">
        <v>146</v>
      </c>
      <c r="AP2338" s="6" t="s">
        <v>214</v>
      </c>
      <c r="AQ2338" s="6" t="s">
        <v>98</v>
      </c>
      <c r="AR2338" s="6" t="s">
        <v>99</v>
      </c>
      <c r="AS2338" s="6" t="s">
        <v>149</v>
      </c>
      <c r="AT2338" s="6" t="s">
        <v>101</v>
      </c>
      <c r="AU2338" s="6" t="s">
        <v>218</v>
      </c>
      <c r="AV2338" s="6" t="s">
        <v>283</v>
      </c>
      <c r="AW2338" s="6" t="s">
        <v>152</v>
      </c>
      <c r="AX2338" s="6" t="s">
        <v>178</v>
      </c>
      <c r="AY2338" s="6" t="s">
        <v>106</v>
      </c>
      <c r="AZ2338" s="6" t="s">
        <v>180</v>
      </c>
      <c r="BA2338" s="6" t="s">
        <v>108</v>
      </c>
      <c r="BB2338" s="6" t="s">
        <v>196</v>
      </c>
      <c r="BC2338" s="6" t="s">
        <v>156</v>
      </c>
      <c r="BD2338" s="6" t="s">
        <v>157</v>
      </c>
      <c r="BE2338" s="6" t="s">
        <v>112</v>
      </c>
      <c r="BF2338" s="6" t="s">
        <v>113</v>
      </c>
      <c r="BG2338" s="6" t="s">
        <v>181</v>
      </c>
      <c r="BH2338" s="8" t="s">
        <v>115</v>
      </c>
    </row>
    <row r="2339" spans="1:60" x14ac:dyDescent="0.2">
      <c r="A2339" s="9">
        <v>45769.382076956019</v>
      </c>
      <c r="B2339" s="10" t="s">
        <v>4426</v>
      </c>
      <c r="C2339" s="11">
        <v>18</v>
      </c>
      <c r="D2339" s="10" t="s">
        <v>4510</v>
      </c>
      <c r="E2339" s="10">
        <v>26</v>
      </c>
      <c r="F2339" s="10" t="s">
        <v>3929</v>
      </c>
      <c r="G2339" s="10">
        <v>1095</v>
      </c>
      <c r="H2339" s="10" t="s">
        <v>63</v>
      </c>
      <c r="I2339" s="10" t="s">
        <v>119</v>
      </c>
      <c r="J2339" s="10" t="s">
        <v>164</v>
      </c>
      <c r="K2339" s="10" t="s">
        <v>121</v>
      </c>
      <c r="L2339" s="10" t="s">
        <v>228</v>
      </c>
      <c r="M2339" s="10" t="s">
        <v>243</v>
      </c>
      <c r="N2339" s="10" t="s">
        <v>69</v>
      </c>
      <c r="O2339" s="10" t="s">
        <v>70</v>
      </c>
      <c r="P2339" s="10" t="s">
        <v>360</v>
      </c>
      <c r="Q2339" s="10" t="s">
        <v>127</v>
      </c>
      <c r="R2339" s="10" t="s">
        <v>206</v>
      </c>
      <c r="S2339" s="10" t="s">
        <v>74</v>
      </c>
      <c r="T2339" s="10" t="s">
        <v>129</v>
      </c>
      <c r="U2339" s="10" t="s">
        <v>190</v>
      </c>
      <c r="V2339" s="10" t="s">
        <v>77</v>
      </c>
      <c r="W2339" s="10" t="s">
        <v>78</v>
      </c>
      <c r="X2339" s="10" t="s">
        <v>131</v>
      </c>
      <c r="Y2339" s="10" t="s">
        <v>132</v>
      </c>
      <c r="Z2339" s="10" t="s">
        <v>81</v>
      </c>
      <c r="AA2339" s="10" t="s">
        <v>171</v>
      </c>
      <c r="AB2339" s="10" t="s">
        <v>83</v>
      </c>
      <c r="AC2339" s="10" t="s">
        <v>84</v>
      </c>
      <c r="AD2339" s="10" t="s">
        <v>135</v>
      </c>
      <c r="AE2339" s="10" t="s">
        <v>86</v>
      </c>
      <c r="AF2339" s="10" t="s">
        <v>87</v>
      </c>
      <c r="AG2339" s="10" t="s">
        <v>230</v>
      </c>
      <c r="AH2339" s="10" t="s">
        <v>89</v>
      </c>
      <c r="AI2339" s="10" t="s">
        <v>275</v>
      </c>
      <c r="AJ2339" s="10" t="s">
        <v>91</v>
      </c>
      <c r="AK2339" s="10" t="s">
        <v>92</v>
      </c>
      <c r="AL2339" s="10" t="s">
        <v>143</v>
      </c>
      <c r="AM2339" s="10" t="s">
        <v>94</v>
      </c>
      <c r="AN2339" s="10" t="s">
        <v>95</v>
      </c>
      <c r="AO2339" s="10" t="s">
        <v>176</v>
      </c>
      <c r="AP2339" s="10" t="s">
        <v>97</v>
      </c>
      <c r="AQ2339" s="10" t="s">
        <v>98</v>
      </c>
      <c r="AR2339" s="10" t="s">
        <v>99</v>
      </c>
      <c r="AS2339" s="10" t="s">
        <v>100</v>
      </c>
      <c r="AT2339" s="10" t="s">
        <v>286</v>
      </c>
      <c r="AU2339" s="10" t="s">
        <v>177</v>
      </c>
      <c r="AV2339" s="10" t="s">
        <v>219</v>
      </c>
      <c r="AW2339" s="10" t="s">
        <v>152</v>
      </c>
      <c r="AX2339" s="10" t="s">
        <v>178</v>
      </c>
      <c r="AY2339" s="10" t="s">
        <v>221</v>
      </c>
      <c r="AZ2339" s="10" t="s">
        <v>180</v>
      </c>
      <c r="BA2339" s="10" t="s">
        <v>108</v>
      </c>
      <c r="BB2339" s="10" t="s">
        <v>109</v>
      </c>
      <c r="BC2339" s="10" t="s">
        <v>156</v>
      </c>
      <c r="BD2339" s="10" t="s">
        <v>329</v>
      </c>
      <c r="BE2339" s="10" t="s">
        <v>276</v>
      </c>
      <c r="BF2339" s="10" t="s">
        <v>159</v>
      </c>
      <c r="BG2339" s="10" t="s">
        <v>181</v>
      </c>
      <c r="BH2339" s="12" t="s">
        <v>115</v>
      </c>
    </row>
    <row r="2340" spans="1:60" x14ac:dyDescent="0.2">
      <c r="A2340" s="5">
        <v>45769.382099849536</v>
      </c>
      <c r="B2340" s="6" t="s">
        <v>4511</v>
      </c>
      <c r="C2340" s="7">
        <v>17</v>
      </c>
      <c r="D2340" s="6" t="s">
        <v>2768</v>
      </c>
      <c r="E2340" s="6">
        <v>16</v>
      </c>
      <c r="F2340" s="6" t="s">
        <v>3929</v>
      </c>
      <c r="G2340" s="6">
        <v>1095</v>
      </c>
      <c r="H2340" s="6" t="s">
        <v>63</v>
      </c>
      <c r="I2340" s="6" t="s">
        <v>119</v>
      </c>
      <c r="J2340" s="6" t="s">
        <v>164</v>
      </c>
      <c r="K2340" s="6" t="s">
        <v>121</v>
      </c>
      <c r="L2340" s="6" t="s">
        <v>67</v>
      </c>
      <c r="M2340" s="6" t="s">
        <v>243</v>
      </c>
      <c r="N2340" s="6" t="s">
        <v>69</v>
      </c>
      <c r="O2340" s="6" t="s">
        <v>204</v>
      </c>
      <c r="P2340" s="6" t="s">
        <v>360</v>
      </c>
      <c r="Q2340" s="6" t="s">
        <v>127</v>
      </c>
      <c r="R2340" s="6" t="s">
        <v>206</v>
      </c>
      <c r="S2340" s="6" t="s">
        <v>74</v>
      </c>
      <c r="T2340" s="6" t="s">
        <v>129</v>
      </c>
      <c r="U2340" s="6" t="s">
        <v>76</v>
      </c>
      <c r="V2340" s="6" t="s">
        <v>77</v>
      </c>
      <c r="W2340" s="6" t="s">
        <v>207</v>
      </c>
      <c r="X2340" s="6" t="s">
        <v>79</v>
      </c>
      <c r="Y2340" s="6" t="s">
        <v>132</v>
      </c>
      <c r="Z2340" s="6" t="s">
        <v>81</v>
      </c>
      <c r="AA2340" s="6" t="s">
        <v>82</v>
      </c>
      <c r="AB2340" s="6" t="s">
        <v>253</v>
      </c>
      <c r="AC2340" s="6" t="s">
        <v>84</v>
      </c>
      <c r="AD2340" s="6" t="s">
        <v>135</v>
      </c>
      <c r="AE2340" s="6" t="s">
        <v>86</v>
      </c>
      <c r="AF2340" s="6" t="s">
        <v>137</v>
      </c>
      <c r="AG2340" s="6" t="s">
        <v>230</v>
      </c>
      <c r="AH2340" s="6" t="s">
        <v>89</v>
      </c>
      <c r="AI2340" s="6" t="s">
        <v>275</v>
      </c>
      <c r="AJ2340" s="6" t="s">
        <v>91</v>
      </c>
      <c r="AK2340" s="6" t="s">
        <v>264</v>
      </c>
      <c r="AL2340" s="6" t="s">
        <v>93</v>
      </c>
      <c r="AM2340" s="6" t="s">
        <v>94</v>
      </c>
      <c r="AN2340" s="6" t="s">
        <v>145</v>
      </c>
      <c r="AO2340" s="6" t="s">
        <v>176</v>
      </c>
      <c r="AP2340" s="6" t="s">
        <v>214</v>
      </c>
      <c r="AQ2340" s="6" t="s">
        <v>148</v>
      </c>
      <c r="AR2340" s="6" t="s">
        <v>99</v>
      </c>
      <c r="AS2340" s="6" t="s">
        <v>100</v>
      </c>
      <c r="AT2340" s="6" t="s">
        <v>217</v>
      </c>
      <c r="AU2340" s="6" t="s">
        <v>218</v>
      </c>
      <c r="AV2340" s="6" t="s">
        <v>219</v>
      </c>
      <c r="AW2340" s="6" t="s">
        <v>152</v>
      </c>
      <c r="AX2340" s="6" t="s">
        <v>178</v>
      </c>
      <c r="AY2340" s="6" t="s">
        <v>221</v>
      </c>
      <c r="AZ2340" s="6" t="s">
        <v>180</v>
      </c>
      <c r="BA2340" s="6" t="s">
        <v>108</v>
      </c>
      <c r="BB2340" s="6" t="s">
        <v>109</v>
      </c>
      <c r="BC2340" s="6" t="s">
        <v>156</v>
      </c>
      <c r="BD2340" s="6" t="s">
        <v>223</v>
      </c>
      <c r="BE2340" s="6" t="s">
        <v>260</v>
      </c>
      <c r="BF2340" s="6" t="s">
        <v>159</v>
      </c>
      <c r="BG2340" s="6" t="s">
        <v>199</v>
      </c>
      <c r="BH2340" s="8" t="s">
        <v>287</v>
      </c>
    </row>
    <row r="2341" spans="1:60" x14ac:dyDescent="0.2">
      <c r="A2341" s="9">
        <v>45769.382207685187</v>
      </c>
      <c r="B2341" s="10" t="s">
        <v>4512</v>
      </c>
      <c r="C2341" s="11">
        <v>21</v>
      </c>
      <c r="D2341" s="10" t="s">
        <v>2760</v>
      </c>
      <c r="E2341" s="10">
        <v>7219</v>
      </c>
      <c r="F2341" s="10" t="s">
        <v>3929</v>
      </c>
      <c r="G2341" s="10">
        <v>1095</v>
      </c>
      <c r="H2341" s="10" t="s">
        <v>63</v>
      </c>
      <c r="I2341" s="10" t="s">
        <v>119</v>
      </c>
      <c r="J2341" s="10" t="s">
        <v>164</v>
      </c>
      <c r="K2341" s="10" t="s">
        <v>121</v>
      </c>
      <c r="L2341" s="10" t="s">
        <v>67</v>
      </c>
      <c r="M2341" s="10" t="s">
        <v>243</v>
      </c>
      <c r="N2341" s="10" t="s">
        <v>69</v>
      </c>
      <c r="O2341" s="10" t="s">
        <v>70</v>
      </c>
      <c r="P2341" s="10" t="s">
        <v>71</v>
      </c>
      <c r="Q2341" s="10" t="s">
        <v>127</v>
      </c>
      <c r="R2341" s="10" t="s">
        <v>206</v>
      </c>
      <c r="S2341" s="10" t="s">
        <v>74</v>
      </c>
      <c r="T2341" s="10" t="s">
        <v>129</v>
      </c>
      <c r="U2341" s="10" t="s">
        <v>190</v>
      </c>
      <c r="V2341" s="10" t="s">
        <v>77</v>
      </c>
      <c r="W2341" s="10" t="s">
        <v>207</v>
      </c>
      <c r="X2341" s="10" t="s">
        <v>79</v>
      </c>
      <c r="Y2341" s="10" t="s">
        <v>132</v>
      </c>
      <c r="Z2341" s="10" t="s">
        <v>81</v>
      </c>
      <c r="AA2341" s="10" t="s">
        <v>263</v>
      </c>
      <c r="AB2341" s="10" t="s">
        <v>172</v>
      </c>
      <c r="AC2341" s="10" t="s">
        <v>84</v>
      </c>
      <c r="AD2341" s="10" t="s">
        <v>85</v>
      </c>
      <c r="AE2341" s="10" t="s">
        <v>86</v>
      </c>
      <c r="AF2341" s="10" t="s">
        <v>87</v>
      </c>
      <c r="AG2341" s="10" t="s">
        <v>173</v>
      </c>
      <c r="AH2341" s="10" t="s">
        <v>89</v>
      </c>
      <c r="AI2341" s="10" t="s">
        <v>275</v>
      </c>
      <c r="AJ2341" s="10" t="s">
        <v>141</v>
      </c>
      <c r="AK2341" s="10" t="s">
        <v>92</v>
      </c>
      <c r="AL2341" s="10" t="s">
        <v>143</v>
      </c>
      <c r="AM2341" s="10" t="s">
        <v>94</v>
      </c>
      <c r="AN2341" s="10" t="s">
        <v>145</v>
      </c>
      <c r="AO2341" s="10" t="s">
        <v>176</v>
      </c>
      <c r="AP2341" s="10" t="s">
        <v>97</v>
      </c>
      <c r="AQ2341" s="10" t="s">
        <v>148</v>
      </c>
      <c r="AR2341" s="10" t="s">
        <v>99</v>
      </c>
      <c r="AS2341" s="10" t="s">
        <v>149</v>
      </c>
      <c r="AT2341" s="10" t="s">
        <v>101</v>
      </c>
      <c r="AU2341" s="10" t="s">
        <v>150</v>
      </c>
      <c r="AV2341" s="10" t="s">
        <v>103</v>
      </c>
      <c r="AW2341" s="10" t="s">
        <v>152</v>
      </c>
      <c r="AX2341" s="10" t="s">
        <v>149</v>
      </c>
      <c r="AY2341" s="10" t="s">
        <v>106</v>
      </c>
      <c r="AZ2341" s="10" t="s">
        <v>153</v>
      </c>
      <c r="BA2341" s="10" t="s">
        <v>259</v>
      </c>
      <c r="BB2341" s="10" t="s">
        <v>196</v>
      </c>
      <c r="BC2341" s="10" t="s">
        <v>156</v>
      </c>
      <c r="BD2341" s="10" t="s">
        <v>111</v>
      </c>
      <c r="BE2341" s="10" t="s">
        <v>260</v>
      </c>
      <c r="BF2341" s="10" t="s">
        <v>224</v>
      </c>
      <c r="BG2341" s="10" t="s">
        <v>160</v>
      </c>
      <c r="BH2341" s="12" t="s">
        <v>115</v>
      </c>
    </row>
    <row r="2342" spans="1:60" x14ac:dyDescent="0.2">
      <c r="A2342" s="5">
        <v>45769.382466122683</v>
      </c>
      <c r="B2342" s="6" t="s">
        <v>4513</v>
      </c>
      <c r="C2342" s="7">
        <v>16</v>
      </c>
      <c r="D2342" s="6" t="s">
        <v>4514</v>
      </c>
      <c r="E2342" s="6">
        <v>7350</v>
      </c>
      <c r="F2342" s="6" t="s">
        <v>1155</v>
      </c>
      <c r="G2342" s="6">
        <v>1137</v>
      </c>
      <c r="H2342" s="6" t="s">
        <v>63</v>
      </c>
      <c r="I2342" s="6" t="s">
        <v>64</v>
      </c>
      <c r="J2342" s="6" t="s">
        <v>164</v>
      </c>
      <c r="K2342" s="6" t="s">
        <v>250</v>
      </c>
      <c r="L2342" s="6" t="s">
        <v>67</v>
      </c>
      <c r="M2342" s="6" t="s">
        <v>187</v>
      </c>
      <c r="N2342" s="6" t="s">
        <v>69</v>
      </c>
      <c r="O2342" s="6" t="s">
        <v>125</v>
      </c>
      <c r="P2342" s="6" t="s">
        <v>71</v>
      </c>
      <c r="Q2342" s="6" t="s">
        <v>316</v>
      </c>
      <c r="R2342" s="6" t="s">
        <v>206</v>
      </c>
      <c r="S2342" s="6" t="s">
        <v>128</v>
      </c>
      <c r="T2342" s="6" t="s">
        <v>75</v>
      </c>
      <c r="U2342" s="6" t="s">
        <v>378</v>
      </c>
      <c r="V2342" s="6" t="s">
        <v>170</v>
      </c>
      <c r="W2342" s="6" t="s">
        <v>383</v>
      </c>
      <c r="X2342" s="6" t="s">
        <v>131</v>
      </c>
      <c r="Y2342" s="6" t="s">
        <v>229</v>
      </c>
      <c r="Z2342" s="6" t="s">
        <v>133</v>
      </c>
      <c r="AA2342" s="6" t="s">
        <v>171</v>
      </c>
      <c r="AB2342" s="6" t="s">
        <v>83</v>
      </c>
      <c r="AC2342" s="6" t="s">
        <v>254</v>
      </c>
      <c r="AD2342" s="6" t="s">
        <v>135</v>
      </c>
      <c r="AE2342" s="6" t="s">
        <v>211</v>
      </c>
      <c r="AF2342" s="6" t="s">
        <v>137</v>
      </c>
      <c r="AG2342" s="6" t="s">
        <v>88</v>
      </c>
      <c r="AH2342" s="6" t="s">
        <v>282</v>
      </c>
      <c r="AI2342" s="6" t="s">
        <v>90</v>
      </c>
      <c r="AJ2342" s="6" t="s">
        <v>91</v>
      </c>
      <c r="AK2342" s="6" t="s">
        <v>92</v>
      </c>
      <c r="AL2342" s="6" t="s">
        <v>265</v>
      </c>
      <c r="AM2342" s="6" t="s">
        <v>144</v>
      </c>
      <c r="AN2342" s="6" t="s">
        <v>145</v>
      </c>
      <c r="AO2342" s="6" t="s">
        <v>146</v>
      </c>
      <c r="AP2342" s="6" t="s">
        <v>214</v>
      </c>
      <c r="AQ2342" s="6" t="s">
        <v>299</v>
      </c>
      <c r="AR2342" s="6" t="s">
        <v>99</v>
      </c>
      <c r="AS2342" s="6" t="s">
        <v>100</v>
      </c>
      <c r="AT2342" s="6" t="s">
        <v>217</v>
      </c>
      <c r="AU2342" s="6" t="s">
        <v>218</v>
      </c>
      <c r="AV2342" s="6" t="s">
        <v>151</v>
      </c>
      <c r="AW2342" s="6" t="s">
        <v>293</v>
      </c>
      <c r="AX2342" s="6" t="s">
        <v>149</v>
      </c>
      <c r="AY2342" s="6" t="s">
        <v>240</v>
      </c>
      <c r="AZ2342" s="6" t="s">
        <v>153</v>
      </c>
      <c r="BA2342" s="6" t="s">
        <v>259</v>
      </c>
      <c r="BB2342" s="6" t="s">
        <v>155</v>
      </c>
      <c r="BC2342" s="6" t="s">
        <v>156</v>
      </c>
      <c r="BD2342" s="6" t="s">
        <v>157</v>
      </c>
      <c r="BE2342" s="6" t="s">
        <v>112</v>
      </c>
      <c r="BF2342" s="6" t="s">
        <v>113</v>
      </c>
      <c r="BG2342" s="6" t="s">
        <v>160</v>
      </c>
      <c r="BH2342" s="8" t="s">
        <v>236</v>
      </c>
    </row>
    <row r="2343" spans="1:60" x14ac:dyDescent="0.2">
      <c r="A2343" s="9">
        <v>45769.382496481485</v>
      </c>
      <c r="B2343" s="10" t="s">
        <v>4515</v>
      </c>
      <c r="C2343" s="11">
        <v>17</v>
      </c>
      <c r="D2343" s="10" t="s">
        <v>4516</v>
      </c>
      <c r="E2343" s="10">
        <v>35</v>
      </c>
      <c r="F2343" s="10" t="s">
        <v>464</v>
      </c>
      <c r="G2343" s="10">
        <v>1134</v>
      </c>
      <c r="H2343" s="10" t="s">
        <v>63</v>
      </c>
      <c r="I2343" s="10" t="s">
        <v>119</v>
      </c>
      <c r="J2343" s="10" t="s">
        <v>164</v>
      </c>
      <c r="K2343" s="10" t="s">
        <v>66</v>
      </c>
      <c r="L2343" s="10" t="s">
        <v>67</v>
      </c>
      <c r="M2343" s="10" t="s">
        <v>68</v>
      </c>
      <c r="N2343" s="10" t="s">
        <v>298</v>
      </c>
      <c r="O2343" s="10" t="s">
        <v>167</v>
      </c>
      <c r="P2343" s="10" t="s">
        <v>71</v>
      </c>
      <c r="Q2343" s="10" t="s">
        <v>72</v>
      </c>
      <c r="R2343" s="10" t="s">
        <v>168</v>
      </c>
      <c r="S2343" s="10" t="s">
        <v>308</v>
      </c>
      <c r="T2343" s="10" t="s">
        <v>252</v>
      </c>
      <c r="U2343" s="10" t="s">
        <v>76</v>
      </c>
      <c r="V2343" s="10" t="s">
        <v>77</v>
      </c>
      <c r="W2343" s="10" t="s">
        <v>207</v>
      </c>
      <c r="X2343" s="10" t="s">
        <v>131</v>
      </c>
      <c r="Y2343" s="10" t="s">
        <v>132</v>
      </c>
      <c r="Z2343" s="10" t="s">
        <v>209</v>
      </c>
      <c r="AA2343" s="10" t="s">
        <v>171</v>
      </c>
      <c r="AB2343" s="10" t="s">
        <v>172</v>
      </c>
      <c r="AC2343" s="10" t="s">
        <v>84</v>
      </c>
      <c r="AD2343" s="10" t="s">
        <v>85</v>
      </c>
      <c r="AE2343" s="10" t="s">
        <v>211</v>
      </c>
      <c r="AF2343" s="10" t="s">
        <v>212</v>
      </c>
      <c r="AG2343" s="10" t="s">
        <v>88</v>
      </c>
      <c r="AH2343" s="10" t="s">
        <v>139</v>
      </c>
      <c r="AI2343" s="10" t="s">
        <v>140</v>
      </c>
      <c r="AJ2343" s="10" t="s">
        <v>174</v>
      </c>
      <c r="AK2343" s="10" t="s">
        <v>264</v>
      </c>
      <c r="AL2343" s="10" t="s">
        <v>93</v>
      </c>
      <c r="AM2343" s="10" t="s">
        <v>94</v>
      </c>
      <c r="AN2343" s="10" t="s">
        <v>145</v>
      </c>
      <c r="AO2343" s="10" t="s">
        <v>176</v>
      </c>
      <c r="AP2343" s="10" t="s">
        <v>97</v>
      </c>
      <c r="AQ2343" s="10" t="s">
        <v>148</v>
      </c>
      <c r="AR2343" s="10" t="s">
        <v>99</v>
      </c>
      <c r="AS2343" s="10" t="s">
        <v>149</v>
      </c>
      <c r="AT2343" s="10" t="s">
        <v>195</v>
      </c>
      <c r="AU2343" s="10" t="s">
        <v>218</v>
      </c>
      <c r="AV2343" s="10" t="s">
        <v>151</v>
      </c>
      <c r="AW2343" s="10" t="s">
        <v>152</v>
      </c>
      <c r="AX2343" s="10" t="s">
        <v>105</v>
      </c>
      <c r="AY2343" s="10" t="s">
        <v>221</v>
      </c>
      <c r="AZ2343" s="10" t="s">
        <v>258</v>
      </c>
      <c r="BA2343" s="10" t="s">
        <v>108</v>
      </c>
      <c r="BB2343" s="10" t="s">
        <v>196</v>
      </c>
      <c r="BC2343" s="10" t="s">
        <v>156</v>
      </c>
      <c r="BD2343" s="10" t="s">
        <v>111</v>
      </c>
      <c r="BE2343" s="10" t="s">
        <v>260</v>
      </c>
      <c r="BF2343" s="10" t="s">
        <v>113</v>
      </c>
      <c r="BG2343" s="10" t="s">
        <v>199</v>
      </c>
      <c r="BH2343" s="12" t="s">
        <v>287</v>
      </c>
    </row>
    <row r="2344" spans="1:60" x14ac:dyDescent="0.2">
      <c r="A2344" s="5">
        <v>45769.382704942131</v>
      </c>
      <c r="B2344" s="6" t="s">
        <v>4517</v>
      </c>
      <c r="C2344" s="7">
        <v>18</v>
      </c>
      <c r="D2344" s="6" t="s">
        <v>4518</v>
      </c>
      <c r="E2344" s="6">
        <v>7</v>
      </c>
      <c r="F2344" s="6" t="s">
        <v>3929</v>
      </c>
      <c r="G2344" s="6">
        <v>1095</v>
      </c>
      <c r="H2344" s="6" t="s">
        <v>63</v>
      </c>
      <c r="I2344" s="6" t="s">
        <v>119</v>
      </c>
      <c r="J2344" s="6" t="s">
        <v>164</v>
      </c>
      <c r="K2344" s="6" t="s">
        <v>66</v>
      </c>
      <c r="L2344" s="6" t="s">
        <v>228</v>
      </c>
      <c r="M2344" s="6" t="s">
        <v>243</v>
      </c>
      <c r="N2344" s="6" t="s">
        <v>298</v>
      </c>
      <c r="O2344" s="6" t="s">
        <v>70</v>
      </c>
      <c r="P2344" s="6" t="s">
        <v>360</v>
      </c>
      <c r="Q2344" s="6" t="s">
        <v>205</v>
      </c>
      <c r="R2344" s="6" t="s">
        <v>206</v>
      </c>
      <c r="S2344" s="6" t="s">
        <v>189</v>
      </c>
      <c r="T2344" s="6" t="s">
        <v>129</v>
      </c>
      <c r="U2344" s="6" t="s">
        <v>76</v>
      </c>
      <c r="V2344" s="6" t="s">
        <v>191</v>
      </c>
      <c r="W2344" s="6" t="s">
        <v>207</v>
      </c>
      <c r="X2344" s="6" t="s">
        <v>79</v>
      </c>
      <c r="Y2344" s="6" t="s">
        <v>132</v>
      </c>
      <c r="Z2344" s="6" t="s">
        <v>209</v>
      </c>
      <c r="AA2344" s="6" t="s">
        <v>263</v>
      </c>
      <c r="AB2344" s="6" t="s">
        <v>172</v>
      </c>
      <c r="AC2344" s="6" t="s">
        <v>84</v>
      </c>
      <c r="AD2344" s="6" t="s">
        <v>85</v>
      </c>
      <c r="AE2344" s="6" t="s">
        <v>193</v>
      </c>
      <c r="AF2344" s="6" t="s">
        <v>87</v>
      </c>
      <c r="AG2344" s="6" t="s">
        <v>230</v>
      </c>
      <c r="AH2344" s="6" t="s">
        <v>89</v>
      </c>
      <c r="AI2344" s="6" t="s">
        <v>140</v>
      </c>
      <c r="AJ2344" s="6" t="s">
        <v>141</v>
      </c>
      <c r="AK2344" s="6" t="s">
        <v>213</v>
      </c>
      <c r="AL2344" s="6" t="s">
        <v>256</v>
      </c>
      <c r="AM2344" s="6" t="s">
        <v>232</v>
      </c>
      <c r="AN2344" s="6" t="s">
        <v>175</v>
      </c>
      <c r="AO2344" s="6" t="s">
        <v>96</v>
      </c>
      <c r="AP2344" s="6" t="s">
        <v>214</v>
      </c>
      <c r="AQ2344" s="6" t="s">
        <v>98</v>
      </c>
      <c r="AR2344" s="6" t="s">
        <v>99</v>
      </c>
      <c r="AS2344" s="6" t="s">
        <v>149</v>
      </c>
      <c r="AT2344" s="6" t="s">
        <v>101</v>
      </c>
      <c r="AU2344" s="6" t="s">
        <v>177</v>
      </c>
      <c r="AV2344" s="6" t="s">
        <v>103</v>
      </c>
      <c r="AW2344" s="6" t="s">
        <v>152</v>
      </c>
      <c r="AX2344" s="6" t="s">
        <v>220</v>
      </c>
      <c r="AY2344" s="6" t="s">
        <v>106</v>
      </c>
      <c r="AZ2344" s="6" t="s">
        <v>180</v>
      </c>
      <c r="BA2344" s="6" t="s">
        <v>108</v>
      </c>
      <c r="BB2344" s="6" t="s">
        <v>109</v>
      </c>
      <c r="BC2344" s="6" t="s">
        <v>156</v>
      </c>
      <c r="BD2344" s="6" t="s">
        <v>329</v>
      </c>
      <c r="BE2344" s="6" t="s">
        <v>260</v>
      </c>
      <c r="BF2344" s="6" t="s">
        <v>159</v>
      </c>
      <c r="BG2344" s="6" t="s">
        <v>199</v>
      </c>
      <c r="BH2344" s="8" t="s">
        <v>287</v>
      </c>
    </row>
    <row r="2345" spans="1:60" x14ac:dyDescent="0.2">
      <c r="A2345" s="9">
        <v>45769.382926284721</v>
      </c>
      <c r="B2345" s="10" t="s">
        <v>4495</v>
      </c>
      <c r="C2345" s="11">
        <v>28</v>
      </c>
      <c r="D2345" s="10" t="s">
        <v>4496</v>
      </c>
      <c r="E2345" s="10">
        <v>717</v>
      </c>
      <c r="F2345" s="10" t="s">
        <v>4085</v>
      </c>
      <c r="G2345" s="10">
        <v>1104</v>
      </c>
      <c r="H2345" s="10" t="s">
        <v>63</v>
      </c>
      <c r="I2345" s="10" t="s">
        <v>185</v>
      </c>
      <c r="J2345" s="10" t="s">
        <v>120</v>
      </c>
      <c r="K2345" s="10" t="s">
        <v>66</v>
      </c>
      <c r="L2345" s="10" t="s">
        <v>228</v>
      </c>
      <c r="M2345" s="10" t="s">
        <v>187</v>
      </c>
      <c r="N2345" s="10" t="s">
        <v>124</v>
      </c>
      <c r="O2345" s="10" t="s">
        <v>70</v>
      </c>
      <c r="P2345" s="10" t="s">
        <v>71</v>
      </c>
      <c r="Q2345" s="10" t="s">
        <v>316</v>
      </c>
      <c r="R2345" s="10" t="s">
        <v>206</v>
      </c>
      <c r="S2345" s="10" t="s">
        <v>308</v>
      </c>
      <c r="T2345" s="10" t="s">
        <v>129</v>
      </c>
      <c r="U2345" s="10" t="s">
        <v>76</v>
      </c>
      <c r="V2345" s="10" t="s">
        <v>191</v>
      </c>
      <c r="W2345" s="10" t="s">
        <v>78</v>
      </c>
      <c r="X2345" s="10" t="s">
        <v>208</v>
      </c>
      <c r="Y2345" s="10" t="s">
        <v>132</v>
      </c>
      <c r="Z2345" s="10" t="s">
        <v>81</v>
      </c>
      <c r="AA2345" s="10" t="s">
        <v>171</v>
      </c>
      <c r="AB2345" s="10" t="s">
        <v>253</v>
      </c>
      <c r="AC2345" s="10" t="s">
        <v>309</v>
      </c>
      <c r="AD2345" s="10" t="s">
        <v>85</v>
      </c>
      <c r="AE2345" s="10" t="s">
        <v>86</v>
      </c>
      <c r="AF2345" s="10" t="s">
        <v>137</v>
      </c>
      <c r="AG2345" s="10" t="s">
        <v>88</v>
      </c>
      <c r="AH2345" s="10" t="s">
        <v>282</v>
      </c>
      <c r="AI2345" s="10" t="s">
        <v>140</v>
      </c>
      <c r="AJ2345" s="10" t="s">
        <v>231</v>
      </c>
      <c r="AK2345" s="10" t="s">
        <v>92</v>
      </c>
      <c r="AL2345" s="10" t="s">
        <v>265</v>
      </c>
      <c r="AM2345" s="10" t="s">
        <v>94</v>
      </c>
      <c r="AN2345" s="10" t="s">
        <v>233</v>
      </c>
      <c r="AO2345" s="10" t="s">
        <v>96</v>
      </c>
      <c r="AP2345" s="10" t="s">
        <v>214</v>
      </c>
      <c r="AQ2345" s="10" t="s">
        <v>239</v>
      </c>
      <c r="AR2345" s="10" t="s">
        <v>99</v>
      </c>
      <c r="AS2345" s="10" t="s">
        <v>100</v>
      </c>
      <c r="AT2345" s="10" t="s">
        <v>217</v>
      </c>
      <c r="AU2345" s="10" t="s">
        <v>218</v>
      </c>
      <c r="AV2345" s="10" t="s">
        <v>103</v>
      </c>
      <c r="AW2345" s="10" t="s">
        <v>152</v>
      </c>
      <c r="AX2345" s="10" t="s">
        <v>178</v>
      </c>
      <c r="AY2345" s="10" t="s">
        <v>240</v>
      </c>
      <c r="AZ2345" s="10" t="s">
        <v>258</v>
      </c>
      <c r="BA2345" s="10" t="s">
        <v>108</v>
      </c>
      <c r="BB2345" s="10" t="s">
        <v>155</v>
      </c>
      <c r="BC2345" s="10" t="s">
        <v>156</v>
      </c>
      <c r="BD2345" s="10" t="s">
        <v>111</v>
      </c>
      <c r="BE2345" s="10" t="s">
        <v>112</v>
      </c>
      <c r="BF2345" s="10" t="s">
        <v>113</v>
      </c>
      <c r="BG2345" s="10" t="s">
        <v>114</v>
      </c>
      <c r="BH2345" s="12" t="s">
        <v>287</v>
      </c>
    </row>
    <row r="2346" spans="1:60" x14ac:dyDescent="0.2">
      <c r="A2346" s="5">
        <v>45769.382951608801</v>
      </c>
      <c r="B2346" s="6" t="s">
        <v>4519</v>
      </c>
      <c r="C2346" s="7">
        <v>14</v>
      </c>
      <c r="D2346" s="6" t="s">
        <v>4520</v>
      </c>
      <c r="E2346" s="6">
        <v>7228</v>
      </c>
      <c r="F2346" s="6" t="s">
        <v>3929</v>
      </c>
      <c r="G2346" s="6">
        <v>1095</v>
      </c>
      <c r="H2346" s="6" t="s">
        <v>63</v>
      </c>
      <c r="I2346" s="6" t="s">
        <v>119</v>
      </c>
      <c r="J2346" s="6" t="s">
        <v>164</v>
      </c>
      <c r="K2346" s="6" t="s">
        <v>66</v>
      </c>
      <c r="L2346" s="6" t="s">
        <v>165</v>
      </c>
      <c r="M2346" s="6" t="s">
        <v>243</v>
      </c>
      <c r="N2346" s="6" t="s">
        <v>298</v>
      </c>
      <c r="O2346" s="6" t="s">
        <v>70</v>
      </c>
      <c r="P2346" s="6" t="s">
        <v>71</v>
      </c>
      <c r="Q2346" s="6" t="s">
        <v>205</v>
      </c>
      <c r="R2346" s="6" t="s">
        <v>206</v>
      </c>
      <c r="S2346" s="6" t="s">
        <v>128</v>
      </c>
      <c r="T2346" s="6" t="s">
        <v>169</v>
      </c>
      <c r="U2346" s="6" t="s">
        <v>76</v>
      </c>
      <c r="V2346" s="6" t="s">
        <v>292</v>
      </c>
      <c r="W2346" s="6" t="s">
        <v>207</v>
      </c>
      <c r="X2346" s="6" t="s">
        <v>208</v>
      </c>
      <c r="Y2346" s="6" t="s">
        <v>132</v>
      </c>
      <c r="Z2346" s="6" t="s">
        <v>133</v>
      </c>
      <c r="AA2346" s="6" t="s">
        <v>171</v>
      </c>
      <c r="AB2346" s="6" t="s">
        <v>192</v>
      </c>
      <c r="AC2346" s="6" t="s">
        <v>309</v>
      </c>
      <c r="AD2346" s="6" t="s">
        <v>85</v>
      </c>
      <c r="AE2346" s="6" t="s">
        <v>136</v>
      </c>
      <c r="AF2346" s="6" t="s">
        <v>212</v>
      </c>
      <c r="AG2346" s="6" t="s">
        <v>173</v>
      </c>
      <c r="AH2346" s="6" t="s">
        <v>139</v>
      </c>
      <c r="AI2346" s="6" t="s">
        <v>269</v>
      </c>
      <c r="AJ2346" s="6" t="s">
        <v>174</v>
      </c>
      <c r="AK2346" s="6" t="s">
        <v>142</v>
      </c>
      <c r="AL2346" s="6" t="s">
        <v>143</v>
      </c>
      <c r="AM2346" s="6" t="s">
        <v>94</v>
      </c>
      <c r="AN2346" s="6" t="s">
        <v>95</v>
      </c>
      <c r="AO2346" s="6" t="s">
        <v>146</v>
      </c>
      <c r="AP2346" s="6" t="s">
        <v>147</v>
      </c>
      <c r="AQ2346" s="6" t="s">
        <v>239</v>
      </c>
      <c r="AR2346" s="6" t="s">
        <v>215</v>
      </c>
      <c r="AS2346" s="6" t="s">
        <v>149</v>
      </c>
      <c r="AT2346" s="6" t="s">
        <v>217</v>
      </c>
      <c r="AU2346" s="6" t="s">
        <v>102</v>
      </c>
      <c r="AV2346" s="6" t="s">
        <v>151</v>
      </c>
      <c r="AW2346" s="6" t="s">
        <v>152</v>
      </c>
      <c r="AX2346" s="6" t="s">
        <v>149</v>
      </c>
      <c r="AY2346" s="6" t="s">
        <v>221</v>
      </c>
      <c r="AZ2346" s="6" t="s">
        <v>180</v>
      </c>
      <c r="BA2346" s="6" t="s">
        <v>259</v>
      </c>
      <c r="BB2346" s="6" t="s">
        <v>109</v>
      </c>
      <c r="BC2346" s="6" t="s">
        <v>156</v>
      </c>
      <c r="BD2346" s="6" t="s">
        <v>329</v>
      </c>
      <c r="BE2346" s="6" t="s">
        <v>276</v>
      </c>
      <c r="BF2346" s="6" t="s">
        <v>159</v>
      </c>
      <c r="BG2346" s="6" t="s">
        <v>160</v>
      </c>
      <c r="BH2346" s="8" t="s">
        <v>115</v>
      </c>
    </row>
    <row r="2347" spans="1:60" x14ac:dyDescent="0.2">
      <c r="A2347" s="9">
        <v>45769.383052037039</v>
      </c>
      <c r="B2347" s="10" t="s">
        <v>4521</v>
      </c>
      <c r="C2347" s="11">
        <v>20</v>
      </c>
      <c r="D2347" s="10" t="s">
        <v>4522</v>
      </c>
      <c r="E2347" s="10">
        <v>7236</v>
      </c>
      <c r="F2347" s="10" t="s">
        <v>3929</v>
      </c>
      <c r="G2347" s="10">
        <v>1095</v>
      </c>
      <c r="H2347" s="10" t="s">
        <v>63</v>
      </c>
      <c r="I2347" s="10" t="s">
        <v>119</v>
      </c>
      <c r="J2347" s="10" t="s">
        <v>164</v>
      </c>
      <c r="K2347" s="10" t="s">
        <v>121</v>
      </c>
      <c r="L2347" s="10" t="s">
        <v>67</v>
      </c>
      <c r="M2347" s="10" t="s">
        <v>243</v>
      </c>
      <c r="N2347" s="10" t="s">
        <v>69</v>
      </c>
      <c r="O2347" s="10" t="s">
        <v>70</v>
      </c>
      <c r="P2347" s="10" t="s">
        <v>360</v>
      </c>
      <c r="Q2347" s="10" t="s">
        <v>127</v>
      </c>
      <c r="R2347" s="10" t="s">
        <v>206</v>
      </c>
      <c r="S2347" s="10" t="s">
        <v>74</v>
      </c>
      <c r="T2347" s="10" t="s">
        <v>129</v>
      </c>
      <c r="U2347" s="10" t="s">
        <v>190</v>
      </c>
      <c r="V2347" s="10" t="s">
        <v>77</v>
      </c>
      <c r="W2347" s="10" t="s">
        <v>78</v>
      </c>
      <c r="X2347" s="10" t="s">
        <v>79</v>
      </c>
      <c r="Y2347" s="10" t="s">
        <v>132</v>
      </c>
      <c r="Z2347" s="10" t="s">
        <v>81</v>
      </c>
      <c r="AA2347" s="10" t="s">
        <v>263</v>
      </c>
      <c r="AB2347" s="10" t="s">
        <v>172</v>
      </c>
      <c r="AC2347" s="10" t="s">
        <v>84</v>
      </c>
      <c r="AD2347" s="10" t="s">
        <v>85</v>
      </c>
      <c r="AE2347" s="10" t="s">
        <v>86</v>
      </c>
      <c r="AF2347" s="10" t="s">
        <v>87</v>
      </c>
      <c r="AG2347" s="10" t="s">
        <v>173</v>
      </c>
      <c r="AH2347" s="10" t="s">
        <v>89</v>
      </c>
      <c r="AI2347" s="10" t="s">
        <v>275</v>
      </c>
      <c r="AJ2347" s="10" t="s">
        <v>91</v>
      </c>
      <c r="AK2347" s="10" t="s">
        <v>92</v>
      </c>
      <c r="AL2347" s="10" t="s">
        <v>143</v>
      </c>
      <c r="AM2347" s="10" t="s">
        <v>94</v>
      </c>
      <c r="AN2347" s="10" t="s">
        <v>95</v>
      </c>
      <c r="AO2347" s="10" t="s">
        <v>96</v>
      </c>
      <c r="AP2347" s="10" t="s">
        <v>97</v>
      </c>
      <c r="AQ2347" s="10" t="s">
        <v>148</v>
      </c>
      <c r="AR2347" s="10" t="s">
        <v>99</v>
      </c>
      <c r="AS2347" s="10" t="s">
        <v>149</v>
      </c>
      <c r="AT2347" s="10" t="s">
        <v>195</v>
      </c>
      <c r="AU2347" s="10" t="s">
        <v>102</v>
      </c>
      <c r="AV2347" s="10" t="s">
        <v>283</v>
      </c>
      <c r="AW2347" s="10" t="s">
        <v>152</v>
      </c>
      <c r="AX2347" s="10" t="s">
        <v>178</v>
      </c>
      <c r="AY2347" s="10" t="s">
        <v>179</v>
      </c>
      <c r="AZ2347" s="10" t="s">
        <v>258</v>
      </c>
      <c r="BA2347" s="10" t="s">
        <v>222</v>
      </c>
      <c r="BB2347" s="10" t="s">
        <v>109</v>
      </c>
      <c r="BC2347" s="10" t="s">
        <v>197</v>
      </c>
      <c r="BD2347" s="10" t="s">
        <v>157</v>
      </c>
      <c r="BE2347" s="10" t="s">
        <v>276</v>
      </c>
      <c r="BF2347" s="10" t="s">
        <v>113</v>
      </c>
      <c r="BG2347" s="10" t="s">
        <v>114</v>
      </c>
      <c r="BH2347" s="12" t="s">
        <v>287</v>
      </c>
    </row>
    <row r="2348" spans="1:60" x14ac:dyDescent="0.2">
      <c r="A2348" s="5">
        <v>45769.38328224537</v>
      </c>
      <c r="B2348" s="6" t="s">
        <v>4523</v>
      </c>
      <c r="C2348" s="7">
        <v>26</v>
      </c>
      <c r="D2348" s="6" t="s">
        <v>1072</v>
      </c>
      <c r="E2348" s="6">
        <v>34</v>
      </c>
      <c r="F2348" s="6" t="s">
        <v>3929</v>
      </c>
      <c r="G2348" s="6">
        <v>1095</v>
      </c>
      <c r="H2348" s="6" t="s">
        <v>63</v>
      </c>
      <c r="I2348" s="6" t="s">
        <v>119</v>
      </c>
      <c r="J2348" s="6" t="s">
        <v>164</v>
      </c>
      <c r="K2348" s="6" t="s">
        <v>121</v>
      </c>
      <c r="L2348" s="6" t="s">
        <v>67</v>
      </c>
      <c r="M2348" s="6" t="s">
        <v>123</v>
      </c>
      <c r="N2348" s="6" t="s">
        <v>69</v>
      </c>
      <c r="O2348" s="6" t="s">
        <v>70</v>
      </c>
      <c r="P2348" s="6" t="s">
        <v>188</v>
      </c>
      <c r="Q2348" s="6" t="s">
        <v>205</v>
      </c>
      <c r="R2348" s="6" t="s">
        <v>206</v>
      </c>
      <c r="S2348" s="6" t="s">
        <v>74</v>
      </c>
      <c r="T2348" s="6" t="s">
        <v>129</v>
      </c>
      <c r="U2348" s="6" t="s">
        <v>190</v>
      </c>
      <c r="V2348" s="6" t="s">
        <v>191</v>
      </c>
      <c r="W2348" s="6" t="s">
        <v>78</v>
      </c>
      <c r="X2348" s="6" t="s">
        <v>79</v>
      </c>
      <c r="Y2348" s="6" t="s">
        <v>80</v>
      </c>
      <c r="Z2348" s="6" t="s">
        <v>81</v>
      </c>
      <c r="AA2348" s="6" t="s">
        <v>134</v>
      </c>
      <c r="AB2348" s="6" t="s">
        <v>172</v>
      </c>
      <c r="AC2348" s="6" t="s">
        <v>84</v>
      </c>
      <c r="AD2348" s="6" t="s">
        <v>85</v>
      </c>
      <c r="AE2348" s="6" t="s">
        <v>136</v>
      </c>
      <c r="AF2348" s="6" t="s">
        <v>87</v>
      </c>
      <c r="AG2348" s="6" t="s">
        <v>230</v>
      </c>
      <c r="AH2348" s="6" t="s">
        <v>89</v>
      </c>
      <c r="AI2348" s="6" t="s">
        <v>140</v>
      </c>
      <c r="AJ2348" s="6" t="s">
        <v>91</v>
      </c>
      <c r="AK2348" s="6" t="s">
        <v>264</v>
      </c>
      <c r="AL2348" s="6" t="s">
        <v>256</v>
      </c>
      <c r="AM2348" s="6" t="s">
        <v>232</v>
      </c>
      <c r="AN2348" s="6" t="s">
        <v>145</v>
      </c>
      <c r="AO2348" s="6" t="s">
        <v>96</v>
      </c>
      <c r="AP2348" s="6" t="s">
        <v>214</v>
      </c>
      <c r="AQ2348" s="6" t="s">
        <v>239</v>
      </c>
      <c r="AR2348" s="6" t="s">
        <v>99</v>
      </c>
      <c r="AS2348" s="6" t="s">
        <v>149</v>
      </c>
      <c r="AT2348" s="6" t="s">
        <v>217</v>
      </c>
      <c r="AU2348" s="6" t="s">
        <v>150</v>
      </c>
      <c r="AV2348" s="6" t="s">
        <v>283</v>
      </c>
      <c r="AW2348" s="6" t="s">
        <v>152</v>
      </c>
      <c r="AX2348" s="6" t="s">
        <v>149</v>
      </c>
      <c r="AY2348" s="6" t="s">
        <v>106</v>
      </c>
      <c r="AZ2348" s="6" t="s">
        <v>180</v>
      </c>
      <c r="BA2348" s="6" t="s">
        <v>108</v>
      </c>
      <c r="BB2348" s="6" t="s">
        <v>109</v>
      </c>
      <c r="BC2348" s="6" t="s">
        <v>110</v>
      </c>
      <c r="BD2348" s="6" t="s">
        <v>111</v>
      </c>
      <c r="BE2348" s="6" t="s">
        <v>112</v>
      </c>
      <c r="BF2348" s="6" t="s">
        <v>113</v>
      </c>
      <c r="BG2348" s="6" t="s">
        <v>114</v>
      </c>
      <c r="BH2348" s="8" t="s">
        <v>236</v>
      </c>
    </row>
    <row r="2349" spans="1:60" x14ac:dyDescent="0.2">
      <c r="A2349" s="9">
        <v>45769.383837696761</v>
      </c>
      <c r="B2349" s="10" t="s">
        <v>4524</v>
      </c>
      <c r="C2349" s="11">
        <v>24</v>
      </c>
      <c r="D2349" s="10" t="s">
        <v>4525</v>
      </c>
      <c r="E2349" s="10">
        <v>38</v>
      </c>
      <c r="F2349" s="10" t="s">
        <v>3929</v>
      </c>
      <c r="G2349" s="10">
        <v>1095</v>
      </c>
      <c r="H2349" s="10" t="s">
        <v>63</v>
      </c>
      <c r="I2349" s="10" t="s">
        <v>119</v>
      </c>
      <c r="J2349" s="10" t="s">
        <v>164</v>
      </c>
      <c r="K2349" s="10" t="s">
        <v>121</v>
      </c>
      <c r="L2349" s="10" t="s">
        <v>228</v>
      </c>
      <c r="M2349" s="10" t="s">
        <v>123</v>
      </c>
      <c r="N2349" s="10" t="s">
        <v>69</v>
      </c>
      <c r="O2349" s="10" t="s">
        <v>70</v>
      </c>
      <c r="P2349" s="10" t="s">
        <v>188</v>
      </c>
      <c r="Q2349" s="10" t="s">
        <v>205</v>
      </c>
      <c r="R2349" s="10" t="s">
        <v>206</v>
      </c>
      <c r="S2349" s="10" t="s">
        <v>74</v>
      </c>
      <c r="T2349" s="10" t="s">
        <v>129</v>
      </c>
      <c r="U2349" s="10" t="s">
        <v>190</v>
      </c>
      <c r="V2349" s="10" t="s">
        <v>191</v>
      </c>
      <c r="W2349" s="10" t="s">
        <v>78</v>
      </c>
      <c r="X2349" s="10" t="s">
        <v>79</v>
      </c>
      <c r="Y2349" s="10" t="s">
        <v>80</v>
      </c>
      <c r="Z2349" s="10" t="s">
        <v>81</v>
      </c>
      <c r="AA2349" s="10" t="s">
        <v>134</v>
      </c>
      <c r="AB2349" s="10" t="s">
        <v>172</v>
      </c>
      <c r="AC2349" s="10" t="s">
        <v>84</v>
      </c>
      <c r="AD2349" s="10" t="s">
        <v>85</v>
      </c>
      <c r="AE2349" s="10" t="s">
        <v>136</v>
      </c>
      <c r="AF2349" s="10" t="s">
        <v>87</v>
      </c>
      <c r="AG2349" s="10" t="s">
        <v>230</v>
      </c>
      <c r="AH2349" s="10" t="s">
        <v>89</v>
      </c>
      <c r="AI2349" s="10" t="s">
        <v>140</v>
      </c>
      <c r="AJ2349" s="10" t="s">
        <v>91</v>
      </c>
      <c r="AK2349" s="10" t="s">
        <v>264</v>
      </c>
      <c r="AL2349" s="10" t="s">
        <v>256</v>
      </c>
      <c r="AM2349" s="10" t="s">
        <v>232</v>
      </c>
      <c r="AN2349" s="10" t="s">
        <v>145</v>
      </c>
      <c r="AO2349" s="10" t="s">
        <v>96</v>
      </c>
      <c r="AP2349" s="10" t="s">
        <v>214</v>
      </c>
      <c r="AQ2349" s="10" t="s">
        <v>239</v>
      </c>
      <c r="AR2349" s="10" t="s">
        <v>99</v>
      </c>
      <c r="AS2349" s="10" t="s">
        <v>149</v>
      </c>
      <c r="AT2349" s="10" t="s">
        <v>217</v>
      </c>
      <c r="AU2349" s="10" t="s">
        <v>102</v>
      </c>
      <c r="AV2349" s="10" t="s">
        <v>283</v>
      </c>
      <c r="AW2349" s="10" t="s">
        <v>152</v>
      </c>
      <c r="AX2349" s="10" t="s">
        <v>149</v>
      </c>
      <c r="AY2349" s="10" t="s">
        <v>106</v>
      </c>
      <c r="AZ2349" s="10" t="s">
        <v>180</v>
      </c>
      <c r="BA2349" s="10" t="s">
        <v>108</v>
      </c>
      <c r="BB2349" s="10" t="s">
        <v>109</v>
      </c>
      <c r="BC2349" s="10" t="s">
        <v>110</v>
      </c>
      <c r="BD2349" s="10" t="s">
        <v>111</v>
      </c>
      <c r="BE2349" s="10" t="s">
        <v>112</v>
      </c>
      <c r="BF2349" s="10" t="s">
        <v>113</v>
      </c>
      <c r="BG2349" s="10" t="s">
        <v>114</v>
      </c>
      <c r="BH2349" s="12" t="s">
        <v>236</v>
      </c>
    </row>
    <row r="2350" spans="1:60" x14ac:dyDescent="0.2">
      <c r="A2350" s="5">
        <v>45769.383929884258</v>
      </c>
      <c r="B2350" s="6" t="s">
        <v>4526</v>
      </c>
      <c r="C2350" s="7">
        <v>24</v>
      </c>
      <c r="D2350" s="6" t="s">
        <v>4527</v>
      </c>
      <c r="E2350" s="6">
        <v>12</v>
      </c>
      <c r="F2350" s="6" t="s">
        <v>3929</v>
      </c>
      <c r="G2350" s="6">
        <v>1095</v>
      </c>
      <c r="H2350" s="6" t="s">
        <v>63</v>
      </c>
      <c r="I2350" s="6" t="s">
        <v>119</v>
      </c>
      <c r="J2350" s="6" t="s">
        <v>164</v>
      </c>
      <c r="K2350" s="6" t="s">
        <v>121</v>
      </c>
      <c r="L2350" s="6" t="s">
        <v>228</v>
      </c>
      <c r="M2350" s="6" t="s">
        <v>123</v>
      </c>
      <c r="N2350" s="6" t="s">
        <v>69</v>
      </c>
      <c r="O2350" s="6" t="s">
        <v>70</v>
      </c>
      <c r="P2350" s="6" t="s">
        <v>188</v>
      </c>
      <c r="Q2350" s="6" t="s">
        <v>205</v>
      </c>
      <c r="R2350" s="6" t="s">
        <v>206</v>
      </c>
      <c r="S2350" s="6" t="s">
        <v>74</v>
      </c>
      <c r="T2350" s="6" t="s">
        <v>129</v>
      </c>
      <c r="U2350" s="6" t="s">
        <v>190</v>
      </c>
      <c r="V2350" s="6" t="s">
        <v>191</v>
      </c>
      <c r="W2350" s="6" t="s">
        <v>78</v>
      </c>
      <c r="X2350" s="6" t="s">
        <v>79</v>
      </c>
      <c r="Y2350" s="6" t="s">
        <v>80</v>
      </c>
      <c r="Z2350" s="6" t="s">
        <v>81</v>
      </c>
      <c r="AA2350" s="6" t="s">
        <v>134</v>
      </c>
      <c r="AB2350" s="6" t="s">
        <v>172</v>
      </c>
      <c r="AC2350" s="6" t="s">
        <v>84</v>
      </c>
      <c r="AD2350" s="6" t="s">
        <v>85</v>
      </c>
      <c r="AE2350" s="6" t="s">
        <v>136</v>
      </c>
      <c r="AF2350" s="6" t="s">
        <v>87</v>
      </c>
      <c r="AG2350" s="6" t="s">
        <v>230</v>
      </c>
      <c r="AH2350" s="6" t="s">
        <v>89</v>
      </c>
      <c r="AI2350" s="6" t="s">
        <v>140</v>
      </c>
      <c r="AJ2350" s="6" t="s">
        <v>91</v>
      </c>
      <c r="AK2350" s="6" t="s">
        <v>264</v>
      </c>
      <c r="AL2350" s="6" t="s">
        <v>256</v>
      </c>
      <c r="AM2350" s="6" t="s">
        <v>232</v>
      </c>
      <c r="AN2350" s="6" t="s">
        <v>145</v>
      </c>
      <c r="AO2350" s="6" t="s">
        <v>96</v>
      </c>
      <c r="AP2350" s="6" t="s">
        <v>214</v>
      </c>
      <c r="AQ2350" s="6" t="s">
        <v>239</v>
      </c>
      <c r="AR2350" s="6" t="s">
        <v>99</v>
      </c>
      <c r="AS2350" s="6" t="s">
        <v>149</v>
      </c>
      <c r="AT2350" s="6" t="s">
        <v>217</v>
      </c>
      <c r="AU2350" s="6" t="s">
        <v>102</v>
      </c>
      <c r="AV2350" s="6" t="s">
        <v>283</v>
      </c>
      <c r="AW2350" s="6" t="s">
        <v>152</v>
      </c>
      <c r="AX2350" s="6" t="s">
        <v>149</v>
      </c>
      <c r="AY2350" s="6" t="s">
        <v>106</v>
      </c>
      <c r="AZ2350" s="6" t="s">
        <v>180</v>
      </c>
      <c r="BA2350" s="6" t="s">
        <v>108</v>
      </c>
      <c r="BB2350" s="6" t="s">
        <v>109</v>
      </c>
      <c r="BC2350" s="6" t="s">
        <v>110</v>
      </c>
      <c r="BD2350" s="6" t="s">
        <v>111</v>
      </c>
      <c r="BE2350" s="6" t="s">
        <v>112</v>
      </c>
      <c r="BF2350" s="6" t="s">
        <v>113</v>
      </c>
      <c r="BG2350" s="6" t="s">
        <v>114</v>
      </c>
      <c r="BH2350" s="8" t="s">
        <v>236</v>
      </c>
    </row>
    <row r="2351" spans="1:60" x14ac:dyDescent="0.2">
      <c r="A2351" s="9">
        <v>45769.385434293981</v>
      </c>
      <c r="B2351" s="10" t="s">
        <v>4528</v>
      </c>
      <c r="C2351" s="11">
        <v>19</v>
      </c>
      <c r="D2351" s="10" t="s">
        <v>4529</v>
      </c>
      <c r="E2351" s="10">
        <v>7213</v>
      </c>
      <c r="F2351" s="10" t="s">
        <v>464</v>
      </c>
      <c r="G2351" s="10">
        <v>1132</v>
      </c>
      <c r="H2351" s="10" t="s">
        <v>63</v>
      </c>
      <c r="I2351" s="10" t="s">
        <v>119</v>
      </c>
      <c r="J2351" s="10" t="s">
        <v>164</v>
      </c>
      <c r="K2351" s="10" t="s">
        <v>250</v>
      </c>
      <c r="L2351" s="10" t="s">
        <v>122</v>
      </c>
      <c r="M2351" s="10" t="s">
        <v>123</v>
      </c>
      <c r="N2351" s="10" t="s">
        <v>166</v>
      </c>
      <c r="O2351" s="10" t="s">
        <v>70</v>
      </c>
      <c r="P2351" s="10" t="s">
        <v>188</v>
      </c>
      <c r="Q2351" s="10" t="s">
        <v>72</v>
      </c>
      <c r="R2351" s="10" t="s">
        <v>168</v>
      </c>
      <c r="S2351" s="10" t="s">
        <v>189</v>
      </c>
      <c r="T2351" s="10" t="s">
        <v>252</v>
      </c>
      <c r="U2351" s="10" t="s">
        <v>190</v>
      </c>
      <c r="V2351" s="10" t="s">
        <v>170</v>
      </c>
      <c r="W2351" s="10" t="s">
        <v>207</v>
      </c>
      <c r="X2351" s="10" t="s">
        <v>131</v>
      </c>
      <c r="Y2351" s="10" t="s">
        <v>132</v>
      </c>
      <c r="Z2351" s="10" t="s">
        <v>133</v>
      </c>
      <c r="AA2351" s="10" t="s">
        <v>171</v>
      </c>
      <c r="AB2351" s="10" t="s">
        <v>172</v>
      </c>
      <c r="AC2351" s="10" t="s">
        <v>84</v>
      </c>
      <c r="AD2351" s="10" t="s">
        <v>255</v>
      </c>
      <c r="AE2351" s="10" t="s">
        <v>136</v>
      </c>
      <c r="AF2351" s="10" t="s">
        <v>137</v>
      </c>
      <c r="AG2351" s="10" t="s">
        <v>138</v>
      </c>
      <c r="AH2351" s="10" t="s">
        <v>89</v>
      </c>
      <c r="AI2351" s="10" t="s">
        <v>140</v>
      </c>
      <c r="AJ2351" s="10" t="s">
        <v>141</v>
      </c>
      <c r="AK2351" s="10" t="s">
        <v>213</v>
      </c>
      <c r="AL2351" s="10" t="s">
        <v>93</v>
      </c>
      <c r="AM2351" s="10" t="s">
        <v>257</v>
      </c>
      <c r="AN2351" s="10" t="s">
        <v>233</v>
      </c>
      <c r="AO2351" s="10" t="s">
        <v>347</v>
      </c>
      <c r="AP2351" s="10" t="s">
        <v>97</v>
      </c>
      <c r="AQ2351" s="10" t="s">
        <v>239</v>
      </c>
      <c r="AR2351" s="10" t="s">
        <v>99</v>
      </c>
      <c r="AS2351" s="10" t="s">
        <v>266</v>
      </c>
      <c r="AT2351" s="10" t="s">
        <v>101</v>
      </c>
      <c r="AU2351" s="10" t="s">
        <v>150</v>
      </c>
      <c r="AV2351" s="10" t="s">
        <v>151</v>
      </c>
      <c r="AW2351" s="10" t="s">
        <v>293</v>
      </c>
      <c r="AX2351" s="10" t="s">
        <v>178</v>
      </c>
      <c r="AY2351" s="10" t="s">
        <v>221</v>
      </c>
      <c r="AZ2351" s="10" t="s">
        <v>107</v>
      </c>
      <c r="BA2351" s="10" t="s">
        <v>108</v>
      </c>
      <c r="BB2351" s="10" t="s">
        <v>300</v>
      </c>
      <c r="BC2351" s="10" t="s">
        <v>156</v>
      </c>
      <c r="BD2351" s="10" t="s">
        <v>111</v>
      </c>
      <c r="BE2351" s="10" t="s">
        <v>260</v>
      </c>
      <c r="BF2351" s="10" t="s">
        <v>198</v>
      </c>
      <c r="BG2351" s="10" t="s">
        <v>114</v>
      </c>
      <c r="BH2351" s="12" t="s">
        <v>115</v>
      </c>
    </row>
    <row r="2352" spans="1:60" x14ac:dyDescent="0.2">
      <c r="A2352" s="5">
        <v>45769.38573065972</v>
      </c>
      <c r="B2352" s="6" t="s">
        <v>4530</v>
      </c>
      <c r="C2352" s="7">
        <v>17</v>
      </c>
      <c r="D2352" s="6" t="s">
        <v>4531</v>
      </c>
      <c r="E2352" s="6">
        <v>11</v>
      </c>
      <c r="F2352" s="6" t="s">
        <v>464</v>
      </c>
      <c r="G2352" s="6">
        <v>1132</v>
      </c>
      <c r="H2352" s="6" t="s">
        <v>63</v>
      </c>
      <c r="I2352" s="6" t="s">
        <v>119</v>
      </c>
      <c r="J2352" s="6" t="s">
        <v>164</v>
      </c>
      <c r="K2352" s="6" t="s">
        <v>121</v>
      </c>
      <c r="L2352" s="6" t="s">
        <v>122</v>
      </c>
      <c r="M2352" s="6" t="s">
        <v>187</v>
      </c>
      <c r="N2352" s="6" t="s">
        <v>124</v>
      </c>
      <c r="O2352" s="6" t="s">
        <v>70</v>
      </c>
      <c r="P2352" s="6" t="s">
        <v>71</v>
      </c>
      <c r="Q2352" s="6" t="s">
        <v>205</v>
      </c>
      <c r="R2352" s="6" t="s">
        <v>73</v>
      </c>
      <c r="S2352" s="6" t="s">
        <v>74</v>
      </c>
      <c r="T2352" s="6" t="s">
        <v>169</v>
      </c>
      <c r="U2352" s="6" t="s">
        <v>190</v>
      </c>
      <c r="V2352" s="6" t="s">
        <v>191</v>
      </c>
      <c r="W2352" s="6" t="s">
        <v>207</v>
      </c>
      <c r="X2352" s="6" t="s">
        <v>79</v>
      </c>
      <c r="Y2352" s="6" t="s">
        <v>229</v>
      </c>
      <c r="Z2352" s="6" t="s">
        <v>334</v>
      </c>
      <c r="AA2352" s="6" t="s">
        <v>134</v>
      </c>
      <c r="AB2352" s="6" t="s">
        <v>192</v>
      </c>
      <c r="AC2352" s="6" t="s">
        <v>84</v>
      </c>
      <c r="AD2352" s="6" t="s">
        <v>135</v>
      </c>
      <c r="AE2352" s="6" t="s">
        <v>86</v>
      </c>
      <c r="AF2352" s="6" t="s">
        <v>137</v>
      </c>
      <c r="AG2352" s="6" t="s">
        <v>88</v>
      </c>
      <c r="AH2352" s="6" t="s">
        <v>139</v>
      </c>
      <c r="AI2352" s="6" t="s">
        <v>275</v>
      </c>
      <c r="AJ2352" s="6" t="s">
        <v>231</v>
      </c>
      <c r="AK2352" s="6" t="s">
        <v>92</v>
      </c>
      <c r="AL2352" s="6" t="s">
        <v>143</v>
      </c>
      <c r="AM2352" s="6" t="s">
        <v>257</v>
      </c>
      <c r="AN2352" s="6" t="s">
        <v>95</v>
      </c>
      <c r="AO2352" s="6" t="s">
        <v>96</v>
      </c>
      <c r="AP2352" s="6" t="s">
        <v>214</v>
      </c>
      <c r="AQ2352" s="6" t="s">
        <v>148</v>
      </c>
      <c r="AR2352" s="6" t="s">
        <v>99</v>
      </c>
      <c r="AS2352" s="6" t="s">
        <v>149</v>
      </c>
      <c r="AT2352" s="6" t="s">
        <v>195</v>
      </c>
      <c r="AU2352" s="6" t="s">
        <v>150</v>
      </c>
      <c r="AV2352" s="6" t="s">
        <v>219</v>
      </c>
      <c r="AW2352" s="6" t="s">
        <v>152</v>
      </c>
      <c r="AX2352" s="6" t="s">
        <v>220</v>
      </c>
      <c r="AY2352" s="6" t="s">
        <v>106</v>
      </c>
      <c r="AZ2352" s="6" t="s">
        <v>180</v>
      </c>
      <c r="BA2352" s="6" t="s">
        <v>108</v>
      </c>
      <c r="BB2352" s="6" t="s">
        <v>196</v>
      </c>
      <c r="BC2352" s="6" t="s">
        <v>110</v>
      </c>
      <c r="BD2352" s="6" t="s">
        <v>111</v>
      </c>
      <c r="BE2352" s="6" t="s">
        <v>112</v>
      </c>
      <c r="BF2352" s="6" t="s">
        <v>113</v>
      </c>
      <c r="BG2352" s="6" t="s">
        <v>199</v>
      </c>
      <c r="BH2352" s="8" t="s">
        <v>287</v>
      </c>
    </row>
    <row r="2353" spans="1:60" x14ac:dyDescent="0.2">
      <c r="A2353" s="9">
        <v>45769.386355937502</v>
      </c>
      <c r="B2353" s="10" t="s">
        <v>4532</v>
      </c>
      <c r="C2353" s="11">
        <v>16</v>
      </c>
      <c r="D2353" s="10" t="s">
        <v>4533</v>
      </c>
      <c r="E2353" s="10">
        <v>6246</v>
      </c>
      <c r="F2353" s="10" t="s">
        <v>653</v>
      </c>
      <c r="G2353" s="10">
        <v>1092</v>
      </c>
      <c r="H2353" s="10" t="s">
        <v>63</v>
      </c>
      <c r="I2353" s="10" t="s">
        <v>119</v>
      </c>
      <c r="J2353" s="10" t="s">
        <v>164</v>
      </c>
      <c r="K2353" s="10" t="s">
        <v>66</v>
      </c>
      <c r="L2353" s="10" t="s">
        <v>122</v>
      </c>
      <c r="M2353" s="10" t="s">
        <v>187</v>
      </c>
      <c r="N2353" s="10" t="s">
        <v>69</v>
      </c>
      <c r="O2353" s="10" t="s">
        <v>167</v>
      </c>
      <c r="P2353" s="10" t="s">
        <v>126</v>
      </c>
      <c r="Q2353" s="10" t="s">
        <v>72</v>
      </c>
      <c r="R2353" s="10" t="s">
        <v>168</v>
      </c>
      <c r="S2353" s="10" t="s">
        <v>128</v>
      </c>
      <c r="T2353" s="10" t="s">
        <v>129</v>
      </c>
      <c r="U2353" s="10" t="s">
        <v>76</v>
      </c>
      <c r="V2353" s="10" t="s">
        <v>191</v>
      </c>
      <c r="W2353" s="10" t="s">
        <v>207</v>
      </c>
      <c r="X2353" s="10" t="s">
        <v>79</v>
      </c>
      <c r="Y2353" s="10" t="s">
        <v>346</v>
      </c>
      <c r="Z2353" s="10" t="s">
        <v>209</v>
      </c>
      <c r="AA2353" s="10" t="s">
        <v>134</v>
      </c>
      <c r="AB2353" s="10" t="s">
        <v>172</v>
      </c>
      <c r="AC2353" s="10" t="s">
        <v>309</v>
      </c>
      <c r="AD2353" s="10" t="s">
        <v>85</v>
      </c>
      <c r="AE2353" s="10" t="s">
        <v>86</v>
      </c>
      <c r="AF2353" s="10" t="s">
        <v>194</v>
      </c>
      <c r="AG2353" s="10" t="s">
        <v>173</v>
      </c>
      <c r="AH2353" s="10" t="s">
        <v>139</v>
      </c>
      <c r="AI2353" s="10" t="s">
        <v>275</v>
      </c>
      <c r="AJ2353" s="10" t="s">
        <v>141</v>
      </c>
      <c r="AK2353" s="10" t="s">
        <v>92</v>
      </c>
      <c r="AL2353" s="10" t="s">
        <v>143</v>
      </c>
      <c r="AM2353" s="10" t="s">
        <v>144</v>
      </c>
      <c r="AN2353" s="10" t="s">
        <v>145</v>
      </c>
      <c r="AO2353" s="10" t="s">
        <v>176</v>
      </c>
      <c r="AP2353" s="10" t="s">
        <v>97</v>
      </c>
      <c r="AQ2353" s="10" t="s">
        <v>98</v>
      </c>
      <c r="AR2353" s="10" t="s">
        <v>99</v>
      </c>
      <c r="AS2353" s="10" t="s">
        <v>149</v>
      </c>
      <c r="AT2353" s="10" t="s">
        <v>101</v>
      </c>
      <c r="AU2353" s="10" t="s">
        <v>218</v>
      </c>
      <c r="AV2353" s="10" t="s">
        <v>103</v>
      </c>
      <c r="AW2353" s="10" t="s">
        <v>152</v>
      </c>
      <c r="AX2353" s="10" t="s">
        <v>178</v>
      </c>
      <c r="AY2353" s="10" t="s">
        <v>106</v>
      </c>
      <c r="AZ2353" s="10" t="s">
        <v>107</v>
      </c>
      <c r="BA2353" s="10" t="s">
        <v>108</v>
      </c>
      <c r="BB2353" s="10" t="s">
        <v>300</v>
      </c>
      <c r="BC2353" s="10" t="s">
        <v>156</v>
      </c>
      <c r="BD2353" s="10" t="s">
        <v>329</v>
      </c>
      <c r="BE2353" s="10" t="s">
        <v>276</v>
      </c>
      <c r="BF2353" s="10" t="s">
        <v>159</v>
      </c>
      <c r="BG2353" s="10" t="s">
        <v>160</v>
      </c>
      <c r="BH2353" s="12" t="s">
        <v>115</v>
      </c>
    </row>
    <row r="2354" spans="1:60" x14ac:dyDescent="0.2">
      <c r="A2354" s="5">
        <v>45769.387183506944</v>
      </c>
      <c r="B2354" s="6" t="s">
        <v>4534</v>
      </c>
      <c r="C2354" s="7">
        <v>13</v>
      </c>
      <c r="D2354" s="6" t="s">
        <v>4535</v>
      </c>
      <c r="E2354" s="6">
        <v>25</v>
      </c>
      <c r="F2354" s="6" t="s">
        <v>464</v>
      </c>
      <c r="G2354" s="6">
        <v>1132</v>
      </c>
      <c r="H2354" s="6" t="s">
        <v>63</v>
      </c>
      <c r="I2354" s="6" t="s">
        <v>119</v>
      </c>
      <c r="J2354" s="6" t="s">
        <v>164</v>
      </c>
      <c r="K2354" s="6" t="s">
        <v>66</v>
      </c>
      <c r="L2354" s="6" t="s">
        <v>228</v>
      </c>
      <c r="M2354" s="6" t="s">
        <v>187</v>
      </c>
      <c r="N2354" s="6" t="s">
        <v>124</v>
      </c>
      <c r="O2354" s="6" t="s">
        <v>167</v>
      </c>
      <c r="P2354" s="6" t="s">
        <v>71</v>
      </c>
      <c r="Q2354" s="6" t="s">
        <v>72</v>
      </c>
      <c r="R2354" s="6" t="s">
        <v>73</v>
      </c>
      <c r="S2354" s="6" t="s">
        <v>189</v>
      </c>
      <c r="T2354" s="6" t="s">
        <v>169</v>
      </c>
      <c r="U2354" s="6" t="s">
        <v>190</v>
      </c>
      <c r="V2354" s="6" t="s">
        <v>170</v>
      </c>
      <c r="W2354" s="6" t="s">
        <v>78</v>
      </c>
      <c r="X2354" s="6" t="s">
        <v>208</v>
      </c>
      <c r="Y2354" s="6" t="s">
        <v>80</v>
      </c>
      <c r="Z2354" s="6" t="s">
        <v>81</v>
      </c>
      <c r="AA2354" s="6" t="s">
        <v>171</v>
      </c>
      <c r="AB2354" s="6" t="s">
        <v>253</v>
      </c>
      <c r="AC2354" s="6" t="s">
        <v>210</v>
      </c>
      <c r="AD2354" s="6" t="s">
        <v>85</v>
      </c>
      <c r="AE2354" s="6" t="s">
        <v>136</v>
      </c>
      <c r="AF2354" s="6" t="s">
        <v>137</v>
      </c>
      <c r="AG2354" s="6" t="s">
        <v>138</v>
      </c>
      <c r="AH2354" s="6" t="s">
        <v>139</v>
      </c>
      <c r="AI2354" s="6" t="s">
        <v>275</v>
      </c>
      <c r="AJ2354" s="6" t="s">
        <v>91</v>
      </c>
      <c r="AK2354" s="6" t="s">
        <v>213</v>
      </c>
      <c r="AL2354" s="6" t="s">
        <v>265</v>
      </c>
      <c r="AM2354" s="6" t="s">
        <v>257</v>
      </c>
      <c r="AN2354" s="6" t="s">
        <v>175</v>
      </c>
      <c r="AO2354" s="6" t="s">
        <v>146</v>
      </c>
      <c r="AP2354" s="6" t="s">
        <v>214</v>
      </c>
      <c r="AQ2354" s="6" t="s">
        <v>239</v>
      </c>
      <c r="AR2354" s="6" t="s">
        <v>215</v>
      </c>
      <c r="AS2354" s="6" t="s">
        <v>216</v>
      </c>
      <c r="AT2354" s="6" t="s">
        <v>101</v>
      </c>
      <c r="AU2354" s="6" t="s">
        <v>218</v>
      </c>
      <c r="AV2354" s="6" t="s">
        <v>219</v>
      </c>
      <c r="AW2354" s="6" t="s">
        <v>152</v>
      </c>
      <c r="AX2354" s="6" t="s">
        <v>178</v>
      </c>
      <c r="AY2354" s="6" t="s">
        <v>221</v>
      </c>
      <c r="AZ2354" s="6" t="s">
        <v>180</v>
      </c>
      <c r="BA2354" s="6" t="s">
        <v>259</v>
      </c>
      <c r="BB2354" s="6" t="s">
        <v>196</v>
      </c>
      <c r="BC2354" s="6" t="s">
        <v>110</v>
      </c>
      <c r="BD2354" s="6" t="s">
        <v>223</v>
      </c>
      <c r="BE2354" s="6" t="s">
        <v>158</v>
      </c>
      <c r="BF2354" s="6" t="s">
        <v>159</v>
      </c>
      <c r="BG2354" s="6" t="s">
        <v>181</v>
      </c>
      <c r="BH2354" s="8" t="s">
        <v>161</v>
      </c>
    </row>
    <row r="2355" spans="1:60" x14ac:dyDescent="0.2">
      <c r="A2355" s="9">
        <v>45769.387911550926</v>
      </c>
      <c r="B2355" s="10" t="s">
        <v>4536</v>
      </c>
      <c r="C2355" s="11">
        <v>12</v>
      </c>
      <c r="D2355" s="10" t="s">
        <v>4537</v>
      </c>
      <c r="E2355" s="10">
        <v>22</v>
      </c>
      <c r="F2355" s="10" t="s">
        <v>464</v>
      </c>
      <c r="G2355" s="10">
        <v>1132</v>
      </c>
      <c r="H2355" s="10" t="s">
        <v>63</v>
      </c>
      <c r="I2355" s="10" t="s">
        <v>119</v>
      </c>
      <c r="J2355" s="10" t="s">
        <v>65</v>
      </c>
      <c r="K2355" s="10" t="s">
        <v>66</v>
      </c>
      <c r="L2355" s="10" t="s">
        <v>122</v>
      </c>
      <c r="M2355" s="10" t="s">
        <v>123</v>
      </c>
      <c r="N2355" s="10" t="s">
        <v>298</v>
      </c>
      <c r="O2355" s="10" t="s">
        <v>204</v>
      </c>
      <c r="P2355" s="10" t="s">
        <v>126</v>
      </c>
      <c r="Q2355" s="10" t="s">
        <v>316</v>
      </c>
      <c r="R2355" s="10" t="s">
        <v>168</v>
      </c>
      <c r="S2355" s="10" t="s">
        <v>128</v>
      </c>
      <c r="T2355" s="10" t="s">
        <v>252</v>
      </c>
      <c r="U2355" s="10" t="s">
        <v>378</v>
      </c>
      <c r="V2355" s="10" t="s">
        <v>77</v>
      </c>
      <c r="W2355" s="10" t="s">
        <v>207</v>
      </c>
      <c r="X2355" s="10" t="s">
        <v>79</v>
      </c>
      <c r="Y2355" s="10" t="s">
        <v>229</v>
      </c>
      <c r="Z2355" s="10" t="s">
        <v>334</v>
      </c>
      <c r="AA2355" s="10" t="s">
        <v>82</v>
      </c>
      <c r="AB2355" s="10" t="s">
        <v>172</v>
      </c>
      <c r="AC2355" s="10" t="s">
        <v>254</v>
      </c>
      <c r="AD2355" s="10" t="s">
        <v>85</v>
      </c>
      <c r="AE2355" s="10" t="s">
        <v>86</v>
      </c>
      <c r="AF2355" s="10" t="s">
        <v>87</v>
      </c>
      <c r="AG2355" s="10" t="s">
        <v>173</v>
      </c>
      <c r="AH2355" s="10" t="s">
        <v>282</v>
      </c>
      <c r="AI2355" s="10" t="s">
        <v>90</v>
      </c>
      <c r="AJ2355" s="10" t="s">
        <v>141</v>
      </c>
      <c r="AK2355" s="10" t="s">
        <v>264</v>
      </c>
      <c r="AL2355" s="10" t="s">
        <v>143</v>
      </c>
      <c r="AM2355" s="10" t="s">
        <v>232</v>
      </c>
      <c r="AN2355" s="10" t="s">
        <v>145</v>
      </c>
      <c r="AO2355" s="10" t="s">
        <v>146</v>
      </c>
      <c r="AP2355" s="10" t="s">
        <v>234</v>
      </c>
      <c r="AQ2355" s="10" t="s">
        <v>148</v>
      </c>
      <c r="AR2355" s="10" t="s">
        <v>215</v>
      </c>
      <c r="AS2355" s="10" t="s">
        <v>266</v>
      </c>
      <c r="AT2355" s="10" t="s">
        <v>101</v>
      </c>
      <c r="AU2355" s="10" t="s">
        <v>177</v>
      </c>
      <c r="AV2355" s="10" t="s">
        <v>283</v>
      </c>
      <c r="AW2355" s="10" t="s">
        <v>235</v>
      </c>
      <c r="AX2355" s="10" t="s">
        <v>105</v>
      </c>
      <c r="AY2355" s="10" t="s">
        <v>221</v>
      </c>
      <c r="AZ2355" s="10" t="s">
        <v>153</v>
      </c>
      <c r="BA2355" s="10" t="s">
        <v>222</v>
      </c>
      <c r="BB2355" s="10" t="s">
        <v>300</v>
      </c>
      <c r="BC2355" s="10" t="s">
        <v>197</v>
      </c>
      <c r="BD2355" s="10" t="s">
        <v>111</v>
      </c>
      <c r="BE2355" s="10" t="s">
        <v>260</v>
      </c>
      <c r="BF2355" s="10" t="s">
        <v>113</v>
      </c>
      <c r="BG2355" s="10" t="s">
        <v>160</v>
      </c>
      <c r="BH2355" s="12" t="s">
        <v>115</v>
      </c>
    </row>
    <row r="2356" spans="1:60" x14ac:dyDescent="0.2">
      <c r="A2356" s="5">
        <v>45769.389312071755</v>
      </c>
      <c r="B2356" s="6" t="s">
        <v>4530</v>
      </c>
      <c r="C2356" s="7">
        <v>21</v>
      </c>
      <c r="D2356" s="6" t="s">
        <v>4531</v>
      </c>
      <c r="E2356" s="6">
        <v>11</v>
      </c>
      <c r="F2356" s="6" t="s">
        <v>464</v>
      </c>
      <c r="G2356" s="6">
        <v>1132</v>
      </c>
      <c r="H2356" s="6" t="s">
        <v>63</v>
      </c>
      <c r="I2356" s="6" t="s">
        <v>119</v>
      </c>
      <c r="J2356" s="6" t="s">
        <v>164</v>
      </c>
      <c r="K2356" s="6" t="s">
        <v>66</v>
      </c>
      <c r="L2356" s="6" t="s">
        <v>122</v>
      </c>
      <c r="M2356" s="6" t="s">
        <v>68</v>
      </c>
      <c r="N2356" s="6" t="s">
        <v>124</v>
      </c>
      <c r="O2356" s="6" t="s">
        <v>125</v>
      </c>
      <c r="P2356" s="6" t="s">
        <v>126</v>
      </c>
      <c r="Q2356" s="6" t="s">
        <v>72</v>
      </c>
      <c r="R2356" s="6" t="s">
        <v>206</v>
      </c>
      <c r="S2356" s="6" t="s">
        <v>74</v>
      </c>
      <c r="T2356" s="6" t="s">
        <v>169</v>
      </c>
      <c r="U2356" s="6" t="s">
        <v>190</v>
      </c>
      <c r="V2356" s="6" t="s">
        <v>292</v>
      </c>
      <c r="W2356" s="6" t="s">
        <v>207</v>
      </c>
      <c r="X2356" s="6" t="s">
        <v>79</v>
      </c>
      <c r="Y2356" s="6" t="s">
        <v>229</v>
      </c>
      <c r="Z2356" s="6" t="s">
        <v>133</v>
      </c>
      <c r="AA2356" s="6" t="s">
        <v>263</v>
      </c>
      <c r="AB2356" s="6" t="s">
        <v>172</v>
      </c>
      <c r="AC2356" s="6" t="s">
        <v>309</v>
      </c>
      <c r="AD2356" s="6" t="s">
        <v>135</v>
      </c>
      <c r="AE2356" s="6" t="s">
        <v>86</v>
      </c>
      <c r="AF2356" s="6" t="s">
        <v>87</v>
      </c>
      <c r="AG2356" s="6" t="s">
        <v>88</v>
      </c>
      <c r="AH2356" s="6" t="s">
        <v>350</v>
      </c>
      <c r="AI2356" s="6" t="s">
        <v>269</v>
      </c>
      <c r="AJ2356" s="6" t="s">
        <v>91</v>
      </c>
      <c r="AK2356" s="6" t="s">
        <v>92</v>
      </c>
      <c r="AL2356" s="6" t="s">
        <v>256</v>
      </c>
      <c r="AM2356" s="6" t="s">
        <v>144</v>
      </c>
      <c r="AN2356" s="6" t="s">
        <v>233</v>
      </c>
      <c r="AO2356" s="6" t="s">
        <v>176</v>
      </c>
      <c r="AP2356" s="6" t="s">
        <v>214</v>
      </c>
      <c r="AQ2356" s="6" t="s">
        <v>148</v>
      </c>
      <c r="AR2356" s="6" t="s">
        <v>99</v>
      </c>
      <c r="AS2356" s="6" t="s">
        <v>149</v>
      </c>
      <c r="AT2356" s="6" t="s">
        <v>101</v>
      </c>
      <c r="AU2356" s="6" t="s">
        <v>150</v>
      </c>
      <c r="AV2356" s="6" t="s">
        <v>103</v>
      </c>
      <c r="AW2356" s="6" t="s">
        <v>152</v>
      </c>
      <c r="AX2356" s="6" t="s">
        <v>178</v>
      </c>
      <c r="AY2356" s="6" t="s">
        <v>179</v>
      </c>
      <c r="AZ2356" s="6" t="s">
        <v>258</v>
      </c>
      <c r="BA2356" s="6" t="s">
        <v>108</v>
      </c>
      <c r="BB2356" s="6" t="s">
        <v>300</v>
      </c>
      <c r="BC2356" s="6" t="s">
        <v>156</v>
      </c>
      <c r="BD2356" s="6" t="s">
        <v>111</v>
      </c>
      <c r="BE2356" s="6" t="s">
        <v>112</v>
      </c>
      <c r="BF2356" s="6" t="s">
        <v>113</v>
      </c>
      <c r="BG2356" s="6" t="s">
        <v>199</v>
      </c>
      <c r="BH2356" s="8" t="s">
        <v>287</v>
      </c>
    </row>
    <row r="2357" spans="1:60" x14ac:dyDescent="0.2">
      <c r="A2357" s="9">
        <v>45769.390356747681</v>
      </c>
      <c r="B2357" s="10" t="s">
        <v>4538</v>
      </c>
      <c r="C2357" s="11">
        <v>24</v>
      </c>
      <c r="D2357" s="10" t="s">
        <v>4539</v>
      </c>
      <c r="E2357" s="10">
        <v>17</v>
      </c>
      <c r="F2357" s="10" t="s">
        <v>464</v>
      </c>
      <c r="G2357" s="10">
        <v>1132</v>
      </c>
      <c r="H2357" s="10" t="s">
        <v>63</v>
      </c>
      <c r="I2357" s="10" t="s">
        <v>119</v>
      </c>
      <c r="J2357" s="10" t="s">
        <v>164</v>
      </c>
      <c r="K2357" s="10" t="s">
        <v>121</v>
      </c>
      <c r="L2357" s="10" t="s">
        <v>165</v>
      </c>
      <c r="M2357" s="10" t="s">
        <v>123</v>
      </c>
      <c r="N2357" s="10" t="s">
        <v>69</v>
      </c>
      <c r="O2357" s="10" t="s">
        <v>70</v>
      </c>
      <c r="P2357" s="10" t="s">
        <v>360</v>
      </c>
      <c r="Q2357" s="10" t="s">
        <v>72</v>
      </c>
      <c r="R2357" s="10" t="s">
        <v>73</v>
      </c>
      <c r="S2357" s="10" t="s">
        <v>128</v>
      </c>
      <c r="T2357" s="10" t="s">
        <v>129</v>
      </c>
      <c r="U2357" s="10" t="s">
        <v>190</v>
      </c>
      <c r="V2357" s="10" t="s">
        <v>191</v>
      </c>
      <c r="W2357" s="10" t="s">
        <v>78</v>
      </c>
      <c r="X2357" s="10" t="s">
        <v>79</v>
      </c>
      <c r="Y2357" s="10" t="s">
        <v>132</v>
      </c>
      <c r="Z2357" s="10" t="s">
        <v>81</v>
      </c>
      <c r="AA2357" s="10" t="s">
        <v>82</v>
      </c>
      <c r="AB2357" s="10" t="s">
        <v>253</v>
      </c>
      <c r="AC2357" s="10" t="s">
        <v>84</v>
      </c>
      <c r="AD2357" s="10" t="s">
        <v>85</v>
      </c>
      <c r="AE2357" s="10" t="s">
        <v>211</v>
      </c>
      <c r="AF2357" s="10" t="s">
        <v>212</v>
      </c>
      <c r="AG2357" s="10" t="s">
        <v>230</v>
      </c>
      <c r="AH2357" s="10" t="s">
        <v>89</v>
      </c>
      <c r="AI2357" s="10" t="s">
        <v>269</v>
      </c>
      <c r="AJ2357" s="10"/>
      <c r="AK2357" s="10" t="s">
        <v>142</v>
      </c>
      <c r="AL2357" s="10" t="s">
        <v>256</v>
      </c>
      <c r="AM2357" s="10" t="s">
        <v>94</v>
      </c>
      <c r="AN2357" s="10" t="s">
        <v>145</v>
      </c>
      <c r="AO2357" s="10" t="s">
        <v>146</v>
      </c>
      <c r="AP2357" s="10" t="s">
        <v>214</v>
      </c>
      <c r="AQ2357" s="10" t="s">
        <v>239</v>
      </c>
      <c r="AR2357" s="10" t="s">
        <v>342</v>
      </c>
      <c r="AS2357" s="10" t="s">
        <v>149</v>
      </c>
      <c r="AT2357" s="10" t="s">
        <v>101</v>
      </c>
      <c r="AU2357" s="10" t="s">
        <v>102</v>
      </c>
      <c r="AV2357" s="10" t="s">
        <v>103</v>
      </c>
      <c r="AW2357" s="10" t="s">
        <v>152</v>
      </c>
      <c r="AX2357" s="10" t="s">
        <v>105</v>
      </c>
      <c r="AY2357" s="10" t="s">
        <v>106</v>
      </c>
      <c r="AZ2357" s="10" t="s">
        <v>153</v>
      </c>
      <c r="BA2357" s="10" t="s">
        <v>108</v>
      </c>
      <c r="BB2357" s="10" t="s">
        <v>300</v>
      </c>
      <c r="BC2357" s="10" t="s">
        <v>110</v>
      </c>
      <c r="BD2357" s="10" t="s">
        <v>157</v>
      </c>
      <c r="BE2357" s="10" t="s">
        <v>112</v>
      </c>
      <c r="BF2357" s="10" t="s">
        <v>113</v>
      </c>
      <c r="BG2357" s="10" t="s">
        <v>199</v>
      </c>
      <c r="BH2357" s="12" t="s">
        <v>115</v>
      </c>
    </row>
    <row r="2358" spans="1:60" x14ac:dyDescent="0.2">
      <c r="A2358" s="5">
        <v>45769.390712233799</v>
      </c>
      <c r="B2358" s="6" t="s">
        <v>4540</v>
      </c>
      <c r="C2358" s="7">
        <v>18</v>
      </c>
      <c r="D2358" s="6" t="s">
        <v>4541</v>
      </c>
      <c r="E2358" s="6">
        <v>20</v>
      </c>
      <c r="F2358" s="6" t="s">
        <v>464</v>
      </c>
      <c r="G2358" s="6">
        <v>1132</v>
      </c>
      <c r="H2358" s="6" t="s">
        <v>63</v>
      </c>
      <c r="I2358" s="6" t="s">
        <v>119</v>
      </c>
      <c r="J2358" s="6" t="s">
        <v>297</v>
      </c>
      <c r="K2358" s="6" t="s">
        <v>121</v>
      </c>
      <c r="L2358" s="6" t="s">
        <v>165</v>
      </c>
      <c r="M2358" s="6" t="s">
        <v>68</v>
      </c>
      <c r="N2358" s="6" t="s">
        <v>166</v>
      </c>
      <c r="O2358" s="6" t="s">
        <v>70</v>
      </c>
      <c r="P2358" s="6" t="s">
        <v>360</v>
      </c>
      <c r="Q2358" s="6" t="s">
        <v>72</v>
      </c>
      <c r="R2358" s="6" t="s">
        <v>168</v>
      </c>
      <c r="S2358" s="6" t="s">
        <v>128</v>
      </c>
      <c r="T2358" s="6" t="s">
        <v>129</v>
      </c>
      <c r="U2358" s="6" t="s">
        <v>190</v>
      </c>
      <c r="V2358" s="6" t="s">
        <v>191</v>
      </c>
      <c r="W2358" s="6" t="s">
        <v>78</v>
      </c>
      <c r="X2358" s="6" t="s">
        <v>79</v>
      </c>
      <c r="Y2358" s="6" t="s">
        <v>132</v>
      </c>
      <c r="Z2358" s="6" t="s">
        <v>81</v>
      </c>
      <c r="AA2358" s="6" t="s">
        <v>82</v>
      </c>
      <c r="AB2358" s="6" t="s">
        <v>253</v>
      </c>
      <c r="AC2358" s="6" t="s">
        <v>84</v>
      </c>
      <c r="AD2358" s="6" t="s">
        <v>255</v>
      </c>
      <c r="AE2358" s="6" t="s">
        <v>211</v>
      </c>
      <c r="AF2358" s="6" t="s">
        <v>137</v>
      </c>
      <c r="AG2358" s="6" t="s">
        <v>230</v>
      </c>
      <c r="AH2358" s="6" t="s">
        <v>89</v>
      </c>
      <c r="AI2358" s="6" t="s">
        <v>269</v>
      </c>
      <c r="AJ2358" s="6" t="s">
        <v>174</v>
      </c>
      <c r="AK2358" s="6" t="s">
        <v>264</v>
      </c>
      <c r="AL2358" s="6" t="s">
        <v>256</v>
      </c>
      <c r="AM2358" s="6" t="s">
        <v>94</v>
      </c>
      <c r="AN2358" s="6" t="s">
        <v>175</v>
      </c>
      <c r="AO2358" s="6" t="s">
        <v>176</v>
      </c>
      <c r="AP2358" s="6" t="s">
        <v>234</v>
      </c>
      <c r="AQ2358" s="6" t="s">
        <v>239</v>
      </c>
      <c r="AR2358" s="6" t="s">
        <v>342</v>
      </c>
      <c r="AS2358" s="6" t="s">
        <v>149</v>
      </c>
      <c r="AT2358" s="6" t="s">
        <v>286</v>
      </c>
      <c r="AU2358" s="6" t="s">
        <v>102</v>
      </c>
      <c r="AV2358" s="6" t="s">
        <v>103</v>
      </c>
      <c r="AW2358" s="6" t="s">
        <v>235</v>
      </c>
      <c r="AX2358" s="6" t="s">
        <v>105</v>
      </c>
      <c r="AY2358" s="6" t="s">
        <v>106</v>
      </c>
      <c r="AZ2358" s="6" t="s">
        <v>153</v>
      </c>
      <c r="BA2358" s="6" t="s">
        <v>108</v>
      </c>
      <c r="BB2358" s="6" t="s">
        <v>196</v>
      </c>
      <c r="BC2358" s="6" t="s">
        <v>294</v>
      </c>
      <c r="BD2358" s="6" t="s">
        <v>329</v>
      </c>
      <c r="BE2358" s="6" t="s">
        <v>260</v>
      </c>
      <c r="BF2358" s="6" t="s">
        <v>113</v>
      </c>
      <c r="BG2358" s="6" t="s">
        <v>199</v>
      </c>
      <c r="BH2358" s="8" t="s">
        <v>115</v>
      </c>
    </row>
    <row r="2359" spans="1:60" x14ac:dyDescent="0.2">
      <c r="A2359" s="9">
        <v>45769.391030393519</v>
      </c>
      <c r="B2359" s="10" t="s">
        <v>4542</v>
      </c>
      <c r="C2359" s="11">
        <v>13</v>
      </c>
      <c r="D2359" s="10" t="s">
        <v>4543</v>
      </c>
      <c r="E2359" s="10">
        <v>38</v>
      </c>
      <c r="F2359" s="10" t="s">
        <v>464</v>
      </c>
      <c r="G2359" s="10">
        <v>1132</v>
      </c>
      <c r="H2359" s="10" t="s">
        <v>63</v>
      </c>
      <c r="I2359" s="10" t="s">
        <v>119</v>
      </c>
      <c r="J2359" s="10" t="s">
        <v>297</v>
      </c>
      <c r="K2359" s="10" t="s">
        <v>66</v>
      </c>
      <c r="L2359" s="10" t="s">
        <v>122</v>
      </c>
      <c r="M2359" s="10" t="s">
        <v>68</v>
      </c>
      <c r="N2359" s="10" t="s">
        <v>166</v>
      </c>
      <c r="O2359" s="10" t="s">
        <v>204</v>
      </c>
      <c r="P2359" s="10" t="s">
        <v>71</v>
      </c>
      <c r="Q2359" s="10" t="s">
        <v>127</v>
      </c>
      <c r="R2359" s="10" t="s">
        <v>73</v>
      </c>
      <c r="S2359" s="10" t="s">
        <v>128</v>
      </c>
      <c r="T2359" s="10" t="s">
        <v>75</v>
      </c>
      <c r="U2359" s="10" t="s">
        <v>76</v>
      </c>
      <c r="V2359" s="10" t="s">
        <v>191</v>
      </c>
      <c r="W2359" s="10" t="s">
        <v>207</v>
      </c>
      <c r="X2359" s="10" t="s">
        <v>274</v>
      </c>
      <c r="Y2359" s="10" t="s">
        <v>132</v>
      </c>
      <c r="Z2359" s="10" t="s">
        <v>209</v>
      </c>
      <c r="AA2359" s="10" t="s">
        <v>82</v>
      </c>
      <c r="AB2359" s="10" t="s">
        <v>172</v>
      </c>
      <c r="AC2359" s="10" t="s">
        <v>84</v>
      </c>
      <c r="AD2359" s="10" t="s">
        <v>85</v>
      </c>
      <c r="AE2359" s="10" t="s">
        <v>193</v>
      </c>
      <c r="AF2359" s="10" t="s">
        <v>87</v>
      </c>
      <c r="AG2359" s="10" t="s">
        <v>88</v>
      </c>
      <c r="AH2359" s="10" t="s">
        <v>89</v>
      </c>
      <c r="AI2359" s="10"/>
      <c r="AJ2359" s="10" t="s">
        <v>141</v>
      </c>
      <c r="AK2359" s="10" t="s">
        <v>142</v>
      </c>
      <c r="AL2359" s="10" t="s">
        <v>265</v>
      </c>
      <c r="AM2359" s="10" t="s">
        <v>232</v>
      </c>
      <c r="AN2359" s="10" t="s">
        <v>145</v>
      </c>
      <c r="AO2359" s="10" t="s">
        <v>146</v>
      </c>
      <c r="AP2359" s="10" t="s">
        <v>214</v>
      </c>
      <c r="AQ2359" s="10" t="s">
        <v>98</v>
      </c>
      <c r="AR2359" s="10" t="s">
        <v>246</v>
      </c>
      <c r="AS2359" s="10" t="s">
        <v>149</v>
      </c>
      <c r="AT2359" s="10" t="s">
        <v>286</v>
      </c>
      <c r="AU2359" s="10" t="s">
        <v>218</v>
      </c>
      <c r="AV2359" s="10" t="s">
        <v>151</v>
      </c>
      <c r="AW2359" s="10" t="s">
        <v>104</v>
      </c>
      <c r="AX2359" s="10" t="s">
        <v>149</v>
      </c>
      <c r="AY2359" s="10" t="s">
        <v>240</v>
      </c>
      <c r="AZ2359" s="10" t="s">
        <v>180</v>
      </c>
      <c r="BA2359" s="10" t="s">
        <v>108</v>
      </c>
      <c r="BB2359" s="10" t="s">
        <v>196</v>
      </c>
      <c r="BC2359" s="10" t="s">
        <v>156</v>
      </c>
      <c r="BD2359" s="10" t="s">
        <v>223</v>
      </c>
      <c r="BE2359" s="10" t="s">
        <v>260</v>
      </c>
      <c r="BF2359" s="10" t="s">
        <v>198</v>
      </c>
      <c r="BG2359" s="10" t="s">
        <v>199</v>
      </c>
      <c r="BH2359" s="12" t="s">
        <v>115</v>
      </c>
    </row>
    <row r="2360" spans="1:60" x14ac:dyDescent="0.2">
      <c r="A2360" s="5">
        <v>45769.39223456019</v>
      </c>
      <c r="B2360" s="6" t="s">
        <v>4544</v>
      </c>
      <c r="C2360" s="7">
        <v>12</v>
      </c>
      <c r="D2360" s="6" t="s">
        <v>4545</v>
      </c>
      <c r="E2360" s="6">
        <v>7240</v>
      </c>
      <c r="F2360" s="6" t="s">
        <v>653</v>
      </c>
      <c r="G2360" s="6">
        <v>1092</v>
      </c>
      <c r="H2360" s="6" t="s">
        <v>63</v>
      </c>
      <c r="I2360" s="6" t="s">
        <v>119</v>
      </c>
      <c r="J2360" s="6" t="s">
        <v>120</v>
      </c>
      <c r="K2360" s="6" t="s">
        <v>66</v>
      </c>
      <c r="L2360" s="6" t="s">
        <v>165</v>
      </c>
      <c r="M2360" s="6" t="s">
        <v>68</v>
      </c>
      <c r="N2360" s="6" t="s">
        <v>124</v>
      </c>
      <c r="O2360" s="6" t="s">
        <v>167</v>
      </c>
      <c r="P2360" s="6" t="s">
        <v>188</v>
      </c>
      <c r="Q2360" s="6" t="s">
        <v>72</v>
      </c>
      <c r="R2360" s="6" t="s">
        <v>206</v>
      </c>
      <c r="S2360" s="6" t="s">
        <v>74</v>
      </c>
      <c r="T2360" s="6" t="s">
        <v>75</v>
      </c>
      <c r="U2360" s="6" t="s">
        <v>190</v>
      </c>
      <c r="V2360" s="6" t="s">
        <v>77</v>
      </c>
      <c r="W2360" s="6" t="s">
        <v>207</v>
      </c>
      <c r="X2360" s="6" t="s">
        <v>274</v>
      </c>
      <c r="Y2360" s="6" t="s">
        <v>229</v>
      </c>
      <c r="Z2360" s="6" t="s">
        <v>133</v>
      </c>
      <c r="AA2360" s="6" t="s">
        <v>171</v>
      </c>
      <c r="AB2360" s="6" t="s">
        <v>192</v>
      </c>
      <c r="AC2360" s="6" t="s">
        <v>309</v>
      </c>
      <c r="AD2360" s="6" t="s">
        <v>85</v>
      </c>
      <c r="AE2360" s="6" t="s">
        <v>193</v>
      </c>
      <c r="AF2360" s="6" t="s">
        <v>87</v>
      </c>
      <c r="AG2360" s="6" t="s">
        <v>88</v>
      </c>
      <c r="AH2360" s="6" t="s">
        <v>282</v>
      </c>
      <c r="AI2360" s="6" t="s">
        <v>275</v>
      </c>
      <c r="AJ2360" s="6" t="s">
        <v>91</v>
      </c>
      <c r="AK2360" s="6" t="s">
        <v>92</v>
      </c>
      <c r="AL2360" s="6" t="s">
        <v>256</v>
      </c>
      <c r="AM2360" s="6" t="s">
        <v>144</v>
      </c>
      <c r="AN2360" s="6" t="s">
        <v>95</v>
      </c>
      <c r="AO2360" s="6" t="s">
        <v>146</v>
      </c>
      <c r="AP2360" s="6" t="s">
        <v>97</v>
      </c>
      <c r="AQ2360" s="6" t="s">
        <v>148</v>
      </c>
      <c r="AR2360" s="6" t="s">
        <v>342</v>
      </c>
      <c r="AS2360" s="6" t="s">
        <v>149</v>
      </c>
      <c r="AT2360" s="6" t="s">
        <v>195</v>
      </c>
      <c r="AU2360" s="6" t="s">
        <v>150</v>
      </c>
      <c r="AV2360" s="6" t="s">
        <v>151</v>
      </c>
      <c r="AW2360" s="6" t="s">
        <v>293</v>
      </c>
      <c r="AX2360" s="6" t="s">
        <v>178</v>
      </c>
      <c r="AY2360" s="6" t="s">
        <v>240</v>
      </c>
      <c r="AZ2360" s="6" t="s">
        <v>107</v>
      </c>
      <c r="BA2360" s="6" t="s">
        <v>222</v>
      </c>
      <c r="BB2360" s="6" t="s">
        <v>109</v>
      </c>
      <c r="BC2360" s="6" t="s">
        <v>294</v>
      </c>
      <c r="BD2360" s="6" t="s">
        <v>223</v>
      </c>
      <c r="BE2360" s="6" t="s">
        <v>260</v>
      </c>
      <c r="BF2360" s="6" t="s">
        <v>224</v>
      </c>
      <c r="BG2360" s="6" t="s">
        <v>114</v>
      </c>
      <c r="BH2360" s="8" t="s">
        <v>161</v>
      </c>
    </row>
    <row r="2361" spans="1:60" x14ac:dyDescent="0.2">
      <c r="A2361" s="9">
        <v>45769.396235960652</v>
      </c>
      <c r="B2361" s="10" t="s">
        <v>4546</v>
      </c>
      <c r="C2361" s="11">
        <v>23</v>
      </c>
      <c r="D2361" s="10" t="s">
        <v>4547</v>
      </c>
      <c r="E2361" s="13" t="s">
        <v>1036</v>
      </c>
      <c r="F2361" s="10" t="s">
        <v>464</v>
      </c>
      <c r="G2361" s="10">
        <v>1132</v>
      </c>
      <c r="H2361" s="10" t="s">
        <v>63</v>
      </c>
      <c r="I2361" s="10" t="s">
        <v>119</v>
      </c>
      <c r="J2361" s="10" t="s">
        <v>120</v>
      </c>
      <c r="K2361" s="10" t="s">
        <v>66</v>
      </c>
      <c r="L2361" s="10" t="s">
        <v>122</v>
      </c>
      <c r="M2361" s="10" t="s">
        <v>243</v>
      </c>
      <c r="N2361" s="10" t="s">
        <v>124</v>
      </c>
      <c r="O2361" s="10" t="s">
        <v>70</v>
      </c>
      <c r="P2361" s="10" t="s">
        <v>71</v>
      </c>
      <c r="Q2361" s="10" t="s">
        <v>72</v>
      </c>
      <c r="R2361" s="10" t="s">
        <v>206</v>
      </c>
      <c r="S2361" s="10" t="s">
        <v>74</v>
      </c>
      <c r="T2361" s="10" t="s">
        <v>129</v>
      </c>
      <c r="U2361" s="10" t="s">
        <v>190</v>
      </c>
      <c r="V2361" s="10" t="s">
        <v>77</v>
      </c>
      <c r="W2361" s="10" t="s">
        <v>383</v>
      </c>
      <c r="X2361" s="10" t="s">
        <v>79</v>
      </c>
      <c r="Y2361" s="10" t="s">
        <v>346</v>
      </c>
      <c r="Z2361" s="10" t="s">
        <v>81</v>
      </c>
      <c r="AA2361" s="10" t="s">
        <v>82</v>
      </c>
      <c r="AB2361" s="10" t="s">
        <v>83</v>
      </c>
      <c r="AC2361" s="10" t="s">
        <v>84</v>
      </c>
      <c r="AD2361" s="10" t="s">
        <v>85</v>
      </c>
      <c r="AE2361" s="10" t="s">
        <v>136</v>
      </c>
      <c r="AF2361" s="10" t="s">
        <v>212</v>
      </c>
      <c r="AG2361" s="10" t="s">
        <v>230</v>
      </c>
      <c r="AH2361" s="10" t="s">
        <v>89</v>
      </c>
      <c r="AI2361" s="10" t="s">
        <v>90</v>
      </c>
      <c r="AJ2361" s="10" t="s">
        <v>91</v>
      </c>
      <c r="AK2361" s="10" t="s">
        <v>92</v>
      </c>
      <c r="AL2361" s="10" t="s">
        <v>143</v>
      </c>
      <c r="AM2361" s="10" t="s">
        <v>94</v>
      </c>
      <c r="AN2361" s="10" t="s">
        <v>175</v>
      </c>
      <c r="AO2361" s="10" t="s">
        <v>146</v>
      </c>
      <c r="AP2361" s="10" t="s">
        <v>214</v>
      </c>
      <c r="AQ2361" s="10" t="s">
        <v>148</v>
      </c>
      <c r="AR2361" s="10" t="s">
        <v>246</v>
      </c>
      <c r="AS2361" s="10" t="s">
        <v>149</v>
      </c>
      <c r="AT2361" s="10" t="s">
        <v>217</v>
      </c>
      <c r="AU2361" s="10" t="s">
        <v>218</v>
      </c>
      <c r="AV2361" s="10" t="s">
        <v>103</v>
      </c>
      <c r="AW2361" s="10" t="s">
        <v>152</v>
      </c>
      <c r="AX2361" s="10" t="s">
        <v>178</v>
      </c>
      <c r="AY2361" s="10" t="s">
        <v>240</v>
      </c>
      <c r="AZ2361" s="10" t="s">
        <v>180</v>
      </c>
      <c r="BA2361" s="10" t="s">
        <v>222</v>
      </c>
      <c r="BB2361" s="10" t="s">
        <v>196</v>
      </c>
      <c r="BC2361" s="10" t="s">
        <v>110</v>
      </c>
      <c r="BD2361" s="10" t="s">
        <v>329</v>
      </c>
      <c r="BE2361" s="10" t="s">
        <v>276</v>
      </c>
      <c r="BF2361" s="10" t="s">
        <v>113</v>
      </c>
      <c r="BG2361" s="10" t="s">
        <v>114</v>
      </c>
      <c r="BH2361" s="12" t="s">
        <v>236</v>
      </c>
    </row>
    <row r="2362" spans="1:60" x14ac:dyDescent="0.2">
      <c r="A2362" s="5">
        <v>45769.400439803241</v>
      </c>
      <c r="B2362" s="6" t="s">
        <v>4548</v>
      </c>
      <c r="C2362" s="7">
        <v>19</v>
      </c>
      <c r="D2362" s="6" t="s">
        <v>4549</v>
      </c>
      <c r="E2362" s="6">
        <v>4</v>
      </c>
      <c r="F2362" s="6" t="s">
        <v>1547</v>
      </c>
      <c r="G2362" s="6">
        <v>1121</v>
      </c>
      <c r="H2362" s="6" t="s">
        <v>63</v>
      </c>
      <c r="I2362" s="6" t="s">
        <v>185</v>
      </c>
      <c r="J2362" s="6" t="s">
        <v>164</v>
      </c>
      <c r="K2362" s="6" t="s">
        <v>121</v>
      </c>
      <c r="L2362" s="6" t="s">
        <v>228</v>
      </c>
      <c r="M2362" s="6" t="s">
        <v>123</v>
      </c>
      <c r="N2362" s="6" t="s">
        <v>69</v>
      </c>
      <c r="O2362" s="6" t="s">
        <v>70</v>
      </c>
      <c r="P2362" s="6" t="s">
        <v>71</v>
      </c>
      <c r="Q2362" s="6" t="s">
        <v>127</v>
      </c>
      <c r="R2362" s="6" t="s">
        <v>206</v>
      </c>
      <c r="S2362" s="6" t="s">
        <v>128</v>
      </c>
      <c r="T2362" s="6" t="s">
        <v>129</v>
      </c>
      <c r="U2362" s="6" t="s">
        <v>190</v>
      </c>
      <c r="V2362" s="6" t="s">
        <v>77</v>
      </c>
      <c r="W2362" s="6" t="s">
        <v>78</v>
      </c>
      <c r="X2362" s="6" t="s">
        <v>79</v>
      </c>
      <c r="Y2362" s="6" t="s">
        <v>80</v>
      </c>
      <c r="Z2362" s="6" t="s">
        <v>209</v>
      </c>
      <c r="AA2362" s="6" t="s">
        <v>171</v>
      </c>
      <c r="AB2362" s="6" t="s">
        <v>253</v>
      </c>
      <c r="AC2362" s="6" t="s">
        <v>84</v>
      </c>
      <c r="AD2362" s="6" t="s">
        <v>85</v>
      </c>
      <c r="AE2362" s="6" t="s">
        <v>86</v>
      </c>
      <c r="AF2362" s="6" t="s">
        <v>137</v>
      </c>
      <c r="AG2362" s="6" t="s">
        <v>88</v>
      </c>
      <c r="AH2362" s="6" t="s">
        <v>282</v>
      </c>
      <c r="AI2362" s="6" t="s">
        <v>269</v>
      </c>
      <c r="AJ2362" s="6" t="s">
        <v>174</v>
      </c>
      <c r="AK2362" s="6" t="s">
        <v>142</v>
      </c>
      <c r="AL2362" s="6" t="s">
        <v>143</v>
      </c>
      <c r="AM2362" s="6" t="s">
        <v>94</v>
      </c>
      <c r="AN2362" s="6" t="s">
        <v>95</v>
      </c>
      <c r="AO2362" s="6" t="s">
        <v>176</v>
      </c>
      <c r="AP2362" s="6" t="s">
        <v>97</v>
      </c>
      <c r="AQ2362" s="6" t="s">
        <v>148</v>
      </c>
      <c r="AR2362" s="6" t="s">
        <v>99</v>
      </c>
      <c r="AS2362" s="6" t="s">
        <v>266</v>
      </c>
      <c r="AT2362" s="6" t="s">
        <v>195</v>
      </c>
      <c r="AU2362" s="6" t="s">
        <v>218</v>
      </c>
      <c r="AV2362" s="6" t="s">
        <v>103</v>
      </c>
      <c r="AW2362" s="6" t="s">
        <v>152</v>
      </c>
      <c r="AX2362" s="6" t="s">
        <v>178</v>
      </c>
      <c r="AY2362" s="6" t="s">
        <v>240</v>
      </c>
      <c r="AZ2362" s="6" t="s">
        <v>107</v>
      </c>
      <c r="BA2362" s="6" t="s">
        <v>108</v>
      </c>
      <c r="BB2362" s="6" t="s">
        <v>300</v>
      </c>
      <c r="BC2362" s="6" t="s">
        <v>197</v>
      </c>
      <c r="BD2362" s="6" t="s">
        <v>329</v>
      </c>
      <c r="BE2362" s="6" t="s">
        <v>276</v>
      </c>
      <c r="BF2362" s="6" t="s">
        <v>113</v>
      </c>
      <c r="BG2362" s="6" t="s">
        <v>181</v>
      </c>
      <c r="BH2362" s="8" t="s">
        <v>161</v>
      </c>
    </row>
    <row r="2363" spans="1:60" x14ac:dyDescent="0.2">
      <c r="A2363" s="9">
        <v>45769.40306704861</v>
      </c>
      <c r="B2363" s="10" t="s">
        <v>4550</v>
      </c>
      <c r="C2363" s="11">
        <v>12</v>
      </c>
      <c r="D2363" s="10" t="s">
        <v>4551</v>
      </c>
      <c r="E2363" s="10">
        <v>10</v>
      </c>
      <c r="F2363" s="10" t="s">
        <v>481</v>
      </c>
      <c r="G2363" s="10">
        <v>1094</v>
      </c>
      <c r="H2363" s="10" t="s">
        <v>63</v>
      </c>
      <c r="I2363" s="10" t="s">
        <v>185</v>
      </c>
      <c r="J2363" s="10" t="s">
        <v>164</v>
      </c>
      <c r="K2363" s="10" t="s">
        <v>66</v>
      </c>
      <c r="L2363" s="10" t="s">
        <v>67</v>
      </c>
      <c r="M2363" s="10" t="s">
        <v>123</v>
      </c>
      <c r="N2363" s="10" t="s">
        <v>69</v>
      </c>
      <c r="O2363" s="10" t="s">
        <v>125</v>
      </c>
      <c r="P2363" s="10" t="s">
        <v>188</v>
      </c>
      <c r="Q2363" s="10" t="s">
        <v>127</v>
      </c>
      <c r="R2363" s="10" t="s">
        <v>251</v>
      </c>
      <c r="S2363" s="10" t="s">
        <v>308</v>
      </c>
      <c r="T2363" s="10" t="s">
        <v>252</v>
      </c>
      <c r="U2363" s="10" t="s">
        <v>378</v>
      </c>
      <c r="V2363" s="10" t="s">
        <v>77</v>
      </c>
      <c r="W2363" s="10" t="s">
        <v>130</v>
      </c>
      <c r="X2363" s="10" t="s">
        <v>208</v>
      </c>
      <c r="Y2363" s="10" t="s">
        <v>80</v>
      </c>
      <c r="Z2363" s="10" t="s">
        <v>209</v>
      </c>
      <c r="AA2363" s="10" t="s">
        <v>82</v>
      </c>
      <c r="AB2363" s="10" t="s">
        <v>253</v>
      </c>
      <c r="AC2363" s="10" t="s">
        <v>254</v>
      </c>
      <c r="AD2363" s="10" t="s">
        <v>85</v>
      </c>
      <c r="AE2363" s="10" t="s">
        <v>136</v>
      </c>
      <c r="AF2363" s="10" t="s">
        <v>137</v>
      </c>
      <c r="AG2363" s="10" t="s">
        <v>173</v>
      </c>
      <c r="AH2363" s="10" t="s">
        <v>282</v>
      </c>
      <c r="AI2363" s="10" t="s">
        <v>275</v>
      </c>
      <c r="AJ2363" s="10" t="s">
        <v>231</v>
      </c>
      <c r="AK2363" s="10" t="s">
        <v>92</v>
      </c>
      <c r="AL2363" s="10" t="s">
        <v>256</v>
      </c>
      <c r="AM2363" s="10" t="s">
        <v>144</v>
      </c>
      <c r="AN2363" s="10" t="s">
        <v>175</v>
      </c>
      <c r="AO2363" s="10" t="s">
        <v>176</v>
      </c>
      <c r="AP2363" s="10" t="s">
        <v>234</v>
      </c>
      <c r="AQ2363" s="10" t="s">
        <v>239</v>
      </c>
      <c r="AR2363" s="10" t="s">
        <v>246</v>
      </c>
      <c r="AS2363" s="10" t="s">
        <v>100</v>
      </c>
      <c r="AT2363" s="10" t="s">
        <v>101</v>
      </c>
      <c r="AU2363" s="10" t="s">
        <v>177</v>
      </c>
      <c r="AV2363" s="10" t="s">
        <v>103</v>
      </c>
      <c r="AW2363" s="10" t="s">
        <v>152</v>
      </c>
      <c r="AX2363" s="10" t="s">
        <v>178</v>
      </c>
      <c r="AY2363" s="10" t="s">
        <v>106</v>
      </c>
      <c r="AZ2363" s="10" t="s">
        <v>258</v>
      </c>
      <c r="BA2363" s="10" t="s">
        <v>154</v>
      </c>
      <c r="BB2363" s="10" t="s">
        <v>196</v>
      </c>
      <c r="BC2363" s="10" t="s">
        <v>110</v>
      </c>
      <c r="BD2363" s="10" t="s">
        <v>329</v>
      </c>
      <c r="BE2363" s="10" t="s">
        <v>276</v>
      </c>
      <c r="BF2363" s="10" t="s">
        <v>198</v>
      </c>
      <c r="BG2363" s="10" t="s">
        <v>199</v>
      </c>
      <c r="BH2363" s="12" t="s">
        <v>161</v>
      </c>
    </row>
    <row r="2364" spans="1:60" x14ac:dyDescent="0.2">
      <c r="A2364" s="5">
        <v>45769.404496284726</v>
      </c>
      <c r="B2364" s="6" t="s">
        <v>4552</v>
      </c>
      <c r="C2364" s="7">
        <v>11</v>
      </c>
      <c r="D2364" s="6" t="s">
        <v>4553</v>
      </c>
      <c r="E2364" s="6">
        <v>2</v>
      </c>
      <c r="F2364" s="6" t="s">
        <v>1547</v>
      </c>
      <c r="G2364" s="6">
        <v>1121</v>
      </c>
      <c r="H2364" s="6" t="s">
        <v>63</v>
      </c>
      <c r="I2364" s="6" t="s">
        <v>185</v>
      </c>
      <c r="J2364" s="6" t="s">
        <v>164</v>
      </c>
      <c r="K2364" s="6" t="s">
        <v>250</v>
      </c>
      <c r="L2364" s="6" t="s">
        <v>228</v>
      </c>
      <c r="M2364" s="6" t="s">
        <v>123</v>
      </c>
      <c r="N2364" s="6" t="s">
        <v>124</v>
      </c>
      <c r="O2364" s="6" t="s">
        <v>167</v>
      </c>
      <c r="P2364" s="6" t="s">
        <v>360</v>
      </c>
      <c r="Q2364" s="6" t="s">
        <v>316</v>
      </c>
      <c r="R2364" s="6" t="s">
        <v>73</v>
      </c>
      <c r="S2364" s="6" t="s">
        <v>74</v>
      </c>
      <c r="T2364" s="6" t="s">
        <v>169</v>
      </c>
      <c r="U2364" s="6" t="s">
        <v>190</v>
      </c>
      <c r="V2364" s="6" t="s">
        <v>77</v>
      </c>
      <c r="W2364" s="6" t="s">
        <v>207</v>
      </c>
      <c r="X2364" s="6" t="s">
        <v>131</v>
      </c>
      <c r="Y2364" s="6" t="s">
        <v>132</v>
      </c>
      <c r="Z2364" s="6" t="s">
        <v>133</v>
      </c>
      <c r="AA2364" s="6" t="s">
        <v>134</v>
      </c>
      <c r="AB2364" s="6" t="s">
        <v>83</v>
      </c>
      <c r="AC2364" s="6" t="s">
        <v>254</v>
      </c>
      <c r="AD2364" s="6" t="s">
        <v>135</v>
      </c>
      <c r="AE2364" s="6" t="s">
        <v>136</v>
      </c>
      <c r="AF2364" s="6" t="s">
        <v>87</v>
      </c>
      <c r="AG2364" s="6" t="s">
        <v>138</v>
      </c>
      <c r="AH2364" s="6" t="s">
        <v>89</v>
      </c>
      <c r="AI2364" s="6" t="s">
        <v>140</v>
      </c>
      <c r="AJ2364" s="6" t="s">
        <v>231</v>
      </c>
      <c r="AK2364" s="6" t="s">
        <v>213</v>
      </c>
      <c r="AL2364" s="6" t="s">
        <v>93</v>
      </c>
      <c r="AM2364" s="6" t="s">
        <v>94</v>
      </c>
      <c r="AN2364" s="6" t="s">
        <v>145</v>
      </c>
      <c r="AO2364" s="6" t="s">
        <v>146</v>
      </c>
      <c r="AP2364" s="6" t="s">
        <v>97</v>
      </c>
      <c r="AQ2364" s="6" t="s">
        <v>98</v>
      </c>
      <c r="AR2364" s="6" t="s">
        <v>99</v>
      </c>
      <c r="AS2364" s="6" t="s">
        <v>149</v>
      </c>
      <c r="AT2364" s="6" t="s">
        <v>286</v>
      </c>
      <c r="AU2364" s="6" t="s">
        <v>177</v>
      </c>
      <c r="AV2364" s="6" t="s">
        <v>103</v>
      </c>
      <c r="AW2364" s="6" t="s">
        <v>235</v>
      </c>
      <c r="AX2364" s="6" t="s">
        <v>149</v>
      </c>
      <c r="AY2364" s="6" t="s">
        <v>179</v>
      </c>
      <c r="AZ2364" s="6" t="s">
        <v>180</v>
      </c>
      <c r="BA2364" s="6" t="s">
        <v>154</v>
      </c>
      <c r="BB2364" s="6" t="s">
        <v>109</v>
      </c>
      <c r="BC2364" s="6" t="s">
        <v>110</v>
      </c>
      <c r="BD2364" s="6" t="s">
        <v>111</v>
      </c>
      <c r="BE2364" s="6" t="s">
        <v>260</v>
      </c>
      <c r="BF2364" s="6" t="s">
        <v>159</v>
      </c>
      <c r="BG2364" s="6" t="s">
        <v>160</v>
      </c>
      <c r="BH2364" s="8" t="s">
        <v>115</v>
      </c>
    </row>
    <row r="2365" spans="1:60" x14ac:dyDescent="0.2">
      <c r="A2365" s="9">
        <v>45769.405659074073</v>
      </c>
      <c r="B2365" s="10" t="s">
        <v>4554</v>
      </c>
      <c r="C2365" s="11">
        <v>13</v>
      </c>
      <c r="D2365" s="10" t="s">
        <v>4555</v>
      </c>
      <c r="E2365" s="10">
        <v>35</v>
      </c>
      <c r="F2365" s="10" t="s">
        <v>1547</v>
      </c>
      <c r="G2365" s="10">
        <v>1121</v>
      </c>
      <c r="H2365" s="10" t="s">
        <v>63</v>
      </c>
      <c r="I2365" s="10" t="s">
        <v>185</v>
      </c>
      <c r="J2365" s="10" t="s">
        <v>164</v>
      </c>
      <c r="K2365" s="10" t="s">
        <v>121</v>
      </c>
      <c r="L2365" s="10" t="s">
        <v>165</v>
      </c>
      <c r="M2365" s="10" t="s">
        <v>68</v>
      </c>
      <c r="N2365" s="10" t="s">
        <v>298</v>
      </c>
      <c r="O2365" s="10" t="s">
        <v>125</v>
      </c>
      <c r="P2365" s="10" t="s">
        <v>126</v>
      </c>
      <c r="Q2365" s="10" t="s">
        <v>72</v>
      </c>
      <c r="R2365" s="10" t="s">
        <v>168</v>
      </c>
      <c r="S2365" s="10" t="s">
        <v>74</v>
      </c>
      <c r="T2365" s="10" t="s">
        <v>252</v>
      </c>
      <c r="U2365" s="10" t="s">
        <v>190</v>
      </c>
      <c r="V2365" s="10" t="s">
        <v>77</v>
      </c>
      <c r="W2365" s="10" t="s">
        <v>78</v>
      </c>
      <c r="X2365" s="10" t="s">
        <v>79</v>
      </c>
      <c r="Y2365" s="10" t="s">
        <v>80</v>
      </c>
      <c r="Z2365" s="10" t="s">
        <v>81</v>
      </c>
      <c r="AA2365" s="10" t="s">
        <v>134</v>
      </c>
      <c r="AB2365" s="10" t="s">
        <v>253</v>
      </c>
      <c r="AC2365" s="10" t="s">
        <v>84</v>
      </c>
      <c r="AD2365" s="10" t="s">
        <v>85</v>
      </c>
      <c r="AE2365" s="10" t="s">
        <v>136</v>
      </c>
      <c r="AF2365" s="10" t="s">
        <v>212</v>
      </c>
      <c r="AG2365" s="10" t="s">
        <v>173</v>
      </c>
      <c r="AH2365" s="10" t="s">
        <v>282</v>
      </c>
      <c r="AI2365" s="10" t="s">
        <v>140</v>
      </c>
      <c r="AJ2365" s="10" t="s">
        <v>91</v>
      </c>
      <c r="AK2365" s="10" t="s">
        <v>142</v>
      </c>
      <c r="AL2365" s="10" t="s">
        <v>256</v>
      </c>
      <c r="AM2365" s="10" t="s">
        <v>257</v>
      </c>
      <c r="AN2365" s="10" t="s">
        <v>175</v>
      </c>
      <c r="AO2365" s="10" t="s">
        <v>176</v>
      </c>
      <c r="AP2365" s="10" t="s">
        <v>234</v>
      </c>
      <c r="AQ2365" s="10" t="s">
        <v>148</v>
      </c>
      <c r="AR2365" s="10" t="s">
        <v>342</v>
      </c>
      <c r="AS2365" s="10" t="s">
        <v>149</v>
      </c>
      <c r="AT2365" s="10" t="s">
        <v>217</v>
      </c>
      <c r="AU2365" s="10" t="s">
        <v>102</v>
      </c>
      <c r="AV2365" s="10" t="s">
        <v>283</v>
      </c>
      <c r="AW2365" s="10" t="s">
        <v>293</v>
      </c>
      <c r="AX2365" s="10" t="s">
        <v>105</v>
      </c>
      <c r="AY2365" s="10" t="s">
        <v>240</v>
      </c>
      <c r="AZ2365" s="10" t="s">
        <v>153</v>
      </c>
      <c r="BA2365" s="10" t="s">
        <v>259</v>
      </c>
      <c r="BB2365" s="10" t="s">
        <v>196</v>
      </c>
      <c r="BC2365" s="10" t="s">
        <v>294</v>
      </c>
      <c r="BD2365" s="10" t="s">
        <v>157</v>
      </c>
      <c r="BE2365" s="10" t="s">
        <v>276</v>
      </c>
      <c r="BF2365" s="10" t="s">
        <v>198</v>
      </c>
      <c r="BG2365" s="10" t="s">
        <v>199</v>
      </c>
      <c r="BH2365" s="12" t="s">
        <v>115</v>
      </c>
    </row>
    <row r="2366" spans="1:60" x14ac:dyDescent="0.2">
      <c r="A2366" s="5">
        <v>45769.406428773145</v>
      </c>
      <c r="B2366" s="6" t="s">
        <v>4556</v>
      </c>
      <c r="C2366" s="7">
        <v>12</v>
      </c>
      <c r="D2366" s="6" t="s">
        <v>4557</v>
      </c>
      <c r="E2366" s="6">
        <v>7127</v>
      </c>
      <c r="F2366" s="6" t="s">
        <v>481</v>
      </c>
      <c r="G2366" s="6">
        <v>1094</v>
      </c>
      <c r="H2366" s="6" t="s">
        <v>63</v>
      </c>
      <c r="I2366" s="6" t="s">
        <v>185</v>
      </c>
      <c r="J2366" s="6" t="s">
        <v>164</v>
      </c>
      <c r="K2366" s="6" t="s">
        <v>121</v>
      </c>
      <c r="L2366" s="6" t="s">
        <v>67</v>
      </c>
      <c r="M2366" s="6" t="s">
        <v>187</v>
      </c>
      <c r="N2366" s="6" t="s">
        <v>69</v>
      </c>
      <c r="O2366" s="6" t="s">
        <v>125</v>
      </c>
      <c r="P2366" s="6" t="s">
        <v>188</v>
      </c>
      <c r="Q2366" s="6" t="s">
        <v>127</v>
      </c>
      <c r="R2366" s="6" t="s">
        <v>73</v>
      </c>
      <c r="S2366" s="6" t="s">
        <v>189</v>
      </c>
      <c r="T2366" s="6" t="s">
        <v>129</v>
      </c>
      <c r="U2366" s="6" t="s">
        <v>378</v>
      </c>
      <c r="V2366" s="6" t="s">
        <v>191</v>
      </c>
      <c r="W2366" s="6" t="s">
        <v>130</v>
      </c>
      <c r="X2366" s="6" t="s">
        <v>131</v>
      </c>
      <c r="Y2366" s="6" t="s">
        <v>80</v>
      </c>
      <c r="Z2366" s="6" t="s">
        <v>334</v>
      </c>
      <c r="AA2366" s="6" t="s">
        <v>263</v>
      </c>
      <c r="AB2366" s="6" t="s">
        <v>83</v>
      </c>
      <c r="AC2366" s="6" t="s">
        <v>210</v>
      </c>
      <c r="AD2366" s="6" t="s">
        <v>255</v>
      </c>
      <c r="AE2366" s="6" t="s">
        <v>211</v>
      </c>
      <c r="AF2366" s="6" t="s">
        <v>137</v>
      </c>
      <c r="AG2366" s="6" t="s">
        <v>230</v>
      </c>
      <c r="AH2366" s="6" t="s">
        <v>89</v>
      </c>
      <c r="AI2366" s="6" t="s">
        <v>140</v>
      </c>
      <c r="AJ2366" s="6"/>
      <c r="AK2366" s="6" t="s">
        <v>142</v>
      </c>
      <c r="AL2366" s="6" t="s">
        <v>256</v>
      </c>
      <c r="AM2366" s="6" t="s">
        <v>232</v>
      </c>
      <c r="AN2366" s="6" t="s">
        <v>95</v>
      </c>
      <c r="AO2366" s="6" t="s">
        <v>146</v>
      </c>
      <c r="AP2366" s="6" t="s">
        <v>97</v>
      </c>
      <c r="AQ2366" s="6" t="s">
        <v>98</v>
      </c>
      <c r="AR2366" s="6" t="s">
        <v>246</v>
      </c>
      <c r="AS2366" s="6" t="s">
        <v>216</v>
      </c>
      <c r="AT2366" s="6" t="s">
        <v>101</v>
      </c>
      <c r="AU2366" s="6" t="s">
        <v>150</v>
      </c>
      <c r="AV2366" s="6" t="s">
        <v>103</v>
      </c>
      <c r="AW2366" s="6" t="s">
        <v>235</v>
      </c>
      <c r="AX2366" s="6" t="s">
        <v>149</v>
      </c>
      <c r="AY2366" s="6" t="s">
        <v>240</v>
      </c>
      <c r="AZ2366" s="6" t="s">
        <v>258</v>
      </c>
      <c r="BA2366" s="6" t="s">
        <v>222</v>
      </c>
      <c r="BB2366" s="6" t="s">
        <v>300</v>
      </c>
      <c r="BC2366" s="6" t="s">
        <v>110</v>
      </c>
      <c r="BD2366" s="6" t="s">
        <v>111</v>
      </c>
      <c r="BE2366" s="6" t="s">
        <v>112</v>
      </c>
      <c r="BF2366" s="6" t="s">
        <v>198</v>
      </c>
      <c r="BG2366" s="6" t="s">
        <v>181</v>
      </c>
      <c r="BH2366" s="8" t="s">
        <v>236</v>
      </c>
    </row>
    <row r="2367" spans="1:60" x14ac:dyDescent="0.2">
      <c r="A2367" s="9">
        <v>45769.406517453703</v>
      </c>
      <c r="B2367" s="10" t="s">
        <v>4558</v>
      </c>
      <c r="C2367" s="11">
        <v>14</v>
      </c>
      <c r="D2367" s="10" t="s">
        <v>4559</v>
      </c>
      <c r="E2367" s="10">
        <v>7142</v>
      </c>
      <c r="F2367" s="10" t="s">
        <v>481</v>
      </c>
      <c r="G2367" s="10">
        <v>1094</v>
      </c>
      <c r="H2367" s="10" t="s">
        <v>63</v>
      </c>
      <c r="I2367" s="10" t="s">
        <v>185</v>
      </c>
      <c r="J2367" s="10" t="s">
        <v>164</v>
      </c>
      <c r="K2367" s="10" t="s">
        <v>66</v>
      </c>
      <c r="L2367" s="10" t="s">
        <v>228</v>
      </c>
      <c r="M2367" s="10" t="s">
        <v>243</v>
      </c>
      <c r="N2367" s="10" t="s">
        <v>124</v>
      </c>
      <c r="O2367" s="10" t="s">
        <v>125</v>
      </c>
      <c r="P2367" s="10" t="s">
        <v>126</v>
      </c>
      <c r="Q2367" s="10" t="s">
        <v>205</v>
      </c>
      <c r="R2367" s="10" t="s">
        <v>73</v>
      </c>
      <c r="S2367" s="10" t="s">
        <v>308</v>
      </c>
      <c r="T2367" s="10" t="s">
        <v>129</v>
      </c>
      <c r="U2367" s="10" t="s">
        <v>190</v>
      </c>
      <c r="V2367" s="10" t="s">
        <v>77</v>
      </c>
      <c r="W2367" s="10" t="s">
        <v>130</v>
      </c>
      <c r="X2367" s="10" t="s">
        <v>208</v>
      </c>
      <c r="Y2367" s="10" t="s">
        <v>80</v>
      </c>
      <c r="Z2367" s="10" t="s">
        <v>334</v>
      </c>
      <c r="AA2367" s="10" t="s">
        <v>134</v>
      </c>
      <c r="AB2367" s="10" t="s">
        <v>83</v>
      </c>
      <c r="AC2367" s="10" t="s">
        <v>84</v>
      </c>
      <c r="AD2367" s="10" t="s">
        <v>85</v>
      </c>
      <c r="AE2367" s="10" t="s">
        <v>211</v>
      </c>
      <c r="AF2367" s="10" t="s">
        <v>212</v>
      </c>
      <c r="AG2367" s="10" t="s">
        <v>173</v>
      </c>
      <c r="AH2367" s="10" t="s">
        <v>89</v>
      </c>
      <c r="AI2367" s="10" t="s">
        <v>140</v>
      </c>
      <c r="AJ2367" s="10" t="s">
        <v>141</v>
      </c>
      <c r="AK2367" s="10" t="s">
        <v>92</v>
      </c>
      <c r="AL2367" s="10" t="s">
        <v>256</v>
      </c>
      <c r="AM2367" s="10" t="s">
        <v>94</v>
      </c>
      <c r="AN2367" s="10" t="s">
        <v>95</v>
      </c>
      <c r="AO2367" s="10" t="s">
        <v>146</v>
      </c>
      <c r="AP2367" s="10" t="s">
        <v>214</v>
      </c>
      <c r="AQ2367" s="10" t="s">
        <v>98</v>
      </c>
      <c r="AR2367" s="10" t="s">
        <v>215</v>
      </c>
      <c r="AS2367" s="10" t="s">
        <v>100</v>
      </c>
      <c r="AT2367" s="10" t="s">
        <v>286</v>
      </c>
      <c r="AU2367" s="10" t="s">
        <v>150</v>
      </c>
      <c r="AV2367" s="10" t="s">
        <v>219</v>
      </c>
      <c r="AW2367" s="10" t="s">
        <v>104</v>
      </c>
      <c r="AX2367" s="10" t="s">
        <v>105</v>
      </c>
      <c r="AY2367" s="10" t="s">
        <v>221</v>
      </c>
      <c r="AZ2367" s="10" t="s">
        <v>180</v>
      </c>
      <c r="BA2367" s="10" t="s">
        <v>222</v>
      </c>
      <c r="BB2367" s="10" t="s">
        <v>300</v>
      </c>
      <c r="BC2367" s="10" t="s">
        <v>294</v>
      </c>
      <c r="BD2367" s="10" t="s">
        <v>111</v>
      </c>
      <c r="BE2367" s="10" t="s">
        <v>276</v>
      </c>
      <c r="BF2367" s="10" t="s">
        <v>113</v>
      </c>
      <c r="BG2367" s="10" t="s">
        <v>160</v>
      </c>
      <c r="BH2367" s="12" t="s">
        <v>287</v>
      </c>
    </row>
    <row r="2368" spans="1:60" x14ac:dyDescent="0.2">
      <c r="A2368" s="5">
        <v>45769.409961724537</v>
      </c>
      <c r="B2368" s="6" t="s">
        <v>4560</v>
      </c>
      <c r="C2368" s="7">
        <v>21</v>
      </c>
      <c r="D2368" s="6"/>
      <c r="E2368" s="6">
        <v>30</v>
      </c>
      <c r="F2368" s="6" t="s">
        <v>1547</v>
      </c>
      <c r="G2368" s="6" t="s">
        <v>4561</v>
      </c>
      <c r="H2368" s="6" t="s">
        <v>63</v>
      </c>
      <c r="I2368" s="6" t="s">
        <v>185</v>
      </c>
      <c r="J2368" s="6" t="s">
        <v>186</v>
      </c>
      <c r="K2368" s="6" t="s">
        <v>66</v>
      </c>
      <c r="L2368" s="6" t="s">
        <v>67</v>
      </c>
      <c r="M2368" s="6" t="s">
        <v>68</v>
      </c>
      <c r="N2368" s="6" t="s">
        <v>166</v>
      </c>
      <c r="O2368" s="6" t="s">
        <v>70</v>
      </c>
      <c r="P2368" s="6" t="s">
        <v>71</v>
      </c>
      <c r="Q2368" s="6" t="s">
        <v>127</v>
      </c>
      <c r="R2368" s="6" t="s">
        <v>206</v>
      </c>
      <c r="S2368" s="6" t="s">
        <v>128</v>
      </c>
      <c r="T2368" s="6" t="s">
        <v>129</v>
      </c>
      <c r="U2368" s="6" t="s">
        <v>76</v>
      </c>
      <c r="V2368" s="6" t="s">
        <v>191</v>
      </c>
      <c r="W2368" s="6" t="s">
        <v>78</v>
      </c>
      <c r="X2368" s="6" t="s">
        <v>79</v>
      </c>
      <c r="Y2368" s="6" t="s">
        <v>132</v>
      </c>
      <c r="Z2368" s="6" t="s">
        <v>81</v>
      </c>
      <c r="AA2368" s="6" t="s">
        <v>134</v>
      </c>
      <c r="AB2368" s="6" t="s">
        <v>172</v>
      </c>
      <c r="AC2368" s="6" t="s">
        <v>84</v>
      </c>
      <c r="AD2368" s="6" t="s">
        <v>85</v>
      </c>
      <c r="AE2368" s="6" t="s">
        <v>86</v>
      </c>
      <c r="AF2368" s="6" t="s">
        <v>137</v>
      </c>
      <c r="AG2368" s="6" t="s">
        <v>173</v>
      </c>
      <c r="AH2368" s="6" t="s">
        <v>350</v>
      </c>
      <c r="AI2368" s="6" t="s">
        <v>140</v>
      </c>
      <c r="AJ2368" s="6" t="s">
        <v>174</v>
      </c>
      <c r="AK2368" s="6" t="s">
        <v>264</v>
      </c>
      <c r="AL2368" s="6" t="s">
        <v>143</v>
      </c>
      <c r="AM2368" s="6" t="s">
        <v>232</v>
      </c>
      <c r="AN2368" s="6" t="s">
        <v>233</v>
      </c>
      <c r="AO2368" s="6" t="s">
        <v>96</v>
      </c>
      <c r="AP2368" s="6" t="s">
        <v>234</v>
      </c>
      <c r="AQ2368" s="6" t="s">
        <v>148</v>
      </c>
      <c r="AR2368" s="6" t="s">
        <v>99</v>
      </c>
      <c r="AS2368" s="6" t="s">
        <v>149</v>
      </c>
      <c r="AT2368" s="6" t="s">
        <v>217</v>
      </c>
      <c r="AU2368" s="6" t="s">
        <v>150</v>
      </c>
      <c r="AV2368" s="6" t="s">
        <v>219</v>
      </c>
      <c r="AW2368" s="6" t="s">
        <v>152</v>
      </c>
      <c r="AX2368" s="6" t="s">
        <v>149</v>
      </c>
      <c r="AY2368" s="6" t="s">
        <v>240</v>
      </c>
      <c r="AZ2368" s="6" t="s">
        <v>180</v>
      </c>
      <c r="BA2368" s="6" t="s">
        <v>108</v>
      </c>
      <c r="BB2368" s="6" t="s">
        <v>155</v>
      </c>
      <c r="BC2368" s="6" t="s">
        <v>294</v>
      </c>
      <c r="BD2368" s="6"/>
      <c r="BE2368" s="6" t="s">
        <v>276</v>
      </c>
      <c r="BF2368" s="6" t="s">
        <v>224</v>
      </c>
      <c r="BG2368" s="6" t="s">
        <v>114</v>
      </c>
      <c r="BH2368" s="8" t="s">
        <v>161</v>
      </c>
    </row>
    <row r="2369" spans="1:60" x14ac:dyDescent="0.2">
      <c r="A2369" s="9">
        <v>45769.410557442126</v>
      </c>
      <c r="B2369" s="10" t="s">
        <v>4562</v>
      </c>
      <c r="C2369" s="11">
        <v>13</v>
      </c>
      <c r="D2369" s="10" t="s">
        <v>4563</v>
      </c>
      <c r="E2369" s="10">
        <v>710</v>
      </c>
      <c r="F2369" s="10" t="s">
        <v>4085</v>
      </c>
      <c r="G2369" s="10">
        <v>1104</v>
      </c>
      <c r="H2369" s="10" t="s">
        <v>63</v>
      </c>
      <c r="I2369" s="10" t="s">
        <v>414</v>
      </c>
      <c r="J2369" s="10" t="s">
        <v>186</v>
      </c>
      <c r="K2369" s="10" t="s">
        <v>121</v>
      </c>
      <c r="L2369" s="10" t="s">
        <v>122</v>
      </c>
      <c r="M2369" s="10" t="s">
        <v>68</v>
      </c>
      <c r="N2369" s="10" t="s">
        <v>166</v>
      </c>
      <c r="O2369" s="10" t="s">
        <v>70</v>
      </c>
      <c r="P2369" s="10" t="s">
        <v>71</v>
      </c>
      <c r="Q2369" s="10" t="s">
        <v>316</v>
      </c>
      <c r="R2369" s="10" t="s">
        <v>168</v>
      </c>
      <c r="S2369" s="10" t="s">
        <v>128</v>
      </c>
      <c r="T2369" s="10" t="s">
        <v>75</v>
      </c>
      <c r="U2369" s="10" t="s">
        <v>190</v>
      </c>
      <c r="V2369" s="10" t="s">
        <v>170</v>
      </c>
      <c r="W2369" s="10" t="s">
        <v>207</v>
      </c>
      <c r="X2369" s="10" t="s">
        <v>79</v>
      </c>
      <c r="Y2369" s="10" t="s">
        <v>132</v>
      </c>
      <c r="Z2369" s="10" t="s">
        <v>209</v>
      </c>
      <c r="AA2369" s="10" t="s">
        <v>134</v>
      </c>
      <c r="AB2369" s="10" t="s">
        <v>83</v>
      </c>
      <c r="AC2369" s="10" t="s">
        <v>84</v>
      </c>
      <c r="AD2369" s="10" t="s">
        <v>85</v>
      </c>
      <c r="AE2369" s="10" t="s">
        <v>136</v>
      </c>
      <c r="AF2369" s="10" t="s">
        <v>194</v>
      </c>
      <c r="AG2369" s="10" t="s">
        <v>173</v>
      </c>
      <c r="AH2369" s="10" t="s">
        <v>139</v>
      </c>
      <c r="AI2369" s="10" t="s">
        <v>140</v>
      </c>
      <c r="AJ2369" s="10" t="s">
        <v>141</v>
      </c>
      <c r="AK2369" s="10" t="s">
        <v>213</v>
      </c>
      <c r="AL2369" s="10" t="s">
        <v>93</v>
      </c>
      <c r="AM2369" s="10" t="s">
        <v>144</v>
      </c>
      <c r="AN2369" s="10" t="s">
        <v>233</v>
      </c>
      <c r="AO2369" s="10" t="s">
        <v>96</v>
      </c>
      <c r="AP2369" s="10" t="s">
        <v>97</v>
      </c>
      <c r="AQ2369" s="10" t="s">
        <v>299</v>
      </c>
      <c r="AR2369" s="10" t="s">
        <v>246</v>
      </c>
      <c r="AS2369" s="10" t="s">
        <v>216</v>
      </c>
      <c r="AT2369" s="10" t="s">
        <v>286</v>
      </c>
      <c r="AU2369" s="10" t="s">
        <v>218</v>
      </c>
      <c r="AV2369" s="10" t="s">
        <v>103</v>
      </c>
      <c r="AW2369" s="10" t="s">
        <v>293</v>
      </c>
      <c r="AX2369" s="10" t="s">
        <v>149</v>
      </c>
      <c r="AY2369" s="10" t="s">
        <v>106</v>
      </c>
      <c r="AZ2369" s="10" t="s">
        <v>180</v>
      </c>
      <c r="BA2369" s="10" t="s">
        <v>154</v>
      </c>
      <c r="BB2369" s="10" t="s">
        <v>196</v>
      </c>
      <c r="BC2369" s="10" t="s">
        <v>156</v>
      </c>
      <c r="BD2369" s="10" t="s">
        <v>111</v>
      </c>
      <c r="BE2369" s="10" t="s">
        <v>276</v>
      </c>
      <c r="BF2369" s="10" t="s">
        <v>159</v>
      </c>
      <c r="BG2369" s="10" t="s">
        <v>114</v>
      </c>
      <c r="BH2369" s="12" t="s">
        <v>161</v>
      </c>
    </row>
    <row r="2370" spans="1:60" x14ac:dyDescent="0.2">
      <c r="A2370" s="5">
        <v>45769.411447199076</v>
      </c>
      <c r="B2370" s="6" t="s">
        <v>4564</v>
      </c>
      <c r="C2370" s="7">
        <v>20</v>
      </c>
      <c r="D2370" s="6" t="s">
        <v>4565</v>
      </c>
      <c r="E2370" s="6">
        <v>42</v>
      </c>
      <c r="F2370" s="6" t="s">
        <v>1547</v>
      </c>
      <c r="G2370" s="6" t="s">
        <v>4561</v>
      </c>
      <c r="H2370" s="6" t="s">
        <v>63</v>
      </c>
      <c r="I2370" s="6" t="s">
        <v>185</v>
      </c>
      <c r="J2370" s="6" t="s">
        <v>186</v>
      </c>
      <c r="K2370" s="6" t="s">
        <v>66</v>
      </c>
      <c r="L2370" s="6" t="s">
        <v>122</v>
      </c>
      <c r="M2370" s="6" t="s">
        <v>187</v>
      </c>
      <c r="N2370" s="6" t="s">
        <v>166</v>
      </c>
      <c r="O2370" s="6" t="s">
        <v>204</v>
      </c>
      <c r="P2370" s="6" t="s">
        <v>188</v>
      </c>
      <c r="Q2370" s="6" t="s">
        <v>127</v>
      </c>
      <c r="R2370" s="6" t="s">
        <v>206</v>
      </c>
      <c r="S2370" s="6" t="s">
        <v>128</v>
      </c>
      <c r="T2370" s="6" t="s">
        <v>129</v>
      </c>
      <c r="U2370" s="6" t="s">
        <v>190</v>
      </c>
      <c r="V2370" s="6" t="s">
        <v>77</v>
      </c>
      <c r="W2370" s="6" t="s">
        <v>78</v>
      </c>
      <c r="X2370" s="6" t="s">
        <v>131</v>
      </c>
      <c r="Y2370" s="6" t="s">
        <v>132</v>
      </c>
      <c r="Z2370" s="6" t="s">
        <v>81</v>
      </c>
      <c r="AA2370" s="6" t="s">
        <v>134</v>
      </c>
      <c r="AB2370" s="6" t="s">
        <v>172</v>
      </c>
      <c r="AC2370" s="6" t="s">
        <v>84</v>
      </c>
      <c r="AD2370" s="6" t="s">
        <v>85</v>
      </c>
      <c r="AE2370" s="6" t="s">
        <v>86</v>
      </c>
      <c r="AF2370" s="6" t="s">
        <v>137</v>
      </c>
      <c r="AG2370" s="6" t="s">
        <v>173</v>
      </c>
      <c r="AH2370" s="6" t="s">
        <v>350</v>
      </c>
      <c r="AI2370" s="6" t="s">
        <v>140</v>
      </c>
      <c r="AJ2370" s="6" t="s">
        <v>174</v>
      </c>
      <c r="AK2370" s="6" t="s">
        <v>92</v>
      </c>
      <c r="AL2370" s="6" t="s">
        <v>265</v>
      </c>
      <c r="AM2370" s="6" t="s">
        <v>232</v>
      </c>
      <c r="AN2370" s="6" t="s">
        <v>175</v>
      </c>
      <c r="AO2370" s="6" t="s">
        <v>146</v>
      </c>
      <c r="AP2370" s="6" t="s">
        <v>214</v>
      </c>
      <c r="AQ2370" s="6" t="s">
        <v>239</v>
      </c>
      <c r="AR2370" s="6" t="s">
        <v>99</v>
      </c>
      <c r="AS2370" s="6" t="s">
        <v>149</v>
      </c>
      <c r="AT2370" s="6" t="s">
        <v>286</v>
      </c>
      <c r="AU2370" s="6" t="s">
        <v>150</v>
      </c>
      <c r="AV2370" s="6" t="s">
        <v>219</v>
      </c>
      <c r="AW2370" s="6" t="s">
        <v>293</v>
      </c>
      <c r="AX2370" s="6" t="s">
        <v>149</v>
      </c>
      <c r="AY2370" s="6" t="s">
        <v>106</v>
      </c>
      <c r="AZ2370" s="6" t="s">
        <v>107</v>
      </c>
      <c r="BA2370" s="6" t="s">
        <v>108</v>
      </c>
      <c r="BB2370" s="6" t="s">
        <v>196</v>
      </c>
      <c r="BC2370" s="6" t="s">
        <v>156</v>
      </c>
      <c r="BD2370" s="6" t="s">
        <v>111</v>
      </c>
      <c r="BE2370" s="6" t="s">
        <v>260</v>
      </c>
      <c r="BF2370" s="6" t="s">
        <v>113</v>
      </c>
      <c r="BG2370" s="6" t="s">
        <v>114</v>
      </c>
      <c r="BH2370" s="8" t="s">
        <v>115</v>
      </c>
    </row>
    <row r="2371" spans="1:60" x14ac:dyDescent="0.2">
      <c r="A2371" s="9">
        <v>45769.413315497688</v>
      </c>
      <c r="B2371" s="10" t="s">
        <v>4560</v>
      </c>
      <c r="C2371" s="11">
        <v>19</v>
      </c>
      <c r="D2371" s="10"/>
      <c r="E2371" s="10">
        <v>30</v>
      </c>
      <c r="F2371" s="10" t="s">
        <v>1547</v>
      </c>
      <c r="G2371" s="10" t="s">
        <v>4561</v>
      </c>
      <c r="H2371" s="10" t="s">
        <v>63</v>
      </c>
      <c r="I2371" s="10" t="s">
        <v>185</v>
      </c>
      <c r="J2371" s="10" t="s">
        <v>186</v>
      </c>
      <c r="K2371" s="10" t="s">
        <v>121</v>
      </c>
      <c r="L2371" s="10" t="s">
        <v>67</v>
      </c>
      <c r="M2371" s="10" t="s">
        <v>123</v>
      </c>
      <c r="N2371" s="10" t="s">
        <v>166</v>
      </c>
      <c r="O2371" s="10" t="s">
        <v>204</v>
      </c>
      <c r="P2371" s="10" t="s">
        <v>71</v>
      </c>
      <c r="Q2371" s="10" t="s">
        <v>127</v>
      </c>
      <c r="R2371" s="10" t="s">
        <v>206</v>
      </c>
      <c r="S2371" s="10" t="s">
        <v>128</v>
      </c>
      <c r="T2371" s="10" t="s">
        <v>129</v>
      </c>
      <c r="U2371" s="10" t="s">
        <v>76</v>
      </c>
      <c r="V2371" s="10" t="s">
        <v>191</v>
      </c>
      <c r="W2371" s="10" t="s">
        <v>78</v>
      </c>
      <c r="X2371" s="10" t="s">
        <v>79</v>
      </c>
      <c r="Y2371" s="10" t="s">
        <v>132</v>
      </c>
      <c r="Z2371" s="10" t="s">
        <v>81</v>
      </c>
      <c r="AA2371" s="10" t="s">
        <v>263</v>
      </c>
      <c r="AB2371" s="10" t="s">
        <v>172</v>
      </c>
      <c r="AC2371" s="10" t="s">
        <v>84</v>
      </c>
      <c r="AD2371" s="10" t="s">
        <v>85</v>
      </c>
      <c r="AE2371" s="10" t="s">
        <v>86</v>
      </c>
      <c r="AF2371" s="10" t="s">
        <v>137</v>
      </c>
      <c r="AG2371" s="10" t="s">
        <v>173</v>
      </c>
      <c r="AH2371" s="10" t="s">
        <v>350</v>
      </c>
      <c r="AI2371" s="10" t="s">
        <v>140</v>
      </c>
      <c r="AJ2371" s="10" t="s">
        <v>174</v>
      </c>
      <c r="AK2371" s="10" t="s">
        <v>264</v>
      </c>
      <c r="AL2371" s="10" t="s">
        <v>143</v>
      </c>
      <c r="AM2371" s="10" t="s">
        <v>232</v>
      </c>
      <c r="AN2371" s="10" t="s">
        <v>233</v>
      </c>
      <c r="AO2371" s="10" t="s">
        <v>96</v>
      </c>
      <c r="AP2371" s="10" t="s">
        <v>214</v>
      </c>
      <c r="AQ2371" s="10" t="s">
        <v>239</v>
      </c>
      <c r="AR2371" s="10" t="s">
        <v>99</v>
      </c>
      <c r="AS2371" s="10" t="s">
        <v>266</v>
      </c>
      <c r="AT2371" s="10" t="s">
        <v>217</v>
      </c>
      <c r="AU2371" s="10" t="s">
        <v>177</v>
      </c>
      <c r="AV2371" s="10" t="s">
        <v>219</v>
      </c>
      <c r="AW2371" s="10" t="s">
        <v>293</v>
      </c>
      <c r="AX2371" s="10" t="s">
        <v>149</v>
      </c>
      <c r="AY2371" s="10" t="s">
        <v>221</v>
      </c>
      <c r="AZ2371" s="10" t="s">
        <v>153</v>
      </c>
      <c r="BA2371" s="10" t="s">
        <v>154</v>
      </c>
      <c r="BB2371" s="10" t="s">
        <v>155</v>
      </c>
      <c r="BC2371" s="10" t="s">
        <v>294</v>
      </c>
      <c r="BD2371" s="10"/>
      <c r="BE2371" s="10" t="s">
        <v>158</v>
      </c>
      <c r="BF2371" s="10" t="s">
        <v>224</v>
      </c>
      <c r="BG2371" s="10" t="s">
        <v>114</v>
      </c>
      <c r="BH2371" s="12" t="s">
        <v>161</v>
      </c>
    </row>
    <row r="2372" spans="1:60" x14ac:dyDescent="0.2">
      <c r="A2372" s="5">
        <v>45769.436990717593</v>
      </c>
      <c r="B2372" s="6" t="s">
        <v>4566</v>
      </c>
      <c r="C2372" s="7">
        <v>16</v>
      </c>
      <c r="D2372" s="6" t="s">
        <v>4315</v>
      </c>
      <c r="E2372" s="6">
        <v>22</v>
      </c>
      <c r="F2372" s="6" t="s">
        <v>467</v>
      </c>
      <c r="G2372" s="6">
        <v>1096</v>
      </c>
      <c r="H2372" s="6" t="s">
        <v>63</v>
      </c>
      <c r="I2372" s="6" t="s">
        <v>185</v>
      </c>
      <c r="J2372" s="6" t="s">
        <v>297</v>
      </c>
      <c r="K2372" s="6" t="s">
        <v>203</v>
      </c>
      <c r="L2372" s="6" t="s">
        <v>165</v>
      </c>
      <c r="M2372" s="6" t="s">
        <v>243</v>
      </c>
      <c r="N2372" s="6" t="s">
        <v>166</v>
      </c>
      <c r="O2372" s="6" t="s">
        <v>167</v>
      </c>
      <c r="P2372" s="6" t="s">
        <v>71</v>
      </c>
      <c r="Q2372" s="6" t="s">
        <v>72</v>
      </c>
      <c r="R2372" s="6" t="s">
        <v>73</v>
      </c>
      <c r="S2372" s="6" t="s">
        <v>308</v>
      </c>
      <c r="T2372" s="6" t="s">
        <v>252</v>
      </c>
      <c r="U2372" s="6" t="s">
        <v>76</v>
      </c>
      <c r="V2372" s="6" t="s">
        <v>191</v>
      </c>
      <c r="W2372" s="6" t="s">
        <v>383</v>
      </c>
      <c r="X2372" s="6" t="s">
        <v>274</v>
      </c>
      <c r="Y2372" s="6" t="s">
        <v>346</v>
      </c>
      <c r="Z2372" s="6" t="s">
        <v>81</v>
      </c>
      <c r="AA2372" s="6" t="s">
        <v>134</v>
      </c>
      <c r="AB2372" s="6" t="s">
        <v>172</v>
      </c>
      <c r="AC2372" s="6" t="s">
        <v>84</v>
      </c>
      <c r="AD2372" s="6" t="s">
        <v>85</v>
      </c>
      <c r="AE2372" s="6" t="s">
        <v>136</v>
      </c>
      <c r="AF2372" s="6" t="s">
        <v>194</v>
      </c>
      <c r="AG2372" s="6" t="s">
        <v>230</v>
      </c>
      <c r="AH2372" s="6" t="s">
        <v>139</v>
      </c>
      <c r="AI2372" s="6" t="s">
        <v>90</v>
      </c>
      <c r="AJ2372" s="6" t="s">
        <v>231</v>
      </c>
      <c r="AK2372" s="6" t="s">
        <v>213</v>
      </c>
      <c r="AL2372" s="6" t="s">
        <v>265</v>
      </c>
      <c r="AM2372" s="6" t="s">
        <v>232</v>
      </c>
      <c r="AN2372" s="6" t="s">
        <v>95</v>
      </c>
      <c r="AO2372" s="6" t="s">
        <v>176</v>
      </c>
      <c r="AP2372" s="6" t="s">
        <v>234</v>
      </c>
      <c r="AQ2372" s="6" t="s">
        <v>239</v>
      </c>
      <c r="AR2372" s="6" t="s">
        <v>342</v>
      </c>
      <c r="AS2372" s="6" t="s">
        <v>100</v>
      </c>
      <c r="AT2372" s="6" t="s">
        <v>217</v>
      </c>
      <c r="AU2372" s="6" t="s">
        <v>150</v>
      </c>
      <c r="AV2372" s="6" t="s">
        <v>103</v>
      </c>
      <c r="AW2372" s="6" t="s">
        <v>235</v>
      </c>
      <c r="AX2372" s="6" t="s">
        <v>178</v>
      </c>
      <c r="AY2372" s="6" t="s">
        <v>240</v>
      </c>
      <c r="AZ2372" s="6" t="s">
        <v>107</v>
      </c>
      <c r="BA2372" s="6" t="s">
        <v>222</v>
      </c>
      <c r="BB2372" s="6" t="s">
        <v>109</v>
      </c>
      <c r="BC2372" s="6" t="s">
        <v>156</v>
      </c>
      <c r="BD2372" s="6" t="s">
        <v>111</v>
      </c>
      <c r="BE2372" s="6" t="s">
        <v>112</v>
      </c>
      <c r="BF2372" s="6" t="s">
        <v>198</v>
      </c>
      <c r="BG2372" s="6" t="s">
        <v>199</v>
      </c>
      <c r="BH2372" s="8" t="s">
        <v>287</v>
      </c>
    </row>
    <row r="2373" spans="1:60" x14ac:dyDescent="0.2">
      <c r="A2373" s="9">
        <v>45769.454973993052</v>
      </c>
      <c r="B2373" s="10" t="s">
        <v>4567</v>
      </c>
      <c r="C2373" s="11">
        <v>14</v>
      </c>
      <c r="D2373" s="10" t="s">
        <v>4568</v>
      </c>
      <c r="E2373" s="10">
        <v>7135</v>
      </c>
      <c r="F2373" s="10" t="s">
        <v>620</v>
      </c>
      <c r="G2373" s="10">
        <v>1127</v>
      </c>
      <c r="H2373" s="10" t="s">
        <v>63</v>
      </c>
      <c r="I2373" s="10" t="s">
        <v>185</v>
      </c>
      <c r="J2373" s="10" t="s">
        <v>164</v>
      </c>
      <c r="K2373" s="10" t="s">
        <v>203</v>
      </c>
      <c r="L2373" s="10" t="s">
        <v>228</v>
      </c>
      <c r="M2373" s="10" t="s">
        <v>243</v>
      </c>
      <c r="N2373" s="10" t="s">
        <v>69</v>
      </c>
      <c r="O2373" s="10" t="s">
        <v>167</v>
      </c>
      <c r="P2373" s="10" t="s">
        <v>188</v>
      </c>
      <c r="Q2373" s="10" t="s">
        <v>127</v>
      </c>
      <c r="R2373" s="10" t="s">
        <v>206</v>
      </c>
      <c r="S2373" s="10" t="s">
        <v>308</v>
      </c>
      <c r="T2373" s="10" t="s">
        <v>129</v>
      </c>
      <c r="U2373" s="10" t="s">
        <v>378</v>
      </c>
      <c r="V2373" s="10" t="s">
        <v>191</v>
      </c>
      <c r="W2373" s="10" t="s">
        <v>207</v>
      </c>
      <c r="X2373" s="10" t="s">
        <v>208</v>
      </c>
      <c r="Y2373" s="10" t="s">
        <v>132</v>
      </c>
      <c r="Z2373" s="10" t="s">
        <v>209</v>
      </c>
      <c r="AA2373" s="10" t="s">
        <v>82</v>
      </c>
      <c r="AB2373" s="10" t="s">
        <v>172</v>
      </c>
      <c r="AC2373" s="10" t="s">
        <v>254</v>
      </c>
      <c r="AD2373" s="10" t="s">
        <v>255</v>
      </c>
      <c r="AE2373" s="10" t="s">
        <v>136</v>
      </c>
      <c r="AF2373" s="10" t="s">
        <v>137</v>
      </c>
      <c r="AG2373" s="10" t="s">
        <v>88</v>
      </c>
      <c r="AH2373" s="10" t="s">
        <v>89</v>
      </c>
      <c r="AI2373" s="10" t="s">
        <v>275</v>
      </c>
      <c r="AJ2373" s="10" t="s">
        <v>231</v>
      </c>
      <c r="AK2373" s="10" t="s">
        <v>264</v>
      </c>
      <c r="AL2373" s="10" t="s">
        <v>143</v>
      </c>
      <c r="AM2373" s="10" t="s">
        <v>257</v>
      </c>
      <c r="AN2373" s="10" t="s">
        <v>95</v>
      </c>
      <c r="AO2373" s="10" t="s">
        <v>146</v>
      </c>
      <c r="AP2373" s="10" t="s">
        <v>214</v>
      </c>
      <c r="AQ2373" s="10" t="s">
        <v>148</v>
      </c>
      <c r="AR2373" s="10" t="s">
        <v>99</v>
      </c>
      <c r="AS2373" s="10" t="s">
        <v>216</v>
      </c>
      <c r="AT2373" s="10" t="s">
        <v>286</v>
      </c>
      <c r="AU2373" s="10" t="s">
        <v>150</v>
      </c>
      <c r="AV2373" s="10" t="s">
        <v>219</v>
      </c>
      <c r="AW2373" s="10" t="s">
        <v>235</v>
      </c>
      <c r="AX2373" s="10" t="s">
        <v>178</v>
      </c>
      <c r="AY2373" s="10" t="s">
        <v>106</v>
      </c>
      <c r="AZ2373" s="10" t="s">
        <v>180</v>
      </c>
      <c r="BA2373" s="10" t="s">
        <v>222</v>
      </c>
      <c r="BB2373" s="10" t="s">
        <v>300</v>
      </c>
      <c r="BC2373" s="10" t="s">
        <v>294</v>
      </c>
      <c r="BD2373" s="10" t="s">
        <v>329</v>
      </c>
      <c r="BE2373" s="10" t="s">
        <v>158</v>
      </c>
      <c r="BF2373" s="10" t="s">
        <v>198</v>
      </c>
      <c r="BG2373" s="10" t="s">
        <v>160</v>
      </c>
      <c r="BH2373" s="12" t="s">
        <v>115</v>
      </c>
    </row>
    <row r="2374" spans="1:60" x14ac:dyDescent="0.2">
      <c r="A2374" s="5">
        <v>45769.455027592594</v>
      </c>
      <c r="B2374" s="6" t="s">
        <v>4569</v>
      </c>
      <c r="C2374" s="7">
        <v>10</v>
      </c>
      <c r="D2374" s="6" t="s">
        <v>4570</v>
      </c>
      <c r="E2374" s="6">
        <v>7123</v>
      </c>
      <c r="F2374" s="6" t="s">
        <v>620</v>
      </c>
      <c r="G2374" s="6">
        <v>1127</v>
      </c>
      <c r="H2374" s="6" t="s">
        <v>63</v>
      </c>
      <c r="I2374" s="6" t="s">
        <v>185</v>
      </c>
      <c r="J2374" s="6" t="s">
        <v>164</v>
      </c>
      <c r="K2374" s="6" t="s">
        <v>66</v>
      </c>
      <c r="L2374" s="6" t="s">
        <v>67</v>
      </c>
      <c r="M2374" s="6" t="s">
        <v>68</v>
      </c>
      <c r="N2374" s="6" t="s">
        <v>124</v>
      </c>
      <c r="O2374" s="6" t="s">
        <v>125</v>
      </c>
      <c r="P2374" s="6" t="s">
        <v>360</v>
      </c>
      <c r="Q2374" s="6" t="s">
        <v>316</v>
      </c>
      <c r="R2374" s="6" t="s">
        <v>73</v>
      </c>
      <c r="S2374" s="6" t="s">
        <v>308</v>
      </c>
      <c r="T2374" s="6" t="s">
        <v>129</v>
      </c>
      <c r="U2374" s="6" t="s">
        <v>273</v>
      </c>
      <c r="V2374" s="6" t="s">
        <v>191</v>
      </c>
      <c r="W2374" s="6" t="s">
        <v>207</v>
      </c>
      <c r="X2374" s="6" t="s">
        <v>274</v>
      </c>
      <c r="Y2374" s="6" t="s">
        <v>80</v>
      </c>
      <c r="Z2374" s="6" t="s">
        <v>133</v>
      </c>
      <c r="AA2374" s="6" t="s">
        <v>171</v>
      </c>
      <c r="AB2374" s="6" t="s">
        <v>253</v>
      </c>
      <c r="AC2374" s="6" t="s">
        <v>84</v>
      </c>
      <c r="AD2374" s="6" t="s">
        <v>281</v>
      </c>
      <c r="AE2374" s="6" t="s">
        <v>193</v>
      </c>
      <c r="AF2374" s="6" t="s">
        <v>87</v>
      </c>
      <c r="AG2374" s="6" t="s">
        <v>88</v>
      </c>
      <c r="AH2374" s="6" t="s">
        <v>89</v>
      </c>
      <c r="AI2374" s="6" t="s">
        <v>140</v>
      </c>
      <c r="AJ2374" s="6" t="s">
        <v>91</v>
      </c>
      <c r="AK2374" s="6" t="s">
        <v>142</v>
      </c>
      <c r="AL2374" s="6" t="s">
        <v>143</v>
      </c>
      <c r="AM2374" s="6" t="s">
        <v>144</v>
      </c>
      <c r="AN2374" s="6" t="s">
        <v>145</v>
      </c>
      <c r="AO2374" s="6" t="s">
        <v>176</v>
      </c>
      <c r="AP2374" s="6" t="s">
        <v>97</v>
      </c>
      <c r="AQ2374" s="6" t="s">
        <v>299</v>
      </c>
      <c r="AR2374" s="6" t="s">
        <v>215</v>
      </c>
      <c r="AS2374" s="6" t="s">
        <v>266</v>
      </c>
      <c r="AT2374" s="6" t="s">
        <v>101</v>
      </c>
      <c r="AU2374" s="6" t="s">
        <v>177</v>
      </c>
      <c r="AV2374" s="6" t="s">
        <v>151</v>
      </c>
      <c r="AW2374" s="6" t="s">
        <v>293</v>
      </c>
      <c r="AX2374" s="6" t="s">
        <v>105</v>
      </c>
      <c r="AY2374" s="6" t="s">
        <v>106</v>
      </c>
      <c r="AZ2374" s="6" t="s">
        <v>107</v>
      </c>
      <c r="BA2374" s="6" t="s">
        <v>259</v>
      </c>
      <c r="BB2374" s="6" t="s">
        <v>300</v>
      </c>
      <c r="BC2374" s="6" t="s">
        <v>156</v>
      </c>
      <c r="BD2374" s="6" t="s">
        <v>223</v>
      </c>
      <c r="BE2374" s="6" t="s">
        <v>158</v>
      </c>
      <c r="BF2374" s="6" t="s">
        <v>159</v>
      </c>
      <c r="BG2374" s="6" t="s">
        <v>199</v>
      </c>
      <c r="BH2374" s="8" t="s">
        <v>287</v>
      </c>
    </row>
    <row r="2375" spans="1:60" x14ac:dyDescent="0.2">
      <c r="A2375" s="9">
        <v>45769.455168252316</v>
      </c>
      <c r="B2375" s="10" t="s">
        <v>4571</v>
      </c>
      <c r="C2375" s="11">
        <v>27</v>
      </c>
      <c r="D2375" s="10" t="s">
        <v>4572</v>
      </c>
      <c r="E2375" s="10">
        <v>31</v>
      </c>
      <c r="F2375" s="10" t="s">
        <v>3929</v>
      </c>
      <c r="G2375" s="10">
        <v>1234</v>
      </c>
      <c r="H2375" s="10" t="s">
        <v>63</v>
      </c>
      <c r="I2375" s="10" t="s">
        <v>119</v>
      </c>
      <c r="J2375" s="10" t="s">
        <v>164</v>
      </c>
      <c r="K2375" s="10" t="s">
        <v>121</v>
      </c>
      <c r="L2375" s="10" t="s">
        <v>165</v>
      </c>
      <c r="M2375" s="10" t="s">
        <v>68</v>
      </c>
      <c r="N2375" s="10" t="s">
        <v>69</v>
      </c>
      <c r="O2375" s="10" t="s">
        <v>70</v>
      </c>
      <c r="P2375" s="10" t="s">
        <v>71</v>
      </c>
      <c r="Q2375" s="10" t="s">
        <v>72</v>
      </c>
      <c r="R2375" s="10" t="s">
        <v>73</v>
      </c>
      <c r="S2375" s="10" t="s">
        <v>128</v>
      </c>
      <c r="T2375" s="10" t="s">
        <v>129</v>
      </c>
      <c r="U2375" s="10" t="s">
        <v>190</v>
      </c>
      <c r="V2375" s="10" t="s">
        <v>191</v>
      </c>
      <c r="W2375" s="10" t="s">
        <v>383</v>
      </c>
      <c r="X2375" s="10" t="s">
        <v>79</v>
      </c>
      <c r="Y2375" s="10" t="s">
        <v>132</v>
      </c>
      <c r="Z2375" s="10" t="s">
        <v>81</v>
      </c>
      <c r="AA2375" s="10" t="s">
        <v>263</v>
      </c>
      <c r="AB2375" s="10" t="s">
        <v>172</v>
      </c>
      <c r="AC2375" s="10" t="s">
        <v>84</v>
      </c>
      <c r="AD2375" s="10" t="s">
        <v>135</v>
      </c>
      <c r="AE2375" s="10" t="s">
        <v>193</v>
      </c>
      <c r="AF2375" s="10" t="s">
        <v>87</v>
      </c>
      <c r="AG2375" s="10" t="s">
        <v>88</v>
      </c>
      <c r="AH2375" s="10" t="s">
        <v>89</v>
      </c>
      <c r="AI2375" s="10" t="s">
        <v>140</v>
      </c>
      <c r="AJ2375" s="10" t="s">
        <v>91</v>
      </c>
      <c r="AK2375" s="10" t="s">
        <v>264</v>
      </c>
      <c r="AL2375" s="10" t="s">
        <v>93</v>
      </c>
      <c r="AM2375" s="10" t="s">
        <v>94</v>
      </c>
      <c r="AN2375" s="10" t="s">
        <v>145</v>
      </c>
      <c r="AO2375" s="10" t="s">
        <v>146</v>
      </c>
      <c r="AP2375" s="10" t="s">
        <v>214</v>
      </c>
      <c r="AQ2375" s="10" t="s">
        <v>299</v>
      </c>
      <c r="AR2375" s="10" t="s">
        <v>246</v>
      </c>
      <c r="AS2375" s="10" t="s">
        <v>100</v>
      </c>
      <c r="AT2375" s="10" t="s">
        <v>101</v>
      </c>
      <c r="AU2375" s="10" t="s">
        <v>102</v>
      </c>
      <c r="AV2375" s="10" t="s">
        <v>103</v>
      </c>
      <c r="AW2375" s="10" t="s">
        <v>152</v>
      </c>
      <c r="AX2375" s="10" t="s">
        <v>105</v>
      </c>
      <c r="AY2375" s="10" t="s">
        <v>106</v>
      </c>
      <c r="AZ2375" s="10" t="s">
        <v>153</v>
      </c>
      <c r="BA2375" s="10" t="s">
        <v>108</v>
      </c>
      <c r="BB2375" s="10" t="s">
        <v>300</v>
      </c>
      <c r="BC2375" s="10" t="s">
        <v>156</v>
      </c>
      <c r="BD2375" s="10" t="s">
        <v>111</v>
      </c>
      <c r="BE2375" s="10" t="s">
        <v>112</v>
      </c>
      <c r="BF2375" s="10" t="s">
        <v>113</v>
      </c>
      <c r="BG2375" s="10" t="s">
        <v>199</v>
      </c>
      <c r="BH2375" s="12" t="s">
        <v>287</v>
      </c>
    </row>
    <row r="2376" spans="1:60" x14ac:dyDescent="0.2">
      <c r="A2376" s="5">
        <v>45769.456888993052</v>
      </c>
      <c r="B2376" s="6" t="s">
        <v>4573</v>
      </c>
      <c r="C2376" s="7">
        <v>14</v>
      </c>
      <c r="D2376" s="6" t="s">
        <v>4574</v>
      </c>
      <c r="E2376" s="6">
        <v>7121</v>
      </c>
      <c r="F2376" s="6" t="s">
        <v>620</v>
      </c>
      <c r="G2376" s="6">
        <v>1127</v>
      </c>
      <c r="H2376" s="6" t="s">
        <v>63</v>
      </c>
      <c r="I2376" s="6" t="s">
        <v>185</v>
      </c>
      <c r="J2376" s="6" t="s">
        <v>297</v>
      </c>
      <c r="K2376" s="6" t="s">
        <v>250</v>
      </c>
      <c r="L2376" s="6" t="s">
        <v>122</v>
      </c>
      <c r="M2376" s="6" t="s">
        <v>243</v>
      </c>
      <c r="N2376" s="6" t="s">
        <v>69</v>
      </c>
      <c r="O2376" s="6" t="s">
        <v>167</v>
      </c>
      <c r="P2376" s="6" t="s">
        <v>188</v>
      </c>
      <c r="Q2376" s="6" t="s">
        <v>72</v>
      </c>
      <c r="R2376" s="6" t="s">
        <v>206</v>
      </c>
      <c r="S2376" s="6" t="s">
        <v>128</v>
      </c>
      <c r="T2376" s="6" t="s">
        <v>129</v>
      </c>
      <c r="U2376" s="6" t="s">
        <v>190</v>
      </c>
      <c r="V2376" s="6" t="s">
        <v>77</v>
      </c>
      <c r="W2376" s="6" t="s">
        <v>383</v>
      </c>
      <c r="X2376" s="6" t="s">
        <v>79</v>
      </c>
      <c r="Y2376" s="6" t="s">
        <v>132</v>
      </c>
      <c r="Z2376" s="6" t="s">
        <v>133</v>
      </c>
      <c r="AA2376" s="6" t="s">
        <v>82</v>
      </c>
      <c r="AB2376" s="6" t="s">
        <v>172</v>
      </c>
      <c r="AC2376" s="6" t="s">
        <v>84</v>
      </c>
      <c r="AD2376" s="6" t="s">
        <v>255</v>
      </c>
      <c r="AE2376" s="6" t="s">
        <v>211</v>
      </c>
      <c r="AF2376" s="6" t="s">
        <v>137</v>
      </c>
      <c r="AG2376" s="6" t="s">
        <v>88</v>
      </c>
      <c r="AH2376" s="6" t="s">
        <v>139</v>
      </c>
      <c r="AI2376" s="6" t="s">
        <v>269</v>
      </c>
      <c r="AJ2376" s="6" t="s">
        <v>141</v>
      </c>
      <c r="AK2376" s="6" t="s">
        <v>142</v>
      </c>
      <c r="AL2376" s="6" t="s">
        <v>265</v>
      </c>
      <c r="AM2376" s="6" t="s">
        <v>144</v>
      </c>
      <c r="AN2376" s="6" t="s">
        <v>95</v>
      </c>
      <c r="AO2376" s="6" t="s">
        <v>146</v>
      </c>
      <c r="AP2376" s="6" t="s">
        <v>214</v>
      </c>
      <c r="AQ2376" s="6" t="s">
        <v>239</v>
      </c>
      <c r="AR2376" s="6" t="s">
        <v>215</v>
      </c>
      <c r="AS2376" s="6" t="s">
        <v>149</v>
      </c>
      <c r="AT2376" s="6" t="s">
        <v>217</v>
      </c>
      <c r="AU2376" s="6" t="s">
        <v>218</v>
      </c>
      <c r="AV2376" s="6" t="s">
        <v>103</v>
      </c>
      <c r="AW2376" s="6" t="s">
        <v>293</v>
      </c>
      <c r="AX2376" s="6" t="s">
        <v>105</v>
      </c>
      <c r="AY2376" s="6" t="s">
        <v>106</v>
      </c>
      <c r="AZ2376" s="6" t="s">
        <v>107</v>
      </c>
      <c r="BA2376" s="6" t="s">
        <v>259</v>
      </c>
      <c r="BB2376" s="6" t="s">
        <v>196</v>
      </c>
      <c r="BC2376" s="6" t="s">
        <v>110</v>
      </c>
      <c r="BD2376" s="6" t="s">
        <v>329</v>
      </c>
      <c r="BE2376" s="6" t="s">
        <v>276</v>
      </c>
      <c r="BF2376" s="6" t="s">
        <v>224</v>
      </c>
      <c r="BG2376" s="6" t="s">
        <v>114</v>
      </c>
      <c r="BH2376" s="8" t="s">
        <v>161</v>
      </c>
    </row>
    <row r="2377" spans="1:60" x14ac:dyDescent="0.2">
      <c r="A2377" s="9">
        <v>45769.457500370372</v>
      </c>
      <c r="B2377" s="10" t="s">
        <v>4575</v>
      </c>
      <c r="C2377" s="11">
        <v>8</v>
      </c>
      <c r="D2377" s="10" t="s">
        <v>4576</v>
      </c>
      <c r="E2377" s="10">
        <v>7148</v>
      </c>
      <c r="F2377" s="10" t="s">
        <v>3574</v>
      </c>
      <c r="G2377" s="10">
        <v>2201</v>
      </c>
      <c r="H2377" s="10" t="s">
        <v>63</v>
      </c>
      <c r="I2377" s="10" t="s">
        <v>185</v>
      </c>
      <c r="J2377" s="10" t="s">
        <v>164</v>
      </c>
      <c r="K2377" s="10" t="s">
        <v>250</v>
      </c>
      <c r="L2377" s="10" t="s">
        <v>228</v>
      </c>
      <c r="M2377" s="10" t="s">
        <v>68</v>
      </c>
      <c r="N2377" s="10" t="s">
        <v>166</v>
      </c>
      <c r="O2377" s="10" t="s">
        <v>167</v>
      </c>
      <c r="P2377" s="10" t="s">
        <v>360</v>
      </c>
      <c r="Q2377" s="10" t="s">
        <v>127</v>
      </c>
      <c r="R2377" s="10" t="s">
        <v>73</v>
      </c>
      <c r="S2377" s="10" t="s">
        <v>128</v>
      </c>
      <c r="T2377" s="10" t="s">
        <v>252</v>
      </c>
      <c r="U2377" s="10" t="s">
        <v>190</v>
      </c>
      <c r="V2377" s="10" t="s">
        <v>77</v>
      </c>
      <c r="W2377" s="10" t="s">
        <v>130</v>
      </c>
      <c r="X2377" s="10" t="s">
        <v>131</v>
      </c>
      <c r="Y2377" s="10" t="s">
        <v>80</v>
      </c>
      <c r="Z2377" s="10" t="s">
        <v>209</v>
      </c>
      <c r="AA2377" s="10" t="s">
        <v>82</v>
      </c>
      <c r="AB2377" s="10" t="s">
        <v>83</v>
      </c>
      <c r="AC2377" s="10" t="s">
        <v>254</v>
      </c>
      <c r="AD2377" s="10" t="s">
        <v>255</v>
      </c>
      <c r="AE2377" s="10" t="s">
        <v>193</v>
      </c>
      <c r="AF2377" s="10" t="s">
        <v>137</v>
      </c>
      <c r="AG2377" s="10" t="s">
        <v>173</v>
      </c>
      <c r="AH2377" s="10" t="s">
        <v>282</v>
      </c>
      <c r="AI2377" s="10" t="s">
        <v>90</v>
      </c>
      <c r="AJ2377" s="10" t="s">
        <v>141</v>
      </c>
      <c r="AK2377" s="10" t="s">
        <v>142</v>
      </c>
      <c r="AL2377" s="10" t="s">
        <v>265</v>
      </c>
      <c r="AM2377" s="10" t="s">
        <v>94</v>
      </c>
      <c r="AN2377" s="10" t="s">
        <v>145</v>
      </c>
      <c r="AO2377" s="10" t="s">
        <v>146</v>
      </c>
      <c r="AP2377" s="10" t="s">
        <v>214</v>
      </c>
      <c r="AQ2377" s="10" t="s">
        <v>148</v>
      </c>
      <c r="AR2377" s="10" t="s">
        <v>99</v>
      </c>
      <c r="AS2377" s="10" t="s">
        <v>149</v>
      </c>
      <c r="AT2377" s="10" t="s">
        <v>195</v>
      </c>
      <c r="AU2377" s="10" t="s">
        <v>218</v>
      </c>
      <c r="AV2377" s="10" t="s">
        <v>103</v>
      </c>
      <c r="AW2377" s="10" t="s">
        <v>235</v>
      </c>
      <c r="AX2377" s="10" t="s">
        <v>178</v>
      </c>
      <c r="AY2377" s="10" t="s">
        <v>221</v>
      </c>
      <c r="AZ2377" s="10" t="s">
        <v>180</v>
      </c>
      <c r="BA2377" s="10" t="s">
        <v>259</v>
      </c>
      <c r="BB2377" s="10" t="s">
        <v>300</v>
      </c>
      <c r="BC2377" s="10" t="s">
        <v>110</v>
      </c>
      <c r="BD2377" s="10" t="s">
        <v>223</v>
      </c>
      <c r="BE2377" s="10" t="s">
        <v>158</v>
      </c>
      <c r="BF2377" s="10" t="s">
        <v>159</v>
      </c>
      <c r="BG2377" s="10" t="s">
        <v>181</v>
      </c>
      <c r="BH2377" s="12" t="s">
        <v>287</v>
      </c>
    </row>
    <row r="2378" spans="1:60" x14ac:dyDescent="0.2">
      <c r="A2378" s="5">
        <v>45769.459058518521</v>
      </c>
      <c r="B2378" s="6" t="s">
        <v>4577</v>
      </c>
      <c r="C2378" s="7">
        <v>25</v>
      </c>
      <c r="D2378" s="6" t="s">
        <v>4578</v>
      </c>
      <c r="E2378" s="6">
        <v>7127</v>
      </c>
      <c r="F2378" s="6" t="s">
        <v>620</v>
      </c>
      <c r="G2378" s="6">
        <v>1127</v>
      </c>
      <c r="H2378" s="6" t="s">
        <v>63</v>
      </c>
      <c r="I2378" s="6" t="s">
        <v>185</v>
      </c>
      <c r="J2378" s="6" t="s">
        <v>164</v>
      </c>
      <c r="K2378" s="6" t="s">
        <v>121</v>
      </c>
      <c r="L2378" s="6" t="s">
        <v>122</v>
      </c>
      <c r="M2378" s="6" t="s">
        <v>123</v>
      </c>
      <c r="N2378" s="6" t="s">
        <v>298</v>
      </c>
      <c r="O2378" s="6" t="s">
        <v>70</v>
      </c>
      <c r="P2378" s="6" t="s">
        <v>71</v>
      </c>
      <c r="Q2378" s="6" t="s">
        <v>72</v>
      </c>
      <c r="R2378" s="6" t="s">
        <v>168</v>
      </c>
      <c r="S2378" s="6" t="s">
        <v>128</v>
      </c>
      <c r="T2378" s="6" t="s">
        <v>129</v>
      </c>
      <c r="U2378" s="6" t="s">
        <v>190</v>
      </c>
      <c r="V2378" s="6" t="s">
        <v>170</v>
      </c>
      <c r="W2378" s="6" t="s">
        <v>78</v>
      </c>
      <c r="X2378" s="6" t="s">
        <v>79</v>
      </c>
      <c r="Y2378" s="6" t="s">
        <v>132</v>
      </c>
      <c r="Z2378" s="6" t="s">
        <v>81</v>
      </c>
      <c r="AA2378" s="6" t="s">
        <v>263</v>
      </c>
      <c r="AB2378" s="6" t="s">
        <v>83</v>
      </c>
      <c r="AC2378" s="6" t="s">
        <v>84</v>
      </c>
      <c r="AD2378" s="6" t="s">
        <v>85</v>
      </c>
      <c r="AE2378" s="6" t="s">
        <v>211</v>
      </c>
      <c r="AF2378" s="6" t="s">
        <v>87</v>
      </c>
      <c r="AG2378" s="6" t="s">
        <v>88</v>
      </c>
      <c r="AH2378" s="6" t="s">
        <v>139</v>
      </c>
      <c r="AI2378" s="6" t="s">
        <v>140</v>
      </c>
      <c r="AJ2378" s="6" t="s">
        <v>141</v>
      </c>
      <c r="AK2378" s="6" t="s">
        <v>213</v>
      </c>
      <c r="AL2378" s="6" t="s">
        <v>93</v>
      </c>
      <c r="AM2378" s="6" t="s">
        <v>94</v>
      </c>
      <c r="AN2378" s="6" t="s">
        <v>95</v>
      </c>
      <c r="AO2378" s="6" t="s">
        <v>176</v>
      </c>
      <c r="AP2378" s="6" t="s">
        <v>234</v>
      </c>
      <c r="AQ2378" s="6" t="s">
        <v>148</v>
      </c>
      <c r="AR2378" s="6" t="s">
        <v>99</v>
      </c>
      <c r="AS2378" s="6" t="s">
        <v>266</v>
      </c>
      <c r="AT2378" s="6" t="s">
        <v>101</v>
      </c>
      <c r="AU2378" s="6" t="s">
        <v>102</v>
      </c>
      <c r="AV2378" s="6" t="s">
        <v>103</v>
      </c>
      <c r="AW2378" s="6" t="s">
        <v>235</v>
      </c>
      <c r="AX2378" s="6" t="s">
        <v>178</v>
      </c>
      <c r="AY2378" s="6" t="s">
        <v>221</v>
      </c>
      <c r="AZ2378" s="6" t="s">
        <v>180</v>
      </c>
      <c r="BA2378" s="6" t="s">
        <v>108</v>
      </c>
      <c r="BB2378" s="6" t="s">
        <v>155</v>
      </c>
      <c r="BC2378" s="6" t="s">
        <v>110</v>
      </c>
      <c r="BD2378" s="6" t="s">
        <v>329</v>
      </c>
      <c r="BE2378" s="6" t="s">
        <v>112</v>
      </c>
      <c r="BF2378" s="6" t="s">
        <v>113</v>
      </c>
      <c r="BG2378" s="6" t="s">
        <v>114</v>
      </c>
      <c r="BH2378" s="8" t="s">
        <v>161</v>
      </c>
    </row>
    <row r="2379" spans="1:60" x14ac:dyDescent="0.2">
      <c r="A2379" s="9">
        <v>45769.460076192132</v>
      </c>
      <c r="B2379" s="10" t="s">
        <v>4573</v>
      </c>
      <c r="C2379" s="11">
        <v>16</v>
      </c>
      <c r="D2379" s="10" t="s">
        <v>4579</v>
      </c>
      <c r="E2379" s="10">
        <v>7121</v>
      </c>
      <c r="F2379" s="10" t="s">
        <v>620</v>
      </c>
      <c r="G2379" s="10">
        <v>1127</v>
      </c>
      <c r="H2379" s="10" t="s">
        <v>63</v>
      </c>
      <c r="I2379" s="10" t="s">
        <v>185</v>
      </c>
      <c r="J2379" s="10" t="s">
        <v>164</v>
      </c>
      <c r="K2379" s="10" t="s">
        <v>250</v>
      </c>
      <c r="L2379" s="10" t="s">
        <v>67</v>
      </c>
      <c r="M2379" s="10" t="s">
        <v>243</v>
      </c>
      <c r="N2379" s="10" t="s">
        <v>124</v>
      </c>
      <c r="O2379" s="10" t="s">
        <v>125</v>
      </c>
      <c r="P2379" s="10" t="s">
        <v>71</v>
      </c>
      <c r="Q2379" s="10" t="s">
        <v>316</v>
      </c>
      <c r="R2379" s="10" t="s">
        <v>251</v>
      </c>
      <c r="S2379" s="10" t="s">
        <v>308</v>
      </c>
      <c r="T2379" s="10" t="s">
        <v>129</v>
      </c>
      <c r="U2379" s="10" t="s">
        <v>190</v>
      </c>
      <c r="V2379" s="10" t="s">
        <v>191</v>
      </c>
      <c r="W2379" s="10" t="s">
        <v>130</v>
      </c>
      <c r="X2379" s="10" t="s">
        <v>208</v>
      </c>
      <c r="Y2379" s="10" t="s">
        <v>132</v>
      </c>
      <c r="Z2379" s="10" t="s">
        <v>81</v>
      </c>
      <c r="AA2379" s="10" t="s">
        <v>134</v>
      </c>
      <c r="AB2379" s="10" t="s">
        <v>83</v>
      </c>
      <c r="AC2379" s="10" t="s">
        <v>84</v>
      </c>
      <c r="AD2379" s="10" t="s">
        <v>135</v>
      </c>
      <c r="AE2379" s="10" t="s">
        <v>211</v>
      </c>
      <c r="AF2379" s="10" t="s">
        <v>87</v>
      </c>
      <c r="AG2379" s="10" t="s">
        <v>230</v>
      </c>
      <c r="AH2379" s="10" t="s">
        <v>89</v>
      </c>
      <c r="AI2379" s="10" t="s">
        <v>140</v>
      </c>
      <c r="AJ2379" s="10" t="s">
        <v>231</v>
      </c>
      <c r="AK2379" s="10" t="s">
        <v>92</v>
      </c>
      <c r="AL2379" s="10" t="s">
        <v>256</v>
      </c>
      <c r="AM2379" s="10" t="s">
        <v>144</v>
      </c>
      <c r="AN2379" s="10" t="s">
        <v>175</v>
      </c>
      <c r="AO2379" s="10" t="s">
        <v>146</v>
      </c>
      <c r="AP2379" s="10" t="s">
        <v>214</v>
      </c>
      <c r="AQ2379" s="10" t="s">
        <v>239</v>
      </c>
      <c r="AR2379" s="10" t="s">
        <v>215</v>
      </c>
      <c r="AS2379" s="10" t="s">
        <v>100</v>
      </c>
      <c r="AT2379" s="10" t="s">
        <v>101</v>
      </c>
      <c r="AU2379" s="10" t="s">
        <v>218</v>
      </c>
      <c r="AV2379" s="10" t="s">
        <v>103</v>
      </c>
      <c r="AW2379" s="10" t="s">
        <v>293</v>
      </c>
      <c r="AX2379" s="10" t="s">
        <v>149</v>
      </c>
      <c r="AY2379" s="10" t="s">
        <v>221</v>
      </c>
      <c r="AZ2379" s="10" t="s">
        <v>180</v>
      </c>
      <c r="BA2379" s="10" t="s">
        <v>259</v>
      </c>
      <c r="BB2379" s="10" t="s">
        <v>155</v>
      </c>
      <c r="BC2379" s="10" t="s">
        <v>110</v>
      </c>
      <c r="BD2379" s="10" t="s">
        <v>111</v>
      </c>
      <c r="BE2379" s="10" t="s">
        <v>260</v>
      </c>
      <c r="BF2379" s="10" t="s">
        <v>198</v>
      </c>
      <c r="BG2379" s="10" t="s">
        <v>199</v>
      </c>
      <c r="BH2379" s="12" t="s">
        <v>161</v>
      </c>
    </row>
    <row r="2380" spans="1:60" x14ac:dyDescent="0.2">
      <c r="A2380" s="5">
        <v>45769.466233865736</v>
      </c>
      <c r="B2380" s="6" t="s">
        <v>4580</v>
      </c>
      <c r="C2380" s="7">
        <v>11</v>
      </c>
      <c r="D2380" s="6" t="s">
        <v>4581</v>
      </c>
      <c r="E2380" s="6">
        <v>7126</v>
      </c>
      <c r="F2380" s="6" t="s">
        <v>3574</v>
      </c>
      <c r="G2380" s="6">
        <v>2201</v>
      </c>
      <c r="H2380" s="6" t="s">
        <v>63</v>
      </c>
      <c r="I2380" s="6" t="s">
        <v>185</v>
      </c>
      <c r="J2380" s="6" t="s">
        <v>164</v>
      </c>
      <c r="K2380" s="6" t="s">
        <v>250</v>
      </c>
      <c r="L2380" s="6" t="s">
        <v>67</v>
      </c>
      <c r="M2380" s="6" t="s">
        <v>187</v>
      </c>
      <c r="N2380" s="6" t="s">
        <v>124</v>
      </c>
      <c r="O2380" s="6" t="s">
        <v>125</v>
      </c>
      <c r="P2380" s="6" t="s">
        <v>126</v>
      </c>
      <c r="Q2380" s="6" t="s">
        <v>72</v>
      </c>
      <c r="R2380" s="6" t="s">
        <v>251</v>
      </c>
      <c r="S2380" s="6" t="s">
        <v>308</v>
      </c>
      <c r="T2380" s="6" t="s">
        <v>75</v>
      </c>
      <c r="U2380" s="6" t="s">
        <v>76</v>
      </c>
      <c r="V2380" s="6" t="s">
        <v>170</v>
      </c>
      <c r="W2380" s="6" t="s">
        <v>130</v>
      </c>
      <c r="X2380" s="6" t="s">
        <v>79</v>
      </c>
      <c r="Y2380" s="6" t="s">
        <v>80</v>
      </c>
      <c r="Z2380" s="6" t="s">
        <v>81</v>
      </c>
      <c r="AA2380" s="6" t="s">
        <v>171</v>
      </c>
      <c r="AB2380" s="6" t="s">
        <v>253</v>
      </c>
      <c r="AC2380" s="6" t="s">
        <v>309</v>
      </c>
      <c r="AD2380" s="6" t="s">
        <v>255</v>
      </c>
      <c r="AE2380" s="6" t="s">
        <v>86</v>
      </c>
      <c r="AF2380" s="6" t="s">
        <v>87</v>
      </c>
      <c r="AG2380" s="6" t="s">
        <v>173</v>
      </c>
      <c r="AH2380" s="6" t="s">
        <v>350</v>
      </c>
      <c r="AI2380" s="6" t="s">
        <v>269</v>
      </c>
      <c r="AJ2380" s="6" t="s">
        <v>141</v>
      </c>
      <c r="AK2380" s="6" t="s">
        <v>92</v>
      </c>
      <c r="AL2380" s="6" t="s">
        <v>265</v>
      </c>
      <c r="AM2380" s="6" t="s">
        <v>257</v>
      </c>
      <c r="AN2380" s="6" t="s">
        <v>175</v>
      </c>
      <c r="AO2380" s="6" t="s">
        <v>146</v>
      </c>
      <c r="AP2380" s="6" t="s">
        <v>147</v>
      </c>
      <c r="AQ2380" s="6" t="s">
        <v>239</v>
      </c>
      <c r="AR2380" s="6" t="s">
        <v>99</v>
      </c>
      <c r="AS2380" s="6" t="s">
        <v>149</v>
      </c>
      <c r="AT2380" s="6" t="s">
        <v>286</v>
      </c>
      <c r="AU2380" s="6" t="s">
        <v>102</v>
      </c>
      <c r="AV2380" s="6" t="s">
        <v>283</v>
      </c>
      <c r="AW2380" s="6" t="s">
        <v>293</v>
      </c>
      <c r="AX2380" s="6" t="s">
        <v>220</v>
      </c>
      <c r="AY2380" s="6" t="s">
        <v>221</v>
      </c>
      <c r="AZ2380" s="6" t="s">
        <v>258</v>
      </c>
      <c r="BA2380" s="6" t="s">
        <v>222</v>
      </c>
      <c r="BB2380" s="6" t="s">
        <v>155</v>
      </c>
      <c r="BC2380" s="6" t="s">
        <v>156</v>
      </c>
      <c r="BD2380" s="6" t="s">
        <v>111</v>
      </c>
      <c r="BE2380" s="6" t="s">
        <v>260</v>
      </c>
      <c r="BF2380" s="6" t="s">
        <v>159</v>
      </c>
      <c r="BG2380" s="6" t="s">
        <v>181</v>
      </c>
      <c r="BH2380" s="8" t="s">
        <v>115</v>
      </c>
    </row>
    <row r="2381" spans="1:60" x14ac:dyDescent="0.2">
      <c r="A2381" s="9">
        <v>45769.472197372685</v>
      </c>
      <c r="B2381" s="10" t="s">
        <v>4580</v>
      </c>
      <c r="C2381" s="11">
        <v>8</v>
      </c>
      <c r="D2381" s="10" t="s">
        <v>4582</v>
      </c>
      <c r="E2381" s="10">
        <v>7126</v>
      </c>
      <c r="F2381" s="10" t="s">
        <v>3574</v>
      </c>
      <c r="G2381" s="10">
        <v>2201</v>
      </c>
      <c r="H2381" s="10" t="s">
        <v>63</v>
      </c>
      <c r="I2381" s="10" t="s">
        <v>185</v>
      </c>
      <c r="J2381" s="10" t="s">
        <v>297</v>
      </c>
      <c r="K2381" s="10" t="s">
        <v>250</v>
      </c>
      <c r="L2381" s="10" t="s">
        <v>228</v>
      </c>
      <c r="M2381" s="10" t="s">
        <v>187</v>
      </c>
      <c r="N2381" s="10" t="s">
        <v>166</v>
      </c>
      <c r="O2381" s="10" t="s">
        <v>125</v>
      </c>
      <c r="P2381" s="10" t="s">
        <v>126</v>
      </c>
      <c r="Q2381" s="10" t="s">
        <v>127</v>
      </c>
      <c r="R2381" s="10" t="s">
        <v>251</v>
      </c>
      <c r="S2381" s="10" t="s">
        <v>74</v>
      </c>
      <c r="T2381" s="10" t="s">
        <v>252</v>
      </c>
      <c r="U2381" s="10" t="s">
        <v>273</v>
      </c>
      <c r="V2381" s="10" t="s">
        <v>170</v>
      </c>
      <c r="W2381" s="10" t="s">
        <v>207</v>
      </c>
      <c r="X2381" s="10" t="s">
        <v>208</v>
      </c>
      <c r="Y2381" s="10" t="s">
        <v>346</v>
      </c>
      <c r="Z2381" s="10" t="s">
        <v>334</v>
      </c>
      <c r="AA2381" s="10" t="s">
        <v>134</v>
      </c>
      <c r="AB2381" s="10" t="s">
        <v>253</v>
      </c>
      <c r="AC2381" s="10" t="s">
        <v>309</v>
      </c>
      <c r="AD2381" s="10" t="s">
        <v>85</v>
      </c>
      <c r="AE2381" s="10" t="s">
        <v>86</v>
      </c>
      <c r="AF2381" s="10" t="s">
        <v>87</v>
      </c>
      <c r="AG2381" s="10" t="s">
        <v>173</v>
      </c>
      <c r="AH2381" s="10" t="s">
        <v>350</v>
      </c>
      <c r="AI2381" s="10" t="s">
        <v>269</v>
      </c>
      <c r="AJ2381" s="10" t="s">
        <v>141</v>
      </c>
      <c r="AK2381" s="10" t="s">
        <v>92</v>
      </c>
      <c r="AL2381" s="10" t="s">
        <v>265</v>
      </c>
      <c r="AM2381" s="10" t="s">
        <v>144</v>
      </c>
      <c r="AN2381" s="10" t="s">
        <v>145</v>
      </c>
      <c r="AO2381" s="10" t="s">
        <v>96</v>
      </c>
      <c r="AP2381" s="10" t="s">
        <v>234</v>
      </c>
      <c r="AQ2381" s="10" t="s">
        <v>148</v>
      </c>
      <c r="AR2381" s="10" t="s">
        <v>215</v>
      </c>
      <c r="AS2381" s="10" t="s">
        <v>100</v>
      </c>
      <c r="AT2381" s="10" t="s">
        <v>195</v>
      </c>
      <c r="AU2381" s="10" t="s">
        <v>177</v>
      </c>
      <c r="AV2381" s="10" t="s">
        <v>103</v>
      </c>
      <c r="AW2381" s="10" t="s">
        <v>152</v>
      </c>
      <c r="AX2381" s="10" t="s">
        <v>220</v>
      </c>
      <c r="AY2381" s="10" t="s">
        <v>106</v>
      </c>
      <c r="AZ2381" s="10" t="s">
        <v>180</v>
      </c>
      <c r="BA2381" s="10" t="s">
        <v>108</v>
      </c>
      <c r="BB2381" s="10" t="s">
        <v>300</v>
      </c>
      <c r="BC2381" s="10" t="s">
        <v>156</v>
      </c>
      <c r="BD2381" s="10" t="s">
        <v>223</v>
      </c>
      <c r="BE2381" s="10" t="s">
        <v>260</v>
      </c>
      <c r="BF2381" s="10" t="s">
        <v>198</v>
      </c>
      <c r="BG2381" s="10" t="s">
        <v>160</v>
      </c>
      <c r="BH2381" s="12" t="s">
        <v>115</v>
      </c>
    </row>
    <row r="2382" spans="1:60" x14ac:dyDescent="0.2">
      <c r="A2382" s="5">
        <v>45769.472198993055</v>
      </c>
      <c r="B2382" s="6" t="s">
        <v>4575</v>
      </c>
      <c r="C2382" s="7">
        <v>13</v>
      </c>
      <c r="D2382" s="6" t="s">
        <v>4583</v>
      </c>
      <c r="E2382" s="6">
        <v>7148</v>
      </c>
      <c r="F2382" s="6" t="s">
        <v>3574</v>
      </c>
      <c r="G2382" s="6">
        <v>2201</v>
      </c>
      <c r="H2382" s="6" t="s">
        <v>63</v>
      </c>
      <c r="I2382" s="6" t="s">
        <v>185</v>
      </c>
      <c r="J2382" s="6" t="s">
        <v>164</v>
      </c>
      <c r="K2382" s="6" t="s">
        <v>250</v>
      </c>
      <c r="L2382" s="6" t="s">
        <v>165</v>
      </c>
      <c r="M2382" s="6" t="s">
        <v>123</v>
      </c>
      <c r="N2382" s="6" t="s">
        <v>166</v>
      </c>
      <c r="O2382" s="6" t="s">
        <v>167</v>
      </c>
      <c r="P2382" s="6" t="s">
        <v>71</v>
      </c>
      <c r="Q2382" s="6" t="s">
        <v>72</v>
      </c>
      <c r="R2382" s="6" t="s">
        <v>206</v>
      </c>
      <c r="S2382" s="6" t="s">
        <v>74</v>
      </c>
      <c r="T2382" s="6" t="s">
        <v>252</v>
      </c>
      <c r="U2382" s="6" t="s">
        <v>190</v>
      </c>
      <c r="V2382" s="6" t="s">
        <v>191</v>
      </c>
      <c r="W2382" s="6" t="s">
        <v>78</v>
      </c>
      <c r="X2382" s="6" t="s">
        <v>131</v>
      </c>
      <c r="Y2382" s="6" t="s">
        <v>80</v>
      </c>
      <c r="Z2382" s="6" t="s">
        <v>209</v>
      </c>
      <c r="AA2382" s="6" t="s">
        <v>171</v>
      </c>
      <c r="AB2382" s="6" t="s">
        <v>192</v>
      </c>
      <c r="AC2382" s="6" t="s">
        <v>84</v>
      </c>
      <c r="AD2382" s="6" t="s">
        <v>85</v>
      </c>
      <c r="AE2382" s="6" t="s">
        <v>211</v>
      </c>
      <c r="AF2382" s="6" t="s">
        <v>137</v>
      </c>
      <c r="AG2382" s="6" t="s">
        <v>173</v>
      </c>
      <c r="AH2382" s="6" t="s">
        <v>139</v>
      </c>
      <c r="AI2382" s="6" t="s">
        <v>90</v>
      </c>
      <c r="AJ2382" s="6" t="s">
        <v>91</v>
      </c>
      <c r="AK2382" s="6" t="s">
        <v>213</v>
      </c>
      <c r="AL2382" s="6" t="s">
        <v>265</v>
      </c>
      <c r="AM2382" s="6" t="s">
        <v>257</v>
      </c>
      <c r="AN2382" s="6" t="s">
        <v>145</v>
      </c>
      <c r="AO2382" s="6" t="s">
        <v>146</v>
      </c>
      <c r="AP2382" s="6" t="s">
        <v>147</v>
      </c>
      <c r="AQ2382" s="6" t="s">
        <v>299</v>
      </c>
      <c r="AR2382" s="6" t="s">
        <v>215</v>
      </c>
      <c r="AS2382" s="6" t="s">
        <v>149</v>
      </c>
      <c r="AT2382" s="6" t="s">
        <v>217</v>
      </c>
      <c r="AU2382" s="6" t="s">
        <v>150</v>
      </c>
      <c r="AV2382" s="6" t="s">
        <v>151</v>
      </c>
      <c r="AW2382" s="6" t="s">
        <v>293</v>
      </c>
      <c r="AX2382" s="6" t="s">
        <v>178</v>
      </c>
      <c r="AY2382" s="6" t="s">
        <v>240</v>
      </c>
      <c r="AZ2382" s="6" t="s">
        <v>258</v>
      </c>
      <c r="BA2382" s="6" t="s">
        <v>108</v>
      </c>
      <c r="BB2382" s="6" t="s">
        <v>196</v>
      </c>
      <c r="BC2382" s="6" t="s">
        <v>294</v>
      </c>
      <c r="BD2382" s="6" t="s">
        <v>223</v>
      </c>
      <c r="BE2382" s="6" t="s">
        <v>158</v>
      </c>
      <c r="BF2382" s="6" t="s">
        <v>224</v>
      </c>
      <c r="BG2382" s="6" t="s">
        <v>114</v>
      </c>
      <c r="BH2382" s="8" t="s">
        <v>161</v>
      </c>
    </row>
    <row r="2383" spans="1:60" x14ac:dyDescent="0.2">
      <c r="A2383" s="9">
        <v>45769.473591793983</v>
      </c>
      <c r="B2383" s="10" t="s">
        <v>4584</v>
      </c>
      <c r="C2383" s="11">
        <v>17</v>
      </c>
      <c r="D2383" s="10" t="s">
        <v>4585</v>
      </c>
      <c r="E2383" s="10">
        <v>6133</v>
      </c>
      <c r="F2383" s="10" t="s">
        <v>653</v>
      </c>
      <c r="G2383" s="10">
        <v>1092</v>
      </c>
      <c r="H2383" s="10" t="s">
        <v>63</v>
      </c>
      <c r="I2383" s="10" t="s">
        <v>185</v>
      </c>
      <c r="J2383" s="10" t="s">
        <v>164</v>
      </c>
      <c r="K2383" s="10" t="s">
        <v>66</v>
      </c>
      <c r="L2383" s="10" t="s">
        <v>122</v>
      </c>
      <c r="M2383" s="10" t="s">
        <v>243</v>
      </c>
      <c r="N2383" s="10" t="s">
        <v>166</v>
      </c>
      <c r="O2383" s="10" t="s">
        <v>125</v>
      </c>
      <c r="P2383" s="10" t="s">
        <v>71</v>
      </c>
      <c r="Q2383" s="10" t="s">
        <v>316</v>
      </c>
      <c r="R2383" s="10" t="s">
        <v>206</v>
      </c>
      <c r="S2383" s="10" t="s">
        <v>74</v>
      </c>
      <c r="T2383" s="10" t="s">
        <v>129</v>
      </c>
      <c r="U2383" s="10" t="s">
        <v>190</v>
      </c>
      <c r="V2383" s="10" t="s">
        <v>191</v>
      </c>
      <c r="W2383" s="10" t="s">
        <v>78</v>
      </c>
      <c r="X2383" s="10" t="s">
        <v>79</v>
      </c>
      <c r="Y2383" s="10" t="s">
        <v>132</v>
      </c>
      <c r="Z2383" s="10" t="s">
        <v>81</v>
      </c>
      <c r="AA2383" s="10" t="s">
        <v>171</v>
      </c>
      <c r="AB2383" s="10" t="s">
        <v>253</v>
      </c>
      <c r="AC2383" s="10" t="s">
        <v>309</v>
      </c>
      <c r="AD2383" s="10" t="s">
        <v>255</v>
      </c>
      <c r="AE2383" s="10" t="s">
        <v>86</v>
      </c>
      <c r="AF2383" s="10" t="s">
        <v>87</v>
      </c>
      <c r="AG2383" s="10" t="s">
        <v>138</v>
      </c>
      <c r="AH2383" s="10" t="s">
        <v>350</v>
      </c>
      <c r="AI2383" s="10" t="s">
        <v>275</v>
      </c>
      <c r="AJ2383" s="10" t="s">
        <v>141</v>
      </c>
      <c r="AK2383" s="10" t="s">
        <v>213</v>
      </c>
      <c r="AL2383" s="10" t="s">
        <v>265</v>
      </c>
      <c r="AM2383" s="10" t="s">
        <v>257</v>
      </c>
      <c r="AN2383" s="10" t="s">
        <v>175</v>
      </c>
      <c r="AO2383" s="10" t="s">
        <v>96</v>
      </c>
      <c r="AP2383" s="10" t="s">
        <v>147</v>
      </c>
      <c r="AQ2383" s="10" t="s">
        <v>239</v>
      </c>
      <c r="AR2383" s="10" t="s">
        <v>99</v>
      </c>
      <c r="AS2383" s="10" t="s">
        <v>149</v>
      </c>
      <c r="AT2383" s="10" t="s">
        <v>101</v>
      </c>
      <c r="AU2383" s="10" t="s">
        <v>218</v>
      </c>
      <c r="AV2383" s="10" t="s">
        <v>219</v>
      </c>
      <c r="AW2383" s="10" t="s">
        <v>293</v>
      </c>
      <c r="AX2383" s="10" t="s">
        <v>105</v>
      </c>
      <c r="AY2383" s="10" t="s">
        <v>179</v>
      </c>
      <c r="AZ2383" s="10" t="s">
        <v>180</v>
      </c>
      <c r="BA2383" s="10" t="s">
        <v>108</v>
      </c>
      <c r="BB2383" s="10" t="s">
        <v>109</v>
      </c>
      <c r="BC2383" s="10" t="s">
        <v>197</v>
      </c>
      <c r="BD2383" s="10" t="s">
        <v>111</v>
      </c>
      <c r="BE2383" s="10" t="s">
        <v>112</v>
      </c>
      <c r="BF2383" s="10" t="s">
        <v>113</v>
      </c>
      <c r="BG2383" s="10" t="s">
        <v>199</v>
      </c>
      <c r="BH2383" s="12" t="s">
        <v>287</v>
      </c>
    </row>
    <row r="2384" spans="1:60" x14ac:dyDescent="0.2">
      <c r="A2384" s="5">
        <v>45769.485622835651</v>
      </c>
      <c r="B2384" s="6" t="s">
        <v>4586</v>
      </c>
      <c r="C2384" s="7">
        <v>8</v>
      </c>
      <c r="D2384" s="6" t="s">
        <v>4587</v>
      </c>
      <c r="E2384" s="6">
        <v>33</v>
      </c>
      <c r="F2384" s="6" t="s">
        <v>3929</v>
      </c>
      <c r="G2384" s="6">
        <v>1095</v>
      </c>
      <c r="H2384" s="6" t="s">
        <v>63</v>
      </c>
      <c r="I2384" s="6" t="s">
        <v>185</v>
      </c>
      <c r="J2384" s="6" t="s">
        <v>186</v>
      </c>
      <c r="K2384" s="6" t="s">
        <v>66</v>
      </c>
      <c r="L2384" s="6" t="s">
        <v>122</v>
      </c>
      <c r="M2384" s="6" t="s">
        <v>243</v>
      </c>
      <c r="N2384" s="6" t="s">
        <v>69</v>
      </c>
      <c r="O2384" s="6" t="s">
        <v>204</v>
      </c>
      <c r="P2384" s="6" t="s">
        <v>360</v>
      </c>
      <c r="Q2384" s="6" t="s">
        <v>205</v>
      </c>
      <c r="R2384" s="6" t="s">
        <v>73</v>
      </c>
      <c r="S2384" s="6" t="s">
        <v>74</v>
      </c>
      <c r="T2384" s="6" t="s">
        <v>75</v>
      </c>
      <c r="U2384" s="6" t="s">
        <v>378</v>
      </c>
      <c r="V2384" s="6" t="s">
        <v>292</v>
      </c>
      <c r="W2384" s="6" t="s">
        <v>130</v>
      </c>
      <c r="X2384" s="6" t="s">
        <v>79</v>
      </c>
      <c r="Y2384" s="6" t="s">
        <v>229</v>
      </c>
      <c r="Z2384" s="6" t="s">
        <v>209</v>
      </c>
      <c r="AA2384" s="6" t="s">
        <v>171</v>
      </c>
      <c r="AB2384" s="6" t="s">
        <v>192</v>
      </c>
      <c r="AC2384" s="6" t="s">
        <v>84</v>
      </c>
      <c r="AD2384" s="6" t="s">
        <v>281</v>
      </c>
      <c r="AE2384" s="6" t="s">
        <v>86</v>
      </c>
      <c r="AF2384" s="6" t="s">
        <v>194</v>
      </c>
      <c r="AG2384" s="6" t="s">
        <v>138</v>
      </c>
      <c r="AH2384" s="6" t="s">
        <v>89</v>
      </c>
      <c r="AI2384" s="6" t="s">
        <v>269</v>
      </c>
      <c r="AJ2384" s="6" t="s">
        <v>141</v>
      </c>
      <c r="AK2384" s="6" t="s">
        <v>213</v>
      </c>
      <c r="AL2384" s="6" t="s">
        <v>143</v>
      </c>
      <c r="AM2384" s="6" t="s">
        <v>144</v>
      </c>
      <c r="AN2384" s="6" t="s">
        <v>175</v>
      </c>
      <c r="AO2384" s="6" t="s">
        <v>96</v>
      </c>
      <c r="AP2384" s="6" t="s">
        <v>147</v>
      </c>
      <c r="AQ2384" s="6" t="s">
        <v>148</v>
      </c>
      <c r="AR2384" s="6" t="s">
        <v>215</v>
      </c>
      <c r="AS2384" s="6" t="s">
        <v>100</v>
      </c>
      <c r="AT2384" s="6" t="s">
        <v>286</v>
      </c>
      <c r="AU2384" s="6" t="s">
        <v>177</v>
      </c>
      <c r="AV2384" s="6" t="s">
        <v>103</v>
      </c>
      <c r="AW2384" s="6" t="s">
        <v>235</v>
      </c>
      <c r="AX2384" s="6" t="s">
        <v>149</v>
      </c>
      <c r="AY2384" s="6" t="s">
        <v>106</v>
      </c>
      <c r="AZ2384" s="6" t="s">
        <v>258</v>
      </c>
      <c r="BA2384" s="6" t="s">
        <v>259</v>
      </c>
      <c r="BB2384" s="6" t="s">
        <v>155</v>
      </c>
      <c r="BC2384" s="6" t="s">
        <v>197</v>
      </c>
      <c r="BD2384" s="6" t="s">
        <v>111</v>
      </c>
      <c r="BE2384" s="6" t="s">
        <v>158</v>
      </c>
      <c r="BF2384" s="6" t="s">
        <v>159</v>
      </c>
      <c r="BG2384" s="6" t="s">
        <v>160</v>
      </c>
      <c r="BH2384" s="8" t="s">
        <v>236</v>
      </c>
    </row>
    <row r="2385" spans="1:60" x14ac:dyDescent="0.2">
      <c r="A2385" s="9">
        <v>45769.485627870366</v>
      </c>
      <c r="B2385" s="10" t="s">
        <v>4588</v>
      </c>
      <c r="C2385" s="11">
        <v>14</v>
      </c>
      <c r="D2385" s="10" t="s">
        <v>4589</v>
      </c>
      <c r="E2385" s="10">
        <v>63</v>
      </c>
      <c r="F2385" s="10" t="s">
        <v>3929</v>
      </c>
      <c r="G2385" s="10">
        <v>1095</v>
      </c>
      <c r="H2385" s="10" t="s">
        <v>63</v>
      </c>
      <c r="I2385" s="10" t="s">
        <v>185</v>
      </c>
      <c r="J2385" s="10" t="s">
        <v>186</v>
      </c>
      <c r="K2385" s="10" t="s">
        <v>66</v>
      </c>
      <c r="L2385" s="10" t="s">
        <v>228</v>
      </c>
      <c r="M2385" s="10" t="s">
        <v>123</v>
      </c>
      <c r="N2385" s="10" t="s">
        <v>69</v>
      </c>
      <c r="O2385" s="10" t="s">
        <v>167</v>
      </c>
      <c r="P2385" s="10" t="s">
        <v>360</v>
      </c>
      <c r="Q2385" s="10" t="s">
        <v>127</v>
      </c>
      <c r="R2385" s="10" t="s">
        <v>168</v>
      </c>
      <c r="S2385" s="10" t="s">
        <v>128</v>
      </c>
      <c r="T2385" s="10" t="s">
        <v>252</v>
      </c>
      <c r="U2385" s="10" t="s">
        <v>190</v>
      </c>
      <c r="V2385" s="10" t="s">
        <v>292</v>
      </c>
      <c r="W2385" s="10" t="s">
        <v>130</v>
      </c>
      <c r="X2385" s="10" t="s">
        <v>274</v>
      </c>
      <c r="Y2385" s="10" t="s">
        <v>80</v>
      </c>
      <c r="Z2385" s="10" t="s">
        <v>81</v>
      </c>
      <c r="AA2385" s="10" t="s">
        <v>171</v>
      </c>
      <c r="AB2385" s="10" t="s">
        <v>253</v>
      </c>
      <c r="AC2385" s="10" t="s">
        <v>309</v>
      </c>
      <c r="AD2385" s="10" t="s">
        <v>85</v>
      </c>
      <c r="AE2385" s="10" t="s">
        <v>211</v>
      </c>
      <c r="AF2385" s="10" t="s">
        <v>194</v>
      </c>
      <c r="AG2385" s="10" t="s">
        <v>138</v>
      </c>
      <c r="AH2385" s="10" t="s">
        <v>89</v>
      </c>
      <c r="AI2385" s="10" t="s">
        <v>275</v>
      </c>
      <c r="AJ2385" s="10" t="s">
        <v>91</v>
      </c>
      <c r="AK2385" s="10" t="s">
        <v>213</v>
      </c>
      <c r="AL2385" s="10" t="s">
        <v>143</v>
      </c>
      <c r="AM2385" s="10" t="s">
        <v>94</v>
      </c>
      <c r="AN2385" s="10" t="s">
        <v>175</v>
      </c>
      <c r="AO2385" s="10" t="s">
        <v>96</v>
      </c>
      <c r="AP2385" s="10" t="s">
        <v>214</v>
      </c>
      <c r="AQ2385" s="10" t="s">
        <v>148</v>
      </c>
      <c r="AR2385" s="10" t="s">
        <v>215</v>
      </c>
      <c r="AS2385" s="10" t="s">
        <v>216</v>
      </c>
      <c r="AT2385" s="10" t="s">
        <v>195</v>
      </c>
      <c r="AU2385" s="10" t="s">
        <v>150</v>
      </c>
      <c r="AV2385" s="10" t="s">
        <v>283</v>
      </c>
      <c r="AW2385" s="10" t="s">
        <v>235</v>
      </c>
      <c r="AX2385" s="10" t="s">
        <v>149</v>
      </c>
      <c r="AY2385" s="10" t="s">
        <v>240</v>
      </c>
      <c r="AZ2385" s="10" t="s">
        <v>153</v>
      </c>
      <c r="BA2385" s="10" t="s">
        <v>154</v>
      </c>
      <c r="BB2385" s="10" t="s">
        <v>196</v>
      </c>
      <c r="BC2385" s="10" t="s">
        <v>197</v>
      </c>
      <c r="BD2385" s="10" t="s">
        <v>157</v>
      </c>
      <c r="BE2385" s="10" t="s">
        <v>112</v>
      </c>
      <c r="BF2385" s="10" t="s">
        <v>198</v>
      </c>
      <c r="BG2385" s="10" t="s">
        <v>181</v>
      </c>
      <c r="BH2385" s="12" t="s">
        <v>236</v>
      </c>
    </row>
    <row r="2386" spans="1:60" x14ac:dyDescent="0.2">
      <c r="A2386" s="5">
        <v>45769.485905324073</v>
      </c>
      <c r="B2386" s="6" t="s">
        <v>4590</v>
      </c>
      <c r="C2386" s="7">
        <v>15</v>
      </c>
      <c r="D2386" s="6" t="s">
        <v>4591</v>
      </c>
      <c r="E2386" s="6">
        <v>28</v>
      </c>
      <c r="F2386" s="6" t="s">
        <v>467</v>
      </c>
      <c r="G2386" s="6">
        <v>1234</v>
      </c>
      <c r="H2386" s="6" t="s">
        <v>63</v>
      </c>
      <c r="I2386" s="6" t="s">
        <v>119</v>
      </c>
      <c r="J2386" s="6" t="s">
        <v>164</v>
      </c>
      <c r="K2386" s="6" t="s">
        <v>66</v>
      </c>
      <c r="L2386" s="6" t="s">
        <v>165</v>
      </c>
      <c r="M2386" s="6" t="s">
        <v>187</v>
      </c>
      <c r="N2386" s="6" t="s">
        <v>298</v>
      </c>
      <c r="O2386" s="6" t="s">
        <v>125</v>
      </c>
      <c r="P2386" s="6" t="s">
        <v>360</v>
      </c>
      <c r="Q2386" s="6" t="s">
        <v>316</v>
      </c>
      <c r="R2386" s="6" t="s">
        <v>168</v>
      </c>
      <c r="S2386" s="6" t="s">
        <v>189</v>
      </c>
      <c r="T2386" s="6" t="s">
        <v>129</v>
      </c>
      <c r="U2386" s="6" t="s">
        <v>190</v>
      </c>
      <c r="V2386" s="6" t="s">
        <v>191</v>
      </c>
      <c r="W2386" s="6" t="s">
        <v>78</v>
      </c>
      <c r="X2386" s="6" t="s">
        <v>208</v>
      </c>
      <c r="Y2386" s="6" t="s">
        <v>229</v>
      </c>
      <c r="Z2386" s="6" t="s">
        <v>334</v>
      </c>
      <c r="AA2386" s="6" t="s">
        <v>263</v>
      </c>
      <c r="AB2386" s="6" t="s">
        <v>83</v>
      </c>
      <c r="AC2386" s="6" t="s">
        <v>84</v>
      </c>
      <c r="AD2386" s="6" t="s">
        <v>135</v>
      </c>
      <c r="AE2386" s="6" t="s">
        <v>136</v>
      </c>
      <c r="AF2386" s="6" t="s">
        <v>194</v>
      </c>
      <c r="AG2386" s="6" t="s">
        <v>173</v>
      </c>
      <c r="AH2386" s="6" t="s">
        <v>89</v>
      </c>
      <c r="AI2386" s="6" t="s">
        <v>269</v>
      </c>
      <c r="AJ2386" s="6" t="s">
        <v>231</v>
      </c>
      <c r="AK2386" s="6" t="s">
        <v>264</v>
      </c>
      <c r="AL2386" s="6" t="s">
        <v>93</v>
      </c>
      <c r="AM2386" s="6" t="s">
        <v>94</v>
      </c>
      <c r="AN2386" s="6" t="s">
        <v>145</v>
      </c>
      <c r="AO2386" s="6" t="s">
        <v>146</v>
      </c>
      <c r="AP2386" s="6" t="s">
        <v>234</v>
      </c>
      <c r="AQ2386" s="6" t="s">
        <v>98</v>
      </c>
      <c r="AR2386" s="6" t="s">
        <v>99</v>
      </c>
      <c r="AS2386" s="6" t="s">
        <v>266</v>
      </c>
      <c r="AT2386" s="6" t="s">
        <v>286</v>
      </c>
      <c r="AU2386" s="6" t="s">
        <v>150</v>
      </c>
      <c r="AV2386" s="6" t="s">
        <v>283</v>
      </c>
      <c r="AW2386" s="6" t="s">
        <v>293</v>
      </c>
      <c r="AX2386" s="6" t="s">
        <v>149</v>
      </c>
      <c r="AY2386" s="6" t="s">
        <v>106</v>
      </c>
      <c r="AZ2386" s="6" t="s">
        <v>153</v>
      </c>
      <c r="BA2386" s="6" t="s">
        <v>154</v>
      </c>
      <c r="BB2386" s="6" t="s">
        <v>109</v>
      </c>
      <c r="BC2386" s="6" t="s">
        <v>156</v>
      </c>
      <c r="BD2386" s="6" t="s">
        <v>329</v>
      </c>
      <c r="BE2386" s="6" t="s">
        <v>276</v>
      </c>
      <c r="BF2386" s="6" t="s">
        <v>113</v>
      </c>
      <c r="BG2386" s="6" t="s">
        <v>181</v>
      </c>
      <c r="BH2386" s="8" t="s">
        <v>161</v>
      </c>
    </row>
    <row r="2387" spans="1:60" x14ac:dyDescent="0.2">
      <c r="A2387" s="9">
        <v>45769.487253171297</v>
      </c>
      <c r="B2387" s="10" t="s">
        <v>4592</v>
      </c>
      <c r="C2387" s="11">
        <v>10</v>
      </c>
      <c r="D2387" s="10" t="s">
        <v>4593</v>
      </c>
      <c r="E2387" s="10">
        <v>18</v>
      </c>
      <c r="F2387" s="10" t="s">
        <v>3929</v>
      </c>
      <c r="G2387" s="10">
        <v>10925</v>
      </c>
      <c r="H2387" s="10" t="s">
        <v>63</v>
      </c>
      <c r="I2387" s="10" t="s">
        <v>185</v>
      </c>
      <c r="J2387" s="10" t="s">
        <v>164</v>
      </c>
      <c r="K2387" s="10" t="s">
        <v>203</v>
      </c>
      <c r="L2387" s="10" t="s">
        <v>165</v>
      </c>
      <c r="M2387" s="10" t="s">
        <v>123</v>
      </c>
      <c r="N2387" s="10" t="s">
        <v>124</v>
      </c>
      <c r="O2387" s="10" t="s">
        <v>125</v>
      </c>
      <c r="P2387" s="10" t="s">
        <v>126</v>
      </c>
      <c r="Q2387" s="10" t="s">
        <v>72</v>
      </c>
      <c r="R2387" s="10" t="s">
        <v>251</v>
      </c>
      <c r="S2387" s="10" t="s">
        <v>189</v>
      </c>
      <c r="T2387" s="10" t="s">
        <v>129</v>
      </c>
      <c r="U2387" s="10" t="s">
        <v>76</v>
      </c>
      <c r="V2387" s="10" t="s">
        <v>77</v>
      </c>
      <c r="W2387" s="10" t="s">
        <v>78</v>
      </c>
      <c r="X2387" s="10" t="s">
        <v>274</v>
      </c>
      <c r="Y2387" s="10" t="s">
        <v>229</v>
      </c>
      <c r="Z2387" s="10" t="s">
        <v>209</v>
      </c>
      <c r="AA2387" s="10" t="s">
        <v>171</v>
      </c>
      <c r="AB2387" s="10" t="s">
        <v>192</v>
      </c>
      <c r="AC2387" s="10" t="s">
        <v>254</v>
      </c>
      <c r="AD2387" s="10" t="s">
        <v>135</v>
      </c>
      <c r="AE2387" s="10" t="s">
        <v>86</v>
      </c>
      <c r="AF2387" s="10" t="s">
        <v>137</v>
      </c>
      <c r="AG2387" s="10" t="s">
        <v>173</v>
      </c>
      <c r="AH2387" s="10" t="s">
        <v>350</v>
      </c>
      <c r="AI2387" s="10" t="s">
        <v>90</v>
      </c>
      <c r="AJ2387" s="10" t="s">
        <v>141</v>
      </c>
      <c r="AK2387" s="10" t="s">
        <v>213</v>
      </c>
      <c r="AL2387" s="10" t="s">
        <v>143</v>
      </c>
      <c r="AM2387" s="10" t="s">
        <v>232</v>
      </c>
      <c r="AN2387" s="10" t="s">
        <v>145</v>
      </c>
      <c r="AO2387" s="10" t="s">
        <v>176</v>
      </c>
      <c r="AP2387" s="10" t="s">
        <v>234</v>
      </c>
      <c r="AQ2387" s="10" t="s">
        <v>239</v>
      </c>
      <c r="AR2387" s="10" t="s">
        <v>246</v>
      </c>
      <c r="AS2387" s="10" t="s">
        <v>266</v>
      </c>
      <c r="AT2387" s="10" t="s">
        <v>101</v>
      </c>
      <c r="AU2387" s="10" t="s">
        <v>218</v>
      </c>
      <c r="AV2387" s="10" t="s">
        <v>151</v>
      </c>
      <c r="AW2387" s="10" t="s">
        <v>104</v>
      </c>
      <c r="AX2387" s="10" t="s">
        <v>149</v>
      </c>
      <c r="AY2387" s="10" t="s">
        <v>106</v>
      </c>
      <c r="AZ2387" s="10" t="s">
        <v>153</v>
      </c>
      <c r="BA2387" s="10" t="s">
        <v>259</v>
      </c>
      <c r="BB2387" s="10" t="s">
        <v>300</v>
      </c>
      <c r="BC2387" s="10" t="s">
        <v>156</v>
      </c>
      <c r="BD2387" s="10" t="s">
        <v>329</v>
      </c>
      <c r="BE2387" s="10" t="s">
        <v>158</v>
      </c>
      <c r="BF2387" s="10" t="s">
        <v>113</v>
      </c>
      <c r="BG2387" s="10" t="s">
        <v>199</v>
      </c>
      <c r="BH2387" s="12" t="s">
        <v>115</v>
      </c>
    </row>
    <row r="2388" spans="1:60" x14ac:dyDescent="0.2">
      <c r="A2388" s="5">
        <v>45769.490556956021</v>
      </c>
      <c r="B2388" s="6" t="s">
        <v>4594</v>
      </c>
      <c r="C2388" s="7">
        <v>16</v>
      </c>
      <c r="D2388" s="6" t="s">
        <v>4595</v>
      </c>
      <c r="E2388" s="6">
        <v>9</v>
      </c>
      <c r="F2388" s="6" t="s">
        <v>4596</v>
      </c>
      <c r="G2388" s="6" t="s">
        <v>4597</v>
      </c>
      <c r="H2388" s="6" t="s">
        <v>63</v>
      </c>
      <c r="I2388" s="6" t="s">
        <v>185</v>
      </c>
      <c r="J2388" s="6" t="s">
        <v>164</v>
      </c>
      <c r="K2388" s="6" t="s">
        <v>250</v>
      </c>
      <c r="L2388" s="6" t="s">
        <v>122</v>
      </c>
      <c r="M2388" s="6" t="s">
        <v>68</v>
      </c>
      <c r="N2388" s="6" t="s">
        <v>166</v>
      </c>
      <c r="O2388" s="6" t="s">
        <v>70</v>
      </c>
      <c r="P2388" s="6" t="s">
        <v>188</v>
      </c>
      <c r="Q2388" s="6" t="s">
        <v>205</v>
      </c>
      <c r="R2388" s="6" t="s">
        <v>206</v>
      </c>
      <c r="S2388" s="6" t="s">
        <v>308</v>
      </c>
      <c r="T2388" s="6" t="s">
        <v>129</v>
      </c>
      <c r="U2388" s="6" t="s">
        <v>378</v>
      </c>
      <c r="V2388" s="6" t="s">
        <v>77</v>
      </c>
      <c r="W2388" s="6" t="s">
        <v>383</v>
      </c>
      <c r="X2388" s="6" t="s">
        <v>131</v>
      </c>
      <c r="Y2388" s="6" t="s">
        <v>132</v>
      </c>
      <c r="Z2388" s="6" t="s">
        <v>81</v>
      </c>
      <c r="AA2388" s="6" t="s">
        <v>134</v>
      </c>
      <c r="AB2388" s="6" t="s">
        <v>192</v>
      </c>
      <c r="AC2388" s="6" t="s">
        <v>309</v>
      </c>
      <c r="AD2388" s="6" t="s">
        <v>135</v>
      </c>
      <c r="AE2388" s="6" t="s">
        <v>136</v>
      </c>
      <c r="AF2388" s="6" t="s">
        <v>137</v>
      </c>
      <c r="AG2388" s="6" t="s">
        <v>173</v>
      </c>
      <c r="AH2388" s="6" t="s">
        <v>282</v>
      </c>
      <c r="AI2388" s="6" t="s">
        <v>275</v>
      </c>
      <c r="AJ2388" s="6" t="s">
        <v>141</v>
      </c>
      <c r="AK2388" s="6" t="s">
        <v>142</v>
      </c>
      <c r="AL2388" s="6" t="s">
        <v>265</v>
      </c>
      <c r="AM2388" s="6" t="s">
        <v>144</v>
      </c>
      <c r="AN2388" s="6" t="s">
        <v>175</v>
      </c>
      <c r="AO2388" s="6" t="s">
        <v>96</v>
      </c>
      <c r="AP2388" s="6" t="s">
        <v>234</v>
      </c>
      <c r="AQ2388" s="6" t="s">
        <v>239</v>
      </c>
      <c r="AR2388" s="6" t="s">
        <v>99</v>
      </c>
      <c r="AS2388" s="6" t="s">
        <v>216</v>
      </c>
      <c r="AT2388" s="6" t="s">
        <v>195</v>
      </c>
      <c r="AU2388" s="6" t="s">
        <v>150</v>
      </c>
      <c r="AV2388" s="6" t="s">
        <v>219</v>
      </c>
      <c r="AW2388" s="6" t="s">
        <v>104</v>
      </c>
      <c r="AX2388" s="6" t="s">
        <v>178</v>
      </c>
      <c r="AY2388" s="6" t="s">
        <v>106</v>
      </c>
      <c r="AZ2388" s="6" t="s">
        <v>153</v>
      </c>
      <c r="BA2388" s="6" t="s">
        <v>108</v>
      </c>
      <c r="BB2388" s="6" t="s">
        <v>300</v>
      </c>
      <c r="BC2388" s="6" t="s">
        <v>156</v>
      </c>
      <c r="BD2388" s="6" t="s">
        <v>111</v>
      </c>
      <c r="BE2388" s="6" t="s">
        <v>260</v>
      </c>
      <c r="BF2388" s="6" t="s">
        <v>224</v>
      </c>
      <c r="BG2388" s="6" t="s">
        <v>114</v>
      </c>
      <c r="BH2388" s="8" t="s">
        <v>115</v>
      </c>
    </row>
    <row r="2389" spans="1:60" x14ac:dyDescent="0.2">
      <c r="A2389" s="9">
        <v>45769.491366099537</v>
      </c>
      <c r="B2389" s="10" t="s">
        <v>4598</v>
      </c>
      <c r="C2389" s="11">
        <v>13</v>
      </c>
      <c r="D2389" s="10" t="s">
        <v>4599</v>
      </c>
      <c r="E2389" s="10">
        <v>36</v>
      </c>
      <c r="F2389" s="10" t="s">
        <v>4596</v>
      </c>
      <c r="G2389" s="10">
        <v>1110</v>
      </c>
      <c r="H2389" s="10" t="s">
        <v>63</v>
      </c>
      <c r="I2389" s="10" t="s">
        <v>185</v>
      </c>
      <c r="J2389" s="10" t="s">
        <v>186</v>
      </c>
      <c r="K2389" s="10" t="s">
        <v>121</v>
      </c>
      <c r="L2389" s="10" t="s">
        <v>228</v>
      </c>
      <c r="M2389" s="10" t="s">
        <v>68</v>
      </c>
      <c r="N2389" s="10" t="s">
        <v>124</v>
      </c>
      <c r="O2389" s="10" t="s">
        <v>204</v>
      </c>
      <c r="P2389" s="10" t="s">
        <v>188</v>
      </c>
      <c r="Q2389" s="10" t="s">
        <v>316</v>
      </c>
      <c r="R2389" s="10" t="s">
        <v>206</v>
      </c>
      <c r="S2389" s="10" t="s">
        <v>308</v>
      </c>
      <c r="T2389" s="10" t="s">
        <v>129</v>
      </c>
      <c r="U2389" s="10" t="s">
        <v>378</v>
      </c>
      <c r="V2389" s="10" t="s">
        <v>191</v>
      </c>
      <c r="W2389" s="10" t="s">
        <v>78</v>
      </c>
      <c r="X2389" s="10" t="s">
        <v>274</v>
      </c>
      <c r="Y2389" s="10" t="s">
        <v>346</v>
      </c>
      <c r="Z2389" s="10"/>
      <c r="AA2389" s="10" t="s">
        <v>171</v>
      </c>
      <c r="AB2389" s="10" t="s">
        <v>172</v>
      </c>
      <c r="AC2389" s="10" t="s">
        <v>84</v>
      </c>
      <c r="AD2389" s="10" t="s">
        <v>85</v>
      </c>
      <c r="AE2389" s="10" t="s">
        <v>193</v>
      </c>
      <c r="AF2389" s="10" t="s">
        <v>212</v>
      </c>
      <c r="AG2389" s="10" t="s">
        <v>230</v>
      </c>
      <c r="AH2389" s="10" t="s">
        <v>350</v>
      </c>
      <c r="AI2389" s="10" t="s">
        <v>140</v>
      </c>
      <c r="AJ2389" s="10" t="s">
        <v>91</v>
      </c>
      <c r="AK2389" s="10" t="s">
        <v>92</v>
      </c>
      <c r="AL2389" s="10" t="s">
        <v>256</v>
      </c>
      <c r="AM2389" s="10" t="s">
        <v>257</v>
      </c>
      <c r="AN2389" s="10" t="s">
        <v>233</v>
      </c>
      <c r="AO2389" s="10" t="s">
        <v>146</v>
      </c>
      <c r="AP2389" s="10" t="s">
        <v>97</v>
      </c>
      <c r="AQ2389" s="10" t="s">
        <v>148</v>
      </c>
      <c r="AR2389" s="10" t="s">
        <v>99</v>
      </c>
      <c r="AS2389" s="10" t="s">
        <v>266</v>
      </c>
      <c r="AT2389" s="10" t="s">
        <v>195</v>
      </c>
      <c r="AU2389" s="10" t="s">
        <v>150</v>
      </c>
      <c r="AV2389" s="10" t="s">
        <v>151</v>
      </c>
      <c r="AW2389" s="10" t="s">
        <v>235</v>
      </c>
      <c r="AX2389" s="10" t="s">
        <v>149</v>
      </c>
      <c r="AY2389" s="10" t="s">
        <v>240</v>
      </c>
      <c r="AZ2389" s="10" t="s">
        <v>180</v>
      </c>
      <c r="BA2389" s="10" t="s">
        <v>259</v>
      </c>
      <c r="BB2389" s="10" t="s">
        <v>155</v>
      </c>
      <c r="BC2389" s="10" t="s">
        <v>294</v>
      </c>
      <c r="BD2389" s="10" t="s">
        <v>157</v>
      </c>
      <c r="BE2389" s="10" t="s">
        <v>260</v>
      </c>
      <c r="BF2389" s="10" t="s">
        <v>224</v>
      </c>
      <c r="BG2389" s="10" t="s">
        <v>160</v>
      </c>
      <c r="BH2389" s="12" t="s">
        <v>287</v>
      </c>
    </row>
    <row r="2390" spans="1:60" x14ac:dyDescent="0.2">
      <c r="A2390" s="5">
        <v>45769.493061099536</v>
      </c>
      <c r="B2390" s="6" t="s">
        <v>4600</v>
      </c>
      <c r="C2390" s="7">
        <v>7</v>
      </c>
      <c r="D2390" s="6" t="s">
        <v>4601</v>
      </c>
      <c r="E2390" s="6">
        <v>21</v>
      </c>
      <c r="F2390" s="6" t="s">
        <v>4596</v>
      </c>
      <c r="G2390" s="6">
        <v>1110</v>
      </c>
      <c r="H2390" s="6" t="s">
        <v>63</v>
      </c>
      <c r="I2390" s="6" t="s">
        <v>185</v>
      </c>
      <c r="J2390" s="6" t="s">
        <v>186</v>
      </c>
      <c r="K2390" s="6" t="s">
        <v>250</v>
      </c>
      <c r="L2390" s="6" t="s">
        <v>122</v>
      </c>
      <c r="M2390" s="6" t="s">
        <v>68</v>
      </c>
      <c r="N2390" s="6" t="s">
        <v>124</v>
      </c>
      <c r="O2390" s="6" t="s">
        <v>125</v>
      </c>
      <c r="P2390" s="6" t="s">
        <v>126</v>
      </c>
      <c r="Q2390" s="6" t="s">
        <v>205</v>
      </c>
      <c r="R2390" s="6" t="s">
        <v>251</v>
      </c>
      <c r="S2390" s="6" t="s">
        <v>74</v>
      </c>
      <c r="T2390" s="6" t="s">
        <v>252</v>
      </c>
      <c r="U2390" s="6" t="s">
        <v>273</v>
      </c>
      <c r="V2390" s="6" t="s">
        <v>170</v>
      </c>
      <c r="W2390" s="6" t="s">
        <v>207</v>
      </c>
      <c r="X2390" s="6" t="s">
        <v>208</v>
      </c>
      <c r="Y2390" s="6" t="s">
        <v>80</v>
      </c>
      <c r="Z2390" s="6" t="s">
        <v>209</v>
      </c>
      <c r="AA2390" s="6" t="s">
        <v>171</v>
      </c>
      <c r="AB2390" s="6" t="s">
        <v>172</v>
      </c>
      <c r="AC2390" s="6" t="s">
        <v>309</v>
      </c>
      <c r="AD2390" s="6" t="s">
        <v>135</v>
      </c>
      <c r="AE2390" s="6" t="s">
        <v>86</v>
      </c>
      <c r="AF2390" s="6" t="s">
        <v>137</v>
      </c>
      <c r="AG2390" s="6" t="s">
        <v>173</v>
      </c>
      <c r="AH2390" s="6" t="s">
        <v>350</v>
      </c>
      <c r="AI2390" s="6" t="s">
        <v>90</v>
      </c>
      <c r="AJ2390" s="6" t="s">
        <v>91</v>
      </c>
      <c r="AK2390" s="6" t="s">
        <v>213</v>
      </c>
      <c r="AL2390" s="6" t="s">
        <v>256</v>
      </c>
      <c r="AM2390" s="6" t="s">
        <v>232</v>
      </c>
      <c r="AN2390" s="6" t="s">
        <v>233</v>
      </c>
      <c r="AO2390" s="6" t="s">
        <v>146</v>
      </c>
      <c r="AP2390" s="6" t="s">
        <v>214</v>
      </c>
      <c r="AQ2390" s="6" t="s">
        <v>148</v>
      </c>
      <c r="AR2390" s="6" t="s">
        <v>215</v>
      </c>
      <c r="AS2390" s="6" t="s">
        <v>266</v>
      </c>
      <c r="AT2390" s="6" t="s">
        <v>217</v>
      </c>
      <c r="AU2390" s="6" t="s">
        <v>218</v>
      </c>
      <c r="AV2390" s="6" t="s">
        <v>151</v>
      </c>
      <c r="AW2390" s="6" t="s">
        <v>152</v>
      </c>
      <c r="AX2390" s="6" t="s">
        <v>149</v>
      </c>
      <c r="AY2390" s="6" t="s">
        <v>106</v>
      </c>
      <c r="AZ2390" s="6" t="s">
        <v>153</v>
      </c>
      <c r="BA2390" s="6" t="s">
        <v>259</v>
      </c>
      <c r="BB2390" s="6" t="s">
        <v>300</v>
      </c>
      <c r="BC2390" s="6" t="s">
        <v>156</v>
      </c>
      <c r="BD2390" s="6" t="s">
        <v>329</v>
      </c>
      <c r="BE2390" s="6" t="s">
        <v>158</v>
      </c>
      <c r="BF2390" s="6" t="s">
        <v>113</v>
      </c>
      <c r="BG2390" s="6" t="s">
        <v>181</v>
      </c>
      <c r="BH2390" s="8" t="s">
        <v>287</v>
      </c>
    </row>
    <row r="2391" spans="1:60" x14ac:dyDescent="0.2">
      <c r="A2391" s="9">
        <v>45769.493472800925</v>
      </c>
      <c r="B2391" s="10" t="s">
        <v>4602</v>
      </c>
      <c r="C2391" s="11">
        <v>8</v>
      </c>
      <c r="D2391" s="10" t="s">
        <v>4603</v>
      </c>
      <c r="E2391" s="10">
        <v>7124</v>
      </c>
      <c r="F2391" s="10" t="s">
        <v>3929</v>
      </c>
      <c r="G2391" s="10">
        <v>10925</v>
      </c>
      <c r="H2391" s="10" t="s">
        <v>63</v>
      </c>
      <c r="I2391" s="10" t="s">
        <v>185</v>
      </c>
      <c r="J2391" s="10" t="s">
        <v>164</v>
      </c>
      <c r="K2391" s="10" t="s">
        <v>203</v>
      </c>
      <c r="L2391" s="10" t="s">
        <v>165</v>
      </c>
      <c r="M2391" s="10" t="s">
        <v>243</v>
      </c>
      <c r="N2391" s="10" t="s">
        <v>166</v>
      </c>
      <c r="O2391" s="10" t="s">
        <v>125</v>
      </c>
      <c r="P2391" s="10" t="s">
        <v>126</v>
      </c>
      <c r="Q2391" s="10" t="s">
        <v>72</v>
      </c>
      <c r="R2391" s="10" t="s">
        <v>251</v>
      </c>
      <c r="S2391" s="10" t="s">
        <v>189</v>
      </c>
      <c r="T2391" s="10" t="s">
        <v>129</v>
      </c>
      <c r="U2391" s="10" t="s">
        <v>190</v>
      </c>
      <c r="V2391" s="10" t="s">
        <v>292</v>
      </c>
      <c r="W2391" s="10" t="s">
        <v>207</v>
      </c>
      <c r="X2391" s="10" t="s">
        <v>131</v>
      </c>
      <c r="Y2391" s="10" t="s">
        <v>132</v>
      </c>
      <c r="Z2391" s="10" t="s">
        <v>133</v>
      </c>
      <c r="AA2391" s="10" t="s">
        <v>134</v>
      </c>
      <c r="AB2391" s="10" t="s">
        <v>253</v>
      </c>
      <c r="AC2391" s="10" t="s">
        <v>309</v>
      </c>
      <c r="AD2391" s="10" t="s">
        <v>281</v>
      </c>
      <c r="AE2391" s="10" t="s">
        <v>193</v>
      </c>
      <c r="AF2391" s="10" t="s">
        <v>137</v>
      </c>
      <c r="AG2391" s="10" t="s">
        <v>138</v>
      </c>
      <c r="AH2391" s="10" t="s">
        <v>139</v>
      </c>
      <c r="AI2391" s="10" t="s">
        <v>269</v>
      </c>
      <c r="AJ2391" s="10" t="s">
        <v>231</v>
      </c>
      <c r="AK2391" s="10" t="s">
        <v>92</v>
      </c>
      <c r="AL2391" s="10" t="s">
        <v>265</v>
      </c>
      <c r="AM2391" s="10" t="s">
        <v>94</v>
      </c>
      <c r="AN2391" s="10" t="s">
        <v>95</v>
      </c>
      <c r="AO2391" s="10" t="s">
        <v>146</v>
      </c>
      <c r="AP2391" s="10" t="s">
        <v>97</v>
      </c>
      <c r="AQ2391" s="10" t="s">
        <v>148</v>
      </c>
      <c r="AR2391" s="10" t="s">
        <v>99</v>
      </c>
      <c r="AS2391" s="10" t="s">
        <v>216</v>
      </c>
      <c r="AT2391" s="10" t="s">
        <v>195</v>
      </c>
      <c r="AU2391" s="10" t="s">
        <v>177</v>
      </c>
      <c r="AV2391" s="10" t="s">
        <v>219</v>
      </c>
      <c r="AW2391" s="10" t="s">
        <v>235</v>
      </c>
      <c r="AX2391" s="10" t="s">
        <v>178</v>
      </c>
      <c r="AY2391" s="10" t="s">
        <v>221</v>
      </c>
      <c r="AZ2391" s="10" t="s">
        <v>258</v>
      </c>
      <c r="BA2391" s="10" t="s">
        <v>222</v>
      </c>
      <c r="BB2391" s="10" t="s">
        <v>196</v>
      </c>
      <c r="BC2391" s="10" t="s">
        <v>294</v>
      </c>
      <c r="BD2391" s="10" t="s">
        <v>157</v>
      </c>
      <c r="BE2391" s="10" t="s">
        <v>158</v>
      </c>
      <c r="BF2391" s="10" t="s">
        <v>159</v>
      </c>
      <c r="BG2391" s="10" t="s">
        <v>199</v>
      </c>
      <c r="BH2391" s="12" t="s">
        <v>287</v>
      </c>
    </row>
    <row r="2392" spans="1:60" x14ac:dyDescent="0.2">
      <c r="A2392" s="5">
        <v>45769.49377241898</v>
      </c>
      <c r="B2392" s="6" t="s">
        <v>4604</v>
      </c>
      <c r="C2392" s="7">
        <v>16</v>
      </c>
      <c r="D2392" s="6" t="s">
        <v>4605</v>
      </c>
      <c r="E2392" s="6">
        <v>37</v>
      </c>
      <c r="F2392" s="6" t="s">
        <v>653</v>
      </c>
      <c r="G2392" s="6">
        <v>1090</v>
      </c>
      <c r="H2392" s="6" t="s">
        <v>63</v>
      </c>
      <c r="I2392" s="6" t="s">
        <v>119</v>
      </c>
      <c r="J2392" s="6" t="s">
        <v>164</v>
      </c>
      <c r="K2392" s="6" t="s">
        <v>203</v>
      </c>
      <c r="L2392" s="6" t="s">
        <v>122</v>
      </c>
      <c r="M2392" s="6" t="s">
        <v>123</v>
      </c>
      <c r="N2392" s="6" t="s">
        <v>166</v>
      </c>
      <c r="O2392" s="6" t="s">
        <v>125</v>
      </c>
      <c r="P2392" s="6" t="s">
        <v>360</v>
      </c>
      <c r="Q2392" s="6" t="s">
        <v>72</v>
      </c>
      <c r="R2392" s="6" t="s">
        <v>168</v>
      </c>
      <c r="S2392" s="6" t="s">
        <v>128</v>
      </c>
      <c r="T2392" s="6" t="s">
        <v>252</v>
      </c>
      <c r="U2392" s="6" t="s">
        <v>273</v>
      </c>
      <c r="V2392" s="6" t="s">
        <v>170</v>
      </c>
      <c r="W2392" s="6" t="s">
        <v>207</v>
      </c>
      <c r="X2392" s="6" t="s">
        <v>79</v>
      </c>
      <c r="Y2392" s="6" t="s">
        <v>229</v>
      </c>
      <c r="Z2392" s="6" t="s">
        <v>209</v>
      </c>
      <c r="AA2392" s="6" t="s">
        <v>82</v>
      </c>
      <c r="AB2392" s="6" t="s">
        <v>192</v>
      </c>
      <c r="AC2392" s="6" t="s">
        <v>84</v>
      </c>
      <c r="AD2392" s="6" t="s">
        <v>85</v>
      </c>
      <c r="AE2392" s="6" t="s">
        <v>86</v>
      </c>
      <c r="AF2392" s="6" t="s">
        <v>87</v>
      </c>
      <c r="AG2392" s="6" t="s">
        <v>230</v>
      </c>
      <c r="AH2392" s="6" t="s">
        <v>89</v>
      </c>
      <c r="AI2392" s="6" t="s">
        <v>140</v>
      </c>
      <c r="AJ2392" s="6" t="s">
        <v>91</v>
      </c>
      <c r="AK2392" s="6" t="s">
        <v>264</v>
      </c>
      <c r="AL2392" s="6" t="s">
        <v>256</v>
      </c>
      <c r="AM2392" s="6" t="s">
        <v>257</v>
      </c>
      <c r="AN2392" s="6" t="s">
        <v>233</v>
      </c>
      <c r="AO2392" s="6" t="s">
        <v>176</v>
      </c>
      <c r="AP2392" s="6" t="s">
        <v>97</v>
      </c>
      <c r="AQ2392" s="6" t="s">
        <v>239</v>
      </c>
      <c r="AR2392" s="6" t="s">
        <v>215</v>
      </c>
      <c r="AS2392" s="6" t="s">
        <v>216</v>
      </c>
      <c r="AT2392" s="6" t="s">
        <v>101</v>
      </c>
      <c r="AU2392" s="6" t="s">
        <v>218</v>
      </c>
      <c r="AV2392" s="6" t="s">
        <v>151</v>
      </c>
      <c r="AW2392" s="6" t="s">
        <v>152</v>
      </c>
      <c r="AX2392" s="6" t="s">
        <v>178</v>
      </c>
      <c r="AY2392" s="6" t="s">
        <v>221</v>
      </c>
      <c r="AZ2392" s="6" t="s">
        <v>180</v>
      </c>
      <c r="BA2392" s="6" t="s">
        <v>222</v>
      </c>
      <c r="BB2392" s="6" t="s">
        <v>155</v>
      </c>
      <c r="BC2392" s="6" t="s">
        <v>294</v>
      </c>
      <c r="BD2392" s="6" t="s">
        <v>111</v>
      </c>
      <c r="BE2392" s="6" t="s">
        <v>112</v>
      </c>
      <c r="BF2392" s="6" t="s">
        <v>224</v>
      </c>
      <c r="BG2392" s="6" t="s">
        <v>181</v>
      </c>
      <c r="BH2392" s="8" t="s">
        <v>115</v>
      </c>
    </row>
    <row r="2393" spans="1:60" x14ac:dyDescent="0.2">
      <c r="A2393" s="9">
        <v>45769.494271493051</v>
      </c>
      <c r="B2393" s="10" t="s">
        <v>4606</v>
      </c>
      <c r="C2393" s="11">
        <v>13</v>
      </c>
      <c r="D2393" s="10" t="s">
        <v>4607</v>
      </c>
      <c r="E2393" s="10">
        <v>7139</v>
      </c>
      <c r="F2393" s="10" t="s">
        <v>4596</v>
      </c>
      <c r="G2393" s="10">
        <v>1110</v>
      </c>
      <c r="H2393" s="10" t="s">
        <v>63</v>
      </c>
      <c r="I2393" s="10" t="s">
        <v>185</v>
      </c>
      <c r="J2393" s="10" t="s">
        <v>297</v>
      </c>
      <c r="K2393" s="10" t="s">
        <v>66</v>
      </c>
      <c r="L2393" s="10" t="s">
        <v>165</v>
      </c>
      <c r="M2393" s="10" t="s">
        <v>243</v>
      </c>
      <c r="N2393" s="10" t="s">
        <v>298</v>
      </c>
      <c r="O2393" s="10" t="s">
        <v>70</v>
      </c>
      <c r="P2393" s="10" t="s">
        <v>360</v>
      </c>
      <c r="Q2393" s="10" t="s">
        <v>316</v>
      </c>
      <c r="R2393" s="10" t="s">
        <v>206</v>
      </c>
      <c r="S2393" s="10" t="s">
        <v>128</v>
      </c>
      <c r="T2393" s="10" t="s">
        <v>252</v>
      </c>
      <c r="U2393" s="10" t="s">
        <v>76</v>
      </c>
      <c r="V2393" s="10" t="s">
        <v>191</v>
      </c>
      <c r="W2393" s="10" t="s">
        <v>78</v>
      </c>
      <c r="X2393" s="10" t="s">
        <v>79</v>
      </c>
      <c r="Y2393" s="10" t="s">
        <v>132</v>
      </c>
      <c r="Z2393" s="10" t="s">
        <v>81</v>
      </c>
      <c r="AA2393" s="10" t="s">
        <v>134</v>
      </c>
      <c r="AB2393" s="10" t="s">
        <v>253</v>
      </c>
      <c r="AC2393" s="10" t="s">
        <v>84</v>
      </c>
      <c r="AD2393" s="10" t="s">
        <v>85</v>
      </c>
      <c r="AE2393" s="10" t="s">
        <v>86</v>
      </c>
      <c r="AF2393" s="10" t="s">
        <v>87</v>
      </c>
      <c r="AG2393" s="10" t="s">
        <v>138</v>
      </c>
      <c r="AH2393" s="10" t="s">
        <v>350</v>
      </c>
      <c r="AI2393" s="10" t="s">
        <v>90</v>
      </c>
      <c r="AJ2393" s="10" t="s">
        <v>141</v>
      </c>
      <c r="AK2393" s="10" t="s">
        <v>213</v>
      </c>
      <c r="AL2393" s="10" t="s">
        <v>93</v>
      </c>
      <c r="AM2393" s="10" t="s">
        <v>144</v>
      </c>
      <c r="AN2393" s="10" t="s">
        <v>145</v>
      </c>
      <c r="AO2393" s="10" t="s">
        <v>176</v>
      </c>
      <c r="AP2393" s="10" t="s">
        <v>97</v>
      </c>
      <c r="AQ2393" s="10" t="s">
        <v>148</v>
      </c>
      <c r="AR2393" s="10" t="s">
        <v>246</v>
      </c>
      <c r="AS2393" s="10" t="s">
        <v>266</v>
      </c>
      <c r="AT2393" s="10" t="s">
        <v>217</v>
      </c>
      <c r="AU2393" s="10" t="s">
        <v>150</v>
      </c>
      <c r="AV2393" s="10" t="s">
        <v>219</v>
      </c>
      <c r="AW2393" s="10" t="s">
        <v>152</v>
      </c>
      <c r="AX2393" s="10" t="s">
        <v>149</v>
      </c>
      <c r="AY2393" s="10" t="s">
        <v>106</v>
      </c>
      <c r="AZ2393" s="10" t="s">
        <v>180</v>
      </c>
      <c r="BA2393" s="10" t="s">
        <v>154</v>
      </c>
      <c r="BB2393" s="10" t="s">
        <v>155</v>
      </c>
      <c r="BC2393" s="10" t="s">
        <v>110</v>
      </c>
      <c r="BD2393" s="10" t="s">
        <v>223</v>
      </c>
      <c r="BE2393" s="10" t="s">
        <v>276</v>
      </c>
      <c r="BF2393" s="10" t="s">
        <v>224</v>
      </c>
      <c r="BG2393" s="10" t="s">
        <v>160</v>
      </c>
      <c r="BH2393" s="12" t="s">
        <v>161</v>
      </c>
    </row>
    <row r="2394" spans="1:60" x14ac:dyDescent="0.2">
      <c r="A2394" s="5">
        <v>45769.496270185184</v>
      </c>
      <c r="B2394" s="6" t="s">
        <v>4608</v>
      </c>
      <c r="C2394" s="7">
        <v>10</v>
      </c>
      <c r="D2394" s="6" t="s">
        <v>4609</v>
      </c>
      <c r="E2394" s="6">
        <v>7</v>
      </c>
      <c r="F2394" s="6" t="s">
        <v>3929</v>
      </c>
      <c r="G2394" s="6">
        <v>1095</v>
      </c>
      <c r="H2394" s="6" t="s">
        <v>63</v>
      </c>
      <c r="I2394" s="6" t="s">
        <v>185</v>
      </c>
      <c r="J2394" s="6" t="s">
        <v>164</v>
      </c>
      <c r="K2394" s="6" t="s">
        <v>121</v>
      </c>
      <c r="L2394" s="6" t="s">
        <v>165</v>
      </c>
      <c r="M2394" s="6" t="s">
        <v>243</v>
      </c>
      <c r="N2394" s="6" t="s">
        <v>298</v>
      </c>
      <c r="O2394" s="6" t="s">
        <v>167</v>
      </c>
      <c r="P2394" s="6" t="s">
        <v>126</v>
      </c>
      <c r="Q2394" s="6" t="s">
        <v>72</v>
      </c>
      <c r="R2394" s="6" t="s">
        <v>168</v>
      </c>
      <c r="S2394" s="6" t="s">
        <v>128</v>
      </c>
      <c r="T2394" s="6" t="s">
        <v>169</v>
      </c>
      <c r="U2394" s="6" t="s">
        <v>76</v>
      </c>
      <c r="V2394" s="6" t="s">
        <v>170</v>
      </c>
      <c r="W2394" s="6" t="s">
        <v>207</v>
      </c>
      <c r="X2394" s="6" t="s">
        <v>274</v>
      </c>
      <c r="Y2394" s="6" t="s">
        <v>346</v>
      </c>
      <c r="Z2394" s="6" t="s">
        <v>133</v>
      </c>
      <c r="AA2394" s="6" t="s">
        <v>171</v>
      </c>
      <c r="AB2394" s="6" t="s">
        <v>83</v>
      </c>
      <c r="AC2394" s="6" t="s">
        <v>254</v>
      </c>
      <c r="AD2394" s="6" t="s">
        <v>85</v>
      </c>
      <c r="AE2394" s="6" t="s">
        <v>136</v>
      </c>
      <c r="AF2394" s="6" t="s">
        <v>87</v>
      </c>
      <c r="AG2394" s="6" t="s">
        <v>173</v>
      </c>
      <c r="AH2394" s="6" t="s">
        <v>89</v>
      </c>
      <c r="AI2394" s="6" t="s">
        <v>90</v>
      </c>
      <c r="AJ2394" s="6" t="s">
        <v>174</v>
      </c>
      <c r="AK2394" s="6" t="s">
        <v>264</v>
      </c>
      <c r="AL2394" s="6" t="s">
        <v>265</v>
      </c>
      <c r="AM2394" s="6" t="s">
        <v>232</v>
      </c>
      <c r="AN2394" s="6" t="s">
        <v>145</v>
      </c>
      <c r="AO2394" s="6" t="s">
        <v>96</v>
      </c>
      <c r="AP2394" s="6" t="s">
        <v>97</v>
      </c>
      <c r="AQ2394" s="6" t="s">
        <v>98</v>
      </c>
      <c r="AR2394" s="6" t="s">
        <v>215</v>
      </c>
      <c r="AS2394" s="6" t="s">
        <v>266</v>
      </c>
      <c r="AT2394" s="6" t="s">
        <v>195</v>
      </c>
      <c r="AU2394" s="6" t="s">
        <v>218</v>
      </c>
      <c r="AV2394" s="6" t="s">
        <v>283</v>
      </c>
      <c r="AW2394" s="6" t="s">
        <v>152</v>
      </c>
      <c r="AX2394" s="6" t="s">
        <v>105</v>
      </c>
      <c r="AY2394" s="6" t="s">
        <v>240</v>
      </c>
      <c r="AZ2394" s="6" t="s">
        <v>153</v>
      </c>
      <c r="BA2394" s="6" t="s">
        <v>259</v>
      </c>
      <c r="BB2394" s="6" t="s">
        <v>109</v>
      </c>
      <c r="BC2394" s="6" t="s">
        <v>197</v>
      </c>
      <c r="BD2394" s="6" t="s">
        <v>223</v>
      </c>
      <c r="BE2394" s="6" t="s">
        <v>158</v>
      </c>
      <c r="BF2394" s="6" t="s">
        <v>198</v>
      </c>
      <c r="BG2394" s="6" t="s">
        <v>199</v>
      </c>
      <c r="BH2394" s="8" t="s">
        <v>115</v>
      </c>
    </row>
    <row r="2395" spans="1:60" x14ac:dyDescent="0.2">
      <c r="A2395" s="9">
        <v>45769.496873506941</v>
      </c>
      <c r="B2395" s="10" t="s">
        <v>343</v>
      </c>
      <c r="C2395" s="11">
        <v>9</v>
      </c>
      <c r="D2395" s="10" t="s">
        <v>4610</v>
      </c>
      <c r="E2395" s="10">
        <v>7206</v>
      </c>
      <c r="F2395" s="10" t="s">
        <v>118</v>
      </c>
      <c r="G2395" s="10" t="s">
        <v>4611</v>
      </c>
      <c r="H2395" s="10" t="s">
        <v>63</v>
      </c>
      <c r="I2395" s="10" t="s">
        <v>119</v>
      </c>
      <c r="J2395" s="10" t="s">
        <v>186</v>
      </c>
      <c r="K2395" s="10" t="s">
        <v>250</v>
      </c>
      <c r="L2395" s="10" t="s">
        <v>122</v>
      </c>
      <c r="M2395" s="10" t="s">
        <v>187</v>
      </c>
      <c r="N2395" s="10" t="s">
        <v>124</v>
      </c>
      <c r="O2395" s="10" t="s">
        <v>125</v>
      </c>
      <c r="P2395" s="10" t="s">
        <v>360</v>
      </c>
      <c r="Q2395" s="10" t="s">
        <v>316</v>
      </c>
      <c r="R2395" s="10" t="s">
        <v>168</v>
      </c>
      <c r="S2395" s="10" t="s">
        <v>308</v>
      </c>
      <c r="T2395" s="10" t="s">
        <v>252</v>
      </c>
      <c r="U2395" s="10" t="s">
        <v>378</v>
      </c>
      <c r="V2395" s="10" t="s">
        <v>170</v>
      </c>
      <c r="W2395" s="10" t="s">
        <v>207</v>
      </c>
      <c r="X2395" s="10" t="s">
        <v>208</v>
      </c>
      <c r="Y2395" s="10" t="s">
        <v>132</v>
      </c>
      <c r="Z2395" s="10" t="s">
        <v>334</v>
      </c>
      <c r="AA2395" s="10" t="s">
        <v>171</v>
      </c>
      <c r="AB2395" s="10" t="s">
        <v>172</v>
      </c>
      <c r="AC2395" s="10" t="s">
        <v>309</v>
      </c>
      <c r="AD2395" s="10" t="s">
        <v>281</v>
      </c>
      <c r="AE2395" s="10" t="s">
        <v>86</v>
      </c>
      <c r="AF2395" s="10" t="s">
        <v>137</v>
      </c>
      <c r="AG2395" s="10" t="s">
        <v>173</v>
      </c>
      <c r="AH2395" s="10" t="s">
        <v>139</v>
      </c>
      <c r="AI2395" s="10" t="s">
        <v>90</v>
      </c>
      <c r="AJ2395" s="10" t="s">
        <v>231</v>
      </c>
      <c r="AK2395" s="10" t="s">
        <v>92</v>
      </c>
      <c r="AL2395" s="10" t="s">
        <v>256</v>
      </c>
      <c r="AM2395" s="10" t="s">
        <v>232</v>
      </c>
      <c r="AN2395" s="10" t="s">
        <v>95</v>
      </c>
      <c r="AO2395" s="10" t="s">
        <v>146</v>
      </c>
      <c r="AP2395" s="10" t="s">
        <v>214</v>
      </c>
      <c r="AQ2395" s="10" t="s">
        <v>299</v>
      </c>
      <c r="AR2395" s="10" t="s">
        <v>99</v>
      </c>
      <c r="AS2395" s="10" t="s">
        <v>149</v>
      </c>
      <c r="AT2395" s="10" t="s">
        <v>195</v>
      </c>
      <c r="AU2395" s="10" t="s">
        <v>218</v>
      </c>
      <c r="AV2395" s="10" t="s">
        <v>151</v>
      </c>
      <c r="AW2395" s="10" t="s">
        <v>152</v>
      </c>
      <c r="AX2395" s="10" t="s">
        <v>178</v>
      </c>
      <c r="AY2395" s="10" t="s">
        <v>179</v>
      </c>
      <c r="AZ2395" s="10" t="s">
        <v>153</v>
      </c>
      <c r="BA2395" s="10" t="s">
        <v>154</v>
      </c>
      <c r="BB2395" s="10" t="s">
        <v>196</v>
      </c>
      <c r="BC2395" s="10" t="s">
        <v>110</v>
      </c>
      <c r="BD2395" s="10" t="s">
        <v>329</v>
      </c>
      <c r="BE2395" s="10" t="s">
        <v>112</v>
      </c>
      <c r="BF2395" s="10" t="s">
        <v>198</v>
      </c>
      <c r="BG2395" s="10" t="s">
        <v>199</v>
      </c>
      <c r="BH2395" s="12" t="s">
        <v>287</v>
      </c>
    </row>
    <row r="2396" spans="1:60" x14ac:dyDescent="0.2">
      <c r="A2396" s="5">
        <v>45769.497274305555</v>
      </c>
      <c r="B2396" s="6" t="s">
        <v>4612</v>
      </c>
      <c r="C2396" s="7">
        <v>13</v>
      </c>
      <c r="D2396" s="6" t="s">
        <v>4394</v>
      </c>
      <c r="E2396" s="6">
        <v>7113</v>
      </c>
      <c r="F2396" s="6" t="s">
        <v>481</v>
      </c>
      <c r="G2396" s="6">
        <v>1094</v>
      </c>
      <c r="H2396" s="6" t="s">
        <v>63</v>
      </c>
      <c r="I2396" s="6" t="s">
        <v>185</v>
      </c>
      <c r="J2396" s="6" t="s">
        <v>164</v>
      </c>
      <c r="K2396" s="6" t="s">
        <v>66</v>
      </c>
      <c r="L2396" s="6" t="s">
        <v>165</v>
      </c>
      <c r="M2396" s="6" t="s">
        <v>243</v>
      </c>
      <c r="N2396" s="6" t="s">
        <v>69</v>
      </c>
      <c r="O2396" s="6" t="s">
        <v>70</v>
      </c>
      <c r="P2396" s="6" t="s">
        <v>126</v>
      </c>
      <c r="Q2396" s="6" t="s">
        <v>72</v>
      </c>
      <c r="R2396" s="6" t="s">
        <v>206</v>
      </c>
      <c r="S2396" s="6" t="s">
        <v>128</v>
      </c>
      <c r="T2396" s="6" t="s">
        <v>129</v>
      </c>
      <c r="U2396" s="6" t="s">
        <v>378</v>
      </c>
      <c r="V2396" s="6" t="s">
        <v>77</v>
      </c>
      <c r="W2396" s="6" t="s">
        <v>78</v>
      </c>
      <c r="X2396" s="6" t="s">
        <v>274</v>
      </c>
      <c r="Y2396" s="6" t="s">
        <v>132</v>
      </c>
      <c r="Z2396" s="6" t="s">
        <v>334</v>
      </c>
      <c r="AA2396" s="6" t="s">
        <v>263</v>
      </c>
      <c r="AB2396" s="6" t="s">
        <v>83</v>
      </c>
      <c r="AC2396" s="6" t="s">
        <v>254</v>
      </c>
      <c r="AD2396" s="6" t="s">
        <v>255</v>
      </c>
      <c r="AE2396" s="6" t="s">
        <v>211</v>
      </c>
      <c r="AF2396" s="6" t="s">
        <v>194</v>
      </c>
      <c r="AG2396" s="6" t="s">
        <v>173</v>
      </c>
      <c r="AH2396" s="6" t="s">
        <v>350</v>
      </c>
      <c r="AI2396" s="6" t="s">
        <v>275</v>
      </c>
      <c r="AJ2396" s="6" t="s">
        <v>141</v>
      </c>
      <c r="AK2396" s="6" t="s">
        <v>142</v>
      </c>
      <c r="AL2396" s="6" t="s">
        <v>143</v>
      </c>
      <c r="AM2396" s="6" t="s">
        <v>257</v>
      </c>
      <c r="AN2396" s="6" t="s">
        <v>175</v>
      </c>
      <c r="AO2396" s="6" t="s">
        <v>96</v>
      </c>
      <c r="AP2396" s="6" t="s">
        <v>147</v>
      </c>
      <c r="AQ2396" s="6" t="s">
        <v>239</v>
      </c>
      <c r="AR2396" s="6" t="s">
        <v>99</v>
      </c>
      <c r="AS2396" s="6" t="s">
        <v>149</v>
      </c>
      <c r="AT2396" s="6" t="s">
        <v>195</v>
      </c>
      <c r="AU2396" s="6" t="s">
        <v>218</v>
      </c>
      <c r="AV2396" s="6" t="s">
        <v>103</v>
      </c>
      <c r="AW2396" s="6" t="s">
        <v>104</v>
      </c>
      <c r="AX2396" s="6" t="s">
        <v>149</v>
      </c>
      <c r="AY2396" s="6" t="s">
        <v>106</v>
      </c>
      <c r="AZ2396" s="6" t="s">
        <v>258</v>
      </c>
      <c r="BA2396" s="6" t="s">
        <v>259</v>
      </c>
      <c r="BB2396" s="6" t="s">
        <v>300</v>
      </c>
      <c r="BC2396" s="6" t="s">
        <v>197</v>
      </c>
      <c r="BD2396" s="6" t="s">
        <v>111</v>
      </c>
      <c r="BE2396" s="6" t="s">
        <v>158</v>
      </c>
      <c r="BF2396" s="6" t="s">
        <v>224</v>
      </c>
      <c r="BG2396" s="6" t="s">
        <v>114</v>
      </c>
      <c r="BH2396" s="8" t="s">
        <v>236</v>
      </c>
    </row>
    <row r="2397" spans="1:60" x14ac:dyDescent="0.2">
      <c r="A2397" s="9">
        <v>45769.497747222224</v>
      </c>
      <c r="B2397" s="10" t="s">
        <v>4613</v>
      </c>
      <c r="C2397" s="11">
        <v>19</v>
      </c>
      <c r="D2397" s="10" t="s">
        <v>4614</v>
      </c>
      <c r="E2397" s="10">
        <v>7129</v>
      </c>
      <c r="F2397" s="10" t="s">
        <v>481</v>
      </c>
      <c r="G2397" s="10">
        <v>1094</v>
      </c>
      <c r="H2397" s="10" t="s">
        <v>63</v>
      </c>
      <c r="I2397" s="10" t="s">
        <v>185</v>
      </c>
      <c r="J2397" s="10" t="s">
        <v>164</v>
      </c>
      <c r="K2397" s="10" t="s">
        <v>66</v>
      </c>
      <c r="L2397" s="10" t="s">
        <v>165</v>
      </c>
      <c r="M2397" s="10" t="s">
        <v>243</v>
      </c>
      <c r="N2397" s="10" t="s">
        <v>69</v>
      </c>
      <c r="O2397" s="10" t="s">
        <v>70</v>
      </c>
      <c r="P2397" s="10" t="s">
        <v>126</v>
      </c>
      <c r="Q2397" s="10" t="s">
        <v>72</v>
      </c>
      <c r="R2397" s="10" t="s">
        <v>206</v>
      </c>
      <c r="S2397" s="10" t="s">
        <v>128</v>
      </c>
      <c r="T2397" s="10" t="s">
        <v>129</v>
      </c>
      <c r="U2397" s="10" t="s">
        <v>378</v>
      </c>
      <c r="V2397" s="10" t="s">
        <v>77</v>
      </c>
      <c r="W2397" s="10" t="s">
        <v>130</v>
      </c>
      <c r="X2397" s="10" t="s">
        <v>79</v>
      </c>
      <c r="Y2397" s="10" t="s">
        <v>80</v>
      </c>
      <c r="Z2397" s="10" t="s">
        <v>209</v>
      </c>
      <c r="AA2397" s="10" t="s">
        <v>263</v>
      </c>
      <c r="AB2397" s="10" t="s">
        <v>253</v>
      </c>
      <c r="AC2397" s="10" t="s">
        <v>210</v>
      </c>
      <c r="AD2397" s="10" t="s">
        <v>135</v>
      </c>
      <c r="AE2397" s="10" t="s">
        <v>136</v>
      </c>
      <c r="AF2397" s="10" t="s">
        <v>137</v>
      </c>
      <c r="AG2397" s="10" t="s">
        <v>173</v>
      </c>
      <c r="AH2397" s="10" t="s">
        <v>89</v>
      </c>
      <c r="AI2397" s="10" t="s">
        <v>140</v>
      </c>
      <c r="AJ2397" s="10" t="s">
        <v>231</v>
      </c>
      <c r="AK2397" s="10" t="s">
        <v>92</v>
      </c>
      <c r="AL2397" s="10" t="s">
        <v>93</v>
      </c>
      <c r="AM2397" s="10" t="s">
        <v>257</v>
      </c>
      <c r="AN2397" s="10" t="s">
        <v>145</v>
      </c>
      <c r="AO2397" s="10" t="s">
        <v>146</v>
      </c>
      <c r="AP2397" s="10" t="s">
        <v>234</v>
      </c>
      <c r="AQ2397" s="10" t="s">
        <v>239</v>
      </c>
      <c r="AR2397" s="10" t="s">
        <v>99</v>
      </c>
      <c r="AS2397" s="10" t="s">
        <v>216</v>
      </c>
      <c r="AT2397" s="10" t="s">
        <v>101</v>
      </c>
      <c r="AU2397" s="10" t="s">
        <v>177</v>
      </c>
      <c r="AV2397" s="10" t="s">
        <v>103</v>
      </c>
      <c r="AW2397" s="10" t="s">
        <v>104</v>
      </c>
      <c r="AX2397" s="10" t="s">
        <v>220</v>
      </c>
      <c r="AY2397" s="10" t="s">
        <v>240</v>
      </c>
      <c r="AZ2397" s="10" t="s">
        <v>180</v>
      </c>
      <c r="BA2397" s="10" t="s">
        <v>154</v>
      </c>
      <c r="BB2397" s="10" t="s">
        <v>300</v>
      </c>
      <c r="BC2397" s="10" t="s">
        <v>110</v>
      </c>
      <c r="BD2397" s="10" t="s">
        <v>111</v>
      </c>
      <c r="BE2397" s="10" t="s">
        <v>276</v>
      </c>
      <c r="BF2397" s="10" t="s">
        <v>159</v>
      </c>
      <c r="BG2397" s="10" t="s">
        <v>181</v>
      </c>
      <c r="BH2397" s="12" t="s">
        <v>115</v>
      </c>
    </row>
    <row r="2398" spans="1:60" x14ac:dyDescent="0.2">
      <c r="A2398" s="5">
        <v>45769.497932893515</v>
      </c>
      <c r="B2398" s="6" t="s">
        <v>4615</v>
      </c>
      <c r="C2398" s="7">
        <v>11</v>
      </c>
      <c r="D2398" s="6" t="s">
        <v>1000</v>
      </c>
      <c r="E2398" s="6">
        <v>7114</v>
      </c>
      <c r="F2398" s="6" t="s">
        <v>3929</v>
      </c>
      <c r="G2398" s="6" t="s">
        <v>4616</v>
      </c>
      <c r="H2398" s="6" t="s">
        <v>63</v>
      </c>
      <c r="I2398" s="6" t="s">
        <v>185</v>
      </c>
      <c r="J2398" s="6" t="s">
        <v>186</v>
      </c>
      <c r="K2398" s="6" t="s">
        <v>250</v>
      </c>
      <c r="L2398" s="6" t="s">
        <v>165</v>
      </c>
      <c r="M2398" s="6" t="s">
        <v>123</v>
      </c>
      <c r="N2398" s="6" t="s">
        <v>298</v>
      </c>
      <c r="O2398" s="6" t="s">
        <v>167</v>
      </c>
      <c r="P2398" s="6" t="s">
        <v>126</v>
      </c>
      <c r="Q2398" s="6" t="s">
        <v>127</v>
      </c>
      <c r="R2398" s="6" t="s">
        <v>73</v>
      </c>
      <c r="S2398" s="6" t="s">
        <v>128</v>
      </c>
      <c r="T2398" s="6" t="s">
        <v>169</v>
      </c>
      <c r="U2398" s="6" t="s">
        <v>378</v>
      </c>
      <c r="V2398" s="6" t="s">
        <v>191</v>
      </c>
      <c r="W2398" s="6" t="s">
        <v>207</v>
      </c>
      <c r="X2398" s="6" t="s">
        <v>208</v>
      </c>
      <c r="Y2398" s="6" t="s">
        <v>229</v>
      </c>
      <c r="Z2398" s="6"/>
      <c r="AA2398" s="6" t="s">
        <v>134</v>
      </c>
      <c r="AB2398" s="6" t="s">
        <v>172</v>
      </c>
      <c r="AC2398" s="6" t="s">
        <v>254</v>
      </c>
      <c r="AD2398" s="6" t="s">
        <v>281</v>
      </c>
      <c r="AE2398" s="6" t="s">
        <v>211</v>
      </c>
      <c r="AF2398" s="6" t="s">
        <v>194</v>
      </c>
      <c r="AG2398" s="6" t="s">
        <v>88</v>
      </c>
      <c r="AH2398" s="6"/>
      <c r="AI2398" s="6" t="s">
        <v>269</v>
      </c>
      <c r="AJ2398" s="6"/>
      <c r="AK2398" s="6" t="s">
        <v>264</v>
      </c>
      <c r="AL2398" s="6" t="s">
        <v>93</v>
      </c>
      <c r="AM2398" s="6" t="s">
        <v>144</v>
      </c>
      <c r="AN2398" s="6" t="s">
        <v>175</v>
      </c>
      <c r="AO2398" s="6" t="s">
        <v>146</v>
      </c>
      <c r="AP2398" s="6" t="s">
        <v>214</v>
      </c>
      <c r="AQ2398" s="6" t="s">
        <v>148</v>
      </c>
      <c r="AR2398" s="6" t="s">
        <v>99</v>
      </c>
      <c r="AS2398" s="6" t="s">
        <v>100</v>
      </c>
      <c r="AT2398" s="6" t="s">
        <v>195</v>
      </c>
      <c r="AU2398" s="6" t="s">
        <v>177</v>
      </c>
      <c r="AV2398" s="6" t="s">
        <v>283</v>
      </c>
      <c r="AW2398" s="6" t="s">
        <v>235</v>
      </c>
      <c r="AX2398" s="6" t="s">
        <v>105</v>
      </c>
      <c r="AY2398" s="6" t="s">
        <v>221</v>
      </c>
      <c r="AZ2398" s="6" t="s">
        <v>180</v>
      </c>
      <c r="BA2398" s="6" t="s">
        <v>108</v>
      </c>
      <c r="BB2398" s="6" t="s">
        <v>109</v>
      </c>
      <c r="BC2398" s="6" t="s">
        <v>197</v>
      </c>
      <c r="BD2398" s="6" t="s">
        <v>157</v>
      </c>
      <c r="BE2398" s="6" t="s">
        <v>260</v>
      </c>
      <c r="BF2398" s="6" t="s">
        <v>224</v>
      </c>
      <c r="BG2398" s="6" t="s">
        <v>199</v>
      </c>
      <c r="BH2398" s="8" t="s">
        <v>236</v>
      </c>
    </row>
    <row r="2399" spans="1:60" x14ac:dyDescent="0.2">
      <c r="A2399" s="9">
        <v>45769.498435034722</v>
      </c>
      <c r="B2399" s="10" t="s">
        <v>4617</v>
      </c>
      <c r="C2399" s="11">
        <v>22</v>
      </c>
      <c r="D2399" s="10" t="s">
        <v>4618</v>
      </c>
      <c r="E2399" s="10">
        <v>22</v>
      </c>
      <c r="F2399" s="10" t="s">
        <v>481</v>
      </c>
      <c r="G2399" s="10">
        <v>1094</v>
      </c>
      <c r="H2399" s="10" t="s">
        <v>63</v>
      </c>
      <c r="I2399" s="10" t="s">
        <v>185</v>
      </c>
      <c r="J2399" s="10" t="s">
        <v>164</v>
      </c>
      <c r="K2399" s="10" t="s">
        <v>66</v>
      </c>
      <c r="L2399" s="10" t="s">
        <v>165</v>
      </c>
      <c r="M2399" s="10" t="s">
        <v>243</v>
      </c>
      <c r="N2399" s="10" t="s">
        <v>166</v>
      </c>
      <c r="O2399" s="10" t="s">
        <v>70</v>
      </c>
      <c r="P2399" s="10" t="s">
        <v>126</v>
      </c>
      <c r="Q2399" s="10" t="s">
        <v>72</v>
      </c>
      <c r="R2399" s="10" t="s">
        <v>206</v>
      </c>
      <c r="S2399" s="10" t="s">
        <v>128</v>
      </c>
      <c r="T2399" s="10" t="s">
        <v>129</v>
      </c>
      <c r="U2399" s="10" t="s">
        <v>76</v>
      </c>
      <c r="V2399" s="10" t="s">
        <v>170</v>
      </c>
      <c r="W2399" s="10" t="s">
        <v>207</v>
      </c>
      <c r="X2399" s="10" t="s">
        <v>79</v>
      </c>
      <c r="Y2399" s="10" t="s">
        <v>80</v>
      </c>
      <c r="Z2399" s="10" t="s">
        <v>209</v>
      </c>
      <c r="AA2399" s="10" t="s">
        <v>171</v>
      </c>
      <c r="AB2399" s="10" t="s">
        <v>172</v>
      </c>
      <c r="AC2399" s="10" t="s">
        <v>84</v>
      </c>
      <c r="AD2399" s="10" t="s">
        <v>281</v>
      </c>
      <c r="AE2399" s="10" t="s">
        <v>86</v>
      </c>
      <c r="AF2399" s="10" t="s">
        <v>87</v>
      </c>
      <c r="AG2399" s="10" t="s">
        <v>138</v>
      </c>
      <c r="AH2399" s="10" t="s">
        <v>282</v>
      </c>
      <c r="AI2399" s="10" t="s">
        <v>140</v>
      </c>
      <c r="AJ2399" s="10" t="s">
        <v>141</v>
      </c>
      <c r="AK2399" s="10" t="s">
        <v>213</v>
      </c>
      <c r="AL2399" s="10" t="s">
        <v>143</v>
      </c>
      <c r="AM2399" s="10" t="s">
        <v>94</v>
      </c>
      <c r="AN2399" s="10" t="s">
        <v>95</v>
      </c>
      <c r="AO2399" s="10" t="s">
        <v>176</v>
      </c>
      <c r="AP2399" s="10" t="s">
        <v>214</v>
      </c>
      <c r="AQ2399" s="10" t="s">
        <v>148</v>
      </c>
      <c r="AR2399" s="10" t="s">
        <v>99</v>
      </c>
      <c r="AS2399" s="10" t="s">
        <v>100</v>
      </c>
      <c r="AT2399" s="10" t="s">
        <v>286</v>
      </c>
      <c r="AU2399" s="10" t="s">
        <v>150</v>
      </c>
      <c r="AV2399" s="10" t="s">
        <v>283</v>
      </c>
      <c r="AW2399" s="10" t="s">
        <v>152</v>
      </c>
      <c r="AX2399" s="10" t="s">
        <v>178</v>
      </c>
      <c r="AY2399" s="10" t="s">
        <v>240</v>
      </c>
      <c r="AZ2399" s="10" t="s">
        <v>107</v>
      </c>
      <c r="BA2399" s="10" t="s">
        <v>259</v>
      </c>
      <c r="BB2399" s="10" t="s">
        <v>155</v>
      </c>
      <c r="BC2399" s="10" t="s">
        <v>294</v>
      </c>
      <c r="BD2399" s="10" t="s">
        <v>157</v>
      </c>
      <c r="BE2399" s="10" t="s">
        <v>112</v>
      </c>
      <c r="BF2399" s="10" t="s">
        <v>113</v>
      </c>
      <c r="BG2399" s="10" t="s">
        <v>160</v>
      </c>
      <c r="BH2399" s="12" t="s">
        <v>115</v>
      </c>
    </row>
    <row r="2400" spans="1:60" x14ac:dyDescent="0.2">
      <c r="A2400" s="5">
        <v>45769.498685092592</v>
      </c>
      <c r="B2400" s="6" t="s">
        <v>4619</v>
      </c>
      <c r="C2400" s="7">
        <v>13</v>
      </c>
      <c r="D2400" s="6" t="s">
        <v>4620</v>
      </c>
      <c r="E2400" s="6">
        <v>5</v>
      </c>
      <c r="F2400" s="6" t="s">
        <v>3929</v>
      </c>
      <c r="G2400" s="6">
        <v>1095</v>
      </c>
      <c r="H2400" s="6" t="s">
        <v>63</v>
      </c>
      <c r="I2400" s="6" t="s">
        <v>185</v>
      </c>
      <c r="J2400" s="6" t="s">
        <v>164</v>
      </c>
      <c r="K2400" s="6" t="s">
        <v>66</v>
      </c>
      <c r="L2400" s="6" t="s">
        <v>67</v>
      </c>
      <c r="M2400" s="6" t="s">
        <v>187</v>
      </c>
      <c r="N2400" s="6" t="s">
        <v>298</v>
      </c>
      <c r="O2400" s="6" t="s">
        <v>125</v>
      </c>
      <c r="P2400" s="6" t="s">
        <v>360</v>
      </c>
      <c r="Q2400" s="6" t="s">
        <v>72</v>
      </c>
      <c r="R2400" s="6" t="s">
        <v>251</v>
      </c>
      <c r="S2400" s="6" t="s">
        <v>74</v>
      </c>
      <c r="T2400" s="6" t="s">
        <v>75</v>
      </c>
      <c r="U2400" s="6" t="s">
        <v>76</v>
      </c>
      <c r="V2400" s="6" t="s">
        <v>170</v>
      </c>
      <c r="W2400" s="6" t="s">
        <v>383</v>
      </c>
      <c r="X2400" s="6" t="s">
        <v>208</v>
      </c>
      <c r="Y2400" s="6" t="s">
        <v>229</v>
      </c>
      <c r="Z2400" s="6" t="s">
        <v>81</v>
      </c>
      <c r="AA2400" s="6" t="s">
        <v>134</v>
      </c>
      <c r="AB2400" s="6" t="s">
        <v>172</v>
      </c>
      <c r="AC2400" s="6" t="s">
        <v>254</v>
      </c>
      <c r="AD2400" s="6" t="s">
        <v>135</v>
      </c>
      <c r="AE2400" s="6" t="s">
        <v>86</v>
      </c>
      <c r="AF2400" s="6" t="s">
        <v>194</v>
      </c>
      <c r="AG2400" s="6" t="s">
        <v>138</v>
      </c>
      <c r="AH2400" s="6" t="s">
        <v>139</v>
      </c>
      <c r="AI2400" s="6" t="s">
        <v>269</v>
      </c>
      <c r="AJ2400" s="6" t="s">
        <v>174</v>
      </c>
      <c r="AK2400" s="6" t="s">
        <v>92</v>
      </c>
      <c r="AL2400" s="6" t="s">
        <v>256</v>
      </c>
      <c r="AM2400" s="6" t="s">
        <v>144</v>
      </c>
      <c r="AN2400" s="6" t="s">
        <v>95</v>
      </c>
      <c r="AO2400" s="6" t="s">
        <v>176</v>
      </c>
      <c r="AP2400" s="6" t="s">
        <v>214</v>
      </c>
      <c r="AQ2400" s="6" t="s">
        <v>299</v>
      </c>
      <c r="AR2400" s="6" t="s">
        <v>99</v>
      </c>
      <c r="AS2400" s="6" t="s">
        <v>100</v>
      </c>
      <c r="AT2400" s="6" t="s">
        <v>101</v>
      </c>
      <c r="AU2400" s="6" t="s">
        <v>218</v>
      </c>
      <c r="AV2400" s="6" t="s">
        <v>151</v>
      </c>
      <c r="AW2400" s="6" t="s">
        <v>104</v>
      </c>
      <c r="AX2400" s="6" t="s">
        <v>220</v>
      </c>
      <c r="AY2400" s="6" t="s">
        <v>106</v>
      </c>
      <c r="AZ2400" s="6" t="s">
        <v>107</v>
      </c>
      <c r="BA2400" s="6" t="s">
        <v>222</v>
      </c>
      <c r="BB2400" s="6" t="s">
        <v>155</v>
      </c>
      <c r="BC2400" s="6" t="s">
        <v>294</v>
      </c>
      <c r="BD2400" s="6" t="s">
        <v>157</v>
      </c>
      <c r="BE2400" s="6" t="s">
        <v>260</v>
      </c>
      <c r="BF2400" s="6" t="s">
        <v>224</v>
      </c>
      <c r="BG2400" s="6" t="s">
        <v>199</v>
      </c>
      <c r="BH2400" s="8" t="s">
        <v>236</v>
      </c>
    </row>
    <row r="2401" spans="1:60" x14ac:dyDescent="0.2">
      <c r="A2401" s="9">
        <v>45769.499454999997</v>
      </c>
      <c r="B2401" s="10" t="s">
        <v>4621</v>
      </c>
      <c r="C2401" s="11">
        <v>17</v>
      </c>
      <c r="D2401" s="10" t="s">
        <v>4622</v>
      </c>
      <c r="E2401" s="10">
        <v>34</v>
      </c>
      <c r="F2401" s="10" t="s">
        <v>3929</v>
      </c>
      <c r="G2401" s="10">
        <v>10925</v>
      </c>
      <c r="H2401" s="10" t="s">
        <v>63</v>
      </c>
      <c r="I2401" s="10" t="s">
        <v>185</v>
      </c>
      <c r="J2401" s="10" t="s">
        <v>164</v>
      </c>
      <c r="K2401" s="10" t="s">
        <v>66</v>
      </c>
      <c r="L2401" s="10" t="s">
        <v>67</v>
      </c>
      <c r="M2401" s="10" t="s">
        <v>68</v>
      </c>
      <c r="N2401" s="10" t="s">
        <v>298</v>
      </c>
      <c r="O2401" s="10" t="s">
        <v>167</v>
      </c>
      <c r="P2401" s="10" t="s">
        <v>71</v>
      </c>
      <c r="Q2401" s="10" t="s">
        <v>316</v>
      </c>
      <c r="R2401" s="10" t="s">
        <v>206</v>
      </c>
      <c r="S2401" s="10" t="s">
        <v>308</v>
      </c>
      <c r="T2401" s="10" t="s">
        <v>129</v>
      </c>
      <c r="U2401" s="10" t="s">
        <v>273</v>
      </c>
      <c r="V2401" s="10" t="s">
        <v>292</v>
      </c>
      <c r="W2401" s="10" t="s">
        <v>78</v>
      </c>
      <c r="X2401" s="10" t="s">
        <v>79</v>
      </c>
      <c r="Y2401" s="10" t="s">
        <v>80</v>
      </c>
      <c r="Z2401" s="10" t="s">
        <v>81</v>
      </c>
      <c r="AA2401" s="10" t="s">
        <v>134</v>
      </c>
      <c r="AB2401" s="10" t="s">
        <v>253</v>
      </c>
      <c r="AC2401" s="10" t="s">
        <v>210</v>
      </c>
      <c r="AD2401" s="10" t="s">
        <v>135</v>
      </c>
      <c r="AE2401" s="10" t="s">
        <v>211</v>
      </c>
      <c r="AF2401" s="10" t="s">
        <v>137</v>
      </c>
      <c r="AG2401" s="10" t="s">
        <v>138</v>
      </c>
      <c r="AH2401" s="10" t="s">
        <v>89</v>
      </c>
      <c r="AI2401" s="10" t="s">
        <v>90</v>
      </c>
      <c r="AJ2401" s="10" t="s">
        <v>91</v>
      </c>
      <c r="AK2401" s="10" t="s">
        <v>142</v>
      </c>
      <c r="AL2401" s="10" t="s">
        <v>143</v>
      </c>
      <c r="AM2401" s="10" t="s">
        <v>144</v>
      </c>
      <c r="AN2401" s="10" t="s">
        <v>145</v>
      </c>
      <c r="AO2401" s="10" t="s">
        <v>347</v>
      </c>
      <c r="AP2401" s="10" t="s">
        <v>234</v>
      </c>
      <c r="AQ2401" s="10" t="s">
        <v>239</v>
      </c>
      <c r="AR2401" s="10" t="s">
        <v>99</v>
      </c>
      <c r="AS2401" s="10" t="s">
        <v>149</v>
      </c>
      <c r="AT2401" s="10" t="s">
        <v>286</v>
      </c>
      <c r="AU2401" s="10" t="s">
        <v>177</v>
      </c>
      <c r="AV2401" s="10" t="s">
        <v>103</v>
      </c>
      <c r="AW2401" s="10" t="s">
        <v>152</v>
      </c>
      <c r="AX2401" s="10" t="s">
        <v>220</v>
      </c>
      <c r="AY2401" s="10" t="s">
        <v>106</v>
      </c>
      <c r="AZ2401" s="10" t="s">
        <v>180</v>
      </c>
      <c r="BA2401" s="10" t="s">
        <v>222</v>
      </c>
      <c r="BB2401" s="10" t="s">
        <v>300</v>
      </c>
      <c r="BC2401" s="10" t="s">
        <v>156</v>
      </c>
      <c r="BD2401" s="10" t="s">
        <v>329</v>
      </c>
      <c r="BE2401" s="10" t="s">
        <v>158</v>
      </c>
      <c r="BF2401" s="10" t="s">
        <v>198</v>
      </c>
      <c r="BG2401" s="10" t="s">
        <v>199</v>
      </c>
      <c r="BH2401" s="12" t="s">
        <v>115</v>
      </c>
    </row>
    <row r="2402" spans="1:60" x14ac:dyDescent="0.2">
      <c r="A2402" s="5">
        <v>45769.499497025463</v>
      </c>
      <c r="B2402" s="6" t="s">
        <v>4623</v>
      </c>
      <c r="C2402" s="7">
        <v>17</v>
      </c>
      <c r="D2402" s="6" t="s">
        <v>4624</v>
      </c>
      <c r="E2402" s="6">
        <v>24</v>
      </c>
      <c r="F2402" s="6" t="s">
        <v>118</v>
      </c>
      <c r="G2402" s="6">
        <v>1090</v>
      </c>
      <c r="H2402" s="6" t="s">
        <v>63</v>
      </c>
      <c r="I2402" s="6" t="s">
        <v>119</v>
      </c>
      <c r="J2402" s="6" t="s">
        <v>186</v>
      </c>
      <c r="K2402" s="6" t="s">
        <v>66</v>
      </c>
      <c r="L2402" s="6" t="s">
        <v>67</v>
      </c>
      <c r="M2402" s="6" t="s">
        <v>187</v>
      </c>
      <c r="N2402" s="6" t="s">
        <v>124</v>
      </c>
      <c r="O2402" s="6" t="s">
        <v>125</v>
      </c>
      <c r="P2402" s="6" t="s">
        <v>126</v>
      </c>
      <c r="Q2402" s="6" t="s">
        <v>205</v>
      </c>
      <c r="R2402" s="6" t="s">
        <v>206</v>
      </c>
      <c r="S2402" s="6" t="s">
        <v>308</v>
      </c>
      <c r="T2402" s="6" t="s">
        <v>129</v>
      </c>
      <c r="U2402" s="6" t="s">
        <v>190</v>
      </c>
      <c r="V2402" s="6" t="s">
        <v>77</v>
      </c>
      <c r="W2402" s="6" t="s">
        <v>207</v>
      </c>
      <c r="X2402" s="6" t="s">
        <v>79</v>
      </c>
      <c r="Y2402" s="6" t="s">
        <v>346</v>
      </c>
      <c r="Z2402" s="6" t="s">
        <v>81</v>
      </c>
      <c r="AA2402" s="6" t="s">
        <v>82</v>
      </c>
      <c r="AB2402" s="6" t="s">
        <v>192</v>
      </c>
      <c r="AC2402" s="6" t="s">
        <v>84</v>
      </c>
      <c r="AD2402" s="6" t="s">
        <v>85</v>
      </c>
      <c r="AE2402" s="6" t="s">
        <v>86</v>
      </c>
      <c r="AF2402" s="6" t="s">
        <v>137</v>
      </c>
      <c r="AG2402" s="6" t="s">
        <v>88</v>
      </c>
      <c r="AH2402" s="6" t="s">
        <v>350</v>
      </c>
      <c r="AI2402" s="6" t="s">
        <v>90</v>
      </c>
      <c r="AJ2402" s="6" t="s">
        <v>141</v>
      </c>
      <c r="AK2402" s="6" t="s">
        <v>213</v>
      </c>
      <c r="AL2402" s="6" t="s">
        <v>93</v>
      </c>
      <c r="AM2402" s="6" t="s">
        <v>144</v>
      </c>
      <c r="AN2402" s="6" t="s">
        <v>95</v>
      </c>
      <c r="AO2402" s="6" t="s">
        <v>146</v>
      </c>
      <c r="AP2402" s="6" t="s">
        <v>234</v>
      </c>
      <c r="AQ2402" s="6" t="s">
        <v>148</v>
      </c>
      <c r="AR2402" s="6" t="s">
        <v>99</v>
      </c>
      <c r="AS2402" s="6" t="s">
        <v>216</v>
      </c>
      <c r="AT2402" s="6" t="s">
        <v>217</v>
      </c>
      <c r="AU2402" s="6" t="s">
        <v>150</v>
      </c>
      <c r="AV2402" s="6" t="s">
        <v>103</v>
      </c>
      <c r="AW2402" s="6" t="s">
        <v>235</v>
      </c>
      <c r="AX2402" s="6" t="s">
        <v>220</v>
      </c>
      <c r="AY2402" s="6" t="s">
        <v>106</v>
      </c>
      <c r="AZ2402" s="6" t="s">
        <v>180</v>
      </c>
      <c r="BA2402" s="6" t="s">
        <v>108</v>
      </c>
      <c r="BB2402" s="6" t="s">
        <v>196</v>
      </c>
      <c r="BC2402" s="6" t="s">
        <v>156</v>
      </c>
      <c r="BD2402" s="6" t="s">
        <v>157</v>
      </c>
      <c r="BE2402" s="6" t="s">
        <v>276</v>
      </c>
      <c r="BF2402" s="6" t="s">
        <v>224</v>
      </c>
      <c r="BG2402" s="6" t="s">
        <v>160</v>
      </c>
      <c r="BH2402" s="8" t="s">
        <v>115</v>
      </c>
    </row>
    <row r="2403" spans="1:60" x14ac:dyDescent="0.2">
      <c r="A2403" s="9">
        <v>45769.499599074072</v>
      </c>
      <c r="B2403" s="10" t="s">
        <v>4625</v>
      </c>
      <c r="C2403" s="11">
        <v>14</v>
      </c>
      <c r="D2403" s="10" t="s">
        <v>4626</v>
      </c>
      <c r="E2403" s="10">
        <v>6</v>
      </c>
      <c r="F2403" s="10" t="s">
        <v>4029</v>
      </c>
      <c r="G2403" s="10">
        <v>2339</v>
      </c>
      <c r="H2403" s="10" t="s">
        <v>63</v>
      </c>
      <c r="I2403" s="10" t="s">
        <v>185</v>
      </c>
      <c r="J2403" s="10" t="s">
        <v>186</v>
      </c>
      <c r="K2403" s="10" t="s">
        <v>66</v>
      </c>
      <c r="L2403" s="10" t="s">
        <v>165</v>
      </c>
      <c r="M2403" s="10" t="s">
        <v>187</v>
      </c>
      <c r="N2403" s="10" t="s">
        <v>166</v>
      </c>
      <c r="O2403" s="10" t="s">
        <v>125</v>
      </c>
      <c r="P2403" s="10" t="s">
        <v>71</v>
      </c>
      <c r="Q2403" s="10" t="s">
        <v>72</v>
      </c>
      <c r="R2403" s="10" t="s">
        <v>206</v>
      </c>
      <c r="S2403" s="10" t="s">
        <v>308</v>
      </c>
      <c r="T2403" s="10" t="s">
        <v>129</v>
      </c>
      <c r="U2403" s="10" t="s">
        <v>190</v>
      </c>
      <c r="V2403" s="10" t="s">
        <v>170</v>
      </c>
      <c r="W2403" s="10" t="s">
        <v>383</v>
      </c>
      <c r="X2403" s="10" t="s">
        <v>79</v>
      </c>
      <c r="Y2403" s="10" t="s">
        <v>229</v>
      </c>
      <c r="Z2403" s="10" t="s">
        <v>209</v>
      </c>
      <c r="AA2403" s="10" t="s">
        <v>171</v>
      </c>
      <c r="AB2403" s="10" t="s">
        <v>192</v>
      </c>
      <c r="AC2403" s="10" t="s">
        <v>84</v>
      </c>
      <c r="AD2403" s="10" t="s">
        <v>135</v>
      </c>
      <c r="AE2403" s="10" t="s">
        <v>86</v>
      </c>
      <c r="AF2403" s="10" t="s">
        <v>87</v>
      </c>
      <c r="AG2403" s="10" t="s">
        <v>138</v>
      </c>
      <c r="AH2403" s="10" t="s">
        <v>89</v>
      </c>
      <c r="AI2403" s="10" t="s">
        <v>140</v>
      </c>
      <c r="AJ2403" s="10" t="s">
        <v>91</v>
      </c>
      <c r="AK2403" s="10" t="s">
        <v>92</v>
      </c>
      <c r="AL2403" s="10" t="s">
        <v>256</v>
      </c>
      <c r="AM2403" s="10" t="s">
        <v>232</v>
      </c>
      <c r="AN2403" s="10" t="s">
        <v>95</v>
      </c>
      <c r="AO2403" s="10" t="s">
        <v>176</v>
      </c>
      <c r="AP2403" s="10" t="s">
        <v>97</v>
      </c>
      <c r="AQ2403" s="10" t="s">
        <v>98</v>
      </c>
      <c r="AR2403" s="10" t="s">
        <v>342</v>
      </c>
      <c r="AS2403" s="10" t="s">
        <v>266</v>
      </c>
      <c r="AT2403" s="10" t="s">
        <v>195</v>
      </c>
      <c r="AU2403" s="10" t="s">
        <v>102</v>
      </c>
      <c r="AV2403" s="10" t="s">
        <v>151</v>
      </c>
      <c r="AW2403" s="10" t="s">
        <v>104</v>
      </c>
      <c r="AX2403" s="10" t="s">
        <v>220</v>
      </c>
      <c r="AY2403" s="10" t="s">
        <v>240</v>
      </c>
      <c r="AZ2403" s="10" t="s">
        <v>258</v>
      </c>
      <c r="BA2403" s="10" t="s">
        <v>154</v>
      </c>
      <c r="BB2403" s="10" t="s">
        <v>300</v>
      </c>
      <c r="BC2403" s="10" t="s">
        <v>294</v>
      </c>
      <c r="BD2403" s="10" t="s">
        <v>157</v>
      </c>
      <c r="BE2403" s="10" t="s">
        <v>260</v>
      </c>
      <c r="BF2403" s="10" t="s">
        <v>113</v>
      </c>
      <c r="BG2403" s="10" t="s">
        <v>181</v>
      </c>
      <c r="BH2403" s="12" t="s">
        <v>236</v>
      </c>
    </row>
    <row r="2404" spans="1:60" x14ac:dyDescent="0.2">
      <c r="A2404" s="5">
        <v>45769.500763703705</v>
      </c>
      <c r="B2404" s="6" t="s">
        <v>4627</v>
      </c>
      <c r="C2404" s="7">
        <v>14</v>
      </c>
      <c r="D2404" s="6" t="s">
        <v>4628</v>
      </c>
      <c r="E2404" s="6">
        <v>7119</v>
      </c>
      <c r="F2404" s="6" t="s">
        <v>481</v>
      </c>
      <c r="G2404" s="6">
        <v>1094</v>
      </c>
      <c r="H2404" s="6" t="s">
        <v>63</v>
      </c>
      <c r="I2404" s="6" t="s">
        <v>185</v>
      </c>
      <c r="J2404" s="6" t="s">
        <v>164</v>
      </c>
      <c r="K2404" s="6" t="s">
        <v>250</v>
      </c>
      <c r="L2404" s="6" t="s">
        <v>165</v>
      </c>
      <c r="M2404" s="6" t="s">
        <v>68</v>
      </c>
      <c r="N2404" s="6" t="s">
        <v>69</v>
      </c>
      <c r="O2404" s="6" t="s">
        <v>167</v>
      </c>
      <c r="P2404" s="6" t="s">
        <v>126</v>
      </c>
      <c r="Q2404" s="6" t="s">
        <v>127</v>
      </c>
      <c r="R2404" s="6" t="s">
        <v>73</v>
      </c>
      <c r="S2404" s="6" t="s">
        <v>128</v>
      </c>
      <c r="T2404" s="6" t="s">
        <v>129</v>
      </c>
      <c r="U2404" s="6" t="s">
        <v>378</v>
      </c>
      <c r="V2404" s="6" t="s">
        <v>292</v>
      </c>
      <c r="W2404" s="6" t="s">
        <v>130</v>
      </c>
      <c r="X2404" s="6" t="s">
        <v>131</v>
      </c>
      <c r="Y2404" s="6" t="s">
        <v>132</v>
      </c>
      <c r="Z2404" s="6" t="s">
        <v>133</v>
      </c>
      <c r="AA2404" s="6" t="s">
        <v>171</v>
      </c>
      <c r="AB2404" s="6" t="s">
        <v>83</v>
      </c>
      <c r="AC2404" s="6" t="s">
        <v>254</v>
      </c>
      <c r="AD2404" s="6" t="s">
        <v>85</v>
      </c>
      <c r="AE2404" s="6" t="s">
        <v>136</v>
      </c>
      <c r="AF2404" s="6" t="s">
        <v>137</v>
      </c>
      <c r="AG2404" s="6" t="s">
        <v>138</v>
      </c>
      <c r="AH2404" s="6"/>
      <c r="AI2404" s="6" t="s">
        <v>140</v>
      </c>
      <c r="AJ2404" s="6" t="s">
        <v>141</v>
      </c>
      <c r="AK2404" s="6" t="s">
        <v>264</v>
      </c>
      <c r="AL2404" s="6" t="s">
        <v>93</v>
      </c>
      <c r="AM2404" s="6" t="s">
        <v>144</v>
      </c>
      <c r="AN2404" s="6" t="s">
        <v>95</v>
      </c>
      <c r="AO2404" s="6" t="s">
        <v>146</v>
      </c>
      <c r="AP2404" s="6" t="s">
        <v>214</v>
      </c>
      <c r="AQ2404" s="6" t="s">
        <v>148</v>
      </c>
      <c r="AR2404" s="6" t="s">
        <v>99</v>
      </c>
      <c r="AS2404" s="6" t="s">
        <v>149</v>
      </c>
      <c r="AT2404" s="6" t="s">
        <v>101</v>
      </c>
      <c r="AU2404" s="6" t="s">
        <v>177</v>
      </c>
      <c r="AV2404" s="6" t="s">
        <v>103</v>
      </c>
      <c r="AW2404" s="6" t="s">
        <v>152</v>
      </c>
      <c r="AX2404" s="6" t="s">
        <v>220</v>
      </c>
      <c r="AY2404" s="6" t="s">
        <v>240</v>
      </c>
      <c r="AZ2404" s="6" t="s">
        <v>107</v>
      </c>
      <c r="BA2404" s="6" t="s">
        <v>154</v>
      </c>
      <c r="BB2404" s="6" t="s">
        <v>155</v>
      </c>
      <c r="BC2404" s="6" t="s">
        <v>156</v>
      </c>
      <c r="BD2404" s="6" t="s">
        <v>329</v>
      </c>
      <c r="BE2404" s="6" t="s">
        <v>260</v>
      </c>
      <c r="BF2404" s="6" t="s">
        <v>198</v>
      </c>
      <c r="BG2404" s="6" t="s">
        <v>160</v>
      </c>
      <c r="BH2404" s="8" t="s">
        <v>287</v>
      </c>
    </row>
    <row r="2405" spans="1:60" x14ac:dyDescent="0.2">
      <c r="A2405" s="9">
        <v>45769.500932627314</v>
      </c>
      <c r="B2405" s="10" t="s">
        <v>4629</v>
      </c>
      <c r="C2405" s="11">
        <v>12</v>
      </c>
      <c r="D2405" s="10" t="s">
        <v>4630</v>
      </c>
      <c r="E2405" s="10">
        <v>47</v>
      </c>
      <c r="F2405" s="10" t="s">
        <v>2856</v>
      </c>
      <c r="G2405" s="10">
        <v>1115</v>
      </c>
      <c r="H2405" s="10" t="s">
        <v>63</v>
      </c>
      <c r="I2405" s="10" t="s">
        <v>185</v>
      </c>
      <c r="J2405" s="10" t="s">
        <v>164</v>
      </c>
      <c r="K2405" s="10" t="s">
        <v>250</v>
      </c>
      <c r="L2405" s="10" t="s">
        <v>122</v>
      </c>
      <c r="M2405" s="10" t="s">
        <v>68</v>
      </c>
      <c r="N2405" s="10" t="s">
        <v>298</v>
      </c>
      <c r="O2405" s="10" t="s">
        <v>204</v>
      </c>
      <c r="P2405" s="10" t="s">
        <v>126</v>
      </c>
      <c r="Q2405" s="10" t="s">
        <v>72</v>
      </c>
      <c r="R2405" s="10" t="s">
        <v>206</v>
      </c>
      <c r="S2405" s="10" t="s">
        <v>308</v>
      </c>
      <c r="T2405" s="10" t="s">
        <v>129</v>
      </c>
      <c r="U2405" s="10" t="s">
        <v>190</v>
      </c>
      <c r="V2405" s="10" t="s">
        <v>170</v>
      </c>
      <c r="W2405" s="10" t="s">
        <v>78</v>
      </c>
      <c r="X2405" s="10" t="s">
        <v>79</v>
      </c>
      <c r="Y2405" s="10" t="s">
        <v>229</v>
      </c>
      <c r="Z2405" s="10" t="s">
        <v>209</v>
      </c>
      <c r="AA2405" s="10" t="s">
        <v>171</v>
      </c>
      <c r="AB2405" s="10" t="s">
        <v>83</v>
      </c>
      <c r="AC2405" s="10" t="s">
        <v>254</v>
      </c>
      <c r="AD2405" s="10" t="s">
        <v>135</v>
      </c>
      <c r="AE2405" s="10" t="s">
        <v>211</v>
      </c>
      <c r="AF2405" s="10" t="s">
        <v>137</v>
      </c>
      <c r="AG2405" s="10" t="s">
        <v>173</v>
      </c>
      <c r="AH2405" s="10" t="s">
        <v>139</v>
      </c>
      <c r="AI2405" s="10" t="s">
        <v>269</v>
      </c>
      <c r="AJ2405" s="10" t="s">
        <v>174</v>
      </c>
      <c r="AK2405" s="10" t="s">
        <v>142</v>
      </c>
      <c r="AL2405" s="10" t="s">
        <v>265</v>
      </c>
      <c r="AM2405" s="10" t="s">
        <v>257</v>
      </c>
      <c r="AN2405" s="10" t="s">
        <v>145</v>
      </c>
      <c r="AO2405" s="10" t="s">
        <v>176</v>
      </c>
      <c r="AP2405" s="10" t="s">
        <v>147</v>
      </c>
      <c r="AQ2405" s="10" t="s">
        <v>239</v>
      </c>
      <c r="AR2405" s="10" t="s">
        <v>99</v>
      </c>
      <c r="AS2405" s="10" t="s">
        <v>216</v>
      </c>
      <c r="AT2405" s="10" t="s">
        <v>217</v>
      </c>
      <c r="AU2405" s="10" t="s">
        <v>218</v>
      </c>
      <c r="AV2405" s="10" t="s">
        <v>151</v>
      </c>
      <c r="AW2405" s="10" t="s">
        <v>293</v>
      </c>
      <c r="AX2405" s="10" t="s">
        <v>149</v>
      </c>
      <c r="AY2405" s="10" t="s">
        <v>240</v>
      </c>
      <c r="AZ2405" s="10" t="s">
        <v>153</v>
      </c>
      <c r="BA2405" s="10" t="s">
        <v>154</v>
      </c>
      <c r="BB2405" s="10" t="s">
        <v>155</v>
      </c>
      <c r="BC2405" s="10" t="s">
        <v>294</v>
      </c>
      <c r="BD2405" s="10" t="s">
        <v>223</v>
      </c>
      <c r="BE2405" s="10" t="s">
        <v>158</v>
      </c>
      <c r="BF2405" s="10" t="s">
        <v>159</v>
      </c>
      <c r="BG2405" s="10" t="s">
        <v>181</v>
      </c>
      <c r="BH2405" s="12" t="s">
        <v>287</v>
      </c>
    </row>
    <row r="2406" spans="1:60" x14ac:dyDescent="0.2">
      <c r="A2406" s="5">
        <v>45769.501054803244</v>
      </c>
      <c r="B2406" s="6" t="s">
        <v>624</v>
      </c>
      <c r="C2406" s="7">
        <v>16</v>
      </c>
      <c r="D2406" s="6" t="s">
        <v>625</v>
      </c>
      <c r="E2406" s="6">
        <v>44</v>
      </c>
      <c r="F2406" s="6" t="s">
        <v>653</v>
      </c>
      <c r="G2406" s="6">
        <v>1090</v>
      </c>
      <c r="H2406" s="6" t="s">
        <v>63</v>
      </c>
      <c r="I2406" s="6" t="s">
        <v>119</v>
      </c>
      <c r="J2406" s="6" t="s">
        <v>297</v>
      </c>
      <c r="K2406" s="6" t="s">
        <v>250</v>
      </c>
      <c r="L2406" s="6" t="s">
        <v>122</v>
      </c>
      <c r="M2406" s="6" t="s">
        <v>68</v>
      </c>
      <c r="N2406" s="6" t="s">
        <v>69</v>
      </c>
      <c r="O2406" s="6" t="s">
        <v>125</v>
      </c>
      <c r="P2406" s="6" t="s">
        <v>188</v>
      </c>
      <c r="Q2406" s="6" t="s">
        <v>127</v>
      </c>
      <c r="R2406" s="6" t="s">
        <v>168</v>
      </c>
      <c r="S2406" s="6" t="s">
        <v>74</v>
      </c>
      <c r="T2406" s="6" t="s">
        <v>129</v>
      </c>
      <c r="U2406" s="6" t="s">
        <v>190</v>
      </c>
      <c r="V2406" s="6" t="s">
        <v>77</v>
      </c>
      <c r="W2406" s="6" t="s">
        <v>383</v>
      </c>
      <c r="X2406" s="6" t="s">
        <v>79</v>
      </c>
      <c r="Y2406" s="6" t="s">
        <v>132</v>
      </c>
      <c r="Z2406" s="6" t="s">
        <v>209</v>
      </c>
      <c r="AA2406" s="6" t="s">
        <v>171</v>
      </c>
      <c r="AB2406" s="6" t="s">
        <v>172</v>
      </c>
      <c r="AC2406" s="6" t="s">
        <v>84</v>
      </c>
      <c r="AD2406" s="6" t="s">
        <v>135</v>
      </c>
      <c r="AE2406" s="6" t="s">
        <v>86</v>
      </c>
      <c r="AF2406" s="6" t="s">
        <v>137</v>
      </c>
      <c r="AG2406" s="6" t="s">
        <v>230</v>
      </c>
      <c r="AH2406" s="6" t="s">
        <v>89</v>
      </c>
      <c r="AI2406" s="6" t="s">
        <v>140</v>
      </c>
      <c r="AJ2406" s="6" t="s">
        <v>231</v>
      </c>
      <c r="AK2406" s="6" t="s">
        <v>92</v>
      </c>
      <c r="AL2406" s="6" t="s">
        <v>256</v>
      </c>
      <c r="AM2406" s="6" t="s">
        <v>94</v>
      </c>
      <c r="AN2406" s="6" t="s">
        <v>145</v>
      </c>
      <c r="AO2406" s="6" t="s">
        <v>347</v>
      </c>
      <c r="AP2406" s="6" t="s">
        <v>97</v>
      </c>
      <c r="AQ2406" s="6" t="s">
        <v>148</v>
      </c>
      <c r="AR2406" s="6" t="s">
        <v>99</v>
      </c>
      <c r="AS2406" s="6" t="s">
        <v>149</v>
      </c>
      <c r="AT2406" s="6" t="s">
        <v>286</v>
      </c>
      <c r="AU2406" s="6" t="s">
        <v>177</v>
      </c>
      <c r="AV2406" s="6" t="s">
        <v>103</v>
      </c>
      <c r="AW2406" s="6" t="s">
        <v>293</v>
      </c>
      <c r="AX2406" s="6" t="s">
        <v>149</v>
      </c>
      <c r="AY2406" s="6" t="s">
        <v>179</v>
      </c>
      <c r="AZ2406" s="6" t="s">
        <v>153</v>
      </c>
      <c r="BA2406" s="6" t="s">
        <v>108</v>
      </c>
      <c r="BB2406" s="6" t="s">
        <v>109</v>
      </c>
      <c r="BC2406" s="6" t="s">
        <v>156</v>
      </c>
      <c r="BD2406" s="6" t="s">
        <v>111</v>
      </c>
      <c r="BE2406" s="6" t="s">
        <v>276</v>
      </c>
      <c r="BF2406" s="6" t="s">
        <v>113</v>
      </c>
      <c r="BG2406" s="6" t="s">
        <v>114</v>
      </c>
      <c r="BH2406" s="8" t="s">
        <v>161</v>
      </c>
    </row>
    <row r="2407" spans="1:60" x14ac:dyDescent="0.2">
      <c r="A2407" s="9">
        <v>45769.502241608796</v>
      </c>
      <c r="B2407" s="10" t="s">
        <v>356</v>
      </c>
      <c r="C2407" s="11">
        <v>17</v>
      </c>
      <c r="D2407" s="10" t="s">
        <v>4631</v>
      </c>
      <c r="E2407" s="10">
        <v>10</v>
      </c>
      <c r="F2407" s="10" t="s">
        <v>118</v>
      </c>
      <c r="G2407" s="10">
        <v>1090</v>
      </c>
      <c r="H2407" s="10" t="s">
        <v>63</v>
      </c>
      <c r="I2407" s="10" t="s">
        <v>119</v>
      </c>
      <c r="J2407" s="10" t="s">
        <v>164</v>
      </c>
      <c r="K2407" s="10" t="s">
        <v>121</v>
      </c>
      <c r="L2407" s="10" t="s">
        <v>228</v>
      </c>
      <c r="M2407" s="10" t="s">
        <v>68</v>
      </c>
      <c r="N2407" s="10" t="s">
        <v>166</v>
      </c>
      <c r="O2407" s="10" t="s">
        <v>125</v>
      </c>
      <c r="P2407" s="10" t="s">
        <v>126</v>
      </c>
      <c r="Q2407" s="10" t="s">
        <v>127</v>
      </c>
      <c r="R2407" s="10" t="s">
        <v>73</v>
      </c>
      <c r="S2407" s="10" t="s">
        <v>74</v>
      </c>
      <c r="T2407" s="10" t="s">
        <v>169</v>
      </c>
      <c r="U2407" s="10" t="s">
        <v>76</v>
      </c>
      <c r="V2407" s="10" t="s">
        <v>170</v>
      </c>
      <c r="W2407" s="10" t="s">
        <v>207</v>
      </c>
      <c r="X2407" s="10" t="s">
        <v>79</v>
      </c>
      <c r="Y2407" s="10" t="s">
        <v>229</v>
      </c>
      <c r="Z2407" s="10" t="s">
        <v>209</v>
      </c>
      <c r="AA2407" s="10" t="s">
        <v>171</v>
      </c>
      <c r="AB2407" s="10" t="s">
        <v>172</v>
      </c>
      <c r="AC2407" s="10" t="s">
        <v>309</v>
      </c>
      <c r="AD2407" s="10" t="s">
        <v>85</v>
      </c>
      <c r="AE2407" s="10" t="s">
        <v>86</v>
      </c>
      <c r="AF2407" s="10" t="s">
        <v>212</v>
      </c>
      <c r="AG2407" s="10" t="s">
        <v>88</v>
      </c>
      <c r="AH2407" s="10" t="s">
        <v>350</v>
      </c>
      <c r="AI2407" s="10" t="s">
        <v>140</v>
      </c>
      <c r="AJ2407" s="10" t="s">
        <v>91</v>
      </c>
      <c r="AK2407" s="10" t="s">
        <v>264</v>
      </c>
      <c r="AL2407" s="10" t="s">
        <v>93</v>
      </c>
      <c r="AM2407" s="10" t="s">
        <v>94</v>
      </c>
      <c r="AN2407" s="10" t="s">
        <v>145</v>
      </c>
      <c r="AO2407" s="10" t="s">
        <v>96</v>
      </c>
      <c r="AP2407" s="10" t="s">
        <v>214</v>
      </c>
      <c r="AQ2407" s="10" t="s">
        <v>299</v>
      </c>
      <c r="AR2407" s="10" t="s">
        <v>99</v>
      </c>
      <c r="AS2407" s="10" t="s">
        <v>266</v>
      </c>
      <c r="AT2407" s="10" t="s">
        <v>217</v>
      </c>
      <c r="AU2407" s="10" t="s">
        <v>218</v>
      </c>
      <c r="AV2407" s="10" t="s">
        <v>283</v>
      </c>
      <c r="AW2407" s="10" t="s">
        <v>152</v>
      </c>
      <c r="AX2407" s="10" t="s">
        <v>105</v>
      </c>
      <c r="AY2407" s="10" t="s">
        <v>221</v>
      </c>
      <c r="AZ2407" s="10" t="s">
        <v>153</v>
      </c>
      <c r="BA2407" s="10" t="s">
        <v>108</v>
      </c>
      <c r="BB2407" s="10" t="s">
        <v>300</v>
      </c>
      <c r="BC2407" s="10" t="s">
        <v>156</v>
      </c>
      <c r="BD2407" s="10" t="s">
        <v>157</v>
      </c>
      <c r="BE2407" s="10" t="s">
        <v>112</v>
      </c>
      <c r="BF2407" s="10" t="s">
        <v>113</v>
      </c>
      <c r="BG2407" s="10" t="s">
        <v>199</v>
      </c>
      <c r="BH2407" s="12" t="s">
        <v>161</v>
      </c>
    </row>
    <row r="2408" spans="1:60" x14ac:dyDescent="0.2">
      <c r="A2408" s="5">
        <v>45769.502461481483</v>
      </c>
      <c r="B2408" s="6" t="s">
        <v>586</v>
      </c>
      <c r="C2408" s="7">
        <v>22</v>
      </c>
      <c r="D2408" s="6" t="s">
        <v>587</v>
      </c>
      <c r="E2408" s="6">
        <v>33</v>
      </c>
      <c r="F2408" s="6" t="s">
        <v>118</v>
      </c>
      <c r="G2408" s="6">
        <v>1090</v>
      </c>
      <c r="H2408" s="6" t="s">
        <v>63</v>
      </c>
      <c r="I2408" s="6" t="s">
        <v>119</v>
      </c>
      <c r="J2408" s="6" t="s">
        <v>186</v>
      </c>
      <c r="K2408" s="6" t="s">
        <v>250</v>
      </c>
      <c r="L2408" s="6" t="s">
        <v>228</v>
      </c>
      <c r="M2408" s="6" t="s">
        <v>187</v>
      </c>
      <c r="N2408" s="6" t="s">
        <v>298</v>
      </c>
      <c r="O2408" s="6" t="s">
        <v>70</v>
      </c>
      <c r="P2408" s="6" t="s">
        <v>360</v>
      </c>
      <c r="Q2408" s="6" t="s">
        <v>205</v>
      </c>
      <c r="R2408" s="6" t="s">
        <v>206</v>
      </c>
      <c r="S2408" s="6" t="s">
        <v>189</v>
      </c>
      <c r="T2408" s="6" t="s">
        <v>129</v>
      </c>
      <c r="U2408" s="6" t="s">
        <v>190</v>
      </c>
      <c r="V2408" s="6" t="s">
        <v>191</v>
      </c>
      <c r="W2408" s="6" t="s">
        <v>78</v>
      </c>
      <c r="X2408" s="6" t="s">
        <v>79</v>
      </c>
      <c r="Y2408" s="6" t="s">
        <v>132</v>
      </c>
      <c r="Z2408" s="6" t="s">
        <v>81</v>
      </c>
      <c r="AA2408" s="6" t="s">
        <v>82</v>
      </c>
      <c r="AB2408" s="6" t="s">
        <v>192</v>
      </c>
      <c r="AC2408" s="6" t="s">
        <v>84</v>
      </c>
      <c r="AD2408" s="6" t="s">
        <v>85</v>
      </c>
      <c r="AE2408" s="6" t="s">
        <v>193</v>
      </c>
      <c r="AF2408" s="6" t="s">
        <v>137</v>
      </c>
      <c r="AG2408" s="6" t="s">
        <v>230</v>
      </c>
      <c r="AH2408" s="6" t="s">
        <v>89</v>
      </c>
      <c r="AI2408" s="6" t="s">
        <v>140</v>
      </c>
      <c r="AJ2408" s="6" t="s">
        <v>231</v>
      </c>
      <c r="AK2408" s="6" t="s">
        <v>264</v>
      </c>
      <c r="AL2408" s="6" t="s">
        <v>143</v>
      </c>
      <c r="AM2408" s="6" t="s">
        <v>232</v>
      </c>
      <c r="AN2408" s="6" t="s">
        <v>95</v>
      </c>
      <c r="AO2408" s="6" t="s">
        <v>176</v>
      </c>
      <c r="AP2408" s="6" t="s">
        <v>234</v>
      </c>
      <c r="AQ2408" s="6" t="s">
        <v>98</v>
      </c>
      <c r="AR2408" s="6" t="s">
        <v>99</v>
      </c>
      <c r="AS2408" s="6" t="s">
        <v>100</v>
      </c>
      <c r="AT2408" s="6" t="s">
        <v>217</v>
      </c>
      <c r="AU2408" s="6" t="s">
        <v>177</v>
      </c>
      <c r="AV2408" s="6" t="s">
        <v>219</v>
      </c>
      <c r="AW2408" s="6" t="s">
        <v>152</v>
      </c>
      <c r="AX2408" s="6" t="s">
        <v>178</v>
      </c>
      <c r="AY2408" s="6" t="s">
        <v>106</v>
      </c>
      <c r="AZ2408" s="6" t="s">
        <v>180</v>
      </c>
      <c r="BA2408" s="6" t="s">
        <v>108</v>
      </c>
      <c r="BB2408" s="6" t="s">
        <v>109</v>
      </c>
      <c r="BC2408" s="6" t="s">
        <v>156</v>
      </c>
      <c r="BD2408" s="6" t="s">
        <v>111</v>
      </c>
      <c r="BE2408" s="6" t="s">
        <v>112</v>
      </c>
      <c r="BF2408" s="6" t="s">
        <v>113</v>
      </c>
      <c r="BG2408" s="6" t="s">
        <v>199</v>
      </c>
      <c r="BH2408" s="8" t="s">
        <v>287</v>
      </c>
    </row>
    <row r="2409" spans="1:60" x14ac:dyDescent="0.2">
      <c r="A2409" s="9">
        <v>45769.50249082176</v>
      </c>
      <c r="B2409" s="10" t="s">
        <v>4632</v>
      </c>
      <c r="C2409" s="11">
        <v>15</v>
      </c>
      <c r="D2409" s="10" t="s">
        <v>4633</v>
      </c>
      <c r="E2409" s="10">
        <v>40</v>
      </c>
      <c r="F2409" s="10" t="s">
        <v>118</v>
      </c>
      <c r="G2409" s="10">
        <v>1090</v>
      </c>
      <c r="H2409" s="10" t="s">
        <v>63</v>
      </c>
      <c r="I2409" s="10" t="s">
        <v>119</v>
      </c>
      <c r="J2409" s="10" t="s">
        <v>164</v>
      </c>
      <c r="K2409" s="10" t="s">
        <v>121</v>
      </c>
      <c r="L2409" s="10" t="s">
        <v>122</v>
      </c>
      <c r="M2409" s="10" t="s">
        <v>68</v>
      </c>
      <c r="N2409" s="10" t="s">
        <v>166</v>
      </c>
      <c r="O2409" s="10" t="s">
        <v>125</v>
      </c>
      <c r="P2409" s="10" t="s">
        <v>188</v>
      </c>
      <c r="Q2409" s="10" t="s">
        <v>205</v>
      </c>
      <c r="R2409" s="10" t="s">
        <v>73</v>
      </c>
      <c r="S2409" s="10" t="s">
        <v>308</v>
      </c>
      <c r="T2409" s="10" t="s">
        <v>252</v>
      </c>
      <c r="U2409" s="10" t="s">
        <v>76</v>
      </c>
      <c r="V2409" s="10" t="s">
        <v>170</v>
      </c>
      <c r="W2409" s="10" t="s">
        <v>78</v>
      </c>
      <c r="X2409" s="10" t="s">
        <v>79</v>
      </c>
      <c r="Y2409" s="10" t="s">
        <v>229</v>
      </c>
      <c r="Z2409" s="10" t="s">
        <v>209</v>
      </c>
      <c r="AA2409" s="10" t="s">
        <v>263</v>
      </c>
      <c r="AB2409" s="10" t="s">
        <v>83</v>
      </c>
      <c r="AC2409" s="10" t="s">
        <v>210</v>
      </c>
      <c r="AD2409" s="10" t="s">
        <v>135</v>
      </c>
      <c r="AE2409" s="10" t="s">
        <v>86</v>
      </c>
      <c r="AF2409" s="10" t="s">
        <v>212</v>
      </c>
      <c r="AG2409" s="10" t="s">
        <v>230</v>
      </c>
      <c r="AH2409" s="10" t="s">
        <v>350</v>
      </c>
      <c r="AI2409" s="10" t="s">
        <v>140</v>
      </c>
      <c r="AJ2409" s="10" t="s">
        <v>91</v>
      </c>
      <c r="AK2409" s="10" t="s">
        <v>264</v>
      </c>
      <c r="AL2409" s="10" t="s">
        <v>93</v>
      </c>
      <c r="AM2409" s="10" t="s">
        <v>232</v>
      </c>
      <c r="AN2409" s="10" t="s">
        <v>145</v>
      </c>
      <c r="AO2409" s="10" t="s">
        <v>176</v>
      </c>
      <c r="AP2409" s="10" t="s">
        <v>214</v>
      </c>
      <c r="AQ2409" s="10" t="s">
        <v>299</v>
      </c>
      <c r="AR2409" s="10" t="s">
        <v>99</v>
      </c>
      <c r="AS2409" s="10" t="s">
        <v>266</v>
      </c>
      <c r="AT2409" s="10" t="s">
        <v>217</v>
      </c>
      <c r="AU2409" s="10" t="s">
        <v>218</v>
      </c>
      <c r="AV2409" s="10" t="s">
        <v>283</v>
      </c>
      <c r="AW2409" s="10" t="s">
        <v>152</v>
      </c>
      <c r="AX2409" s="10" t="s">
        <v>105</v>
      </c>
      <c r="AY2409" s="10" t="s">
        <v>221</v>
      </c>
      <c r="AZ2409" s="10" t="s">
        <v>153</v>
      </c>
      <c r="BA2409" s="10" t="s">
        <v>108</v>
      </c>
      <c r="BB2409" s="10" t="s">
        <v>196</v>
      </c>
      <c r="BC2409" s="10" t="s">
        <v>156</v>
      </c>
      <c r="BD2409" s="10" t="s">
        <v>157</v>
      </c>
      <c r="BE2409" s="10" t="s">
        <v>112</v>
      </c>
      <c r="BF2409" s="10" t="s">
        <v>113</v>
      </c>
      <c r="BG2409" s="10" t="s">
        <v>181</v>
      </c>
      <c r="BH2409" s="12" t="s">
        <v>115</v>
      </c>
    </row>
    <row r="2410" spans="1:60" x14ac:dyDescent="0.2">
      <c r="A2410" s="5">
        <v>45769.502700972225</v>
      </c>
      <c r="B2410" s="6" t="s">
        <v>4615</v>
      </c>
      <c r="C2410" s="7">
        <v>12</v>
      </c>
      <c r="D2410" s="6" t="s">
        <v>4634</v>
      </c>
      <c r="E2410" s="6">
        <v>14</v>
      </c>
      <c r="F2410" s="6" t="s">
        <v>3804</v>
      </c>
      <c r="G2410" s="6">
        <v>1095</v>
      </c>
      <c r="H2410" s="6" t="s">
        <v>63</v>
      </c>
      <c r="I2410" s="6" t="s">
        <v>185</v>
      </c>
      <c r="J2410" s="6" t="s">
        <v>120</v>
      </c>
      <c r="K2410" s="6" t="s">
        <v>250</v>
      </c>
      <c r="L2410" s="6" t="s">
        <v>122</v>
      </c>
      <c r="M2410" s="6" t="s">
        <v>187</v>
      </c>
      <c r="N2410" s="6" t="s">
        <v>166</v>
      </c>
      <c r="O2410" s="6" t="s">
        <v>167</v>
      </c>
      <c r="P2410" s="6" t="s">
        <v>360</v>
      </c>
      <c r="Q2410" s="6" t="s">
        <v>316</v>
      </c>
      <c r="R2410" s="6" t="s">
        <v>251</v>
      </c>
      <c r="S2410" s="6" t="s">
        <v>189</v>
      </c>
      <c r="T2410" s="6" t="s">
        <v>75</v>
      </c>
      <c r="U2410" s="6" t="s">
        <v>378</v>
      </c>
      <c r="V2410" s="6" t="s">
        <v>292</v>
      </c>
      <c r="W2410" s="6" t="s">
        <v>383</v>
      </c>
      <c r="X2410" s="6" t="s">
        <v>274</v>
      </c>
      <c r="Y2410" s="6" t="s">
        <v>132</v>
      </c>
      <c r="Z2410" s="6" t="s">
        <v>133</v>
      </c>
      <c r="AA2410" s="6" t="s">
        <v>82</v>
      </c>
      <c r="AB2410" s="6" t="s">
        <v>253</v>
      </c>
      <c r="AC2410" s="6" t="s">
        <v>309</v>
      </c>
      <c r="AD2410" s="6" t="s">
        <v>135</v>
      </c>
      <c r="AE2410" s="6" t="s">
        <v>136</v>
      </c>
      <c r="AF2410" s="6" t="s">
        <v>87</v>
      </c>
      <c r="AG2410" s="6" t="s">
        <v>88</v>
      </c>
      <c r="AH2410" s="6" t="s">
        <v>350</v>
      </c>
      <c r="AI2410" s="6" t="s">
        <v>269</v>
      </c>
      <c r="AJ2410" s="6" t="s">
        <v>91</v>
      </c>
      <c r="AK2410" s="6" t="s">
        <v>213</v>
      </c>
      <c r="AL2410" s="6" t="s">
        <v>93</v>
      </c>
      <c r="AM2410" s="6" t="s">
        <v>257</v>
      </c>
      <c r="AN2410" s="6" t="s">
        <v>95</v>
      </c>
      <c r="AO2410" s="6" t="s">
        <v>146</v>
      </c>
      <c r="AP2410" s="6" t="s">
        <v>214</v>
      </c>
      <c r="AQ2410" s="6" t="s">
        <v>299</v>
      </c>
      <c r="AR2410" s="6" t="s">
        <v>99</v>
      </c>
      <c r="AS2410" s="6" t="s">
        <v>216</v>
      </c>
      <c r="AT2410" s="6" t="s">
        <v>195</v>
      </c>
      <c r="AU2410" s="6" t="s">
        <v>102</v>
      </c>
      <c r="AV2410" s="6" t="s">
        <v>219</v>
      </c>
      <c r="AW2410" s="6" t="s">
        <v>152</v>
      </c>
      <c r="AX2410" s="6" t="s">
        <v>220</v>
      </c>
      <c r="AY2410" s="6" t="s">
        <v>106</v>
      </c>
      <c r="AZ2410" s="6" t="s">
        <v>258</v>
      </c>
      <c r="BA2410" s="6" t="s">
        <v>108</v>
      </c>
      <c r="BB2410" s="6" t="s">
        <v>300</v>
      </c>
      <c r="BC2410" s="6" t="s">
        <v>156</v>
      </c>
      <c r="BD2410" s="6" t="s">
        <v>223</v>
      </c>
      <c r="BE2410" s="6" t="s">
        <v>158</v>
      </c>
      <c r="BF2410" s="6" t="s">
        <v>159</v>
      </c>
      <c r="BG2410" s="6" t="s">
        <v>160</v>
      </c>
      <c r="BH2410" s="8" t="s">
        <v>115</v>
      </c>
    </row>
    <row r="2411" spans="1:60" x14ac:dyDescent="0.2">
      <c r="A2411" s="9">
        <v>45769.502842928239</v>
      </c>
      <c r="B2411" s="10" t="s">
        <v>4623</v>
      </c>
      <c r="C2411" s="11">
        <v>17</v>
      </c>
      <c r="D2411" s="10" t="s">
        <v>4635</v>
      </c>
      <c r="E2411" s="10">
        <v>24</v>
      </c>
      <c r="F2411" s="10" t="s">
        <v>118</v>
      </c>
      <c r="G2411" s="10">
        <v>1090</v>
      </c>
      <c r="H2411" s="10" t="s">
        <v>63</v>
      </c>
      <c r="I2411" s="10" t="s">
        <v>119</v>
      </c>
      <c r="J2411" s="10" t="s">
        <v>186</v>
      </c>
      <c r="K2411" s="10" t="s">
        <v>66</v>
      </c>
      <c r="L2411" s="10" t="s">
        <v>67</v>
      </c>
      <c r="M2411" s="10" t="s">
        <v>68</v>
      </c>
      <c r="N2411" s="10" t="s">
        <v>166</v>
      </c>
      <c r="O2411" s="10" t="s">
        <v>70</v>
      </c>
      <c r="P2411" s="10" t="s">
        <v>360</v>
      </c>
      <c r="Q2411" s="10" t="s">
        <v>127</v>
      </c>
      <c r="R2411" s="10" t="s">
        <v>206</v>
      </c>
      <c r="S2411" s="10" t="s">
        <v>308</v>
      </c>
      <c r="T2411" s="10" t="s">
        <v>129</v>
      </c>
      <c r="U2411" s="10" t="s">
        <v>76</v>
      </c>
      <c r="V2411" s="10" t="s">
        <v>77</v>
      </c>
      <c r="W2411" s="10" t="s">
        <v>207</v>
      </c>
      <c r="X2411" s="10" t="s">
        <v>131</v>
      </c>
      <c r="Y2411" s="10" t="s">
        <v>346</v>
      </c>
      <c r="Z2411" s="10" t="s">
        <v>81</v>
      </c>
      <c r="AA2411" s="10" t="s">
        <v>82</v>
      </c>
      <c r="AB2411" s="10" t="s">
        <v>192</v>
      </c>
      <c r="AC2411" s="10" t="s">
        <v>84</v>
      </c>
      <c r="AD2411" s="10" t="s">
        <v>85</v>
      </c>
      <c r="AE2411" s="10" t="s">
        <v>86</v>
      </c>
      <c r="AF2411" s="10" t="s">
        <v>137</v>
      </c>
      <c r="AG2411" s="10" t="s">
        <v>173</v>
      </c>
      <c r="AH2411" s="10" t="s">
        <v>139</v>
      </c>
      <c r="AI2411" s="10" t="s">
        <v>269</v>
      </c>
      <c r="AJ2411" s="10" t="s">
        <v>174</v>
      </c>
      <c r="AK2411" s="10" t="s">
        <v>264</v>
      </c>
      <c r="AL2411" s="10" t="s">
        <v>93</v>
      </c>
      <c r="AM2411" s="10" t="s">
        <v>257</v>
      </c>
      <c r="AN2411" s="10"/>
      <c r="AO2411" s="10" t="s">
        <v>146</v>
      </c>
      <c r="AP2411" s="10" t="s">
        <v>234</v>
      </c>
      <c r="AQ2411" s="10" t="s">
        <v>148</v>
      </c>
      <c r="AR2411" s="10" t="s">
        <v>99</v>
      </c>
      <c r="AS2411" s="10" t="s">
        <v>149</v>
      </c>
      <c r="AT2411" s="10" t="s">
        <v>217</v>
      </c>
      <c r="AU2411" s="10" t="s">
        <v>150</v>
      </c>
      <c r="AV2411" s="10" t="s">
        <v>219</v>
      </c>
      <c r="AW2411" s="10" t="s">
        <v>152</v>
      </c>
      <c r="AX2411" s="10" t="s">
        <v>149</v>
      </c>
      <c r="AY2411" s="10" t="s">
        <v>240</v>
      </c>
      <c r="AZ2411" s="10" t="s">
        <v>153</v>
      </c>
      <c r="BA2411" s="10" t="s">
        <v>259</v>
      </c>
      <c r="BB2411" s="10" t="s">
        <v>196</v>
      </c>
      <c r="BC2411" s="10" t="s">
        <v>156</v>
      </c>
      <c r="BD2411" s="10" t="s">
        <v>157</v>
      </c>
      <c r="BE2411" s="10" t="s">
        <v>158</v>
      </c>
      <c r="BF2411" s="10" t="s">
        <v>113</v>
      </c>
      <c r="BG2411" s="10" t="s">
        <v>114</v>
      </c>
      <c r="BH2411" s="12" t="s">
        <v>115</v>
      </c>
    </row>
    <row r="2412" spans="1:60" x14ac:dyDescent="0.2">
      <c r="A2412" s="5">
        <v>45769.503194375</v>
      </c>
      <c r="B2412" s="6" t="s">
        <v>4636</v>
      </c>
      <c r="C2412" s="7">
        <v>13</v>
      </c>
      <c r="D2412" s="6" t="s">
        <v>4637</v>
      </c>
      <c r="E2412" s="6">
        <v>7135</v>
      </c>
      <c r="F2412" s="6" t="s">
        <v>481</v>
      </c>
      <c r="G2412" s="6">
        <v>1094</v>
      </c>
      <c r="H2412" s="6" t="s">
        <v>63</v>
      </c>
      <c r="I2412" s="6" t="s">
        <v>185</v>
      </c>
      <c r="J2412" s="6" t="s">
        <v>297</v>
      </c>
      <c r="K2412" s="6" t="s">
        <v>203</v>
      </c>
      <c r="L2412" s="6" t="s">
        <v>228</v>
      </c>
      <c r="M2412" s="6" t="s">
        <v>123</v>
      </c>
      <c r="N2412" s="6" t="s">
        <v>166</v>
      </c>
      <c r="O2412" s="6" t="s">
        <v>204</v>
      </c>
      <c r="P2412" s="6" t="s">
        <v>126</v>
      </c>
      <c r="Q2412" s="6" t="s">
        <v>127</v>
      </c>
      <c r="R2412" s="6" t="s">
        <v>206</v>
      </c>
      <c r="S2412" s="6" t="s">
        <v>74</v>
      </c>
      <c r="T2412" s="6" t="s">
        <v>169</v>
      </c>
      <c r="U2412" s="6" t="s">
        <v>190</v>
      </c>
      <c r="V2412" s="6" t="s">
        <v>170</v>
      </c>
      <c r="W2412" s="6" t="s">
        <v>78</v>
      </c>
      <c r="X2412" s="6" t="s">
        <v>79</v>
      </c>
      <c r="Y2412" s="6" t="s">
        <v>80</v>
      </c>
      <c r="Z2412" s="6" t="s">
        <v>81</v>
      </c>
      <c r="AA2412" s="6" t="s">
        <v>82</v>
      </c>
      <c r="AB2412" s="6" t="s">
        <v>83</v>
      </c>
      <c r="AC2412" s="6" t="s">
        <v>309</v>
      </c>
      <c r="AD2412" s="6" t="s">
        <v>135</v>
      </c>
      <c r="AE2412" s="6" t="s">
        <v>86</v>
      </c>
      <c r="AF2412" s="6" t="s">
        <v>137</v>
      </c>
      <c r="AG2412" s="6" t="s">
        <v>138</v>
      </c>
      <c r="AH2412" s="6" t="s">
        <v>89</v>
      </c>
      <c r="AI2412" s="6" t="s">
        <v>275</v>
      </c>
      <c r="AJ2412" s="6" t="s">
        <v>141</v>
      </c>
      <c r="AK2412" s="6" t="s">
        <v>213</v>
      </c>
      <c r="AL2412" s="6" t="s">
        <v>143</v>
      </c>
      <c r="AM2412" s="6" t="s">
        <v>94</v>
      </c>
      <c r="AN2412" s="6" t="s">
        <v>95</v>
      </c>
      <c r="AO2412" s="6" t="s">
        <v>176</v>
      </c>
      <c r="AP2412" s="6" t="s">
        <v>234</v>
      </c>
      <c r="AQ2412" s="6" t="s">
        <v>98</v>
      </c>
      <c r="AR2412" s="6" t="s">
        <v>99</v>
      </c>
      <c r="AS2412" s="6" t="s">
        <v>149</v>
      </c>
      <c r="AT2412" s="6" t="s">
        <v>101</v>
      </c>
      <c r="AU2412" s="6" t="s">
        <v>218</v>
      </c>
      <c r="AV2412" s="6" t="s">
        <v>219</v>
      </c>
      <c r="AW2412" s="6" t="s">
        <v>104</v>
      </c>
      <c r="AX2412" s="6" t="s">
        <v>220</v>
      </c>
      <c r="AY2412" s="6" t="s">
        <v>221</v>
      </c>
      <c r="AZ2412" s="6" t="s">
        <v>107</v>
      </c>
      <c r="BA2412" s="6" t="s">
        <v>259</v>
      </c>
      <c r="BB2412" s="6" t="s">
        <v>196</v>
      </c>
      <c r="BC2412" s="6" t="s">
        <v>156</v>
      </c>
      <c r="BD2412" s="6" t="s">
        <v>223</v>
      </c>
      <c r="BE2412" s="6" t="s">
        <v>260</v>
      </c>
      <c r="BF2412" s="6" t="s">
        <v>159</v>
      </c>
      <c r="BG2412" s="6" t="s">
        <v>160</v>
      </c>
      <c r="BH2412" s="8" t="s">
        <v>161</v>
      </c>
    </row>
    <row r="2413" spans="1:60" x14ac:dyDescent="0.2">
      <c r="A2413" s="9">
        <v>45769.503268877314</v>
      </c>
      <c r="B2413" s="10" t="s">
        <v>4638</v>
      </c>
      <c r="C2413" s="11">
        <v>15</v>
      </c>
      <c r="D2413" s="10" t="s">
        <v>4639</v>
      </c>
      <c r="E2413" s="10">
        <v>25</v>
      </c>
      <c r="F2413" s="10" t="s">
        <v>481</v>
      </c>
      <c r="G2413" s="10">
        <v>1094</v>
      </c>
      <c r="H2413" s="10" t="s">
        <v>63</v>
      </c>
      <c r="I2413" s="10" t="s">
        <v>185</v>
      </c>
      <c r="J2413" s="10" t="s">
        <v>164</v>
      </c>
      <c r="K2413" s="10" t="s">
        <v>250</v>
      </c>
      <c r="L2413" s="10" t="s">
        <v>122</v>
      </c>
      <c r="M2413" s="10" t="s">
        <v>68</v>
      </c>
      <c r="N2413" s="10" t="s">
        <v>298</v>
      </c>
      <c r="O2413" s="10" t="s">
        <v>167</v>
      </c>
      <c r="P2413" s="10" t="s">
        <v>188</v>
      </c>
      <c r="Q2413" s="10" t="s">
        <v>72</v>
      </c>
      <c r="R2413" s="10" t="s">
        <v>206</v>
      </c>
      <c r="S2413" s="10" t="s">
        <v>74</v>
      </c>
      <c r="T2413" s="10" t="s">
        <v>129</v>
      </c>
      <c r="U2413" s="10" t="s">
        <v>190</v>
      </c>
      <c r="V2413" s="10" t="s">
        <v>170</v>
      </c>
      <c r="W2413" s="10" t="s">
        <v>207</v>
      </c>
      <c r="X2413" s="10" t="s">
        <v>131</v>
      </c>
      <c r="Y2413" s="10" t="s">
        <v>132</v>
      </c>
      <c r="Z2413" s="10" t="s">
        <v>209</v>
      </c>
      <c r="AA2413" s="10" t="s">
        <v>171</v>
      </c>
      <c r="AB2413" s="10" t="s">
        <v>253</v>
      </c>
      <c r="AC2413" s="10" t="s">
        <v>254</v>
      </c>
      <c r="AD2413" s="10" t="s">
        <v>135</v>
      </c>
      <c r="AE2413" s="10" t="s">
        <v>136</v>
      </c>
      <c r="AF2413" s="10" t="s">
        <v>212</v>
      </c>
      <c r="AG2413" s="10" t="s">
        <v>138</v>
      </c>
      <c r="AH2413" s="10" t="s">
        <v>139</v>
      </c>
      <c r="AI2413" s="10" t="s">
        <v>269</v>
      </c>
      <c r="AJ2413" s="10" t="s">
        <v>91</v>
      </c>
      <c r="AK2413" s="10" t="s">
        <v>213</v>
      </c>
      <c r="AL2413" s="10" t="s">
        <v>93</v>
      </c>
      <c r="AM2413" s="10" t="s">
        <v>144</v>
      </c>
      <c r="AN2413" s="10" t="s">
        <v>175</v>
      </c>
      <c r="AO2413" s="10" t="s">
        <v>96</v>
      </c>
      <c r="AP2413" s="10" t="s">
        <v>234</v>
      </c>
      <c r="AQ2413" s="10" t="s">
        <v>239</v>
      </c>
      <c r="AR2413" s="10" t="s">
        <v>215</v>
      </c>
      <c r="AS2413" s="10" t="s">
        <v>149</v>
      </c>
      <c r="AT2413" s="10" t="s">
        <v>101</v>
      </c>
      <c r="AU2413" s="10" t="s">
        <v>102</v>
      </c>
      <c r="AV2413" s="10" t="s">
        <v>151</v>
      </c>
      <c r="AW2413" s="10" t="s">
        <v>293</v>
      </c>
      <c r="AX2413" s="10" t="s">
        <v>149</v>
      </c>
      <c r="AY2413" s="10" t="s">
        <v>240</v>
      </c>
      <c r="AZ2413" s="10" t="s">
        <v>153</v>
      </c>
      <c r="BA2413" s="10" t="s">
        <v>154</v>
      </c>
      <c r="BB2413" s="10" t="s">
        <v>196</v>
      </c>
      <c r="BC2413" s="10" t="s">
        <v>197</v>
      </c>
      <c r="BD2413" s="10" t="s">
        <v>329</v>
      </c>
      <c r="BE2413" s="10" t="s">
        <v>276</v>
      </c>
      <c r="BF2413" s="10" t="s">
        <v>159</v>
      </c>
      <c r="BG2413" s="10" t="s">
        <v>160</v>
      </c>
      <c r="BH2413" s="12" t="s">
        <v>115</v>
      </c>
    </row>
    <row r="2414" spans="1:60" x14ac:dyDescent="0.2">
      <c r="A2414" s="5">
        <v>45769.503342152777</v>
      </c>
      <c r="B2414" s="6" t="s">
        <v>4640</v>
      </c>
      <c r="C2414" s="7">
        <v>28</v>
      </c>
      <c r="D2414" s="6" t="s">
        <v>4641</v>
      </c>
      <c r="E2414" s="6">
        <v>6204</v>
      </c>
      <c r="F2414" s="6" t="s">
        <v>118</v>
      </c>
      <c r="G2414" s="6">
        <v>1090</v>
      </c>
      <c r="H2414" s="6" t="s">
        <v>63</v>
      </c>
      <c r="I2414" s="6" t="s">
        <v>119</v>
      </c>
      <c r="J2414" s="6" t="s">
        <v>186</v>
      </c>
      <c r="K2414" s="6" t="s">
        <v>250</v>
      </c>
      <c r="L2414" s="6" t="s">
        <v>228</v>
      </c>
      <c r="M2414" s="6" t="s">
        <v>243</v>
      </c>
      <c r="N2414" s="6" t="s">
        <v>298</v>
      </c>
      <c r="O2414" s="6" t="s">
        <v>70</v>
      </c>
      <c r="P2414" s="6" t="s">
        <v>71</v>
      </c>
      <c r="Q2414" s="6" t="s">
        <v>72</v>
      </c>
      <c r="R2414" s="6" t="s">
        <v>206</v>
      </c>
      <c r="S2414" s="6" t="s">
        <v>128</v>
      </c>
      <c r="T2414" s="6" t="s">
        <v>129</v>
      </c>
      <c r="U2414" s="6" t="s">
        <v>190</v>
      </c>
      <c r="V2414" s="6" t="s">
        <v>77</v>
      </c>
      <c r="W2414" s="6" t="s">
        <v>78</v>
      </c>
      <c r="X2414" s="6" t="s">
        <v>79</v>
      </c>
      <c r="Y2414" s="6" t="s">
        <v>132</v>
      </c>
      <c r="Z2414" s="6" t="s">
        <v>81</v>
      </c>
      <c r="AA2414" s="6" t="s">
        <v>263</v>
      </c>
      <c r="AB2414" s="6" t="s">
        <v>172</v>
      </c>
      <c r="AC2414" s="6" t="s">
        <v>84</v>
      </c>
      <c r="AD2414" s="6" t="s">
        <v>85</v>
      </c>
      <c r="AE2414" s="6" t="s">
        <v>136</v>
      </c>
      <c r="AF2414" s="6" t="s">
        <v>212</v>
      </c>
      <c r="AG2414" s="6" t="s">
        <v>88</v>
      </c>
      <c r="AH2414" s="6" t="s">
        <v>139</v>
      </c>
      <c r="AI2414" s="6" t="s">
        <v>140</v>
      </c>
      <c r="AJ2414" s="6" t="s">
        <v>91</v>
      </c>
      <c r="AK2414" s="6" t="s">
        <v>92</v>
      </c>
      <c r="AL2414" s="6" t="s">
        <v>93</v>
      </c>
      <c r="AM2414" s="6" t="s">
        <v>94</v>
      </c>
      <c r="AN2414" s="6" t="s">
        <v>95</v>
      </c>
      <c r="AO2414" s="6" t="s">
        <v>146</v>
      </c>
      <c r="AP2414" s="6" t="s">
        <v>234</v>
      </c>
      <c r="AQ2414" s="6" t="s">
        <v>148</v>
      </c>
      <c r="AR2414" s="6" t="s">
        <v>99</v>
      </c>
      <c r="AS2414" s="6" t="s">
        <v>216</v>
      </c>
      <c r="AT2414" s="6" t="s">
        <v>286</v>
      </c>
      <c r="AU2414" s="6" t="s">
        <v>150</v>
      </c>
      <c r="AV2414" s="6" t="s">
        <v>219</v>
      </c>
      <c r="AW2414" s="6" t="s">
        <v>152</v>
      </c>
      <c r="AX2414" s="6" t="s">
        <v>178</v>
      </c>
      <c r="AY2414" s="6" t="s">
        <v>106</v>
      </c>
      <c r="AZ2414" s="6" t="s">
        <v>107</v>
      </c>
      <c r="BA2414" s="6" t="s">
        <v>108</v>
      </c>
      <c r="BB2414" s="6" t="s">
        <v>196</v>
      </c>
      <c r="BC2414" s="6" t="s">
        <v>110</v>
      </c>
      <c r="BD2414" s="6" t="s">
        <v>223</v>
      </c>
      <c r="BE2414" s="6" t="s">
        <v>260</v>
      </c>
      <c r="BF2414" s="6" t="s">
        <v>224</v>
      </c>
      <c r="BG2414" s="6" t="s">
        <v>114</v>
      </c>
      <c r="BH2414" s="8" t="s">
        <v>115</v>
      </c>
    </row>
    <row r="2415" spans="1:60" x14ac:dyDescent="0.2">
      <c r="A2415" s="9">
        <v>45769.503391851853</v>
      </c>
      <c r="B2415" s="10" t="s">
        <v>4642</v>
      </c>
      <c r="C2415" s="11">
        <v>26</v>
      </c>
      <c r="D2415" s="10" t="s">
        <v>4643</v>
      </c>
      <c r="E2415" s="10">
        <v>6201</v>
      </c>
      <c r="F2415" s="10" t="s">
        <v>118</v>
      </c>
      <c r="G2415" s="10">
        <v>1090</v>
      </c>
      <c r="H2415" s="10" t="s">
        <v>63</v>
      </c>
      <c r="I2415" s="10" t="s">
        <v>119</v>
      </c>
      <c r="J2415" s="10" t="s">
        <v>186</v>
      </c>
      <c r="K2415" s="10" t="s">
        <v>250</v>
      </c>
      <c r="L2415" s="10" t="s">
        <v>228</v>
      </c>
      <c r="M2415" s="10" t="s">
        <v>243</v>
      </c>
      <c r="N2415" s="10" t="s">
        <v>298</v>
      </c>
      <c r="O2415" s="10" t="s">
        <v>70</v>
      </c>
      <c r="P2415" s="10" t="s">
        <v>71</v>
      </c>
      <c r="Q2415" s="10" t="s">
        <v>72</v>
      </c>
      <c r="R2415" s="10" t="s">
        <v>206</v>
      </c>
      <c r="S2415" s="10" t="s">
        <v>128</v>
      </c>
      <c r="T2415" s="10" t="s">
        <v>129</v>
      </c>
      <c r="U2415" s="10" t="s">
        <v>190</v>
      </c>
      <c r="V2415" s="10" t="s">
        <v>77</v>
      </c>
      <c r="W2415" s="10" t="s">
        <v>207</v>
      </c>
      <c r="X2415" s="10" t="s">
        <v>79</v>
      </c>
      <c r="Y2415" s="10" t="s">
        <v>132</v>
      </c>
      <c r="Z2415" s="10" t="s">
        <v>81</v>
      </c>
      <c r="AA2415" s="10" t="s">
        <v>263</v>
      </c>
      <c r="AB2415" s="10" t="s">
        <v>172</v>
      </c>
      <c r="AC2415" s="10" t="s">
        <v>84</v>
      </c>
      <c r="AD2415" s="10" t="s">
        <v>85</v>
      </c>
      <c r="AE2415" s="10" t="s">
        <v>136</v>
      </c>
      <c r="AF2415" s="10" t="s">
        <v>212</v>
      </c>
      <c r="AG2415" s="10" t="s">
        <v>88</v>
      </c>
      <c r="AH2415" s="10" t="s">
        <v>139</v>
      </c>
      <c r="AI2415" s="10" t="s">
        <v>140</v>
      </c>
      <c r="AJ2415" s="10" t="s">
        <v>91</v>
      </c>
      <c r="AK2415" s="10" t="s">
        <v>92</v>
      </c>
      <c r="AL2415" s="10" t="s">
        <v>93</v>
      </c>
      <c r="AM2415" s="10" t="s">
        <v>94</v>
      </c>
      <c r="AN2415" s="10" t="s">
        <v>95</v>
      </c>
      <c r="AO2415" s="10" t="s">
        <v>146</v>
      </c>
      <c r="AP2415" s="10" t="s">
        <v>234</v>
      </c>
      <c r="AQ2415" s="10" t="s">
        <v>148</v>
      </c>
      <c r="AR2415" s="10" t="s">
        <v>99</v>
      </c>
      <c r="AS2415" s="10" t="s">
        <v>216</v>
      </c>
      <c r="AT2415" s="10" t="s">
        <v>286</v>
      </c>
      <c r="AU2415" s="10" t="s">
        <v>150</v>
      </c>
      <c r="AV2415" s="10" t="s">
        <v>219</v>
      </c>
      <c r="AW2415" s="10" t="s">
        <v>152</v>
      </c>
      <c r="AX2415" s="10" t="s">
        <v>178</v>
      </c>
      <c r="AY2415" s="10" t="s">
        <v>106</v>
      </c>
      <c r="AZ2415" s="10" t="s">
        <v>107</v>
      </c>
      <c r="BA2415" s="10" t="s">
        <v>108</v>
      </c>
      <c r="BB2415" s="10" t="s">
        <v>196</v>
      </c>
      <c r="BC2415" s="10" t="s">
        <v>110</v>
      </c>
      <c r="BD2415" s="10" t="s">
        <v>223</v>
      </c>
      <c r="BE2415" s="10" t="s">
        <v>158</v>
      </c>
      <c r="BF2415" s="10" t="s">
        <v>224</v>
      </c>
      <c r="BG2415" s="10" t="s">
        <v>114</v>
      </c>
      <c r="BH2415" s="12" t="s">
        <v>161</v>
      </c>
    </row>
    <row r="2416" spans="1:60" x14ac:dyDescent="0.2">
      <c r="A2416" s="5">
        <v>45769.503662106479</v>
      </c>
      <c r="B2416" s="6" t="s">
        <v>4644</v>
      </c>
      <c r="C2416" s="7">
        <v>14</v>
      </c>
      <c r="D2416" s="6" t="s">
        <v>4645</v>
      </c>
      <c r="E2416" s="6">
        <v>48</v>
      </c>
      <c r="F2416" s="6" t="s">
        <v>2856</v>
      </c>
      <c r="G2416" s="6">
        <v>1115</v>
      </c>
      <c r="H2416" s="6" t="s">
        <v>63</v>
      </c>
      <c r="I2416" s="6" t="s">
        <v>185</v>
      </c>
      <c r="J2416" s="6" t="s">
        <v>164</v>
      </c>
      <c r="K2416" s="6" t="s">
        <v>66</v>
      </c>
      <c r="L2416" s="6" t="s">
        <v>67</v>
      </c>
      <c r="M2416" s="6" t="s">
        <v>187</v>
      </c>
      <c r="N2416" s="6" t="s">
        <v>298</v>
      </c>
      <c r="O2416" s="6" t="s">
        <v>125</v>
      </c>
      <c r="P2416" s="6" t="s">
        <v>126</v>
      </c>
      <c r="Q2416" s="6" t="s">
        <v>127</v>
      </c>
      <c r="R2416" s="6" t="s">
        <v>168</v>
      </c>
      <c r="S2416" s="6" t="s">
        <v>189</v>
      </c>
      <c r="T2416" s="6" t="s">
        <v>75</v>
      </c>
      <c r="U2416" s="6" t="s">
        <v>76</v>
      </c>
      <c r="V2416" s="6" t="s">
        <v>77</v>
      </c>
      <c r="W2416" s="6" t="s">
        <v>383</v>
      </c>
      <c r="X2416" s="6" t="s">
        <v>274</v>
      </c>
      <c r="Y2416" s="6" t="s">
        <v>132</v>
      </c>
      <c r="Z2416" s="6" t="s">
        <v>133</v>
      </c>
      <c r="AA2416" s="6" t="s">
        <v>82</v>
      </c>
      <c r="AB2416" s="6" t="s">
        <v>253</v>
      </c>
      <c r="AC2416" s="6" t="s">
        <v>254</v>
      </c>
      <c r="AD2416" s="6" t="s">
        <v>255</v>
      </c>
      <c r="AE2416" s="6" t="s">
        <v>136</v>
      </c>
      <c r="AF2416" s="6" t="s">
        <v>194</v>
      </c>
      <c r="AG2416" s="6" t="s">
        <v>230</v>
      </c>
      <c r="AH2416" s="6" t="s">
        <v>89</v>
      </c>
      <c r="AI2416" s="6" t="s">
        <v>269</v>
      </c>
      <c r="AJ2416" s="6" t="s">
        <v>231</v>
      </c>
      <c r="AK2416" s="6" t="s">
        <v>213</v>
      </c>
      <c r="AL2416" s="6" t="s">
        <v>93</v>
      </c>
      <c r="AM2416" s="6" t="s">
        <v>257</v>
      </c>
      <c r="AN2416" s="6" t="s">
        <v>175</v>
      </c>
      <c r="AO2416" s="6" t="s">
        <v>146</v>
      </c>
      <c r="AP2416" s="6" t="s">
        <v>214</v>
      </c>
      <c r="AQ2416" s="6" t="s">
        <v>299</v>
      </c>
      <c r="AR2416" s="6" t="s">
        <v>99</v>
      </c>
      <c r="AS2416" s="6" t="s">
        <v>100</v>
      </c>
      <c r="AT2416" s="6" t="s">
        <v>101</v>
      </c>
      <c r="AU2416" s="6" t="s">
        <v>218</v>
      </c>
      <c r="AV2416" s="6" t="s">
        <v>151</v>
      </c>
      <c r="AW2416" s="6" t="s">
        <v>152</v>
      </c>
      <c r="AX2416" s="6" t="s">
        <v>178</v>
      </c>
      <c r="AY2416" s="6" t="s">
        <v>221</v>
      </c>
      <c r="AZ2416" s="6" t="s">
        <v>107</v>
      </c>
      <c r="BA2416" s="6" t="s">
        <v>108</v>
      </c>
      <c r="BB2416" s="6" t="s">
        <v>300</v>
      </c>
      <c r="BC2416" s="6" t="s">
        <v>197</v>
      </c>
      <c r="BD2416" s="6" t="s">
        <v>157</v>
      </c>
      <c r="BE2416" s="6" t="s">
        <v>158</v>
      </c>
      <c r="BF2416" s="6" t="s">
        <v>159</v>
      </c>
      <c r="BG2416" s="6" t="s">
        <v>160</v>
      </c>
      <c r="BH2416" s="8" t="s">
        <v>287</v>
      </c>
    </row>
    <row r="2417" spans="1:60" x14ac:dyDescent="0.2">
      <c r="A2417" s="9">
        <v>45769.504057638886</v>
      </c>
      <c r="B2417" s="10" t="s">
        <v>4646</v>
      </c>
      <c r="C2417" s="11">
        <v>13</v>
      </c>
      <c r="D2417" s="10" t="s">
        <v>4647</v>
      </c>
      <c r="E2417" s="10">
        <v>5</v>
      </c>
      <c r="F2417" s="10" t="s">
        <v>3929</v>
      </c>
      <c r="G2417" s="10">
        <v>1095</v>
      </c>
      <c r="H2417" s="10" t="s">
        <v>63</v>
      </c>
      <c r="I2417" s="10" t="s">
        <v>185</v>
      </c>
      <c r="J2417" s="10" t="s">
        <v>186</v>
      </c>
      <c r="K2417" s="10" t="s">
        <v>121</v>
      </c>
      <c r="L2417" s="10" t="s">
        <v>67</v>
      </c>
      <c r="M2417" s="10" t="s">
        <v>68</v>
      </c>
      <c r="N2417" s="10" t="s">
        <v>166</v>
      </c>
      <c r="O2417" s="10" t="s">
        <v>125</v>
      </c>
      <c r="P2417" s="10" t="s">
        <v>360</v>
      </c>
      <c r="Q2417" s="10" t="s">
        <v>316</v>
      </c>
      <c r="R2417" s="10" t="s">
        <v>168</v>
      </c>
      <c r="S2417" s="10" t="s">
        <v>308</v>
      </c>
      <c r="T2417" s="10" t="s">
        <v>75</v>
      </c>
      <c r="U2417" s="10" t="s">
        <v>273</v>
      </c>
      <c r="V2417" s="10" t="s">
        <v>292</v>
      </c>
      <c r="W2417" s="10" t="s">
        <v>207</v>
      </c>
      <c r="X2417" s="10" t="s">
        <v>274</v>
      </c>
      <c r="Y2417" s="10" t="s">
        <v>80</v>
      </c>
      <c r="Z2417" s="10" t="s">
        <v>334</v>
      </c>
      <c r="AA2417" s="10" t="s">
        <v>171</v>
      </c>
      <c r="AB2417" s="10" t="s">
        <v>172</v>
      </c>
      <c r="AC2417" s="10" t="s">
        <v>254</v>
      </c>
      <c r="AD2417" s="10" t="s">
        <v>255</v>
      </c>
      <c r="AE2417" s="10" t="s">
        <v>193</v>
      </c>
      <c r="AF2417" s="10" t="s">
        <v>194</v>
      </c>
      <c r="AG2417" s="10" t="s">
        <v>230</v>
      </c>
      <c r="AH2417" s="10" t="s">
        <v>89</v>
      </c>
      <c r="AI2417" s="10" t="s">
        <v>269</v>
      </c>
      <c r="AJ2417" s="10" t="s">
        <v>91</v>
      </c>
      <c r="AK2417" s="10" t="s">
        <v>213</v>
      </c>
      <c r="AL2417" s="10" t="s">
        <v>93</v>
      </c>
      <c r="AM2417" s="10" t="s">
        <v>94</v>
      </c>
      <c r="AN2417" s="10" t="s">
        <v>95</v>
      </c>
      <c r="AO2417" s="10" t="s">
        <v>176</v>
      </c>
      <c r="AP2417" s="10" t="s">
        <v>147</v>
      </c>
      <c r="AQ2417" s="10" t="s">
        <v>299</v>
      </c>
      <c r="AR2417" s="10" t="s">
        <v>246</v>
      </c>
      <c r="AS2417" s="10" t="s">
        <v>100</v>
      </c>
      <c r="AT2417" s="10" t="s">
        <v>286</v>
      </c>
      <c r="AU2417" s="10" t="s">
        <v>218</v>
      </c>
      <c r="AV2417" s="10" t="s">
        <v>151</v>
      </c>
      <c r="AW2417" s="10" t="s">
        <v>104</v>
      </c>
      <c r="AX2417" s="10" t="s">
        <v>178</v>
      </c>
      <c r="AY2417" s="10" t="s">
        <v>106</v>
      </c>
      <c r="AZ2417" s="10" t="s">
        <v>258</v>
      </c>
      <c r="BA2417" s="10" t="s">
        <v>222</v>
      </c>
      <c r="BB2417" s="10" t="s">
        <v>109</v>
      </c>
      <c r="BC2417" s="10" t="s">
        <v>156</v>
      </c>
      <c r="BD2417" s="10" t="s">
        <v>329</v>
      </c>
      <c r="BE2417" s="10" t="s">
        <v>112</v>
      </c>
      <c r="BF2417" s="10" t="s">
        <v>224</v>
      </c>
      <c r="BG2417" s="10" t="s">
        <v>114</v>
      </c>
      <c r="BH2417" s="12" t="s">
        <v>115</v>
      </c>
    </row>
    <row r="2418" spans="1:60" x14ac:dyDescent="0.2">
      <c r="A2418" s="5">
        <v>45769.504916909718</v>
      </c>
      <c r="B2418" s="6" t="s">
        <v>4648</v>
      </c>
      <c r="C2418" s="7">
        <v>16</v>
      </c>
      <c r="D2418" s="6" t="s">
        <v>4649</v>
      </c>
      <c r="E2418" s="6">
        <v>742</v>
      </c>
      <c r="F2418" s="6" t="s">
        <v>2856</v>
      </c>
      <c r="G2418" s="6">
        <v>1115</v>
      </c>
      <c r="H2418" s="6" t="s">
        <v>63</v>
      </c>
      <c r="I2418" s="6" t="s">
        <v>185</v>
      </c>
      <c r="J2418" s="6" t="s">
        <v>65</v>
      </c>
      <c r="K2418" s="6" t="s">
        <v>121</v>
      </c>
      <c r="L2418" s="6" t="s">
        <v>228</v>
      </c>
      <c r="M2418" s="6" t="s">
        <v>68</v>
      </c>
      <c r="N2418" s="6" t="s">
        <v>69</v>
      </c>
      <c r="O2418" s="6" t="s">
        <v>204</v>
      </c>
      <c r="P2418" s="6" t="s">
        <v>126</v>
      </c>
      <c r="Q2418" s="6" t="s">
        <v>72</v>
      </c>
      <c r="R2418" s="6" t="s">
        <v>206</v>
      </c>
      <c r="S2418" s="6" t="s">
        <v>128</v>
      </c>
      <c r="T2418" s="6" t="s">
        <v>75</v>
      </c>
      <c r="U2418" s="6" t="s">
        <v>190</v>
      </c>
      <c r="V2418" s="6" t="s">
        <v>77</v>
      </c>
      <c r="W2418" s="6" t="s">
        <v>383</v>
      </c>
      <c r="X2418" s="6" t="s">
        <v>208</v>
      </c>
      <c r="Y2418" s="6" t="s">
        <v>346</v>
      </c>
      <c r="Z2418" s="6" t="s">
        <v>133</v>
      </c>
      <c r="AA2418" s="6" t="s">
        <v>263</v>
      </c>
      <c r="AB2418" s="6" t="s">
        <v>172</v>
      </c>
      <c r="AC2418" s="6" t="s">
        <v>254</v>
      </c>
      <c r="AD2418" s="6" t="s">
        <v>135</v>
      </c>
      <c r="AE2418" s="6" t="s">
        <v>86</v>
      </c>
      <c r="AF2418" s="6" t="s">
        <v>137</v>
      </c>
      <c r="AG2418" s="6" t="s">
        <v>230</v>
      </c>
      <c r="AH2418" s="6" t="s">
        <v>139</v>
      </c>
      <c r="AI2418" s="6" t="s">
        <v>140</v>
      </c>
      <c r="AJ2418" s="6" t="s">
        <v>174</v>
      </c>
      <c r="AK2418" s="6" t="s">
        <v>92</v>
      </c>
      <c r="AL2418" s="6" t="s">
        <v>265</v>
      </c>
      <c r="AM2418" s="6" t="s">
        <v>144</v>
      </c>
      <c r="AN2418" s="6" t="s">
        <v>175</v>
      </c>
      <c r="AO2418" s="6" t="s">
        <v>96</v>
      </c>
      <c r="AP2418" s="6" t="s">
        <v>214</v>
      </c>
      <c r="AQ2418" s="6" t="s">
        <v>239</v>
      </c>
      <c r="AR2418" s="6" t="s">
        <v>99</v>
      </c>
      <c r="AS2418" s="6" t="s">
        <v>266</v>
      </c>
      <c r="AT2418" s="6" t="s">
        <v>217</v>
      </c>
      <c r="AU2418" s="6" t="s">
        <v>150</v>
      </c>
      <c r="AV2418" s="6" t="s">
        <v>151</v>
      </c>
      <c r="AW2418" s="6" t="s">
        <v>293</v>
      </c>
      <c r="AX2418" s="6" t="s">
        <v>220</v>
      </c>
      <c r="AY2418" s="6" t="s">
        <v>240</v>
      </c>
      <c r="AZ2418" s="6" t="s">
        <v>107</v>
      </c>
      <c r="BA2418" s="6" t="s">
        <v>154</v>
      </c>
      <c r="BB2418" s="6" t="s">
        <v>155</v>
      </c>
      <c r="BC2418" s="6" t="s">
        <v>110</v>
      </c>
      <c r="BD2418" s="6" t="s">
        <v>329</v>
      </c>
      <c r="BE2418" s="6" t="s">
        <v>276</v>
      </c>
      <c r="BF2418" s="6" t="s">
        <v>198</v>
      </c>
      <c r="BG2418" s="6" t="s">
        <v>114</v>
      </c>
      <c r="BH2418" s="8" t="s">
        <v>115</v>
      </c>
    </row>
    <row r="2419" spans="1:60" x14ac:dyDescent="0.2">
      <c r="A2419" s="9">
        <v>45769.505007326385</v>
      </c>
      <c r="B2419" s="10" t="s">
        <v>4650</v>
      </c>
      <c r="C2419" s="11">
        <v>18</v>
      </c>
      <c r="D2419" s="10" t="s">
        <v>4651</v>
      </c>
      <c r="E2419" s="10">
        <v>7242</v>
      </c>
      <c r="F2419" s="10" t="s">
        <v>653</v>
      </c>
      <c r="G2419" s="10" t="s">
        <v>345</v>
      </c>
      <c r="H2419" s="10" t="s">
        <v>63</v>
      </c>
      <c r="I2419" s="10" t="s">
        <v>119</v>
      </c>
      <c r="J2419" s="10" t="s">
        <v>164</v>
      </c>
      <c r="K2419" s="10" t="s">
        <v>66</v>
      </c>
      <c r="L2419" s="10" t="s">
        <v>122</v>
      </c>
      <c r="M2419" s="10" t="s">
        <v>68</v>
      </c>
      <c r="N2419" s="10" t="s">
        <v>69</v>
      </c>
      <c r="O2419" s="10" t="s">
        <v>70</v>
      </c>
      <c r="P2419" s="10" t="s">
        <v>360</v>
      </c>
      <c r="Q2419" s="10" t="s">
        <v>72</v>
      </c>
      <c r="R2419" s="10" t="s">
        <v>73</v>
      </c>
      <c r="S2419" s="10" t="s">
        <v>128</v>
      </c>
      <c r="T2419" s="10" t="s">
        <v>252</v>
      </c>
      <c r="U2419" s="10" t="s">
        <v>273</v>
      </c>
      <c r="V2419" s="10" t="s">
        <v>170</v>
      </c>
      <c r="W2419" s="10" t="s">
        <v>207</v>
      </c>
      <c r="X2419" s="10" t="s">
        <v>79</v>
      </c>
      <c r="Y2419" s="10" t="s">
        <v>80</v>
      </c>
      <c r="Z2419" s="10" t="s">
        <v>81</v>
      </c>
      <c r="AA2419" s="10" t="s">
        <v>171</v>
      </c>
      <c r="AB2419" s="10" t="s">
        <v>83</v>
      </c>
      <c r="AC2419" s="10" t="s">
        <v>84</v>
      </c>
      <c r="AD2419" s="10" t="s">
        <v>135</v>
      </c>
      <c r="AE2419" s="10" t="s">
        <v>136</v>
      </c>
      <c r="AF2419" s="10" t="s">
        <v>137</v>
      </c>
      <c r="AG2419" s="10" t="s">
        <v>230</v>
      </c>
      <c r="AH2419" s="10" t="s">
        <v>89</v>
      </c>
      <c r="AI2419" s="10" t="s">
        <v>90</v>
      </c>
      <c r="AJ2419" s="10" t="s">
        <v>174</v>
      </c>
      <c r="AK2419" s="10" t="s">
        <v>92</v>
      </c>
      <c r="AL2419" s="10" t="s">
        <v>143</v>
      </c>
      <c r="AM2419" s="10" t="s">
        <v>144</v>
      </c>
      <c r="AN2419" s="10" t="s">
        <v>145</v>
      </c>
      <c r="AO2419" s="10" t="s">
        <v>96</v>
      </c>
      <c r="AP2419" s="10" t="s">
        <v>234</v>
      </c>
      <c r="AQ2419" s="10" t="s">
        <v>239</v>
      </c>
      <c r="AR2419" s="10" t="s">
        <v>246</v>
      </c>
      <c r="AS2419" s="10" t="s">
        <v>149</v>
      </c>
      <c r="AT2419" s="10" t="s">
        <v>286</v>
      </c>
      <c r="AU2419" s="10" t="s">
        <v>150</v>
      </c>
      <c r="AV2419" s="10" t="s">
        <v>219</v>
      </c>
      <c r="AW2419" s="10" t="s">
        <v>104</v>
      </c>
      <c r="AX2419" s="10" t="s">
        <v>178</v>
      </c>
      <c r="AY2419" s="10" t="s">
        <v>221</v>
      </c>
      <c r="AZ2419" s="10" t="s">
        <v>153</v>
      </c>
      <c r="BA2419" s="10" t="s">
        <v>154</v>
      </c>
      <c r="BB2419" s="10" t="s">
        <v>155</v>
      </c>
      <c r="BC2419" s="10" t="s">
        <v>197</v>
      </c>
      <c r="BD2419" s="10" t="s">
        <v>329</v>
      </c>
      <c r="BE2419" s="10" t="s">
        <v>112</v>
      </c>
      <c r="BF2419" s="10" t="s">
        <v>224</v>
      </c>
      <c r="BG2419" s="10" t="s">
        <v>114</v>
      </c>
      <c r="BH2419" s="12" t="s">
        <v>115</v>
      </c>
    </row>
    <row r="2420" spans="1:60" x14ac:dyDescent="0.2">
      <c r="A2420" s="5">
        <v>45769.505302372687</v>
      </c>
      <c r="B2420" s="6" t="s">
        <v>4621</v>
      </c>
      <c r="C2420" s="7">
        <v>15</v>
      </c>
      <c r="D2420" s="6" t="s">
        <v>4622</v>
      </c>
      <c r="E2420" s="6">
        <v>34</v>
      </c>
      <c r="F2420" s="6" t="s">
        <v>3929</v>
      </c>
      <c r="G2420" s="6">
        <v>9107</v>
      </c>
      <c r="H2420" s="6" t="s">
        <v>63</v>
      </c>
      <c r="I2420" s="6" t="s">
        <v>185</v>
      </c>
      <c r="J2420" s="6" t="s">
        <v>297</v>
      </c>
      <c r="K2420" s="6" t="s">
        <v>66</v>
      </c>
      <c r="L2420" s="6" t="s">
        <v>67</v>
      </c>
      <c r="M2420" s="6" t="s">
        <v>68</v>
      </c>
      <c r="N2420" s="6" t="s">
        <v>166</v>
      </c>
      <c r="O2420" s="6" t="s">
        <v>167</v>
      </c>
      <c r="P2420" s="6" t="s">
        <v>126</v>
      </c>
      <c r="Q2420" s="6" t="s">
        <v>72</v>
      </c>
      <c r="R2420" s="6" t="s">
        <v>168</v>
      </c>
      <c r="S2420" s="6" t="s">
        <v>128</v>
      </c>
      <c r="T2420" s="6" t="s">
        <v>129</v>
      </c>
      <c r="U2420" s="6" t="s">
        <v>190</v>
      </c>
      <c r="V2420" s="6" t="s">
        <v>191</v>
      </c>
      <c r="W2420" s="6" t="s">
        <v>130</v>
      </c>
      <c r="X2420" s="6" t="s">
        <v>208</v>
      </c>
      <c r="Y2420" s="6" t="s">
        <v>80</v>
      </c>
      <c r="Z2420" s="6" t="s">
        <v>209</v>
      </c>
      <c r="AA2420" s="6" t="s">
        <v>82</v>
      </c>
      <c r="AB2420" s="6" t="s">
        <v>192</v>
      </c>
      <c r="AC2420" s="6" t="s">
        <v>254</v>
      </c>
      <c r="AD2420" s="6" t="s">
        <v>135</v>
      </c>
      <c r="AE2420" s="6" t="s">
        <v>211</v>
      </c>
      <c r="AF2420" s="6" t="s">
        <v>137</v>
      </c>
      <c r="AG2420" s="6" t="s">
        <v>173</v>
      </c>
      <c r="AH2420" s="6" t="s">
        <v>139</v>
      </c>
      <c r="AI2420" s="6" t="s">
        <v>90</v>
      </c>
      <c r="AJ2420" s="6" t="s">
        <v>141</v>
      </c>
      <c r="AK2420" s="6" t="s">
        <v>92</v>
      </c>
      <c r="AL2420" s="6" t="s">
        <v>93</v>
      </c>
      <c r="AM2420" s="6" t="s">
        <v>257</v>
      </c>
      <c r="AN2420" s="6" t="s">
        <v>95</v>
      </c>
      <c r="AO2420" s="6" t="s">
        <v>96</v>
      </c>
      <c r="AP2420" s="6" t="s">
        <v>214</v>
      </c>
      <c r="AQ2420" s="6" t="s">
        <v>98</v>
      </c>
      <c r="AR2420" s="6" t="s">
        <v>99</v>
      </c>
      <c r="AS2420" s="6" t="s">
        <v>149</v>
      </c>
      <c r="AT2420" s="6" t="s">
        <v>286</v>
      </c>
      <c r="AU2420" s="6" t="s">
        <v>102</v>
      </c>
      <c r="AV2420" s="6" t="s">
        <v>151</v>
      </c>
      <c r="AW2420" s="6" t="s">
        <v>152</v>
      </c>
      <c r="AX2420" s="6" t="s">
        <v>105</v>
      </c>
      <c r="AY2420" s="6" t="s">
        <v>106</v>
      </c>
      <c r="AZ2420" s="6" t="s">
        <v>107</v>
      </c>
      <c r="BA2420" s="6" t="s">
        <v>154</v>
      </c>
      <c r="BB2420" s="6" t="s">
        <v>300</v>
      </c>
      <c r="BC2420" s="6" t="s">
        <v>110</v>
      </c>
      <c r="BD2420" s="6" t="s">
        <v>329</v>
      </c>
      <c r="BE2420" s="6" t="s">
        <v>276</v>
      </c>
      <c r="BF2420" s="6" t="s">
        <v>159</v>
      </c>
      <c r="BG2420" s="6" t="s">
        <v>160</v>
      </c>
      <c r="BH2420" s="8" t="s">
        <v>236</v>
      </c>
    </row>
    <row r="2421" spans="1:60" x14ac:dyDescent="0.2">
      <c r="A2421" s="9">
        <v>45769.50590452546</v>
      </c>
      <c r="B2421" s="10" t="s">
        <v>4652</v>
      </c>
      <c r="C2421" s="11">
        <v>16</v>
      </c>
      <c r="D2421" s="10" t="s">
        <v>4653</v>
      </c>
      <c r="E2421" s="10">
        <v>20</v>
      </c>
      <c r="F2421" s="10" t="s">
        <v>481</v>
      </c>
      <c r="G2421" s="10">
        <v>1094</v>
      </c>
      <c r="H2421" s="10" t="s">
        <v>63</v>
      </c>
      <c r="I2421" s="10" t="s">
        <v>185</v>
      </c>
      <c r="J2421" s="10" t="s">
        <v>164</v>
      </c>
      <c r="K2421" s="10" t="s">
        <v>66</v>
      </c>
      <c r="L2421" s="10" t="s">
        <v>122</v>
      </c>
      <c r="M2421" s="10" t="s">
        <v>243</v>
      </c>
      <c r="N2421" s="10" t="s">
        <v>69</v>
      </c>
      <c r="O2421" s="10" t="s">
        <v>70</v>
      </c>
      <c r="P2421" s="10" t="s">
        <v>360</v>
      </c>
      <c r="Q2421" s="10" t="s">
        <v>72</v>
      </c>
      <c r="R2421" s="10" t="s">
        <v>168</v>
      </c>
      <c r="S2421" s="10" t="s">
        <v>128</v>
      </c>
      <c r="T2421" s="10" t="s">
        <v>169</v>
      </c>
      <c r="U2421" s="10" t="s">
        <v>273</v>
      </c>
      <c r="V2421" s="10" t="s">
        <v>77</v>
      </c>
      <c r="W2421" s="10" t="s">
        <v>207</v>
      </c>
      <c r="X2421" s="10" t="s">
        <v>79</v>
      </c>
      <c r="Y2421" s="10" t="s">
        <v>132</v>
      </c>
      <c r="Z2421" s="10" t="s">
        <v>81</v>
      </c>
      <c r="AA2421" s="10" t="s">
        <v>171</v>
      </c>
      <c r="AB2421" s="10" t="s">
        <v>172</v>
      </c>
      <c r="AC2421" s="10" t="s">
        <v>309</v>
      </c>
      <c r="AD2421" s="10" t="s">
        <v>281</v>
      </c>
      <c r="AE2421" s="10" t="s">
        <v>136</v>
      </c>
      <c r="AF2421" s="10" t="s">
        <v>87</v>
      </c>
      <c r="AG2421" s="10" t="s">
        <v>173</v>
      </c>
      <c r="AH2421" s="10" t="s">
        <v>139</v>
      </c>
      <c r="AI2421" s="10" t="s">
        <v>90</v>
      </c>
      <c r="AJ2421" s="10" t="s">
        <v>91</v>
      </c>
      <c r="AK2421" s="10" t="s">
        <v>264</v>
      </c>
      <c r="AL2421" s="10" t="s">
        <v>256</v>
      </c>
      <c r="AM2421" s="10" t="s">
        <v>257</v>
      </c>
      <c r="AN2421" s="10" t="s">
        <v>95</v>
      </c>
      <c r="AO2421" s="10" t="s">
        <v>347</v>
      </c>
      <c r="AP2421" s="10" t="s">
        <v>214</v>
      </c>
      <c r="AQ2421" s="10" t="s">
        <v>148</v>
      </c>
      <c r="AR2421" s="10" t="s">
        <v>246</v>
      </c>
      <c r="AS2421" s="10" t="s">
        <v>266</v>
      </c>
      <c r="AT2421" s="10" t="s">
        <v>286</v>
      </c>
      <c r="AU2421" s="10" t="s">
        <v>150</v>
      </c>
      <c r="AV2421" s="10" t="s">
        <v>219</v>
      </c>
      <c r="AW2421" s="10" t="s">
        <v>152</v>
      </c>
      <c r="AX2421" s="10" t="s">
        <v>220</v>
      </c>
      <c r="AY2421" s="10" t="s">
        <v>221</v>
      </c>
      <c r="AZ2421" s="10" t="s">
        <v>258</v>
      </c>
      <c r="BA2421" s="10" t="s">
        <v>154</v>
      </c>
      <c r="BB2421" s="10" t="s">
        <v>155</v>
      </c>
      <c r="BC2421" s="10" t="s">
        <v>156</v>
      </c>
      <c r="BD2421" s="10" t="s">
        <v>157</v>
      </c>
      <c r="BE2421" s="10" t="s">
        <v>276</v>
      </c>
      <c r="BF2421" s="10" t="s">
        <v>113</v>
      </c>
      <c r="BG2421" s="10" t="s">
        <v>160</v>
      </c>
      <c r="BH2421" s="12" t="s">
        <v>287</v>
      </c>
    </row>
    <row r="2422" spans="1:60" x14ac:dyDescent="0.2">
      <c r="A2422" s="5">
        <v>45769.505906261576</v>
      </c>
      <c r="B2422" s="6" t="s">
        <v>4654</v>
      </c>
      <c r="C2422" s="7">
        <v>15</v>
      </c>
      <c r="D2422" s="6" t="s">
        <v>4655</v>
      </c>
      <c r="E2422" s="6">
        <v>722</v>
      </c>
      <c r="F2422" s="6" t="s">
        <v>2856</v>
      </c>
      <c r="G2422" s="6">
        <v>1115</v>
      </c>
      <c r="H2422" s="6" t="s">
        <v>63</v>
      </c>
      <c r="I2422" s="6" t="s">
        <v>185</v>
      </c>
      <c r="J2422" s="6" t="s">
        <v>164</v>
      </c>
      <c r="K2422" s="6" t="s">
        <v>250</v>
      </c>
      <c r="L2422" s="6" t="s">
        <v>165</v>
      </c>
      <c r="M2422" s="6" t="s">
        <v>243</v>
      </c>
      <c r="N2422" s="6" t="s">
        <v>124</v>
      </c>
      <c r="O2422" s="6" t="s">
        <v>70</v>
      </c>
      <c r="P2422" s="6" t="s">
        <v>71</v>
      </c>
      <c r="Q2422" s="6" t="s">
        <v>205</v>
      </c>
      <c r="R2422" s="6" t="s">
        <v>168</v>
      </c>
      <c r="S2422" s="6" t="s">
        <v>189</v>
      </c>
      <c r="T2422" s="6" t="s">
        <v>252</v>
      </c>
      <c r="U2422" s="6" t="s">
        <v>190</v>
      </c>
      <c r="V2422" s="6" t="s">
        <v>77</v>
      </c>
      <c r="W2422" s="6" t="s">
        <v>78</v>
      </c>
      <c r="X2422" s="6" t="s">
        <v>131</v>
      </c>
      <c r="Y2422" s="6" t="s">
        <v>229</v>
      </c>
      <c r="Z2422" s="6" t="s">
        <v>133</v>
      </c>
      <c r="AA2422" s="6" t="s">
        <v>134</v>
      </c>
      <c r="AB2422" s="6" t="s">
        <v>253</v>
      </c>
      <c r="AC2422" s="6" t="s">
        <v>84</v>
      </c>
      <c r="AD2422" s="6" t="s">
        <v>85</v>
      </c>
      <c r="AE2422" s="6" t="s">
        <v>86</v>
      </c>
      <c r="AF2422" s="6" t="s">
        <v>137</v>
      </c>
      <c r="AG2422" s="6" t="s">
        <v>173</v>
      </c>
      <c r="AH2422" s="6" t="s">
        <v>89</v>
      </c>
      <c r="AI2422" s="6" t="s">
        <v>140</v>
      </c>
      <c r="AJ2422" s="6" t="s">
        <v>91</v>
      </c>
      <c r="AK2422" s="6" t="s">
        <v>92</v>
      </c>
      <c r="AL2422" s="6" t="s">
        <v>93</v>
      </c>
      <c r="AM2422" s="6" t="s">
        <v>144</v>
      </c>
      <c r="AN2422" s="6" t="s">
        <v>145</v>
      </c>
      <c r="AO2422" s="6" t="s">
        <v>176</v>
      </c>
      <c r="AP2422" s="6" t="s">
        <v>97</v>
      </c>
      <c r="AQ2422" s="6" t="s">
        <v>98</v>
      </c>
      <c r="AR2422" s="6" t="s">
        <v>246</v>
      </c>
      <c r="AS2422" s="6" t="s">
        <v>266</v>
      </c>
      <c r="AT2422" s="6" t="s">
        <v>101</v>
      </c>
      <c r="AU2422" s="6" t="s">
        <v>150</v>
      </c>
      <c r="AV2422" s="6" t="s">
        <v>151</v>
      </c>
      <c r="AW2422" s="6" t="s">
        <v>152</v>
      </c>
      <c r="AX2422" s="6" t="s">
        <v>149</v>
      </c>
      <c r="AY2422" s="6" t="s">
        <v>106</v>
      </c>
      <c r="AZ2422" s="6" t="s">
        <v>153</v>
      </c>
      <c r="BA2422" s="6" t="s">
        <v>259</v>
      </c>
      <c r="BB2422" s="6" t="s">
        <v>155</v>
      </c>
      <c r="BC2422" s="6" t="s">
        <v>197</v>
      </c>
      <c r="BD2422" s="6" t="s">
        <v>157</v>
      </c>
      <c r="BE2422" s="6" t="s">
        <v>276</v>
      </c>
      <c r="BF2422" s="6" t="s">
        <v>224</v>
      </c>
      <c r="BG2422" s="6" t="s">
        <v>181</v>
      </c>
      <c r="BH2422" s="8" t="s">
        <v>115</v>
      </c>
    </row>
    <row r="2423" spans="1:60" x14ac:dyDescent="0.2">
      <c r="A2423" s="9">
        <v>45769.506630370372</v>
      </c>
      <c r="B2423" s="10" t="s">
        <v>4656</v>
      </c>
      <c r="C2423" s="11">
        <v>12</v>
      </c>
      <c r="D2423" s="10" t="s">
        <v>4657</v>
      </c>
      <c r="E2423" s="10">
        <v>28</v>
      </c>
      <c r="F2423" s="10" t="s">
        <v>2856</v>
      </c>
      <c r="G2423" s="10">
        <v>1115</v>
      </c>
      <c r="H2423" s="10" t="s">
        <v>63</v>
      </c>
      <c r="I2423" s="10" t="s">
        <v>185</v>
      </c>
      <c r="J2423" s="10" t="s">
        <v>164</v>
      </c>
      <c r="K2423" s="10" t="s">
        <v>203</v>
      </c>
      <c r="L2423" s="10" t="s">
        <v>122</v>
      </c>
      <c r="M2423" s="10" t="s">
        <v>68</v>
      </c>
      <c r="N2423" s="10" t="s">
        <v>69</v>
      </c>
      <c r="O2423" s="10" t="s">
        <v>167</v>
      </c>
      <c r="P2423" s="10" t="s">
        <v>71</v>
      </c>
      <c r="Q2423" s="10" t="s">
        <v>316</v>
      </c>
      <c r="R2423" s="10" t="s">
        <v>73</v>
      </c>
      <c r="S2423" s="10" t="s">
        <v>74</v>
      </c>
      <c r="T2423" s="10" t="s">
        <v>169</v>
      </c>
      <c r="U2423" s="10" t="s">
        <v>378</v>
      </c>
      <c r="V2423" s="10" t="s">
        <v>77</v>
      </c>
      <c r="W2423" s="10" t="s">
        <v>207</v>
      </c>
      <c r="X2423" s="10" t="s">
        <v>79</v>
      </c>
      <c r="Y2423" s="10" t="s">
        <v>132</v>
      </c>
      <c r="Z2423" s="10" t="s">
        <v>133</v>
      </c>
      <c r="AA2423" s="10" t="s">
        <v>134</v>
      </c>
      <c r="AB2423" s="10" t="s">
        <v>253</v>
      </c>
      <c r="AC2423" s="10" t="s">
        <v>309</v>
      </c>
      <c r="AD2423" s="10" t="s">
        <v>85</v>
      </c>
      <c r="AE2423" s="10" t="s">
        <v>86</v>
      </c>
      <c r="AF2423" s="10" t="s">
        <v>87</v>
      </c>
      <c r="AG2423" s="10" t="s">
        <v>173</v>
      </c>
      <c r="AH2423" s="10" t="s">
        <v>89</v>
      </c>
      <c r="AI2423" s="10" t="s">
        <v>269</v>
      </c>
      <c r="AJ2423" s="10" t="s">
        <v>91</v>
      </c>
      <c r="AK2423" s="10" t="s">
        <v>92</v>
      </c>
      <c r="AL2423" s="10" t="s">
        <v>93</v>
      </c>
      <c r="AM2423" s="10" t="s">
        <v>257</v>
      </c>
      <c r="AN2423" s="10" t="s">
        <v>95</v>
      </c>
      <c r="AO2423" s="10" t="s">
        <v>176</v>
      </c>
      <c r="AP2423" s="10" t="s">
        <v>234</v>
      </c>
      <c r="AQ2423" s="10" t="s">
        <v>239</v>
      </c>
      <c r="AR2423" s="10" t="s">
        <v>99</v>
      </c>
      <c r="AS2423" s="10" t="s">
        <v>149</v>
      </c>
      <c r="AT2423" s="10" t="s">
        <v>217</v>
      </c>
      <c r="AU2423" s="10" t="s">
        <v>177</v>
      </c>
      <c r="AV2423" s="10" t="s">
        <v>219</v>
      </c>
      <c r="AW2423" s="10" t="s">
        <v>293</v>
      </c>
      <c r="AX2423" s="10" t="s">
        <v>105</v>
      </c>
      <c r="AY2423" s="10" t="s">
        <v>106</v>
      </c>
      <c r="AZ2423" s="10" t="s">
        <v>258</v>
      </c>
      <c r="BA2423" s="10" t="s">
        <v>108</v>
      </c>
      <c r="BB2423" s="10" t="s">
        <v>300</v>
      </c>
      <c r="BC2423" s="10" t="s">
        <v>197</v>
      </c>
      <c r="BD2423" s="10" t="s">
        <v>157</v>
      </c>
      <c r="BE2423" s="10" t="s">
        <v>112</v>
      </c>
      <c r="BF2423" s="10" t="s">
        <v>113</v>
      </c>
      <c r="BG2423" s="10" t="s">
        <v>181</v>
      </c>
      <c r="BH2423" s="12" t="s">
        <v>236</v>
      </c>
    </row>
    <row r="2424" spans="1:60" x14ac:dyDescent="0.2">
      <c r="A2424" s="5">
        <v>45769.506644166671</v>
      </c>
      <c r="B2424" s="6" t="s">
        <v>4658</v>
      </c>
      <c r="C2424" s="7">
        <v>20</v>
      </c>
      <c r="D2424" s="6" t="s">
        <v>4659</v>
      </c>
      <c r="E2424" s="6">
        <v>7142</v>
      </c>
      <c r="F2424" s="6" t="s">
        <v>3929</v>
      </c>
      <c r="G2424" s="6">
        <v>9107</v>
      </c>
      <c r="H2424" s="6" t="s">
        <v>63</v>
      </c>
      <c r="I2424" s="6" t="s">
        <v>185</v>
      </c>
      <c r="J2424" s="6" t="s">
        <v>164</v>
      </c>
      <c r="K2424" s="6" t="s">
        <v>250</v>
      </c>
      <c r="L2424" s="6" t="s">
        <v>67</v>
      </c>
      <c r="M2424" s="6" t="s">
        <v>68</v>
      </c>
      <c r="N2424" s="6" t="s">
        <v>166</v>
      </c>
      <c r="O2424" s="6" t="s">
        <v>70</v>
      </c>
      <c r="P2424" s="6" t="s">
        <v>188</v>
      </c>
      <c r="Q2424" s="6" t="s">
        <v>316</v>
      </c>
      <c r="R2424" s="6" t="s">
        <v>206</v>
      </c>
      <c r="S2424" s="6" t="s">
        <v>308</v>
      </c>
      <c r="T2424" s="6" t="s">
        <v>129</v>
      </c>
      <c r="U2424" s="6" t="s">
        <v>190</v>
      </c>
      <c r="V2424" s="6" t="s">
        <v>77</v>
      </c>
      <c r="W2424" s="6" t="s">
        <v>78</v>
      </c>
      <c r="X2424" s="6" t="s">
        <v>79</v>
      </c>
      <c r="Y2424" s="6" t="s">
        <v>132</v>
      </c>
      <c r="Z2424" s="6" t="s">
        <v>81</v>
      </c>
      <c r="AA2424" s="6" t="s">
        <v>82</v>
      </c>
      <c r="AB2424" s="6" t="s">
        <v>172</v>
      </c>
      <c r="AC2424" s="6" t="s">
        <v>84</v>
      </c>
      <c r="AD2424" s="6" t="s">
        <v>85</v>
      </c>
      <c r="AE2424" s="6" t="s">
        <v>136</v>
      </c>
      <c r="AF2424" s="6" t="s">
        <v>137</v>
      </c>
      <c r="AG2424" s="6" t="s">
        <v>88</v>
      </c>
      <c r="AH2424" s="6" t="s">
        <v>89</v>
      </c>
      <c r="AI2424" s="6" t="s">
        <v>90</v>
      </c>
      <c r="AJ2424" s="6" t="s">
        <v>91</v>
      </c>
      <c r="AK2424" s="6" t="s">
        <v>213</v>
      </c>
      <c r="AL2424" s="6" t="s">
        <v>256</v>
      </c>
      <c r="AM2424" s="6" t="s">
        <v>144</v>
      </c>
      <c r="AN2424" s="6" t="s">
        <v>95</v>
      </c>
      <c r="AO2424" s="6" t="s">
        <v>176</v>
      </c>
      <c r="AP2424" s="6" t="s">
        <v>214</v>
      </c>
      <c r="AQ2424" s="6" t="s">
        <v>148</v>
      </c>
      <c r="AR2424" s="6" t="s">
        <v>99</v>
      </c>
      <c r="AS2424" s="6" t="s">
        <v>266</v>
      </c>
      <c r="AT2424" s="6" t="s">
        <v>217</v>
      </c>
      <c r="AU2424" s="6" t="s">
        <v>102</v>
      </c>
      <c r="AV2424" s="6" t="s">
        <v>283</v>
      </c>
      <c r="AW2424" s="6" t="s">
        <v>293</v>
      </c>
      <c r="AX2424" s="6" t="s">
        <v>220</v>
      </c>
      <c r="AY2424" s="6" t="s">
        <v>106</v>
      </c>
      <c r="AZ2424" s="6" t="s">
        <v>258</v>
      </c>
      <c r="BA2424" s="6" t="s">
        <v>108</v>
      </c>
      <c r="BB2424" s="6" t="s">
        <v>300</v>
      </c>
      <c r="BC2424" s="6" t="s">
        <v>197</v>
      </c>
      <c r="BD2424" s="6" t="s">
        <v>111</v>
      </c>
      <c r="BE2424" s="6" t="s">
        <v>260</v>
      </c>
      <c r="BF2424" s="6" t="s">
        <v>113</v>
      </c>
      <c r="BG2424" s="6" t="s">
        <v>199</v>
      </c>
      <c r="BH2424" s="8" t="s">
        <v>236</v>
      </c>
    </row>
    <row r="2425" spans="1:60" x14ac:dyDescent="0.2">
      <c r="A2425" s="9">
        <v>45769.506768148145</v>
      </c>
      <c r="B2425" s="10" t="s">
        <v>4660</v>
      </c>
      <c r="C2425" s="11">
        <v>15</v>
      </c>
      <c r="D2425" s="10" t="s">
        <v>4661</v>
      </c>
      <c r="E2425" s="10">
        <v>7122</v>
      </c>
      <c r="F2425" s="10" t="s">
        <v>3929</v>
      </c>
      <c r="G2425" s="10">
        <v>1091</v>
      </c>
      <c r="H2425" s="10" t="s">
        <v>63</v>
      </c>
      <c r="I2425" s="10" t="s">
        <v>185</v>
      </c>
      <c r="J2425" s="10" t="s">
        <v>164</v>
      </c>
      <c r="K2425" s="10" t="s">
        <v>250</v>
      </c>
      <c r="L2425" s="10" t="s">
        <v>165</v>
      </c>
      <c r="M2425" s="10" t="s">
        <v>68</v>
      </c>
      <c r="N2425" s="10" t="s">
        <v>298</v>
      </c>
      <c r="O2425" s="10" t="s">
        <v>125</v>
      </c>
      <c r="P2425" s="10" t="s">
        <v>71</v>
      </c>
      <c r="Q2425" s="10" t="s">
        <v>316</v>
      </c>
      <c r="R2425" s="10" t="s">
        <v>206</v>
      </c>
      <c r="S2425" s="10" t="s">
        <v>128</v>
      </c>
      <c r="T2425" s="10" t="s">
        <v>75</v>
      </c>
      <c r="U2425" s="10" t="s">
        <v>190</v>
      </c>
      <c r="V2425" s="10" t="s">
        <v>191</v>
      </c>
      <c r="W2425" s="10" t="s">
        <v>383</v>
      </c>
      <c r="X2425" s="10" t="s">
        <v>79</v>
      </c>
      <c r="Y2425" s="10" t="s">
        <v>132</v>
      </c>
      <c r="Z2425" s="10" t="s">
        <v>81</v>
      </c>
      <c r="AA2425" s="10" t="s">
        <v>263</v>
      </c>
      <c r="AB2425" s="10" t="s">
        <v>83</v>
      </c>
      <c r="AC2425" s="10" t="s">
        <v>210</v>
      </c>
      <c r="AD2425" s="10" t="s">
        <v>255</v>
      </c>
      <c r="AE2425" s="10" t="s">
        <v>136</v>
      </c>
      <c r="AF2425" s="10" t="s">
        <v>212</v>
      </c>
      <c r="AG2425" s="10" t="s">
        <v>138</v>
      </c>
      <c r="AH2425" s="10" t="s">
        <v>282</v>
      </c>
      <c r="AI2425" s="10" t="s">
        <v>269</v>
      </c>
      <c r="AJ2425" s="10"/>
      <c r="AK2425" s="10" t="s">
        <v>142</v>
      </c>
      <c r="AL2425" s="10" t="s">
        <v>143</v>
      </c>
      <c r="AM2425" s="10" t="s">
        <v>144</v>
      </c>
      <c r="AN2425" s="10" t="s">
        <v>95</v>
      </c>
      <c r="AO2425" s="10" t="s">
        <v>347</v>
      </c>
      <c r="AP2425" s="10" t="s">
        <v>97</v>
      </c>
      <c r="AQ2425" s="10" t="s">
        <v>299</v>
      </c>
      <c r="AR2425" s="10" t="s">
        <v>215</v>
      </c>
      <c r="AS2425" s="10" t="s">
        <v>266</v>
      </c>
      <c r="AT2425" s="10" t="s">
        <v>101</v>
      </c>
      <c r="AU2425" s="10" t="s">
        <v>177</v>
      </c>
      <c r="AV2425" s="10" t="s">
        <v>151</v>
      </c>
      <c r="AW2425" s="10" t="s">
        <v>104</v>
      </c>
      <c r="AX2425" s="10" t="s">
        <v>178</v>
      </c>
      <c r="AY2425" s="10" t="s">
        <v>179</v>
      </c>
      <c r="AZ2425" s="10" t="s">
        <v>258</v>
      </c>
      <c r="BA2425" s="10" t="s">
        <v>222</v>
      </c>
      <c r="BB2425" s="10" t="s">
        <v>300</v>
      </c>
      <c r="BC2425" s="10" t="s">
        <v>197</v>
      </c>
      <c r="BD2425" s="10" t="s">
        <v>111</v>
      </c>
      <c r="BE2425" s="10" t="s">
        <v>260</v>
      </c>
      <c r="BF2425" s="10" t="s">
        <v>159</v>
      </c>
      <c r="BG2425" s="10" t="s">
        <v>114</v>
      </c>
      <c r="BH2425" s="12" t="s">
        <v>161</v>
      </c>
    </row>
    <row r="2426" spans="1:60" x14ac:dyDescent="0.2">
      <c r="A2426" s="5">
        <v>45769.507180474538</v>
      </c>
      <c r="B2426" s="6" t="s">
        <v>4662</v>
      </c>
      <c r="C2426" s="7">
        <v>17</v>
      </c>
      <c r="D2426" s="6" t="s">
        <v>4663</v>
      </c>
      <c r="E2426" s="6">
        <v>29</v>
      </c>
      <c r="F2426" s="6" t="s">
        <v>2856</v>
      </c>
      <c r="G2426" s="6">
        <v>1115</v>
      </c>
      <c r="H2426" s="6" t="s">
        <v>63</v>
      </c>
      <c r="I2426" s="6" t="s">
        <v>185</v>
      </c>
      <c r="J2426" s="6" t="s">
        <v>65</v>
      </c>
      <c r="K2426" s="6" t="s">
        <v>66</v>
      </c>
      <c r="L2426" s="6" t="s">
        <v>228</v>
      </c>
      <c r="M2426" s="6" t="s">
        <v>68</v>
      </c>
      <c r="N2426" s="6" t="s">
        <v>298</v>
      </c>
      <c r="O2426" s="6" t="s">
        <v>125</v>
      </c>
      <c r="P2426" s="6" t="s">
        <v>71</v>
      </c>
      <c r="Q2426" s="6" t="s">
        <v>72</v>
      </c>
      <c r="R2426" s="6" t="s">
        <v>206</v>
      </c>
      <c r="S2426" s="6" t="s">
        <v>189</v>
      </c>
      <c r="T2426" s="6" t="s">
        <v>129</v>
      </c>
      <c r="U2426" s="6" t="s">
        <v>273</v>
      </c>
      <c r="V2426" s="6" t="s">
        <v>191</v>
      </c>
      <c r="W2426" s="6" t="s">
        <v>207</v>
      </c>
      <c r="X2426" s="6" t="s">
        <v>79</v>
      </c>
      <c r="Y2426" s="6" t="s">
        <v>229</v>
      </c>
      <c r="Z2426" s="6" t="s">
        <v>133</v>
      </c>
      <c r="AA2426" s="6" t="s">
        <v>263</v>
      </c>
      <c r="AB2426" s="6" t="s">
        <v>192</v>
      </c>
      <c r="AC2426" s="6" t="s">
        <v>84</v>
      </c>
      <c r="AD2426" s="6" t="s">
        <v>281</v>
      </c>
      <c r="AE2426" s="6" t="s">
        <v>86</v>
      </c>
      <c r="AF2426" s="6" t="s">
        <v>137</v>
      </c>
      <c r="AG2426" s="6" t="s">
        <v>230</v>
      </c>
      <c r="AH2426" s="6" t="s">
        <v>139</v>
      </c>
      <c r="AI2426" s="6" t="s">
        <v>140</v>
      </c>
      <c r="AJ2426" s="6" t="s">
        <v>174</v>
      </c>
      <c r="AK2426" s="6" t="s">
        <v>92</v>
      </c>
      <c r="AL2426" s="6" t="s">
        <v>256</v>
      </c>
      <c r="AM2426" s="6" t="s">
        <v>232</v>
      </c>
      <c r="AN2426" s="6" t="s">
        <v>233</v>
      </c>
      <c r="AO2426" s="6" t="s">
        <v>96</v>
      </c>
      <c r="AP2426" s="6" t="s">
        <v>234</v>
      </c>
      <c r="AQ2426" s="6" t="s">
        <v>98</v>
      </c>
      <c r="AR2426" s="6" t="s">
        <v>99</v>
      </c>
      <c r="AS2426" s="6" t="s">
        <v>266</v>
      </c>
      <c r="AT2426" s="6" t="s">
        <v>217</v>
      </c>
      <c r="AU2426" s="6" t="s">
        <v>150</v>
      </c>
      <c r="AV2426" s="6" t="s">
        <v>219</v>
      </c>
      <c r="AW2426" s="6" t="s">
        <v>235</v>
      </c>
      <c r="AX2426" s="6" t="s">
        <v>220</v>
      </c>
      <c r="AY2426" s="6" t="s">
        <v>106</v>
      </c>
      <c r="AZ2426" s="6" t="s">
        <v>107</v>
      </c>
      <c r="BA2426" s="6" t="s">
        <v>108</v>
      </c>
      <c r="BB2426" s="6" t="s">
        <v>155</v>
      </c>
      <c r="BC2426" s="6" t="s">
        <v>156</v>
      </c>
      <c r="BD2426" s="6" t="s">
        <v>111</v>
      </c>
      <c r="BE2426" s="6" t="s">
        <v>158</v>
      </c>
      <c r="BF2426" s="6" t="s">
        <v>224</v>
      </c>
      <c r="BG2426" s="6" t="s">
        <v>199</v>
      </c>
      <c r="BH2426" s="8" t="s">
        <v>287</v>
      </c>
    </row>
    <row r="2427" spans="1:60" x14ac:dyDescent="0.2">
      <c r="A2427" s="9">
        <v>45769.50744775463</v>
      </c>
      <c r="B2427" s="10" t="s">
        <v>651</v>
      </c>
      <c r="C2427" s="11">
        <v>22</v>
      </c>
      <c r="D2427" s="10" t="s">
        <v>4664</v>
      </c>
      <c r="E2427" s="10">
        <v>43</v>
      </c>
      <c r="F2427" s="10" t="s">
        <v>653</v>
      </c>
      <c r="G2427" s="10">
        <v>1090</v>
      </c>
      <c r="H2427" s="10" t="s">
        <v>63</v>
      </c>
      <c r="I2427" s="10" t="s">
        <v>119</v>
      </c>
      <c r="J2427" s="10" t="s">
        <v>297</v>
      </c>
      <c r="K2427" s="10" t="s">
        <v>121</v>
      </c>
      <c r="L2427" s="10" t="s">
        <v>122</v>
      </c>
      <c r="M2427" s="10" t="s">
        <v>68</v>
      </c>
      <c r="N2427" s="10" t="s">
        <v>69</v>
      </c>
      <c r="O2427" s="10" t="s">
        <v>70</v>
      </c>
      <c r="P2427" s="10" t="s">
        <v>126</v>
      </c>
      <c r="Q2427" s="10" t="s">
        <v>205</v>
      </c>
      <c r="R2427" s="10" t="s">
        <v>168</v>
      </c>
      <c r="S2427" s="10" t="s">
        <v>308</v>
      </c>
      <c r="T2427" s="10" t="s">
        <v>129</v>
      </c>
      <c r="U2427" s="10" t="s">
        <v>190</v>
      </c>
      <c r="V2427" s="10" t="s">
        <v>191</v>
      </c>
      <c r="W2427" s="10" t="s">
        <v>78</v>
      </c>
      <c r="X2427" s="10" t="s">
        <v>79</v>
      </c>
      <c r="Y2427" s="10" t="s">
        <v>132</v>
      </c>
      <c r="Z2427" s="10" t="s">
        <v>209</v>
      </c>
      <c r="AA2427" s="10" t="s">
        <v>134</v>
      </c>
      <c r="AB2427" s="10" t="s">
        <v>172</v>
      </c>
      <c r="AC2427" s="10" t="s">
        <v>309</v>
      </c>
      <c r="AD2427" s="10" t="s">
        <v>135</v>
      </c>
      <c r="AE2427" s="10" t="s">
        <v>211</v>
      </c>
      <c r="AF2427" s="10" t="s">
        <v>212</v>
      </c>
      <c r="AG2427" s="10" t="s">
        <v>88</v>
      </c>
      <c r="AH2427" s="10" t="s">
        <v>89</v>
      </c>
      <c r="AI2427" s="10" t="s">
        <v>140</v>
      </c>
      <c r="AJ2427" s="10" t="s">
        <v>231</v>
      </c>
      <c r="AK2427" s="10" t="s">
        <v>264</v>
      </c>
      <c r="AL2427" s="10" t="s">
        <v>93</v>
      </c>
      <c r="AM2427" s="10" t="s">
        <v>94</v>
      </c>
      <c r="AN2427" s="10" t="s">
        <v>95</v>
      </c>
      <c r="AO2427" s="10" t="s">
        <v>176</v>
      </c>
      <c r="AP2427" s="10" t="s">
        <v>97</v>
      </c>
      <c r="AQ2427" s="10" t="s">
        <v>148</v>
      </c>
      <c r="AR2427" s="10" t="s">
        <v>99</v>
      </c>
      <c r="AS2427" s="10" t="s">
        <v>266</v>
      </c>
      <c r="AT2427" s="10" t="s">
        <v>101</v>
      </c>
      <c r="AU2427" s="10" t="s">
        <v>177</v>
      </c>
      <c r="AV2427" s="10" t="s">
        <v>283</v>
      </c>
      <c r="AW2427" s="10" t="s">
        <v>152</v>
      </c>
      <c r="AX2427" s="10" t="s">
        <v>149</v>
      </c>
      <c r="AY2427" s="10" t="s">
        <v>221</v>
      </c>
      <c r="AZ2427" s="10" t="s">
        <v>107</v>
      </c>
      <c r="BA2427" s="10" t="s">
        <v>108</v>
      </c>
      <c r="BB2427" s="10" t="s">
        <v>109</v>
      </c>
      <c r="BC2427" s="10" t="s">
        <v>156</v>
      </c>
      <c r="BD2427" s="10" t="s">
        <v>157</v>
      </c>
      <c r="BE2427" s="10" t="s">
        <v>112</v>
      </c>
      <c r="BF2427" s="10" t="s">
        <v>113</v>
      </c>
      <c r="BG2427" s="10" t="s">
        <v>199</v>
      </c>
      <c r="BH2427" s="12" t="s">
        <v>115</v>
      </c>
    </row>
    <row r="2428" spans="1:60" x14ac:dyDescent="0.2">
      <c r="A2428" s="5">
        <v>45769.508163252314</v>
      </c>
      <c r="B2428" s="6" t="s">
        <v>4665</v>
      </c>
      <c r="C2428" s="7">
        <v>18</v>
      </c>
      <c r="D2428" s="6" t="s">
        <v>4666</v>
      </c>
      <c r="E2428" s="6">
        <v>740</v>
      </c>
      <c r="F2428" s="6" t="s">
        <v>2856</v>
      </c>
      <c r="G2428" s="6">
        <v>1115</v>
      </c>
      <c r="H2428" s="6" t="s">
        <v>63</v>
      </c>
      <c r="I2428" s="6" t="s">
        <v>185</v>
      </c>
      <c r="J2428" s="6" t="s">
        <v>164</v>
      </c>
      <c r="K2428" s="6" t="s">
        <v>250</v>
      </c>
      <c r="L2428" s="6" t="s">
        <v>165</v>
      </c>
      <c r="M2428" s="6" t="s">
        <v>123</v>
      </c>
      <c r="N2428" s="6" t="s">
        <v>69</v>
      </c>
      <c r="O2428" s="6" t="s">
        <v>125</v>
      </c>
      <c r="P2428" s="6" t="s">
        <v>126</v>
      </c>
      <c r="Q2428" s="6" t="s">
        <v>205</v>
      </c>
      <c r="R2428" s="6" t="s">
        <v>251</v>
      </c>
      <c r="S2428" s="6" t="s">
        <v>308</v>
      </c>
      <c r="T2428" s="6" t="s">
        <v>252</v>
      </c>
      <c r="U2428" s="6" t="s">
        <v>190</v>
      </c>
      <c r="V2428" s="6" t="s">
        <v>170</v>
      </c>
      <c r="W2428" s="6" t="s">
        <v>130</v>
      </c>
      <c r="X2428" s="6" t="s">
        <v>131</v>
      </c>
      <c r="Y2428" s="6" t="s">
        <v>229</v>
      </c>
      <c r="Z2428" s="6" t="s">
        <v>81</v>
      </c>
      <c r="AA2428" s="6" t="s">
        <v>82</v>
      </c>
      <c r="AB2428" s="6" t="s">
        <v>192</v>
      </c>
      <c r="AC2428" s="6" t="s">
        <v>84</v>
      </c>
      <c r="AD2428" s="6" t="s">
        <v>255</v>
      </c>
      <c r="AE2428" s="6" t="s">
        <v>136</v>
      </c>
      <c r="AF2428" s="6" t="s">
        <v>137</v>
      </c>
      <c r="AG2428" s="6" t="s">
        <v>138</v>
      </c>
      <c r="AH2428" s="6" t="s">
        <v>139</v>
      </c>
      <c r="AI2428" s="6" t="s">
        <v>90</v>
      </c>
      <c r="AJ2428" s="6" t="s">
        <v>91</v>
      </c>
      <c r="AK2428" s="6" t="s">
        <v>92</v>
      </c>
      <c r="AL2428" s="6" t="s">
        <v>265</v>
      </c>
      <c r="AM2428" s="6" t="s">
        <v>94</v>
      </c>
      <c r="AN2428" s="6" t="s">
        <v>95</v>
      </c>
      <c r="AO2428" s="6" t="s">
        <v>176</v>
      </c>
      <c r="AP2428" s="6" t="s">
        <v>234</v>
      </c>
      <c r="AQ2428" s="6" t="s">
        <v>239</v>
      </c>
      <c r="AR2428" s="6" t="s">
        <v>99</v>
      </c>
      <c r="AS2428" s="6" t="s">
        <v>100</v>
      </c>
      <c r="AT2428" s="6" t="s">
        <v>195</v>
      </c>
      <c r="AU2428" s="6" t="s">
        <v>102</v>
      </c>
      <c r="AV2428" s="6" t="s">
        <v>151</v>
      </c>
      <c r="AW2428" s="6" t="s">
        <v>152</v>
      </c>
      <c r="AX2428" s="6" t="s">
        <v>178</v>
      </c>
      <c r="AY2428" s="6" t="s">
        <v>240</v>
      </c>
      <c r="AZ2428" s="6" t="s">
        <v>180</v>
      </c>
      <c r="BA2428" s="6" t="s">
        <v>259</v>
      </c>
      <c r="BB2428" s="6" t="s">
        <v>196</v>
      </c>
      <c r="BC2428" s="6" t="s">
        <v>110</v>
      </c>
      <c r="BD2428" s="6" t="s">
        <v>157</v>
      </c>
      <c r="BE2428" s="6" t="s">
        <v>112</v>
      </c>
      <c r="BF2428" s="6" t="s">
        <v>113</v>
      </c>
      <c r="BG2428" s="6" t="s">
        <v>181</v>
      </c>
      <c r="BH2428" s="8" t="s">
        <v>115</v>
      </c>
    </row>
    <row r="2429" spans="1:60" x14ac:dyDescent="0.2">
      <c r="A2429" s="9">
        <v>45769.50859232639</v>
      </c>
      <c r="B2429" s="10" t="s">
        <v>4667</v>
      </c>
      <c r="C2429" s="11">
        <v>23</v>
      </c>
      <c r="D2429" s="10" t="s">
        <v>4668</v>
      </c>
      <c r="E2429" s="10">
        <v>14</v>
      </c>
      <c r="F2429" s="10" t="s">
        <v>118</v>
      </c>
      <c r="G2429" s="10">
        <v>1090</v>
      </c>
      <c r="H2429" s="10" t="s">
        <v>63</v>
      </c>
      <c r="I2429" s="10" t="s">
        <v>119</v>
      </c>
      <c r="J2429" s="10" t="s">
        <v>65</v>
      </c>
      <c r="K2429" s="10" t="s">
        <v>66</v>
      </c>
      <c r="L2429" s="10" t="s">
        <v>165</v>
      </c>
      <c r="M2429" s="10" t="s">
        <v>243</v>
      </c>
      <c r="N2429" s="10" t="s">
        <v>298</v>
      </c>
      <c r="O2429" s="10" t="s">
        <v>125</v>
      </c>
      <c r="P2429" s="10" t="s">
        <v>188</v>
      </c>
      <c r="Q2429" s="10" t="s">
        <v>72</v>
      </c>
      <c r="R2429" s="10" t="s">
        <v>206</v>
      </c>
      <c r="S2429" s="10" t="s">
        <v>128</v>
      </c>
      <c r="T2429" s="10" t="s">
        <v>169</v>
      </c>
      <c r="U2429" s="10" t="s">
        <v>76</v>
      </c>
      <c r="V2429" s="10" t="s">
        <v>191</v>
      </c>
      <c r="W2429" s="10" t="s">
        <v>78</v>
      </c>
      <c r="X2429" s="10" t="s">
        <v>131</v>
      </c>
      <c r="Y2429" s="10" t="s">
        <v>132</v>
      </c>
      <c r="Z2429" s="10" t="s">
        <v>81</v>
      </c>
      <c r="AA2429" s="10" t="s">
        <v>171</v>
      </c>
      <c r="AB2429" s="10" t="s">
        <v>253</v>
      </c>
      <c r="AC2429" s="10" t="s">
        <v>84</v>
      </c>
      <c r="AD2429" s="10" t="s">
        <v>85</v>
      </c>
      <c r="AE2429" s="10" t="s">
        <v>86</v>
      </c>
      <c r="AF2429" s="10" t="s">
        <v>137</v>
      </c>
      <c r="AG2429" s="10" t="s">
        <v>138</v>
      </c>
      <c r="AH2429" s="10" t="s">
        <v>89</v>
      </c>
      <c r="AI2429" s="10" t="s">
        <v>140</v>
      </c>
      <c r="AJ2429" s="10" t="s">
        <v>91</v>
      </c>
      <c r="AK2429" s="10" t="s">
        <v>213</v>
      </c>
      <c r="AL2429" s="10" t="s">
        <v>93</v>
      </c>
      <c r="AM2429" s="10" t="s">
        <v>94</v>
      </c>
      <c r="AN2429" s="10" t="s">
        <v>145</v>
      </c>
      <c r="AO2429" s="10" t="s">
        <v>176</v>
      </c>
      <c r="AP2429" s="10" t="s">
        <v>214</v>
      </c>
      <c r="AQ2429" s="10" t="s">
        <v>239</v>
      </c>
      <c r="AR2429" s="10" t="s">
        <v>99</v>
      </c>
      <c r="AS2429" s="10" t="s">
        <v>149</v>
      </c>
      <c r="AT2429" s="10" t="s">
        <v>101</v>
      </c>
      <c r="AU2429" s="10" t="s">
        <v>150</v>
      </c>
      <c r="AV2429" s="10" t="s">
        <v>219</v>
      </c>
      <c r="AW2429" s="10" t="s">
        <v>293</v>
      </c>
      <c r="AX2429" s="10" t="s">
        <v>149</v>
      </c>
      <c r="AY2429" s="10" t="s">
        <v>240</v>
      </c>
      <c r="AZ2429" s="10" t="s">
        <v>153</v>
      </c>
      <c r="BA2429" s="10" t="s">
        <v>108</v>
      </c>
      <c r="BB2429" s="10" t="s">
        <v>109</v>
      </c>
      <c r="BC2429" s="10" t="s">
        <v>110</v>
      </c>
      <c r="BD2429" s="10" t="s">
        <v>329</v>
      </c>
      <c r="BE2429" s="10" t="s">
        <v>276</v>
      </c>
      <c r="BF2429" s="10" t="s">
        <v>159</v>
      </c>
      <c r="BG2429" s="10" t="s">
        <v>114</v>
      </c>
      <c r="BH2429" s="12" t="s">
        <v>115</v>
      </c>
    </row>
    <row r="2430" spans="1:60" x14ac:dyDescent="0.2">
      <c r="A2430" s="5">
        <v>45769.508738703706</v>
      </c>
      <c r="B2430" s="6" t="s">
        <v>630</v>
      </c>
      <c r="C2430" s="7">
        <v>18</v>
      </c>
      <c r="D2430" s="6" t="s">
        <v>4669</v>
      </c>
      <c r="E2430" s="6">
        <v>7208</v>
      </c>
      <c r="F2430" s="6" t="s">
        <v>118</v>
      </c>
      <c r="G2430" s="6">
        <v>1090</v>
      </c>
      <c r="H2430" s="6" t="s">
        <v>63</v>
      </c>
      <c r="I2430" s="6" t="s">
        <v>119</v>
      </c>
      <c r="J2430" s="6" t="s">
        <v>120</v>
      </c>
      <c r="K2430" s="6" t="s">
        <v>66</v>
      </c>
      <c r="L2430" s="6" t="s">
        <v>122</v>
      </c>
      <c r="M2430" s="6" t="s">
        <v>68</v>
      </c>
      <c r="N2430" s="6" t="s">
        <v>298</v>
      </c>
      <c r="O2430" s="6" t="s">
        <v>70</v>
      </c>
      <c r="P2430" s="6" t="s">
        <v>360</v>
      </c>
      <c r="Q2430" s="6" t="s">
        <v>72</v>
      </c>
      <c r="R2430" s="6" t="s">
        <v>206</v>
      </c>
      <c r="S2430" s="6" t="s">
        <v>308</v>
      </c>
      <c r="T2430" s="6" t="s">
        <v>129</v>
      </c>
      <c r="U2430" s="6" t="s">
        <v>190</v>
      </c>
      <c r="V2430" s="6" t="s">
        <v>191</v>
      </c>
      <c r="W2430" s="6" t="s">
        <v>207</v>
      </c>
      <c r="X2430" s="6" t="s">
        <v>79</v>
      </c>
      <c r="Y2430" s="6" t="s">
        <v>132</v>
      </c>
      <c r="Z2430" s="6" t="s">
        <v>209</v>
      </c>
      <c r="AA2430" s="6" t="s">
        <v>171</v>
      </c>
      <c r="AB2430" s="6" t="s">
        <v>83</v>
      </c>
      <c r="AC2430" s="6" t="s">
        <v>309</v>
      </c>
      <c r="AD2430" s="6" t="s">
        <v>85</v>
      </c>
      <c r="AE2430" s="6" t="s">
        <v>193</v>
      </c>
      <c r="AF2430" s="6" t="s">
        <v>87</v>
      </c>
      <c r="AG2430" s="6" t="s">
        <v>173</v>
      </c>
      <c r="AH2430" s="6" t="s">
        <v>89</v>
      </c>
      <c r="AI2430" s="6" t="s">
        <v>269</v>
      </c>
      <c r="AJ2430" s="6" t="s">
        <v>141</v>
      </c>
      <c r="AK2430" s="6" t="s">
        <v>92</v>
      </c>
      <c r="AL2430" s="6" t="s">
        <v>256</v>
      </c>
      <c r="AM2430" s="6" t="s">
        <v>232</v>
      </c>
      <c r="AN2430" s="6" t="s">
        <v>95</v>
      </c>
      <c r="AO2430" s="6" t="s">
        <v>176</v>
      </c>
      <c r="AP2430" s="6" t="s">
        <v>97</v>
      </c>
      <c r="AQ2430" s="6" t="s">
        <v>148</v>
      </c>
      <c r="AR2430" s="6" t="s">
        <v>99</v>
      </c>
      <c r="AS2430" s="6" t="s">
        <v>149</v>
      </c>
      <c r="AT2430" s="6" t="s">
        <v>195</v>
      </c>
      <c r="AU2430" s="6" t="s">
        <v>102</v>
      </c>
      <c r="AV2430" s="6" t="s">
        <v>103</v>
      </c>
      <c r="AW2430" s="6" t="s">
        <v>152</v>
      </c>
      <c r="AX2430" s="6" t="s">
        <v>149</v>
      </c>
      <c r="AY2430" s="6" t="s">
        <v>106</v>
      </c>
      <c r="AZ2430" s="6" t="s">
        <v>180</v>
      </c>
      <c r="BA2430" s="6" t="s">
        <v>108</v>
      </c>
      <c r="BB2430" s="6" t="s">
        <v>196</v>
      </c>
      <c r="BC2430" s="6" t="s">
        <v>294</v>
      </c>
      <c r="BD2430" s="6" t="s">
        <v>157</v>
      </c>
      <c r="BE2430" s="6" t="s">
        <v>260</v>
      </c>
      <c r="BF2430" s="6" t="s">
        <v>198</v>
      </c>
      <c r="BG2430" s="6" t="s">
        <v>114</v>
      </c>
      <c r="BH2430" s="8" t="s">
        <v>115</v>
      </c>
    </row>
    <row r="2431" spans="1:60" x14ac:dyDescent="0.2">
      <c r="A2431" s="9">
        <v>45769.509462696762</v>
      </c>
      <c r="B2431" s="10" t="s">
        <v>4670</v>
      </c>
      <c r="C2431" s="11">
        <v>16</v>
      </c>
      <c r="D2431" s="10" t="s">
        <v>4671</v>
      </c>
      <c r="E2431" s="10">
        <v>35</v>
      </c>
      <c r="F2431" s="10" t="s">
        <v>118</v>
      </c>
      <c r="G2431" s="10">
        <v>1090</v>
      </c>
      <c r="H2431" s="10" t="s">
        <v>63</v>
      </c>
      <c r="I2431" s="10" t="s">
        <v>119</v>
      </c>
      <c r="J2431" s="10" t="s">
        <v>186</v>
      </c>
      <c r="K2431" s="10" t="s">
        <v>250</v>
      </c>
      <c r="L2431" s="10" t="s">
        <v>67</v>
      </c>
      <c r="M2431" s="10" t="s">
        <v>68</v>
      </c>
      <c r="N2431" s="10" t="s">
        <v>166</v>
      </c>
      <c r="O2431" s="10" t="s">
        <v>70</v>
      </c>
      <c r="P2431" s="10" t="s">
        <v>188</v>
      </c>
      <c r="Q2431" s="10" t="s">
        <v>316</v>
      </c>
      <c r="R2431" s="10" t="s">
        <v>206</v>
      </c>
      <c r="S2431" s="10" t="s">
        <v>128</v>
      </c>
      <c r="T2431" s="10" t="s">
        <v>169</v>
      </c>
      <c r="U2431" s="10" t="s">
        <v>76</v>
      </c>
      <c r="V2431" s="10" t="s">
        <v>77</v>
      </c>
      <c r="W2431" s="10" t="s">
        <v>383</v>
      </c>
      <c r="X2431" s="10" t="s">
        <v>208</v>
      </c>
      <c r="Y2431" s="10" t="s">
        <v>132</v>
      </c>
      <c r="Z2431" s="10" t="s">
        <v>81</v>
      </c>
      <c r="AA2431" s="10" t="s">
        <v>82</v>
      </c>
      <c r="AB2431" s="10" t="s">
        <v>172</v>
      </c>
      <c r="AC2431" s="10" t="s">
        <v>84</v>
      </c>
      <c r="AD2431" s="10" t="s">
        <v>135</v>
      </c>
      <c r="AE2431" s="10" t="s">
        <v>86</v>
      </c>
      <c r="AF2431" s="10" t="s">
        <v>194</v>
      </c>
      <c r="AG2431" s="10" t="s">
        <v>173</v>
      </c>
      <c r="AH2431" s="10" t="s">
        <v>139</v>
      </c>
      <c r="AI2431" s="10" t="s">
        <v>90</v>
      </c>
      <c r="AJ2431" s="10" t="s">
        <v>141</v>
      </c>
      <c r="AK2431" s="10" t="s">
        <v>142</v>
      </c>
      <c r="AL2431" s="10" t="s">
        <v>256</v>
      </c>
      <c r="AM2431" s="10" t="s">
        <v>232</v>
      </c>
      <c r="AN2431" s="10" t="s">
        <v>145</v>
      </c>
      <c r="AO2431" s="10" t="s">
        <v>96</v>
      </c>
      <c r="AP2431" s="10" t="s">
        <v>214</v>
      </c>
      <c r="AQ2431" s="10" t="s">
        <v>148</v>
      </c>
      <c r="AR2431" s="10" t="s">
        <v>99</v>
      </c>
      <c r="AS2431" s="10" t="s">
        <v>149</v>
      </c>
      <c r="AT2431" s="10" t="s">
        <v>217</v>
      </c>
      <c r="AU2431" s="10" t="s">
        <v>218</v>
      </c>
      <c r="AV2431" s="10" t="s">
        <v>283</v>
      </c>
      <c r="AW2431" s="10" t="s">
        <v>152</v>
      </c>
      <c r="AX2431" s="10" t="s">
        <v>105</v>
      </c>
      <c r="AY2431" s="10" t="s">
        <v>221</v>
      </c>
      <c r="AZ2431" s="10" t="s">
        <v>153</v>
      </c>
      <c r="BA2431" s="10" t="s">
        <v>108</v>
      </c>
      <c r="BB2431" s="10" t="s">
        <v>196</v>
      </c>
      <c r="BC2431" s="10" t="s">
        <v>156</v>
      </c>
      <c r="BD2431" s="10" t="s">
        <v>111</v>
      </c>
      <c r="BE2431" s="10" t="s">
        <v>260</v>
      </c>
      <c r="BF2431" s="10" t="s">
        <v>113</v>
      </c>
      <c r="BG2431" s="10" t="s">
        <v>199</v>
      </c>
      <c r="BH2431" s="12" t="s">
        <v>161</v>
      </c>
    </row>
    <row r="2432" spans="1:60" x14ac:dyDescent="0.2">
      <c r="A2432" s="5">
        <v>45769.509506539354</v>
      </c>
      <c r="B2432" s="6" t="s">
        <v>4672</v>
      </c>
      <c r="C2432" s="7">
        <v>18</v>
      </c>
      <c r="D2432" s="6" t="s">
        <v>4673</v>
      </c>
      <c r="E2432" s="14" t="s">
        <v>531</v>
      </c>
      <c r="F2432" s="6" t="s">
        <v>1171</v>
      </c>
      <c r="G2432" s="6">
        <v>1090</v>
      </c>
      <c r="H2432" s="6" t="s">
        <v>63</v>
      </c>
      <c r="I2432" s="6" t="s">
        <v>119</v>
      </c>
      <c r="J2432" s="6" t="s">
        <v>164</v>
      </c>
      <c r="K2432" s="6" t="s">
        <v>250</v>
      </c>
      <c r="L2432" s="6" t="s">
        <v>67</v>
      </c>
      <c r="M2432" s="6" t="s">
        <v>68</v>
      </c>
      <c r="N2432" s="6" t="s">
        <v>166</v>
      </c>
      <c r="O2432" s="6" t="s">
        <v>70</v>
      </c>
      <c r="P2432" s="6" t="s">
        <v>188</v>
      </c>
      <c r="Q2432" s="6" t="s">
        <v>127</v>
      </c>
      <c r="R2432" s="6" t="s">
        <v>206</v>
      </c>
      <c r="S2432" s="6" t="s">
        <v>128</v>
      </c>
      <c r="T2432" s="6" t="s">
        <v>169</v>
      </c>
      <c r="U2432" s="6" t="s">
        <v>76</v>
      </c>
      <c r="V2432" s="6" t="s">
        <v>77</v>
      </c>
      <c r="W2432" s="6" t="s">
        <v>383</v>
      </c>
      <c r="X2432" s="6" t="s">
        <v>79</v>
      </c>
      <c r="Y2432" s="6" t="s">
        <v>132</v>
      </c>
      <c r="Z2432" s="6" t="s">
        <v>209</v>
      </c>
      <c r="AA2432" s="6" t="s">
        <v>82</v>
      </c>
      <c r="AB2432" s="6" t="s">
        <v>172</v>
      </c>
      <c r="AC2432" s="6" t="s">
        <v>84</v>
      </c>
      <c r="AD2432" s="6" t="s">
        <v>135</v>
      </c>
      <c r="AE2432" s="6" t="s">
        <v>86</v>
      </c>
      <c r="AF2432" s="6" t="s">
        <v>87</v>
      </c>
      <c r="AG2432" s="6" t="s">
        <v>230</v>
      </c>
      <c r="AH2432" s="6" t="s">
        <v>139</v>
      </c>
      <c r="AI2432" s="6" t="s">
        <v>140</v>
      </c>
      <c r="AJ2432" s="6"/>
      <c r="AK2432" s="6" t="s">
        <v>142</v>
      </c>
      <c r="AL2432" s="6" t="s">
        <v>256</v>
      </c>
      <c r="AM2432" s="6" t="s">
        <v>232</v>
      </c>
      <c r="AN2432" s="6" t="s">
        <v>145</v>
      </c>
      <c r="AO2432" s="6" t="s">
        <v>96</v>
      </c>
      <c r="AP2432" s="6" t="s">
        <v>214</v>
      </c>
      <c r="AQ2432" s="6" t="s">
        <v>148</v>
      </c>
      <c r="AR2432" s="6" t="s">
        <v>99</v>
      </c>
      <c r="AS2432" s="6" t="s">
        <v>266</v>
      </c>
      <c r="AT2432" s="6" t="s">
        <v>217</v>
      </c>
      <c r="AU2432" s="6" t="s">
        <v>218</v>
      </c>
      <c r="AV2432" s="6" t="s">
        <v>283</v>
      </c>
      <c r="AW2432" s="6" t="s">
        <v>152</v>
      </c>
      <c r="AX2432" s="6" t="s">
        <v>105</v>
      </c>
      <c r="AY2432" s="6" t="s">
        <v>221</v>
      </c>
      <c r="AZ2432" s="6" t="s">
        <v>153</v>
      </c>
      <c r="BA2432" s="6" t="s">
        <v>108</v>
      </c>
      <c r="BB2432" s="6" t="s">
        <v>196</v>
      </c>
      <c r="BC2432" s="6" t="s">
        <v>156</v>
      </c>
      <c r="BD2432" s="6" t="s">
        <v>111</v>
      </c>
      <c r="BE2432" s="6" t="s">
        <v>260</v>
      </c>
      <c r="BF2432" s="6" t="s">
        <v>113</v>
      </c>
      <c r="BG2432" s="6" t="s">
        <v>114</v>
      </c>
      <c r="BH2432" s="8" t="s">
        <v>161</v>
      </c>
    </row>
    <row r="2433" spans="1:60" x14ac:dyDescent="0.2">
      <c r="A2433" s="9">
        <v>45769.510442673607</v>
      </c>
      <c r="B2433" s="10" t="s">
        <v>4674</v>
      </c>
      <c r="C2433" s="11">
        <v>15</v>
      </c>
      <c r="D2433" s="10" t="s">
        <v>4675</v>
      </c>
      <c r="E2433" s="10">
        <v>42</v>
      </c>
      <c r="F2433" s="10" t="s">
        <v>118</v>
      </c>
      <c r="G2433" s="10">
        <v>1090</v>
      </c>
      <c r="H2433" s="10" t="s">
        <v>63</v>
      </c>
      <c r="I2433" s="10" t="s">
        <v>119</v>
      </c>
      <c r="J2433" s="10" t="s">
        <v>297</v>
      </c>
      <c r="K2433" s="10" t="s">
        <v>121</v>
      </c>
      <c r="L2433" s="10" t="s">
        <v>228</v>
      </c>
      <c r="M2433" s="10" t="s">
        <v>243</v>
      </c>
      <c r="N2433" s="10" t="s">
        <v>69</v>
      </c>
      <c r="O2433" s="10" t="s">
        <v>204</v>
      </c>
      <c r="P2433" s="10" t="s">
        <v>71</v>
      </c>
      <c r="Q2433" s="10" t="s">
        <v>205</v>
      </c>
      <c r="R2433" s="10" t="s">
        <v>168</v>
      </c>
      <c r="S2433" s="10" t="s">
        <v>128</v>
      </c>
      <c r="T2433" s="10" t="s">
        <v>169</v>
      </c>
      <c r="U2433" s="10" t="s">
        <v>190</v>
      </c>
      <c r="V2433" s="10" t="s">
        <v>191</v>
      </c>
      <c r="W2433" s="10" t="s">
        <v>130</v>
      </c>
      <c r="X2433" s="10" t="s">
        <v>131</v>
      </c>
      <c r="Y2433" s="10" t="s">
        <v>229</v>
      </c>
      <c r="Z2433" s="10" t="s">
        <v>209</v>
      </c>
      <c r="AA2433" s="10" t="s">
        <v>171</v>
      </c>
      <c r="AB2433" s="10" t="s">
        <v>83</v>
      </c>
      <c r="AC2433" s="10" t="s">
        <v>84</v>
      </c>
      <c r="AD2433" s="10" t="s">
        <v>135</v>
      </c>
      <c r="AE2433" s="10" t="s">
        <v>211</v>
      </c>
      <c r="AF2433" s="10" t="s">
        <v>137</v>
      </c>
      <c r="AG2433" s="10" t="s">
        <v>173</v>
      </c>
      <c r="AH2433" s="10" t="s">
        <v>89</v>
      </c>
      <c r="AI2433" s="10" t="s">
        <v>140</v>
      </c>
      <c r="AJ2433" s="10" t="s">
        <v>141</v>
      </c>
      <c r="AK2433" s="10" t="s">
        <v>92</v>
      </c>
      <c r="AL2433" s="10" t="s">
        <v>265</v>
      </c>
      <c r="AM2433" s="10" t="s">
        <v>257</v>
      </c>
      <c r="AN2433" s="10" t="s">
        <v>233</v>
      </c>
      <c r="AO2433" s="10" t="s">
        <v>176</v>
      </c>
      <c r="AP2433" s="10" t="s">
        <v>234</v>
      </c>
      <c r="AQ2433" s="10" t="s">
        <v>148</v>
      </c>
      <c r="AR2433" s="10" t="s">
        <v>99</v>
      </c>
      <c r="AS2433" s="10" t="s">
        <v>216</v>
      </c>
      <c r="AT2433" s="10" t="s">
        <v>286</v>
      </c>
      <c r="AU2433" s="10" t="s">
        <v>218</v>
      </c>
      <c r="AV2433" s="10" t="s">
        <v>151</v>
      </c>
      <c r="AW2433" s="10" t="s">
        <v>152</v>
      </c>
      <c r="AX2433" s="10" t="s">
        <v>178</v>
      </c>
      <c r="AY2433" s="10" t="s">
        <v>106</v>
      </c>
      <c r="AZ2433" s="10" t="s">
        <v>107</v>
      </c>
      <c r="BA2433" s="10" t="s">
        <v>108</v>
      </c>
      <c r="BB2433" s="10" t="s">
        <v>155</v>
      </c>
      <c r="BC2433" s="10" t="s">
        <v>156</v>
      </c>
      <c r="BD2433" s="10" t="s">
        <v>111</v>
      </c>
      <c r="BE2433" s="10" t="s">
        <v>276</v>
      </c>
      <c r="BF2433" s="10" t="s">
        <v>198</v>
      </c>
      <c r="BG2433" s="10" t="s">
        <v>114</v>
      </c>
      <c r="BH2433" s="12" t="s">
        <v>161</v>
      </c>
    </row>
    <row r="2434" spans="1:60" x14ac:dyDescent="0.2">
      <c r="A2434" s="5">
        <v>45769.51056574074</v>
      </c>
      <c r="B2434" s="6" t="s">
        <v>4676</v>
      </c>
      <c r="C2434" s="7">
        <v>29</v>
      </c>
      <c r="D2434" s="6" t="s">
        <v>4677</v>
      </c>
      <c r="E2434" s="6">
        <v>45</v>
      </c>
      <c r="F2434" s="6" t="s">
        <v>3929</v>
      </c>
      <c r="G2434" s="6">
        <v>1095</v>
      </c>
      <c r="H2434" s="6" t="s">
        <v>63</v>
      </c>
      <c r="I2434" s="6" t="s">
        <v>185</v>
      </c>
      <c r="J2434" s="6" t="s">
        <v>164</v>
      </c>
      <c r="K2434" s="6" t="s">
        <v>121</v>
      </c>
      <c r="L2434" s="6" t="s">
        <v>165</v>
      </c>
      <c r="M2434" s="6" t="s">
        <v>187</v>
      </c>
      <c r="N2434" s="6" t="s">
        <v>298</v>
      </c>
      <c r="O2434" s="6" t="s">
        <v>70</v>
      </c>
      <c r="P2434" s="6" t="s">
        <v>71</v>
      </c>
      <c r="Q2434" s="6" t="s">
        <v>72</v>
      </c>
      <c r="R2434" s="6" t="s">
        <v>206</v>
      </c>
      <c r="S2434" s="6" t="s">
        <v>128</v>
      </c>
      <c r="T2434" s="6" t="s">
        <v>252</v>
      </c>
      <c r="U2434" s="6" t="s">
        <v>190</v>
      </c>
      <c r="V2434" s="6" t="s">
        <v>191</v>
      </c>
      <c r="W2434" s="6" t="s">
        <v>78</v>
      </c>
      <c r="X2434" s="6" t="s">
        <v>79</v>
      </c>
      <c r="Y2434" s="6" t="s">
        <v>132</v>
      </c>
      <c r="Z2434" s="6" t="s">
        <v>81</v>
      </c>
      <c r="AA2434" s="6" t="s">
        <v>263</v>
      </c>
      <c r="AB2434" s="6" t="s">
        <v>172</v>
      </c>
      <c r="AC2434" s="6" t="s">
        <v>84</v>
      </c>
      <c r="AD2434" s="6" t="s">
        <v>85</v>
      </c>
      <c r="AE2434" s="6" t="s">
        <v>86</v>
      </c>
      <c r="AF2434" s="6" t="s">
        <v>137</v>
      </c>
      <c r="AG2434" s="6" t="s">
        <v>173</v>
      </c>
      <c r="AH2434" s="6" t="s">
        <v>89</v>
      </c>
      <c r="AI2434" s="6" t="s">
        <v>140</v>
      </c>
      <c r="AJ2434" s="6" t="s">
        <v>141</v>
      </c>
      <c r="AK2434" s="6" t="s">
        <v>213</v>
      </c>
      <c r="AL2434" s="6" t="s">
        <v>93</v>
      </c>
      <c r="AM2434" s="6" t="s">
        <v>232</v>
      </c>
      <c r="AN2434" s="6" t="s">
        <v>95</v>
      </c>
      <c r="AO2434" s="6" t="s">
        <v>176</v>
      </c>
      <c r="AP2434" s="6" t="s">
        <v>97</v>
      </c>
      <c r="AQ2434" s="6" t="s">
        <v>148</v>
      </c>
      <c r="AR2434" s="6" t="s">
        <v>99</v>
      </c>
      <c r="AS2434" s="6" t="s">
        <v>149</v>
      </c>
      <c r="AT2434" s="6" t="s">
        <v>101</v>
      </c>
      <c r="AU2434" s="6" t="s">
        <v>150</v>
      </c>
      <c r="AV2434" s="6" t="s">
        <v>103</v>
      </c>
      <c r="AW2434" s="6" t="s">
        <v>152</v>
      </c>
      <c r="AX2434" s="6" t="s">
        <v>178</v>
      </c>
      <c r="AY2434" s="6" t="s">
        <v>221</v>
      </c>
      <c r="AZ2434" s="6" t="s">
        <v>107</v>
      </c>
      <c r="BA2434" s="6" t="s">
        <v>108</v>
      </c>
      <c r="BB2434" s="6" t="s">
        <v>155</v>
      </c>
      <c r="BC2434" s="6" t="s">
        <v>156</v>
      </c>
      <c r="BD2434" s="6" t="s">
        <v>223</v>
      </c>
      <c r="BE2434" s="6" t="s">
        <v>112</v>
      </c>
      <c r="BF2434" s="6" t="s">
        <v>113</v>
      </c>
      <c r="BG2434" s="6" t="s">
        <v>114</v>
      </c>
      <c r="BH2434" s="8" t="s">
        <v>115</v>
      </c>
    </row>
    <row r="2435" spans="1:60" x14ac:dyDescent="0.2">
      <c r="A2435" s="9">
        <v>45769.511288402777</v>
      </c>
      <c r="B2435" s="10" t="s">
        <v>4678</v>
      </c>
      <c r="C2435" s="11">
        <v>9</v>
      </c>
      <c r="D2435" s="10" t="s">
        <v>4679</v>
      </c>
      <c r="E2435" s="10">
        <v>7112</v>
      </c>
      <c r="F2435" s="10" t="s">
        <v>3929</v>
      </c>
      <c r="G2435" s="10">
        <v>1095</v>
      </c>
      <c r="H2435" s="10" t="s">
        <v>63</v>
      </c>
      <c r="I2435" s="10" t="s">
        <v>185</v>
      </c>
      <c r="J2435" s="10" t="s">
        <v>164</v>
      </c>
      <c r="K2435" s="10" t="s">
        <v>203</v>
      </c>
      <c r="L2435" s="10" t="s">
        <v>122</v>
      </c>
      <c r="M2435" s="10" t="s">
        <v>68</v>
      </c>
      <c r="N2435" s="10" t="s">
        <v>69</v>
      </c>
      <c r="O2435" s="10" t="s">
        <v>70</v>
      </c>
      <c r="P2435" s="10" t="s">
        <v>188</v>
      </c>
      <c r="Q2435" s="10" t="s">
        <v>205</v>
      </c>
      <c r="R2435" s="10" t="s">
        <v>168</v>
      </c>
      <c r="S2435" s="10" t="s">
        <v>128</v>
      </c>
      <c r="T2435" s="10" t="s">
        <v>75</v>
      </c>
      <c r="U2435" s="10" t="s">
        <v>76</v>
      </c>
      <c r="V2435" s="10" t="s">
        <v>77</v>
      </c>
      <c r="W2435" s="10" t="s">
        <v>207</v>
      </c>
      <c r="X2435" s="10" t="s">
        <v>79</v>
      </c>
      <c r="Y2435" s="10" t="s">
        <v>80</v>
      </c>
      <c r="Z2435" s="10" t="s">
        <v>133</v>
      </c>
      <c r="AA2435" s="10" t="s">
        <v>171</v>
      </c>
      <c r="AB2435" s="10" t="s">
        <v>172</v>
      </c>
      <c r="AC2435" s="10" t="s">
        <v>309</v>
      </c>
      <c r="AD2435" s="10" t="s">
        <v>281</v>
      </c>
      <c r="AE2435" s="10" t="s">
        <v>86</v>
      </c>
      <c r="AF2435" s="10" t="s">
        <v>137</v>
      </c>
      <c r="AG2435" s="10" t="s">
        <v>230</v>
      </c>
      <c r="AH2435" s="10" t="s">
        <v>350</v>
      </c>
      <c r="AI2435" s="10" t="s">
        <v>269</v>
      </c>
      <c r="AJ2435" s="10" t="s">
        <v>91</v>
      </c>
      <c r="AK2435" s="10" t="s">
        <v>264</v>
      </c>
      <c r="AL2435" s="10" t="s">
        <v>265</v>
      </c>
      <c r="AM2435" s="10" t="s">
        <v>257</v>
      </c>
      <c r="AN2435" s="10" t="s">
        <v>145</v>
      </c>
      <c r="AO2435" s="10" t="s">
        <v>176</v>
      </c>
      <c r="AP2435" s="10" t="s">
        <v>97</v>
      </c>
      <c r="AQ2435" s="10" t="s">
        <v>148</v>
      </c>
      <c r="AR2435" s="10" t="s">
        <v>99</v>
      </c>
      <c r="AS2435" s="10" t="s">
        <v>216</v>
      </c>
      <c r="AT2435" s="10" t="s">
        <v>286</v>
      </c>
      <c r="AU2435" s="10" t="s">
        <v>102</v>
      </c>
      <c r="AV2435" s="10" t="s">
        <v>283</v>
      </c>
      <c r="AW2435" s="10" t="s">
        <v>293</v>
      </c>
      <c r="AX2435" s="10" t="s">
        <v>149</v>
      </c>
      <c r="AY2435" s="10" t="s">
        <v>106</v>
      </c>
      <c r="AZ2435" s="10" t="s">
        <v>153</v>
      </c>
      <c r="BA2435" s="10" t="s">
        <v>222</v>
      </c>
      <c r="BB2435" s="10" t="s">
        <v>155</v>
      </c>
      <c r="BC2435" s="10" t="s">
        <v>156</v>
      </c>
      <c r="BD2435" s="10" t="s">
        <v>223</v>
      </c>
      <c r="BE2435" s="10" t="s">
        <v>158</v>
      </c>
      <c r="BF2435" s="10" t="s">
        <v>159</v>
      </c>
      <c r="BG2435" s="10" t="s">
        <v>181</v>
      </c>
      <c r="BH2435" s="12" t="s">
        <v>236</v>
      </c>
    </row>
    <row r="2436" spans="1:60" x14ac:dyDescent="0.2">
      <c r="A2436" s="5">
        <v>45769.511714004635</v>
      </c>
      <c r="B2436" s="6" t="s">
        <v>4680</v>
      </c>
      <c r="C2436" s="7">
        <v>9</v>
      </c>
      <c r="D2436" s="6" t="s">
        <v>4681</v>
      </c>
      <c r="E2436" s="14" t="s">
        <v>531</v>
      </c>
      <c r="F2436" s="6" t="s">
        <v>3929</v>
      </c>
      <c r="G2436" s="6">
        <v>1095</v>
      </c>
      <c r="H2436" s="6" t="s">
        <v>63</v>
      </c>
      <c r="I2436" s="6" t="s">
        <v>185</v>
      </c>
      <c r="J2436" s="6" t="s">
        <v>65</v>
      </c>
      <c r="K2436" s="6" t="s">
        <v>66</v>
      </c>
      <c r="L2436" s="6" t="s">
        <v>228</v>
      </c>
      <c r="M2436" s="6" t="s">
        <v>68</v>
      </c>
      <c r="N2436" s="6" t="s">
        <v>166</v>
      </c>
      <c r="O2436" s="6" t="s">
        <v>204</v>
      </c>
      <c r="P2436" s="6" t="s">
        <v>126</v>
      </c>
      <c r="Q2436" s="6" t="s">
        <v>127</v>
      </c>
      <c r="R2436" s="6" t="s">
        <v>206</v>
      </c>
      <c r="S2436" s="6" t="s">
        <v>308</v>
      </c>
      <c r="T2436" s="6" t="s">
        <v>75</v>
      </c>
      <c r="U2436" s="6" t="s">
        <v>378</v>
      </c>
      <c r="V2436" s="6" t="s">
        <v>77</v>
      </c>
      <c r="W2436" s="6" t="s">
        <v>207</v>
      </c>
      <c r="X2436" s="6" t="s">
        <v>274</v>
      </c>
      <c r="Y2436" s="6" t="s">
        <v>80</v>
      </c>
      <c r="Z2436" s="6" t="s">
        <v>81</v>
      </c>
      <c r="AA2436" s="6" t="s">
        <v>82</v>
      </c>
      <c r="AB2436" s="6" t="s">
        <v>83</v>
      </c>
      <c r="AC2436" s="6" t="s">
        <v>210</v>
      </c>
      <c r="AD2436" s="6" t="s">
        <v>135</v>
      </c>
      <c r="AE2436" s="6" t="s">
        <v>211</v>
      </c>
      <c r="AF2436" s="6" t="s">
        <v>87</v>
      </c>
      <c r="AG2436" s="6" t="s">
        <v>230</v>
      </c>
      <c r="AH2436" s="6" t="s">
        <v>350</v>
      </c>
      <c r="AI2436" s="6" t="s">
        <v>90</v>
      </c>
      <c r="AJ2436" s="6" t="s">
        <v>91</v>
      </c>
      <c r="AK2436" s="6" t="s">
        <v>213</v>
      </c>
      <c r="AL2436" s="6" t="s">
        <v>265</v>
      </c>
      <c r="AM2436" s="6" t="s">
        <v>257</v>
      </c>
      <c r="AN2436" s="6" t="s">
        <v>145</v>
      </c>
      <c r="AO2436" s="6" t="s">
        <v>347</v>
      </c>
      <c r="AP2436" s="6" t="s">
        <v>97</v>
      </c>
      <c r="AQ2436" s="6" t="s">
        <v>148</v>
      </c>
      <c r="AR2436" s="6" t="s">
        <v>215</v>
      </c>
      <c r="AS2436" s="6" t="s">
        <v>149</v>
      </c>
      <c r="AT2436" s="6" t="s">
        <v>195</v>
      </c>
      <c r="AU2436" s="6" t="s">
        <v>150</v>
      </c>
      <c r="AV2436" s="6" t="s">
        <v>219</v>
      </c>
      <c r="AW2436" s="6" t="s">
        <v>293</v>
      </c>
      <c r="AX2436" s="6" t="s">
        <v>149</v>
      </c>
      <c r="AY2436" s="6" t="s">
        <v>240</v>
      </c>
      <c r="AZ2436" s="6" t="s">
        <v>258</v>
      </c>
      <c r="BA2436" s="6" t="s">
        <v>259</v>
      </c>
      <c r="BB2436" s="6" t="s">
        <v>300</v>
      </c>
      <c r="BC2436" s="6" t="s">
        <v>156</v>
      </c>
      <c r="BD2436" s="6" t="s">
        <v>111</v>
      </c>
      <c r="BE2436" s="6" t="s">
        <v>276</v>
      </c>
      <c r="BF2436" s="6" t="s">
        <v>198</v>
      </c>
      <c r="BG2436" s="6" t="s">
        <v>199</v>
      </c>
      <c r="BH2436" s="8" t="s">
        <v>287</v>
      </c>
    </row>
    <row r="2437" spans="1:60" x14ac:dyDescent="0.2">
      <c r="A2437" s="9">
        <v>45769.512578287038</v>
      </c>
      <c r="B2437" s="10" t="s">
        <v>672</v>
      </c>
      <c r="C2437" s="11">
        <v>11</v>
      </c>
      <c r="D2437" s="10" t="s">
        <v>4682</v>
      </c>
      <c r="E2437" s="13" t="s">
        <v>674</v>
      </c>
      <c r="F2437" s="10" t="s">
        <v>118</v>
      </c>
      <c r="G2437" s="10">
        <v>1090</v>
      </c>
      <c r="H2437" s="10" t="s">
        <v>63</v>
      </c>
      <c r="I2437" s="10" t="s">
        <v>119</v>
      </c>
      <c r="J2437" s="10" t="s">
        <v>297</v>
      </c>
      <c r="K2437" s="10" t="s">
        <v>250</v>
      </c>
      <c r="L2437" s="10" t="s">
        <v>122</v>
      </c>
      <c r="M2437" s="10" t="s">
        <v>68</v>
      </c>
      <c r="N2437" s="10" t="s">
        <v>69</v>
      </c>
      <c r="O2437" s="10" t="s">
        <v>204</v>
      </c>
      <c r="P2437" s="10" t="s">
        <v>71</v>
      </c>
      <c r="Q2437" s="10" t="s">
        <v>205</v>
      </c>
      <c r="R2437" s="10" t="s">
        <v>206</v>
      </c>
      <c r="S2437" s="10" t="s">
        <v>74</v>
      </c>
      <c r="T2437" s="10" t="s">
        <v>252</v>
      </c>
      <c r="U2437" s="10" t="s">
        <v>190</v>
      </c>
      <c r="V2437" s="10" t="s">
        <v>77</v>
      </c>
      <c r="W2437" s="10" t="s">
        <v>207</v>
      </c>
      <c r="X2437" s="10"/>
      <c r="Y2437" s="10" t="s">
        <v>80</v>
      </c>
      <c r="Z2437" s="10" t="s">
        <v>209</v>
      </c>
      <c r="AA2437" s="10" t="s">
        <v>171</v>
      </c>
      <c r="AB2437" s="10" t="s">
        <v>83</v>
      </c>
      <c r="AC2437" s="10" t="s">
        <v>84</v>
      </c>
      <c r="AD2437" s="10" t="s">
        <v>85</v>
      </c>
      <c r="AE2437" s="10" t="s">
        <v>86</v>
      </c>
      <c r="AF2437" s="10" t="s">
        <v>194</v>
      </c>
      <c r="AG2437" s="10" t="s">
        <v>230</v>
      </c>
      <c r="AH2437" s="10" t="s">
        <v>89</v>
      </c>
      <c r="AI2437" s="10" t="s">
        <v>140</v>
      </c>
      <c r="AJ2437" s="10" t="s">
        <v>141</v>
      </c>
      <c r="AK2437" s="10" t="s">
        <v>264</v>
      </c>
      <c r="AL2437" s="10" t="s">
        <v>93</v>
      </c>
      <c r="AM2437" s="10" t="s">
        <v>144</v>
      </c>
      <c r="AN2437" s="10" t="s">
        <v>95</v>
      </c>
      <c r="AO2437" s="10" t="s">
        <v>96</v>
      </c>
      <c r="AP2437" s="10" t="s">
        <v>234</v>
      </c>
      <c r="AQ2437" s="10" t="s">
        <v>148</v>
      </c>
      <c r="AR2437" s="10" t="s">
        <v>215</v>
      </c>
      <c r="AS2437" s="10" t="s">
        <v>149</v>
      </c>
      <c r="AT2437" s="10" t="s">
        <v>217</v>
      </c>
      <c r="AU2437" s="10" t="s">
        <v>102</v>
      </c>
      <c r="AV2437" s="10" t="s">
        <v>283</v>
      </c>
      <c r="AW2437" s="10" t="s">
        <v>293</v>
      </c>
      <c r="AX2437" s="10" t="s">
        <v>149</v>
      </c>
      <c r="AY2437" s="10" t="s">
        <v>221</v>
      </c>
      <c r="AZ2437" s="10" t="s">
        <v>258</v>
      </c>
      <c r="BA2437" s="10" t="s">
        <v>108</v>
      </c>
      <c r="BB2437" s="10" t="s">
        <v>196</v>
      </c>
      <c r="BC2437" s="10" t="s">
        <v>294</v>
      </c>
      <c r="BD2437" s="10" t="s">
        <v>223</v>
      </c>
      <c r="BE2437" s="10" t="s">
        <v>276</v>
      </c>
      <c r="BF2437" s="10" t="s">
        <v>159</v>
      </c>
      <c r="BG2437" s="10" t="s">
        <v>114</v>
      </c>
      <c r="BH2437" s="12" t="s">
        <v>115</v>
      </c>
    </row>
    <row r="2438" spans="1:60" x14ac:dyDescent="0.2">
      <c r="A2438" s="5">
        <v>45769.513665543986</v>
      </c>
      <c r="B2438" s="6" t="s">
        <v>4071</v>
      </c>
      <c r="C2438" s="7">
        <v>18</v>
      </c>
      <c r="D2438" s="6" t="s">
        <v>4072</v>
      </c>
      <c r="E2438" s="6">
        <v>9</v>
      </c>
      <c r="F2438" s="6" t="s">
        <v>4029</v>
      </c>
      <c r="G2438" s="6">
        <v>2339</v>
      </c>
      <c r="H2438" s="6" t="s">
        <v>63</v>
      </c>
      <c r="I2438" s="6" t="s">
        <v>185</v>
      </c>
      <c r="J2438" s="6" t="s">
        <v>164</v>
      </c>
      <c r="K2438" s="6" t="s">
        <v>203</v>
      </c>
      <c r="L2438" s="6" t="s">
        <v>122</v>
      </c>
      <c r="M2438" s="6" t="s">
        <v>68</v>
      </c>
      <c r="N2438" s="6" t="s">
        <v>124</v>
      </c>
      <c r="O2438" s="6" t="s">
        <v>125</v>
      </c>
      <c r="P2438" s="6" t="s">
        <v>126</v>
      </c>
      <c r="Q2438" s="6" t="s">
        <v>205</v>
      </c>
      <c r="R2438" s="6" t="s">
        <v>206</v>
      </c>
      <c r="S2438" s="6" t="s">
        <v>128</v>
      </c>
      <c r="T2438" s="6" t="s">
        <v>75</v>
      </c>
      <c r="U2438" s="6" t="s">
        <v>190</v>
      </c>
      <c r="V2438" s="6" t="s">
        <v>191</v>
      </c>
      <c r="W2438" s="6" t="s">
        <v>207</v>
      </c>
      <c r="X2438" s="6" t="s">
        <v>79</v>
      </c>
      <c r="Y2438" s="6" t="s">
        <v>80</v>
      </c>
      <c r="Z2438" s="6" t="s">
        <v>209</v>
      </c>
      <c r="AA2438" s="6" t="s">
        <v>134</v>
      </c>
      <c r="AB2438" s="6" t="s">
        <v>83</v>
      </c>
      <c r="AC2438" s="6" t="s">
        <v>309</v>
      </c>
      <c r="AD2438" s="6" t="s">
        <v>135</v>
      </c>
      <c r="AE2438" s="6" t="s">
        <v>86</v>
      </c>
      <c r="AF2438" s="6" t="s">
        <v>194</v>
      </c>
      <c r="AG2438" s="6" t="s">
        <v>88</v>
      </c>
      <c r="AH2438" s="6" t="s">
        <v>89</v>
      </c>
      <c r="AI2438" s="6" t="s">
        <v>140</v>
      </c>
      <c r="AJ2438" s="6" t="s">
        <v>91</v>
      </c>
      <c r="AK2438" s="6" t="s">
        <v>264</v>
      </c>
      <c r="AL2438" s="6" t="s">
        <v>265</v>
      </c>
      <c r="AM2438" s="6" t="s">
        <v>257</v>
      </c>
      <c r="AN2438" s="6" t="s">
        <v>95</v>
      </c>
      <c r="AO2438" s="6" t="s">
        <v>176</v>
      </c>
      <c r="AP2438" s="6" t="s">
        <v>147</v>
      </c>
      <c r="AQ2438" s="6" t="s">
        <v>239</v>
      </c>
      <c r="AR2438" s="6" t="s">
        <v>99</v>
      </c>
      <c r="AS2438" s="6" t="s">
        <v>266</v>
      </c>
      <c r="AT2438" s="6" t="s">
        <v>217</v>
      </c>
      <c r="AU2438" s="6" t="s">
        <v>102</v>
      </c>
      <c r="AV2438" s="6" t="s">
        <v>283</v>
      </c>
      <c r="AW2438" s="6" t="s">
        <v>104</v>
      </c>
      <c r="AX2438" s="6" t="s">
        <v>105</v>
      </c>
      <c r="AY2438" s="6" t="s">
        <v>240</v>
      </c>
      <c r="AZ2438" s="6" t="s">
        <v>107</v>
      </c>
      <c r="BA2438" s="6" t="s">
        <v>108</v>
      </c>
      <c r="BB2438" s="6" t="s">
        <v>196</v>
      </c>
      <c r="BC2438" s="6" t="s">
        <v>294</v>
      </c>
      <c r="BD2438" s="6" t="s">
        <v>111</v>
      </c>
      <c r="BE2438" s="6" t="s">
        <v>112</v>
      </c>
      <c r="BF2438" s="6" t="s">
        <v>113</v>
      </c>
      <c r="BG2438" s="6" t="s">
        <v>114</v>
      </c>
      <c r="BH2438" s="8" t="s">
        <v>161</v>
      </c>
    </row>
    <row r="2439" spans="1:60" x14ac:dyDescent="0.2">
      <c r="A2439" s="9">
        <v>45769.515065277781</v>
      </c>
      <c r="B2439" s="10" t="s">
        <v>4683</v>
      </c>
      <c r="C2439" s="11">
        <v>12</v>
      </c>
      <c r="D2439" s="10" t="s">
        <v>4684</v>
      </c>
      <c r="E2439" s="10">
        <v>11</v>
      </c>
      <c r="F2439" s="10" t="s">
        <v>3929</v>
      </c>
      <c r="G2439" s="10">
        <v>1096</v>
      </c>
      <c r="H2439" s="10" t="s">
        <v>63</v>
      </c>
      <c r="I2439" s="10" t="s">
        <v>185</v>
      </c>
      <c r="J2439" s="10" t="s">
        <v>186</v>
      </c>
      <c r="K2439" s="10" t="s">
        <v>250</v>
      </c>
      <c r="L2439" s="10" t="s">
        <v>228</v>
      </c>
      <c r="M2439" s="10" t="s">
        <v>187</v>
      </c>
      <c r="N2439" s="10" t="s">
        <v>124</v>
      </c>
      <c r="O2439" s="10" t="s">
        <v>70</v>
      </c>
      <c r="P2439" s="10" t="s">
        <v>126</v>
      </c>
      <c r="Q2439" s="10" t="s">
        <v>127</v>
      </c>
      <c r="R2439" s="10" t="s">
        <v>168</v>
      </c>
      <c r="S2439" s="10" t="s">
        <v>128</v>
      </c>
      <c r="T2439" s="10" t="s">
        <v>75</v>
      </c>
      <c r="U2439" s="10" t="s">
        <v>273</v>
      </c>
      <c r="V2439" s="10" t="s">
        <v>292</v>
      </c>
      <c r="W2439" s="10" t="s">
        <v>383</v>
      </c>
      <c r="X2439" s="10" t="s">
        <v>131</v>
      </c>
      <c r="Y2439" s="10" t="s">
        <v>80</v>
      </c>
      <c r="Z2439" s="10" t="s">
        <v>334</v>
      </c>
      <c r="AA2439" s="10" t="s">
        <v>263</v>
      </c>
      <c r="AB2439" s="10" t="s">
        <v>83</v>
      </c>
      <c r="AC2439" s="10" t="s">
        <v>84</v>
      </c>
      <c r="AD2439" s="10" t="s">
        <v>281</v>
      </c>
      <c r="AE2439" s="10" t="s">
        <v>136</v>
      </c>
      <c r="AF2439" s="10" t="s">
        <v>212</v>
      </c>
      <c r="AG2439" s="10" t="s">
        <v>88</v>
      </c>
      <c r="AH2439" s="10" t="s">
        <v>350</v>
      </c>
      <c r="AI2439" s="10" t="s">
        <v>269</v>
      </c>
      <c r="AJ2439" s="10" t="s">
        <v>231</v>
      </c>
      <c r="AK2439" s="10" t="s">
        <v>213</v>
      </c>
      <c r="AL2439" s="10" t="s">
        <v>93</v>
      </c>
      <c r="AM2439" s="10" t="s">
        <v>257</v>
      </c>
      <c r="AN2439" s="10" t="s">
        <v>95</v>
      </c>
      <c r="AO2439" s="10" t="s">
        <v>176</v>
      </c>
      <c r="AP2439" s="10" t="s">
        <v>234</v>
      </c>
      <c r="AQ2439" s="10" t="s">
        <v>299</v>
      </c>
      <c r="AR2439" s="10" t="s">
        <v>99</v>
      </c>
      <c r="AS2439" s="10" t="s">
        <v>149</v>
      </c>
      <c r="AT2439" s="10" t="s">
        <v>217</v>
      </c>
      <c r="AU2439" s="10" t="s">
        <v>150</v>
      </c>
      <c r="AV2439" s="10" t="s">
        <v>219</v>
      </c>
      <c r="AW2439" s="10" t="s">
        <v>104</v>
      </c>
      <c r="AX2439" s="10" t="s">
        <v>149</v>
      </c>
      <c r="AY2439" s="10" t="s">
        <v>106</v>
      </c>
      <c r="AZ2439" s="10" t="s">
        <v>180</v>
      </c>
      <c r="BA2439" s="10" t="s">
        <v>259</v>
      </c>
      <c r="BB2439" s="10" t="s">
        <v>155</v>
      </c>
      <c r="BC2439" s="10" t="s">
        <v>156</v>
      </c>
      <c r="BD2439" s="10" t="s">
        <v>111</v>
      </c>
      <c r="BE2439" s="10" t="s">
        <v>158</v>
      </c>
      <c r="BF2439" s="10" t="s">
        <v>159</v>
      </c>
      <c r="BG2439" s="10" t="s">
        <v>160</v>
      </c>
      <c r="BH2439" s="12" t="s">
        <v>287</v>
      </c>
    </row>
    <row r="2440" spans="1:60" x14ac:dyDescent="0.2">
      <c r="A2440" s="5">
        <v>45769.516981342589</v>
      </c>
      <c r="B2440" s="6" t="s">
        <v>4685</v>
      </c>
      <c r="C2440" s="7">
        <v>9</v>
      </c>
      <c r="D2440" s="6" t="s">
        <v>4686</v>
      </c>
      <c r="E2440" s="6">
        <v>7115</v>
      </c>
      <c r="F2440" s="6" t="s">
        <v>3929</v>
      </c>
      <c r="G2440" s="6">
        <v>1091</v>
      </c>
      <c r="H2440" s="6" t="s">
        <v>63</v>
      </c>
      <c r="I2440" s="6" t="s">
        <v>185</v>
      </c>
      <c r="J2440" s="6" t="s">
        <v>164</v>
      </c>
      <c r="K2440" s="6" t="s">
        <v>250</v>
      </c>
      <c r="L2440" s="6" t="s">
        <v>165</v>
      </c>
      <c r="M2440" s="6" t="s">
        <v>243</v>
      </c>
      <c r="N2440" s="6" t="s">
        <v>69</v>
      </c>
      <c r="O2440" s="6" t="s">
        <v>167</v>
      </c>
      <c r="P2440" s="6" t="s">
        <v>71</v>
      </c>
      <c r="Q2440" s="6" t="s">
        <v>316</v>
      </c>
      <c r="R2440" s="6" t="s">
        <v>251</v>
      </c>
      <c r="S2440" s="6" t="s">
        <v>189</v>
      </c>
      <c r="T2440" s="6" t="s">
        <v>169</v>
      </c>
      <c r="U2440" s="6" t="s">
        <v>190</v>
      </c>
      <c r="V2440" s="6" t="s">
        <v>292</v>
      </c>
      <c r="W2440" s="6" t="s">
        <v>207</v>
      </c>
      <c r="X2440" s="6" t="s">
        <v>131</v>
      </c>
      <c r="Y2440" s="6" t="s">
        <v>346</v>
      </c>
      <c r="Z2440" s="6" t="s">
        <v>81</v>
      </c>
      <c r="AA2440" s="6" t="s">
        <v>263</v>
      </c>
      <c r="AB2440" s="6" t="s">
        <v>253</v>
      </c>
      <c r="AC2440" s="6" t="s">
        <v>254</v>
      </c>
      <c r="AD2440" s="6" t="s">
        <v>255</v>
      </c>
      <c r="AE2440" s="6" t="s">
        <v>86</v>
      </c>
      <c r="AF2440" s="6" t="s">
        <v>212</v>
      </c>
      <c r="AG2440" s="6" t="s">
        <v>88</v>
      </c>
      <c r="AH2440" s="6" t="s">
        <v>350</v>
      </c>
      <c r="AI2440" s="6" t="s">
        <v>90</v>
      </c>
      <c r="AJ2440" s="6" t="s">
        <v>141</v>
      </c>
      <c r="AK2440" s="6" t="s">
        <v>142</v>
      </c>
      <c r="AL2440" s="6" t="s">
        <v>256</v>
      </c>
      <c r="AM2440" s="6" t="s">
        <v>232</v>
      </c>
      <c r="AN2440" s="6" t="s">
        <v>145</v>
      </c>
      <c r="AO2440" s="6" t="s">
        <v>176</v>
      </c>
      <c r="AP2440" s="6" t="s">
        <v>214</v>
      </c>
      <c r="AQ2440" s="6" t="s">
        <v>148</v>
      </c>
      <c r="AR2440" s="6" t="s">
        <v>215</v>
      </c>
      <c r="AS2440" s="6" t="s">
        <v>149</v>
      </c>
      <c r="AT2440" s="6" t="s">
        <v>195</v>
      </c>
      <c r="AU2440" s="6" t="s">
        <v>150</v>
      </c>
      <c r="AV2440" s="6" t="s">
        <v>283</v>
      </c>
      <c r="AW2440" s="6" t="s">
        <v>235</v>
      </c>
      <c r="AX2440" s="6" t="s">
        <v>220</v>
      </c>
      <c r="AY2440" s="6" t="s">
        <v>106</v>
      </c>
      <c r="AZ2440" s="6" t="s">
        <v>153</v>
      </c>
      <c r="BA2440" s="6" t="s">
        <v>222</v>
      </c>
      <c r="BB2440" s="6" t="s">
        <v>300</v>
      </c>
      <c r="BC2440" s="6" t="s">
        <v>156</v>
      </c>
      <c r="BD2440" s="6" t="s">
        <v>157</v>
      </c>
      <c r="BE2440" s="6" t="s">
        <v>260</v>
      </c>
      <c r="BF2440" s="6" t="s">
        <v>159</v>
      </c>
      <c r="BG2440" s="6" t="s">
        <v>181</v>
      </c>
      <c r="BH2440" s="8" t="s">
        <v>287</v>
      </c>
    </row>
    <row r="2441" spans="1:60" x14ac:dyDescent="0.2">
      <c r="A2441" s="9">
        <v>45769.517335381941</v>
      </c>
      <c r="B2441" s="10" t="s">
        <v>4687</v>
      </c>
      <c r="C2441" s="11">
        <v>15</v>
      </c>
      <c r="D2441" s="10" t="s">
        <v>4688</v>
      </c>
      <c r="E2441" s="13" t="s">
        <v>674</v>
      </c>
      <c r="F2441" s="10" t="s">
        <v>3929</v>
      </c>
      <c r="G2441" s="10">
        <v>1095</v>
      </c>
      <c r="H2441" s="10" t="s">
        <v>63</v>
      </c>
      <c r="I2441" s="10" t="s">
        <v>185</v>
      </c>
      <c r="J2441" s="10" t="s">
        <v>164</v>
      </c>
      <c r="K2441" s="10" t="s">
        <v>250</v>
      </c>
      <c r="L2441" s="10" t="s">
        <v>165</v>
      </c>
      <c r="M2441" s="10" t="s">
        <v>68</v>
      </c>
      <c r="N2441" s="10" t="s">
        <v>69</v>
      </c>
      <c r="O2441" s="10" t="s">
        <v>167</v>
      </c>
      <c r="P2441" s="10" t="s">
        <v>71</v>
      </c>
      <c r="Q2441" s="10" t="s">
        <v>72</v>
      </c>
      <c r="R2441" s="10" t="s">
        <v>168</v>
      </c>
      <c r="S2441" s="10" t="s">
        <v>128</v>
      </c>
      <c r="T2441" s="10" t="s">
        <v>129</v>
      </c>
      <c r="U2441" s="10" t="s">
        <v>190</v>
      </c>
      <c r="V2441" s="10" t="s">
        <v>77</v>
      </c>
      <c r="W2441" s="10" t="s">
        <v>78</v>
      </c>
      <c r="X2441" s="10" t="s">
        <v>274</v>
      </c>
      <c r="Y2441" s="10" t="s">
        <v>229</v>
      </c>
      <c r="Z2441" s="10" t="s">
        <v>209</v>
      </c>
      <c r="AA2441" s="10" t="s">
        <v>171</v>
      </c>
      <c r="AB2441" s="10" t="s">
        <v>172</v>
      </c>
      <c r="AC2441" s="10" t="s">
        <v>84</v>
      </c>
      <c r="AD2441" s="10" t="s">
        <v>255</v>
      </c>
      <c r="AE2441" s="10" t="s">
        <v>136</v>
      </c>
      <c r="AF2441" s="10" t="s">
        <v>137</v>
      </c>
      <c r="AG2441" s="10" t="s">
        <v>173</v>
      </c>
      <c r="AH2441" s="10" t="s">
        <v>282</v>
      </c>
      <c r="AI2441" s="10" t="s">
        <v>275</v>
      </c>
      <c r="AJ2441" s="10" t="s">
        <v>141</v>
      </c>
      <c r="AK2441" s="10" t="s">
        <v>92</v>
      </c>
      <c r="AL2441" s="10" t="s">
        <v>93</v>
      </c>
      <c r="AM2441" s="10" t="s">
        <v>144</v>
      </c>
      <c r="AN2441" s="10" t="s">
        <v>95</v>
      </c>
      <c r="AO2441" s="10" t="s">
        <v>176</v>
      </c>
      <c r="AP2441" s="10" t="s">
        <v>147</v>
      </c>
      <c r="AQ2441" s="10" t="s">
        <v>239</v>
      </c>
      <c r="AR2441" s="10" t="s">
        <v>246</v>
      </c>
      <c r="AS2441" s="10" t="s">
        <v>266</v>
      </c>
      <c r="AT2441" s="10" t="s">
        <v>101</v>
      </c>
      <c r="AU2441" s="10" t="s">
        <v>218</v>
      </c>
      <c r="AV2441" s="10" t="s">
        <v>151</v>
      </c>
      <c r="AW2441" s="10" t="s">
        <v>104</v>
      </c>
      <c r="AX2441" s="10" t="s">
        <v>149</v>
      </c>
      <c r="AY2441" s="10" t="s">
        <v>106</v>
      </c>
      <c r="AZ2441" s="10" t="s">
        <v>180</v>
      </c>
      <c r="BA2441" s="10" t="s">
        <v>259</v>
      </c>
      <c r="BB2441" s="10" t="s">
        <v>155</v>
      </c>
      <c r="BC2441" s="10" t="s">
        <v>294</v>
      </c>
      <c r="BD2441" s="10" t="s">
        <v>223</v>
      </c>
      <c r="BE2441" s="10" t="s">
        <v>112</v>
      </c>
      <c r="BF2441" s="10" t="s">
        <v>198</v>
      </c>
      <c r="BG2441" s="10" t="s">
        <v>199</v>
      </c>
      <c r="BH2441" s="12" t="s">
        <v>287</v>
      </c>
    </row>
    <row r="2442" spans="1:60" x14ac:dyDescent="0.2">
      <c r="A2442" s="5">
        <v>45769.517451990745</v>
      </c>
      <c r="B2442" s="6" t="s">
        <v>4689</v>
      </c>
      <c r="C2442" s="7">
        <v>10</v>
      </c>
      <c r="D2442" s="6" t="s">
        <v>4690</v>
      </c>
      <c r="E2442" s="6">
        <v>23</v>
      </c>
      <c r="F2442" s="6" t="s">
        <v>3929</v>
      </c>
      <c r="G2442" s="6">
        <v>9107</v>
      </c>
      <c r="H2442" s="6" t="s">
        <v>63</v>
      </c>
      <c r="I2442" s="6" t="s">
        <v>185</v>
      </c>
      <c r="J2442" s="6" t="s">
        <v>164</v>
      </c>
      <c r="K2442" s="6" t="s">
        <v>203</v>
      </c>
      <c r="L2442" s="6" t="s">
        <v>165</v>
      </c>
      <c r="M2442" s="6" t="s">
        <v>68</v>
      </c>
      <c r="N2442" s="6" t="s">
        <v>298</v>
      </c>
      <c r="O2442" s="6" t="s">
        <v>125</v>
      </c>
      <c r="P2442" s="6" t="s">
        <v>71</v>
      </c>
      <c r="Q2442" s="6" t="s">
        <v>72</v>
      </c>
      <c r="R2442" s="6" t="s">
        <v>206</v>
      </c>
      <c r="S2442" s="6" t="s">
        <v>74</v>
      </c>
      <c r="T2442" s="6" t="s">
        <v>169</v>
      </c>
      <c r="U2442" s="6" t="s">
        <v>190</v>
      </c>
      <c r="V2442" s="6" t="s">
        <v>191</v>
      </c>
      <c r="W2442" s="6" t="s">
        <v>130</v>
      </c>
      <c r="X2442" s="6" t="s">
        <v>208</v>
      </c>
      <c r="Y2442" s="6" t="s">
        <v>132</v>
      </c>
      <c r="Z2442" s="6" t="s">
        <v>81</v>
      </c>
      <c r="AA2442" s="6" t="s">
        <v>171</v>
      </c>
      <c r="AB2442" s="6" t="s">
        <v>192</v>
      </c>
      <c r="AC2442" s="6" t="s">
        <v>309</v>
      </c>
      <c r="AD2442" s="6" t="s">
        <v>255</v>
      </c>
      <c r="AE2442" s="6" t="s">
        <v>211</v>
      </c>
      <c r="AF2442" s="6" t="s">
        <v>87</v>
      </c>
      <c r="AG2442" s="6" t="s">
        <v>138</v>
      </c>
      <c r="AH2442" s="6" t="s">
        <v>282</v>
      </c>
      <c r="AI2442" s="6" t="s">
        <v>275</v>
      </c>
      <c r="AJ2442" s="6" t="s">
        <v>174</v>
      </c>
      <c r="AK2442" s="6" t="s">
        <v>264</v>
      </c>
      <c r="AL2442" s="6" t="s">
        <v>265</v>
      </c>
      <c r="AM2442" s="6" t="s">
        <v>232</v>
      </c>
      <c r="AN2442" s="6" t="s">
        <v>175</v>
      </c>
      <c r="AO2442" s="6" t="s">
        <v>96</v>
      </c>
      <c r="AP2442" s="6" t="s">
        <v>234</v>
      </c>
      <c r="AQ2442" s="6" t="s">
        <v>98</v>
      </c>
      <c r="AR2442" s="6" t="s">
        <v>99</v>
      </c>
      <c r="AS2442" s="6" t="s">
        <v>216</v>
      </c>
      <c r="AT2442" s="6" t="s">
        <v>286</v>
      </c>
      <c r="AU2442" s="6" t="s">
        <v>102</v>
      </c>
      <c r="AV2442" s="6" t="s">
        <v>219</v>
      </c>
      <c r="AW2442" s="6" t="s">
        <v>293</v>
      </c>
      <c r="AX2442" s="6" t="s">
        <v>149</v>
      </c>
      <c r="AY2442" s="6" t="s">
        <v>240</v>
      </c>
      <c r="AZ2442" s="6" t="s">
        <v>180</v>
      </c>
      <c r="BA2442" s="6" t="s">
        <v>222</v>
      </c>
      <c r="BB2442" s="6" t="s">
        <v>300</v>
      </c>
      <c r="BC2442" s="6" t="s">
        <v>110</v>
      </c>
      <c r="BD2442" s="6" t="s">
        <v>329</v>
      </c>
      <c r="BE2442" s="6" t="s">
        <v>260</v>
      </c>
      <c r="BF2442" s="6" t="s">
        <v>198</v>
      </c>
      <c r="BG2442" s="6" t="s">
        <v>199</v>
      </c>
      <c r="BH2442" s="8" t="s">
        <v>161</v>
      </c>
    </row>
    <row r="2443" spans="1:60" x14ac:dyDescent="0.2">
      <c r="A2443" s="9">
        <v>45769.528419571754</v>
      </c>
      <c r="B2443" s="10" t="s">
        <v>4691</v>
      </c>
      <c r="C2443" s="11">
        <v>30</v>
      </c>
      <c r="D2443" s="10" t="s">
        <v>4692</v>
      </c>
      <c r="E2443" s="10">
        <v>703</v>
      </c>
      <c r="F2443" s="10" t="s">
        <v>4085</v>
      </c>
      <c r="G2443" s="10">
        <v>474002</v>
      </c>
      <c r="H2443" s="10" t="s">
        <v>63</v>
      </c>
      <c r="I2443" s="10" t="s">
        <v>185</v>
      </c>
      <c r="J2443" s="10" t="s">
        <v>164</v>
      </c>
      <c r="K2443" s="10" t="s">
        <v>66</v>
      </c>
      <c r="L2443" s="10" t="s">
        <v>228</v>
      </c>
      <c r="M2443" s="10" t="s">
        <v>187</v>
      </c>
      <c r="N2443" s="10" t="s">
        <v>69</v>
      </c>
      <c r="O2443" s="10" t="s">
        <v>167</v>
      </c>
      <c r="P2443" s="10" t="s">
        <v>188</v>
      </c>
      <c r="Q2443" s="10" t="s">
        <v>127</v>
      </c>
      <c r="R2443" s="10" t="s">
        <v>206</v>
      </c>
      <c r="S2443" s="10" t="s">
        <v>189</v>
      </c>
      <c r="T2443" s="10" t="s">
        <v>129</v>
      </c>
      <c r="U2443" s="10" t="s">
        <v>190</v>
      </c>
      <c r="V2443" s="10" t="s">
        <v>191</v>
      </c>
      <c r="W2443" s="10" t="s">
        <v>78</v>
      </c>
      <c r="X2443" s="10" t="s">
        <v>79</v>
      </c>
      <c r="Y2443" s="10" t="s">
        <v>132</v>
      </c>
      <c r="Z2443" s="10" t="s">
        <v>334</v>
      </c>
      <c r="AA2443" s="10" t="s">
        <v>134</v>
      </c>
      <c r="AB2443" s="10" t="s">
        <v>172</v>
      </c>
      <c r="AC2443" s="10" t="s">
        <v>84</v>
      </c>
      <c r="AD2443" s="10" t="s">
        <v>85</v>
      </c>
      <c r="AE2443" s="10" t="s">
        <v>86</v>
      </c>
      <c r="AF2443" s="10" t="s">
        <v>212</v>
      </c>
      <c r="AG2443" s="10" t="s">
        <v>88</v>
      </c>
      <c r="AH2443" s="10" t="s">
        <v>89</v>
      </c>
      <c r="AI2443" s="10" t="s">
        <v>140</v>
      </c>
      <c r="AJ2443" s="10" t="s">
        <v>91</v>
      </c>
      <c r="AK2443" s="10" t="s">
        <v>92</v>
      </c>
      <c r="AL2443" s="10" t="s">
        <v>93</v>
      </c>
      <c r="AM2443" s="10" t="s">
        <v>94</v>
      </c>
      <c r="AN2443" s="10" t="s">
        <v>95</v>
      </c>
      <c r="AO2443" s="10" t="s">
        <v>146</v>
      </c>
      <c r="AP2443" s="10" t="s">
        <v>214</v>
      </c>
      <c r="AQ2443" s="10" t="s">
        <v>299</v>
      </c>
      <c r="AR2443" s="10" t="s">
        <v>99</v>
      </c>
      <c r="AS2443" s="10" t="s">
        <v>149</v>
      </c>
      <c r="AT2443" s="10" t="s">
        <v>195</v>
      </c>
      <c r="AU2443" s="10" t="s">
        <v>102</v>
      </c>
      <c r="AV2443" s="10" t="s">
        <v>103</v>
      </c>
      <c r="AW2443" s="10" t="s">
        <v>152</v>
      </c>
      <c r="AX2443" s="10" t="s">
        <v>149</v>
      </c>
      <c r="AY2443" s="10" t="s">
        <v>240</v>
      </c>
      <c r="AZ2443" s="10" t="s">
        <v>153</v>
      </c>
      <c r="BA2443" s="10" t="s">
        <v>108</v>
      </c>
      <c r="BB2443" s="10" t="s">
        <v>300</v>
      </c>
      <c r="BC2443" s="10" t="s">
        <v>156</v>
      </c>
      <c r="BD2443" s="10" t="s">
        <v>111</v>
      </c>
      <c r="BE2443" s="10" t="s">
        <v>112</v>
      </c>
      <c r="BF2443" s="10" t="s">
        <v>113</v>
      </c>
      <c r="BG2443" s="10" t="s">
        <v>114</v>
      </c>
      <c r="BH2443" s="12" t="s">
        <v>115</v>
      </c>
    </row>
    <row r="2444" spans="1:60" x14ac:dyDescent="0.2">
      <c r="A2444" s="5">
        <v>45769.537396851854</v>
      </c>
      <c r="B2444" s="6" t="s">
        <v>4693</v>
      </c>
      <c r="C2444" s="7">
        <v>25</v>
      </c>
      <c r="D2444" s="6" t="s">
        <v>4694</v>
      </c>
      <c r="E2444" s="6">
        <v>25</v>
      </c>
      <c r="F2444" s="6" t="s">
        <v>1155</v>
      </c>
      <c r="G2444" s="6">
        <v>1137</v>
      </c>
      <c r="H2444" s="6" t="s">
        <v>63</v>
      </c>
      <c r="I2444" s="6" t="s">
        <v>64</v>
      </c>
      <c r="J2444" s="6" t="s">
        <v>164</v>
      </c>
      <c r="K2444" s="6" t="s">
        <v>121</v>
      </c>
      <c r="L2444" s="6" t="s">
        <v>228</v>
      </c>
      <c r="M2444" s="6" t="s">
        <v>68</v>
      </c>
      <c r="N2444" s="6" t="s">
        <v>166</v>
      </c>
      <c r="O2444" s="6" t="s">
        <v>70</v>
      </c>
      <c r="P2444" s="6" t="s">
        <v>71</v>
      </c>
      <c r="Q2444" s="6" t="s">
        <v>127</v>
      </c>
      <c r="R2444" s="6" t="s">
        <v>73</v>
      </c>
      <c r="S2444" s="6" t="s">
        <v>128</v>
      </c>
      <c r="T2444" s="6" t="s">
        <v>129</v>
      </c>
      <c r="U2444" s="6" t="s">
        <v>190</v>
      </c>
      <c r="V2444" s="6" t="s">
        <v>191</v>
      </c>
      <c r="W2444" s="6" t="s">
        <v>78</v>
      </c>
      <c r="X2444" s="6" t="s">
        <v>79</v>
      </c>
      <c r="Y2444" s="6" t="s">
        <v>132</v>
      </c>
      <c r="Z2444" s="6" t="s">
        <v>209</v>
      </c>
      <c r="AA2444" s="6" t="s">
        <v>171</v>
      </c>
      <c r="AB2444" s="6" t="s">
        <v>172</v>
      </c>
      <c r="AC2444" s="6" t="s">
        <v>84</v>
      </c>
      <c r="AD2444" s="6" t="s">
        <v>85</v>
      </c>
      <c r="AE2444" s="6" t="s">
        <v>193</v>
      </c>
      <c r="AF2444" s="6" t="s">
        <v>137</v>
      </c>
      <c r="AG2444" s="6" t="s">
        <v>230</v>
      </c>
      <c r="AH2444" s="6" t="s">
        <v>89</v>
      </c>
      <c r="AI2444" s="6" t="s">
        <v>140</v>
      </c>
      <c r="AJ2444" s="6" t="s">
        <v>174</v>
      </c>
      <c r="AK2444" s="6" t="s">
        <v>264</v>
      </c>
      <c r="AL2444" s="6" t="s">
        <v>93</v>
      </c>
      <c r="AM2444" s="6" t="s">
        <v>232</v>
      </c>
      <c r="AN2444" s="6" t="s">
        <v>145</v>
      </c>
      <c r="AO2444" s="6" t="s">
        <v>146</v>
      </c>
      <c r="AP2444" s="6" t="s">
        <v>97</v>
      </c>
      <c r="AQ2444" s="6" t="s">
        <v>148</v>
      </c>
      <c r="AR2444" s="6" t="s">
        <v>99</v>
      </c>
      <c r="AS2444" s="6" t="s">
        <v>149</v>
      </c>
      <c r="AT2444" s="6" t="s">
        <v>101</v>
      </c>
      <c r="AU2444" s="6" t="s">
        <v>102</v>
      </c>
      <c r="AV2444" s="6" t="s">
        <v>103</v>
      </c>
      <c r="AW2444" s="6" t="s">
        <v>152</v>
      </c>
      <c r="AX2444" s="6" t="s">
        <v>149</v>
      </c>
      <c r="AY2444" s="6" t="s">
        <v>240</v>
      </c>
      <c r="AZ2444" s="6" t="s">
        <v>153</v>
      </c>
      <c r="BA2444" s="6" t="s">
        <v>108</v>
      </c>
      <c r="BB2444" s="6" t="s">
        <v>300</v>
      </c>
      <c r="BC2444" s="6" t="s">
        <v>156</v>
      </c>
      <c r="BD2444" s="6" t="s">
        <v>111</v>
      </c>
      <c r="BE2444" s="6" t="s">
        <v>112</v>
      </c>
      <c r="BF2444" s="6" t="s">
        <v>113</v>
      </c>
      <c r="BG2444" s="6" t="s">
        <v>114</v>
      </c>
      <c r="BH2444" s="8" t="s">
        <v>115</v>
      </c>
    </row>
    <row r="2445" spans="1:60" x14ac:dyDescent="0.2">
      <c r="A2445" s="9">
        <v>45769.538369999995</v>
      </c>
      <c r="B2445" s="10" t="s">
        <v>4695</v>
      </c>
      <c r="C2445" s="11">
        <v>12</v>
      </c>
      <c r="D2445" s="10" t="s">
        <v>4696</v>
      </c>
      <c r="E2445" s="10">
        <v>20</v>
      </c>
      <c r="F2445" s="10" t="s">
        <v>4029</v>
      </c>
      <c r="G2445" s="10">
        <v>2339</v>
      </c>
      <c r="H2445" s="10" t="s">
        <v>63</v>
      </c>
      <c r="I2445" s="10" t="s">
        <v>185</v>
      </c>
      <c r="J2445" s="10" t="s">
        <v>120</v>
      </c>
      <c r="K2445" s="10" t="s">
        <v>66</v>
      </c>
      <c r="L2445" s="10" t="s">
        <v>165</v>
      </c>
      <c r="M2445" s="10" t="s">
        <v>123</v>
      </c>
      <c r="N2445" s="10" t="s">
        <v>69</v>
      </c>
      <c r="O2445" s="10" t="s">
        <v>125</v>
      </c>
      <c r="P2445" s="10" t="s">
        <v>126</v>
      </c>
      <c r="Q2445" s="10" t="s">
        <v>205</v>
      </c>
      <c r="R2445" s="10" t="s">
        <v>251</v>
      </c>
      <c r="S2445" s="10" t="s">
        <v>189</v>
      </c>
      <c r="T2445" s="10" t="s">
        <v>129</v>
      </c>
      <c r="U2445" s="10" t="s">
        <v>378</v>
      </c>
      <c r="V2445" s="10" t="s">
        <v>170</v>
      </c>
      <c r="W2445" s="10" t="s">
        <v>207</v>
      </c>
      <c r="X2445" s="10" t="s">
        <v>274</v>
      </c>
      <c r="Y2445" s="10" t="s">
        <v>132</v>
      </c>
      <c r="Z2445" s="10" t="s">
        <v>133</v>
      </c>
      <c r="AA2445" s="10" t="s">
        <v>134</v>
      </c>
      <c r="AB2445" s="10" t="s">
        <v>253</v>
      </c>
      <c r="AC2445" s="10" t="s">
        <v>309</v>
      </c>
      <c r="AD2445" s="10" t="s">
        <v>135</v>
      </c>
      <c r="AE2445" s="10" t="s">
        <v>86</v>
      </c>
      <c r="AF2445" s="10" t="s">
        <v>137</v>
      </c>
      <c r="AG2445" s="10" t="s">
        <v>173</v>
      </c>
      <c r="AH2445" s="10" t="s">
        <v>89</v>
      </c>
      <c r="AI2445" s="10" t="s">
        <v>90</v>
      </c>
      <c r="AJ2445" s="10" t="s">
        <v>174</v>
      </c>
      <c r="AK2445" s="10" t="s">
        <v>264</v>
      </c>
      <c r="AL2445" s="10" t="s">
        <v>93</v>
      </c>
      <c r="AM2445" s="10" t="s">
        <v>144</v>
      </c>
      <c r="AN2445" s="10" t="s">
        <v>95</v>
      </c>
      <c r="AO2445" s="10" t="s">
        <v>347</v>
      </c>
      <c r="AP2445" s="10" t="s">
        <v>97</v>
      </c>
      <c r="AQ2445" s="10" t="s">
        <v>148</v>
      </c>
      <c r="AR2445" s="10" t="s">
        <v>99</v>
      </c>
      <c r="AS2445" s="10" t="s">
        <v>149</v>
      </c>
      <c r="AT2445" s="10" t="s">
        <v>101</v>
      </c>
      <c r="AU2445" s="10" t="s">
        <v>218</v>
      </c>
      <c r="AV2445" s="10" t="s">
        <v>151</v>
      </c>
      <c r="AW2445" s="10" t="s">
        <v>293</v>
      </c>
      <c r="AX2445" s="10" t="s">
        <v>220</v>
      </c>
      <c r="AY2445" s="10" t="s">
        <v>240</v>
      </c>
      <c r="AZ2445" s="10" t="s">
        <v>153</v>
      </c>
      <c r="BA2445" s="10" t="s">
        <v>108</v>
      </c>
      <c r="BB2445" s="10" t="s">
        <v>196</v>
      </c>
      <c r="BC2445" s="10" t="s">
        <v>294</v>
      </c>
      <c r="BD2445" s="10" t="s">
        <v>157</v>
      </c>
      <c r="BE2445" s="10" t="s">
        <v>260</v>
      </c>
      <c r="BF2445" s="10" t="s">
        <v>198</v>
      </c>
      <c r="BG2445" s="10" t="s">
        <v>160</v>
      </c>
      <c r="BH2445" s="12" t="s">
        <v>115</v>
      </c>
    </row>
    <row r="2446" spans="1:60" x14ac:dyDescent="0.2">
      <c r="A2446" s="5">
        <v>45769.539821203703</v>
      </c>
      <c r="B2446" s="6" t="s">
        <v>4697</v>
      </c>
      <c r="C2446" s="7">
        <v>11</v>
      </c>
      <c r="D2446" s="6" t="s">
        <v>4698</v>
      </c>
      <c r="E2446" s="6">
        <v>640</v>
      </c>
      <c r="F2446" s="6" t="s">
        <v>4085</v>
      </c>
      <c r="G2446" s="6">
        <v>1140</v>
      </c>
      <c r="H2446" s="6" t="s">
        <v>63</v>
      </c>
      <c r="I2446" s="6" t="s">
        <v>185</v>
      </c>
      <c r="J2446" s="6" t="s">
        <v>164</v>
      </c>
      <c r="K2446" s="6" t="s">
        <v>121</v>
      </c>
      <c r="L2446" s="6" t="s">
        <v>122</v>
      </c>
      <c r="M2446" s="6" t="s">
        <v>187</v>
      </c>
      <c r="N2446" s="6" t="s">
        <v>69</v>
      </c>
      <c r="O2446" s="6" t="s">
        <v>125</v>
      </c>
      <c r="P2446" s="6" t="s">
        <v>71</v>
      </c>
      <c r="Q2446" s="6" t="s">
        <v>127</v>
      </c>
      <c r="R2446" s="6" t="s">
        <v>168</v>
      </c>
      <c r="S2446" s="6" t="s">
        <v>189</v>
      </c>
      <c r="T2446" s="6" t="s">
        <v>75</v>
      </c>
      <c r="U2446" s="6" t="s">
        <v>378</v>
      </c>
      <c r="V2446" s="6" t="s">
        <v>77</v>
      </c>
      <c r="W2446" s="6" t="s">
        <v>130</v>
      </c>
      <c r="X2446" s="6" t="s">
        <v>274</v>
      </c>
      <c r="Y2446" s="6" t="s">
        <v>80</v>
      </c>
      <c r="Z2446" s="6" t="s">
        <v>209</v>
      </c>
      <c r="AA2446" s="6" t="s">
        <v>82</v>
      </c>
      <c r="AB2446" s="6" t="s">
        <v>253</v>
      </c>
      <c r="AC2446" s="6" t="s">
        <v>254</v>
      </c>
      <c r="AD2446" s="6" t="s">
        <v>255</v>
      </c>
      <c r="AE2446" s="6" t="s">
        <v>193</v>
      </c>
      <c r="AF2446" s="6" t="s">
        <v>87</v>
      </c>
      <c r="AG2446" s="6" t="s">
        <v>173</v>
      </c>
      <c r="AH2446" s="6" t="s">
        <v>350</v>
      </c>
      <c r="AI2446" s="6" t="s">
        <v>269</v>
      </c>
      <c r="AJ2446" s="6" t="s">
        <v>174</v>
      </c>
      <c r="AK2446" s="6" t="s">
        <v>264</v>
      </c>
      <c r="AL2446" s="6" t="s">
        <v>143</v>
      </c>
      <c r="AM2446" s="6" t="s">
        <v>144</v>
      </c>
      <c r="AN2446" s="6" t="s">
        <v>233</v>
      </c>
      <c r="AO2446" s="6" t="s">
        <v>96</v>
      </c>
      <c r="AP2446" s="6" t="s">
        <v>234</v>
      </c>
      <c r="AQ2446" s="6" t="s">
        <v>239</v>
      </c>
      <c r="AR2446" s="6" t="s">
        <v>246</v>
      </c>
      <c r="AS2446" s="6" t="s">
        <v>149</v>
      </c>
      <c r="AT2446" s="6" t="s">
        <v>101</v>
      </c>
      <c r="AU2446" s="6" t="s">
        <v>150</v>
      </c>
      <c r="AV2446" s="6" t="s">
        <v>103</v>
      </c>
      <c r="AW2446" s="6" t="s">
        <v>152</v>
      </c>
      <c r="AX2446" s="6" t="s">
        <v>178</v>
      </c>
      <c r="AY2446" s="6" t="s">
        <v>221</v>
      </c>
      <c r="AZ2446" s="6" t="s">
        <v>107</v>
      </c>
      <c r="BA2446" s="6" t="s">
        <v>154</v>
      </c>
      <c r="BB2446" s="6" t="s">
        <v>196</v>
      </c>
      <c r="BC2446" s="6" t="s">
        <v>110</v>
      </c>
      <c r="BD2446" s="6" t="s">
        <v>157</v>
      </c>
      <c r="BE2446" s="6" t="s">
        <v>112</v>
      </c>
      <c r="BF2446" s="6" t="s">
        <v>159</v>
      </c>
      <c r="BG2446" s="6" t="s">
        <v>114</v>
      </c>
      <c r="BH2446" s="8" t="s">
        <v>236</v>
      </c>
    </row>
    <row r="2447" spans="1:60" x14ac:dyDescent="0.2">
      <c r="A2447" s="9">
        <v>45769.541146087962</v>
      </c>
      <c r="B2447" s="10" t="s">
        <v>4699</v>
      </c>
      <c r="C2447" s="11">
        <v>25</v>
      </c>
      <c r="D2447" s="10" t="s">
        <v>4700</v>
      </c>
      <c r="E2447" s="10">
        <v>722</v>
      </c>
      <c r="F2447" s="10" t="s">
        <v>4085</v>
      </c>
      <c r="G2447" s="10">
        <v>441077</v>
      </c>
      <c r="H2447" s="10" t="s">
        <v>63</v>
      </c>
      <c r="I2447" s="10" t="s">
        <v>185</v>
      </c>
      <c r="J2447" s="10" t="s">
        <v>164</v>
      </c>
      <c r="K2447" s="10" t="s">
        <v>66</v>
      </c>
      <c r="L2447" s="10" t="s">
        <v>122</v>
      </c>
      <c r="M2447" s="10" t="s">
        <v>187</v>
      </c>
      <c r="N2447" s="10" t="s">
        <v>166</v>
      </c>
      <c r="O2447" s="10" t="s">
        <v>204</v>
      </c>
      <c r="P2447" s="10" t="s">
        <v>188</v>
      </c>
      <c r="Q2447" s="10" t="s">
        <v>72</v>
      </c>
      <c r="R2447" s="10" t="s">
        <v>206</v>
      </c>
      <c r="S2447" s="10" t="s">
        <v>189</v>
      </c>
      <c r="T2447" s="10" t="s">
        <v>129</v>
      </c>
      <c r="U2447" s="10" t="s">
        <v>190</v>
      </c>
      <c r="V2447" s="10" t="s">
        <v>77</v>
      </c>
      <c r="W2447" s="10" t="s">
        <v>207</v>
      </c>
      <c r="X2447" s="10" t="s">
        <v>79</v>
      </c>
      <c r="Y2447" s="10" t="s">
        <v>229</v>
      </c>
      <c r="Z2447" s="10" t="s">
        <v>133</v>
      </c>
      <c r="AA2447" s="10" t="s">
        <v>263</v>
      </c>
      <c r="AB2447" s="10" t="s">
        <v>83</v>
      </c>
      <c r="AC2447" s="10" t="s">
        <v>84</v>
      </c>
      <c r="AD2447" s="10" t="s">
        <v>85</v>
      </c>
      <c r="AE2447" s="10" t="s">
        <v>86</v>
      </c>
      <c r="AF2447" s="10" t="s">
        <v>87</v>
      </c>
      <c r="AG2447" s="10" t="s">
        <v>230</v>
      </c>
      <c r="AH2447" s="10" t="s">
        <v>89</v>
      </c>
      <c r="AI2447" s="10" t="s">
        <v>140</v>
      </c>
      <c r="AJ2447" s="10" t="s">
        <v>91</v>
      </c>
      <c r="AK2447" s="10" t="s">
        <v>92</v>
      </c>
      <c r="AL2447" s="10" t="s">
        <v>93</v>
      </c>
      <c r="AM2447" s="10" t="s">
        <v>94</v>
      </c>
      <c r="AN2447" s="10" t="s">
        <v>95</v>
      </c>
      <c r="AO2447" s="10" t="s">
        <v>146</v>
      </c>
      <c r="AP2447" s="10" t="s">
        <v>97</v>
      </c>
      <c r="AQ2447" s="10" t="s">
        <v>148</v>
      </c>
      <c r="AR2447" s="10" t="s">
        <v>99</v>
      </c>
      <c r="AS2447" s="10" t="s">
        <v>149</v>
      </c>
      <c r="AT2447" s="10" t="s">
        <v>195</v>
      </c>
      <c r="AU2447" s="10" t="s">
        <v>218</v>
      </c>
      <c r="AV2447" s="10" t="s">
        <v>103</v>
      </c>
      <c r="AW2447" s="10" t="s">
        <v>152</v>
      </c>
      <c r="AX2447" s="10" t="s">
        <v>105</v>
      </c>
      <c r="AY2447" s="10" t="s">
        <v>240</v>
      </c>
      <c r="AZ2447" s="10" t="s">
        <v>153</v>
      </c>
      <c r="BA2447" s="10" t="s">
        <v>108</v>
      </c>
      <c r="BB2447" s="10" t="s">
        <v>300</v>
      </c>
      <c r="BC2447" s="10" t="s">
        <v>156</v>
      </c>
      <c r="BD2447" s="10" t="s">
        <v>111</v>
      </c>
      <c r="BE2447" s="10" t="s">
        <v>112</v>
      </c>
      <c r="BF2447" s="10" t="s">
        <v>113</v>
      </c>
      <c r="BG2447" s="10" t="s">
        <v>114</v>
      </c>
      <c r="BH2447" s="12" t="s">
        <v>115</v>
      </c>
    </row>
    <row r="2448" spans="1:60" x14ac:dyDescent="0.2">
      <c r="A2448" s="5">
        <v>45769.541740729168</v>
      </c>
      <c r="B2448" s="6" t="s">
        <v>4701</v>
      </c>
      <c r="C2448" s="7">
        <v>16</v>
      </c>
      <c r="D2448" s="6" t="s">
        <v>4702</v>
      </c>
      <c r="E2448" s="6">
        <v>6205</v>
      </c>
      <c r="F2448" s="6" t="s">
        <v>653</v>
      </c>
      <c r="G2448" s="6">
        <v>1920</v>
      </c>
      <c r="H2448" s="6" t="s">
        <v>63</v>
      </c>
      <c r="I2448" s="6" t="s">
        <v>119</v>
      </c>
      <c r="J2448" s="6" t="s">
        <v>164</v>
      </c>
      <c r="K2448" s="6" t="s">
        <v>66</v>
      </c>
      <c r="L2448" s="6" t="s">
        <v>228</v>
      </c>
      <c r="M2448" s="6" t="s">
        <v>243</v>
      </c>
      <c r="N2448" s="6" t="s">
        <v>298</v>
      </c>
      <c r="O2448" s="6" t="s">
        <v>70</v>
      </c>
      <c r="P2448" s="6" t="s">
        <v>126</v>
      </c>
      <c r="Q2448" s="6" t="s">
        <v>72</v>
      </c>
      <c r="R2448" s="6" t="s">
        <v>168</v>
      </c>
      <c r="S2448" s="6" t="s">
        <v>128</v>
      </c>
      <c r="T2448" s="6" t="s">
        <v>129</v>
      </c>
      <c r="U2448" s="6" t="s">
        <v>190</v>
      </c>
      <c r="V2448" s="6" t="s">
        <v>77</v>
      </c>
      <c r="W2448" s="6" t="s">
        <v>383</v>
      </c>
      <c r="X2448" s="6" t="s">
        <v>79</v>
      </c>
      <c r="Y2448" s="6" t="s">
        <v>229</v>
      </c>
      <c r="Z2448" s="6" t="s">
        <v>209</v>
      </c>
      <c r="AA2448" s="6" t="s">
        <v>263</v>
      </c>
      <c r="AB2448" s="6" t="s">
        <v>172</v>
      </c>
      <c r="AC2448" s="6" t="s">
        <v>84</v>
      </c>
      <c r="AD2448" s="6" t="s">
        <v>85</v>
      </c>
      <c r="AE2448" s="6" t="s">
        <v>136</v>
      </c>
      <c r="AF2448" s="6" t="s">
        <v>87</v>
      </c>
      <c r="AG2448" s="6" t="s">
        <v>173</v>
      </c>
      <c r="AH2448" s="6" t="s">
        <v>89</v>
      </c>
      <c r="AI2448" s="6" t="s">
        <v>140</v>
      </c>
      <c r="AJ2448" s="6" t="s">
        <v>141</v>
      </c>
      <c r="AK2448" s="6" t="s">
        <v>213</v>
      </c>
      <c r="AL2448" s="6" t="s">
        <v>143</v>
      </c>
      <c r="AM2448" s="6" t="s">
        <v>257</v>
      </c>
      <c r="AN2448" s="6" t="s">
        <v>145</v>
      </c>
      <c r="AO2448" s="6" t="s">
        <v>176</v>
      </c>
      <c r="AP2448" s="6" t="s">
        <v>97</v>
      </c>
      <c r="AQ2448" s="6" t="s">
        <v>148</v>
      </c>
      <c r="AR2448" s="6" t="s">
        <v>99</v>
      </c>
      <c r="AS2448" s="6" t="s">
        <v>149</v>
      </c>
      <c r="AT2448" s="6" t="s">
        <v>217</v>
      </c>
      <c r="AU2448" s="6" t="s">
        <v>150</v>
      </c>
      <c r="AV2448" s="6" t="s">
        <v>219</v>
      </c>
      <c r="AW2448" s="6" t="s">
        <v>293</v>
      </c>
      <c r="AX2448" s="6" t="s">
        <v>149</v>
      </c>
      <c r="AY2448" s="6" t="s">
        <v>106</v>
      </c>
      <c r="AZ2448" s="6" t="s">
        <v>180</v>
      </c>
      <c r="BA2448" s="6" t="s">
        <v>154</v>
      </c>
      <c r="BB2448" s="6" t="s">
        <v>196</v>
      </c>
      <c r="BC2448" s="6" t="s">
        <v>156</v>
      </c>
      <c r="BD2448" s="6" t="s">
        <v>223</v>
      </c>
      <c r="BE2448" s="6" t="s">
        <v>260</v>
      </c>
      <c r="BF2448" s="6" t="s">
        <v>224</v>
      </c>
      <c r="BG2448" s="6" t="s">
        <v>199</v>
      </c>
      <c r="BH2448" s="8" t="s">
        <v>115</v>
      </c>
    </row>
    <row r="2449" spans="1:60" x14ac:dyDescent="0.2">
      <c r="A2449" s="9">
        <v>45769.544055613427</v>
      </c>
      <c r="B2449" s="10" t="s">
        <v>4701</v>
      </c>
      <c r="C2449" s="11">
        <v>16</v>
      </c>
      <c r="D2449" s="10" t="s">
        <v>4702</v>
      </c>
      <c r="E2449" s="10">
        <v>6205</v>
      </c>
      <c r="F2449" s="10" t="s">
        <v>653</v>
      </c>
      <c r="G2449" s="10">
        <v>1920</v>
      </c>
      <c r="H2449" s="10" t="s">
        <v>63</v>
      </c>
      <c r="I2449" s="10" t="s">
        <v>119</v>
      </c>
      <c r="J2449" s="10" t="s">
        <v>164</v>
      </c>
      <c r="K2449" s="10" t="s">
        <v>66</v>
      </c>
      <c r="L2449" s="10" t="s">
        <v>228</v>
      </c>
      <c r="M2449" s="10" t="s">
        <v>123</v>
      </c>
      <c r="N2449" s="10" t="s">
        <v>166</v>
      </c>
      <c r="O2449" s="10" t="s">
        <v>70</v>
      </c>
      <c r="P2449" s="10" t="s">
        <v>126</v>
      </c>
      <c r="Q2449" s="10" t="s">
        <v>72</v>
      </c>
      <c r="R2449" s="10" t="s">
        <v>168</v>
      </c>
      <c r="S2449" s="10" t="s">
        <v>74</v>
      </c>
      <c r="T2449" s="10" t="s">
        <v>129</v>
      </c>
      <c r="U2449" s="10" t="s">
        <v>76</v>
      </c>
      <c r="V2449" s="10" t="s">
        <v>77</v>
      </c>
      <c r="W2449" s="10" t="s">
        <v>383</v>
      </c>
      <c r="X2449" s="10" t="s">
        <v>79</v>
      </c>
      <c r="Y2449" s="10" t="s">
        <v>229</v>
      </c>
      <c r="Z2449" s="10" t="s">
        <v>209</v>
      </c>
      <c r="AA2449" s="10" t="s">
        <v>263</v>
      </c>
      <c r="AB2449" s="10" t="s">
        <v>172</v>
      </c>
      <c r="AC2449" s="10" t="s">
        <v>84</v>
      </c>
      <c r="AD2449" s="10" t="s">
        <v>85</v>
      </c>
      <c r="AE2449" s="10" t="s">
        <v>86</v>
      </c>
      <c r="AF2449" s="10" t="s">
        <v>87</v>
      </c>
      <c r="AG2449" s="10" t="s">
        <v>138</v>
      </c>
      <c r="AH2449" s="10" t="s">
        <v>89</v>
      </c>
      <c r="AI2449" s="10" t="s">
        <v>275</v>
      </c>
      <c r="AJ2449" s="10" t="s">
        <v>141</v>
      </c>
      <c r="AK2449" s="10" t="s">
        <v>264</v>
      </c>
      <c r="AL2449" s="10" t="s">
        <v>265</v>
      </c>
      <c r="AM2449" s="10" t="s">
        <v>94</v>
      </c>
      <c r="AN2449" s="10" t="s">
        <v>145</v>
      </c>
      <c r="AO2449" s="10" t="s">
        <v>176</v>
      </c>
      <c r="AP2449" s="10" t="s">
        <v>97</v>
      </c>
      <c r="AQ2449" s="10" t="s">
        <v>148</v>
      </c>
      <c r="AR2449" s="10" t="s">
        <v>99</v>
      </c>
      <c r="AS2449" s="10" t="s">
        <v>149</v>
      </c>
      <c r="AT2449" s="10" t="s">
        <v>286</v>
      </c>
      <c r="AU2449" s="10" t="s">
        <v>150</v>
      </c>
      <c r="AV2449" s="10" t="s">
        <v>103</v>
      </c>
      <c r="AW2449" s="10" t="s">
        <v>293</v>
      </c>
      <c r="AX2449" s="10" t="s">
        <v>149</v>
      </c>
      <c r="AY2449" s="10" t="s">
        <v>240</v>
      </c>
      <c r="AZ2449" s="10" t="s">
        <v>180</v>
      </c>
      <c r="BA2449" s="10" t="s">
        <v>154</v>
      </c>
      <c r="BB2449" s="10" t="s">
        <v>196</v>
      </c>
      <c r="BC2449" s="10" t="s">
        <v>156</v>
      </c>
      <c r="BD2449" s="10" t="s">
        <v>329</v>
      </c>
      <c r="BE2449" s="10" t="s">
        <v>158</v>
      </c>
      <c r="BF2449" s="10" t="s">
        <v>113</v>
      </c>
      <c r="BG2449" s="10" t="s">
        <v>114</v>
      </c>
      <c r="BH2449" s="12" t="s">
        <v>161</v>
      </c>
    </row>
    <row r="2450" spans="1:60" x14ac:dyDescent="0.2">
      <c r="A2450" s="5">
        <v>45769.544518692128</v>
      </c>
      <c r="B2450" s="6" t="s">
        <v>4699</v>
      </c>
      <c r="C2450" s="7">
        <v>23</v>
      </c>
      <c r="D2450" s="6" t="s">
        <v>4700</v>
      </c>
      <c r="E2450" s="6">
        <v>722</v>
      </c>
      <c r="F2450" s="6" t="s">
        <v>4085</v>
      </c>
      <c r="G2450" s="6">
        <v>441077</v>
      </c>
      <c r="H2450" s="6" t="s">
        <v>63</v>
      </c>
      <c r="I2450" s="6" t="s">
        <v>185</v>
      </c>
      <c r="J2450" s="6" t="s">
        <v>164</v>
      </c>
      <c r="K2450" s="6" t="s">
        <v>66</v>
      </c>
      <c r="L2450" s="6" t="s">
        <v>122</v>
      </c>
      <c r="M2450" s="6" t="s">
        <v>68</v>
      </c>
      <c r="N2450" s="6" t="s">
        <v>298</v>
      </c>
      <c r="O2450" s="6" t="s">
        <v>167</v>
      </c>
      <c r="P2450" s="6" t="s">
        <v>188</v>
      </c>
      <c r="Q2450" s="6" t="s">
        <v>205</v>
      </c>
      <c r="R2450" s="6" t="s">
        <v>206</v>
      </c>
      <c r="S2450" s="6" t="s">
        <v>128</v>
      </c>
      <c r="T2450" s="6" t="s">
        <v>129</v>
      </c>
      <c r="U2450" s="6" t="s">
        <v>76</v>
      </c>
      <c r="V2450" s="6" t="s">
        <v>77</v>
      </c>
      <c r="W2450" s="6" t="s">
        <v>130</v>
      </c>
      <c r="X2450" s="6" t="s">
        <v>79</v>
      </c>
      <c r="Y2450" s="6" t="s">
        <v>229</v>
      </c>
      <c r="Z2450" s="6" t="s">
        <v>133</v>
      </c>
      <c r="AA2450" s="6" t="s">
        <v>263</v>
      </c>
      <c r="AB2450" s="6" t="s">
        <v>83</v>
      </c>
      <c r="AC2450" s="6" t="s">
        <v>84</v>
      </c>
      <c r="AD2450" s="6" t="s">
        <v>85</v>
      </c>
      <c r="AE2450" s="6" t="s">
        <v>86</v>
      </c>
      <c r="AF2450" s="6" t="s">
        <v>87</v>
      </c>
      <c r="AG2450" s="6" t="s">
        <v>230</v>
      </c>
      <c r="AH2450" s="6" t="s">
        <v>139</v>
      </c>
      <c r="AI2450" s="6" t="s">
        <v>140</v>
      </c>
      <c r="AJ2450" s="6" t="s">
        <v>141</v>
      </c>
      <c r="AK2450" s="6" t="s">
        <v>92</v>
      </c>
      <c r="AL2450" s="6" t="s">
        <v>93</v>
      </c>
      <c r="AM2450" s="6" t="s">
        <v>94</v>
      </c>
      <c r="AN2450" s="6" t="s">
        <v>95</v>
      </c>
      <c r="AO2450" s="6" t="s">
        <v>176</v>
      </c>
      <c r="AP2450" s="6" t="s">
        <v>97</v>
      </c>
      <c r="AQ2450" s="6" t="s">
        <v>148</v>
      </c>
      <c r="AR2450" s="6" t="s">
        <v>99</v>
      </c>
      <c r="AS2450" s="6" t="s">
        <v>149</v>
      </c>
      <c r="AT2450" s="6" t="s">
        <v>195</v>
      </c>
      <c r="AU2450" s="6" t="s">
        <v>150</v>
      </c>
      <c r="AV2450" s="6" t="s">
        <v>103</v>
      </c>
      <c r="AW2450" s="6" t="s">
        <v>152</v>
      </c>
      <c r="AX2450" s="6" t="s">
        <v>149</v>
      </c>
      <c r="AY2450" s="6" t="s">
        <v>240</v>
      </c>
      <c r="AZ2450" s="6" t="s">
        <v>153</v>
      </c>
      <c r="BA2450" s="6" t="s">
        <v>108</v>
      </c>
      <c r="BB2450" s="6" t="s">
        <v>300</v>
      </c>
      <c r="BC2450" s="6" t="s">
        <v>156</v>
      </c>
      <c r="BD2450" s="6" t="s">
        <v>111</v>
      </c>
      <c r="BE2450" s="6" t="s">
        <v>112</v>
      </c>
      <c r="BF2450" s="6" t="s">
        <v>159</v>
      </c>
      <c r="BG2450" s="6" t="s">
        <v>114</v>
      </c>
      <c r="BH2450" s="8" t="s">
        <v>115</v>
      </c>
    </row>
    <row r="2451" spans="1:60" x14ac:dyDescent="0.2">
      <c r="A2451" s="9">
        <v>45769.545929965279</v>
      </c>
      <c r="B2451" s="10" t="s">
        <v>4701</v>
      </c>
      <c r="C2451" s="11">
        <v>13</v>
      </c>
      <c r="D2451" s="10" t="s">
        <v>4702</v>
      </c>
      <c r="E2451" s="10">
        <v>6205</v>
      </c>
      <c r="F2451" s="10" t="s">
        <v>653</v>
      </c>
      <c r="G2451" s="10">
        <v>1920</v>
      </c>
      <c r="H2451" s="10" t="s">
        <v>63</v>
      </c>
      <c r="I2451" s="10" t="s">
        <v>119</v>
      </c>
      <c r="J2451" s="10" t="s">
        <v>164</v>
      </c>
      <c r="K2451" s="10" t="s">
        <v>66</v>
      </c>
      <c r="L2451" s="10" t="s">
        <v>228</v>
      </c>
      <c r="M2451" s="10" t="s">
        <v>68</v>
      </c>
      <c r="N2451" s="10" t="s">
        <v>166</v>
      </c>
      <c r="O2451" s="10" t="s">
        <v>70</v>
      </c>
      <c r="P2451" s="10" t="s">
        <v>126</v>
      </c>
      <c r="Q2451" s="10" t="s">
        <v>127</v>
      </c>
      <c r="R2451" s="10" t="s">
        <v>168</v>
      </c>
      <c r="S2451" s="10" t="s">
        <v>128</v>
      </c>
      <c r="T2451" s="10" t="s">
        <v>129</v>
      </c>
      <c r="U2451" s="10" t="s">
        <v>76</v>
      </c>
      <c r="V2451" s="10" t="s">
        <v>77</v>
      </c>
      <c r="W2451" s="10" t="s">
        <v>383</v>
      </c>
      <c r="X2451" s="10" t="s">
        <v>79</v>
      </c>
      <c r="Y2451" s="10" t="s">
        <v>229</v>
      </c>
      <c r="Z2451" s="10" t="s">
        <v>209</v>
      </c>
      <c r="AA2451" s="10" t="s">
        <v>263</v>
      </c>
      <c r="AB2451" s="10" t="s">
        <v>172</v>
      </c>
      <c r="AC2451" s="10" t="s">
        <v>84</v>
      </c>
      <c r="AD2451" s="10" t="s">
        <v>85</v>
      </c>
      <c r="AE2451" s="10" t="s">
        <v>86</v>
      </c>
      <c r="AF2451" s="10" t="s">
        <v>87</v>
      </c>
      <c r="AG2451" s="10" t="s">
        <v>138</v>
      </c>
      <c r="AH2451" s="10" t="s">
        <v>139</v>
      </c>
      <c r="AI2451" s="10" t="s">
        <v>140</v>
      </c>
      <c r="AJ2451" s="10" t="s">
        <v>141</v>
      </c>
      <c r="AK2451" s="10" t="s">
        <v>213</v>
      </c>
      <c r="AL2451" s="10" t="s">
        <v>93</v>
      </c>
      <c r="AM2451" s="10" t="s">
        <v>144</v>
      </c>
      <c r="AN2451" s="10" t="s">
        <v>145</v>
      </c>
      <c r="AO2451" s="10" t="s">
        <v>176</v>
      </c>
      <c r="AP2451" s="10" t="s">
        <v>97</v>
      </c>
      <c r="AQ2451" s="10" t="s">
        <v>239</v>
      </c>
      <c r="AR2451" s="10" t="s">
        <v>342</v>
      </c>
      <c r="AS2451" s="10" t="s">
        <v>266</v>
      </c>
      <c r="AT2451" s="10" t="s">
        <v>101</v>
      </c>
      <c r="AU2451" s="10" t="s">
        <v>150</v>
      </c>
      <c r="AV2451" s="10" t="s">
        <v>283</v>
      </c>
      <c r="AW2451" s="10" t="s">
        <v>235</v>
      </c>
      <c r="AX2451" s="10" t="s">
        <v>149</v>
      </c>
      <c r="AY2451" s="10" t="s">
        <v>240</v>
      </c>
      <c r="AZ2451" s="10" t="s">
        <v>153</v>
      </c>
      <c r="BA2451" s="10" t="s">
        <v>154</v>
      </c>
      <c r="BB2451" s="10" t="s">
        <v>196</v>
      </c>
      <c r="BC2451" s="10" t="s">
        <v>110</v>
      </c>
      <c r="BD2451" s="10" t="s">
        <v>329</v>
      </c>
      <c r="BE2451" s="10" t="s">
        <v>260</v>
      </c>
      <c r="BF2451" s="10" t="s">
        <v>224</v>
      </c>
      <c r="BG2451" s="10" t="s">
        <v>199</v>
      </c>
      <c r="BH2451" s="12" t="s">
        <v>161</v>
      </c>
    </row>
    <row r="2452" spans="1:60" x14ac:dyDescent="0.2">
      <c r="A2452" s="5">
        <v>45769.569982349538</v>
      </c>
      <c r="B2452" s="6" t="s">
        <v>4703</v>
      </c>
      <c r="C2452" s="7">
        <v>12</v>
      </c>
      <c r="D2452" s="6" t="s">
        <v>4704</v>
      </c>
      <c r="E2452" s="6">
        <v>7339</v>
      </c>
      <c r="F2452" s="6" t="s">
        <v>1155</v>
      </c>
      <c r="G2452" s="6" t="s">
        <v>4705</v>
      </c>
      <c r="H2452" s="6" t="s">
        <v>63</v>
      </c>
      <c r="I2452" s="6" t="s">
        <v>64</v>
      </c>
      <c r="J2452" s="6" t="s">
        <v>164</v>
      </c>
      <c r="K2452" s="6" t="s">
        <v>66</v>
      </c>
      <c r="L2452" s="6" t="s">
        <v>228</v>
      </c>
      <c r="M2452" s="6" t="s">
        <v>187</v>
      </c>
      <c r="N2452" s="6" t="s">
        <v>166</v>
      </c>
      <c r="O2452" s="6" t="s">
        <v>167</v>
      </c>
      <c r="P2452" s="6" t="s">
        <v>71</v>
      </c>
      <c r="Q2452" s="6" t="s">
        <v>127</v>
      </c>
      <c r="R2452" s="6" t="s">
        <v>73</v>
      </c>
      <c r="S2452" s="6" t="s">
        <v>308</v>
      </c>
      <c r="T2452" s="6" t="s">
        <v>129</v>
      </c>
      <c r="U2452" s="6" t="s">
        <v>378</v>
      </c>
      <c r="V2452" s="6" t="s">
        <v>77</v>
      </c>
      <c r="W2452" s="6" t="s">
        <v>207</v>
      </c>
      <c r="X2452" s="6" t="s">
        <v>131</v>
      </c>
      <c r="Y2452" s="6" t="s">
        <v>80</v>
      </c>
      <c r="Z2452" s="6" t="s">
        <v>209</v>
      </c>
      <c r="AA2452" s="6" t="s">
        <v>171</v>
      </c>
      <c r="AB2452" s="6" t="s">
        <v>172</v>
      </c>
      <c r="AC2452" s="6" t="s">
        <v>84</v>
      </c>
      <c r="AD2452" s="6" t="s">
        <v>85</v>
      </c>
      <c r="AE2452" s="6" t="s">
        <v>136</v>
      </c>
      <c r="AF2452" s="6" t="s">
        <v>137</v>
      </c>
      <c r="AG2452" s="6" t="s">
        <v>138</v>
      </c>
      <c r="AH2452" s="6" t="s">
        <v>89</v>
      </c>
      <c r="AI2452" s="6" t="s">
        <v>140</v>
      </c>
      <c r="AJ2452" s="6" t="s">
        <v>141</v>
      </c>
      <c r="AK2452" s="6" t="s">
        <v>264</v>
      </c>
      <c r="AL2452" s="6" t="s">
        <v>256</v>
      </c>
      <c r="AM2452" s="6" t="s">
        <v>232</v>
      </c>
      <c r="AN2452" s="6" t="s">
        <v>95</v>
      </c>
      <c r="AO2452" s="6" t="s">
        <v>176</v>
      </c>
      <c r="AP2452" s="6" t="s">
        <v>97</v>
      </c>
      <c r="AQ2452" s="6" t="s">
        <v>148</v>
      </c>
      <c r="AR2452" s="6" t="s">
        <v>246</v>
      </c>
      <c r="AS2452" s="6" t="s">
        <v>149</v>
      </c>
      <c r="AT2452" s="6" t="s">
        <v>101</v>
      </c>
      <c r="AU2452" s="6" t="s">
        <v>177</v>
      </c>
      <c r="AV2452" s="6" t="s">
        <v>283</v>
      </c>
      <c r="AW2452" s="6" t="s">
        <v>104</v>
      </c>
      <c r="AX2452" s="6" t="s">
        <v>149</v>
      </c>
      <c r="AY2452" s="6" t="s">
        <v>221</v>
      </c>
      <c r="AZ2452" s="6" t="s">
        <v>180</v>
      </c>
      <c r="BA2452" s="6" t="s">
        <v>222</v>
      </c>
      <c r="BB2452" s="6" t="s">
        <v>300</v>
      </c>
      <c r="BC2452" s="6" t="s">
        <v>156</v>
      </c>
      <c r="BD2452" s="6" t="s">
        <v>329</v>
      </c>
      <c r="BE2452" s="6" t="s">
        <v>112</v>
      </c>
      <c r="BF2452" s="6" t="s">
        <v>159</v>
      </c>
      <c r="BG2452" s="6" t="s">
        <v>160</v>
      </c>
      <c r="BH2452" s="8" t="s">
        <v>115</v>
      </c>
    </row>
    <row r="2453" spans="1:60" x14ac:dyDescent="0.2">
      <c r="A2453" s="9">
        <v>45769.581238113431</v>
      </c>
      <c r="B2453" s="10" t="s">
        <v>4706</v>
      </c>
      <c r="C2453" s="11">
        <v>13</v>
      </c>
      <c r="D2453" s="10" t="s">
        <v>4707</v>
      </c>
      <c r="E2453" s="10">
        <v>712</v>
      </c>
      <c r="F2453" s="10" t="s">
        <v>4085</v>
      </c>
      <c r="G2453" s="10">
        <v>1104</v>
      </c>
      <c r="H2453" s="10" t="s">
        <v>63</v>
      </c>
      <c r="I2453" s="10" t="s">
        <v>185</v>
      </c>
      <c r="J2453" s="10" t="s">
        <v>186</v>
      </c>
      <c r="K2453" s="10" t="s">
        <v>203</v>
      </c>
      <c r="L2453" s="10" t="s">
        <v>122</v>
      </c>
      <c r="M2453" s="10" t="s">
        <v>187</v>
      </c>
      <c r="N2453" s="10" t="s">
        <v>298</v>
      </c>
      <c r="O2453" s="10" t="s">
        <v>167</v>
      </c>
      <c r="P2453" s="10" t="s">
        <v>126</v>
      </c>
      <c r="Q2453" s="10" t="s">
        <v>205</v>
      </c>
      <c r="R2453" s="10" t="s">
        <v>206</v>
      </c>
      <c r="S2453" s="10" t="s">
        <v>128</v>
      </c>
      <c r="T2453" s="10" t="s">
        <v>129</v>
      </c>
      <c r="U2453" s="10" t="s">
        <v>190</v>
      </c>
      <c r="V2453" s="10" t="s">
        <v>191</v>
      </c>
      <c r="W2453" s="10" t="s">
        <v>207</v>
      </c>
      <c r="X2453" s="10" t="s">
        <v>131</v>
      </c>
      <c r="Y2453" s="10" t="s">
        <v>132</v>
      </c>
      <c r="Z2453" s="10" t="s">
        <v>133</v>
      </c>
      <c r="AA2453" s="10" t="s">
        <v>263</v>
      </c>
      <c r="AB2453" s="10" t="s">
        <v>253</v>
      </c>
      <c r="AC2453" s="10" t="s">
        <v>254</v>
      </c>
      <c r="AD2453" s="10" t="s">
        <v>85</v>
      </c>
      <c r="AE2453" s="10" t="s">
        <v>86</v>
      </c>
      <c r="AF2453" s="10" t="s">
        <v>137</v>
      </c>
      <c r="AG2453" s="10" t="s">
        <v>138</v>
      </c>
      <c r="AH2453" s="10" t="s">
        <v>139</v>
      </c>
      <c r="AI2453" s="10" t="s">
        <v>90</v>
      </c>
      <c r="AJ2453" s="10" t="s">
        <v>231</v>
      </c>
      <c r="AK2453" s="10" t="s">
        <v>264</v>
      </c>
      <c r="AL2453" s="10" t="s">
        <v>256</v>
      </c>
      <c r="AM2453" s="10" t="s">
        <v>144</v>
      </c>
      <c r="AN2453" s="10" t="s">
        <v>95</v>
      </c>
      <c r="AO2453" s="10" t="s">
        <v>146</v>
      </c>
      <c r="AP2453" s="10" t="s">
        <v>234</v>
      </c>
      <c r="AQ2453" s="10" t="s">
        <v>148</v>
      </c>
      <c r="AR2453" s="10" t="s">
        <v>99</v>
      </c>
      <c r="AS2453" s="10" t="s">
        <v>149</v>
      </c>
      <c r="AT2453" s="10" t="s">
        <v>101</v>
      </c>
      <c r="AU2453" s="10" t="s">
        <v>102</v>
      </c>
      <c r="AV2453" s="10" t="s">
        <v>219</v>
      </c>
      <c r="AW2453" s="10" t="s">
        <v>293</v>
      </c>
      <c r="AX2453" s="10" t="s">
        <v>178</v>
      </c>
      <c r="AY2453" s="10" t="s">
        <v>221</v>
      </c>
      <c r="AZ2453" s="10" t="s">
        <v>180</v>
      </c>
      <c r="BA2453" s="10" t="s">
        <v>222</v>
      </c>
      <c r="BB2453" s="10" t="s">
        <v>300</v>
      </c>
      <c r="BC2453" s="10" t="s">
        <v>294</v>
      </c>
      <c r="BD2453" s="10" t="s">
        <v>157</v>
      </c>
      <c r="BE2453" s="10" t="s">
        <v>112</v>
      </c>
      <c r="BF2453" s="10" t="s">
        <v>113</v>
      </c>
      <c r="BG2453" s="10" t="s">
        <v>199</v>
      </c>
      <c r="BH2453" s="12" t="s">
        <v>115</v>
      </c>
    </row>
    <row r="2454" spans="1:60" x14ac:dyDescent="0.2">
      <c r="A2454" s="5">
        <v>45769.583441944444</v>
      </c>
      <c r="B2454" s="6" t="s">
        <v>4706</v>
      </c>
      <c r="C2454" s="7">
        <v>12</v>
      </c>
      <c r="D2454" s="6" t="s">
        <v>4707</v>
      </c>
      <c r="E2454" s="6">
        <v>712</v>
      </c>
      <c r="F2454" s="6" t="s">
        <v>4085</v>
      </c>
      <c r="G2454" s="6">
        <v>1104</v>
      </c>
      <c r="H2454" s="6" t="s">
        <v>63</v>
      </c>
      <c r="I2454" s="6" t="s">
        <v>185</v>
      </c>
      <c r="J2454" s="6" t="s">
        <v>186</v>
      </c>
      <c r="K2454" s="6" t="s">
        <v>203</v>
      </c>
      <c r="L2454" s="6" t="s">
        <v>228</v>
      </c>
      <c r="M2454" s="6" t="s">
        <v>68</v>
      </c>
      <c r="N2454" s="6" t="s">
        <v>298</v>
      </c>
      <c r="O2454" s="6" t="s">
        <v>125</v>
      </c>
      <c r="P2454" s="6" t="s">
        <v>126</v>
      </c>
      <c r="Q2454" s="6" t="s">
        <v>127</v>
      </c>
      <c r="R2454" s="6" t="s">
        <v>251</v>
      </c>
      <c r="S2454" s="6" t="s">
        <v>308</v>
      </c>
      <c r="T2454" s="6" t="s">
        <v>252</v>
      </c>
      <c r="U2454" s="6" t="s">
        <v>273</v>
      </c>
      <c r="V2454" s="6" t="s">
        <v>191</v>
      </c>
      <c r="W2454" s="6" t="s">
        <v>383</v>
      </c>
      <c r="X2454" s="6" t="s">
        <v>208</v>
      </c>
      <c r="Y2454" s="6" t="s">
        <v>346</v>
      </c>
      <c r="Z2454" s="6" t="s">
        <v>133</v>
      </c>
      <c r="AA2454" s="6" t="s">
        <v>263</v>
      </c>
      <c r="AB2454" s="6" t="s">
        <v>192</v>
      </c>
      <c r="AC2454" s="6" t="s">
        <v>309</v>
      </c>
      <c r="AD2454" s="6" t="s">
        <v>255</v>
      </c>
      <c r="AE2454" s="6" t="s">
        <v>193</v>
      </c>
      <c r="AF2454" s="6" t="s">
        <v>87</v>
      </c>
      <c r="AG2454" s="6" t="s">
        <v>173</v>
      </c>
      <c r="AH2454" s="6" t="s">
        <v>139</v>
      </c>
      <c r="AI2454" s="6" t="s">
        <v>269</v>
      </c>
      <c r="AJ2454" s="6" t="s">
        <v>174</v>
      </c>
      <c r="AK2454" s="6" t="s">
        <v>142</v>
      </c>
      <c r="AL2454" s="6" t="s">
        <v>143</v>
      </c>
      <c r="AM2454" s="6" t="s">
        <v>94</v>
      </c>
      <c r="AN2454" s="6" t="s">
        <v>95</v>
      </c>
      <c r="AO2454" s="6" t="s">
        <v>176</v>
      </c>
      <c r="AP2454" s="6" t="s">
        <v>97</v>
      </c>
      <c r="AQ2454" s="6" t="s">
        <v>98</v>
      </c>
      <c r="AR2454" s="6" t="s">
        <v>215</v>
      </c>
      <c r="AS2454" s="6" t="s">
        <v>266</v>
      </c>
      <c r="AT2454" s="6" t="s">
        <v>101</v>
      </c>
      <c r="AU2454" s="6" t="s">
        <v>150</v>
      </c>
      <c r="AV2454" s="6" t="s">
        <v>103</v>
      </c>
      <c r="AW2454" s="6" t="s">
        <v>235</v>
      </c>
      <c r="AX2454" s="6" t="s">
        <v>178</v>
      </c>
      <c r="AY2454" s="6" t="s">
        <v>221</v>
      </c>
      <c r="AZ2454" s="6" t="s">
        <v>180</v>
      </c>
      <c r="BA2454" s="6" t="s">
        <v>108</v>
      </c>
      <c r="BB2454" s="6" t="s">
        <v>196</v>
      </c>
      <c r="BC2454" s="6" t="s">
        <v>156</v>
      </c>
      <c r="BD2454" s="6" t="s">
        <v>157</v>
      </c>
      <c r="BE2454" s="6" t="s">
        <v>112</v>
      </c>
      <c r="BF2454" s="6" t="s">
        <v>113</v>
      </c>
      <c r="BG2454" s="6" t="s">
        <v>181</v>
      </c>
      <c r="BH2454" s="8" t="s">
        <v>236</v>
      </c>
    </row>
    <row r="2455" spans="1:60" x14ac:dyDescent="0.2">
      <c r="A2455" s="9">
        <v>45769.584844467594</v>
      </c>
      <c r="B2455" s="10" t="s">
        <v>4708</v>
      </c>
      <c r="C2455" s="11">
        <v>21</v>
      </c>
      <c r="D2455" s="10" t="s">
        <v>2035</v>
      </c>
      <c r="E2455" s="10">
        <v>7203</v>
      </c>
      <c r="F2455" s="10" t="s">
        <v>653</v>
      </c>
      <c r="G2455" s="10">
        <v>5470</v>
      </c>
      <c r="H2455" s="10" t="s">
        <v>63</v>
      </c>
      <c r="I2455" s="10" t="s">
        <v>119</v>
      </c>
      <c r="J2455" s="10" t="s">
        <v>164</v>
      </c>
      <c r="K2455" s="10" t="s">
        <v>66</v>
      </c>
      <c r="L2455" s="10" t="s">
        <v>228</v>
      </c>
      <c r="M2455" s="10" t="s">
        <v>243</v>
      </c>
      <c r="N2455" s="10" t="s">
        <v>298</v>
      </c>
      <c r="O2455" s="10" t="s">
        <v>167</v>
      </c>
      <c r="P2455" s="10" t="s">
        <v>71</v>
      </c>
      <c r="Q2455" s="10" t="s">
        <v>127</v>
      </c>
      <c r="R2455" s="10" t="s">
        <v>206</v>
      </c>
      <c r="S2455" s="10" t="s">
        <v>308</v>
      </c>
      <c r="T2455" s="10" t="s">
        <v>129</v>
      </c>
      <c r="U2455" s="10" t="s">
        <v>190</v>
      </c>
      <c r="V2455" s="10" t="s">
        <v>191</v>
      </c>
      <c r="W2455" s="10" t="s">
        <v>78</v>
      </c>
      <c r="X2455" s="10" t="s">
        <v>79</v>
      </c>
      <c r="Y2455" s="10" t="s">
        <v>132</v>
      </c>
      <c r="Z2455" s="10" t="s">
        <v>209</v>
      </c>
      <c r="AA2455" s="10" t="s">
        <v>171</v>
      </c>
      <c r="AB2455" s="10" t="s">
        <v>83</v>
      </c>
      <c r="AC2455" s="10" t="s">
        <v>84</v>
      </c>
      <c r="AD2455" s="10" t="s">
        <v>85</v>
      </c>
      <c r="AE2455" s="10" t="s">
        <v>86</v>
      </c>
      <c r="AF2455" s="10" t="s">
        <v>137</v>
      </c>
      <c r="AG2455" s="10" t="s">
        <v>173</v>
      </c>
      <c r="AH2455" s="10" t="s">
        <v>350</v>
      </c>
      <c r="AI2455" s="10" t="s">
        <v>269</v>
      </c>
      <c r="AJ2455" s="10" t="s">
        <v>231</v>
      </c>
      <c r="AK2455" s="10" t="s">
        <v>142</v>
      </c>
      <c r="AL2455" s="10" t="s">
        <v>93</v>
      </c>
      <c r="AM2455" s="10" t="s">
        <v>94</v>
      </c>
      <c r="AN2455" s="10" t="s">
        <v>145</v>
      </c>
      <c r="AO2455" s="10" t="s">
        <v>96</v>
      </c>
      <c r="AP2455" s="10" t="s">
        <v>214</v>
      </c>
      <c r="AQ2455" s="10" t="s">
        <v>98</v>
      </c>
      <c r="AR2455" s="10" t="s">
        <v>99</v>
      </c>
      <c r="AS2455" s="10" t="s">
        <v>266</v>
      </c>
      <c r="AT2455" s="10" t="s">
        <v>195</v>
      </c>
      <c r="AU2455" s="10" t="s">
        <v>102</v>
      </c>
      <c r="AV2455" s="10" t="s">
        <v>103</v>
      </c>
      <c r="AW2455" s="10" t="s">
        <v>152</v>
      </c>
      <c r="AX2455" s="10" t="s">
        <v>220</v>
      </c>
      <c r="AY2455" s="10" t="s">
        <v>106</v>
      </c>
      <c r="AZ2455" s="10" t="s">
        <v>107</v>
      </c>
      <c r="BA2455" s="10" t="s">
        <v>108</v>
      </c>
      <c r="BB2455" s="10" t="s">
        <v>300</v>
      </c>
      <c r="BC2455" s="10" t="s">
        <v>156</v>
      </c>
      <c r="BD2455" s="10" t="s">
        <v>157</v>
      </c>
      <c r="BE2455" s="10" t="s">
        <v>112</v>
      </c>
      <c r="BF2455" s="10" t="s">
        <v>224</v>
      </c>
      <c r="BG2455" s="10" t="s">
        <v>114</v>
      </c>
      <c r="BH2455" s="12" t="s">
        <v>115</v>
      </c>
    </row>
    <row r="2456" spans="1:60" x14ac:dyDescent="0.2">
      <c r="A2456" s="5">
        <v>45769.593701921302</v>
      </c>
      <c r="B2456" s="6" t="s">
        <v>4495</v>
      </c>
      <c r="C2456" s="7">
        <v>31</v>
      </c>
      <c r="D2456" s="6" t="s">
        <v>4496</v>
      </c>
      <c r="E2456" s="6">
        <v>717</v>
      </c>
      <c r="F2456" s="6" t="s">
        <v>4085</v>
      </c>
      <c r="G2456" s="6">
        <v>1104</v>
      </c>
      <c r="H2456" s="6" t="s">
        <v>63</v>
      </c>
      <c r="I2456" s="6" t="s">
        <v>185</v>
      </c>
      <c r="J2456" s="6" t="s">
        <v>186</v>
      </c>
      <c r="K2456" s="6" t="s">
        <v>66</v>
      </c>
      <c r="L2456" s="6" t="s">
        <v>228</v>
      </c>
      <c r="M2456" s="6" t="s">
        <v>123</v>
      </c>
      <c r="N2456" s="6" t="s">
        <v>166</v>
      </c>
      <c r="O2456" s="6" t="s">
        <v>70</v>
      </c>
      <c r="P2456" s="6" t="s">
        <v>71</v>
      </c>
      <c r="Q2456" s="6" t="s">
        <v>316</v>
      </c>
      <c r="R2456" s="6" t="s">
        <v>206</v>
      </c>
      <c r="S2456" s="6" t="s">
        <v>308</v>
      </c>
      <c r="T2456" s="6" t="s">
        <v>129</v>
      </c>
      <c r="U2456" s="6" t="s">
        <v>76</v>
      </c>
      <c r="V2456" s="6" t="s">
        <v>191</v>
      </c>
      <c r="W2456" s="6" t="s">
        <v>78</v>
      </c>
      <c r="X2456" s="6" t="s">
        <v>79</v>
      </c>
      <c r="Y2456" s="6" t="s">
        <v>132</v>
      </c>
      <c r="Z2456" s="6" t="s">
        <v>81</v>
      </c>
      <c r="AA2456" s="6" t="s">
        <v>171</v>
      </c>
      <c r="AB2456" s="6" t="s">
        <v>253</v>
      </c>
      <c r="AC2456" s="6" t="s">
        <v>309</v>
      </c>
      <c r="AD2456" s="6" t="s">
        <v>85</v>
      </c>
      <c r="AE2456" s="6" t="s">
        <v>86</v>
      </c>
      <c r="AF2456" s="6" t="s">
        <v>137</v>
      </c>
      <c r="AG2456" s="6" t="s">
        <v>88</v>
      </c>
      <c r="AH2456" s="6" t="s">
        <v>282</v>
      </c>
      <c r="AI2456" s="6" t="s">
        <v>140</v>
      </c>
      <c r="AJ2456" s="6" t="s">
        <v>231</v>
      </c>
      <c r="AK2456" s="6" t="s">
        <v>92</v>
      </c>
      <c r="AL2456" s="6" t="s">
        <v>93</v>
      </c>
      <c r="AM2456" s="6" t="s">
        <v>94</v>
      </c>
      <c r="AN2456" s="6" t="s">
        <v>233</v>
      </c>
      <c r="AO2456" s="6" t="s">
        <v>96</v>
      </c>
      <c r="AP2456" s="6" t="s">
        <v>214</v>
      </c>
      <c r="AQ2456" s="6" t="s">
        <v>239</v>
      </c>
      <c r="AR2456" s="6" t="s">
        <v>99</v>
      </c>
      <c r="AS2456" s="6" t="s">
        <v>100</v>
      </c>
      <c r="AT2456" s="6" t="s">
        <v>217</v>
      </c>
      <c r="AU2456" s="6" t="s">
        <v>218</v>
      </c>
      <c r="AV2456" s="6" t="s">
        <v>103</v>
      </c>
      <c r="AW2456" s="6" t="s">
        <v>152</v>
      </c>
      <c r="AX2456" s="6" t="s">
        <v>178</v>
      </c>
      <c r="AY2456" s="6" t="s">
        <v>240</v>
      </c>
      <c r="AZ2456" s="6" t="s">
        <v>153</v>
      </c>
      <c r="BA2456" s="6" t="s">
        <v>108</v>
      </c>
      <c r="BB2456" s="6" t="s">
        <v>109</v>
      </c>
      <c r="BC2456" s="6" t="s">
        <v>156</v>
      </c>
      <c r="BD2456" s="6" t="s">
        <v>111</v>
      </c>
      <c r="BE2456" s="6" t="s">
        <v>112</v>
      </c>
      <c r="BF2456" s="6" t="s">
        <v>113</v>
      </c>
      <c r="BG2456" s="6" t="s">
        <v>114</v>
      </c>
      <c r="BH2456" s="8" t="s">
        <v>236</v>
      </c>
    </row>
    <row r="2457" spans="1:60" x14ac:dyDescent="0.2">
      <c r="A2457" s="9">
        <v>45769.606199236106</v>
      </c>
      <c r="B2457" s="10" t="s">
        <v>4709</v>
      </c>
      <c r="C2457" s="11">
        <v>39</v>
      </c>
      <c r="D2457" s="10" t="s">
        <v>4710</v>
      </c>
      <c r="E2457" s="10">
        <v>20</v>
      </c>
      <c r="F2457" s="10" t="s">
        <v>4085</v>
      </c>
      <c r="G2457" s="10">
        <v>1104</v>
      </c>
      <c r="H2457" s="10" t="s">
        <v>63</v>
      </c>
      <c r="I2457" s="10" t="s">
        <v>185</v>
      </c>
      <c r="J2457" s="10" t="s">
        <v>164</v>
      </c>
      <c r="K2457" s="10" t="s">
        <v>66</v>
      </c>
      <c r="L2457" s="10" t="s">
        <v>122</v>
      </c>
      <c r="M2457" s="10" t="s">
        <v>68</v>
      </c>
      <c r="N2457" s="10" t="s">
        <v>298</v>
      </c>
      <c r="O2457" s="10" t="s">
        <v>70</v>
      </c>
      <c r="P2457" s="10" t="s">
        <v>188</v>
      </c>
      <c r="Q2457" s="10" t="s">
        <v>72</v>
      </c>
      <c r="R2457" s="10" t="s">
        <v>206</v>
      </c>
      <c r="S2457" s="10" t="s">
        <v>128</v>
      </c>
      <c r="T2457" s="10" t="s">
        <v>252</v>
      </c>
      <c r="U2457" s="10" t="s">
        <v>190</v>
      </c>
      <c r="V2457" s="10" t="s">
        <v>191</v>
      </c>
      <c r="W2457" s="10" t="s">
        <v>78</v>
      </c>
      <c r="X2457" s="10" t="s">
        <v>79</v>
      </c>
      <c r="Y2457" s="10" t="s">
        <v>132</v>
      </c>
      <c r="Z2457" s="10" t="s">
        <v>81</v>
      </c>
      <c r="AA2457" s="10" t="s">
        <v>82</v>
      </c>
      <c r="AB2457" s="10" t="s">
        <v>172</v>
      </c>
      <c r="AC2457" s="10" t="s">
        <v>84</v>
      </c>
      <c r="AD2457" s="10" t="s">
        <v>85</v>
      </c>
      <c r="AE2457" s="10" t="s">
        <v>136</v>
      </c>
      <c r="AF2457" s="10" t="s">
        <v>212</v>
      </c>
      <c r="AG2457" s="10" t="s">
        <v>88</v>
      </c>
      <c r="AH2457" s="10" t="s">
        <v>89</v>
      </c>
      <c r="AI2457" s="10" t="s">
        <v>140</v>
      </c>
      <c r="AJ2457" s="10" t="s">
        <v>91</v>
      </c>
      <c r="AK2457" s="10" t="s">
        <v>92</v>
      </c>
      <c r="AL2457" s="10" t="s">
        <v>93</v>
      </c>
      <c r="AM2457" s="10" t="s">
        <v>232</v>
      </c>
      <c r="AN2457" s="10" t="s">
        <v>95</v>
      </c>
      <c r="AO2457" s="10" t="s">
        <v>96</v>
      </c>
      <c r="AP2457" s="10" t="s">
        <v>214</v>
      </c>
      <c r="AQ2457" s="10" t="s">
        <v>239</v>
      </c>
      <c r="AR2457" s="10" t="s">
        <v>99</v>
      </c>
      <c r="AS2457" s="10" t="s">
        <v>100</v>
      </c>
      <c r="AT2457" s="10" t="s">
        <v>101</v>
      </c>
      <c r="AU2457" s="10" t="s">
        <v>150</v>
      </c>
      <c r="AV2457" s="10" t="s">
        <v>103</v>
      </c>
      <c r="AW2457" s="10" t="s">
        <v>152</v>
      </c>
      <c r="AX2457" s="10" t="s">
        <v>149</v>
      </c>
      <c r="AY2457" s="10" t="s">
        <v>240</v>
      </c>
      <c r="AZ2457" s="10" t="s">
        <v>153</v>
      </c>
      <c r="BA2457" s="10" t="s">
        <v>108</v>
      </c>
      <c r="BB2457" s="10" t="s">
        <v>155</v>
      </c>
      <c r="BC2457" s="10" t="s">
        <v>156</v>
      </c>
      <c r="BD2457" s="10" t="s">
        <v>111</v>
      </c>
      <c r="BE2457" s="10" t="s">
        <v>260</v>
      </c>
      <c r="BF2457" s="10" t="s">
        <v>113</v>
      </c>
      <c r="BG2457" s="10" t="s">
        <v>199</v>
      </c>
      <c r="BH2457" s="12" t="s">
        <v>115</v>
      </c>
    </row>
    <row r="2458" spans="1:60" x14ac:dyDescent="0.2">
      <c r="A2458" s="5">
        <v>45769.613746215276</v>
      </c>
      <c r="B2458" s="6" t="s">
        <v>4709</v>
      </c>
      <c r="C2458" s="7">
        <v>35</v>
      </c>
      <c r="D2458" s="6" t="s">
        <v>4711</v>
      </c>
      <c r="E2458" s="6">
        <v>21</v>
      </c>
      <c r="F2458" s="6" t="s">
        <v>4085</v>
      </c>
      <c r="G2458" s="6">
        <v>1104</v>
      </c>
      <c r="H2458" s="6" t="s">
        <v>63</v>
      </c>
      <c r="I2458" s="6" t="s">
        <v>185</v>
      </c>
      <c r="J2458" s="6" t="s">
        <v>297</v>
      </c>
      <c r="K2458" s="6" t="s">
        <v>66</v>
      </c>
      <c r="L2458" s="6" t="s">
        <v>122</v>
      </c>
      <c r="M2458" s="6" t="s">
        <v>68</v>
      </c>
      <c r="N2458" s="6" t="s">
        <v>69</v>
      </c>
      <c r="O2458" s="6" t="s">
        <v>70</v>
      </c>
      <c r="P2458" s="6" t="s">
        <v>188</v>
      </c>
      <c r="Q2458" s="6" t="s">
        <v>72</v>
      </c>
      <c r="R2458" s="6" t="s">
        <v>206</v>
      </c>
      <c r="S2458" s="6" t="s">
        <v>128</v>
      </c>
      <c r="T2458" s="6" t="s">
        <v>252</v>
      </c>
      <c r="U2458" s="6" t="s">
        <v>190</v>
      </c>
      <c r="V2458" s="6" t="s">
        <v>191</v>
      </c>
      <c r="W2458" s="6" t="s">
        <v>78</v>
      </c>
      <c r="X2458" s="6" t="s">
        <v>79</v>
      </c>
      <c r="Y2458" s="6" t="s">
        <v>132</v>
      </c>
      <c r="Z2458" s="6" t="s">
        <v>81</v>
      </c>
      <c r="AA2458" s="6" t="s">
        <v>82</v>
      </c>
      <c r="AB2458" s="6" t="s">
        <v>172</v>
      </c>
      <c r="AC2458" s="6" t="s">
        <v>84</v>
      </c>
      <c r="AD2458" s="6" t="s">
        <v>85</v>
      </c>
      <c r="AE2458" s="6" t="s">
        <v>136</v>
      </c>
      <c r="AF2458" s="6" t="s">
        <v>212</v>
      </c>
      <c r="AG2458" s="6" t="s">
        <v>88</v>
      </c>
      <c r="AH2458" s="6" t="s">
        <v>89</v>
      </c>
      <c r="AI2458" s="6" t="s">
        <v>140</v>
      </c>
      <c r="AJ2458" s="6" t="s">
        <v>141</v>
      </c>
      <c r="AK2458" s="6" t="s">
        <v>92</v>
      </c>
      <c r="AL2458" s="6" t="s">
        <v>93</v>
      </c>
      <c r="AM2458" s="6" t="s">
        <v>257</v>
      </c>
      <c r="AN2458" s="6" t="s">
        <v>145</v>
      </c>
      <c r="AO2458" s="6" t="s">
        <v>96</v>
      </c>
      <c r="AP2458" s="6" t="s">
        <v>214</v>
      </c>
      <c r="AQ2458" s="6" t="s">
        <v>239</v>
      </c>
      <c r="AR2458" s="6" t="s">
        <v>99</v>
      </c>
      <c r="AS2458" s="6" t="s">
        <v>100</v>
      </c>
      <c r="AT2458" s="6" t="s">
        <v>101</v>
      </c>
      <c r="AU2458" s="6" t="s">
        <v>150</v>
      </c>
      <c r="AV2458" s="6" t="s">
        <v>103</v>
      </c>
      <c r="AW2458" s="6" t="s">
        <v>152</v>
      </c>
      <c r="AX2458" s="6" t="s">
        <v>149</v>
      </c>
      <c r="AY2458" s="6" t="s">
        <v>240</v>
      </c>
      <c r="AZ2458" s="6" t="s">
        <v>153</v>
      </c>
      <c r="BA2458" s="6" t="s">
        <v>108</v>
      </c>
      <c r="BB2458" s="6" t="s">
        <v>155</v>
      </c>
      <c r="BC2458" s="6" t="s">
        <v>156</v>
      </c>
      <c r="BD2458" s="6" t="s">
        <v>111</v>
      </c>
      <c r="BE2458" s="6" t="s">
        <v>276</v>
      </c>
      <c r="BF2458" s="6" t="s">
        <v>113</v>
      </c>
      <c r="BG2458" s="6" t="s">
        <v>199</v>
      </c>
      <c r="BH2458" s="8" t="s">
        <v>287</v>
      </c>
    </row>
    <row r="2459" spans="1:60" x14ac:dyDescent="0.2">
      <c r="A2459" s="9">
        <v>45769.633505787038</v>
      </c>
      <c r="B2459" s="10" t="s">
        <v>4712</v>
      </c>
      <c r="C2459" s="11">
        <v>21</v>
      </c>
      <c r="D2459" s="10" t="s">
        <v>4713</v>
      </c>
      <c r="E2459" s="10">
        <v>8</v>
      </c>
      <c r="F2459" s="10" t="s">
        <v>3574</v>
      </c>
      <c r="G2459" s="10">
        <v>2201</v>
      </c>
      <c r="H2459" s="10" t="s">
        <v>63</v>
      </c>
      <c r="I2459" s="10" t="s">
        <v>185</v>
      </c>
      <c r="J2459" s="10" t="s">
        <v>164</v>
      </c>
      <c r="K2459" s="10" t="s">
        <v>66</v>
      </c>
      <c r="L2459" s="10" t="s">
        <v>228</v>
      </c>
      <c r="M2459" s="10" t="s">
        <v>243</v>
      </c>
      <c r="N2459" s="10" t="s">
        <v>124</v>
      </c>
      <c r="O2459" s="10" t="s">
        <v>167</v>
      </c>
      <c r="P2459" s="10" t="s">
        <v>71</v>
      </c>
      <c r="Q2459" s="10" t="s">
        <v>72</v>
      </c>
      <c r="R2459" s="10" t="s">
        <v>206</v>
      </c>
      <c r="S2459" s="10" t="s">
        <v>128</v>
      </c>
      <c r="T2459" s="10" t="s">
        <v>129</v>
      </c>
      <c r="U2459" s="10" t="s">
        <v>190</v>
      </c>
      <c r="V2459" s="10" t="s">
        <v>191</v>
      </c>
      <c r="W2459" s="10" t="s">
        <v>207</v>
      </c>
      <c r="X2459" s="10" t="s">
        <v>131</v>
      </c>
      <c r="Y2459" s="10" t="s">
        <v>132</v>
      </c>
      <c r="Z2459" s="10" t="s">
        <v>81</v>
      </c>
      <c r="AA2459" s="10" t="s">
        <v>263</v>
      </c>
      <c r="AB2459" s="10" t="s">
        <v>83</v>
      </c>
      <c r="AC2459" s="10" t="s">
        <v>84</v>
      </c>
      <c r="AD2459" s="10" t="s">
        <v>85</v>
      </c>
      <c r="AE2459" s="10" t="s">
        <v>136</v>
      </c>
      <c r="AF2459" s="10" t="s">
        <v>87</v>
      </c>
      <c r="AG2459" s="10" t="s">
        <v>138</v>
      </c>
      <c r="AH2459" s="10" t="s">
        <v>89</v>
      </c>
      <c r="AI2459" s="10" t="s">
        <v>269</v>
      </c>
      <c r="AJ2459" s="10" t="s">
        <v>141</v>
      </c>
      <c r="AK2459" s="10" t="s">
        <v>213</v>
      </c>
      <c r="AL2459" s="10" t="s">
        <v>93</v>
      </c>
      <c r="AM2459" s="10" t="s">
        <v>144</v>
      </c>
      <c r="AN2459" s="10" t="s">
        <v>145</v>
      </c>
      <c r="AO2459" s="10" t="s">
        <v>96</v>
      </c>
      <c r="AP2459" s="10" t="s">
        <v>234</v>
      </c>
      <c r="AQ2459" s="10" t="s">
        <v>148</v>
      </c>
      <c r="AR2459" s="10" t="s">
        <v>99</v>
      </c>
      <c r="AS2459" s="10" t="s">
        <v>149</v>
      </c>
      <c r="AT2459" s="10" t="s">
        <v>217</v>
      </c>
      <c r="AU2459" s="10" t="s">
        <v>177</v>
      </c>
      <c r="AV2459" s="10" t="s">
        <v>283</v>
      </c>
      <c r="AW2459" s="10" t="s">
        <v>104</v>
      </c>
      <c r="AX2459" s="10" t="s">
        <v>178</v>
      </c>
      <c r="AY2459" s="10" t="s">
        <v>221</v>
      </c>
      <c r="AZ2459" s="10" t="s">
        <v>107</v>
      </c>
      <c r="BA2459" s="10" t="s">
        <v>108</v>
      </c>
      <c r="BB2459" s="10" t="s">
        <v>109</v>
      </c>
      <c r="BC2459" s="10" t="s">
        <v>156</v>
      </c>
      <c r="BD2459" s="10" t="s">
        <v>329</v>
      </c>
      <c r="BE2459" s="10" t="s">
        <v>112</v>
      </c>
      <c r="BF2459" s="10" t="s">
        <v>113</v>
      </c>
      <c r="BG2459" s="10" t="s">
        <v>114</v>
      </c>
      <c r="BH2459" s="12" t="s">
        <v>115</v>
      </c>
    </row>
    <row r="2460" spans="1:60" x14ac:dyDescent="0.2">
      <c r="A2460" s="5">
        <v>45769.651214270838</v>
      </c>
      <c r="B2460" s="6" t="s">
        <v>4714</v>
      </c>
      <c r="C2460" s="7">
        <v>28</v>
      </c>
      <c r="D2460" s="6" t="s">
        <v>4715</v>
      </c>
      <c r="E2460" s="6">
        <v>7338</v>
      </c>
      <c r="F2460" s="6" t="s">
        <v>409</v>
      </c>
      <c r="G2460" s="6">
        <v>1091</v>
      </c>
      <c r="H2460" s="6" t="s">
        <v>63</v>
      </c>
      <c r="I2460" s="6" t="s">
        <v>64</v>
      </c>
      <c r="J2460" s="6" t="s">
        <v>164</v>
      </c>
      <c r="K2460" s="6" t="s">
        <v>121</v>
      </c>
      <c r="L2460" s="6" t="s">
        <v>67</v>
      </c>
      <c r="M2460" s="6" t="s">
        <v>68</v>
      </c>
      <c r="N2460" s="6" t="s">
        <v>69</v>
      </c>
      <c r="O2460" s="6" t="s">
        <v>70</v>
      </c>
      <c r="P2460" s="6" t="s">
        <v>360</v>
      </c>
      <c r="Q2460" s="6" t="s">
        <v>72</v>
      </c>
      <c r="R2460" s="6" t="s">
        <v>206</v>
      </c>
      <c r="S2460" s="6" t="s">
        <v>189</v>
      </c>
      <c r="T2460" s="6" t="s">
        <v>129</v>
      </c>
      <c r="U2460" s="6" t="s">
        <v>378</v>
      </c>
      <c r="V2460" s="6" t="s">
        <v>77</v>
      </c>
      <c r="W2460" s="6" t="s">
        <v>207</v>
      </c>
      <c r="X2460" s="6" t="s">
        <v>79</v>
      </c>
      <c r="Y2460" s="6" t="s">
        <v>80</v>
      </c>
      <c r="Z2460" s="6" t="s">
        <v>209</v>
      </c>
      <c r="AA2460" s="6" t="s">
        <v>171</v>
      </c>
      <c r="AB2460" s="6" t="s">
        <v>83</v>
      </c>
      <c r="AC2460" s="6" t="s">
        <v>254</v>
      </c>
      <c r="AD2460" s="6" t="s">
        <v>135</v>
      </c>
      <c r="AE2460" s="6" t="s">
        <v>136</v>
      </c>
      <c r="AF2460" s="6" t="s">
        <v>87</v>
      </c>
      <c r="AG2460" s="6" t="s">
        <v>88</v>
      </c>
      <c r="AH2460" s="6" t="s">
        <v>89</v>
      </c>
      <c r="AI2460" s="6" t="s">
        <v>140</v>
      </c>
      <c r="AJ2460" s="6" t="s">
        <v>91</v>
      </c>
      <c r="AK2460" s="6" t="s">
        <v>264</v>
      </c>
      <c r="AL2460" s="6" t="s">
        <v>93</v>
      </c>
      <c r="AM2460" s="6" t="s">
        <v>94</v>
      </c>
      <c r="AN2460" s="6" t="s">
        <v>233</v>
      </c>
      <c r="AO2460" s="6" t="s">
        <v>96</v>
      </c>
      <c r="AP2460" s="6" t="s">
        <v>214</v>
      </c>
      <c r="AQ2460" s="6" t="s">
        <v>239</v>
      </c>
      <c r="AR2460" s="6" t="s">
        <v>99</v>
      </c>
      <c r="AS2460" s="6" t="s">
        <v>100</v>
      </c>
      <c r="AT2460" s="6" t="s">
        <v>195</v>
      </c>
      <c r="AU2460" s="6" t="s">
        <v>218</v>
      </c>
      <c r="AV2460" s="6" t="s">
        <v>103</v>
      </c>
      <c r="AW2460" s="6" t="s">
        <v>152</v>
      </c>
      <c r="AX2460" s="6" t="s">
        <v>105</v>
      </c>
      <c r="AY2460" s="6" t="s">
        <v>240</v>
      </c>
      <c r="AZ2460" s="6" t="s">
        <v>107</v>
      </c>
      <c r="BA2460" s="6" t="s">
        <v>108</v>
      </c>
      <c r="BB2460" s="6" t="s">
        <v>155</v>
      </c>
      <c r="BC2460" s="6" t="s">
        <v>156</v>
      </c>
      <c r="BD2460" s="6" t="s">
        <v>111</v>
      </c>
      <c r="BE2460" s="6" t="s">
        <v>112</v>
      </c>
      <c r="BF2460" s="6" t="s">
        <v>113</v>
      </c>
      <c r="BG2460" s="6" t="s">
        <v>114</v>
      </c>
      <c r="BH2460" s="8" t="s">
        <v>161</v>
      </c>
    </row>
    <row r="2461" spans="1:60" x14ac:dyDescent="0.2">
      <c r="A2461" s="9">
        <v>45769.652101608794</v>
      </c>
      <c r="B2461" s="10" t="s">
        <v>4716</v>
      </c>
      <c r="C2461" s="11">
        <v>24</v>
      </c>
      <c r="D2461" s="10" t="s">
        <v>4717</v>
      </c>
      <c r="E2461" s="10">
        <v>7132</v>
      </c>
      <c r="F2461" s="10" t="s">
        <v>409</v>
      </c>
      <c r="G2461" s="10">
        <v>1106</v>
      </c>
      <c r="H2461" s="10" t="s">
        <v>63</v>
      </c>
      <c r="I2461" s="10" t="s">
        <v>185</v>
      </c>
      <c r="J2461" s="10" t="s">
        <v>164</v>
      </c>
      <c r="K2461" s="10" t="s">
        <v>66</v>
      </c>
      <c r="L2461" s="10" t="s">
        <v>67</v>
      </c>
      <c r="M2461" s="10" t="s">
        <v>123</v>
      </c>
      <c r="N2461" s="10" t="s">
        <v>298</v>
      </c>
      <c r="O2461" s="10" t="s">
        <v>125</v>
      </c>
      <c r="P2461" s="10" t="s">
        <v>71</v>
      </c>
      <c r="Q2461" s="10" t="s">
        <v>72</v>
      </c>
      <c r="R2461" s="10" t="s">
        <v>73</v>
      </c>
      <c r="S2461" s="10" t="s">
        <v>128</v>
      </c>
      <c r="T2461" s="10" t="s">
        <v>252</v>
      </c>
      <c r="U2461" s="10" t="s">
        <v>190</v>
      </c>
      <c r="V2461" s="10" t="s">
        <v>191</v>
      </c>
      <c r="W2461" s="10" t="s">
        <v>78</v>
      </c>
      <c r="X2461" s="10" t="s">
        <v>79</v>
      </c>
      <c r="Y2461" s="10" t="s">
        <v>132</v>
      </c>
      <c r="Z2461" s="10" t="s">
        <v>133</v>
      </c>
      <c r="AA2461" s="10" t="s">
        <v>82</v>
      </c>
      <c r="AB2461" s="10" t="s">
        <v>83</v>
      </c>
      <c r="AC2461" s="10" t="s">
        <v>84</v>
      </c>
      <c r="AD2461" s="10" t="s">
        <v>85</v>
      </c>
      <c r="AE2461" s="10" t="s">
        <v>86</v>
      </c>
      <c r="AF2461" s="10" t="s">
        <v>87</v>
      </c>
      <c r="AG2461" s="10" t="s">
        <v>173</v>
      </c>
      <c r="AH2461" s="10" t="s">
        <v>139</v>
      </c>
      <c r="AI2461" s="10" t="s">
        <v>275</v>
      </c>
      <c r="AJ2461" s="10" t="s">
        <v>141</v>
      </c>
      <c r="AK2461" s="10" t="s">
        <v>213</v>
      </c>
      <c r="AL2461" s="10" t="s">
        <v>93</v>
      </c>
      <c r="AM2461" s="10" t="s">
        <v>257</v>
      </c>
      <c r="AN2461" s="10" t="s">
        <v>175</v>
      </c>
      <c r="AO2461" s="10" t="s">
        <v>96</v>
      </c>
      <c r="AP2461" s="10" t="s">
        <v>234</v>
      </c>
      <c r="AQ2461" s="10" t="s">
        <v>239</v>
      </c>
      <c r="AR2461" s="10" t="s">
        <v>99</v>
      </c>
      <c r="AS2461" s="10" t="s">
        <v>216</v>
      </c>
      <c r="AT2461" s="10" t="s">
        <v>101</v>
      </c>
      <c r="AU2461" s="10" t="s">
        <v>218</v>
      </c>
      <c r="AV2461" s="10" t="s">
        <v>103</v>
      </c>
      <c r="AW2461" s="10" t="s">
        <v>293</v>
      </c>
      <c r="AX2461" s="10" t="s">
        <v>149</v>
      </c>
      <c r="AY2461" s="10" t="s">
        <v>240</v>
      </c>
      <c r="AZ2461" s="10" t="s">
        <v>153</v>
      </c>
      <c r="BA2461" s="10" t="s">
        <v>154</v>
      </c>
      <c r="BB2461" s="10" t="s">
        <v>155</v>
      </c>
      <c r="BC2461" s="10" t="s">
        <v>197</v>
      </c>
      <c r="BD2461" s="10" t="s">
        <v>223</v>
      </c>
      <c r="BE2461" s="10" t="s">
        <v>158</v>
      </c>
      <c r="BF2461" s="10" t="s">
        <v>113</v>
      </c>
      <c r="BG2461" s="10" t="s">
        <v>114</v>
      </c>
      <c r="BH2461" s="12" t="s">
        <v>115</v>
      </c>
    </row>
    <row r="2462" spans="1:60" x14ac:dyDescent="0.2">
      <c r="A2462" s="5">
        <v>45769.660455393518</v>
      </c>
      <c r="B2462" s="6" t="s">
        <v>4718</v>
      </c>
      <c r="C2462" s="7">
        <v>32</v>
      </c>
      <c r="D2462" s="6" t="s">
        <v>4719</v>
      </c>
      <c r="E2462" s="6">
        <v>7201</v>
      </c>
      <c r="F2462" s="6" t="s">
        <v>653</v>
      </c>
      <c r="G2462" s="6">
        <v>1092</v>
      </c>
      <c r="H2462" s="6" t="s">
        <v>63</v>
      </c>
      <c r="I2462" s="6" t="s">
        <v>119</v>
      </c>
      <c r="J2462" s="6" t="s">
        <v>164</v>
      </c>
      <c r="K2462" s="6" t="s">
        <v>121</v>
      </c>
      <c r="L2462" s="6" t="s">
        <v>165</v>
      </c>
      <c r="M2462" s="6" t="s">
        <v>187</v>
      </c>
      <c r="N2462" s="6" t="s">
        <v>124</v>
      </c>
      <c r="O2462" s="6" t="s">
        <v>167</v>
      </c>
      <c r="P2462" s="6" t="s">
        <v>71</v>
      </c>
      <c r="Q2462" s="6" t="s">
        <v>72</v>
      </c>
      <c r="R2462" s="6" t="s">
        <v>206</v>
      </c>
      <c r="S2462" s="6" t="s">
        <v>128</v>
      </c>
      <c r="T2462" s="6" t="s">
        <v>129</v>
      </c>
      <c r="U2462" s="6" t="s">
        <v>190</v>
      </c>
      <c r="V2462" s="6" t="s">
        <v>191</v>
      </c>
      <c r="W2462" s="6" t="s">
        <v>78</v>
      </c>
      <c r="X2462" s="6" t="s">
        <v>79</v>
      </c>
      <c r="Y2462" s="6" t="s">
        <v>80</v>
      </c>
      <c r="Z2462" s="6" t="s">
        <v>81</v>
      </c>
      <c r="AA2462" s="6" t="s">
        <v>82</v>
      </c>
      <c r="AB2462" s="6" t="s">
        <v>172</v>
      </c>
      <c r="AC2462" s="6" t="s">
        <v>84</v>
      </c>
      <c r="AD2462" s="6" t="s">
        <v>85</v>
      </c>
      <c r="AE2462" s="6" t="s">
        <v>86</v>
      </c>
      <c r="AF2462" s="6" t="s">
        <v>212</v>
      </c>
      <c r="AG2462" s="6" t="s">
        <v>173</v>
      </c>
      <c r="AH2462" s="6" t="s">
        <v>89</v>
      </c>
      <c r="AI2462" s="6" t="s">
        <v>90</v>
      </c>
      <c r="AJ2462" s="6" t="s">
        <v>91</v>
      </c>
      <c r="AK2462" s="6" t="s">
        <v>92</v>
      </c>
      <c r="AL2462" s="6" t="s">
        <v>93</v>
      </c>
      <c r="AM2462" s="6" t="s">
        <v>94</v>
      </c>
      <c r="AN2462" s="6" t="s">
        <v>175</v>
      </c>
      <c r="AO2462" s="6" t="s">
        <v>96</v>
      </c>
      <c r="AP2462" s="6" t="s">
        <v>214</v>
      </c>
      <c r="AQ2462" s="6" t="s">
        <v>299</v>
      </c>
      <c r="AR2462" s="6" t="s">
        <v>99</v>
      </c>
      <c r="AS2462" s="6" t="s">
        <v>100</v>
      </c>
      <c r="AT2462" s="6" t="s">
        <v>101</v>
      </c>
      <c r="AU2462" s="6" t="s">
        <v>102</v>
      </c>
      <c r="AV2462" s="6" t="s">
        <v>103</v>
      </c>
      <c r="AW2462" s="6" t="s">
        <v>152</v>
      </c>
      <c r="AX2462" s="6" t="s">
        <v>105</v>
      </c>
      <c r="AY2462" s="6" t="s">
        <v>240</v>
      </c>
      <c r="AZ2462" s="6" t="s">
        <v>180</v>
      </c>
      <c r="BA2462" s="6" t="s">
        <v>108</v>
      </c>
      <c r="BB2462" s="6" t="s">
        <v>300</v>
      </c>
      <c r="BC2462" s="6" t="s">
        <v>110</v>
      </c>
      <c r="BD2462" s="6" t="s">
        <v>111</v>
      </c>
      <c r="BE2462" s="6" t="s">
        <v>112</v>
      </c>
      <c r="BF2462" s="6" t="s">
        <v>113</v>
      </c>
      <c r="BG2462" s="6" t="s">
        <v>114</v>
      </c>
      <c r="BH2462" s="8" t="s">
        <v>115</v>
      </c>
    </row>
    <row r="2463" spans="1:60" x14ac:dyDescent="0.2">
      <c r="A2463" s="9">
        <v>45769.667950671297</v>
      </c>
      <c r="B2463" s="10" t="s">
        <v>4720</v>
      </c>
      <c r="C2463" s="11">
        <v>21</v>
      </c>
      <c r="D2463" s="10" t="s">
        <v>4721</v>
      </c>
      <c r="E2463" s="10">
        <v>42</v>
      </c>
      <c r="F2463" s="10" t="s">
        <v>3574</v>
      </c>
      <c r="G2463" s="10">
        <v>2201</v>
      </c>
      <c r="H2463" s="10" t="s">
        <v>63</v>
      </c>
      <c r="I2463" s="10" t="s">
        <v>185</v>
      </c>
      <c r="J2463" s="10" t="s">
        <v>164</v>
      </c>
      <c r="K2463" s="10" t="s">
        <v>121</v>
      </c>
      <c r="L2463" s="10" t="s">
        <v>228</v>
      </c>
      <c r="M2463" s="10" t="s">
        <v>187</v>
      </c>
      <c r="N2463" s="10" t="s">
        <v>69</v>
      </c>
      <c r="O2463" s="10" t="s">
        <v>70</v>
      </c>
      <c r="P2463" s="10" t="s">
        <v>126</v>
      </c>
      <c r="Q2463" s="10" t="s">
        <v>205</v>
      </c>
      <c r="R2463" s="10" t="s">
        <v>73</v>
      </c>
      <c r="S2463" s="10" t="s">
        <v>74</v>
      </c>
      <c r="T2463" s="10" t="s">
        <v>129</v>
      </c>
      <c r="U2463" s="10" t="s">
        <v>190</v>
      </c>
      <c r="V2463" s="10" t="s">
        <v>77</v>
      </c>
      <c r="W2463" s="10" t="s">
        <v>207</v>
      </c>
      <c r="X2463" s="10" t="s">
        <v>208</v>
      </c>
      <c r="Y2463" s="10" t="s">
        <v>346</v>
      </c>
      <c r="Z2463" s="10" t="s">
        <v>209</v>
      </c>
      <c r="AA2463" s="10" t="s">
        <v>134</v>
      </c>
      <c r="AB2463" s="10" t="s">
        <v>192</v>
      </c>
      <c r="AC2463" s="10" t="s">
        <v>309</v>
      </c>
      <c r="AD2463" s="10" t="s">
        <v>281</v>
      </c>
      <c r="AE2463" s="10" t="s">
        <v>136</v>
      </c>
      <c r="AF2463" s="10" t="s">
        <v>87</v>
      </c>
      <c r="AG2463" s="10" t="s">
        <v>88</v>
      </c>
      <c r="AH2463" s="10" t="s">
        <v>89</v>
      </c>
      <c r="AI2463" s="10" t="s">
        <v>90</v>
      </c>
      <c r="AJ2463" s="10" t="s">
        <v>231</v>
      </c>
      <c r="AK2463" s="10" t="s">
        <v>92</v>
      </c>
      <c r="AL2463" s="10" t="s">
        <v>93</v>
      </c>
      <c r="AM2463" s="10" t="s">
        <v>94</v>
      </c>
      <c r="AN2463" s="10" t="s">
        <v>95</v>
      </c>
      <c r="AO2463" s="10" t="s">
        <v>96</v>
      </c>
      <c r="AP2463" s="10" t="s">
        <v>234</v>
      </c>
      <c r="AQ2463" s="10" t="s">
        <v>148</v>
      </c>
      <c r="AR2463" s="10" t="s">
        <v>99</v>
      </c>
      <c r="AS2463" s="10" t="s">
        <v>149</v>
      </c>
      <c r="AT2463" s="10" t="s">
        <v>101</v>
      </c>
      <c r="AU2463" s="10" t="s">
        <v>150</v>
      </c>
      <c r="AV2463" s="10" t="s">
        <v>103</v>
      </c>
      <c r="AW2463" s="10" t="s">
        <v>235</v>
      </c>
      <c r="AX2463" s="10" t="s">
        <v>149</v>
      </c>
      <c r="AY2463" s="10" t="s">
        <v>106</v>
      </c>
      <c r="AZ2463" s="10" t="s">
        <v>153</v>
      </c>
      <c r="BA2463" s="10" t="s">
        <v>108</v>
      </c>
      <c r="BB2463" s="10" t="s">
        <v>196</v>
      </c>
      <c r="BC2463" s="10" t="s">
        <v>156</v>
      </c>
      <c r="BD2463" s="10" t="s">
        <v>157</v>
      </c>
      <c r="BE2463" s="10" t="s">
        <v>158</v>
      </c>
      <c r="BF2463" s="10" t="s">
        <v>113</v>
      </c>
      <c r="BG2463" s="10" t="s">
        <v>114</v>
      </c>
      <c r="BH2463" s="12" t="s">
        <v>115</v>
      </c>
    </row>
    <row r="2464" spans="1:60" x14ac:dyDescent="0.2">
      <c r="A2464" s="5">
        <v>45769.709506006941</v>
      </c>
      <c r="B2464" s="6" t="s">
        <v>4722</v>
      </c>
      <c r="C2464" s="7">
        <v>29</v>
      </c>
      <c r="D2464" s="6" t="s">
        <v>424</v>
      </c>
      <c r="E2464" s="6">
        <v>702</v>
      </c>
      <c r="F2464" s="6" t="s">
        <v>4085</v>
      </c>
      <c r="G2464" s="6">
        <v>1104</v>
      </c>
      <c r="H2464" s="6" t="s">
        <v>63</v>
      </c>
      <c r="I2464" s="6" t="s">
        <v>185</v>
      </c>
      <c r="J2464" s="6" t="s">
        <v>297</v>
      </c>
      <c r="K2464" s="6" t="s">
        <v>66</v>
      </c>
      <c r="L2464" s="6" t="s">
        <v>228</v>
      </c>
      <c r="M2464" s="6" t="s">
        <v>123</v>
      </c>
      <c r="N2464" s="6" t="s">
        <v>124</v>
      </c>
      <c r="O2464" s="6" t="s">
        <v>70</v>
      </c>
      <c r="P2464" s="6" t="s">
        <v>71</v>
      </c>
      <c r="Q2464" s="6" t="s">
        <v>316</v>
      </c>
      <c r="R2464" s="6" t="s">
        <v>206</v>
      </c>
      <c r="S2464" s="6" t="s">
        <v>308</v>
      </c>
      <c r="T2464" s="6" t="s">
        <v>129</v>
      </c>
      <c r="U2464" s="6" t="s">
        <v>76</v>
      </c>
      <c r="V2464" s="6" t="s">
        <v>191</v>
      </c>
      <c r="W2464" s="6" t="s">
        <v>78</v>
      </c>
      <c r="X2464" s="6" t="s">
        <v>79</v>
      </c>
      <c r="Y2464" s="6" t="s">
        <v>132</v>
      </c>
      <c r="Z2464" s="6" t="s">
        <v>81</v>
      </c>
      <c r="AA2464" s="6" t="s">
        <v>171</v>
      </c>
      <c r="AB2464" s="6" t="s">
        <v>253</v>
      </c>
      <c r="AC2464" s="6" t="s">
        <v>309</v>
      </c>
      <c r="AD2464" s="6" t="s">
        <v>85</v>
      </c>
      <c r="AE2464" s="6" t="s">
        <v>86</v>
      </c>
      <c r="AF2464" s="6" t="s">
        <v>137</v>
      </c>
      <c r="AG2464" s="6" t="s">
        <v>88</v>
      </c>
      <c r="AH2464" s="6" t="s">
        <v>282</v>
      </c>
      <c r="AI2464" s="6" t="s">
        <v>140</v>
      </c>
      <c r="AJ2464" s="6" t="s">
        <v>231</v>
      </c>
      <c r="AK2464" s="6" t="s">
        <v>92</v>
      </c>
      <c r="AL2464" s="6" t="s">
        <v>93</v>
      </c>
      <c r="AM2464" s="6" t="s">
        <v>94</v>
      </c>
      <c r="AN2464" s="6" t="s">
        <v>233</v>
      </c>
      <c r="AO2464" s="6" t="s">
        <v>96</v>
      </c>
      <c r="AP2464" s="6" t="s">
        <v>214</v>
      </c>
      <c r="AQ2464" s="6" t="s">
        <v>239</v>
      </c>
      <c r="AR2464" s="6" t="s">
        <v>99</v>
      </c>
      <c r="AS2464" s="6" t="s">
        <v>100</v>
      </c>
      <c r="AT2464" s="6" t="s">
        <v>217</v>
      </c>
      <c r="AU2464" s="6" t="s">
        <v>218</v>
      </c>
      <c r="AV2464" s="6" t="s">
        <v>103</v>
      </c>
      <c r="AW2464" s="6" t="s">
        <v>152</v>
      </c>
      <c r="AX2464" s="6" t="s">
        <v>105</v>
      </c>
      <c r="AY2464" s="6" t="s">
        <v>240</v>
      </c>
      <c r="AZ2464" s="6" t="s">
        <v>107</v>
      </c>
      <c r="BA2464" s="6" t="s">
        <v>108</v>
      </c>
      <c r="BB2464" s="6" t="s">
        <v>109</v>
      </c>
      <c r="BC2464" s="6" t="s">
        <v>156</v>
      </c>
      <c r="BD2464" s="6" t="s">
        <v>111</v>
      </c>
      <c r="BE2464" s="6" t="s">
        <v>112</v>
      </c>
      <c r="BF2464" s="6" t="s">
        <v>113</v>
      </c>
      <c r="BG2464" s="6" t="s">
        <v>114</v>
      </c>
      <c r="BH2464" s="8" t="s">
        <v>287</v>
      </c>
    </row>
    <row r="2465" spans="1:60" x14ac:dyDescent="0.2">
      <c r="A2465" s="9">
        <v>45769.709512858797</v>
      </c>
      <c r="B2465" s="10" t="s">
        <v>4495</v>
      </c>
      <c r="C2465" s="11">
        <v>29</v>
      </c>
      <c r="D2465" s="10" t="s">
        <v>4496</v>
      </c>
      <c r="E2465" s="10">
        <v>717</v>
      </c>
      <c r="F2465" s="10" t="s">
        <v>184</v>
      </c>
      <c r="G2465" s="10">
        <v>1004</v>
      </c>
      <c r="H2465" s="10" t="s">
        <v>63</v>
      </c>
      <c r="I2465" s="10" t="s">
        <v>185</v>
      </c>
      <c r="J2465" s="10" t="s">
        <v>297</v>
      </c>
      <c r="K2465" s="10" t="s">
        <v>66</v>
      </c>
      <c r="L2465" s="10" t="s">
        <v>228</v>
      </c>
      <c r="M2465" s="10" t="s">
        <v>123</v>
      </c>
      <c r="N2465" s="10" t="s">
        <v>124</v>
      </c>
      <c r="O2465" s="10" t="s">
        <v>70</v>
      </c>
      <c r="P2465" s="10" t="s">
        <v>71</v>
      </c>
      <c r="Q2465" s="10" t="s">
        <v>316</v>
      </c>
      <c r="R2465" s="10" t="s">
        <v>206</v>
      </c>
      <c r="S2465" s="10" t="s">
        <v>308</v>
      </c>
      <c r="T2465" s="10" t="s">
        <v>129</v>
      </c>
      <c r="U2465" s="10" t="s">
        <v>76</v>
      </c>
      <c r="V2465" s="10" t="s">
        <v>191</v>
      </c>
      <c r="W2465" s="10" t="s">
        <v>78</v>
      </c>
      <c r="X2465" s="10" t="s">
        <v>79</v>
      </c>
      <c r="Y2465" s="10" t="s">
        <v>132</v>
      </c>
      <c r="Z2465" s="10" t="s">
        <v>81</v>
      </c>
      <c r="AA2465" s="10" t="s">
        <v>171</v>
      </c>
      <c r="AB2465" s="10" t="s">
        <v>253</v>
      </c>
      <c r="AC2465" s="10" t="s">
        <v>309</v>
      </c>
      <c r="AD2465" s="10" t="s">
        <v>85</v>
      </c>
      <c r="AE2465" s="10" t="s">
        <v>86</v>
      </c>
      <c r="AF2465" s="10" t="s">
        <v>137</v>
      </c>
      <c r="AG2465" s="10" t="s">
        <v>88</v>
      </c>
      <c r="AH2465" s="10" t="s">
        <v>282</v>
      </c>
      <c r="AI2465" s="10" t="s">
        <v>140</v>
      </c>
      <c r="AJ2465" s="10" t="s">
        <v>231</v>
      </c>
      <c r="AK2465" s="10" t="s">
        <v>92</v>
      </c>
      <c r="AL2465" s="10" t="s">
        <v>93</v>
      </c>
      <c r="AM2465" s="10" t="s">
        <v>94</v>
      </c>
      <c r="AN2465" s="10" t="s">
        <v>233</v>
      </c>
      <c r="AO2465" s="10" t="s">
        <v>96</v>
      </c>
      <c r="AP2465" s="10" t="s">
        <v>214</v>
      </c>
      <c r="AQ2465" s="10" t="s">
        <v>239</v>
      </c>
      <c r="AR2465" s="10" t="s">
        <v>99</v>
      </c>
      <c r="AS2465" s="10" t="s">
        <v>100</v>
      </c>
      <c r="AT2465" s="10" t="s">
        <v>217</v>
      </c>
      <c r="AU2465" s="10" t="s">
        <v>218</v>
      </c>
      <c r="AV2465" s="10" t="s">
        <v>103</v>
      </c>
      <c r="AW2465" s="10" t="s">
        <v>152</v>
      </c>
      <c r="AX2465" s="10" t="s">
        <v>105</v>
      </c>
      <c r="AY2465" s="10" t="s">
        <v>240</v>
      </c>
      <c r="AZ2465" s="10" t="s">
        <v>107</v>
      </c>
      <c r="BA2465" s="10" t="s">
        <v>108</v>
      </c>
      <c r="BB2465" s="10" t="s">
        <v>300</v>
      </c>
      <c r="BC2465" s="10" t="s">
        <v>156</v>
      </c>
      <c r="BD2465" s="10" t="s">
        <v>111</v>
      </c>
      <c r="BE2465" s="10" t="s">
        <v>112</v>
      </c>
      <c r="BF2465" s="10" t="s">
        <v>113</v>
      </c>
      <c r="BG2465" s="10" t="s">
        <v>114</v>
      </c>
      <c r="BH2465" s="12" t="s">
        <v>287</v>
      </c>
    </row>
    <row r="2466" spans="1:60" x14ac:dyDescent="0.2">
      <c r="A2466" s="5">
        <v>45769.742031087968</v>
      </c>
      <c r="B2466" s="6" t="s">
        <v>4723</v>
      </c>
      <c r="C2466" s="7">
        <v>27</v>
      </c>
      <c r="D2466" s="6" t="s">
        <v>4724</v>
      </c>
      <c r="E2466" s="6">
        <v>7202</v>
      </c>
      <c r="F2466" s="6" t="s">
        <v>409</v>
      </c>
      <c r="G2466" s="6">
        <v>54072</v>
      </c>
      <c r="H2466" s="6" t="s">
        <v>63</v>
      </c>
      <c r="I2466" s="6" t="s">
        <v>119</v>
      </c>
      <c r="J2466" s="6" t="s">
        <v>186</v>
      </c>
      <c r="K2466" s="6" t="s">
        <v>66</v>
      </c>
      <c r="L2466" s="6" t="s">
        <v>165</v>
      </c>
      <c r="M2466" s="6" t="s">
        <v>68</v>
      </c>
      <c r="N2466" s="6" t="s">
        <v>124</v>
      </c>
      <c r="O2466" s="6" t="s">
        <v>70</v>
      </c>
      <c r="P2466" s="6" t="s">
        <v>126</v>
      </c>
      <c r="Q2466" s="6" t="s">
        <v>127</v>
      </c>
      <c r="R2466" s="6" t="s">
        <v>206</v>
      </c>
      <c r="S2466" s="6" t="s">
        <v>128</v>
      </c>
      <c r="T2466" s="6" t="s">
        <v>129</v>
      </c>
      <c r="U2466" s="6" t="s">
        <v>190</v>
      </c>
      <c r="V2466" s="6" t="s">
        <v>191</v>
      </c>
      <c r="W2466" s="6" t="s">
        <v>78</v>
      </c>
      <c r="X2466" s="6" t="s">
        <v>79</v>
      </c>
      <c r="Y2466" s="6" t="s">
        <v>132</v>
      </c>
      <c r="Z2466" s="6" t="s">
        <v>81</v>
      </c>
      <c r="AA2466" s="6" t="s">
        <v>82</v>
      </c>
      <c r="AB2466" s="6" t="s">
        <v>253</v>
      </c>
      <c r="AC2466" s="6" t="s">
        <v>84</v>
      </c>
      <c r="AD2466" s="6" t="s">
        <v>85</v>
      </c>
      <c r="AE2466" s="6" t="s">
        <v>136</v>
      </c>
      <c r="AF2466" s="6" t="s">
        <v>87</v>
      </c>
      <c r="AG2466" s="6" t="s">
        <v>173</v>
      </c>
      <c r="AH2466" s="6" t="s">
        <v>89</v>
      </c>
      <c r="AI2466" s="6" t="s">
        <v>275</v>
      </c>
      <c r="AJ2466" s="6" t="s">
        <v>141</v>
      </c>
      <c r="AK2466" s="6" t="s">
        <v>142</v>
      </c>
      <c r="AL2466" s="6" t="s">
        <v>93</v>
      </c>
      <c r="AM2466" s="6" t="s">
        <v>232</v>
      </c>
      <c r="AN2466" s="6" t="s">
        <v>175</v>
      </c>
      <c r="AO2466" s="6" t="s">
        <v>146</v>
      </c>
      <c r="AP2466" s="6" t="s">
        <v>214</v>
      </c>
      <c r="AQ2466" s="6" t="s">
        <v>148</v>
      </c>
      <c r="AR2466" s="6" t="s">
        <v>99</v>
      </c>
      <c r="AS2466" s="6" t="s">
        <v>100</v>
      </c>
      <c r="AT2466" s="6" t="s">
        <v>101</v>
      </c>
      <c r="AU2466" s="6" t="s">
        <v>218</v>
      </c>
      <c r="AV2466" s="6" t="s">
        <v>103</v>
      </c>
      <c r="AW2466" s="6" t="s">
        <v>293</v>
      </c>
      <c r="AX2466" s="6" t="s">
        <v>178</v>
      </c>
      <c r="AY2466" s="6" t="s">
        <v>240</v>
      </c>
      <c r="AZ2466" s="6" t="s">
        <v>107</v>
      </c>
      <c r="BA2466" s="6" t="s">
        <v>108</v>
      </c>
      <c r="BB2466" s="6" t="s">
        <v>109</v>
      </c>
      <c r="BC2466" s="6" t="s">
        <v>156</v>
      </c>
      <c r="BD2466" s="6" t="s">
        <v>111</v>
      </c>
      <c r="BE2466" s="6" t="s">
        <v>112</v>
      </c>
      <c r="BF2466" s="6" t="s">
        <v>113</v>
      </c>
      <c r="BG2466" s="6" t="s">
        <v>199</v>
      </c>
      <c r="BH2466" s="8" t="s">
        <v>115</v>
      </c>
    </row>
    <row r="2467" spans="1:60" x14ac:dyDescent="0.2">
      <c r="A2467" s="9">
        <v>45769.807589374999</v>
      </c>
      <c r="B2467" s="10" t="s">
        <v>4725</v>
      </c>
      <c r="C2467" s="11">
        <v>33</v>
      </c>
      <c r="D2467" s="10" t="s">
        <v>4726</v>
      </c>
      <c r="E2467" s="10">
        <v>7244</v>
      </c>
      <c r="F2467" s="10" t="s">
        <v>653</v>
      </c>
      <c r="G2467" s="10">
        <v>1092</v>
      </c>
      <c r="H2467" s="10" t="s">
        <v>63</v>
      </c>
      <c r="I2467" s="10" t="s">
        <v>119</v>
      </c>
      <c r="J2467" s="10" t="s">
        <v>164</v>
      </c>
      <c r="K2467" s="10" t="s">
        <v>66</v>
      </c>
      <c r="L2467" s="10" t="s">
        <v>228</v>
      </c>
      <c r="M2467" s="10" t="s">
        <v>123</v>
      </c>
      <c r="N2467" s="10" t="s">
        <v>69</v>
      </c>
      <c r="O2467" s="10" t="s">
        <v>70</v>
      </c>
      <c r="P2467" s="10" t="s">
        <v>360</v>
      </c>
      <c r="Q2467" s="10" t="s">
        <v>72</v>
      </c>
      <c r="R2467" s="10" t="s">
        <v>206</v>
      </c>
      <c r="S2467" s="10" t="s">
        <v>74</v>
      </c>
      <c r="T2467" s="10" t="s">
        <v>129</v>
      </c>
      <c r="U2467" s="10" t="s">
        <v>190</v>
      </c>
      <c r="V2467" s="10" t="s">
        <v>191</v>
      </c>
      <c r="W2467" s="10" t="s">
        <v>78</v>
      </c>
      <c r="X2467" s="10" t="s">
        <v>79</v>
      </c>
      <c r="Y2467" s="10" t="s">
        <v>132</v>
      </c>
      <c r="Z2467" s="10" t="s">
        <v>81</v>
      </c>
      <c r="AA2467" s="10" t="s">
        <v>82</v>
      </c>
      <c r="AB2467" s="10" t="s">
        <v>192</v>
      </c>
      <c r="AC2467" s="10" t="s">
        <v>84</v>
      </c>
      <c r="AD2467" s="10" t="s">
        <v>85</v>
      </c>
      <c r="AE2467" s="10" t="s">
        <v>211</v>
      </c>
      <c r="AF2467" s="10" t="s">
        <v>212</v>
      </c>
      <c r="AG2467" s="10" t="s">
        <v>88</v>
      </c>
      <c r="AH2467" s="10" t="s">
        <v>89</v>
      </c>
      <c r="AI2467" s="10" t="s">
        <v>140</v>
      </c>
      <c r="AJ2467" s="10" t="s">
        <v>91</v>
      </c>
      <c r="AK2467" s="10" t="s">
        <v>264</v>
      </c>
      <c r="AL2467" s="10" t="s">
        <v>93</v>
      </c>
      <c r="AM2467" s="10" t="s">
        <v>94</v>
      </c>
      <c r="AN2467" s="10" t="s">
        <v>145</v>
      </c>
      <c r="AO2467" s="10" t="s">
        <v>146</v>
      </c>
      <c r="AP2467" s="10" t="s">
        <v>234</v>
      </c>
      <c r="AQ2467" s="10" t="s">
        <v>98</v>
      </c>
      <c r="AR2467" s="10" t="s">
        <v>99</v>
      </c>
      <c r="AS2467" s="10" t="s">
        <v>216</v>
      </c>
      <c r="AT2467" s="10" t="s">
        <v>195</v>
      </c>
      <c r="AU2467" s="10" t="s">
        <v>150</v>
      </c>
      <c r="AV2467" s="10" t="s">
        <v>103</v>
      </c>
      <c r="AW2467" s="10" t="s">
        <v>152</v>
      </c>
      <c r="AX2467" s="10" t="s">
        <v>105</v>
      </c>
      <c r="AY2467" s="10" t="s">
        <v>240</v>
      </c>
      <c r="AZ2467" s="10" t="s">
        <v>153</v>
      </c>
      <c r="BA2467" s="10" t="s">
        <v>108</v>
      </c>
      <c r="BB2467" s="10" t="s">
        <v>155</v>
      </c>
      <c r="BC2467" s="10" t="s">
        <v>156</v>
      </c>
      <c r="BD2467" s="10" t="s">
        <v>111</v>
      </c>
      <c r="BE2467" s="10" t="s">
        <v>112</v>
      </c>
      <c r="BF2467" s="10" t="s">
        <v>113</v>
      </c>
      <c r="BG2467" s="10" t="s">
        <v>114</v>
      </c>
      <c r="BH2467" s="12" t="s">
        <v>115</v>
      </c>
    </row>
    <row r="2468" spans="1:60" x14ac:dyDescent="0.2">
      <c r="A2468" s="5">
        <v>45769.809819699076</v>
      </c>
      <c r="B2468" s="6" t="s">
        <v>4727</v>
      </c>
      <c r="C2468" s="7">
        <v>16</v>
      </c>
      <c r="D2468" s="6" t="s">
        <v>4728</v>
      </c>
      <c r="E2468" s="6">
        <v>29</v>
      </c>
      <c r="F2468" s="6" t="s">
        <v>2516</v>
      </c>
      <c r="G2468" s="6">
        <v>1138</v>
      </c>
      <c r="H2468" s="6" t="s">
        <v>63</v>
      </c>
      <c r="I2468" s="6" t="s">
        <v>1009</v>
      </c>
      <c r="J2468" s="6" t="s">
        <v>186</v>
      </c>
      <c r="K2468" s="6" t="s">
        <v>66</v>
      </c>
      <c r="L2468" s="6" t="s">
        <v>67</v>
      </c>
      <c r="M2468" s="6" t="s">
        <v>68</v>
      </c>
      <c r="N2468" s="6" t="s">
        <v>166</v>
      </c>
      <c r="O2468" s="6" t="s">
        <v>204</v>
      </c>
      <c r="P2468" s="6" t="s">
        <v>126</v>
      </c>
      <c r="Q2468" s="6" t="s">
        <v>72</v>
      </c>
      <c r="R2468" s="6" t="s">
        <v>206</v>
      </c>
      <c r="S2468" s="6" t="s">
        <v>128</v>
      </c>
      <c r="T2468" s="6" t="s">
        <v>252</v>
      </c>
      <c r="U2468" s="6" t="s">
        <v>190</v>
      </c>
      <c r="V2468" s="6" t="s">
        <v>191</v>
      </c>
      <c r="W2468" s="6" t="s">
        <v>207</v>
      </c>
      <c r="X2468" s="6" t="s">
        <v>208</v>
      </c>
      <c r="Y2468" s="6" t="s">
        <v>346</v>
      </c>
      <c r="Z2468" s="6" t="s">
        <v>209</v>
      </c>
      <c r="AA2468" s="6" t="s">
        <v>171</v>
      </c>
      <c r="AB2468" s="6" t="s">
        <v>253</v>
      </c>
      <c r="AC2468" s="6" t="s">
        <v>84</v>
      </c>
      <c r="AD2468" s="6" t="s">
        <v>85</v>
      </c>
      <c r="AE2468" s="6" t="s">
        <v>136</v>
      </c>
      <c r="AF2468" s="6" t="s">
        <v>137</v>
      </c>
      <c r="AG2468" s="6" t="s">
        <v>138</v>
      </c>
      <c r="AH2468" s="6" t="s">
        <v>89</v>
      </c>
      <c r="AI2468" s="6" t="s">
        <v>275</v>
      </c>
      <c r="AJ2468" s="6" t="s">
        <v>91</v>
      </c>
      <c r="AK2468" s="6" t="s">
        <v>92</v>
      </c>
      <c r="AL2468" s="6" t="s">
        <v>256</v>
      </c>
      <c r="AM2468" s="6" t="s">
        <v>257</v>
      </c>
      <c r="AN2468" s="6" t="s">
        <v>95</v>
      </c>
      <c r="AO2468" s="6" t="s">
        <v>176</v>
      </c>
      <c r="AP2468" s="6" t="s">
        <v>97</v>
      </c>
      <c r="AQ2468" s="6" t="s">
        <v>98</v>
      </c>
      <c r="AR2468" s="6" t="s">
        <v>99</v>
      </c>
      <c r="AS2468" s="6" t="s">
        <v>149</v>
      </c>
      <c r="AT2468" s="6" t="s">
        <v>195</v>
      </c>
      <c r="AU2468" s="6" t="s">
        <v>102</v>
      </c>
      <c r="AV2468" s="6" t="s">
        <v>151</v>
      </c>
      <c r="AW2468" s="6" t="s">
        <v>104</v>
      </c>
      <c r="AX2468" s="6" t="s">
        <v>220</v>
      </c>
      <c r="AY2468" s="6" t="s">
        <v>106</v>
      </c>
      <c r="AZ2468" s="6" t="s">
        <v>180</v>
      </c>
      <c r="BA2468" s="6" t="s">
        <v>259</v>
      </c>
      <c r="BB2468" s="6" t="s">
        <v>196</v>
      </c>
      <c r="BC2468" s="6" t="s">
        <v>294</v>
      </c>
      <c r="BD2468" s="6" t="s">
        <v>111</v>
      </c>
      <c r="BE2468" s="6" t="s">
        <v>112</v>
      </c>
      <c r="BF2468" s="6" t="s">
        <v>159</v>
      </c>
      <c r="BG2468" s="6" t="s">
        <v>160</v>
      </c>
      <c r="BH2468" s="8" t="s">
        <v>115</v>
      </c>
    </row>
    <row r="2469" spans="1:60" x14ac:dyDescent="0.2">
      <c r="A2469" s="9">
        <v>45769.811358715277</v>
      </c>
      <c r="B2469" s="10" t="s">
        <v>4725</v>
      </c>
      <c r="C2469" s="11">
        <v>31</v>
      </c>
      <c r="D2469" s="10"/>
      <c r="E2469" s="10">
        <v>7244</v>
      </c>
      <c r="F2469" s="10" t="s">
        <v>653</v>
      </c>
      <c r="G2469" s="10">
        <v>1092</v>
      </c>
      <c r="H2469" s="10" t="s">
        <v>63</v>
      </c>
      <c r="I2469" s="10" t="s">
        <v>119</v>
      </c>
      <c r="J2469" s="10" t="s">
        <v>164</v>
      </c>
      <c r="K2469" s="10" t="s">
        <v>66</v>
      </c>
      <c r="L2469" s="10" t="s">
        <v>228</v>
      </c>
      <c r="M2469" s="10" t="s">
        <v>68</v>
      </c>
      <c r="N2469" s="10" t="s">
        <v>69</v>
      </c>
      <c r="O2469" s="10" t="s">
        <v>70</v>
      </c>
      <c r="P2469" s="10" t="s">
        <v>360</v>
      </c>
      <c r="Q2469" s="10" t="s">
        <v>72</v>
      </c>
      <c r="R2469" s="10" t="s">
        <v>206</v>
      </c>
      <c r="S2469" s="10" t="s">
        <v>74</v>
      </c>
      <c r="T2469" s="10" t="s">
        <v>129</v>
      </c>
      <c r="U2469" s="10" t="s">
        <v>190</v>
      </c>
      <c r="V2469" s="10" t="s">
        <v>191</v>
      </c>
      <c r="W2469" s="10" t="s">
        <v>78</v>
      </c>
      <c r="X2469" s="10" t="s">
        <v>79</v>
      </c>
      <c r="Y2469" s="10" t="s">
        <v>132</v>
      </c>
      <c r="Z2469" s="10" t="s">
        <v>81</v>
      </c>
      <c r="AA2469" s="10" t="s">
        <v>82</v>
      </c>
      <c r="AB2469" s="10" t="s">
        <v>192</v>
      </c>
      <c r="AC2469" s="10" t="s">
        <v>84</v>
      </c>
      <c r="AD2469" s="10" t="s">
        <v>85</v>
      </c>
      <c r="AE2469" s="10" t="s">
        <v>211</v>
      </c>
      <c r="AF2469" s="10" t="s">
        <v>212</v>
      </c>
      <c r="AG2469" s="10" t="s">
        <v>88</v>
      </c>
      <c r="AH2469" s="10" t="s">
        <v>89</v>
      </c>
      <c r="AI2469" s="10" t="s">
        <v>140</v>
      </c>
      <c r="AJ2469" s="10" t="s">
        <v>231</v>
      </c>
      <c r="AK2469" s="10" t="s">
        <v>264</v>
      </c>
      <c r="AL2469" s="10" t="s">
        <v>93</v>
      </c>
      <c r="AM2469" s="10" t="s">
        <v>94</v>
      </c>
      <c r="AN2469" s="10" t="s">
        <v>145</v>
      </c>
      <c r="AO2469" s="10" t="s">
        <v>146</v>
      </c>
      <c r="AP2469" s="10" t="s">
        <v>234</v>
      </c>
      <c r="AQ2469" s="10" t="s">
        <v>98</v>
      </c>
      <c r="AR2469" s="10" t="s">
        <v>99</v>
      </c>
      <c r="AS2469" s="10" t="s">
        <v>216</v>
      </c>
      <c r="AT2469" s="10" t="s">
        <v>195</v>
      </c>
      <c r="AU2469" s="10" t="s">
        <v>150</v>
      </c>
      <c r="AV2469" s="10" t="s">
        <v>103</v>
      </c>
      <c r="AW2469" s="10" t="s">
        <v>152</v>
      </c>
      <c r="AX2469" s="10" t="s">
        <v>105</v>
      </c>
      <c r="AY2469" s="10" t="s">
        <v>240</v>
      </c>
      <c r="AZ2469" s="10" t="s">
        <v>153</v>
      </c>
      <c r="BA2469" s="10" t="s">
        <v>108</v>
      </c>
      <c r="BB2469" s="10" t="s">
        <v>155</v>
      </c>
      <c r="BC2469" s="10" t="s">
        <v>156</v>
      </c>
      <c r="BD2469" s="10" t="s">
        <v>111</v>
      </c>
      <c r="BE2469" s="10" t="s">
        <v>112</v>
      </c>
      <c r="BF2469" s="10" t="s">
        <v>113</v>
      </c>
      <c r="BG2469" s="10" t="s">
        <v>114</v>
      </c>
      <c r="BH2469" s="12" t="s">
        <v>115</v>
      </c>
    </row>
    <row r="2470" spans="1:60" x14ac:dyDescent="0.2">
      <c r="A2470" s="5">
        <v>45769.846606134262</v>
      </c>
      <c r="B2470" s="6" t="s">
        <v>4729</v>
      </c>
      <c r="C2470" s="7">
        <v>14</v>
      </c>
      <c r="D2470" s="6" t="s">
        <v>4730</v>
      </c>
      <c r="E2470" s="6">
        <v>726</v>
      </c>
      <c r="F2470" s="6" t="s">
        <v>4085</v>
      </c>
      <c r="G2470" s="6">
        <v>4166</v>
      </c>
      <c r="H2470" s="6" t="s">
        <v>63</v>
      </c>
      <c r="I2470" s="6" t="s">
        <v>185</v>
      </c>
      <c r="J2470" s="6" t="s">
        <v>164</v>
      </c>
      <c r="K2470" s="6" t="s">
        <v>66</v>
      </c>
      <c r="L2470" s="6" t="s">
        <v>165</v>
      </c>
      <c r="M2470" s="6" t="s">
        <v>123</v>
      </c>
      <c r="N2470" s="6" t="s">
        <v>69</v>
      </c>
      <c r="O2470" s="6" t="s">
        <v>125</v>
      </c>
      <c r="P2470" s="6" t="s">
        <v>71</v>
      </c>
      <c r="Q2470" s="6" t="s">
        <v>127</v>
      </c>
      <c r="R2470" s="6" t="s">
        <v>73</v>
      </c>
      <c r="S2470" s="6" t="s">
        <v>74</v>
      </c>
      <c r="T2470" s="6" t="s">
        <v>75</v>
      </c>
      <c r="U2470" s="6" t="s">
        <v>190</v>
      </c>
      <c r="V2470" s="6" t="s">
        <v>191</v>
      </c>
      <c r="W2470" s="6" t="s">
        <v>78</v>
      </c>
      <c r="X2470" s="6" t="s">
        <v>79</v>
      </c>
      <c r="Y2470" s="6" t="s">
        <v>80</v>
      </c>
      <c r="Z2470" s="6" t="s">
        <v>209</v>
      </c>
      <c r="AA2470" s="6" t="s">
        <v>171</v>
      </c>
      <c r="AB2470" s="6" t="s">
        <v>83</v>
      </c>
      <c r="AC2470" s="6" t="s">
        <v>254</v>
      </c>
      <c r="AD2470" s="6" t="s">
        <v>135</v>
      </c>
      <c r="AE2470" s="6" t="s">
        <v>136</v>
      </c>
      <c r="AF2470" s="6" t="s">
        <v>137</v>
      </c>
      <c r="AG2470" s="6" t="s">
        <v>138</v>
      </c>
      <c r="AH2470" s="6" t="s">
        <v>282</v>
      </c>
      <c r="AI2470" s="6" t="s">
        <v>140</v>
      </c>
      <c r="AJ2470" s="6" t="s">
        <v>141</v>
      </c>
      <c r="AK2470" s="6" t="s">
        <v>213</v>
      </c>
      <c r="AL2470" s="6" t="s">
        <v>256</v>
      </c>
      <c r="AM2470" s="6" t="s">
        <v>144</v>
      </c>
      <c r="AN2470" s="6" t="s">
        <v>95</v>
      </c>
      <c r="AO2470" s="6" t="s">
        <v>146</v>
      </c>
      <c r="AP2470" s="6" t="s">
        <v>234</v>
      </c>
      <c r="AQ2470" s="6" t="s">
        <v>239</v>
      </c>
      <c r="AR2470" s="6" t="s">
        <v>342</v>
      </c>
      <c r="AS2470" s="6" t="s">
        <v>149</v>
      </c>
      <c r="AT2470" s="6" t="s">
        <v>217</v>
      </c>
      <c r="AU2470" s="6" t="s">
        <v>177</v>
      </c>
      <c r="AV2470" s="6" t="s">
        <v>103</v>
      </c>
      <c r="AW2470" s="6" t="s">
        <v>152</v>
      </c>
      <c r="AX2470" s="6" t="s">
        <v>105</v>
      </c>
      <c r="AY2470" s="6" t="s">
        <v>240</v>
      </c>
      <c r="AZ2470" s="6" t="s">
        <v>180</v>
      </c>
      <c r="BA2470" s="6" t="s">
        <v>222</v>
      </c>
      <c r="BB2470" s="6" t="s">
        <v>196</v>
      </c>
      <c r="BC2470" s="6" t="s">
        <v>110</v>
      </c>
      <c r="BD2470" s="6" t="s">
        <v>157</v>
      </c>
      <c r="BE2470" s="6" t="s">
        <v>276</v>
      </c>
      <c r="BF2470" s="6" t="s">
        <v>224</v>
      </c>
      <c r="BG2470" s="6" t="s">
        <v>160</v>
      </c>
      <c r="BH2470" s="8" t="s">
        <v>287</v>
      </c>
    </row>
    <row r="2471" spans="1:60" x14ac:dyDescent="0.2">
      <c r="A2471" s="9">
        <v>45769.850971388893</v>
      </c>
      <c r="B2471" s="10" t="s">
        <v>4731</v>
      </c>
      <c r="C2471" s="11">
        <v>19</v>
      </c>
      <c r="D2471" s="10" t="s">
        <v>4732</v>
      </c>
      <c r="E2471" s="10">
        <v>704</v>
      </c>
      <c r="F2471" s="10" t="s">
        <v>4085</v>
      </c>
      <c r="G2471" s="10">
        <v>1104</v>
      </c>
      <c r="H2471" s="10" t="s">
        <v>63</v>
      </c>
      <c r="I2471" s="10" t="s">
        <v>185</v>
      </c>
      <c r="J2471" s="10" t="s">
        <v>164</v>
      </c>
      <c r="K2471" s="10" t="s">
        <v>66</v>
      </c>
      <c r="L2471" s="10" t="s">
        <v>122</v>
      </c>
      <c r="M2471" s="10" t="s">
        <v>68</v>
      </c>
      <c r="N2471" s="10" t="s">
        <v>69</v>
      </c>
      <c r="O2471" s="10" t="s">
        <v>70</v>
      </c>
      <c r="P2471" s="10" t="s">
        <v>71</v>
      </c>
      <c r="Q2471" s="10" t="s">
        <v>72</v>
      </c>
      <c r="R2471" s="10" t="s">
        <v>73</v>
      </c>
      <c r="S2471" s="10" t="s">
        <v>74</v>
      </c>
      <c r="T2471" s="10" t="s">
        <v>129</v>
      </c>
      <c r="U2471" s="10" t="s">
        <v>76</v>
      </c>
      <c r="V2471" s="10" t="s">
        <v>191</v>
      </c>
      <c r="W2471" s="10" t="s">
        <v>130</v>
      </c>
      <c r="X2471" s="10" t="s">
        <v>208</v>
      </c>
      <c r="Y2471" s="10" t="s">
        <v>80</v>
      </c>
      <c r="Z2471" s="10" t="s">
        <v>81</v>
      </c>
      <c r="AA2471" s="10" t="s">
        <v>82</v>
      </c>
      <c r="AB2471" s="10" t="s">
        <v>192</v>
      </c>
      <c r="AC2471" s="10" t="s">
        <v>84</v>
      </c>
      <c r="AD2471" s="10" t="s">
        <v>85</v>
      </c>
      <c r="AE2471" s="10" t="s">
        <v>193</v>
      </c>
      <c r="AF2471" s="10" t="s">
        <v>194</v>
      </c>
      <c r="AG2471" s="10" t="s">
        <v>173</v>
      </c>
      <c r="AH2471" s="10" t="s">
        <v>139</v>
      </c>
      <c r="AI2471" s="10" t="s">
        <v>269</v>
      </c>
      <c r="AJ2471" s="10" t="s">
        <v>91</v>
      </c>
      <c r="AK2471" s="10" t="s">
        <v>213</v>
      </c>
      <c r="AL2471" s="10" t="s">
        <v>265</v>
      </c>
      <c r="AM2471" s="10" t="s">
        <v>257</v>
      </c>
      <c r="AN2471" s="10" t="s">
        <v>145</v>
      </c>
      <c r="AO2471" s="10" t="s">
        <v>96</v>
      </c>
      <c r="AP2471" s="10" t="s">
        <v>214</v>
      </c>
      <c r="AQ2471" s="10" t="s">
        <v>299</v>
      </c>
      <c r="AR2471" s="10" t="s">
        <v>99</v>
      </c>
      <c r="AS2471" s="10" t="s">
        <v>216</v>
      </c>
      <c r="AT2471" s="10" t="s">
        <v>101</v>
      </c>
      <c r="AU2471" s="10" t="s">
        <v>218</v>
      </c>
      <c r="AV2471" s="10" t="s">
        <v>103</v>
      </c>
      <c r="AW2471" s="10" t="s">
        <v>152</v>
      </c>
      <c r="AX2471" s="10" t="s">
        <v>149</v>
      </c>
      <c r="AY2471" s="10" t="s">
        <v>240</v>
      </c>
      <c r="AZ2471" s="10" t="s">
        <v>153</v>
      </c>
      <c r="BA2471" s="10" t="s">
        <v>259</v>
      </c>
      <c r="BB2471" s="10" t="s">
        <v>196</v>
      </c>
      <c r="BC2471" s="10" t="s">
        <v>110</v>
      </c>
      <c r="BD2471" s="10" t="s">
        <v>111</v>
      </c>
      <c r="BE2471" s="10" t="s">
        <v>260</v>
      </c>
      <c r="BF2471" s="10" t="s">
        <v>159</v>
      </c>
      <c r="BG2471" s="10" t="s">
        <v>114</v>
      </c>
      <c r="BH2471" s="12" t="s">
        <v>161</v>
      </c>
    </row>
    <row r="2472" spans="1:60" x14ac:dyDescent="0.2">
      <c r="A2472" s="5">
        <v>45769.85798119213</v>
      </c>
      <c r="B2472" s="6" t="s">
        <v>4733</v>
      </c>
      <c r="C2472" s="7">
        <v>37</v>
      </c>
      <c r="D2472" s="6" t="s">
        <v>4734</v>
      </c>
      <c r="E2472" s="6">
        <v>7142</v>
      </c>
      <c r="F2472" s="6" t="s">
        <v>409</v>
      </c>
      <c r="G2472" s="6">
        <v>1091</v>
      </c>
      <c r="H2472" s="6" t="s">
        <v>63</v>
      </c>
      <c r="I2472" s="6" t="s">
        <v>185</v>
      </c>
      <c r="J2472" s="6" t="s">
        <v>164</v>
      </c>
      <c r="K2472" s="6" t="s">
        <v>203</v>
      </c>
      <c r="L2472" s="6" t="s">
        <v>67</v>
      </c>
      <c r="M2472" s="6" t="s">
        <v>68</v>
      </c>
      <c r="N2472" s="6" t="s">
        <v>124</v>
      </c>
      <c r="O2472" s="6" t="s">
        <v>167</v>
      </c>
      <c r="P2472" s="6" t="s">
        <v>71</v>
      </c>
      <c r="Q2472" s="6" t="s">
        <v>127</v>
      </c>
      <c r="R2472" s="6" t="s">
        <v>206</v>
      </c>
      <c r="S2472" s="6" t="s">
        <v>74</v>
      </c>
      <c r="T2472" s="6" t="s">
        <v>129</v>
      </c>
      <c r="U2472" s="6" t="s">
        <v>190</v>
      </c>
      <c r="V2472" s="6" t="s">
        <v>191</v>
      </c>
      <c r="W2472" s="6" t="s">
        <v>78</v>
      </c>
      <c r="X2472" s="6" t="s">
        <v>79</v>
      </c>
      <c r="Y2472" s="6" t="s">
        <v>229</v>
      </c>
      <c r="Z2472" s="6" t="s">
        <v>81</v>
      </c>
      <c r="AA2472" s="6" t="s">
        <v>82</v>
      </c>
      <c r="AB2472" s="6" t="s">
        <v>172</v>
      </c>
      <c r="AC2472" s="6" t="s">
        <v>84</v>
      </c>
      <c r="AD2472" s="6" t="s">
        <v>85</v>
      </c>
      <c r="AE2472" s="6" t="s">
        <v>136</v>
      </c>
      <c r="AF2472" s="6" t="s">
        <v>212</v>
      </c>
      <c r="AG2472" s="6" t="s">
        <v>88</v>
      </c>
      <c r="AH2472" s="6" t="s">
        <v>89</v>
      </c>
      <c r="AI2472" s="6" t="s">
        <v>140</v>
      </c>
      <c r="AJ2472" s="6" t="s">
        <v>91</v>
      </c>
      <c r="AK2472" s="6" t="s">
        <v>92</v>
      </c>
      <c r="AL2472" s="6" t="s">
        <v>93</v>
      </c>
      <c r="AM2472" s="6" t="s">
        <v>94</v>
      </c>
      <c r="AN2472" s="6" t="s">
        <v>95</v>
      </c>
      <c r="AO2472" s="6" t="s">
        <v>96</v>
      </c>
      <c r="AP2472" s="6" t="s">
        <v>214</v>
      </c>
      <c r="AQ2472" s="6" t="s">
        <v>239</v>
      </c>
      <c r="AR2472" s="6" t="s">
        <v>246</v>
      </c>
      <c r="AS2472" s="6" t="s">
        <v>266</v>
      </c>
      <c r="AT2472" s="6" t="s">
        <v>101</v>
      </c>
      <c r="AU2472" s="6" t="s">
        <v>218</v>
      </c>
      <c r="AV2472" s="6" t="s">
        <v>103</v>
      </c>
      <c r="AW2472" s="6" t="s">
        <v>152</v>
      </c>
      <c r="AX2472" s="6" t="s">
        <v>105</v>
      </c>
      <c r="AY2472" s="6" t="s">
        <v>240</v>
      </c>
      <c r="AZ2472" s="6" t="s">
        <v>153</v>
      </c>
      <c r="BA2472" s="6" t="s">
        <v>108</v>
      </c>
      <c r="BB2472" s="6" t="s">
        <v>155</v>
      </c>
      <c r="BC2472" s="6" t="s">
        <v>156</v>
      </c>
      <c r="BD2472" s="6" t="s">
        <v>111</v>
      </c>
      <c r="BE2472" s="6" t="s">
        <v>112</v>
      </c>
      <c r="BF2472" s="6" t="s">
        <v>113</v>
      </c>
      <c r="BG2472" s="6" t="s">
        <v>114</v>
      </c>
      <c r="BH2472" s="8" t="s">
        <v>115</v>
      </c>
    </row>
    <row r="2473" spans="1:60" x14ac:dyDescent="0.2">
      <c r="A2473" s="9">
        <v>45769.86385908565</v>
      </c>
      <c r="B2473" s="10" t="s">
        <v>4735</v>
      </c>
      <c r="C2473" s="11">
        <v>29</v>
      </c>
      <c r="D2473" s="10" t="s">
        <v>4736</v>
      </c>
      <c r="E2473" s="10">
        <v>7123</v>
      </c>
      <c r="F2473" s="10" t="s">
        <v>409</v>
      </c>
      <c r="G2473" s="10">
        <v>1091</v>
      </c>
      <c r="H2473" s="10" t="s">
        <v>63</v>
      </c>
      <c r="I2473" s="10" t="s">
        <v>185</v>
      </c>
      <c r="J2473" s="10" t="s">
        <v>164</v>
      </c>
      <c r="K2473" s="10" t="s">
        <v>66</v>
      </c>
      <c r="L2473" s="10" t="s">
        <v>228</v>
      </c>
      <c r="M2473" s="10" t="s">
        <v>68</v>
      </c>
      <c r="N2473" s="10" t="s">
        <v>69</v>
      </c>
      <c r="O2473" s="10" t="s">
        <v>70</v>
      </c>
      <c r="P2473" s="10" t="s">
        <v>71</v>
      </c>
      <c r="Q2473" s="10" t="s">
        <v>127</v>
      </c>
      <c r="R2473" s="10" t="s">
        <v>206</v>
      </c>
      <c r="S2473" s="10" t="s">
        <v>189</v>
      </c>
      <c r="T2473" s="10" t="s">
        <v>129</v>
      </c>
      <c r="U2473" s="10" t="s">
        <v>190</v>
      </c>
      <c r="V2473" s="10" t="s">
        <v>77</v>
      </c>
      <c r="W2473" s="10" t="s">
        <v>207</v>
      </c>
      <c r="X2473" s="10" t="s">
        <v>79</v>
      </c>
      <c r="Y2473" s="10" t="s">
        <v>132</v>
      </c>
      <c r="Z2473" s="10" t="s">
        <v>81</v>
      </c>
      <c r="AA2473" s="10" t="s">
        <v>82</v>
      </c>
      <c r="AB2473" s="10" t="s">
        <v>83</v>
      </c>
      <c r="AC2473" s="10" t="s">
        <v>309</v>
      </c>
      <c r="AD2473" s="10" t="s">
        <v>85</v>
      </c>
      <c r="AE2473" s="10" t="s">
        <v>211</v>
      </c>
      <c r="AF2473" s="10" t="s">
        <v>212</v>
      </c>
      <c r="AG2473" s="10" t="s">
        <v>88</v>
      </c>
      <c r="AH2473" s="10" t="s">
        <v>89</v>
      </c>
      <c r="AI2473" s="10" t="s">
        <v>140</v>
      </c>
      <c r="AJ2473" s="10" t="s">
        <v>91</v>
      </c>
      <c r="AK2473" s="10" t="s">
        <v>92</v>
      </c>
      <c r="AL2473" s="10" t="s">
        <v>93</v>
      </c>
      <c r="AM2473" s="10" t="s">
        <v>94</v>
      </c>
      <c r="AN2473" s="10" t="s">
        <v>95</v>
      </c>
      <c r="AO2473" s="10" t="s">
        <v>96</v>
      </c>
      <c r="AP2473" s="10" t="s">
        <v>234</v>
      </c>
      <c r="AQ2473" s="10" t="s">
        <v>239</v>
      </c>
      <c r="AR2473" s="10" t="s">
        <v>99</v>
      </c>
      <c r="AS2473" s="10" t="s">
        <v>149</v>
      </c>
      <c r="AT2473" s="10" t="s">
        <v>195</v>
      </c>
      <c r="AU2473" s="10" t="s">
        <v>218</v>
      </c>
      <c r="AV2473" s="10" t="s">
        <v>103</v>
      </c>
      <c r="AW2473" s="10" t="s">
        <v>152</v>
      </c>
      <c r="AX2473" s="10" t="s">
        <v>220</v>
      </c>
      <c r="AY2473" s="10" t="s">
        <v>240</v>
      </c>
      <c r="AZ2473" s="10" t="s">
        <v>153</v>
      </c>
      <c r="BA2473" s="10" t="s">
        <v>108</v>
      </c>
      <c r="BB2473" s="10" t="s">
        <v>196</v>
      </c>
      <c r="BC2473" s="10" t="s">
        <v>156</v>
      </c>
      <c r="BD2473" s="10"/>
      <c r="BE2473" s="10" t="s">
        <v>112</v>
      </c>
      <c r="BF2473" s="10" t="s">
        <v>113</v>
      </c>
      <c r="BG2473" s="10" t="s">
        <v>199</v>
      </c>
      <c r="BH2473" s="12" t="s">
        <v>287</v>
      </c>
    </row>
    <row r="2474" spans="1:60" x14ac:dyDescent="0.2">
      <c r="A2474" s="5">
        <v>45769.864558946763</v>
      </c>
      <c r="B2474" s="6" t="s">
        <v>4737</v>
      </c>
      <c r="C2474" s="7">
        <v>16</v>
      </c>
      <c r="D2474" s="6" t="s">
        <v>4738</v>
      </c>
      <c r="E2474" s="6">
        <v>7124</v>
      </c>
      <c r="F2474" s="6" t="s">
        <v>409</v>
      </c>
      <c r="G2474" s="6">
        <v>54072</v>
      </c>
      <c r="H2474" s="6" t="s">
        <v>63</v>
      </c>
      <c r="I2474" s="6" t="s">
        <v>185</v>
      </c>
      <c r="J2474" s="6" t="s">
        <v>186</v>
      </c>
      <c r="K2474" s="6" t="s">
        <v>121</v>
      </c>
      <c r="L2474" s="6" t="s">
        <v>228</v>
      </c>
      <c r="M2474" s="6" t="s">
        <v>68</v>
      </c>
      <c r="N2474" s="6" t="s">
        <v>69</v>
      </c>
      <c r="O2474" s="6" t="s">
        <v>167</v>
      </c>
      <c r="P2474" s="6" t="s">
        <v>126</v>
      </c>
      <c r="Q2474" s="6" t="s">
        <v>127</v>
      </c>
      <c r="R2474" s="6" t="s">
        <v>73</v>
      </c>
      <c r="S2474" s="6" t="s">
        <v>74</v>
      </c>
      <c r="T2474" s="6" t="s">
        <v>129</v>
      </c>
      <c r="U2474" s="6" t="s">
        <v>190</v>
      </c>
      <c r="V2474" s="6" t="s">
        <v>191</v>
      </c>
      <c r="W2474" s="6" t="s">
        <v>78</v>
      </c>
      <c r="X2474" s="6" t="s">
        <v>79</v>
      </c>
      <c r="Y2474" s="6" t="s">
        <v>132</v>
      </c>
      <c r="Z2474" s="6" t="s">
        <v>209</v>
      </c>
      <c r="AA2474" s="6" t="s">
        <v>171</v>
      </c>
      <c r="AB2474" s="6" t="s">
        <v>192</v>
      </c>
      <c r="AC2474" s="6" t="s">
        <v>84</v>
      </c>
      <c r="AD2474" s="6" t="s">
        <v>85</v>
      </c>
      <c r="AE2474" s="6" t="s">
        <v>136</v>
      </c>
      <c r="AF2474" s="6" t="s">
        <v>212</v>
      </c>
      <c r="AG2474" s="6" t="s">
        <v>230</v>
      </c>
      <c r="AH2474" s="6" t="s">
        <v>139</v>
      </c>
      <c r="AI2474" s="6" t="s">
        <v>140</v>
      </c>
      <c r="AJ2474" s="6" t="s">
        <v>141</v>
      </c>
      <c r="AK2474" s="6" t="s">
        <v>213</v>
      </c>
      <c r="AL2474" s="6" t="s">
        <v>265</v>
      </c>
      <c r="AM2474" s="6" t="s">
        <v>94</v>
      </c>
      <c r="AN2474" s="6" t="s">
        <v>95</v>
      </c>
      <c r="AO2474" s="6" t="s">
        <v>96</v>
      </c>
      <c r="AP2474" s="6" t="s">
        <v>214</v>
      </c>
      <c r="AQ2474" s="6" t="s">
        <v>148</v>
      </c>
      <c r="AR2474" s="6" t="s">
        <v>246</v>
      </c>
      <c r="AS2474" s="6" t="s">
        <v>100</v>
      </c>
      <c r="AT2474" s="6" t="s">
        <v>217</v>
      </c>
      <c r="AU2474" s="6" t="s">
        <v>218</v>
      </c>
      <c r="AV2474" s="6" t="s">
        <v>103</v>
      </c>
      <c r="AW2474" s="6" t="s">
        <v>293</v>
      </c>
      <c r="AX2474" s="6" t="s">
        <v>149</v>
      </c>
      <c r="AY2474" s="6" t="s">
        <v>106</v>
      </c>
      <c r="AZ2474" s="6" t="s">
        <v>107</v>
      </c>
      <c r="BA2474" s="6" t="s">
        <v>222</v>
      </c>
      <c r="BB2474" s="6" t="s">
        <v>155</v>
      </c>
      <c r="BC2474" s="6" t="s">
        <v>156</v>
      </c>
      <c r="BD2474" s="6" t="s">
        <v>223</v>
      </c>
      <c r="BE2474" s="6" t="s">
        <v>158</v>
      </c>
      <c r="BF2474" s="6" t="s">
        <v>159</v>
      </c>
      <c r="BG2474" s="6" t="s">
        <v>160</v>
      </c>
      <c r="BH2474" s="8" t="s">
        <v>236</v>
      </c>
    </row>
    <row r="2475" spans="1:60" x14ac:dyDescent="0.2">
      <c r="A2475" s="9">
        <v>45769.877190810184</v>
      </c>
      <c r="B2475" s="10" t="s">
        <v>2531</v>
      </c>
      <c r="C2475" s="11">
        <v>15</v>
      </c>
      <c r="D2475" s="10" t="s">
        <v>2532</v>
      </c>
      <c r="E2475" s="10">
        <v>31</v>
      </c>
      <c r="F2475" s="10" t="s">
        <v>2516</v>
      </c>
      <c r="G2475" s="10">
        <v>1128</v>
      </c>
      <c r="H2475" s="10" t="s">
        <v>63</v>
      </c>
      <c r="I2475" s="10" t="s">
        <v>185</v>
      </c>
      <c r="J2475" s="10" t="s">
        <v>164</v>
      </c>
      <c r="K2475" s="10" t="s">
        <v>121</v>
      </c>
      <c r="L2475" s="10" t="s">
        <v>228</v>
      </c>
      <c r="M2475" s="10" t="s">
        <v>123</v>
      </c>
      <c r="N2475" s="10" t="s">
        <v>124</v>
      </c>
      <c r="O2475" s="10" t="s">
        <v>204</v>
      </c>
      <c r="P2475" s="10" t="s">
        <v>188</v>
      </c>
      <c r="Q2475" s="10" t="s">
        <v>127</v>
      </c>
      <c r="R2475" s="10" t="s">
        <v>73</v>
      </c>
      <c r="S2475" s="10" t="s">
        <v>308</v>
      </c>
      <c r="T2475" s="10" t="s">
        <v>129</v>
      </c>
      <c r="U2475" s="10" t="s">
        <v>76</v>
      </c>
      <c r="V2475" s="10" t="s">
        <v>77</v>
      </c>
      <c r="W2475" s="10" t="s">
        <v>78</v>
      </c>
      <c r="X2475" s="10" t="s">
        <v>79</v>
      </c>
      <c r="Y2475" s="10" t="s">
        <v>132</v>
      </c>
      <c r="Z2475" s="10" t="s">
        <v>209</v>
      </c>
      <c r="AA2475" s="10" t="s">
        <v>263</v>
      </c>
      <c r="AB2475" s="10" t="s">
        <v>192</v>
      </c>
      <c r="AC2475" s="10" t="s">
        <v>84</v>
      </c>
      <c r="AD2475" s="10" t="s">
        <v>85</v>
      </c>
      <c r="AE2475" s="10" t="s">
        <v>86</v>
      </c>
      <c r="AF2475" s="10" t="s">
        <v>87</v>
      </c>
      <c r="AG2475" s="10" t="s">
        <v>88</v>
      </c>
      <c r="AH2475" s="10" t="s">
        <v>350</v>
      </c>
      <c r="AI2475" s="10" t="s">
        <v>140</v>
      </c>
      <c r="AJ2475" s="10" t="s">
        <v>231</v>
      </c>
      <c r="AK2475" s="10" t="s">
        <v>264</v>
      </c>
      <c r="AL2475" s="10" t="s">
        <v>93</v>
      </c>
      <c r="AM2475" s="10" t="s">
        <v>232</v>
      </c>
      <c r="AN2475" s="10" t="s">
        <v>233</v>
      </c>
      <c r="AO2475" s="10" t="s">
        <v>146</v>
      </c>
      <c r="AP2475" s="10" t="s">
        <v>97</v>
      </c>
      <c r="AQ2475" s="10" t="s">
        <v>239</v>
      </c>
      <c r="AR2475" s="10" t="s">
        <v>246</v>
      </c>
      <c r="AS2475" s="10" t="s">
        <v>266</v>
      </c>
      <c r="AT2475" s="10" t="s">
        <v>195</v>
      </c>
      <c r="AU2475" s="10" t="s">
        <v>218</v>
      </c>
      <c r="AV2475" s="10" t="s">
        <v>283</v>
      </c>
      <c r="AW2475" s="10" t="s">
        <v>152</v>
      </c>
      <c r="AX2475" s="10" t="s">
        <v>149</v>
      </c>
      <c r="AY2475" s="10" t="s">
        <v>240</v>
      </c>
      <c r="AZ2475" s="10" t="s">
        <v>107</v>
      </c>
      <c r="BA2475" s="10" t="s">
        <v>108</v>
      </c>
      <c r="BB2475" s="10" t="s">
        <v>196</v>
      </c>
      <c r="BC2475" s="10" t="s">
        <v>156</v>
      </c>
      <c r="BD2475" s="10" t="s">
        <v>157</v>
      </c>
      <c r="BE2475" s="10" t="s">
        <v>112</v>
      </c>
      <c r="BF2475" s="10" t="s">
        <v>113</v>
      </c>
      <c r="BG2475" s="10" t="s">
        <v>114</v>
      </c>
      <c r="BH2475" s="12" t="s">
        <v>236</v>
      </c>
    </row>
    <row r="2476" spans="1:60" x14ac:dyDescent="0.2">
      <c r="A2476" s="5">
        <v>45769.881701469909</v>
      </c>
      <c r="B2476" s="6" t="s">
        <v>2531</v>
      </c>
      <c r="C2476" s="7">
        <v>18</v>
      </c>
      <c r="D2476" s="6" t="s">
        <v>4739</v>
      </c>
      <c r="E2476" s="6">
        <v>36</v>
      </c>
      <c r="F2476" s="6" t="s">
        <v>2516</v>
      </c>
      <c r="G2476" s="6">
        <v>1128</v>
      </c>
      <c r="H2476" s="6" t="s">
        <v>63</v>
      </c>
      <c r="I2476" s="6" t="s">
        <v>119</v>
      </c>
      <c r="J2476" s="6" t="s">
        <v>164</v>
      </c>
      <c r="K2476" s="6" t="s">
        <v>121</v>
      </c>
      <c r="L2476" s="6" t="s">
        <v>228</v>
      </c>
      <c r="M2476" s="6" t="s">
        <v>68</v>
      </c>
      <c r="N2476" s="6" t="s">
        <v>124</v>
      </c>
      <c r="O2476" s="6" t="s">
        <v>204</v>
      </c>
      <c r="P2476" s="6" t="s">
        <v>188</v>
      </c>
      <c r="Q2476" s="6" t="s">
        <v>72</v>
      </c>
      <c r="R2476" s="6" t="s">
        <v>206</v>
      </c>
      <c r="S2476" s="6" t="s">
        <v>74</v>
      </c>
      <c r="T2476" s="6" t="s">
        <v>129</v>
      </c>
      <c r="U2476" s="6" t="s">
        <v>190</v>
      </c>
      <c r="V2476" s="6" t="s">
        <v>77</v>
      </c>
      <c r="W2476" s="6" t="s">
        <v>78</v>
      </c>
      <c r="X2476" s="6" t="s">
        <v>79</v>
      </c>
      <c r="Y2476" s="6" t="s">
        <v>132</v>
      </c>
      <c r="Z2476" s="6" t="s">
        <v>81</v>
      </c>
      <c r="AA2476" s="6" t="s">
        <v>171</v>
      </c>
      <c r="AB2476" s="6" t="s">
        <v>192</v>
      </c>
      <c r="AC2476" s="6" t="s">
        <v>84</v>
      </c>
      <c r="AD2476" s="6" t="s">
        <v>85</v>
      </c>
      <c r="AE2476" s="6" t="s">
        <v>136</v>
      </c>
      <c r="AF2476" s="6" t="s">
        <v>87</v>
      </c>
      <c r="AG2476" s="6" t="s">
        <v>173</v>
      </c>
      <c r="AH2476" s="6" t="s">
        <v>350</v>
      </c>
      <c r="AI2476" s="6" t="s">
        <v>140</v>
      </c>
      <c r="AJ2476" s="6" t="s">
        <v>91</v>
      </c>
      <c r="AK2476" s="6" t="s">
        <v>92</v>
      </c>
      <c r="AL2476" s="6" t="s">
        <v>256</v>
      </c>
      <c r="AM2476" s="6" t="s">
        <v>144</v>
      </c>
      <c r="AN2476" s="6" t="s">
        <v>233</v>
      </c>
      <c r="AO2476" s="6" t="s">
        <v>176</v>
      </c>
      <c r="AP2476" s="6" t="s">
        <v>234</v>
      </c>
      <c r="AQ2476" s="6" t="s">
        <v>148</v>
      </c>
      <c r="AR2476" s="6" t="s">
        <v>246</v>
      </c>
      <c r="AS2476" s="6" t="s">
        <v>266</v>
      </c>
      <c r="AT2476" s="6" t="s">
        <v>195</v>
      </c>
      <c r="AU2476" s="6" t="s">
        <v>177</v>
      </c>
      <c r="AV2476" s="6" t="s">
        <v>219</v>
      </c>
      <c r="AW2476" s="6" t="s">
        <v>152</v>
      </c>
      <c r="AX2476" s="6" t="s">
        <v>149</v>
      </c>
      <c r="AY2476" s="6" t="s">
        <v>240</v>
      </c>
      <c r="AZ2476" s="6" t="s">
        <v>107</v>
      </c>
      <c r="BA2476" s="6" t="s">
        <v>108</v>
      </c>
      <c r="BB2476" s="6" t="s">
        <v>196</v>
      </c>
      <c r="BC2476" s="6" t="s">
        <v>156</v>
      </c>
      <c r="BD2476" s="6" t="s">
        <v>157</v>
      </c>
      <c r="BE2476" s="6" t="s">
        <v>112</v>
      </c>
      <c r="BF2476" s="6" t="s">
        <v>113</v>
      </c>
      <c r="BG2476" s="6" t="s">
        <v>114</v>
      </c>
      <c r="BH2476" s="8" t="s">
        <v>161</v>
      </c>
    </row>
    <row r="2477" spans="1:60" x14ac:dyDescent="0.2">
      <c r="A2477" s="9">
        <v>45769.891451006944</v>
      </c>
      <c r="B2477" s="10" t="s">
        <v>4740</v>
      </c>
      <c r="C2477" s="11">
        <v>22</v>
      </c>
      <c r="D2477" s="10" t="s">
        <v>4741</v>
      </c>
      <c r="E2477" s="10">
        <v>645</v>
      </c>
      <c r="F2477" s="10" t="s">
        <v>4085</v>
      </c>
      <c r="G2477" s="10">
        <v>1234</v>
      </c>
      <c r="H2477" s="10" t="s">
        <v>63</v>
      </c>
      <c r="I2477" s="10" t="s">
        <v>185</v>
      </c>
      <c r="J2477" s="10" t="s">
        <v>164</v>
      </c>
      <c r="K2477" s="10" t="s">
        <v>66</v>
      </c>
      <c r="L2477" s="10" t="s">
        <v>228</v>
      </c>
      <c r="M2477" s="10" t="s">
        <v>68</v>
      </c>
      <c r="N2477" s="10" t="s">
        <v>69</v>
      </c>
      <c r="O2477" s="10" t="s">
        <v>70</v>
      </c>
      <c r="P2477" s="10" t="s">
        <v>71</v>
      </c>
      <c r="Q2477" s="10" t="s">
        <v>316</v>
      </c>
      <c r="R2477" s="10" t="s">
        <v>206</v>
      </c>
      <c r="S2477" s="10" t="s">
        <v>189</v>
      </c>
      <c r="T2477" s="10" t="s">
        <v>129</v>
      </c>
      <c r="U2477" s="10" t="s">
        <v>76</v>
      </c>
      <c r="V2477" s="10" t="s">
        <v>77</v>
      </c>
      <c r="W2477" s="10" t="s">
        <v>78</v>
      </c>
      <c r="X2477" s="10"/>
      <c r="Y2477" s="10" t="s">
        <v>132</v>
      </c>
      <c r="Z2477" s="10" t="s">
        <v>133</v>
      </c>
      <c r="AA2477" s="10" t="s">
        <v>82</v>
      </c>
      <c r="AB2477" s="10" t="s">
        <v>253</v>
      </c>
      <c r="AC2477" s="10" t="s">
        <v>84</v>
      </c>
      <c r="AD2477" s="10" t="s">
        <v>85</v>
      </c>
      <c r="AE2477" s="10" t="s">
        <v>211</v>
      </c>
      <c r="AF2477" s="10" t="s">
        <v>137</v>
      </c>
      <c r="AG2477" s="10" t="s">
        <v>173</v>
      </c>
      <c r="AH2477" s="10" t="s">
        <v>282</v>
      </c>
      <c r="AI2477" s="10" t="s">
        <v>90</v>
      </c>
      <c r="AJ2477" s="10" t="s">
        <v>141</v>
      </c>
      <c r="AK2477" s="10" t="s">
        <v>92</v>
      </c>
      <c r="AL2477" s="10" t="s">
        <v>93</v>
      </c>
      <c r="AM2477" s="10" t="s">
        <v>94</v>
      </c>
      <c r="AN2477" s="10" t="s">
        <v>233</v>
      </c>
      <c r="AO2477" s="10" t="s">
        <v>146</v>
      </c>
      <c r="AP2477" s="10" t="s">
        <v>214</v>
      </c>
      <c r="AQ2477" s="10" t="s">
        <v>98</v>
      </c>
      <c r="AR2477" s="10" t="s">
        <v>99</v>
      </c>
      <c r="AS2477" s="10" t="s">
        <v>266</v>
      </c>
      <c r="AT2477" s="10" t="s">
        <v>101</v>
      </c>
      <c r="AU2477" s="10" t="s">
        <v>102</v>
      </c>
      <c r="AV2477" s="10" t="s">
        <v>103</v>
      </c>
      <c r="AW2477" s="10" t="s">
        <v>152</v>
      </c>
      <c r="AX2477" s="10" t="s">
        <v>220</v>
      </c>
      <c r="AY2477" s="10" t="s">
        <v>240</v>
      </c>
      <c r="AZ2477" s="10" t="s">
        <v>153</v>
      </c>
      <c r="BA2477" s="10" t="s">
        <v>108</v>
      </c>
      <c r="BB2477" s="10" t="s">
        <v>196</v>
      </c>
      <c r="BC2477" s="10" t="s">
        <v>156</v>
      </c>
      <c r="BD2477" s="10" t="s">
        <v>157</v>
      </c>
      <c r="BE2477" s="10" t="s">
        <v>112</v>
      </c>
      <c r="BF2477" s="10" t="s">
        <v>113</v>
      </c>
      <c r="BG2477" s="10" t="s">
        <v>114</v>
      </c>
      <c r="BH2477" s="12" t="s">
        <v>287</v>
      </c>
    </row>
    <row r="2478" spans="1:60" x14ac:dyDescent="0.2">
      <c r="A2478" s="5">
        <v>45769.934075671292</v>
      </c>
      <c r="B2478" s="6" t="s">
        <v>4735</v>
      </c>
      <c r="C2478" s="7">
        <v>30</v>
      </c>
      <c r="D2478" s="6" t="s">
        <v>4742</v>
      </c>
      <c r="E2478" s="6">
        <v>7123</v>
      </c>
      <c r="F2478" s="6" t="s">
        <v>409</v>
      </c>
      <c r="G2478" s="6">
        <v>1901</v>
      </c>
      <c r="H2478" s="6" t="s">
        <v>63</v>
      </c>
      <c r="I2478" s="6" t="s">
        <v>185</v>
      </c>
      <c r="J2478" s="6" t="s">
        <v>120</v>
      </c>
      <c r="K2478" s="6" t="s">
        <v>66</v>
      </c>
      <c r="L2478" s="6" t="s">
        <v>228</v>
      </c>
      <c r="M2478" s="6" t="s">
        <v>68</v>
      </c>
      <c r="N2478" s="6" t="s">
        <v>166</v>
      </c>
      <c r="O2478" s="6" t="s">
        <v>70</v>
      </c>
      <c r="P2478" s="6" t="s">
        <v>71</v>
      </c>
      <c r="Q2478" s="6" t="s">
        <v>72</v>
      </c>
      <c r="R2478" s="6" t="s">
        <v>206</v>
      </c>
      <c r="S2478" s="6" t="s">
        <v>189</v>
      </c>
      <c r="T2478" s="6" t="s">
        <v>75</v>
      </c>
      <c r="U2478" s="6" t="s">
        <v>190</v>
      </c>
      <c r="V2478" s="6" t="s">
        <v>77</v>
      </c>
      <c r="W2478" s="6" t="s">
        <v>207</v>
      </c>
      <c r="X2478" s="6" t="s">
        <v>79</v>
      </c>
      <c r="Y2478" s="6" t="s">
        <v>132</v>
      </c>
      <c r="Z2478" s="6" t="s">
        <v>81</v>
      </c>
      <c r="AA2478" s="6" t="s">
        <v>263</v>
      </c>
      <c r="AB2478" s="6" t="s">
        <v>83</v>
      </c>
      <c r="AC2478" s="6" t="s">
        <v>309</v>
      </c>
      <c r="AD2478" s="6" t="s">
        <v>85</v>
      </c>
      <c r="AE2478" s="6" t="s">
        <v>211</v>
      </c>
      <c r="AF2478" s="6" t="s">
        <v>212</v>
      </c>
      <c r="AG2478" s="6" t="s">
        <v>88</v>
      </c>
      <c r="AH2478" s="6" t="s">
        <v>89</v>
      </c>
      <c r="AI2478" s="6" t="s">
        <v>275</v>
      </c>
      <c r="AJ2478" s="6" t="s">
        <v>91</v>
      </c>
      <c r="AK2478" s="6" t="s">
        <v>92</v>
      </c>
      <c r="AL2478" s="6" t="s">
        <v>93</v>
      </c>
      <c r="AM2478" s="6" t="s">
        <v>94</v>
      </c>
      <c r="AN2478" s="6" t="s">
        <v>95</v>
      </c>
      <c r="AO2478" s="6" t="s">
        <v>96</v>
      </c>
      <c r="AP2478" s="6" t="s">
        <v>234</v>
      </c>
      <c r="AQ2478" s="6" t="s">
        <v>239</v>
      </c>
      <c r="AR2478" s="6" t="s">
        <v>99</v>
      </c>
      <c r="AS2478" s="6" t="s">
        <v>149</v>
      </c>
      <c r="AT2478" s="6" t="s">
        <v>286</v>
      </c>
      <c r="AU2478" s="6" t="s">
        <v>218</v>
      </c>
      <c r="AV2478" s="6" t="s">
        <v>103</v>
      </c>
      <c r="AW2478" s="6" t="s">
        <v>152</v>
      </c>
      <c r="AX2478" s="6" t="s">
        <v>149</v>
      </c>
      <c r="AY2478" s="6" t="s">
        <v>240</v>
      </c>
      <c r="AZ2478" s="6" t="s">
        <v>153</v>
      </c>
      <c r="BA2478" s="6" t="s">
        <v>108</v>
      </c>
      <c r="BB2478" s="6" t="s">
        <v>155</v>
      </c>
      <c r="BC2478" s="6" t="s">
        <v>156</v>
      </c>
      <c r="BD2478" s="6" t="s">
        <v>111</v>
      </c>
      <c r="BE2478" s="6" t="s">
        <v>112</v>
      </c>
      <c r="BF2478" s="6" t="s">
        <v>113</v>
      </c>
      <c r="BG2478" s="6" t="s">
        <v>199</v>
      </c>
      <c r="BH2478" s="8" t="s">
        <v>115</v>
      </c>
    </row>
    <row r="2479" spans="1:60" x14ac:dyDescent="0.2">
      <c r="A2479" s="9">
        <v>45769.949484745375</v>
      </c>
      <c r="B2479" s="10" t="s">
        <v>4743</v>
      </c>
      <c r="C2479" s="11">
        <v>25</v>
      </c>
      <c r="D2479" s="10" t="s">
        <v>4744</v>
      </c>
      <c r="E2479" s="10">
        <v>7105</v>
      </c>
      <c r="F2479" s="10" t="s">
        <v>409</v>
      </c>
      <c r="G2479" s="10">
        <v>1091</v>
      </c>
      <c r="H2479" s="10" t="s">
        <v>63</v>
      </c>
      <c r="I2479" s="10" t="s">
        <v>185</v>
      </c>
      <c r="J2479" s="10" t="s">
        <v>65</v>
      </c>
      <c r="K2479" s="10" t="s">
        <v>250</v>
      </c>
      <c r="L2479" s="10" t="s">
        <v>122</v>
      </c>
      <c r="M2479" s="10" t="s">
        <v>187</v>
      </c>
      <c r="N2479" s="10" t="s">
        <v>166</v>
      </c>
      <c r="O2479" s="10" t="s">
        <v>204</v>
      </c>
      <c r="P2479" s="10" t="s">
        <v>71</v>
      </c>
      <c r="Q2479" s="10" t="s">
        <v>316</v>
      </c>
      <c r="R2479" s="10" t="s">
        <v>251</v>
      </c>
      <c r="S2479" s="10" t="s">
        <v>128</v>
      </c>
      <c r="T2479" s="10" t="s">
        <v>129</v>
      </c>
      <c r="U2479" s="10" t="s">
        <v>190</v>
      </c>
      <c r="V2479" s="10" t="s">
        <v>170</v>
      </c>
      <c r="W2479" s="10" t="s">
        <v>78</v>
      </c>
      <c r="X2479" s="10" t="s">
        <v>79</v>
      </c>
      <c r="Y2479" s="10" t="s">
        <v>346</v>
      </c>
      <c r="Z2479" s="10" t="s">
        <v>81</v>
      </c>
      <c r="AA2479" s="10" t="s">
        <v>263</v>
      </c>
      <c r="AB2479" s="10" t="s">
        <v>172</v>
      </c>
      <c r="AC2479" s="10" t="s">
        <v>84</v>
      </c>
      <c r="AD2479" s="10" t="s">
        <v>135</v>
      </c>
      <c r="AE2479" s="10" t="s">
        <v>136</v>
      </c>
      <c r="AF2479" s="10" t="s">
        <v>212</v>
      </c>
      <c r="AG2479" s="10" t="s">
        <v>88</v>
      </c>
      <c r="AH2479" s="10" t="s">
        <v>89</v>
      </c>
      <c r="AI2479" s="10" t="s">
        <v>140</v>
      </c>
      <c r="AJ2479" s="10" t="s">
        <v>231</v>
      </c>
      <c r="AK2479" s="10" t="s">
        <v>92</v>
      </c>
      <c r="AL2479" s="10" t="s">
        <v>93</v>
      </c>
      <c r="AM2479" s="10" t="s">
        <v>232</v>
      </c>
      <c r="AN2479" s="10" t="s">
        <v>95</v>
      </c>
      <c r="AO2479" s="10" t="s">
        <v>96</v>
      </c>
      <c r="AP2479" s="10" t="s">
        <v>147</v>
      </c>
      <c r="AQ2479" s="10" t="s">
        <v>299</v>
      </c>
      <c r="AR2479" s="10" t="s">
        <v>99</v>
      </c>
      <c r="AS2479" s="10" t="s">
        <v>266</v>
      </c>
      <c r="AT2479" s="10" t="s">
        <v>217</v>
      </c>
      <c r="AU2479" s="10" t="s">
        <v>150</v>
      </c>
      <c r="AV2479" s="10" t="s">
        <v>103</v>
      </c>
      <c r="AW2479" s="10" t="s">
        <v>152</v>
      </c>
      <c r="AX2479" s="10" t="s">
        <v>105</v>
      </c>
      <c r="AY2479" s="10" t="s">
        <v>240</v>
      </c>
      <c r="AZ2479" s="10" t="s">
        <v>180</v>
      </c>
      <c r="BA2479" s="10" t="s">
        <v>222</v>
      </c>
      <c r="BB2479" s="10" t="s">
        <v>300</v>
      </c>
      <c r="BC2479" s="10" t="s">
        <v>156</v>
      </c>
      <c r="BD2479" s="10" t="s">
        <v>223</v>
      </c>
      <c r="BE2479" s="10" t="s">
        <v>112</v>
      </c>
      <c r="BF2479" s="10" t="s">
        <v>224</v>
      </c>
      <c r="BG2479" s="10" t="s">
        <v>181</v>
      </c>
      <c r="BH2479" s="12" t="s">
        <v>115</v>
      </c>
    </row>
    <row r="2480" spans="1:60" x14ac:dyDescent="0.2">
      <c r="A2480" s="5">
        <v>45769.958650451386</v>
      </c>
      <c r="B2480" s="6" t="s">
        <v>4745</v>
      </c>
      <c r="C2480" s="7">
        <v>12</v>
      </c>
      <c r="D2480" s="6" t="s">
        <v>4746</v>
      </c>
      <c r="E2480" s="6">
        <v>7312</v>
      </c>
      <c r="F2480" s="6" t="s">
        <v>409</v>
      </c>
      <c r="G2480" s="6">
        <v>1091</v>
      </c>
      <c r="H2480" s="6" t="s">
        <v>63</v>
      </c>
      <c r="I2480" s="6" t="s">
        <v>64</v>
      </c>
      <c r="J2480" s="6" t="s">
        <v>186</v>
      </c>
      <c r="K2480" s="6" t="s">
        <v>66</v>
      </c>
      <c r="L2480" s="6" t="s">
        <v>122</v>
      </c>
      <c r="M2480" s="6" t="s">
        <v>187</v>
      </c>
      <c r="N2480" s="6" t="s">
        <v>166</v>
      </c>
      <c r="O2480" s="6" t="s">
        <v>125</v>
      </c>
      <c r="P2480" s="6" t="s">
        <v>188</v>
      </c>
      <c r="Q2480" s="6" t="s">
        <v>205</v>
      </c>
      <c r="R2480" s="6" t="s">
        <v>168</v>
      </c>
      <c r="S2480" s="6" t="s">
        <v>189</v>
      </c>
      <c r="T2480" s="6" t="s">
        <v>129</v>
      </c>
      <c r="U2480" s="6" t="s">
        <v>190</v>
      </c>
      <c r="V2480" s="6" t="s">
        <v>77</v>
      </c>
      <c r="W2480" s="6" t="s">
        <v>383</v>
      </c>
      <c r="X2480" s="6" t="s">
        <v>79</v>
      </c>
      <c r="Y2480" s="6" t="s">
        <v>229</v>
      </c>
      <c r="Z2480" s="6" t="s">
        <v>334</v>
      </c>
      <c r="AA2480" s="6" t="s">
        <v>134</v>
      </c>
      <c r="AB2480" s="6" t="s">
        <v>83</v>
      </c>
      <c r="AC2480" s="6" t="s">
        <v>84</v>
      </c>
      <c r="AD2480" s="6" t="s">
        <v>85</v>
      </c>
      <c r="AE2480" s="6" t="s">
        <v>193</v>
      </c>
      <c r="AF2480" s="6" t="s">
        <v>87</v>
      </c>
      <c r="AG2480" s="6" t="s">
        <v>173</v>
      </c>
      <c r="AH2480" s="6" t="s">
        <v>350</v>
      </c>
      <c r="AI2480" s="6" t="s">
        <v>140</v>
      </c>
      <c r="AJ2480" s="6" t="s">
        <v>231</v>
      </c>
      <c r="AK2480" s="6" t="s">
        <v>213</v>
      </c>
      <c r="AL2480" s="6" t="s">
        <v>256</v>
      </c>
      <c r="AM2480" s="6" t="s">
        <v>257</v>
      </c>
      <c r="AN2480" s="6" t="s">
        <v>175</v>
      </c>
      <c r="AO2480" s="6" t="s">
        <v>176</v>
      </c>
      <c r="AP2480" s="6" t="s">
        <v>234</v>
      </c>
      <c r="AQ2480" s="6" t="s">
        <v>148</v>
      </c>
      <c r="AR2480" s="6" t="s">
        <v>246</v>
      </c>
      <c r="AS2480" s="6" t="s">
        <v>149</v>
      </c>
      <c r="AT2480" s="6" t="s">
        <v>101</v>
      </c>
      <c r="AU2480" s="6" t="s">
        <v>150</v>
      </c>
      <c r="AV2480" s="6" t="s">
        <v>283</v>
      </c>
      <c r="AW2480" s="6" t="s">
        <v>152</v>
      </c>
      <c r="AX2480" s="6" t="s">
        <v>178</v>
      </c>
      <c r="AY2480" s="6" t="s">
        <v>106</v>
      </c>
      <c r="AZ2480" s="6" t="s">
        <v>153</v>
      </c>
      <c r="BA2480" s="6" t="s">
        <v>108</v>
      </c>
      <c r="BB2480" s="6" t="s">
        <v>196</v>
      </c>
      <c r="BC2480" s="6" t="s">
        <v>156</v>
      </c>
      <c r="BD2480" s="6" t="s">
        <v>223</v>
      </c>
      <c r="BE2480" s="6" t="s">
        <v>260</v>
      </c>
      <c r="BF2480" s="6" t="s">
        <v>198</v>
      </c>
      <c r="BG2480" s="6" t="s">
        <v>199</v>
      </c>
      <c r="BH2480" s="8" t="s">
        <v>161</v>
      </c>
    </row>
    <row r="2481" spans="1:60" x14ac:dyDescent="0.2">
      <c r="A2481" s="9">
        <v>45770.337405706014</v>
      </c>
      <c r="B2481" s="10" t="s">
        <v>4747</v>
      </c>
      <c r="C2481" s="11">
        <v>12</v>
      </c>
      <c r="D2481" s="10" t="s">
        <v>4748</v>
      </c>
      <c r="E2481" s="10">
        <v>9</v>
      </c>
      <c r="F2481" s="10" t="s">
        <v>3929</v>
      </c>
      <c r="G2481" s="10">
        <v>1095</v>
      </c>
      <c r="H2481" s="10" t="s">
        <v>63</v>
      </c>
      <c r="I2481" s="10" t="s">
        <v>119</v>
      </c>
      <c r="J2481" s="10" t="s">
        <v>164</v>
      </c>
      <c r="K2481" s="10" t="s">
        <v>66</v>
      </c>
      <c r="L2481" s="10" t="s">
        <v>165</v>
      </c>
      <c r="M2481" s="10" t="s">
        <v>68</v>
      </c>
      <c r="N2481" s="10" t="s">
        <v>124</v>
      </c>
      <c r="O2481" s="10" t="s">
        <v>167</v>
      </c>
      <c r="P2481" s="10" t="s">
        <v>71</v>
      </c>
      <c r="Q2481" s="10" t="s">
        <v>72</v>
      </c>
      <c r="R2481" s="10" t="s">
        <v>168</v>
      </c>
      <c r="S2481" s="10" t="s">
        <v>128</v>
      </c>
      <c r="T2481" s="10" t="s">
        <v>169</v>
      </c>
      <c r="U2481" s="10" t="s">
        <v>190</v>
      </c>
      <c r="V2481" s="10" t="s">
        <v>77</v>
      </c>
      <c r="W2481" s="10" t="s">
        <v>207</v>
      </c>
      <c r="X2481" s="10" t="s">
        <v>208</v>
      </c>
      <c r="Y2481" s="10" t="s">
        <v>346</v>
      </c>
      <c r="Z2481" s="10" t="s">
        <v>209</v>
      </c>
      <c r="AA2481" s="10" t="s">
        <v>171</v>
      </c>
      <c r="AB2481" s="10" t="s">
        <v>253</v>
      </c>
      <c r="AC2481" s="10" t="s">
        <v>84</v>
      </c>
      <c r="AD2481" s="10" t="s">
        <v>255</v>
      </c>
      <c r="AE2481" s="10" t="s">
        <v>211</v>
      </c>
      <c r="AF2481" s="10" t="s">
        <v>212</v>
      </c>
      <c r="AG2481" s="10" t="s">
        <v>138</v>
      </c>
      <c r="AH2481" s="10" t="s">
        <v>350</v>
      </c>
      <c r="AI2481" s="10" t="s">
        <v>90</v>
      </c>
      <c r="AJ2481" s="10" t="s">
        <v>91</v>
      </c>
      <c r="AK2481" s="10" t="s">
        <v>92</v>
      </c>
      <c r="AL2481" s="10" t="s">
        <v>93</v>
      </c>
      <c r="AM2481" s="10" t="s">
        <v>257</v>
      </c>
      <c r="AN2481" s="10" t="s">
        <v>95</v>
      </c>
      <c r="AO2481" s="10" t="s">
        <v>146</v>
      </c>
      <c r="AP2481" s="10" t="s">
        <v>234</v>
      </c>
      <c r="AQ2481" s="10" t="s">
        <v>98</v>
      </c>
      <c r="AR2481" s="10" t="s">
        <v>246</v>
      </c>
      <c r="AS2481" s="10" t="s">
        <v>149</v>
      </c>
      <c r="AT2481" s="10" t="s">
        <v>286</v>
      </c>
      <c r="AU2481" s="10" t="s">
        <v>218</v>
      </c>
      <c r="AV2481" s="10" t="s">
        <v>283</v>
      </c>
      <c r="AW2481" s="10" t="s">
        <v>293</v>
      </c>
      <c r="AX2481" s="10" t="s">
        <v>178</v>
      </c>
      <c r="AY2481" s="10" t="s">
        <v>106</v>
      </c>
      <c r="AZ2481" s="10" t="s">
        <v>180</v>
      </c>
      <c r="BA2481" s="10" t="s">
        <v>222</v>
      </c>
      <c r="BB2481" s="10" t="s">
        <v>155</v>
      </c>
      <c r="BC2481" s="10" t="s">
        <v>294</v>
      </c>
      <c r="BD2481" s="10" t="s">
        <v>223</v>
      </c>
      <c r="BE2481" s="10" t="s">
        <v>158</v>
      </c>
      <c r="BF2481" s="10" t="s">
        <v>198</v>
      </c>
      <c r="BG2481" s="10" t="s">
        <v>199</v>
      </c>
      <c r="BH2481" s="12" t="s">
        <v>236</v>
      </c>
    </row>
    <row r="2482" spans="1:60" x14ac:dyDescent="0.2">
      <c r="A2482" s="5">
        <v>45770.343948900467</v>
      </c>
      <c r="B2482" s="6" t="s">
        <v>4749</v>
      </c>
      <c r="C2482" s="7">
        <v>11</v>
      </c>
      <c r="D2482" s="6" t="s">
        <v>4750</v>
      </c>
      <c r="E2482" s="6">
        <v>7130</v>
      </c>
      <c r="F2482" s="6" t="s">
        <v>3929</v>
      </c>
      <c r="G2482" s="6">
        <v>1095</v>
      </c>
      <c r="H2482" s="6" t="s">
        <v>63</v>
      </c>
      <c r="I2482" s="6" t="s">
        <v>185</v>
      </c>
      <c r="J2482" s="6" t="s">
        <v>164</v>
      </c>
      <c r="K2482" s="6" t="s">
        <v>121</v>
      </c>
      <c r="L2482" s="6" t="s">
        <v>122</v>
      </c>
      <c r="M2482" s="6" t="s">
        <v>123</v>
      </c>
      <c r="N2482" s="6" t="s">
        <v>69</v>
      </c>
      <c r="O2482" s="6" t="s">
        <v>70</v>
      </c>
      <c r="P2482" s="6" t="s">
        <v>188</v>
      </c>
      <c r="Q2482" s="6" t="s">
        <v>205</v>
      </c>
      <c r="R2482" s="6" t="s">
        <v>73</v>
      </c>
      <c r="S2482" s="6" t="s">
        <v>189</v>
      </c>
      <c r="T2482" s="6" t="s">
        <v>252</v>
      </c>
      <c r="U2482" s="6" t="s">
        <v>273</v>
      </c>
      <c r="V2482" s="6" t="s">
        <v>77</v>
      </c>
      <c r="W2482" s="6" t="s">
        <v>130</v>
      </c>
      <c r="X2482" s="6" t="s">
        <v>131</v>
      </c>
      <c r="Y2482" s="6" t="s">
        <v>80</v>
      </c>
      <c r="Z2482" s="6" t="s">
        <v>81</v>
      </c>
      <c r="AA2482" s="6" t="s">
        <v>263</v>
      </c>
      <c r="AB2482" s="6" t="s">
        <v>83</v>
      </c>
      <c r="AC2482" s="6" t="s">
        <v>84</v>
      </c>
      <c r="AD2482" s="6" t="s">
        <v>85</v>
      </c>
      <c r="AE2482" s="6" t="s">
        <v>136</v>
      </c>
      <c r="AF2482" s="6" t="s">
        <v>137</v>
      </c>
      <c r="AG2482" s="6" t="s">
        <v>138</v>
      </c>
      <c r="AH2482" s="6" t="s">
        <v>139</v>
      </c>
      <c r="AI2482" s="6" t="s">
        <v>90</v>
      </c>
      <c r="AJ2482" s="6" t="s">
        <v>174</v>
      </c>
      <c r="AK2482" s="6" t="s">
        <v>264</v>
      </c>
      <c r="AL2482" s="6" t="s">
        <v>256</v>
      </c>
      <c r="AM2482" s="6" t="s">
        <v>94</v>
      </c>
      <c r="AN2482" s="6" t="s">
        <v>95</v>
      </c>
      <c r="AO2482" s="6" t="s">
        <v>146</v>
      </c>
      <c r="AP2482" s="6" t="s">
        <v>214</v>
      </c>
      <c r="AQ2482" s="6" t="s">
        <v>239</v>
      </c>
      <c r="AR2482" s="6" t="s">
        <v>215</v>
      </c>
      <c r="AS2482" s="6" t="s">
        <v>149</v>
      </c>
      <c r="AT2482" s="6" t="s">
        <v>217</v>
      </c>
      <c r="AU2482" s="6" t="s">
        <v>218</v>
      </c>
      <c r="AV2482" s="6" t="s">
        <v>219</v>
      </c>
      <c r="AW2482" s="6" t="s">
        <v>152</v>
      </c>
      <c r="AX2482" s="6" t="s">
        <v>178</v>
      </c>
      <c r="AY2482" s="6" t="s">
        <v>179</v>
      </c>
      <c r="AZ2482" s="6" t="s">
        <v>258</v>
      </c>
      <c r="BA2482" s="6" t="s">
        <v>259</v>
      </c>
      <c r="BB2482" s="6" t="s">
        <v>155</v>
      </c>
      <c r="BC2482" s="6" t="s">
        <v>294</v>
      </c>
      <c r="BD2482" s="6" t="s">
        <v>223</v>
      </c>
      <c r="BE2482" s="6" t="s">
        <v>158</v>
      </c>
      <c r="BF2482" s="6" t="s">
        <v>198</v>
      </c>
      <c r="BG2482" s="6" t="s">
        <v>199</v>
      </c>
      <c r="BH2482" s="8" t="s">
        <v>287</v>
      </c>
    </row>
    <row r="2483" spans="1:60" x14ac:dyDescent="0.2">
      <c r="A2483" s="9">
        <v>45770.346621724537</v>
      </c>
      <c r="B2483" s="10" t="s">
        <v>4751</v>
      </c>
      <c r="C2483" s="11">
        <v>15</v>
      </c>
      <c r="D2483" s="10" t="s">
        <v>4752</v>
      </c>
      <c r="E2483" s="10">
        <v>24</v>
      </c>
      <c r="F2483" s="10" t="s">
        <v>3929</v>
      </c>
      <c r="G2483" s="10">
        <v>1095</v>
      </c>
      <c r="H2483" s="10" t="s">
        <v>63</v>
      </c>
      <c r="I2483" s="10" t="s">
        <v>119</v>
      </c>
      <c r="J2483" s="10" t="s">
        <v>164</v>
      </c>
      <c r="K2483" s="10" t="s">
        <v>250</v>
      </c>
      <c r="L2483" s="10" t="s">
        <v>122</v>
      </c>
      <c r="M2483" s="10" t="s">
        <v>243</v>
      </c>
      <c r="N2483" s="10" t="s">
        <v>166</v>
      </c>
      <c r="O2483" s="10" t="s">
        <v>70</v>
      </c>
      <c r="P2483" s="10" t="s">
        <v>71</v>
      </c>
      <c r="Q2483" s="10" t="s">
        <v>72</v>
      </c>
      <c r="R2483" s="10" t="s">
        <v>206</v>
      </c>
      <c r="S2483" s="10" t="s">
        <v>128</v>
      </c>
      <c r="T2483" s="10" t="s">
        <v>129</v>
      </c>
      <c r="U2483" s="10" t="s">
        <v>378</v>
      </c>
      <c r="V2483" s="10" t="s">
        <v>77</v>
      </c>
      <c r="W2483" s="10" t="s">
        <v>207</v>
      </c>
      <c r="X2483" s="10" t="s">
        <v>131</v>
      </c>
      <c r="Y2483" s="10" t="s">
        <v>229</v>
      </c>
      <c r="Z2483" s="10" t="s">
        <v>209</v>
      </c>
      <c r="AA2483" s="10" t="s">
        <v>171</v>
      </c>
      <c r="AB2483" s="10" t="s">
        <v>172</v>
      </c>
      <c r="AC2483" s="10" t="s">
        <v>309</v>
      </c>
      <c r="AD2483" s="10" t="s">
        <v>135</v>
      </c>
      <c r="AE2483" s="10" t="s">
        <v>136</v>
      </c>
      <c r="AF2483" s="10" t="s">
        <v>87</v>
      </c>
      <c r="AG2483" s="10" t="s">
        <v>88</v>
      </c>
      <c r="AH2483" s="10" t="s">
        <v>282</v>
      </c>
      <c r="AI2483" s="10" t="s">
        <v>275</v>
      </c>
      <c r="AJ2483" s="10" t="s">
        <v>231</v>
      </c>
      <c r="AK2483" s="10" t="s">
        <v>213</v>
      </c>
      <c r="AL2483" s="10" t="s">
        <v>93</v>
      </c>
      <c r="AM2483" s="10" t="s">
        <v>232</v>
      </c>
      <c r="AN2483" s="10" t="s">
        <v>233</v>
      </c>
      <c r="AO2483" s="10" t="s">
        <v>146</v>
      </c>
      <c r="AP2483" s="10" t="s">
        <v>97</v>
      </c>
      <c r="AQ2483" s="10" t="s">
        <v>98</v>
      </c>
      <c r="AR2483" s="10" t="s">
        <v>99</v>
      </c>
      <c r="AS2483" s="10" t="s">
        <v>149</v>
      </c>
      <c r="AT2483" s="10" t="s">
        <v>195</v>
      </c>
      <c r="AU2483" s="10" t="s">
        <v>177</v>
      </c>
      <c r="AV2483" s="10" t="s">
        <v>103</v>
      </c>
      <c r="AW2483" s="10" t="s">
        <v>235</v>
      </c>
      <c r="AX2483" s="10" t="s">
        <v>178</v>
      </c>
      <c r="AY2483" s="10" t="s">
        <v>106</v>
      </c>
      <c r="AZ2483" s="10" t="s">
        <v>153</v>
      </c>
      <c r="BA2483" s="10" t="s">
        <v>154</v>
      </c>
      <c r="BB2483" s="10" t="s">
        <v>109</v>
      </c>
      <c r="BC2483" s="10" t="s">
        <v>294</v>
      </c>
      <c r="BD2483" s="10" t="s">
        <v>329</v>
      </c>
      <c r="BE2483" s="10" t="s">
        <v>260</v>
      </c>
      <c r="BF2483" s="10" t="s">
        <v>224</v>
      </c>
      <c r="BG2483" s="10" t="s">
        <v>114</v>
      </c>
      <c r="BH2483" s="12" t="s">
        <v>287</v>
      </c>
    </row>
    <row r="2484" spans="1:60" x14ac:dyDescent="0.2">
      <c r="A2484" s="5">
        <v>45770.347410046292</v>
      </c>
      <c r="B2484" s="6" t="s">
        <v>4753</v>
      </c>
      <c r="C2484" s="7">
        <v>21</v>
      </c>
      <c r="D2484" s="6" t="s">
        <v>4754</v>
      </c>
      <c r="E2484" s="6">
        <v>7214</v>
      </c>
      <c r="F2484" s="6" t="s">
        <v>3929</v>
      </c>
      <c r="G2484" s="6">
        <v>1095</v>
      </c>
      <c r="H2484" s="6" t="s">
        <v>63</v>
      </c>
      <c r="I2484" s="6" t="s">
        <v>119</v>
      </c>
      <c r="J2484" s="6" t="s">
        <v>186</v>
      </c>
      <c r="K2484" s="6" t="s">
        <v>66</v>
      </c>
      <c r="L2484" s="6" t="s">
        <v>165</v>
      </c>
      <c r="M2484" s="6" t="s">
        <v>68</v>
      </c>
      <c r="N2484" s="6" t="s">
        <v>69</v>
      </c>
      <c r="O2484" s="6" t="s">
        <v>70</v>
      </c>
      <c r="P2484" s="6" t="s">
        <v>71</v>
      </c>
      <c r="Q2484" s="6" t="s">
        <v>127</v>
      </c>
      <c r="R2484" s="6" t="s">
        <v>206</v>
      </c>
      <c r="S2484" s="6" t="s">
        <v>128</v>
      </c>
      <c r="T2484" s="6" t="s">
        <v>252</v>
      </c>
      <c r="U2484" s="6" t="s">
        <v>190</v>
      </c>
      <c r="V2484" s="6" t="s">
        <v>191</v>
      </c>
      <c r="W2484" s="6" t="s">
        <v>383</v>
      </c>
      <c r="X2484" s="6" t="s">
        <v>79</v>
      </c>
      <c r="Y2484" s="6" t="s">
        <v>229</v>
      </c>
      <c r="Z2484" s="6" t="s">
        <v>133</v>
      </c>
      <c r="AA2484" s="6" t="s">
        <v>134</v>
      </c>
      <c r="AB2484" s="6" t="s">
        <v>172</v>
      </c>
      <c r="AC2484" s="6" t="s">
        <v>84</v>
      </c>
      <c r="AD2484" s="6" t="s">
        <v>85</v>
      </c>
      <c r="AE2484" s="6" t="s">
        <v>136</v>
      </c>
      <c r="AF2484" s="6" t="s">
        <v>137</v>
      </c>
      <c r="AG2484" s="6" t="s">
        <v>88</v>
      </c>
      <c r="AH2484" s="6" t="s">
        <v>282</v>
      </c>
      <c r="AI2484" s="6" t="s">
        <v>90</v>
      </c>
      <c r="AJ2484" s="6" t="s">
        <v>231</v>
      </c>
      <c r="AK2484" s="6" t="s">
        <v>264</v>
      </c>
      <c r="AL2484" s="6" t="s">
        <v>93</v>
      </c>
      <c r="AM2484" s="6" t="s">
        <v>144</v>
      </c>
      <c r="AN2484" s="6" t="s">
        <v>175</v>
      </c>
      <c r="AO2484" s="6" t="s">
        <v>96</v>
      </c>
      <c r="AP2484" s="6" t="s">
        <v>214</v>
      </c>
      <c r="AQ2484" s="6" t="s">
        <v>98</v>
      </c>
      <c r="AR2484" s="6" t="s">
        <v>215</v>
      </c>
      <c r="AS2484" s="6" t="s">
        <v>266</v>
      </c>
      <c r="AT2484" s="6" t="s">
        <v>101</v>
      </c>
      <c r="AU2484" s="6" t="s">
        <v>177</v>
      </c>
      <c r="AV2484" s="6" t="s">
        <v>103</v>
      </c>
      <c r="AW2484" s="6" t="s">
        <v>293</v>
      </c>
      <c r="AX2484" s="6" t="s">
        <v>220</v>
      </c>
      <c r="AY2484" s="6" t="s">
        <v>240</v>
      </c>
      <c r="AZ2484" s="6" t="s">
        <v>180</v>
      </c>
      <c r="BA2484" s="6" t="s">
        <v>108</v>
      </c>
      <c r="BB2484" s="6" t="s">
        <v>196</v>
      </c>
      <c r="BC2484" s="6" t="s">
        <v>156</v>
      </c>
      <c r="BD2484" s="6" t="s">
        <v>329</v>
      </c>
      <c r="BE2484" s="6" t="s">
        <v>112</v>
      </c>
      <c r="BF2484" s="6" t="s">
        <v>113</v>
      </c>
      <c r="BG2484" s="6" t="s">
        <v>199</v>
      </c>
      <c r="BH2484" s="8" t="s">
        <v>161</v>
      </c>
    </row>
    <row r="2485" spans="1:60" x14ac:dyDescent="0.2">
      <c r="A2485" s="9">
        <v>45770.348346874998</v>
      </c>
      <c r="B2485" s="10" t="s">
        <v>4755</v>
      </c>
      <c r="C2485" s="11">
        <v>22</v>
      </c>
      <c r="D2485" s="10" t="s">
        <v>4756</v>
      </c>
      <c r="E2485" s="10">
        <v>25</v>
      </c>
      <c r="F2485" s="10" t="s">
        <v>3929</v>
      </c>
      <c r="G2485" s="10">
        <v>1095</v>
      </c>
      <c r="H2485" s="10" t="s">
        <v>63</v>
      </c>
      <c r="I2485" s="10" t="s">
        <v>185</v>
      </c>
      <c r="J2485" s="10" t="s">
        <v>164</v>
      </c>
      <c r="K2485" s="10" t="s">
        <v>66</v>
      </c>
      <c r="L2485" s="10" t="s">
        <v>228</v>
      </c>
      <c r="M2485" s="10" t="s">
        <v>123</v>
      </c>
      <c r="N2485" s="10" t="s">
        <v>124</v>
      </c>
      <c r="O2485" s="10" t="s">
        <v>70</v>
      </c>
      <c r="P2485" s="10" t="s">
        <v>126</v>
      </c>
      <c r="Q2485" s="10" t="s">
        <v>205</v>
      </c>
      <c r="R2485" s="10" t="s">
        <v>206</v>
      </c>
      <c r="S2485" s="10" t="s">
        <v>128</v>
      </c>
      <c r="T2485" s="10" t="s">
        <v>129</v>
      </c>
      <c r="U2485" s="10" t="s">
        <v>190</v>
      </c>
      <c r="V2485" s="10" t="s">
        <v>191</v>
      </c>
      <c r="W2485" s="10" t="s">
        <v>78</v>
      </c>
      <c r="X2485" s="10" t="s">
        <v>79</v>
      </c>
      <c r="Y2485" s="10" t="s">
        <v>229</v>
      </c>
      <c r="Z2485" s="10" t="s">
        <v>209</v>
      </c>
      <c r="AA2485" s="10" t="s">
        <v>134</v>
      </c>
      <c r="AB2485" s="10" t="s">
        <v>253</v>
      </c>
      <c r="AC2485" s="10" t="s">
        <v>84</v>
      </c>
      <c r="AD2485" s="10" t="s">
        <v>85</v>
      </c>
      <c r="AE2485" s="10" t="s">
        <v>193</v>
      </c>
      <c r="AF2485" s="10" t="s">
        <v>212</v>
      </c>
      <c r="AG2485" s="10" t="s">
        <v>230</v>
      </c>
      <c r="AH2485" s="10" t="s">
        <v>282</v>
      </c>
      <c r="AI2485" s="10" t="s">
        <v>90</v>
      </c>
      <c r="AJ2485" s="10" t="s">
        <v>141</v>
      </c>
      <c r="AK2485" s="10" t="s">
        <v>92</v>
      </c>
      <c r="AL2485" s="10" t="s">
        <v>93</v>
      </c>
      <c r="AM2485" s="10" t="s">
        <v>257</v>
      </c>
      <c r="AN2485" s="10" t="s">
        <v>145</v>
      </c>
      <c r="AO2485" s="10" t="s">
        <v>347</v>
      </c>
      <c r="AP2485" s="10" t="s">
        <v>97</v>
      </c>
      <c r="AQ2485" s="10" t="s">
        <v>98</v>
      </c>
      <c r="AR2485" s="10" t="s">
        <v>99</v>
      </c>
      <c r="AS2485" s="10" t="s">
        <v>266</v>
      </c>
      <c r="AT2485" s="10" t="s">
        <v>101</v>
      </c>
      <c r="AU2485" s="10" t="s">
        <v>150</v>
      </c>
      <c r="AV2485" s="10" t="s">
        <v>283</v>
      </c>
      <c r="AW2485" s="10" t="s">
        <v>152</v>
      </c>
      <c r="AX2485" s="10" t="s">
        <v>178</v>
      </c>
      <c r="AY2485" s="10" t="s">
        <v>106</v>
      </c>
      <c r="AZ2485" s="10" t="s">
        <v>180</v>
      </c>
      <c r="BA2485" s="10" t="s">
        <v>108</v>
      </c>
      <c r="BB2485" s="10" t="s">
        <v>196</v>
      </c>
      <c r="BC2485" s="10" t="s">
        <v>156</v>
      </c>
      <c r="BD2485" s="10" t="s">
        <v>111</v>
      </c>
      <c r="BE2485" s="10" t="s">
        <v>260</v>
      </c>
      <c r="BF2485" s="10" t="s">
        <v>113</v>
      </c>
      <c r="BG2485" s="10" t="s">
        <v>199</v>
      </c>
      <c r="BH2485" s="12" t="s">
        <v>287</v>
      </c>
    </row>
    <row r="2486" spans="1:60" x14ac:dyDescent="0.2">
      <c r="A2486" s="5">
        <v>45770.350455381944</v>
      </c>
      <c r="B2486" s="6" t="s">
        <v>4757</v>
      </c>
      <c r="C2486" s="7">
        <v>13</v>
      </c>
      <c r="D2486" s="6" t="s">
        <v>4758</v>
      </c>
      <c r="E2486" s="6">
        <v>44</v>
      </c>
      <c r="F2486" s="6" t="s">
        <v>3929</v>
      </c>
      <c r="G2486" s="6">
        <v>1095</v>
      </c>
      <c r="H2486" s="6" t="s">
        <v>63</v>
      </c>
      <c r="I2486" s="6" t="s">
        <v>185</v>
      </c>
      <c r="J2486" s="6" t="s">
        <v>164</v>
      </c>
      <c r="K2486" s="6" t="s">
        <v>203</v>
      </c>
      <c r="L2486" s="6" t="s">
        <v>122</v>
      </c>
      <c r="M2486" s="6" t="s">
        <v>187</v>
      </c>
      <c r="N2486" s="6" t="s">
        <v>298</v>
      </c>
      <c r="O2486" s="6" t="s">
        <v>125</v>
      </c>
      <c r="P2486" s="6" t="s">
        <v>188</v>
      </c>
      <c r="Q2486" s="6" t="s">
        <v>205</v>
      </c>
      <c r="R2486" s="6" t="s">
        <v>168</v>
      </c>
      <c r="S2486" s="6" t="s">
        <v>128</v>
      </c>
      <c r="T2486" s="6" t="s">
        <v>75</v>
      </c>
      <c r="U2486" s="6" t="s">
        <v>273</v>
      </c>
      <c r="V2486" s="6" t="s">
        <v>292</v>
      </c>
      <c r="W2486" s="6" t="s">
        <v>207</v>
      </c>
      <c r="X2486" s="6" t="s">
        <v>79</v>
      </c>
      <c r="Y2486" s="6" t="s">
        <v>346</v>
      </c>
      <c r="Z2486" s="6" t="s">
        <v>133</v>
      </c>
      <c r="AA2486" s="6" t="s">
        <v>134</v>
      </c>
      <c r="AB2486" s="6" t="s">
        <v>83</v>
      </c>
      <c r="AC2486" s="6" t="s">
        <v>254</v>
      </c>
      <c r="AD2486" s="6" t="s">
        <v>281</v>
      </c>
      <c r="AE2486" s="6" t="s">
        <v>86</v>
      </c>
      <c r="AF2486" s="6" t="s">
        <v>87</v>
      </c>
      <c r="AG2486" s="6" t="s">
        <v>173</v>
      </c>
      <c r="AH2486" s="6" t="s">
        <v>282</v>
      </c>
      <c r="AI2486" s="6" t="s">
        <v>90</v>
      </c>
      <c r="AJ2486" s="6" t="s">
        <v>141</v>
      </c>
      <c r="AK2486" s="6" t="s">
        <v>264</v>
      </c>
      <c r="AL2486" s="6" t="s">
        <v>143</v>
      </c>
      <c r="AM2486" s="6" t="s">
        <v>144</v>
      </c>
      <c r="AN2486" s="6" t="s">
        <v>95</v>
      </c>
      <c r="AO2486" s="6" t="s">
        <v>176</v>
      </c>
      <c r="AP2486" s="6" t="s">
        <v>214</v>
      </c>
      <c r="AQ2486" s="6" t="s">
        <v>239</v>
      </c>
      <c r="AR2486" s="6" t="s">
        <v>99</v>
      </c>
      <c r="AS2486" s="6" t="s">
        <v>266</v>
      </c>
      <c r="AT2486" s="6" t="s">
        <v>101</v>
      </c>
      <c r="AU2486" s="6" t="s">
        <v>177</v>
      </c>
      <c r="AV2486" s="6" t="s">
        <v>103</v>
      </c>
      <c r="AW2486" s="6" t="s">
        <v>152</v>
      </c>
      <c r="AX2486" s="6" t="s">
        <v>149</v>
      </c>
      <c r="AY2486" s="6" t="s">
        <v>106</v>
      </c>
      <c r="AZ2486" s="6" t="s">
        <v>180</v>
      </c>
      <c r="BA2486" s="6" t="s">
        <v>222</v>
      </c>
      <c r="BB2486" s="6" t="s">
        <v>109</v>
      </c>
      <c r="BC2486" s="6" t="s">
        <v>156</v>
      </c>
      <c r="BD2486" s="6" t="s">
        <v>111</v>
      </c>
      <c r="BE2486" s="6" t="s">
        <v>260</v>
      </c>
      <c r="BF2486" s="6" t="s">
        <v>224</v>
      </c>
      <c r="BG2486" s="6" t="s">
        <v>114</v>
      </c>
      <c r="BH2486" s="8" t="s">
        <v>161</v>
      </c>
    </row>
    <row r="2487" spans="1:60" x14ac:dyDescent="0.2">
      <c r="A2487" s="9">
        <v>45770.351163726853</v>
      </c>
      <c r="B2487" s="10" t="s">
        <v>4759</v>
      </c>
      <c r="C2487" s="11">
        <v>26</v>
      </c>
      <c r="D2487" s="10" t="s">
        <v>4760</v>
      </c>
      <c r="E2487" s="10">
        <v>7201</v>
      </c>
      <c r="F2487" s="10" t="s">
        <v>3929</v>
      </c>
      <c r="G2487" s="10">
        <v>1095</v>
      </c>
      <c r="H2487" s="10" t="s">
        <v>63</v>
      </c>
      <c r="I2487" s="10" t="s">
        <v>119</v>
      </c>
      <c r="J2487" s="10" t="s">
        <v>164</v>
      </c>
      <c r="K2487" s="10" t="s">
        <v>121</v>
      </c>
      <c r="L2487" s="10" t="s">
        <v>165</v>
      </c>
      <c r="M2487" s="10" t="s">
        <v>68</v>
      </c>
      <c r="N2487" s="10" t="s">
        <v>298</v>
      </c>
      <c r="O2487" s="10" t="s">
        <v>70</v>
      </c>
      <c r="P2487" s="10" t="s">
        <v>71</v>
      </c>
      <c r="Q2487" s="10" t="s">
        <v>72</v>
      </c>
      <c r="R2487" s="10" t="s">
        <v>206</v>
      </c>
      <c r="S2487" s="10" t="s">
        <v>128</v>
      </c>
      <c r="T2487" s="10" t="s">
        <v>75</v>
      </c>
      <c r="U2487" s="10" t="s">
        <v>190</v>
      </c>
      <c r="V2487" s="10" t="s">
        <v>191</v>
      </c>
      <c r="W2487" s="10" t="s">
        <v>383</v>
      </c>
      <c r="X2487" s="10" t="s">
        <v>131</v>
      </c>
      <c r="Y2487" s="10" t="s">
        <v>132</v>
      </c>
      <c r="Z2487" s="10" t="s">
        <v>81</v>
      </c>
      <c r="AA2487" s="10" t="s">
        <v>171</v>
      </c>
      <c r="AB2487" s="10" t="s">
        <v>253</v>
      </c>
      <c r="AC2487" s="10" t="s">
        <v>84</v>
      </c>
      <c r="AD2487" s="10" t="s">
        <v>85</v>
      </c>
      <c r="AE2487" s="10" t="s">
        <v>136</v>
      </c>
      <c r="AF2487" s="10" t="s">
        <v>87</v>
      </c>
      <c r="AG2487" s="10" t="s">
        <v>88</v>
      </c>
      <c r="AH2487" s="10" t="s">
        <v>89</v>
      </c>
      <c r="AI2487" s="10" t="s">
        <v>140</v>
      </c>
      <c r="AJ2487" s="10" t="s">
        <v>231</v>
      </c>
      <c r="AK2487" s="10" t="s">
        <v>264</v>
      </c>
      <c r="AL2487" s="10" t="s">
        <v>93</v>
      </c>
      <c r="AM2487" s="10" t="s">
        <v>94</v>
      </c>
      <c r="AN2487" s="10" t="s">
        <v>145</v>
      </c>
      <c r="AO2487" s="10" t="s">
        <v>96</v>
      </c>
      <c r="AP2487" s="10" t="s">
        <v>214</v>
      </c>
      <c r="AQ2487" s="10" t="s">
        <v>148</v>
      </c>
      <c r="AR2487" s="10" t="s">
        <v>246</v>
      </c>
      <c r="AS2487" s="10" t="s">
        <v>266</v>
      </c>
      <c r="AT2487" s="10" t="s">
        <v>101</v>
      </c>
      <c r="AU2487" s="10" t="s">
        <v>218</v>
      </c>
      <c r="AV2487" s="10" t="s">
        <v>103</v>
      </c>
      <c r="AW2487" s="10" t="s">
        <v>152</v>
      </c>
      <c r="AX2487" s="10" t="s">
        <v>178</v>
      </c>
      <c r="AY2487" s="10" t="s">
        <v>106</v>
      </c>
      <c r="AZ2487" s="10" t="s">
        <v>258</v>
      </c>
      <c r="BA2487" s="10" t="s">
        <v>108</v>
      </c>
      <c r="BB2487" s="10" t="s">
        <v>109</v>
      </c>
      <c r="BC2487" s="10" t="s">
        <v>156</v>
      </c>
      <c r="BD2487" s="10" t="s">
        <v>157</v>
      </c>
      <c r="BE2487" s="10" t="s">
        <v>112</v>
      </c>
      <c r="BF2487" s="10" t="s">
        <v>113</v>
      </c>
      <c r="BG2487" s="10" t="s">
        <v>181</v>
      </c>
      <c r="BH2487" s="12" t="s">
        <v>115</v>
      </c>
    </row>
    <row r="2488" spans="1:60" x14ac:dyDescent="0.2">
      <c r="A2488" s="5">
        <v>45770.351452743053</v>
      </c>
      <c r="B2488" s="6" t="s">
        <v>4761</v>
      </c>
      <c r="C2488" s="7">
        <v>27</v>
      </c>
      <c r="D2488" s="6" t="s">
        <v>4762</v>
      </c>
      <c r="E2488" s="6">
        <v>31</v>
      </c>
      <c r="F2488" s="6" t="s">
        <v>3929</v>
      </c>
      <c r="G2488" s="6">
        <v>1095</v>
      </c>
      <c r="H2488" s="6" t="s">
        <v>63</v>
      </c>
      <c r="I2488" s="6" t="s">
        <v>119</v>
      </c>
      <c r="J2488" s="6" t="s">
        <v>164</v>
      </c>
      <c r="K2488" s="6" t="s">
        <v>121</v>
      </c>
      <c r="L2488" s="6" t="s">
        <v>165</v>
      </c>
      <c r="M2488" s="6" t="s">
        <v>68</v>
      </c>
      <c r="N2488" s="6" t="s">
        <v>298</v>
      </c>
      <c r="O2488" s="6" t="s">
        <v>70</v>
      </c>
      <c r="P2488" s="6" t="s">
        <v>71</v>
      </c>
      <c r="Q2488" s="6" t="s">
        <v>72</v>
      </c>
      <c r="R2488" s="6" t="s">
        <v>206</v>
      </c>
      <c r="S2488" s="6" t="s">
        <v>128</v>
      </c>
      <c r="T2488" s="6" t="s">
        <v>129</v>
      </c>
      <c r="U2488" s="6" t="s">
        <v>190</v>
      </c>
      <c r="V2488" s="6" t="s">
        <v>191</v>
      </c>
      <c r="W2488" s="6" t="s">
        <v>383</v>
      </c>
      <c r="X2488" s="6" t="s">
        <v>79</v>
      </c>
      <c r="Y2488" s="6" t="s">
        <v>132</v>
      </c>
      <c r="Z2488" s="6" t="s">
        <v>81</v>
      </c>
      <c r="AA2488" s="6" t="s">
        <v>134</v>
      </c>
      <c r="AB2488" s="6" t="s">
        <v>253</v>
      </c>
      <c r="AC2488" s="6" t="s">
        <v>84</v>
      </c>
      <c r="AD2488" s="6" t="s">
        <v>85</v>
      </c>
      <c r="AE2488" s="6" t="s">
        <v>136</v>
      </c>
      <c r="AF2488" s="6" t="s">
        <v>87</v>
      </c>
      <c r="AG2488" s="6" t="s">
        <v>88</v>
      </c>
      <c r="AH2488" s="6" t="s">
        <v>89</v>
      </c>
      <c r="AI2488" s="6" t="s">
        <v>140</v>
      </c>
      <c r="AJ2488" s="6" t="s">
        <v>141</v>
      </c>
      <c r="AK2488" s="6" t="s">
        <v>264</v>
      </c>
      <c r="AL2488" s="6" t="s">
        <v>93</v>
      </c>
      <c r="AM2488" s="6" t="s">
        <v>94</v>
      </c>
      <c r="AN2488" s="6" t="s">
        <v>145</v>
      </c>
      <c r="AO2488" s="6" t="s">
        <v>96</v>
      </c>
      <c r="AP2488" s="6" t="s">
        <v>214</v>
      </c>
      <c r="AQ2488" s="6" t="s">
        <v>299</v>
      </c>
      <c r="AR2488" s="6" t="s">
        <v>246</v>
      </c>
      <c r="AS2488" s="6" t="s">
        <v>149</v>
      </c>
      <c r="AT2488" s="6" t="s">
        <v>101</v>
      </c>
      <c r="AU2488" s="6" t="s">
        <v>102</v>
      </c>
      <c r="AV2488" s="6" t="s">
        <v>103</v>
      </c>
      <c r="AW2488" s="6" t="s">
        <v>152</v>
      </c>
      <c r="AX2488" s="6" t="s">
        <v>149</v>
      </c>
      <c r="AY2488" s="6" t="s">
        <v>106</v>
      </c>
      <c r="AZ2488" s="6" t="s">
        <v>258</v>
      </c>
      <c r="BA2488" s="6" t="s">
        <v>108</v>
      </c>
      <c r="BB2488" s="6" t="s">
        <v>155</v>
      </c>
      <c r="BC2488" s="6" t="s">
        <v>156</v>
      </c>
      <c r="BD2488" s="6" t="s">
        <v>111</v>
      </c>
      <c r="BE2488" s="6" t="s">
        <v>276</v>
      </c>
      <c r="BF2488" s="6" t="s">
        <v>198</v>
      </c>
      <c r="BG2488" s="6" t="s">
        <v>114</v>
      </c>
      <c r="BH2488" s="8" t="s">
        <v>287</v>
      </c>
    </row>
    <row r="2489" spans="1:60" x14ac:dyDescent="0.2">
      <c r="A2489" s="9">
        <v>45770.351661655091</v>
      </c>
      <c r="B2489" s="10" t="s">
        <v>4763</v>
      </c>
      <c r="C2489" s="11">
        <v>20</v>
      </c>
      <c r="D2489" s="10" t="s">
        <v>4764</v>
      </c>
      <c r="E2489" s="10">
        <v>25</v>
      </c>
      <c r="F2489" s="10" t="s">
        <v>3929</v>
      </c>
      <c r="G2489" s="10">
        <v>1095</v>
      </c>
      <c r="H2489" s="10" t="s">
        <v>63</v>
      </c>
      <c r="I2489" s="10" t="s">
        <v>119</v>
      </c>
      <c r="J2489" s="10" t="s">
        <v>164</v>
      </c>
      <c r="K2489" s="10" t="s">
        <v>121</v>
      </c>
      <c r="L2489" s="10" t="s">
        <v>165</v>
      </c>
      <c r="M2489" s="10" t="s">
        <v>68</v>
      </c>
      <c r="N2489" s="10" t="s">
        <v>69</v>
      </c>
      <c r="O2489" s="10" t="s">
        <v>70</v>
      </c>
      <c r="P2489" s="10" t="s">
        <v>71</v>
      </c>
      <c r="Q2489" s="10" t="s">
        <v>72</v>
      </c>
      <c r="R2489" s="10" t="s">
        <v>206</v>
      </c>
      <c r="S2489" s="10" t="s">
        <v>128</v>
      </c>
      <c r="T2489" s="10" t="s">
        <v>129</v>
      </c>
      <c r="U2489" s="10" t="s">
        <v>190</v>
      </c>
      <c r="V2489" s="10" t="s">
        <v>191</v>
      </c>
      <c r="W2489" s="10" t="s">
        <v>207</v>
      </c>
      <c r="X2489" s="10" t="s">
        <v>79</v>
      </c>
      <c r="Y2489" s="10" t="s">
        <v>132</v>
      </c>
      <c r="Z2489" s="10" t="s">
        <v>334</v>
      </c>
      <c r="AA2489" s="10" t="s">
        <v>134</v>
      </c>
      <c r="AB2489" s="10" t="s">
        <v>172</v>
      </c>
      <c r="AC2489" s="10" t="s">
        <v>84</v>
      </c>
      <c r="AD2489" s="10" t="s">
        <v>85</v>
      </c>
      <c r="AE2489" s="10" t="s">
        <v>136</v>
      </c>
      <c r="AF2489" s="10" t="s">
        <v>212</v>
      </c>
      <c r="AG2489" s="10" t="s">
        <v>88</v>
      </c>
      <c r="AH2489" s="10" t="s">
        <v>89</v>
      </c>
      <c r="AI2489" s="10" t="s">
        <v>90</v>
      </c>
      <c r="AJ2489" s="10" t="s">
        <v>91</v>
      </c>
      <c r="AK2489" s="10" t="s">
        <v>264</v>
      </c>
      <c r="AL2489" s="10" t="s">
        <v>93</v>
      </c>
      <c r="AM2489" s="10" t="s">
        <v>94</v>
      </c>
      <c r="AN2489" s="10" t="s">
        <v>145</v>
      </c>
      <c r="AO2489" s="10" t="s">
        <v>96</v>
      </c>
      <c r="AP2489" s="10" t="s">
        <v>234</v>
      </c>
      <c r="AQ2489" s="10" t="s">
        <v>98</v>
      </c>
      <c r="AR2489" s="10" t="s">
        <v>246</v>
      </c>
      <c r="AS2489" s="10" t="s">
        <v>216</v>
      </c>
      <c r="AT2489" s="10" t="s">
        <v>286</v>
      </c>
      <c r="AU2489" s="10" t="s">
        <v>218</v>
      </c>
      <c r="AV2489" s="10" t="s">
        <v>151</v>
      </c>
      <c r="AW2489" s="10" t="s">
        <v>293</v>
      </c>
      <c r="AX2489" s="10" t="s">
        <v>105</v>
      </c>
      <c r="AY2489" s="10" t="s">
        <v>221</v>
      </c>
      <c r="AZ2489" s="10" t="s">
        <v>258</v>
      </c>
      <c r="BA2489" s="10" t="s">
        <v>108</v>
      </c>
      <c r="BB2489" s="10" t="s">
        <v>196</v>
      </c>
      <c r="BC2489" s="10" t="s">
        <v>110</v>
      </c>
      <c r="BD2489" s="10" t="s">
        <v>111</v>
      </c>
      <c r="BE2489" s="10" t="s">
        <v>260</v>
      </c>
      <c r="BF2489" s="10" t="s">
        <v>198</v>
      </c>
      <c r="BG2489" s="10" t="s">
        <v>181</v>
      </c>
      <c r="BH2489" s="12" t="s">
        <v>236</v>
      </c>
    </row>
    <row r="2490" spans="1:60" x14ac:dyDescent="0.2">
      <c r="A2490" s="5">
        <v>45770.352593877316</v>
      </c>
      <c r="B2490" s="6" t="s">
        <v>873</v>
      </c>
      <c r="C2490" s="7">
        <v>13</v>
      </c>
      <c r="D2490" s="6" t="s">
        <v>4765</v>
      </c>
      <c r="E2490" s="6">
        <v>16</v>
      </c>
      <c r="F2490" s="6" t="s">
        <v>817</v>
      </c>
      <c r="G2490" s="6">
        <v>2433</v>
      </c>
      <c r="H2490" s="6" t="s">
        <v>63</v>
      </c>
      <c r="I2490" s="6" t="s">
        <v>185</v>
      </c>
      <c r="J2490" s="6" t="s">
        <v>164</v>
      </c>
      <c r="K2490" s="6" t="s">
        <v>250</v>
      </c>
      <c r="L2490" s="6" t="s">
        <v>165</v>
      </c>
      <c r="M2490" s="6" t="s">
        <v>123</v>
      </c>
      <c r="N2490" s="6" t="s">
        <v>69</v>
      </c>
      <c r="O2490" s="6" t="s">
        <v>204</v>
      </c>
      <c r="P2490" s="6" t="s">
        <v>360</v>
      </c>
      <c r="Q2490" s="6" t="s">
        <v>127</v>
      </c>
      <c r="R2490" s="6" t="s">
        <v>168</v>
      </c>
      <c r="S2490" s="6" t="s">
        <v>189</v>
      </c>
      <c r="T2490" s="6" t="s">
        <v>252</v>
      </c>
      <c r="U2490" s="6" t="s">
        <v>378</v>
      </c>
      <c r="V2490" s="6" t="s">
        <v>191</v>
      </c>
      <c r="W2490" s="6" t="s">
        <v>207</v>
      </c>
      <c r="X2490" s="6" t="s">
        <v>208</v>
      </c>
      <c r="Y2490" s="6" t="s">
        <v>80</v>
      </c>
      <c r="Z2490" s="6" t="s">
        <v>209</v>
      </c>
      <c r="AA2490" s="6" t="s">
        <v>134</v>
      </c>
      <c r="AB2490" s="6" t="s">
        <v>172</v>
      </c>
      <c r="AC2490" s="6" t="s">
        <v>210</v>
      </c>
      <c r="AD2490" s="6" t="s">
        <v>135</v>
      </c>
      <c r="AE2490" s="6" t="s">
        <v>86</v>
      </c>
      <c r="AF2490" s="6" t="s">
        <v>137</v>
      </c>
      <c r="AG2490" s="6" t="s">
        <v>138</v>
      </c>
      <c r="AH2490" s="6" t="s">
        <v>139</v>
      </c>
      <c r="AI2490" s="6" t="s">
        <v>269</v>
      </c>
      <c r="AJ2490" s="6" t="s">
        <v>231</v>
      </c>
      <c r="AK2490" s="6" t="s">
        <v>213</v>
      </c>
      <c r="AL2490" s="6" t="s">
        <v>256</v>
      </c>
      <c r="AM2490" s="6" t="s">
        <v>94</v>
      </c>
      <c r="AN2490" s="6" t="s">
        <v>95</v>
      </c>
      <c r="AO2490" s="6" t="s">
        <v>146</v>
      </c>
      <c r="AP2490" s="6" t="s">
        <v>234</v>
      </c>
      <c r="AQ2490" s="6" t="s">
        <v>98</v>
      </c>
      <c r="AR2490" s="6" t="s">
        <v>215</v>
      </c>
      <c r="AS2490" s="6" t="s">
        <v>100</v>
      </c>
      <c r="AT2490" s="6" t="s">
        <v>217</v>
      </c>
      <c r="AU2490" s="6" t="s">
        <v>218</v>
      </c>
      <c r="AV2490" s="6" t="s">
        <v>219</v>
      </c>
      <c r="AW2490" s="6" t="s">
        <v>235</v>
      </c>
      <c r="AX2490" s="6" t="s">
        <v>178</v>
      </c>
      <c r="AY2490" s="6" t="s">
        <v>106</v>
      </c>
      <c r="AZ2490" s="6" t="s">
        <v>153</v>
      </c>
      <c r="BA2490" s="6" t="s">
        <v>222</v>
      </c>
      <c r="BB2490" s="6" t="s">
        <v>155</v>
      </c>
      <c r="BC2490" s="6" t="s">
        <v>110</v>
      </c>
      <c r="BD2490" s="6" t="s">
        <v>111</v>
      </c>
      <c r="BE2490" s="6" t="s">
        <v>112</v>
      </c>
      <c r="BF2490" s="6" t="s">
        <v>113</v>
      </c>
      <c r="BG2490" s="6" t="s">
        <v>114</v>
      </c>
      <c r="BH2490" s="8" t="s">
        <v>236</v>
      </c>
    </row>
    <row r="2491" spans="1:60" x14ac:dyDescent="0.2">
      <c r="A2491" s="9">
        <v>45770.353775636569</v>
      </c>
      <c r="B2491" s="10" t="s">
        <v>4766</v>
      </c>
      <c r="C2491" s="11">
        <v>14</v>
      </c>
      <c r="D2491" s="10" t="s">
        <v>4767</v>
      </c>
      <c r="E2491" s="10">
        <v>31</v>
      </c>
      <c r="F2491" s="10" t="s">
        <v>1155</v>
      </c>
      <c r="G2491" s="10">
        <v>1137</v>
      </c>
      <c r="H2491" s="10" t="s">
        <v>63</v>
      </c>
      <c r="I2491" s="10" t="s">
        <v>185</v>
      </c>
      <c r="J2491" s="10" t="s">
        <v>164</v>
      </c>
      <c r="K2491" s="10" t="s">
        <v>66</v>
      </c>
      <c r="L2491" s="10" t="s">
        <v>67</v>
      </c>
      <c r="M2491" s="10" t="s">
        <v>68</v>
      </c>
      <c r="N2491" s="10" t="s">
        <v>298</v>
      </c>
      <c r="O2491" s="10" t="s">
        <v>167</v>
      </c>
      <c r="P2491" s="10" t="s">
        <v>126</v>
      </c>
      <c r="Q2491" s="10" t="s">
        <v>205</v>
      </c>
      <c r="R2491" s="10" t="s">
        <v>206</v>
      </c>
      <c r="S2491" s="10" t="s">
        <v>128</v>
      </c>
      <c r="T2491" s="10" t="s">
        <v>252</v>
      </c>
      <c r="U2491" s="10" t="s">
        <v>190</v>
      </c>
      <c r="V2491" s="10" t="s">
        <v>77</v>
      </c>
      <c r="W2491" s="10" t="s">
        <v>207</v>
      </c>
      <c r="X2491" s="10" t="s">
        <v>79</v>
      </c>
      <c r="Y2491" s="10" t="s">
        <v>80</v>
      </c>
      <c r="Z2491" s="10" t="s">
        <v>133</v>
      </c>
      <c r="AA2491" s="10" t="s">
        <v>134</v>
      </c>
      <c r="AB2491" s="10" t="s">
        <v>83</v>
      </c>
      <c r="AC2491" s="10" t="s">
        <v>309</v>
      </c>
      <c r="AD2491" s="10" t="s">
        <v>135</v>
      </c>
      <c r="AE2491" s="10" t="s">
        <v>136</v>
      </c>
      <c r="AF2491" s="10" t="s">
        <v>137</v>
      </c>
      <c r="AG2491" s="10" t="s">
        <v>173</v>
      </c>
      <c r="AH2491" s="10" t="s">
        <v>89</v>
      </c>
      <c r="AI2491" s="10" t="s">
        <v>90</v>
      </c>
      <c r="AJ2491" s="10" t="s">
        <v>141</v>
      </c>
      <c r="AK2491" s="10" t="s">
        <v>213</v>
      </c>
      <c r="AL2491" s="10" t="s">
        <v>256</v>
      </c>
      <c r="AM2491" s="10" t="s">
        <v>144</v>
      </c>
      <c r="AN2491" s="10" t="s">
        <v>145</v>
      </c>
      <c r="AO2491" s="10" t="s">
        <v>146</v>
      </c>
      <c r="AP2491" s="10" t="s">
        <v>97</v>
      </c>
      <c r="AQ2491" s="10" t="s">
        <v>148</v>
      </c>
      <c r="AR2491" s="10" t="s">
        <v>99</v>
      </c>
      <c r="AS2491" s="10" t="s">
        <v>149</v>
      </c>
      <c r="AT2491" s="10" t="s">
        <v>101</v>
      </c>
      <c r="AU2491" s="10" t="s">
        <v>218</v>
      </c>
      <c r="AV2491" s="10" t="s">
        <v>283</v>
      </c>
      <c r="AW2491" s="10" t="s">
        <v>293</v>
      </c>
      <c r="AX2491" s="10" t="s">
        <v>149</v>
      </c>
      <c r="AY2491" s="10" t="s">
        <v>106</v>
      </c>
      <c r="AZ2491" s="10" t="s">
        <v>258</v>
      </c>
      <c r="BA2491" s="10" t="s">
        <v>108</v>
      </c>
      <c r="BB2491" s="10" t="s">
        <v>109</v>
      </c>
      <c r="BC2491" s="10" t="s">
        <v>294</v>
      </c>
      <c r="BD2491" s="10" t="s">
        <v>157</v>
      </c>
      <c r="BE2491" s="10" t="s">
        <v>112</v>
      </c>
      <c r="BF2491" s="10" t="s">
        <v>113</v>
      </c>
      <c r="BG2491" s="10" t="s">
        <v>160</v>
      </c>
      <c r="BH2491" s="12" t="s">
        <v>161</v>
      </c>
    </row>
    <row r="2492" spans="1:60" x14ac:dyDescent="0.2">
      <c r="A2492" s="5">
        <v>45770.359242384264</v>
      </c>
      <c r="B2492" s="6" t="s">
        <v>4768</v>
      </c>
      <c r="C2492" s="7">
        <v>16</v>
      </c>
      <c r="D2492" s="6" t="s">
        <v>4769</v>
      </c>
      <c r="E2492" s="6">
        <v>736</v>
      </c>
      <c r="F2492" s="6" t="s">
        <v>817</v>
      </c>
      <c r="G2492" s="6">
        <v>2433</v>
      </c>
      <c r="H2492" s="6" t="s">
        <v>63</v>
      </c>
      <c r="I2492" s="6" t="s">
        <v>185</v>
      </c>
      <c r="J2492" s="6" t="s">
        <v>164</v>
      </c>
      <c r="K2492" s="6" t="s">
        <v>66</v>
      </c>
      <c r="L2492" s="6" t="s">
        <v>122</v>
      </c>
      <c r="M2492" s="6" t="s">
        <v>68</v>
      </c>
      <c r="N2492" s="6" t="s">
        <v>69</v>
      </c>
      <c r="O2492" s="6" t="s">
        <v>167</v>
      </c>
      <c r="P2492" s="6" t="s">
        <v>126</v>
      </c>
      <c r="Q2492" s="6" t="s">
        <v>127</v>
      </c>
      <c r="R2492" s="6" t="s">
        <v>206</v>
      </c>
      <c r="S2492" s="6" t="s">
        <v>128</v>
      </c>
      <c r="T2492" s="6" t="s">
        <v>252</v>
      </c>
      <c r="U2492" s="6" t="s">
        <v>378</v>
      </c>
      <c r="V2492" s="6" t="s">
        <v>77</v>
      </c>
      <c r="W2492" s="6" t="s">
        <v>207</v>
      </c>
      <c r="X2492" s="6" t="s">
        <v>79</v>
      </c>
      <c r="Y2492" s="6" t="s">
        <v>132</v>
      </c>
      <c r="Z2492" s="6" t="s">
        <v>209</v>
      </c>
      <c r="AA2492" s="6" t="s">
        <v>171</v>
      </c>
      <c r="AB2492" s="6" t="s">
        <v>192</v>
      </c>
      <c r="AC2492" s="6" t="s">
        <v>84</v>
      </c>
      <c r="AD2492" s="6" t="s">
        <v>85</v>
      </c>
      <c r="AE2492" s="6" t="s">
        <v>136</v>
      </c>
      <c r="AF2492" s="6" t="s">
        <v>194</v>
      </c>
      <c r="AG2492" s="6" t="s">
        <v>230</v>
      </c>
      <c r="AH2492" s="6" t="s">
        <v>89</v>
      </c>
      <c r="AI2492" s="6" t="s">
        <v>140</v>
      </c>
      <c r="AJ2492" s="6" t="s">
        <v>141</v>
      </c>
      <c r="AK2492" s="6" t="s">
        <v>213</v>
      </c>
      <c r="AL2492" s="6" t="s">
        <v>93</v>
      </c>
      <c r="AM2492" s="6" t="s">
        <v>144</v>
      </c>
      <c r="AN2492" s="6" t="s">
        <v>175</v>
      </c>
      <c r="AO2492" s="6" t="s">
        <v>146</v>
      </c>
      <c r="AP2492" s="6" t="s">
        <v>214</v>
      </c>
      <c r="AQ2492" s="6" t="s">
        <v>98</v>
      </c>
      <c r="AR2492" s="6" t="s">
        <v>99</v>
      </c>
      <c r="AS2492" s="6" t="s">
        <v>216</v>
      </c>
      <c r="AT2492" s="6" t="s">
        <v>101</v>
      </c>
      <c r="AU2492" s="6" t="s">
        <v>150</v>
      </c>
      <c r="AV2492" s="6" t="s">
        <v>219</v>
      </c>
      <c r="AW2492" s="6" t="s">
        <v>104</v>
      </c>
      <c r="AX2492" s="6" t="s">
        <v>178</v>
      </c>
      <c r="AY2492" s="6" t="s">
        <v>221</v>
      </c>
      <c r="AZ2492" s="6" t="s">
        <v>107</v>
      </c>
      <c r="BA2492" s="6" t="s">
        <v>108</v>
      </c>
      <c r="BB2492" s="6" t="s">
        <v>155</v>
      </c>
      <c r="BC2492" s="6" t="s">
        <v>156</v>
      </c>
      <c r="BD2492" s="6" t="s">
        <v>329</v>
      </c>
      <c r="BE2492" s="6" t="s">
        <v>260</v>
      </c>
      <c r="BF2492" s="6" t="s">
        <v>159</v>
      </c>
      <c r="BG2492" s="6" t="s">
        <v>199</v>
      </c>
      <c r="BH2492" s="8" t="s">
        <v>161</v>
      </c>
    </row>
    <row r="2493" spans="1:60" x14ac:dyDescent="0.2">
      <c r="A2493" s="9">
        <v>45770.359768923612</v>
      </c>
      <c r="B2493" s="10" t="s">
        <v>4770</v>
      </c>
      <c r="C2493" s="11">
        <v>10</v>
      </c>
      <c r="D2493" s="10" t="s">
        <v>4771</v>
      </c>
      <c r="E2493" s="10">
        <v>7135</v>
      </c>
      <c r="F2493" s="10" t="s">
        <v>3929</v>
      </c>
      <c r="G2493" s="10">
        <v>1095</v>
      </c>
      <c r="H2493" s="10" t="s">
        <v>63</v>
      </c>
      <c r="I2493" s="10" t="s">
        <v>185</v>
      </c>
      <c r="J2493" s="10" t="s">
        <v>164</v>
      </c>
      <c r="K2493" s="10" t="s">
        <v>121</v>
      </c>
      <c r="L2493" s="10" t="s">
        <v>165</v>
      </c>
      <c r="M2493" s="10" t="s">
        <v>68</v>
      </c>
      <c r="N2493" s="10" t="s">
        <v>166</v>
      </c>
      <c r="O2493" s="10" t="s">
        <v>70</v>
      </c>
      <c r="P2493" s="10" t="s">
        <v>188</v>
      </c>
      <c r="Q2493" s="10" t="s">
        <v>72</v>
      </c>
      <c r="R2493" s="10" t="s">
        <v>73</v>
      </c>
      <c r="S2493" s="10" t="s">
        <v>308</v>
      </c>
      <c r="T2493" s="10" t="s">
        <v>169</v>
      </c>
      <c r="U2493" s="10" t="s">
        <v>190</v>
      </c>
      <c r="V2493" s="10" t="s">
        <v>292</v>
      </c>
      <c r="W2493" s="10" t="s">
        <v>78</v>
      </c>
      <c r="X2493" s="10" t="s">
        <v>208</v>
      </c>
      <c r="Y2493" s="10" t="s">
        <v>346</v>
      </c>
      <c r="Z2493" s="10" t="s">
        <v>209</v>
      </c>
      <c r="AA2493" s="10" t="s">
        <v>82</v>
      </c>
      <c r="AB2493" s="10" t="s">
        <v>253</v>
      </c>
      <c r="AC2493" s="10" t="s">
        <v>84</v>
      </c>
      <c r="AD2493" s="10" t="s">
        <v>85</v>
      </c>
      <c r="AE2493" s="10" t="s">
        <v>193</v>
      </c>
      <c r="AF2493" s="10" t="s">
        <v>87</v>
      </c>
      <c r="AG2493" s="10" t="s">
        <v>138</v>
      </c>
      <c r="AH2493" s="10" t="s">
        <v>282</v>
      </c>
      <c r="AI2493" s="10" t="s">
        <v>140</v>
      </c>
      <c r="AJ2493" s="10" t="s">
        <v>141</v>
      </c>
      <c r="AK2493" s="10" t="s">
        <v>213</v>
      </c>
      <c r="AL2493" s="10" t="s">
        <v>143</v>
      </c>
      <c r="AM2493" s="10" t="s">
        <v>257</v>
      </c>
      <c r="AN2493" s="10" t="s">
        <v>145</v>
      </c>
      <c r="AO2493" s="10" t="s">
        <v>176</v>
      </c>
      <c r="AP2493" s="10" t="s">
        <v>97</v>
      </c>
      <c r="AQ2493" s="10" t="s">
        <v>148</v>
      </c>
      <c r="AR2493" s="10" t="s">
        <v>99</v>
      </c>
      <c r="AS2493" s="10" t="s">
        <v>149</v>
      </c>
      <c r="AT2493" s="10" t="s">
        <v>286</v>
      </c>
      <c r="AU2493" s="10" t="s">
        <v>218</v>
      </c>
      <c r="AV2493" s="10" t="s">
        <v>283</v>
      </c>
      <c r="AW2493" s="10" t="s">
        <v>152</v>
      </c>
      <c r="AX2493" s="10" t="s">
        <v>149</v>
      </c>
      <c r="AY2493" s="10" t="s">
        <v>106</v>
      </c>
      <c r="AZ2493" s="10" t="s">
        <v>258</v>
      </c>
      <c r="BA2493" s="10" t="s">
        <v>259</v>
      </c>
      <c r="BB2493" s="10" t="s">
        <v>155</v>
      </c>
      <c r="BC2493" s="10" t="s">
        <v>110</v>
      </c>
      <c r="BD2493" s="10" t="s">
        <v>329</v>
      </c>
      <c r="BE2493" s="10" t="s">
        <v>276</v>
      </c>
      <c r="BF2493" s="10" t="s">
        <v>113</v>
      </c>
      <c r="BG2493" s="10" t="s">
        <v>199</v>
      </c>
      <c r="BH2493" s="12" t="s">
        <v>236</v>
      </c>
    </row>
    <row r="2494" spans="1:60" x14ac:dyDescent="0.2">
      <c r="A2494" s="5">
        <v>45770.359802893523</v>
      </c>
      <c r="B2494" s="6" t="s">
        <v>4772</v>
      </c>
      <c r="C2494" s="7">
        <v>10</v>
      </c>
      <c r="D2494" s="6" t="s">
        <v>1083</v>
      </c>
      <c r="E2494" s="6">
        <v>17</v>
      </c>
      <c r="F2494" s="6" t="s">
        <v>3929</v>
      </c>
      <c r="G2494" s="6">
        <v>1095</v>
      </c>
      <c r="H2494" s="6" t="s">
        <v>63</v>
      </c>
      <c r="I2494" s="6" t="s">
        <v>185</v>
      </c>
      <c r="J2494" s="6" t="s">
        <v>186</v>
      </c>
      <c r="K2494" s="6" t="s">
        <v>250</v>
      </c>
      <c r="L2494" s="6" t="s">
        <v>165</v>
      </c>
      <c r="M2494" s="6" t="s">
        <v>187</v>
      </c>
      <c r="N2494" s="6" t="s">
        <v>69</v>
      </c>
      <c r="O2494" s="6" t="s">
        <v>70</v>
      </c>
      <c r="P2494" s="6" t="s">
        <v>126</v>
      </c>
      <c r="Q2494" s="6" t="s">
        <v>72</v>
      </c>
      <c r="R2494" s="6" t="s">
        <v>206</v>
      </c>
      <c r="S2494" s="6" t="s">
        <v>189</v>
      </c>
      <c r="T2494" s="6" t="s">
        <v>129</v>
      </c>
      <c r="U2494" s="6" t="s">
        <v>76</v>
      </c>
      <c r="V2494" s="6" t="s">
        <v>191</v>
      </c>
      <c r="W2494" s="6" t="s">
        <v>383</v>
      </c>
      <c r="X2494" s="6" t="s">
        <v>79</v>
      </c>
      <c r="Y2494" s="6" t="s">
        <v>229</v>
      </c>
      <c r="Z2494" s="6" t="s">
        <v>209</v>
      </c>
      <c r="AA2494" s="6" t="s">
        <v>134</v>
      </c>
      <c r="AB2494" s="6" t="s">
        <v>83</v>
      </c>
      <c r="AC2494" s="6" t="s">
        <v>84</v>
      </c>
      <c r="AD2494" s="6" t="s">
        <v>281</v>
      </c>
      <c r="AE2494" s="6" t="s">
        <v>193</v>
      </c>
      <c r="AF2494" s="6" t="s">
        <v>87</v>
      </c>
      <c r="AG2494" s="6" t="s">
        <v>138</v>
      </c>
      <c r="AH2494" s="6" t="s">
        <v>282</v>
      </c>
      <c r="AI2494" s="6" t="s">
        <v>140</v>
      </c>
      <c r="AJ2494" s="6" t="s">
        <v>141</v>
      </c>
      <c r="AK2494" s="6" t="s">
        <v>142</v>
      </c>
      <c r="AL2494" s="6" t="s">
        <v>265</v>
      </c>
      <c r="AM2494" s="6" t="s">
        <v>144</v>
      </c>
      <c r="AN2494" s="6" t="s">
        <v>95</v>
      </c>
      <c r="AO2494" s="6" t="s">
        <v>347</v>
      </c>
      <c r="AP2494" s="6" t="s">
        <v>234</v>
      </c>
      <c r="AQ2494" s="6" t="s">
        <v>148</v>
      </c>
      <c r="AR2494" s="6" t="s">
        <v>99</v>
      </c>
      <c r="AS2494" s="6" t="s">
        <v>266</v>
      </c>
      <c r="AT2494" s="6" t="s">
        <v>195</v>
      </c>
      <c r="AU2494" s="6" t="s">
        <v>218</v>
      </c>
      <c r="AV2494" s="6" t="s">
        <v>219</v>
      </c>
      <c r="AW2494" s="6" t="s">
        <v>293</v>
      </c>
      <c r="AX2494" s="6" t="s">
        <v>220</v>
      </c>
      <c r="AY2494" s="6" t="s">
        <v>221</v>
      </c>
      <c r="AZ2494" s="6" t="s">
        <v>180</v>
      </c>
      <c r="BA2494" s="6" t="s">
        <v>259</v>
      </c>
      <c r="BB2494" s="6" t="s">
        <v>196</v>
      </c>
      <c r="BC2494" s="6" t="s">
        <v>110</v>
      </c>
      <c r="BD2494" s="6" t="s">
        <v>111</v>
      </c>
      <c r="BE2494" s="6" t="s">
        <v>260</v>
      </c>
      <c r="BF2494" s="6" t="s">
        <v>159</v>
      </c>
      <c r="BG2494" s="6" t="s">
        <v>199</v>
      </c>
      <c r="BH2494" s="8" t="s">
        <v>236</v>
      </c>
    </row>
    <row r="2495" spans="1:60" x14ac:dyDescent="0.2">
      <c r="A2495" s="9">
        <v>45770.360016747683</v>
      </c>
      <c r="B2495" s="10" t="s">
        <v>4773</v>
      </c>
      <c r="C2495" s="11">
        <v>18</v>
      </c>
      <c r="D2495" s="10" t="s">
        <v>4774</v>
      </c>
      <c r="E2495" s="13" t="s">
        <v>540</v>
      </c>
      <c r="F2495" s="10" t="s">
        <v>3929</v>
      </c>
      <c r="G2495" s="10">
        <v>1095</v>
      </c>
      <c r="H2495" s="10" t="s">
        <v>63</v>
      </c>
      <c r="I2495" s="10" t="s">
        <v>185</v>
      </c>
      <c r="J2495" s="10" t="s">
        <v>164</v>
      </c>
      <c r="K2495" s="10" t="s">
        <v>250</v>
      </c>
      <c r="L2495" s="10" t="s">
        <v>122</v>
      </c>
      <c r="M2495" s="10" t="s">
        <v>123</v>
      </c>
      <c r="N2495" s="10" t="s">
        <v>298</v>
      </c>
      <c r="O2495" s="10" t="s">
        <v>204</v>
      </c>
      <c r="P2495" s="10" t="s">
        <v>71</v>
      </c>
      <c r="Q2495" s="10" t="s">
        <v>205</v>
      </c>
      <c r="R2495" s="10" t="s">
        <v>206</v>
      </c>
      <c r="S2495" s="10" t="s">
        <v>189</v>
      </c>
      <c r="T2495" s="10" t="s">
        <v>129</v>
      </c>
      <c r="U2495" s="10" t="s">
        <v>190</v>
      </c>
      <c r="V2495" s="10" t="s">
        <v>191</v>
      </c>
      <c r="W2495" s="10" t="s">
        <v>207</v>
      </c>
      <c r="X2495" s="10" t="s">
        <v>131</v>
      </c>
      <c r="Y2495" s="10" t="s">
        <v>229</v>
      </c>
      <c r="Z2495" s="10" t="s">
        <v>81</v>
      </c>
      <c r="AA2495" s="10" t="s">
        <v>134</v>
      </c>
      <c r="AB2495" s="10" t="s">
        <v>172</v>
      </c>
      <c r="AC2495" s="10" t="s">
        <v>84</v>
      </c>
      <c r="AD2495" s="10" t="s">
        <v>85</v>
      </c>
      <c r="AE2495" s="10" t="s">
        <v>86</v>
      </c>
      <c r="AF2495" s="10" t="s">
        <v>137</v>
      </c>
      <c r="AG2495" s="10" t="s">
        <v>88</v>
      </c>
      <c r="AH2495" s="10" t="s">
        <v>282</v>
      </c>
      <c r="AI2495" s="10" t="s">
        <v>140</v>
      </c>
      <c r="AJ2495" s="10" t="s">
        <v>141</v>
      </c>
      <c r="AK2495" s="10" t="s">
        <v>213</v>
      </c>
      <c r="AL2495" s="10" t="s">
        <v>256</v>
      </c>
      <c r="AM2495" s="10" t="s">
        <v>232</v>
      </c>
      <c r="AN2495" s="10" t="s">
        <v>145</v>
      </c>
      <c r="AO2495" s="10" t="s">
        <v>146</v>
      </c>
      <c r="AP2495" s="10" t="s">
        <v>234</v>
      </c>
      <c r="AQ2495" s="10" t="s">
        <v>148</v>
      </c>
      <c r="AR2495" s="10" t="s">
        <v>99</v>
      </c>
      <c r="AS2495" s="10" t="s">
        <v>216</v>
      </c>
      <c r="AT2495" s="10" t="s">
        <v>101</v>
      </c>
      <c r="AU2495" s="10" t="s">
        <v>218</v>
      </c>
      <c r="AV2495" s="10" t="s">
        <v>283</v>
      </c>
      <c r="AW2495" s="10" t="s">
        <v>152</v>
      </c>
      <c r="AX2495" s="10" t="s">
        <v>149</v>
      </c>
      <c r="AY2495" s="10" t="s">
        <v>106</v>
      </c>
      <c r="AZ2495" s="10" t="s">
        <v>258</v>
      </c>
      <c r="BA2495" s="10" t="s">
        <v>108</v>
      </c>
      <c r="BB2495" s="10" t="s">
        <v>196</v>
      </c>
      <c r="BC2495" s="10" t="s">
        <v>156</v>
      </c>
      <c r="BD2495" s="10" t="s">
        <v>111</v>
      </c>
      <c r="BE2495" s="10" t="s">
        <v>276</v>
      </c>
      <c r="BF2495" s="10" t="s">
        <v>159</v>
      </c>
      <c r="BG2495" s="10" t="s">
        <v>199</v>
      </c>
      <c r="BH2495" s="12" t="s">
        <v>115</v>
      </c>
    </row>
    <row r="2496" spans="1:60" x14ac:dyDescent="0.2">
      <c r="A2496" s="5">
        <v>45770.360357164347</v>
      </c>
      <c r="B2496" s="6" t="s">
        <v>4775</v>
      </c>
      <c r="C2496" s="7">
        <v>14</v>
      </c>
      <c r="D2496" s="6" t="s">
        <v>4776</v>
      </c>
      <c r="E2496" s="6">
        <v>725</v>
      </c>
      <c r="F2496" s="6" t="s">
        <v>817</v>
      </c>
      <c r="G2496" s="6">
        <v>2433</v>
      </c>
      <c r="H2496" s="6" t="s">
        <v>63</v>
      </c>
      <c r="I2496" s="6" t="s">
        <v>185</v>
      </c>
      <c r="J2496" s="6" t="s">
        <v>164</v>
      </c>
      <c r="K2496" s="6" t="s">
        <v>121</v>
      </c>
      <c r="L2496" s="6" t="s">
        <v>122</v>
      </c>
      <c r="M2496" s="6" t="s">
        <v>187</v>
      </c>
      <c r="N2496" s="6" t="s">
        <v>69</v>
      </c>
      <c r="O2496" s="6" t="s">
        <v>125</v>
      </c>
      <c r="P2496" s="6" t="s">
        <v>71</v>
      </c>
      <c r="Q2496" s="6" t="s">
        <v>205</v>
      </c>
      <c r="R2496" s="6" t="s">
        <v>168</v>
      </c>
      <c r="S2496" s="6" t="s">
        <v>189</v>
      </c>
      <c r="T2496" s="6" t="s">
        <v>129</v>
      </c>
      <c r="U2496" s="6" t="s">
        <v>190</v>
      </c>
      <c r="V2496" s="6" t="s">
        <v>170</v>
      </c>
      <c r="W2496" s="6" t="s">
        <v>78</v>
      </c>
      <c r="X2496" s="6" t="s">
        <v>79</v>
      </c>
      <c r="Y2496" s="6" t="s">
        <v>132</v>
      </c>
      <c r="Z2496" s="6" t="s">
        <v>81</v>
      </c>
      <c r="AA2496" s="6" t="s">
        <v>263</v>
      </c>
      <c r="AB2496" s="6" t="s">
        <v>83</v>
      </c>
      <c r="AC2496" s="6" t="s">
        <v>84</v>
      </c>
      <c r="AD2496" s="6" t="s">
        <v>85</v>
      </c>
      <c r="AE2496" s="6" t="s">
        <v>136</v>
      </c>
      <c r="AF2496" s="6" t="s">
        <v>87</v>
      </c>
      <c r="AG2496" s="6" t="s">
        <v>230</v>
      </c>
      <c r="AH2496" s="6" t="s">
        <v>139</v>
      </c>
      <c r="AI2496" s="6" t="s">
        <v>90</v>
      </c>
      <c r="AJ2496" s="6" t="s">
        <v>141</v>
      </c>
      <c r="AK2496" s="6" t="s">
        <v>264</v>
      </c>
      <c r="AL2496" s="6" t="s">
        <v>265</v>
      </c>
      <c r="AM2496" s="6" t="s">
        <v>144</v>
      </c>
      <c r="AN2496" s="6" t="s">
        <v>145</v>
      </c>
      <c r="AO2496" s="6" t="s">
        <v>146</v>
      </c>
      <c r="AP2496" s="6" t="s">
        <v>214</v>
      </c>
      <c r="AQ2496" s="6" t="s">
        <v>148</v>
      </c>
      <c r="AR2496" s="6" t="s">
        <v>342</v>
      </c>
      <c r="AS2496" s="6" t="s">
        <v>149</v>
      </c>
      <c r="AT2496" s="6" t="s">
        <v>101</v>
      </c>
      <c r="AU2496" s="6" t="s">
        <v>218</v>
      </c>
      <c r="AV2496" s="6" t="s">
        <v>151</v>
      </c>
      <c r="AW2496" s="6" t="s">
        <v>293</v>
      </c>
      <c r="AX2496" s="6" t="s">
        <v>178</v>
      </c>
      <c r="AY2496" s="6" t="s">
        <v>221</v>
      </c>
      <c r="AZ2496" s="6" t="s">
        <v>153</v>
      </c>
      <c r="BA2496" s="6" t="s">
        <v>154</v>
      </c>
      <c r="BB2496" s="6" t="s">
        <v>109</v>
      </c>
      <c r="BC2496" s="6" t="s">
        <v>156</v>
      </c>
      <c r="BD2496" s="6" t="s">
        <v>111</v>
      </c>
      <c r="BE2496" s="6" t="s">
        <v>112</v>
      </c>
      <c r="BF2496" s="6" t="s">
        <v>198</v>
      </c>
      <c r="BG2496" s="6" t="s">
        <v>199</v>
      </c>
      <c r="BH2496" s="8" t="s">
        <v>287</v>
      </c>
    </row>
    <row r="2497" spans="1:60" x14ac:dyDescent="0.2">
      <c r="A2497" s="9">
        <v>45770.362295682869</v>
      </c>
      <c r="B2497" s="10" t="s">
        <v>4777</v>
      </c>
      <c r="C2497" s="11">
        <v>8</v>
      </c>
      <c r="D2497" s="10" t="s">
        <v>4778</v>
      </c>
      <c r="E2497" s="10">
        <v>8427</v>
      </c>
      <c r="F2497" s="10" t="s">
        <v>409</v>
      </c>
      <c r="G2497" s="10">
        <v>1091</v>
      </c>
      <c r="H2497" s="10" t="s">
        <v>63</v>
      </c>
      <c r="I2497" s="10" t="s">
        <v>414</v>
      </c>
      <c r="J2497" s="10" t="s">
        <v>186</v>
      </c>
      <c r="K2497" s="10" t="s">
        <v>250</v>
      </c>
      <c r="L2497" s="10" t="s">
        <v>228</v>
      </c>
      <c r="M2497" s="10" t="s">
        <v>243</v>
      </c>
      <c r="N2497" s="10" t="s">
        <v>124</v>
      </c>
      <c r="O2497" s="10" t="s">
        <v>204</v>
      </c>
      <c r="P2497" s="10" t="s">
        <v>188</v>
      </c>
      <c r="Q2497" s="10" t="s">
        <v>72</v>
      </c>
      <c r="R2497" s="10" t="s">
        <v>73</v>
      </c>
      <c r="S2497" s="10" t="s">
        <v>74</v>
      </c>
      <c r="T2497" s="10" t="s">
        <v>169</v>
      </c>
      <c r="U2497" s="10" t="s">
        <v>273</v>
      </c>
      <c r="V2497" s="10" t="s">
        <v>170</v>
      </c>
      <c r="W2497" s="10" t="s">
        <v>78</v>
      </c>
      <c r="X2497" s="10" t="s">
        <v>274</v>
      </c>
      <c r="Y2497" s="10" t="s">
        <v>346</v>
      </c>
      <c r="Z2497" s="10" t="s">
        <v>334</v>
      </c>
      <c r="AA2497" s="10" t="s">
        <v>171</v>
      </c>
      <c r="AB2497" s="10" t="s">
        <v>172</v>
      </c>
      <c r="AC2497" s="10" t="s">
        <v>309</v>
      </c>
      <c r="AD2497" s="10" t="s">
        <v>281</v>
      </c>
      <c r="AE2497" s="10" t="s">
        <v>211</v>
      </c>
      <c r="AF2497" s="10" t="s">
        <v>87</v>
      </c>
      <c r="AG2497" s="10" t="s">
        <v>230</v>
      </c>
      <c r="AH2497" s="10" t="s">
        <v>89</v>
      </c>
      <c r="AI2497" s="10" t="s">
        <v>269</v>
      </c>
      <c r="AJ2497" s="10" t="s">
        <v>174</v>
      </c>
      <c r="AK2497" s="10" t="s">
        <v>264</v>
      </c>
      <c r="AL2497" s="10" t="s">
        <v>265</v>
      </c>
      <c r="AM2497" s="10" t="s">
        <v>144</v>
      </c>
      <c r="AN2497" s="10" t="s">
        <v>145</v>
      </c>
      <c r="AO2497" s="10" t="s">
        <v>176</v>
      </c>
      <c r="AP2497" s="10" t="s">
        <v>97</v>
      </c>
      <c r="AQ2497" s="10" t="s">
        <v>148</v>
      </c>
      <c r="AR2497" s="10" t="s">
        <v>99</v>
      </c>
      <c r="AS2497" s="10" t="s">
        <v>149</v>
      </c>
      <c r="AT2497" s="10" t="s">
        <v>195</v>
      </c>
      <c r="AU2497" s="10" t="s">
        <v>102</v>
      </c>
      <c r="AV2497" s="10" t="s">
        <v>219</v>
      </c>
      <c r="AW2497" s="10" t="s">
        <v>235</v>
      </c>
      <c r="AX2497" s="10" t="s">
        <v>149</v>
      </c>
      <c r="AY2497" s="10" t="s">
        <v>221</v>
      </c>
      <c r="AZ2497" s="10" t="s">
        <v>258</v>
      </c>
      <c r="BA2497" s="10" t="s">
        <v>108</v>
      </c>
      <c r="BB2497" s="10" t="s">
        <v>155</v>
      </c>
      <c r="BC2497" s="10" t="s">
        <v>197</v>
      </c>
      <c r="BD2497" s="10" t="s">
        <v>157</v>
      </c>
      <c r="BE2497" s="10" t="s">
        <v>276</v>
      </c>
      <c r="BF2497" s="10" t="s">
        <v>113</v>
      </c>
      <c r="BG2497" s="10" t="s">
        <v>199</v>
      </c>
      <c r="BH2497" s="12" t="s">
        <v>161</v>
      </c>
    </row>
    <row r="2498" spans="1:60" x14ac:dyDescent="0.2">
      <c r="A2498" s="5">
        <v>45770.362794652778</v>
      </c>
      <c r="B2498" s="6" t="s">
        <v>4779</v>
      </c>
      <c r="C2498" s="7">
        <v>13</v>
      </c>
      <c r="D2498" s="6" t="s">
        <v>4780</v>
      </c>
      <c r="E2498" s="6">
        <v>7132</v>
      </c>
      <c r="F2498" s="6" t="s">
        <v>3929</v>
      </c>
      <c r="G2498" s="6">
        <v>1905</v>
      </c>
      <c r="H2498" s="6" t="s">
        <v>63</v>
      </c>
      <c r="I2498" s="6" t="s">
        <v>185</v>
      </c>
      <c r="J2498" s="6" t="s">
        <v>65</v>
      </c>
      <c r="K2498" s="6" t="s">
        <v>121</v>
      </c>
      <c r="L2498" s="6" t="s">
        <v>122</v>
      </c>
      <c r="M2498" s="6" t="s">
        <v>68</v>
      </c>
      <c r="N2498" s="6" t="s">
        <v>298</v>
      </c>
      <c r="O2498" s="6" t="s">
        <v>125</v>
      </c>
      <c r="P2498" s="6" t="s">
        <v>71</v>
      </c>
      <c r="Q2498" s="6" t="s">
        <v>205</v>
      </c>
      <c r="R2498" s="6" t="s">
        <v>73</v>
      </c>
      <c r="S2498" s="6" t="s">
        <v>189</v>
      </c>
      <c r="T2498" s="6" t="s">
        <v>169</v>
      </c>
      <c r="U2498" s="6" t="s">
        <v>76</v>
      </c>
      <c r="V2498" s="6" t="s">
        <v>77</v>
      </c>
      <c r="W2498" s="6" t="s">
        <v>78</v>
      </c>
      <c r="X2498" s="6" t="s">
        <v>274</v>
      </c>
      <c r="Y2498" s="6" t="s">
        <v>229</v>
      </c>
      <c r="Z2498" s="6" t="s">
        <v>209</v>
      </c>
      <c r="AA2498" s="6" t="s">
        <v>171</v>
      </c>
      <c r="AB2498" s="6" t="s">
        <v>253</v>
      </c>
      <c r="AC2498" s="6" t="s">
        <v>309</v>
      </c>
      <c r="AD2498" s="6" t="s">
        <v>281</v>
      </c>
      <c r="AE2498" s="6" t="s">
        <v>193</v>
      </c>
      <c r="AF2498" s="6" t="s">
        <v>194</v>
      </c>
      <c r="AG2498" s="6" t="s">
        <v>88</v>
      </c>
      <c r="AH2498" s="6" t="s">
        <v>89</v>
      </c>
      <c r="AI2498" s="6" t="s">
        <v>275</v>
      </c>
      <c r="AJ2498" s="6" t="s">
        <v>174</v>
      </c>
      <c r="AK2498" s="6" t="s">
        <v>264</v>
      </c>
      <c r="AL2498" s="6" t="s">
        <v>93</v>
      </c>
      <c r="AM2498" s="6" t="s">
        <v>144</v>
      </c>
      <c r="AN2498" s="6" t="s">
        <v>145</v>
      </c>
      <c r="AO2498" s="6" t="s">
        <v>176</v>
      </c>
      <c r="AP2498" s="6" t="s">
        <v>234</v>
      </c>
      <c r="AQ2498" s="6" t="s">
        <v>239</v>
      </c>
      <c r="AR2498" s="6" t="s">
        <v>246</v>
      </c>
      <c r="AS2498" s="6" t="s">
        <v>266</v>
      </c>
      <c r="AT2498" s="6" t="s">
        <v>101</v>
      </c>
      <c r="AU2498" s="6" t="s">
        <v>218</v>
      </c>
      <c r="AV2498" s="6" t="s">
        <v>151</v>
      </c>
      <c r="AW2498" s="6" t="s">
        <v>104</v>
      </c>
      <c r="AX2498" s="6" t="s">
        <v>220</v>
      </c>
      <c r="AY2498" s="6" t="s">
        <v>106</v>
      </c>
      <c r="AZ2498" s="6" t="s">
        <v>153</v>
      </c>
      <c r="BA2498" s="6" t="s">
        <v>259</v>
      </c>
      <c r="BB2498" s="6" t="s">
        <v>155</v>
      </c>
      <c r="BC2498" s="6" t="s">
        <v>156</v>
      </c>
      <c r="BD2498" s="6"/>
      <c r="BE2498" s="6" t="s">
        <v>158</v>
      </c>
      <c r="BF2498" s="6" t="s">
        <v>113</v>
      </c>
      <c r="BG2498" s="6" t="s">
        <v>199</v>
      </c>
      <c r="BH2498" s="8" t="s">
        <v>115</v>
      </c>
    </row>
    <row r="2499" spans="1:60" x14ac:dyDescent="0.2">
      <c r="A2499" s="9">
        <v>45770.364190266206</v>
      </c>
      <c r="B2499" s="10" t="s">
        <v>4781</v>
      </c>
      <c r="C2499" s="11">
        <v>27</v>
      </c>
      <c r="D2499" s="10" t="s">
        <v>4782</v>
      </c>
      <c r="E2499" s="10">
        <v>20</v>
      </c>
      <c r="F2499" s="10" t="s">
        <v>817</v>
      </c>
      <c r="G2499" s="10">
        <v>2433</v>
      </c>
      <c r="H2499" s="10" t="s">
        <v>63</v>
      </c>
      <c r="I2499" s="10" t="s">
        <v>185</v>
      </c>
      <c r="J2499" s="10" t="s">
        <v>164</v>
      </c>
      <c r="K2499" s="10" t="s">
        <v>66</v>
      </c>
      <c r="L2499" s="10" t="s">
        <v>122</v>
      </c>
      <c r="M2499" s="10" t="s">
        <v>68</v>
      </c>
      <c r="N2499" s="10" t="s">
        <v>69</v>
      </c>
      <c r="O2499" s="10" t="s">
        <v>167</v>
      </c>
      <c r="P2499" s="10" t="s">
        <v>126</v>
      </c>
      <c r="Q2499" s="10" t="s">
        <v>127</v>
      </c>
      <c r="R2499" s="10" t="s">
        <v>206</v>
      </c>
      <c r="S2499" s="10" t="s">
        <v>74</v>
      </c>
      <c r="T2499" s="10" t="s">
        <v>129</v>
      </c>
      <c r="U2499" s="10" t="s">
        <v>190</v>
      </c>
      <c r="V2499" s="10" t="s">
        <v>191</v>
      </c>
      <c r="W2499" s="10" t="s">
        <v>78</v>
      </c>
      <c r="X2499" s="10" t="s">
        <v>79</v>
      </c>
      <c r="Y2499" s="10" t="s">
        <v>346</v>
      </c>
      <c r="Z2499" s="10" t="s">
        <v>133</v>
      </c>
      <c r="AA2499" s="10" t="s">
        <v>171</v>
      </c>
      <c r="AB2499" s="10" t="s">
        <v>253</v>
      </c>
      <c r="AC2499" s="10" t="s">
        <v>84</v>
      </c>
      <c r="AD2499" s="10" t="s">
        <v>85</v>
      </c>
      <c r="AE2499" s="10" t="s">
        <v>193</v>
      </c>
      <c r="AF2499" s="10" t="s">
        <v>137</v>
      </c>
      <c r="AG2499" s="10" t="s">
        <v>88</v>
      </c>
      <c r="AH2499" s="10" t="s">
        <v>89</v>
      </c>
      <c r="AI2499" s="10" t="s">
        <v>140</v>
      </c>
      <c r="AJ2499" s="10" t="s">
        <v>141</v>
      </c>
      <c r="AK2499" s="10" t="s">
        <v>92</v>
      </c>
      <c r="AL2499" s="10" t="s">
        <v>256</v>
      </c>
      <c r="AM2499" s="10" t="s">
        <v>94</v>
      </c>
      <c r="AN2499" s="10" t="s">
        <v>95</v>
      </c>
      <c r="AO2499" s="10" t="s">
        <v>176</v>
      </c>
      <c r="AP2499" s="10" t="s">
        <v>214</v>
      </c>
      <c r="AQ2499" s="10" t="s">
        <v>239</v>
      </c>
      <c r="AR2499" s="10" t="s">
        <v>99</v>
      </c>
      <c r="AS2499" s="10" t="s">
        <v>266</v>
      </c>
      <c r="AT2499" s="10" t="s">
        <v>195</v>
      </c>
      <c r="AU2499" s="10" t="s">
        <v>150</v>
      </c>
      <c r="AV2499" s="10" t="s">
        <v>103</v>
      </c>
      <c r="AW2499" s="10" t="s">
        <v>152</v>
      </c>
      <c r="AX2499" s="10" t="s">
        <v>149</v>
      </c>
      <c r="AY2499" s="10" t="s">
        <v>221</v>
      </c>
      <c r="AZ2499" s="10" t="s">
        <v>153</v>
      </c>
      <c r="BA2499" s="10" t="s">
        <v>108</v>
      </c>
      <c r="BB2499" s="10" t="s">
        <v>196</v>
      </c>
      <c r="BC2499" s="10" t="s">
        <v>156</v>
      </c>
      <c r="BD2499" s="10" t="s">
        <v>111</v>
      </c>
      <c r="BE2499" s="10" t="s">
        <v>112</v>
      </c>
      <c r="BF2499" s="10" t="s">
        <v>113</v>
      </c>
      <c r="BG2499" s="10" t="s">
        <v>114</v>
      </c>
      <c r="BH2499" s="12" t="s">
        <v>115</v>
      </c>
    </row>
    <row r="2500" spans="1:60" x14ac:dyDescent="0.2">
      <c r="A2500" s="5">
        <v>45770.369643391205</v>
      </c>
      <c r="B2500" s="6" t="s">
        <v>4783</v>
      </c>
      <c r="C2500" s="7">
        <v>12</v>
      </c>
      <c r="D2500" s="6" t="s">
        <v>4784</v>
      </c>
      <c r="E2500" s="6">
        <v>7136</v>
      </c>
      <c r="F2500" s="6" t="s">
        <v>3929</v>
      </c>
      <c r="G2500" s="6">
        <v>1095</v>
      </c>
      <c r="H2500" s="6" t="s">
        <v>63</v>
      </c>
      <c r="I2500" s="6" t="s">
        <v>185</v>
      </c>
      <c r="J2500" s="6" t="s">
        <v>164</v>
      </c>
      <c r="K2500" s="6" t="s">
        <v>250</v>
      </c>
      <c r="L2500" s="6" t="s">
        <v>228</v>
      </c>
      <c r="M2500" s="6" t="s">
        <v>187</v>
      </c>
      <c r="N2500" s="6" t="s">
        <v>298</v>
      </c>
      <c r="O2500" s="6" t="s">
        <v>167</v>
      </c>
      <c r="P2500" s="6" t="s">
        <v>71</v>
      </c>
      <c r="Q2500" s="6" t="s">
        <v>316</v>
      </c>
      <c r="R2500" s="6" t="s">
        <v>73</v>
      </c>
      <c r="S2500" s="6" t="s">
        <v>128</v>
      </c>
      <c r="T2500" s="6" t="s">
        <v>252</v>
      </c>
      <c r="U2500" s="6" t="s">
        <v>76</v>
      </c>
      <c r="V2500" s="6" t="s">
        <v>170</v>
      </c>
      <c r="W2500" s="6" t="s">
        <v>78</v>
      </c>
      <c r="X2500" s="6" t="s">
        <v>79</v>
      </c>
      <c r="Y2500" s="6" t="s">
        <v>80</v>
      </c>
      <c r="Z2500" s="6" t="s">
        <v>133</v>
      </c>
      <c r="AA2500" s="6" t="s">
        <v>134</v>
      </c>
      <c r="AB2500" s="6" t="s">
        <v>192</v>
      </c>
      <c r="AC2500" s="6" t="s">
        <v>84</v>
      </c>
      <c r="AD2500" s="6" t="s">
        <v>135</v>
      </c>
      <c r="AE2500" s="6" t="s">
        <v>136</v>
      </c>
      <c r="AF2500" s="6" t="s">
        <v>87</v>
      </c>
      <c r="AG2500" s="6" t="s">
        <v>230</v>
      </c>
      <c r="AH2500" s="6" t="s">
        <v>282</v>
      </c>
      <c r="AI2500" s="6" t="s">
        <v>269</v>
      </c>
      <c r="AJ2500" s="6" t="s">
        <v>141</v>
      </c>
      <c r="AK2500" s="6" t="s">
        <v>92</v>
      </c>
      <c r="AL2500" s="6" t="s">
        <v>93</v>
      </c>
      <c r="AM2500" s="6" t="s">
        <v>257</v>
      </c>
      <c r="AN2500" s="6" t="s">
        <v>145</v>
      </c>
      <c r="AO2500" s="6" t="s">
        <v>146</v>
      </c>
      <c r="AP2500" s="6" t="s">
        <v>214</v>
      </c>
      <c r="AQ2500" s="6" t="s">
        <v>148</v>
      </c>
      <c r="AR2500" s="6" t="s">
        <v>99</v>
      </c>
      <c r="AS2500" s="6" t="s">
        <v>216</v>
      </c>
      <c r="AT2500" s="6" t="s">
        <v>286</v>
      </c>
      <c r="AU2500" s="6" t="s">
        <v>150</v>
      </c>
      <c r="AV2500" s="6" t="s">
        <v>219</v>
      </c>
      <c r="AW2500" s="6" t="s">
        <v>293</v>
      </c>
      <c r="AX2500" s="6" t="s">
        <v>178</v>
      </c>
      <c r="AY2500" s="6" t="s">
        <v>106</v>
      </c>
      <c r="AZ2500" s="6" t="s">
        <v>180</v>
      </c>
      <c r="BA2500" s="6" t="s">
        <v>222</v>
      </c>
      <c r="BB2500" s="6" t="s">
        <v>196</v>
      </c>
      <c r="BC2500" s="6" t="s">
        <v>110</v>
      </c>
      <c r="BD2500" s="6" t="s">
        <v>329</v>
      </c>
      <c r="BE2500" s="6" t="s">
        <v>260</v>
      </c>
      <c r="BF2500" s="6" t="s">
        <v>198</v>
      </c>
      <c r="BG2500" s="6" t="s">
        <v>181</v>
      </c>
      <c r="BH2500" s="8" t="s">
        <v>287</v>
      </c>
    </row>
    <row r="2501" spans="1:60" x14ac:dyDescent="0.2">
      <c r="A2501" s="9">
        <v>45770.37203619213</v>
      </c>
      <c r="B2501" s="10" t="s">
        <v>4785</v>
      </c>
      <c r="C2501" s="11">
        <v>20</v>
      </c>
      <c r="D2501" s="10" t="s">
        <v>3425</v>
      </c>
      <c r="E2501" s="10">
        <v>7140</v>
      </c>
      <c r="F2501" s="10" t="s">
        <v>3929</v>
      </c>
      <c r="G2501" s="10">
        <v>1905</v>
      </c>
      <c r="H2501" s="10" t="s">
        <v>63</v>
      </c>
      <c r="I2501" s="10" t="s">
        <v>185</v>
      </c>
      <c r="J2501" s="10" t="s">
        <v>164</v>
      </c>
      <c r="K2501" s="10" t="s">
        <v>121</v>
      </c>
      <c r="L2501" s="10" t="s">
        <v>67</v>
      </c>
      <c r="M2501" s="10" t="s">
        <v>68</v>
      </c>
      <c r="N2501" s="10" t="s">
        <v>124</v>
      </c>
      <c r="O2501" s="10" t="s">
        <v>167</v>
      </c>
      <c r="P2501" s="10" t="s">
        <v>188</v>
      </c>
      <c r="Q2501" s="10" t="s">
        <v>127</v>
      </c>
      <c r="R2501" s="10" t="s">
        <v>206</v>
      </c>
      <c r="S2501" s="10" t="s">
        <v>308</v>
      </c>
      <c r="T2501" s="10" t="s">
        <v>129</v>
      </c>
      <c r="U2501" s="10" t="s">
        <v>76</v>
      </c>
      <c r="V2501" s="10" t="s">
        <v>170</v>
      </c>
      <c r="W2501" s="10" t="s">
        <v>78</v>
      </c>
      <c r="X2501" s="10" t="s">
        <v>79</v>
      </c>
      <c r="Y2501" s="10" t="s">
        <v>132</v>
      </c>
      <c r="Z2501" s="10" t="s">
        <v>81</v>
      </c>
      <c r="AA2501" s="10" t="s">
        <v>263</v>
      </c>
      <c r="AB2501" s="10" t="s">
        <v>172</v>
      </c>
      <c r="AC2501" s="10" t="s">
        <v>84</v>
      </c>
      <c r="AD2501" s="10" t="s">
        <v>85</v>
      </c>
      <c r="AE2501" s="10" t="s">
        <v>193</v>
      </c>
      <c r="AF2501" s="10" t="s">
        <v>137</v>
      </c>
      <c r="AG2501" s="10" t="s">
        <v>230</v>
      </c>
      <c r="AH2501" s="10"/>
      <c r="AI2501" s="10" t="s">
        <v>140</v>
      </c>
      <c r="AJ2501" s="10" t="s">
        <v>174</v>
      </c>
      <c r="AK2501" s="10" t="s">
        <v>264</v>
      </c>
      <c r="AL2501" s="10" t="s">
        <v>93</v>
      </c>
      <c r="AM2501" s="10" t="s">
        <v>257</v>
      </c>
      <c r="AN2501" s="10" t="s">
        <v>175</v>
      </c>
      <c r="AO2501" s="10" t="s">
        <v>146</v>
      </c>
      <c r="AP2501" s="10" t="s">
        <v>97</v>
      </c>
      <c r="AQ2501" s="10" t="s">
        <v>239</v>
      </c>
      <c r="AR2501" s="10" t="s">
        <v>99</v>
      </c>
      <c r="AS2501" s="10" t="s">
        <v>100</v>
      </c>
      <c r="AT2501" s="10" t="s">
        <v>195</v>
      </c>
      <c r="AU2501" s="10" t="s">
        <v>150</v>
      </c>
      <c r="AV2501" s="10" t="s">
        <v>103</v>
      </c>
      <c r="AW2501" s="10" t="s">
        <v>152</v>
      </c>
      <c r="AX2501" s="10" t="s">
        <v>149</v>
      </c>
      <c r="AY2501" s="10" t="s">
        <v>106</v>
      </c>
      <c r="AZ2501" s="10" t="s">
        <v>180</v>
      </c>
      <c r="BA2501" s="10" t="s">
        <v>108</v>
      </c>
      <c r="BB2501" s="10" t="s">
        <v>109</v>
      </c>
      <c r="BC2501" s="10" t="s">
        <v>110</v>
      </c>
      <c r="BD2501" s="10" t="s">
        <v>223</v>
      </c>
      <c r="BE2501" s="10" t="s">
        <v>112</v>
      </c>
      <c r="BF2501" s="10" t="s">
        <v>113</v>
      </c>
      <c r="BG2501" s="10" t="s">
        <v>114</v>
      </c>
      <c r="BH2501" s="12" t="s">
        <v>115</v>
      </c>
    </row>
    <row r="2502" spans="1:60" x14ac:dyDescent="0.2">
      <c r="A2502" s="5">
        <v>45770.374353657404</v>
      </c>
      <c r="B2502" s="6" t="s">
        <v>4786</v>
      </c>
      <c r="C2502" s="7">
        <v>16</v>
      </c>
      <c r="D2502" s="6" t="s">
        <v>4787</v>
      </c>
      <c r="E2502" s="6">
        <v>8303</v>
      </c>
      <c r="F2502" s="6" t="s">
        <v>409</v>
      </c>
      <c r="G2502" s="6">
        <v>1091</v>
      </c>
      <c r="H2502" s="6" t="s">
        <v>63</v>
      </c>
      <c r="I2502" s="6" t="s">
        <v>64</v>
      </c>
      <c r="J2502" s="6" t="s">
        <v>164</v>
      </c>
      <c r="K2502" s="6" t="s">
        <v>66</v>
      </c>
      <c r="L2502" s="6" t="s">
        <v>67</v>
      </c>
      <c r="M2502" s="6" t="s">
        <v>68</v>
      </c>
      <c r="N2502" s="6" t="s">
        <v>69</v>
      </c>
      <c r="O2502" s="6" t="s">
        <v>167</v>
      </c>
      <c r="P2502" s="6" t="s">
        <v>71</v>
      </c>
      <c r="Q2502" s="6" t="s">
        <v>72</v>
      </c>
      <c r="R2502" s="6" t="s">
        <v>73</v>
      </c>
      <c r="S2502" s="6" t="s">
        <v>74</v>
      </c>
      <c r="T2502" s="6" t="s">
        <v>75</v>
      </c>
      <c r="U2502" s="6" t="s">
        <v>378</v>
      </c>
      <c r="V2502" s="6" t="s">
        <v>77</v>
      </c>
      <c r="W2502" s="6" t="s">
        <v>207</v>
      </c>
      <c r="X2502" s="6" t="s">
        <v>274</v>
      </c>
      <c r="Y2502" s="6" t="s">
        <v>132</v>
      </c>
      <c r="Z2502" s="6" t="s">
        <v>209</v>
      </c>
      <c r="AA2502" s="6" t="s">
        <v>263</v>
      </c>
      <c r="AB2502" s="6" t="s">
        <v>253</v>
      </c>
      <c r="AC2502" s="6" t="s">
        <v>84</v>
      </c>
      <c r="AD2502" s="6" t="s">
        <v>255</v>
      </c>
      <c r="AE2502" s="6" t="s">
        <v>86</v>
      </c>
      <c r="AF2502" s="6" t="s">
        <v>212</v>
      </c>
      <c r="AG2502" s="6" t="s">
        <v>173</v>
      </c>
      <c r="AH2502" s="6" t="s">
        <v>89</v>
      </c>
      <c r="AI2502" s="6" t="s">
        <v>140</v>
      </c>
      <c r="AJ2502" s="6" t="s">
        <v>141</v>
      </c>
      <c r="AK2502" s="6" t="s">
        <v>213</v>
      </c>
      <c r="AL2502" s="6" t="s">
        <v>256</v>
      </c>
      <c r="AM2502" s="6" t="s">
        <v>94</v>
      </c>
      <c r="AN2502" s="6" t="s">
        <v>145</v>
      </c>
      <c r="AO2502" s="6" t="s">
        <v>96</v>
      </c>
      <c r="AP2502" s="6" t="s">
        <v>214</v>
      </c>
      <c r="AQ2502" s="6" t="s">
        <v>148</v>
      </c>
      <c r="AR2502" s="6" t="s">
        <v>99</v>
      </c>
      <c r="AS2502" s="6" t="s">
        <v>216</v>
      </c>
      <c r="AT2502" s="6" t="s">
        <v>101</v>
      </c>
      <c r="AU2502" s="6" t="s">
        <v>150</v>
      </c>
      <c r="AV2502" s="6" t="s">
        <v>283</v>
      </c>
      <c r="AW2502" s="6" t="s">
        <v>293</v>
      </c>
      <c r="AX2502" s="6" t="s">
        <v>178</v>
      </c>
      <c r="AY2502" s="6" t="s">
        <v>240</v>
      </c>
      <c r="AZ2502" s="6" t="s">
        <v>107</v>
      </c>
      <c r="BA2502" s="6" t="s">
        <v>259</v>
      </c>
      <c r="BB2502" s="6" t="s">
        <v>300</v>
      </c>
      <c r="BC2502" s="6" t="s">
        <v>197</v>
      </c>
      <c r="BD2502" s="6" t="s">
        <v>223</v>
      </c>
      <c r="BE2502" s="6" t="s">
        <v>276</v>
      </c>
      <c r="BF2502" s="6" t="s">
        <v>198</v>
      </c>
      <c r="BG2502" s="6" t="s">
        <v>160</v>
      </c>
      <c r="BH2502" s="8" t="s">
        <v>115</v>
      </c>
    </row>
    <row r="2503" spans="1:60" x14ac:dyDescent="0.2">
      <c r="A2503" s="9">
        <v>45770.376185868052</v>
      </c>
      <c r="B2503" s="10" t="s">
        <v>4788</v>
      </c>
      <c r="C2503" s="11">
        <v>16</v>
      </c>
      <c r="D2503" s="10" t="s">
        <v>4789</v>
      </c>
      <c r="E2503" s="13" t="s">
        <v>321</v>
      </c>
      <c r="F2503" s="10" t="s">
        <v>3929</v>
      </c>
      <c r="G2503" s="10">
        <v>1905</v>
      </c>
      <c r="H2503" s="10" t="s">
        <v>63</v>
      </c>
      <c r="I2503" s="10" t="s">
        <v>185</v>
      </c>
      <c r="J2503" s="10" t="s">
        <v>164</v>
      </c>
      <c r="K2503" s="10" t="s">
        <v>66</v>
      </c>
      <c r="L2503" s="10" t="s">
        <v>228</v>
      </c>
      <c r="M2503" s="10" t="s">
        <v>187</v>
      </c>
      <c r="N2503" s="10" t="s">
        <v>298</v>
      </c>
      <c r="O2503" s="10" t="s">
        <v>70</v>
      </c>
      <c r="P2503" s="10" t="s">
        <v>71</v>
      </c>
      <c r="Q2503" s="10" t="s">
        <v>205</v>
      </c>
      <c r="R2503" s="10" t="s">
        <v>168</v>
      </c>
      <c r="S2503" s="10" t="s">
        <v>189</v>
      </c>
      <c r="T2503" s="10" t="s">
        <v>129</v>
      </c>
      <c r="U2503" s="10" t="s">
        <v>76</v>
      </c>
      <c r="V2503" s="10" t="s">
        <v>191</v>
      </c>
      <c r="W2503" s="10" t="s">
        <v>207</v>
      </c>
      <c r="X2503" s="10" t="s">
        <v>79</v>
      </c>
      <c r="Y2503" s="10" t="s">
        <v>229</v>
      </c>
      <c r="Z2503" s="10" t="s">
        <v>133</v>
      </c>
      <c r="AA2503" s="10" t="s">
        <v>263</v>
      </c>
      <c r="AB2503" s="10" t="s">
        <v>83</v>
      </c>
      <c r="AC2503" s="10" t="s">
        <v>84</v>
      </c>
      <c r="AD2503" s="10" t="s">
        <v>281</v>
      </c>
      <c r="AE2503" s="10" t="s">
        <v>193</v>
      </c>
      <c r="AF2503" s="10" t="s">
        <v>137</v>
      </c>
      <c r="AG2503" s="10" t="s">
        <v>138</v>
      </c>
      <c r="AH2503" s="10" t="s">
        <v>282</v>
      </c>
      <c r="AI2503" s="10" t="s">
        <v>140</v>
      </c>
      <c r="AJ2503" s="10" t="s">
        <v>231</v>
      </c>
      <c r="AK2503" s="10" t="s">
        <v>264</v>
      </c>
      <c r="AL2503" s="10" t="s">
        <v>256</v>
      </c>
      <c r="AM2503" s="10" t="s">
        <v>232</v>
      </c>
      <c r="AN2503" s="10" t="s">
        <v>145</v>
      </c>
      <c r="AO2503" s="10" t="s">
        <v>176</v>
      </c>
      <c r="AP2503" s="10" t="s">
        <v>234</v>
      </c>
      <c r="AQ2503" s="10" t="s">
        <v>148</v>
      </c>
      <c r="AR2503" s="10" t="s">
        <v>99</v>
      </c>
      <c r="AS2503" s="10" t="s">
        <v>266</v>
      </c>
      <c r="AT2503" s="10" t="s">
        <v>195</v>
      </c>
      <c r="AU2503" s="10" t="s">
        <v>177</v>
      </c>
      <c r="AV2503" s="10" t="s">
        <v>283</v>
      </c>
      <c r="AW2503" s="10" t="s">
        <v>152</v>
      </c>
      <c r="AX2503" s="10" t="s">
        <v>220</v>
      </c>
      <c r="AY2503" s="10" t="s">
        <v>221</v>
      </c>
      <c r="AZ2503" s="10" t="s">
        <v>107</v>
      </c>
      <c r="BA2503" s="10" t="s">
        <v>108</v>
      </c>
      <c r="BB2503" s="10" t="s">
        <v>109</v>
      </c>
      <c r="BC2503" s="10" t="s">
        <v>156</v>
      </c>
      <c r="BD2503" s="10" t="s">
        <v>111</v>
      </c>
      <c r="BE2503" s="10" t="s">
        <v>112</v>
      </c>
      <c r="BF2503" s="10" t="s">
        <v>113</v>
      </c>
      <c r="BG2503" s="10" t="s">
        <v>114</v>
      </c>
      <c r="BH2503" s="12" t="s">
        <v>161</v>
      </c>
    </row>
    <row r="2504" spans="1:60" x14ac:dyDescent="0.2">
      <c r="A2504" s="5">
        <v>45770.377753206019</v>
      </c>
      <c r="B2504" s="6" t="s">
        <v>4790</v>
      </c>
      <c r="C2504" s="7">
        <v>7</v>
      </c>
      <c r="D2504" s="6" t="s">
        <v>4791</v>
      </c>
      <c r="E2504" s="6">
        <v>21</v>
      </c>
      <c r="F2504" s="6" t="s">
        <v>3929</v>
      </c>
      <c r="G2504" s="6">
        <v>1905</v>
      </c>
      <c r="H2504" s="6" t="s">
        <v>63</v>
      </c>
      <c r="I2504" s="6" t="s">
        <v>185</v>
      </c>
      <c r="J2504" s="6" t="s">
        <v>164</v>
      </c>
      <c r="K2504" s="6" t="s">
        <v>66</v>
      </c>
      <c r="L2504" s="6" t="s">
        <v>122</v>
      </c>
      <c r="M2504" s="6" t="s">
        <v>68</v>
      </c>
      <c r="N2504" s="6" t="s">
        <v>166</v>
      </c>
      <c r="O2504" s="6" t="s">
        <v>167</v>
      </c>
      <c r="P2504" s="6" t="s">
        <v>188</v>
      </c>
      <c r="Q2504" s="6" t="s">
        <v>72</v>
      </c>
      <c r="R2504" s="6" t="s">
        <v>168</v>
      </c>
      <c r="S2504" s="6" t="s">
        <v>308</v>
      </c>
      <c r="T2504" s="6" t="s">
        <v>129</v>
      </c>
      <c r="U2504" s="6" t="s">
        <v>190</v>
      </c>
      <c r="V2504" s="6" t="s">
        <v>170</v>
      </c>
      <c r="W2504" s="6" t="s">
        <v>130</v>
      </c>
      <c r="X2504" s="6" t="s">
        <v>208</v>
      </c>
      <c r="Y2504" s="6" t="s">
        <v>229</v>
      </c>
      <c r="Z2504" s="6" t="s">
        <v>209</v>
      </c>
      <c r="AA2504" s="6" t="s">
        <v>134</v>
      </c>
      <c r="AB2504" s="6" t="s">
        <v>192</v>
      </c>
      <c r="AC2504" s="6" t="s">
        <v>84</v>
      </c>
      <c r="AD2504" s="6" t="s">
        <v>85</v>
      </c>
      <c r="AE2504" s="6" t="s">
        <v>86</v>
      </c>
      <c r="AF2504" s="6" t="s">
        <v>212</v>
      </c>
      <c r="AG2504" s="6" t="s">
        <v>138</v>
      </c>
      <c r="AH2504" s="6" t="s">
        <v>350</v>
      </c>
      <c r="AI2504" s="6" t="s">
        <v>275</v>
      </c>
      <c r="AJ2504" s="6" t="s">
        <v>141</v>
      </c>
      <c r="AK2504" s="6" t="s">
        <v>264</v>
      </c>
      <c r="AL2504" s="6" t="s">
        <v>143</v>
      </c>
      <c r="AM2504" s="6" t="s">
        <v>257</v>
      </c>
      <c r="AN2504" s="6" t="s">
        <v>145</v>
      </c>
      <c r="AO2504" s="6" t="s">
        <v>146</v>
      </c>
      <c r="AP2504" s="6" t="s">
        <v>147</v>
      </c>
      <c r="AQ2504" s="6" t="s">
        <v>148</v>
      </c>
      <c r="AR2504" s="6" t="s">
        <v>99</v>
      </c>
      <c r="AS2504" s="6" t="s">
        <v>149</v>
      </c>
      <c r="AT2504" s="6" t="s">
        <v>217</v>
      </c>
      <c r="AU2504" s="6" t="s">
        <v>150</v>
      </c>
      <c r="AV2504" s="6" t="s">
        <v>283</v>
      </c>
      <c r="AW2504" s="6" t="s">
        <v>104</v>
      </c>
      <c r="AX2504" s="6" t="s">
        <v>105</v>
      </c>
      <c r="AY2504" s="6" t="s">
        <v>106</v>
      </c>
      <c r="AZ2504" s="6" t="s">
        <v>107</v>
      </c>
      <c r="BA2504" s="6" t="s">
        <v>222</v>
      </c>
      <c r="BB2504" s="6" t="s">
        <v>196</v>
      </c>
      <c r="BC2504" s="6" t="s">
        <v>110</v>
      </c>
      <c r="BD2504" s="6" t="s">
        <v>329</v>
      </c>
      <c r="BE2504" s="6" t="s">
        <v>158</v>
      </c>
      <c r="BF2504" s="6" t="s">
        <v>159</v>
      </c>
      <c r="BG2504" s="6" t="s">
        <v>160</v>
      </c>
      <c r="BH2504" s="8" t="s">
        <v>287</v>
      </c>
    </row>
    <row r="2505" spans="1:60" x14ac:dyDescent="0.2">
      <c r="A2505" s="9">
        <v>45770.38071592593</v>
      </c>
      <c r="B2505" s="10" t="s">
        <v>4792</v>
      </c>
      <c r="C2505" s="11">
        <v>14</v>
      </c>
      <c r="D2505" s="10" t="s">
        <v>4793</v>
      </c>
      <c r="E2505" s="10">
        <v>28</v>
      </c>
      <c r="F2505" s="10" t="s">
        <v>3929</v>
      </c>
      <c r="G2505" s="10">
        <v>1095</v>
      </c>
      <c r="H2505" s="10" t="s">
        <v>63</v>
      </c>
      <c r="I2505" s="10" t="s">
        <v>185</v>
      </c>
      <c r="J2505" s="10" t="s">
        <v>164</v>
      </c>
      <c r="K2505" s="10" t="s">
        <v>121</v>
      </c>
      <c r="L2505" s="10" t="s">
        <v>165</v>
      </c>
      <c r="M2505" s="10" t="s">
        <v>187</v>
      </c>
      <c r="N2505" s="10" t="s">
        <v>69</v>
      </c>
      <c r="O2505" s="10" t="s">
        <v>70</v>
      </c>
      <c r="P2505" s="10" t="s">
        <v>188</v>
      </c>
      <c r="Q2505" s="10" t="s">
        <v>72</v>
      </c>
      <c r="R2505" s="10" t="s">
        <v>168</v>
      </c>
      <c r="S2505" s="10" t="s">
        <v>74</v>
      </c>
      <c r="T2505" s="10" t="s">
        <v>129</v>
      </c>
      <c r="U2505" s="10" t="s">
        <v>273</v>
      </c>
      <c r="V2505" s="10" t="s">
        <v>77</v>
      </c>
      <c r="W2505" s="10" t="s">
        <v>78</v>
      </c>
      <c r="X2505" s="10" t="s">
        <v>208</v>
      </c>
      <c r="Y2505" s="10" t="s">
        <v>132</v>
      </c>
      <c r="Z2505" s="10" t="s">
        <v>133</v>
      </c>
      <c r="AA2505" s="10" t="s">
        <v>171</v>
      </c>
      <c r="AB2505" s="10" t="s">
        <v>172</v>
      </c>
      <c r="AC2505" s="10" t="s">
        <v>84</v>
      </c>
      <c r="AD2505" s="10" t="s">
        <v>85</v>
      </c>
      <c r="AE2505" s="10" t="s">
        <v>193</v>
      </c>
      <c r="AF2505" s="10" t="s">
        <v>137</v>
      </c>
      <c r="AG2505" s="10" t="s">
        <v>173</v>
      </c>
      <c r="AH2505" s="10" t="s">
        <v>350</v>
      </c>
      <c r="AI2505" s="10" t="s">
        <v>140</v>
      </c>
      <c r="AJ2505" s="10" t="s">
        <v>91</v>
      </c>
      <c r="AK2505" s="10" t="s">
        <v>92</v>
      </c>
      <c r="AL2505" s="10" t="s">
        <v>93</v>
      </c>
      <c r="AM2505" s="10" t="s">
        <v>144</v>
      </c>
      <c r="AN2505" s="10" t="s">
        <v>175</v>
      </c>
      <c r="AO2505" s="10" t="s">
        <v>176</v>
      </c>
      <c r="AP2505" s="10" t="s">
        <v>234</v>
      </c>
      <c r="AQ2505" s="10" t="s">
        <v>148</v>
      </c>
      <c r="AR2505" s="10" t="s">
        <v>342</v>
      </c>
      <c r="AS2505" s="10" t="s">
        <v>216</v>
      </c>
      <c r="AT2505" s="10" t="s">
        <v>195</v>
      </c>
      <c r="AU2505" s="10" t="s">
        <v>150</v>
      </c>
      <c r="AV2505" s="10" t="s">
        <v>103</v>
      </c>
      <c r="AW2505" s="10" t="s">
        <v>152</v>
      </c>
      <c r="AX2505" s="10" t="s">
        <v>149</v>
      </c>
      <c r="AY2505" s="10" t="s">
        <v>221</v>
      </c>
      <c r="AZ2505" s="10" t="s">
        <v>107</v>
      </c>
      <c r="BA2505" s="10" t="s">
        <v>108</v>
      </c>
      <c r="BB2505" s="10" t="s">
        <v>196</v>
      </c>
      <c r="BC2505" s="10" t="s">
        <v>156</v>
      </c>
      <c r="BD2505" s="10" t="s">
        <v>157</v>
      </c>
      <c r="BE2505" s="10" t="s">
        <v>260</v>
      </c>
      <c r="BF2505" s="10" t="s">
        <v>159</v>
      </c>
      <c r="BG2505" s="10" t="s">
        <v>199</v>
      </c>
      <c r="BH2505" s="12" t="s">
        <v>161</v>
      </c>
    </row>
    <row r="2506" spans="1:60" x14ac:dyDescent="0.2">
      <c r="A2506" s="5">
        <v>45770.381407974535</v>
      </c>
      <c r="B2506" s="6" t="s">
        <v>4794</v>
      </c>
      <c r="C2506" s="7">
        <v>10</v>
      </c>
      <c r="D2506" s="6" t="s">
        <v>4795</v>
      </c>
      <c r="E2506" s="6">
        <v>7321</v>
      </c>
      <c r="F2506" s="6" t="s">
        <v>409</v>
      </c>
      <c r="G2506" s="6">
        <v>1091</v>
      </c>
      <c r="H2506" s="6" t="s">
        <v>63</v>
      </c>
      <c r="I2506" s="6" t="s">
        <v>64</v>
      </c>
      <c r="J2506" s="6" t="s">
        <v>164</v>
      </c>
      <c r="K2506" s="6" t="s">
        <v>66</v>
      </c>
      <c r="L2506" s="6" t="s">
        <v>67</v>
      </c>
      <c r="M2506" s="6" t="s">
        <v>123</v>
      </c>
      <c r="N2506" s="6" t="s">
        <v>166</v>
      </c>
      <c r="O2506" s="6" t="s">
        <v>167</v>
      </c>
      <c r="P2506" s="6" t="s">
        <v>71</v>
      </c>
      <c r="Q2506" s="6" t="s">
        <v>205</v>
      </c>
      <c r="R2506" s="6" t="s">
        <v>73</v>
      </c>
      <c r="S2506" s="6" t="s">
        <v>74</v>
      </c>
      <c r="T2506" s="6" t="s">
        <v>75</v>
      </c>
      <c r="U2506" s="6" t="s">
        <v>76</v>
      </c>
      <c r="V2506" s="6" t="s">
        <v>77</v>
      </c>
      <c r="W2506" s="6" t="s">
        <v>78</v>
      </c>
      <c r="X2506" s="6" t="s">
        <v>274</v>
      </c>
      <c r="Y2506" s="6" t="s">
        <v>80</v>
      </c>
      <c r="Z2506" s="6" t="s">
        <v>209</v>
      </c>
      <c r="AA2506" s="6" t="s">
        <v>171</v>
      </c>
      <c r="AB2506" s="6" t="s">
        <v>192</v>
      </c>
      <c r="AC2506" s="6" t="s">
        <v>254</v>
      </c>
      <c r="AD2506" s="6" t="s">
        <v>135</v>
      </c>
      <c r="AE2506" s="6" t="s">
        <v>211</v>
      </c>
      <c r="AF2506" s="6" t="s">
        <v>87</v>
      </c>
      <c r="AG2506" s="6" t="s">
        <v>138</v>
      </c>
      <c r="AH2506" s="6" t="s">
        <v>139</v>
      </c>
      <c r="AI2506" s="6" t="s">
        <v>275</v>
      </c>
      <c r="AJ2506" s="6" t="s">
        <v>141</v>
      </c>
      <c r="AK2506" s="6" t="s">
        <v>264</v>
      </c>
      <c r="AL2506" s="6" t="s">
        <v>93</v>
      </c>
      <c r="AM2506" s="6" t="s">
        <v>257</v>
      </c>
      <c r="AN2506" s="6" t="s">
        <v>95</v>
      </c>
      <c r="AO2506" s="6" t="s">
        <v>146</v>
      </c>
      <c r="AP2506" s="6" t="s">
        <v>147</v>
      </c>
      <c r="AQ2506" s="6" t="s">
        <v>239</v>
      </c>
      <c r="AR2506" s="6" t="s">
        <v>342</v>
      </c>
      <c r="AS2506" s="6" t="s">
        <v>266</v>
      </c>
      <c r="AT2506" s="6" t="s">
        <v>217</v>
      </c>
      <c r="AU2506" s="6" t="s">
        <v>177</v>
      </c>
      <c r="AV2506" s="6" t="s">
        <v>219</v>
      </c>
      <c r="AW2506" s="6" t="s">
        <v>293</v>
      </c>
      <c r="AX2506" s="6" t="s">
        <v>149</v>
      </c>
      <c r="AY2506" s="6" t="s">
        <v>240</v>
      </c>
      <c r="AZ2506" s="6" t="s">
        <v>180</v>
      </c>
      <c r="BA2506" s="6" t="s">
        <v>259</v>
      </c>
      <c r="BB2506" s="6" t="s">
        <v>196</v>
      </c>
      <c r="BC2506" s="6" t="s">
        <v>294</v>
      </c>
      <c r="BD2506" s="6" t="s">
        <v>329</v>
      </c>
      <c r="BE2506" s="6" t="s">
        <v>158</v>
      </c>
      <c r="BF2506" s="6" t="s">
        <v>198</v>
      </c>
      <c r="BG2506" s="6" t="s">
        <v>160</v>
      </c>
      <c r="BH2506" s="8" t="s">
        <v>115</v>
      </c>
    </row>
    <row r="2507" spans="1:60" x14ac:dyDescent="0.2">
      <c r="A2507" s="9">
        <v>45770.382062604171</v>
      </c>
      <c r="B2507" s="10" t="s">
        <v>4796</v>
      </c>
      <c r="C2507" s="11">
        <v>13</v>
      </c>
      <c r="D2507" s="10" t="s">
        <v>4797</v>
      </c>
      <c r="E2507" s="10">
        <v>13</v>
      </c>
      <c r="F2507" s="10" t="s">
        <v>3929</v>
      </c>
      <c r="G2507" s="10">
        <v>1095</v>
      </c>
      <c r="H2507" s="10" t="s">
        <v>63</v>
      </c>
      <c r="I2507" s="10" t="s">
        <v>185</v>
      </c>
      <c r="J2507" s="10" t="s">
        <v>164</v>
      </c>
      <c r="K2507" s="10" t="s">
        <v>203</v>
      </c>
      <c r="L2507" s="10" t="s">
        <v>67</v>
      </c>
      <c r="M2507" s="10" t="s">
        <v>243</v>
      </c>
      <c r="N2507" s="10" t="s">
        <v>69</v>
      </c>
      <c r="O2507" s="10" t="s">
        <v>125</v>
      </c>
      <c r="P2507" s="10" t="s">
        <v>71</v>
      </c>
      <c r="Q2507" s="10" t="s">
        <v>127</v>
      </c>
      <c r="R2507" s="10" t="s">
        <v>73</v>
      </c>
      <c r="S2507" s="10" t="s">
        <v>189</v>
      </c>
      <c r="T2507" s="10" t="s">
        <v>75</v>
      </c>
      <c r="U2507" s="10" t="s">
        <v>76</v>
      </c>
      <c r="V2507" s="10" t="s">
        <v>191</v>
      </c>
      <c r="W2507" s="10" t="s">
        <v>207</v>
      </c>
      <c r="X2507" s="10" t="s">
        <v>208</v>
      </c>
      <c r="Y2507" s="10" t="s">
        <v>132</v>
      </c>
      <c r="Z2507" s="10" t="s">
        <v>81</v>
      </c>
      <c r="AA2507" s="10" t="s">
        <v>171</v>
      </c>
      <c r="AB2507" s="10" t="s">
        <v>192</v>
      </c>
      <c r="AC2507" s="10" t="s">
        <v>84</v>
      </c>
      <c r="AD2507" s="10" t="s">
        <v>135</v>
      </c>
      <c r="AE2507" s="10" t="s">
        <v>86</v>
      </c>
      <c r="AF2507" s="10" t="s">
        <v>212</v>
      </c>
      <c r="AG2507" s="10" t="s">
        <v>230</v>
      </c>
      <c r="AH2507" s="10" t="s">
        <v>89</v>
      </c>
      <c r="AI2507" s="10" t="s">
        <v>140</v>
      </c>
      <c r="AJ2507" s="10" t="s">
        <v>231</v>
      </c>
      <c r="AK2507" s="10" t="s">
        <v>264</v>
      </c>
      <c r="AL2507" s="10" t="s">
        <v>143</v>
      </c>
      <c r="AM2507" s="10" t="s">
        <v>94</v>
      </c>
      <c r="AN2507" s="10" t="s">
        <v>145</v>
      </c>
      <c r="AO2507" s="10" t="s">
        <v>146</v>
      </c>
      <c r="AP2507" s="10" t="s">
        <v>97</v>
      </c>
      <c r="AQ2507" s="10" t="s">
        <v>299</v>
      </c>
      <c r="AR2507" s="10" t="s">
        <v>215</v>
      </c>
      <c r="AS2507" s="10" t="s">
        <v>100</v>
      </c>
      <c r="AT2507" s="10" t="s">
        <v>217</v>
      </c>
      <c r="AU2507" s="10" t="s">
        <v>218</v>
      </c>
      <c r="AV2507" s="10" t="s">
        <v>151</v>
      </c>
      <c r="AW2507" s="10" t="s">
        <v>293</v>
      </c>
      <c r="AX2507" s="10" t="s">
        <v>220</v>
      </c>
      <c r="AY2507" s="10" t="s">
        <v>106</v>
      </c>
      <c r="AZ2507" s="10" t="s">
        <v>107</v>
      </c>
      <c r="BA2507" s="10" t="s">
        <v>108</v>
      </c>
      <c r="BB2507" s="10" t="s">
        <v>300</v>
      </c>
      <c r="BC2507" s="10" t="s">
        <v>110</v>
      </c>
      <c r="BD2507" s="10" t="s">
        <v>111</v>
      </c>
      <c r="BE2507" s="10" t="s">
        <v>112</v>
      </c>
      <c r="BF2507" s="10" t="s">
        <v>113</v>
      </c>
      <c r="BG2507" s="10" t="s">
        <v>160</v>
      </c>
      <c r="BH2507" s="12" t="s">
        <v>161</v>
      </c>
    </row>
    <row r="2508" spans="1:60" x14ac:dyDescent="0.2">
      <c r="A2508" s="5">
        <v>45770.382073229164</v>
      </c>
      <c r="B2508" s="6" t="s">
        <v>4646</v>
      </c>
      <c r="C2508" s="7">
        <v>20</v>
      </c>
      <c r="D2508" s="6" t="s">
        <v>4798</v>
      </c>
      <c r="E2508" s="6">
        <v>37</v>
      </c>
      <c r="F2508" s="6" t="s">
        <v>3929</v>
      </c>
      <c r="G2508" s="6">
        <v>1095</v>
      </c>
      <c r="H2508" s="6" t="s">
        <v>63</v>
      </c>
      <c r="I2508" s="6" t="s">
        <v>185</v>
      </c>
      <c r="J2508" s="6" t="s">
        <v>164</v>
      </c>
      <c r="K2508" s="6" t="s">
        <v>66</v>
      </c>
      <c r="L2508" s="6" t="s">
        <v>165</v>
      </c>
      <c r="M2508" s="6" t="s">
        <v>123</v>
      </c>
      <c r="N2508" s="6" t="s">
        <v>69</v>
      </c>
      <c r="O2508" s="6" t="s">
        <v>167</v>
      </c>
      <c r="P2508" s="6" t="s">
        <v>126</v>
      </c>
      <c r="Q2508" s="6" t="s">
        <v>127</v>
      </c>
      <c r="R2508" s="6" t="s">
        <v>206</v>
      </c>
      <c r="S2508" s="6" t="s">
        <v>128</v>
      </c>
      <c r="T2508" s="6" t="s">
        <v>129</v>
      </c>
      <c r="U2508" s="6" t="s">
        <v>190</v>
      </c>
      <c r="V2508" s="6" t="s">
        <v>170</v>
      </c>
      <c r="W2508" s="6" t="s">
        <v>207</v>
      </c>
      <c r="X2508" s="6" t="s">
        <v>79</v>
      </c>
      <c r="Y2508" s="6" t="s">
        <v>132</v>
      </c>
      <c r="Z2508" s="6" t="s">
        <v>81</v>
      </c>
      <c r="AA2508" s="6" t="s">
        <v>82</v>
      </c>
      <c r="AB2508" s="6" t="s">
        <v>83</v>
      </c>
      <c r="AC2508" s="6" t="s">
        <v>84</v>
      </c>
      <c r="AD2508" s="6" t="s">
        <v>135</v>
      </c>
      <c r="AE2508" s="6" t="s">
        <v>193</v>
      </c>
      <c r="AF2508" s="6" t="s">
        <v>194</v>
      </c>
      <c r="AG2508" s="6" t="s">
        <v>230</v>
      </c>
      <c r="AH2508" s="6" t="s">
        <v>89</v>
      </c>
      <c r="AI2508" s="6" t="s">
        <v>90</v>
      </c>
      <c r="AJ2508" s="6" t="s">
        <v>91</v>
      </c>
      <c r="AK2508" s="6" t="s">
        <v>142</v>
      </c>
      <c r="AL2508" s="6" t="s">
        <v>265</v>
      </c>
      <c r="AM2508" s="6" t="s">
        <v>94</v>
      </c>
      <c r="AN2508" s="6" t="s">
        <v>175</v>
      </c>
      <c r="AO2508" s="6" t="s">
        <v>146</v>
      </c>
      <c r="AP2508" s="6" t="s">
        <v>97</v>
      </c>
      <c r="AQ2508" s="6" t="s">
        <v>148</v>
      </c>
      <c r="AR2508" s="6" t="s">
        <v>246</v>
      </c>
      <c r="AS2508" s="6" t="s">
        <v>266</v>
      </c>
      <c r="AT2508" s="6" t="s">
        <v>101</v>
      </c>
      <c r="AU2508" s="6" t="s">
        <v>177</v>
      </c>
      <c r="AV2508" s="6" t="s">
        <v>103</v>
      </c>
      <c r="AW2508" s="6" t="s">
        <v>152</v>
      </c>
      <c r="AX2508" s="6" t="s">
        <v>178</v>
      </c>
      <c r="AY2508" s="6" t="s">
        <v>106</v>
      </c>
      <c r="AZ2508" s="6" t="s">
        <v>107</v>
      </c>
      <c r="BA2508" s="6" t="s">
        <v>108</v>
      </c>
      <c r="BB2508" s="6" t="s">
        <v>300</v>
      </c>
      <c r="BC2508" s="6" t="s">
        <v>110</v>
      </c>
      <c r="BD2508" s="6" t="s">
        <v>111</v>
      </c>
      <c r="BE2508" s="6" t="s">
        <v>112</v>
      </c>
      <c r="BF2508" s="6" t="s">
        <v>113</v>
      </c>
      <c r="BG2508" s="6" t="s">
        <v>160</v>
      </c>
      <c r="BH2508" s="8" t="s">
        <v>161</v>
      </c>
    </row>
    <row r="2509" spans="1:60" x14ac:dyDescent="0.2">
      <c r="A2509" s="9">
        <v>45770.385005370372</v>
      </c>
      <c r="B2509" s="10" t="s">
        <v>4799</v>
      </c>
      <c r="C2509" s="11">
        <v>11</v>
      </c>
      <c r="D2509" s="10" t="s">
        <v>4800</v>
      </c>
      <c r="E2509" s="10">
        <v>7218</v>
      </c>
      <c r="F2509" s="10" t="s">
        <v>409</v>
      </c>
      <c r="G2509" s="10">
        <v>1091</v>
      </c>
      <c r="H2509" s="10" t="s">
        <v>63</v>
      </c>
      <c r="I2509" s="10" t="s">
        <v>119</v>
      </c>
      <c r="J2509" s="10" t="s">
        <v>164</v>
      </c>
      <c r="K2509" s="10" t="s">
        <v>66</v>
      </c>
      <c r="L2509" s="10" t="s">
        <v>228</v>
      </c>
      <c r="M2509" s="10" t="s">
        <v>123</v>
      </c>
      <c r="N2509" s="10" t="s">
        <v>69</v>
      </c>
      <c r="O2509" s="10" t="s">
        <v>125</v>
      </c>
      <c r="P2509" s="10" t="s">
        <v>360</v>
      </c>
      <c r="Q2509" s="10" t="s">
        <v>316</v>
      </c>
      <c r="R2509" s="10" t="s">
        <v>168</v>
      </c>
      <c r="S2509" s="10" t="s">
        <v>189</v>
      </c>
      <c r="T2509" s="10" t="s">
        <v>75</v>
      </c>
      <c r="U2509" s="10" t="s">
        <v>190</v>
      </c>
      <c r="V2509" s="10" t="s">
        <v>191</v>
      </c>
      <c r="W2509" s="10" t="s">
        <v>383</v>
      </c>
      <c r="X2509" s="10" t="s">
        <v>274</v>
      </c>
      <c r="Y2509" s="10" t="s">
        <v>80</v>
      </c>
      <c r="Z2509" s="10" t="s">
        <v>334</v>
      </c>
      <c r="AA2509" s="10" t="s">
        <v>171</v>
      </c>
      <c r="AB2509" s="10" t="s">
        <v>192</v>
      </c>
      <c r="AC2509" s="10" t="s">
        <v>309</v>
      </c>
      <c r="AD2509" s="10" t="s">
        <v>281</v>
      </c>
      <c r="AE2509" s="10" t="s">
        <v>211</v>
      </c>
      <c r="AF2509" s="10" t="s">
        <v>212</v>
      </c>
      <c r="AG2509" s="10" t="s">
        <v>88</v>
      </c>
      <c r="AH2509" s="10" t="s">
        <v>139</v>
      </c>
      <c r="AI2509" s="10" t="s">
        <v>269</v>
      </c>
      <c r="AJ2509" s="10" t="s">
        <v>174</v>
      </c>
      <c r="AK2509" s="10" t="s">
        <v>264</v>
      </c>
      <c r="AL2509" s="10" t="s">
        <v>256</v>
      </c>
      <c r="AM2509" s="10" t="s">
        <v>144</v>
      </c>
      <c r="AN2509" s="10" t="s">
        <v>233</v>
      </c>
      <c r="AO2509" s="10" t="s">
        <v>347</v>
      </c>
      <c r="AP2509" s="10" t="s">
        <v>97</v>
      </c>
      <c r="AQ2509" s="10" t="s">
        <v>299</v>
      </c>
      <c r="AR2509" s="10" t="s">
        <v>342</v>
      </c>
      <c r="AS2509" s="10" t="s">
        <v>100</v>
      </c>
      <c r="AT2509" s="10" t="s">
        <v>195</v>
      </c>
      <c r="AU2509" s="10" t="s">
        <v>218</v>
      </c>
      <c r="AV2509" s="10" t="s">
        <v>283</v>
      </c>
      <c r="AW2509" s="10" t="s">
        <v>235</v>
      </c>
      <c r="AX2509" s="10" t="s">
        <v>105</v>
      </c>
      <c r="AY2509" s="10" t="s">
        <v>106</v>
      </c>
      <c r="AZ2509" s="10" t="s">
        <v>107</v>
      </c>
      <c r="BA2509" s="10" t="s">
        <v>108</v>
      </c>
      <c r="BB2509" s="10" t="s">
        <v>109</v>
      </c>
      <c r="BC2509" s="10" t="s">
        <v>294</v>
      </c>
      <c r="BD2509" s="10"/>
      <c r="BE2509" s="10" t="s">
        <v>112</v>
      </c>
      <c r="BF2509" s="10" t="s">
        <v>113</v>
      </c>
      <c r="BG2509" s="10" t="s">
        <v>181</v>
      </c>
      <c r="BH2509" s="12" t="s">
        <v>115</v>
      </c>
    </row>
    <row r="2510" spans="1:60" x14ac:dyDescent="0.2">
      <c r="A2510" s="5">
        <v>45770.38510255787</v>
      </c>
      <c r="B2510" s="6" t="s">
        <v>4801</v>
      </c>
      <c r="C2510" s="7">
        <v>14</v>
      </c>
      <c r="D2510" s="6" t="s">
        <v>4802</v>
      </c>
      <c r="E2510" s="6">
        <v>7214</v>
      </c>
      <c r="F2510" s="6" t="s">
        <v>409</v>
      </c>
      <c r="G2510" s="6">
        <v>1091</v>
      </c>
      <c r="H2510" s="6" t="s">
        <v>63</v>
      </c>
      <c r="I2510" s="6" t="s">
        <v>119</v>
      </c>
      <c r="J2510" s="6" t="s">
        <v>164</v>
      </c>
      <c r="K2510" s="6" t="s">
        <v>66</v>
      </c>
      <c r="L2510" s="6" t="s">
        <v>122</v>
      </c>
      <c r="M2510" s="6" t="s">
        <v>187</v>
      </c>
      <c r="N2510" s="6" t="s">
        <v>69</v>
      </c>
      <c r="O2510" s="6" t="s">
        <v>125</v>
      </c>
      <c r="P2510" s="6" t="s">
        <v>188</v>
      </c>
      <c r="Q2510" s="6" t="s">
        <v>316</v>
      </c>
      <c r="R2510" s="6" t="s">
        <v>168</v>
      </c>
      <c r="S2510" s="6" t="s">
        <v>128</v>
      </c>
      <c r="T2510" s="6" t="s">
        <v>129</v>
      </c>
      <c r="U2510" s="6" t="s">
        <v>190</v>
      </c>
      <c r="V2510" s="6" t="s">
        <v>170</v>
      </c>
      <c r="W2510" s="6" t="s">
        <v>130</v>
      </c>
      <c r="X2510" s="6" t="s">
        <v>274</v>
      </c>
      <c r="Y2510" s="6" t="s">
        <v>132</v>
      </c>
      <c r="Z2510" s="6" t="s">
        <v>209</v>
      </c>
      <c r="AA2510" s="6" t="s">
        <v>134</v>
      </c>
      <c r="AB2510" s="6" t="s">
        <v>192</v>
      </c>
      <c r="AC2510" s="6" t="s">
        <v>309</v>
      </c>
      <c r="AD2510" s="6" t="s">
        <v>85</v>
      </c>
      <c r="AE2510" s="6" t="s">
        <v>86</v>
      </c>
      <c r="AF2510" s="6" t="s">
        <v>212</v>
      </c>
      <c r="AG2510" s="6" t="s">
        <v>173</v>
      </c>
      <c r="AH2510" s="6" t="s">
        <v>89</v>
      </c>
      <c r="AI2510" s="6" t="s">
        <v>269</v>
      </c>
      <c r="AJ2510" s="6" t="s">
        <v>141</v>
      </c>
      <c r="AK2510" s="6" t="s">
        <v>264</v>
      </c>
      <c r="AL2510" s="6" t="s">
        <v>256</v>
      </c>
      <c r="AM2510" s="6" t="s">
        <v>144</v>
      </c>
      <c r="AN2510" s="6" t="s">
        <v>95</v>
      </c>
      <c r="AO2510" s="6" t="s">
        <v>146</v>
      </c>
      <c r="AP2510" s="6" t="s">
        <v>97</v>
      </c>
      <c r="AQ2510" s="6" t="s">
        <v>148</v>
      </c>
      <c r="AR2510" s="6" t="s">
        <v>215</v>
      </c>
      <c r="AS2510" s="6" t="s">
        <v>100</v>
      </c>
      <c r="AT2510" s="6" t="s">
        <v>101</v>
      </c>
      <c r="AU2510" s="6" t="s">
        <v>150</v>
      </c>
      <c r="AV2510" s="6" t="s">
        <v>219</v>
      </c>
      <c r="AW2510" s="6" t="s">
        <v>235</v>
      </c>
      <c r="AX2510" s="6" t="s">
        <v>149</v>
      </c>
      <c r="AY2510" s="6" t="s">
        <v>106</v>
      </c>
      <c r="AZ2510" s="6" t="s">
        <v>107</v>
      </c>
      <c r="BA2510" s="6" t="s">
        <v>108</v>
      </c>
      <c r="BB2510" s="6" t="s">
        <v>109</v>
      </c>
      <c r="BC2510" s="6" t="s">
        <v>294</v>
      </c>
      <c r="BD2510" s="6" t="s">
        <v>111</v>
      </c>
      <c r="BE2510" s="6" t="s">
        <v>158</v>
      </c>
      <c r="BF2510" s="6" t="s">
        <v>113</v>
      </c>
      <c r="BG2510" s="6" t="s">
        <v>181</v>
      </c>
      <c r="BH2510" s="8" t="s">
        <v>115</v>
      </c>
    </row>
    <row r="2511" spans="1:60" x14ac:dyDescent="0.2">
      <c r="A2511" s="9">
        <v>45770.385772465277</v>
      </c>
      <c r="B2511" s="10" t="s">
        <v>4803</v>
      </c>
      <c r="C2511" s="11">
        <v>10</v>
      </c>
      <c r="D2511" s="10" t="s">
        <v>4804</v>
      </c>
      <c r="E2511" s="10">
        <v>21</v>
      </c>
      <c r="F2511" s="10" t="s">
        <v>3929</v>
      </c>
      <c r="G2511" s="10">
        <v>1905</v>
      </c>
      <c r="H2511" s="10" t="s">
        <v>63</v>
      </c>
      <c r="I2511" s="10" t="s">
        <v>185</v>
      </c>
      <c r="J2511" s="10" t="s">
        <v>164</v>
      </c>
      <c r="K2511" s="10" t="s">
        <v>203</v>
      </c>
      <c r="L2511" s="10" t="s">
        <v>165</v>
      </c>
      <c r="M2511" s="10" t="s">
        <v>123</v>
      </c>
      <c r="N2511" s="10" t="s">
        <v>124</v>
      </c>
      <c r="O2511" s="10" t="s">
        <v>125</v>
      </c>
      <c r="P2511" s="10" t="s">
        <v>126</v>
      </c>
      <c r="Q2511" s="10" t="s">
        <v>72</v>
      </c>
      <c r="R2511" s="10" t="s">
        <v>251</v>
      </c>
      <c r="S2511" s="10" t="s">
        <v>189</v>
      </c>
      <c r="T2511" s="10" t="s">
        <v>129</v>
      </c>
      <c r="U2511" s="10" t="s">
        <v>76</v>
      </c>
      <c r="V2511" s="10" t="s">
        <v>77</v>
      </c>
      <c r="W2511" s="10" t="s">
        <v>78</v>
      </c>
      <c r="X2511" s="10" t="s">
        <v>274</v>
      </c>
      <c r="Y2511" s="10" t="s">
        <v>229</v>
      </c>
      <c r="Z2511" s="10" t="s">
        <v>209</v>
      </c>
      <c r="AA2511" s="10" t="s">
        <v>171</v>
      </c>
      <c r="AB2511" s="10" t="s">
        <v>192</v>
      </c>
      <c r="AC2511" s="10" t="s">
        <v>254</v>
      </c>
      <c r="AD2511" s="10" t="s">
        <v>135</v>
      </c>
      <c r="AE2511" s="10" t="s">
        <v>86</v>
      </c>
      <c r="AF2511" s="10" t="s">
        <v>137</v>
      </c>
      <c r="AG2511" s="10" t="s">
        <v>173</v>
      </c>
      <c r="AH2511" s="10" t="s">
        <v>350</v>
      </c>
      <c r="AI2511" s="10" t="s">
        <v>90</v>
      </c>
      <c r="AJ2511" s="10" t="s">
        <v>141</v>
      </c>
      <c r="AK2511" s="10" t="s">
        <v>213</v>
      </c>
      <c r="AL2511" s="10" t="s">
        <v>143</v>
      </c>
      <c r="AM2511" s="10" t="s">
        <v>232</v>
      </c>
      <c r="AN2511" s="10" t="s">
        <v>145</v>
      </c>
      <c r="AO2511" s="10" t="s">
        <v>176</v>
      </c>
      <c r="AP2511" s="10" t="s">
        <v>234</v>
      </c>
      <c r="AQ2511" s="10" t="s">
        <v>239</v>
      </c>
      <c r="AR2511" s="10" t="s">
        <v>246</v>
      </c>
      <c r="AS2511" s="10" t="s">
        <v>266</v>
      </c>
      <c r="AT2511" s="10" t="s">
        <v>101</v>
      </c>
      <c r="AU2511" s="10" t="s">
        <v>218</v>
      </c>
      <c r="AV2511" s="10" t="s">
        <v>151</v>
      </c>
      <c r="AW2511" s="10" t="s">
        <v>104</v>
      </c>
      <c r="AX2511" s="10" t="s">
        <v>149</v>
      </c>
      <c r="AY2511" s="10" t="s">
        <v>106</v>
      </c>
      <c r="AZ2511" s="10" t="s">
        <v>153</v>
      </c>
      <c r="BA2511" s="10" t="s">
        <v>259</v>
      </c>
      <c r="BB2511" s="10" t="s">
        <v>300</v>
      </c>
      <c r="BC2511" s="10" t="s">
        <v>156</v>
      </c>
      <c r="BD2511" s="10" t="s">
        <v>329</v>
      </c>
      <c r="BE2511" s="10" t="s">
        <v>158</v>
      </c>
      <c r="BF2511" s="10" t="s">
        <v>113</v>
      </c>
      <c r="BG2511" s="10" t="s">
        <v>199</v>
      </c>
      <c r="BH2511" s="12" t="s">
        <v>115</v>
      </c>
    </row>
    <row r="2512" spans="1:60" x14ac:dyDescent="0.2">
      <c r="A2512" s="5">
        <v>45770.390676354167</v>
      </c>
      <c r="B2512" s="6" t="s">
        <v>4805</v>
      </c>
      <c r="C2512" s="7">
        <v>14</v>
      </c>
      <c r="D2512" s="6" t="s">
        <v>4806</v>
      </c>
      <c r="E2512" s="6">
        <v>7225</v>
      </c>
      <c r="F2512" s="6" t="s">
        <v>409</v>
      </c>
      <c r="G2512" s="6">
        <v>1091</v>
      </c>
      <c r="H2512" s="6" t="s">
        <v>63</v>
      </c>
      <c r="I2512" s="6" t="s">
        <v>119</v>
      </c>
      <c r="J2512" s="6" t="s">
        <v>186</v>
      </c>
      <c r="K2512" s="6" t="s">
        <v>66</v>
      </c>
      <c r="L2512" s="6" t="s">
        <v>122</v>
      </c>
      <c r="M2512" s="6" t="s">
        <v>187</v>
      </c>
      <c r="N2512" s="6" t="s">
        <v>298</v>
      </c>
      <c r="O2512" s="6" t="s">
        <v>125</v>
      </c>
      <c r="P2512" s="6" t="s">
        <v>126</v>
      </c>
      <c r="Q2512" s="6" t="s">
        <v>205</v>
      </c>
      <c r="R2512" s="6" t="s">
        <v>168</v>
      </c>
      <c r="S2512" s="6" t="s">
        <v>189</v>
      </c>
      <c r="T2512" s="6" t="s">
        <v>129</v>
      </c>
      <c r="U2512" s="6" t="s">
        <v>378</v>
      </c>
      <c r="V2512" s="6" t="s">
        <v>191</v>
      </c>
      <c r="W2512" s="6" t="s">
        <v>207</v>
      </c>
      <c r="X2512" s="6" t="s">
        <v>79</v>
      </c>
      <c r="Y2512" s="6" t="s">
        <v>132</v>
      </c>
      <c r="Z2512" s="6" t="s">
        <v>133</v>
      </c>
      <c r="AA2512" s="6" t="s">
        <v>171</v>
      </c>
      <c r="AB2512" s="6" t="s">
        <v>192</v>
      </c>
      <c r="AC2512" s="6" t="s">
        <v>210</v>
      </c>
      <c r="AD2512" s="6" t="s">
        <v>135</v>
      </c>
      <c r="AE2512" s="6" t="s">
        <v>193</v>
      </c>
      <c r="AF2512" s="6" t="s">
        <v>137</v>
      </c>
      <c r="AG2512" s="6" t="s">
        <v>173</v>
      </c>
      <c r="AH2512" s="6" t="s">
        <v>89</v>
      </c>
      <c r="AI2512" s="6" t="s">
        <v>140</v>
      </c>
      <c r="AJ2512" s="6" t="s">
        <v>174</v>
      </c>
      <c r="AK2512" s="6" t="s">
        <v>142</v>
      </c>
      <c r="AL2512" s="6" t="s">
        <v>256</v>
      </c>
      <c r="AM2512" s="6" t="s">
        <v>94</v>
      </c>
      <c r="AN2512" s="6" t="s">
        <v>95</v>
      </c>
      <c r="AO2512" s="6" t="s">
        <v>176</v>
      </c>
      <c r="AP2512" s="6" t="s">
        <v>214</v>
      </c>
      <c r="AQ2512" s="6" t="s">
        <v>98</v>
      </c>
      <c r="AR2512" s="6" t="s">
        <v>342</v>
      </c>
      <c r="AS2512" s="6" t="s">
        <v>149</v>
      </c>
      <c r="AT2512" s="6" t="s">
        <v>286</v>
      </c>
      <c r="AU2512" s="6" t="s">
        <v>177</v>
      </c>
      <c r="AV2512" s="6" t="s">
        <v>219</v>
      </c>
      <c r="AW2512" s="6" t="s">
        <v>235</v>
      </c>
      <c r="AX2512" s="6" t="s">
        <v>178</v>
      </c>
      <c r="AY2512" s="6" t="s">
        <v>221</v>
      </c>
      <c r="AZ2512" s="6" t="s">
        <v>180</v>
      </c>
      <c r="BA2512" s="6" t="s">
        <v>108</v>
      </c>
      <c r="BB2512" s="6" t="s">
        <v>196</v>
      </c>
      <c r="BC2512" s="6" t="s">
        <v>110</v>
      </c>
      <c r="BD2512" s="6" t="s">
        <v>111</v>
      </c>
      <c r="BE2512" s="6" t="s">
        <v>260</v>
      </c>
      <c r="BF2512" s="6" t="s">
        <v>159</v>
      </c>
      <c r="BG2512" s="6" t="s">
        <v>181</v>
      </c>
      <c r="BH2512" s="8" t="s">
        <v>115</v>
      </c>
    </row>
    <row r="2513" spans="1:60" x14ac:dyDescent="0.2">
      <c r="A2513" s="9">
        <v>45770.39097868056</v>
      </c>
      <c r="B2513" s="10" t="s">
        <v>4807</v>
      </c>
      <c r="C2513" s="11">
        <v>18</v>
      </c>
      <c r="D2513" s="10" t="s">
        <v>4808</v>
      </c>
      <c r="E2513" s="10">
        <v>7231</v>
      </c>
      <c r="F2513" s="10" t="s">
        <v>409</v>
      </c>
      <c r="G2513" s="10">
        <v>1091</v>
      </c>
      <c r="H2513" s="10" t="s">
        <v>63</v>
      </c>
      <c r="I2513" s="10" t="s">
        <v>119</v>
      </c>
      <c r="J2513" s="10" t="s">
        <v>164</v>
      </c>
      <c r="K2513" s="10" t="s">
        <v>121</v>
      </c>
      <c r="L2513" s="10" t="s">
        <v>67</v>
      </c>
      <c r="M2513" s="10" t="s">
        <v>68</v>
      </c>
      <c r="N2513" s="10" t="s">
        <v>69</v>
      </c>
      <c r="O2513" s="10" t="s">
        <v>204</v>
      </c>
      <c r="P2513" s="10" t="s">
        <v>188</v>
      </c>
      <c r="Q2513" s="10" t="s">
        <v>127</v>
      </c>
      <c r="R2513" s="10" t="s">
        <v>206</v>
      </c>
      <c r="S2513" s="10" t="s">
        <v>308</v>
      </c>
      <c r="T2513" s="10" t="s">
        <v>129</v>
      </c>
      <c r="U2513" s="10" t="s">
        <v>190</v>
      </c>
      <c r="V2513" s="10" t="s">
        <v>191</v>
      </c>
      <c r="W2513" s="10" t="s">
        <v>207</v>
      </c>
      <c r="X2513" s="10" t="s">
        <v>79</v>
      </c>
      <c r="Y2513" s="10" t="s">
        <v>132</v>
      </c>
      <c r="Z2513" s="10" t="s">
        <v>81</v>
      </c>
      <c r="AA2513" s="10" t="s">
        <v>134</v>
      </c>
      <c r="AB2513" s="10" t="s">
        <v>172</v>
      </c>
      <c r="AC2513" s="10" t="s">
        <v>84</v>
      </c>
      <c r="AD2513" s="10" t="s">
        <v>85</v>
      </c>
      <c r="AE2513" s="10" t="s">
        <v>86</v>
      </c>
      <c r="AF2513" s="10" t="s">
        <v>194</v>
      </c>
      <c r="AG2513" s="10" t="s">
        <v>173</v>
      </c>
      <c r="AH2513" s="10" t="s">
        <v>350</v>
      </c>
      <c r="AI2513" s="10" t="s">
        <v>140</v>
      </c>
      <c r="AJ2513" s="10" t="s">
        <v>231</v>
      </c>
      <c r="AK2513" s="10" t="s">
        <v>92</v>
      </c>
      <c r="AL2513" s="10" t="s">
        <v>93</v>
      </c>
      <c r="AM2513" s="10" t="s">
        <v>94</v>
      </c>
      <c r="AN2513" s="10" t="s">
        <v>95</v>
      </c>
      <c r="AO2513" s="10" t="s">
        <v>176</v>
      </c>
      <c r="AP2513" s="10" t="s">
        <v>97</v>
      </c>
      <c r="AQ2513" s="10" t="s">
        <v>148</v>
      </c>
      <c r="AR2513" s="10" t="s">
        <v>99</v>
      </c>
      <c r="AS2513" s="10" t="s">
        <v>149</v>
      </c>
      <c r="AT2513" s="10" t="s">
        <v>217</v>
      </c>
      <c r="AU2513" s="10" t="s">
        <v>150</v>
      </c>
      <c r="AV2513" s="10" t="s">
        <v>103</v>
      </c>
      <c r="AW2513" s="10" t="s">
        <v>293</v>
      </c>
      <c r="AX2513" s="10" t="s">
        <v>149</v>
      </c>
      <c r="AY2513" s="10" t="s">
        <v>106</v>
      </c>
      <c r="AZ2513" s="10" t="s">
        <v>180</v>
      </c>
      <c r="BA2513" s="10" t="s">
        <v>222</v>
      </c>
      <c r="BB2513" s="10" t="s">
        <v>196</v>
      </c>
      <c r="BC2513" s="10" t="s">
        <v>110</v>
      </c>
      <c r="BD2513" s="10" t="s">
        <v>329</v>
      </c>
      <c r="BE2513" s="10" t="s">
        <v>260</v>
      </c>
      <c r="BF2513" s="10" t="s">
        <v>113</v>
      </c>
      <c r="BG2513" s="10" t="s">
        <v>199</v>
      </c>
      <c r="BH2513" s="12" t="s">
        <v>115</v>
      </c>
    </row>
    <row r="2514" spans="1:60" x14ac:dyDescent="0.2">
      <c r="A2514" s="5">
        <v>45770.392241689813</v>
      </c>
      <c r="B2514" s="6" t="s">
        <v>4809</v>
      </c>
      <c r="C2514" s="7">
        <v>16</v>
      </c>
      <c r="D2514" s="6" t="s">
        <v>4810</v>
      </c>
      <c r="E2514" s="6">
        <v>36</v>
      </c>
      <c r="F2514" s="6" t="s">
        <v>409</v>
      </c>
      <c r="G2514" s="6">
        <v>1091</v>
      </c>
      <c r="H2514" s="6" t="s">
        <v>63</v>
      </c>
      <c r="I2514" s="6" t="s">
        <v>119</v>
      </c>
      <c r="J2514" s="6" t="s">
        <v>297</v>
      </c>
      <c r="K2514" s="6" t="s">
        <v>250</v>
      </c>
      <c r="L2514" s="6" t="s">
        <v>165</v>
      </c>
      <c r="M2514" s="6" t="s">
        <v>123</v>
      </c>
      <c r="N2514" s="6" t="s">
        <v>298</v>
      </c>
      <c r="O2514" s="6" t="s">
        <v>204</v>
      </c>
      <c r="P2514" s="6" t="s">
        <v>126</v>
      </c>
      <c r="Q2514" s="6" t="s">
        <v>127</v>
      </c>
      <c r="R2514" s="6" t="s">
        <v>168</v>
      </c>
      <c r="S2514" s="6" t="s">
        <v>74</v>
      </c>
      <c r="T2514" s="6" t="s">
        <v>75</v>
      </c>
      <c r="U2514" s="6" t="s">
        <v>190</v>
      </c>
      <c r="V2514" s="6" t="s">
        <v>77</v>
      </c>
      <c r="W2514" s="6" t="s">
        <v>130</v>
      </c>
      <c r="X2514" s="6" t="s">
        <v>131</v>
      </c>
      <c r="Y2514" s="6" t="s">
        <v>229</v>
      </c>
      <c r="Z2514" s="6" t="s">
        <v>81</v>
      </c>
      <c r="AA2514" s="6" t="s">
        <v>82</v>
      </c>
      <c r="AB2514" s="6" t="s">
        <v>172</v>
      </c>
      <c r="AC2514" s="6" t="s">
        <v>254</v>
      </c>
      <c r="AD2514" s="6" t="s">
        <v>85</v>
      </c>
      <c r="AE2514" s="6" t="s">
        <v>136</v>
      </c>
      <c r="AF2514" s="6" t="s">
        <v>87</v>
      </c>
      <c r="AG2514" s="6" t="s">
        <v>88</v>
      </c>
      <c r="AH2514" s="6" t="s">
        <v>139</v>
      </c>
      <c r="AI2514" s="6" t="s">
        <v>140</v>
      </c>
      <c r="AJ2514" s="6" t="s">
        <v>141</v>
      </c>
      <c r="AK2514" s="6" t="s">
        <v>92</v>
      </c>
      <c r="AL2514" s="6" t="s">
        <v>265</v>
      </c>
      <c r="AM2514" s="6" t="s">
        <v>144</v>
      </c>
      <c r="AN2514" s="6" t="s">
        <v>233</v>
      </c>
      <c r="AO2514" s="6" t="s">
        <v>96</v>
      </c>
      <c r="AP2514" s="6" t="s">
        <v>97</v>
      </c>
      <c r="AQ2514" s="6" t="s">
        <v>239</v>
      </c>
      <c r="AR2514" s="6" t="s">
        <v>99</v>
      </c>
      <c r="AS2514" s="6" t="s">
        <v>216</v>
      </c>
      <c r="AT2514" s="6" t="s">
        <v>195</v>
      </c>
      <c r="AU2514" s="6" t="s">
        <v>150</v>
      </c>
      <c r="AV2514" s="6" t="s">
        <v>283</v>
      </c>
      <c r="AW2514" s="6" t="s">
        <v>152</v>
      </c>
      <c r="AX2514" s="6" t="s">
        <v>220</v>
      </c>
      <c r="AY2514" s="6" t="s">
        <v>221</v>
      </c>
      <c r="AZ2514" s="6" t="s">
        <v>107</v>
      </c>
      <c r="BA2514" s="6" t="s">
        <v>222</v>
      </c>
      <c r="BB2514" s="6" t="s">
        <v>155</v>
      </c>
      <c r="BC2514" s="6" t="s">
        <v>294</v>
      </c>
      <c r="BD2514" s="6" t="s">
        <v>329</v>
      </c>
      <c r="BE2514" s="6" t="s">
        <v>276</v>
      </c>
      <c r="BF2514" s="6" t="s">
        <v>224</v>
      </c>
      <c r="BG2514" s="6" t="s">
        <v>181</v>
      </c>
      <c r="BH2514" s="8" t="s">
        <v>236</v>
      </c>
    </row>
    <row r="2515" spans="1:60" x14ac:dyDescent="0.2">
      <c r="A2515" s="9">
        <v>45770.393221828708</v>
      </c>
      <c r="B2515" s="10" t="s">
        <v>4811</v>
      </c>
      <c r="C2515" s="11">
        <v>13</v>
      </c>
      <c r="D2515" s="10" t="s">
        <v>4812</v>
      </c>
      <c r="E2515" s="10">
        <v>5</v>
      </c>
      <c r="F2515" s="10" t="s">
        <v>409</v>
      </c>
      <c r="G2515" s="10">
        <v>1091</v>
      </c>
      <c r="H2515" s="10" t="s">
        <v>63</v>
      </c>
      <c r="I2515" s="10" t="s">
        <v>119</v>
      </c>
      <c r="J2515" s="10" t="s">
        <v>164</v>
      </c>
      <c r="K2515" s="10" t="s">
        <v>66</v>
      </c>
      <c r="L2515" s="10" t="s">
        <v>67</v>
      </c>
      <c r="M2515" s="10" t="s">
        <v>123</v>
      </c>
      <c r="N2515" s="10" t="s">
        <v>69</v>
      </c>
      <c r="O2515" s="10" t="s">
        <v>167</v>
      </c>
      <c r="P2515" s="10" t="s">
        <v>188</v>
      </c>
      <c r="Q2515" s="10" t="s">
        <v>127</v>
      </c>
      <c r="R2515" s="10" t="s">
        <v>206</v>
      </c>
      <c r="S2515" s="10" t="s">
        <v>189</v>
      </c>
      <c r="T2515" s="10" t="s">
        <v>129</v>
      </c>
      <c r="U2515" s="10" t="s">
        <v>378</v>
      </c>
      <c r="V2515" s="10" t="s">
        <v>191</v>
      </c>
      <c r="W2515" s="10" t="s">
        <v>207</v>
      </c>
      <c r="X2515" s="10" t="s">
        <v>131</v>
      </c>
      <c r="Y2515" s="10" t="s">
        <v>132</v>
      </c>
      <c r="Z2515" s="10" t="s">
        <v>81</v>
      </c>
      <c r="AA2515" s="10" t="s">
        <v>171</v>
      </c>
      <c r="AB2515" s="10" t="s">
        <v>83</v>
      </c>
      <c r="AC2515" s="10" t="s">
        <v>84</v>
      </c>
      <c r="AD2515" s="10" t="s">
        <v>85</v>
      </c>
      <c r="AE2515" s="10" t="s">
        <v>86</v>
      </c>
      <c r="AF2515" s="10" t="s">
        <v>87</v>
      </c>
      <c r="AG2515" s="10" t="s">
        <v>138</v>
      </c>
      <c r="AH2515" s="10" t="s">
        <v>139</v>
      </c>
      <c r="AI2515" s="10" t="s">
        <v>140</v>
      </c>
      <c r="AJ2515" s="10" t="s">
        <v>174</v>
      </c>
      <c r="AK2515" s="10" t="s">
        <v>213</v>
      </c>
      <c r="AL2515" s="10" t="s">
        <v>256</v>
      </c>
      <c r="AM2515" s="10" t="s">
        <v>232</v>
      </c>
      <c r="AN2515" s="10" t="s">
        <v>175</v>
      </c>
      <c r="AO2515" s="10" t="s">
        <v>146</v>
      </c>
      <c r="AP2515" s="10" t="s">
        <v>214</v>
      </c>
      <c r="AQ2515" s="10" t="s">
        <v>98</v>
      </c>
      <c r="AR2515" s="10" t="s">
        <v>99</v>
      </c>
      <c r="AS2515" s="10" t="s">
        <v>149</v>
      </c>
      <c r="AT2515" s="10" t="s">
        <v>286</v>
      </c>
      <c r="AU2515" s="10" t="s">
        <v>150</v>
      </c>
      <c r="AV2515" s="10" t="s">
        <v>151</v>
      </c>
      <c r="AW2515" s="10" t="s">
        <v>293</v>
      </c>
      <c r="AX2515" s="10" t="s">
        <v>149</v>
      </c>
      <c r="AY2515" s="10" t="s">
        <v>240</v>
      </c>
      <c r="AZ2515" s="10" t="s">
        <v>258</v>
      </c>
      <c r="BA2515" s="10" t="s">
        <v>222</v>
      </c>
      <c r="BB2515" s="10" t="s">
        <v>155</v>
      </c>
      <c r="BC2515" s="10" t="s">
        <v>197</v>
      </c>
      <c r="BD2515" s="10" t="s">
        <v>157</v>
      </c>
      <c r="BE2515" s="10" t="s">
        <v>276</v>
      </c>
      <c r="BF2515" s="10" t="s">
        <v>159</v>
      </c>
      <c r="BG2515" s="10" t="s">
        <v>199</v>
      </c>
      <c r="BH2515" s="12" t="s">
        <v>287</v>
      </c>
    </row>
    <row r="2516" spans="1:60" x14ac:dyDescent="0.2">
      <c r="A2516" s="5">
        <v>45770.393909259263</v>
      </c>
      <c r="B2516" s="6" t="s">
        <v>4813</v>
      </c>
      <c r="C2516" s="7">
        <v>13</v>
      </c>
      <c r="D2516" s="6" t="s">
        <v>4814</v>
      </c>
      <c r="E2516" s="6">
        <v>9</v>
      </c>
      <c r="F2516" s="6" t="s">
        <v>3929</v>
      </c>
      <c r="G2516" s="6">
        <v>1905</v>
      </c>
      <c r="H2516" s="6" t="s">
        <v>63</v>
      </c>
      <c r="I2516" s="6" t="s">
        <v>185</v>
      </c>
      <c r="J2516" s="6" t="s">
        <v>164</v>
      </c>
      <c r="K2516" s="6" t="s">
        <v>121</v>
      </c>
      <c r="L2516" s="6" t="s">
        <v>228</v>
      </c>
      <c r="M2516" s="6" t="s">
        <v>68</v>
      </c>
      <c r="N2516" s="6" t="s">
        <v>298</v>
      </c>
      <c r="O2516" s="6" t="s">
        <v>70</v>
      </c>
      <c r="P2516" s="6" t="s">
        <v>71</v>
      </c>
      <c r="Q2516" s="6" t="s">
        <v>127</v>
      </c>
      <c r="R2516" s="6" t="s">
        <v>168</v>
      </c>
      <c r="S2516" s="6" t="s">
        <v>308</v>
      </c>
      <c r="T2516" s="6" t="s">
        <v>252</v>
      </c>
      <c r="U2516" s="6" t="s">
        <v>273</v>
      </c>
      <c r="V2516" s="6" t="s">
        <v>170</v>
      </c>
      <c r="W2516" s="6" t="s">
        <v>78</v>
      </c>
      <c r="X2516" s="6" t="s">
        <v>131</v>
      </c>
      <c r="Y2516" s="6" t="s">
        <v>132</v>
      </c>
      <c r="Z2516" s="6" t="s">
        <v>133</v>
      </c>
      <c r="AA2516" s="6" t="s">
        <v>82</v>
      </c>
      <c r="AB2516" s="6" t="s">
        <v>253</v>
      </c>
      <c r="AC2516" s="6" t="s">
        <v>210</v>
      </c>
      <c r="AD2516" s="6" t="s">
        <v>135</v>
      </c>
      <c r="AE2516" s="6" t="s">
        <v>193</v>
      </c>
      <c r="AF2516" s="6" t="s">
        <v>212</v>
      </c>
      <c r="AG2516" s="6" t="s">
        <v>138</v>
      </c>
      <c r="AH2516" s="6" t="s">
        <v>282</v>
      </c>
      <c r="AI2516" s="6" t="s">
        <v>269</v>
      </c>
      <c r="AJ2516" s="6" t="s">
        <v>91</v>
      </c>
      <c r="AK2516" s="6" t="s">
        <v>92</v>
      </c>
      <c r="AL2516" s="6" t="s">
        <v>256</v>
      </c>
      <c r="AM2516" s="6" t="s">
        <v>94</v>
      </c>
      <c r="AN2516" s="6" t="s">
        <v>175</v>
      </c>
      <c r="AO2516" s="6" t="s">
        <v>347</v>
      </c>
      <c r="AP2516" s="6" t="s">
        <v>214</v>
      </c>
      <c r="AQ2516" s="6" t="s">
        <v>148</v>
      </c>
      <c r="AR2516" s="6" t="s">
        <v>342</v>
      </c>
      <c r="AS2516" s="6" t="s">
        <v>100</v>
      </c>
      <c r="AT2516" s="6" t="s">
        <v>217</v>
      </c>
      <c r="AU2516" s="6" t="s">
        <v>150</v>
      </c>
      <c r="AV2516" s="6" t="s">
        <v>283</v>
      </c>
      <c r="AW2516" s="6" t="s">
        <v>235</v>
      </c>
      <c r="AX2516" s="6" t="s">
        <v>178</v>
      </c>
      <c r="AY2516" s="6" t="s">
        <v>179</v>
      </c>
      <c r="AZ2516" s="6" t="s">
        <v>180</v>
      </c>
      <c r="BA2516" s="6" t="s">
        <v>154</v>
      </c>
      <c r="BB2516" s="6" t="s">
        <v>109</v>
      </c>
      <c r="BC2516" s="6" t="s">
        <v>197</v>
      </c>
      <c r="BD2516" s="6" t="s">
        <v>223</v>
      </c>
      <c r="BE2516" s="6" t="s">
        <v>276</v>
      </c>
      <c r="BF2516" s="6" t="s">
        <v>198</v>
      </c>
      <c r="BG2516" s="6" t="s">
        <v>181</v>
      </c>
      <c r="BH2516" s="8" t="s">
        <v>161</v>
      </c>
    </row>
    <row r="2517" spans="1:60" x14ac:dyDescent="0.2">
      <c r="A2517" s="9">
        <v>45770.394015370373</v>
      </c>
      <c r="B2517" s="10" t="s">
        <v>4815</v>
      </c>
      <c r="C2517" s="11">
        <v>34</v>
      </c>
      <c r="D2517" s="10" t="s">
        <v>4816</v>
      </c>
      <c r="E2517" s="10">
        <v>7333</v>
      </c>
      <c r="F2517" s="10" t="s">
        <v>409</v>
      </c>
      <c r="G2517" s="10">
        <v>1091</v>
      </c>
      <c r="H2517" s="10" t="s">
        <v>63</v>
      </c>
      <c r="I2517" s="10" t="s">
        <v>64</v>
      </c>
      <c r="J2517" s="10" t="s">
        <v>164</v>
      </c>
      <c r="K2517" s="10" t="s">
        <v>66</v>
      </c>
      <c r="L2517" s="10" t="s">
        <v>228</v>
      </c>
      <c r="M2517" s="10" t="s">
        <v>123</v>
      </c>
      <c r="N2517" s="10" t="s">
        <v>298</v>
      </c>
      <c r="O2517" s="10" t="s">
        <v>167</v>
      </c>
      <c r="P2517" s="10" t="s">
        <v>71</v>
      </c>
      <c r="Q2517" s="10" t="s">
        <v>72</v>
      </c>
      <c r="R2517" s="10" t="s">
        <v>206</v>
      </c>
      <c r="S2517" s="10" t="s">
        <v>128</v>
      </c>
      <c r="T2517" s="10" t="s">
        <v>129</v>
      </c>
      <c r="U2517" s="10" t="s">
        <v>190</v>
      </c>
      <c r="V2517" s="10" t="s">
        <v>191</v>
      </c>
      <c r="W2517" s="10" t="s">
        <v>207</v>
      </c>
      <c r="X2517" s="10" t="s">
        <v>79</v>
      </c>
      <c r="Y2517" s="10" t="s">
        <v>132</v>
      </c>
      <c r="Z2517" s="10" t="s">
        <v>334</v>
      </c>
      <c r="AA2517" s="10" t="s">
        <v>82</v>
      </c>
      <c r="AB2517" s="10" t="s">
        <v>253</v>
      </c>
      <c r="AC2517" s="10" t="s">
        <v>84</v>
      </c>
      <c r="AD2517" s="10" t="s">
        <v>85</v>
      </c>
      <c r="AE2517" s="10" t="s">
        <v>136</v>
      </c>
      <c r="AF2517" s="10" t="s">
        <v>87</v>
      </c>
      <c r="AG2517" s="10" t="s">
        <v>88</v>
      </c>
      <c r="AH2517" s="10" t="s">
        <v>89</v>
      </c>
      <c r="AI2517" s="10" t="s">
        <v>140</v>
      </c>
      <c r="AJ2517" s="10" t="s">
        <v>91</v>
      </c>
      <c r="AK2517" s="10" t="s">
        <v>92</v>
      </c>
      <c r="AL2517" s="10" t="s">
        <v>93</v>
      </c>
      <c r="AM2517" s="10" t="s">
        <v>94</v>
      </c>
      <c r="AN2517" s="10" t="s">
        <v>175</v>
      </c>
      <c r="AO2517" s="10" t="s">
        <v>96</v>
      </c>
      <c r="AP2517" s="10" t="s">
        <v>214</v>
      </c>
      <c r="AQ2517" s="10" t="s">
        <v>98</v>
      </c>
      <c r="AR2517" s="10" t="s">
        <v>99</v>
      </c>
      <c r="AS2517" s="10" t="s">
        <v>149</v>
      </c>
      <c r="AT2517" s="10" t="s">
        <v>286</v>
      </c>
      <c r="AU2517" s="10" t="s">
        <v>150</v>
      </c>
      <c r="AV2517" s="10" t="s">
        <v>283</v>
      </c>
      <c r="AW2517" s="10" t="s">
        <v>152</v>
      </c>
      <c r="AX2517" s="10" t="s">
        <v>105</v>
      </c>
      <c r="AY2517" s="10" t="s">
        <v>240</v>
      </c>
      <c r="AZ2517" s="10" t="s">
        <v>153</v>
      </c>
      <c r="BA2517" s="10" t="s">
        <v>108</v>
      </c>
      <c r="BB2517" s="10" t="s">
        <v>155</v>
      </c>
      <c r="BC2517" s="10" t="s">
        <v>294</v>
      </c>
      <c r="BD2517" s="10" t="s">
        <v>111</v>
      </c>
      <c r="BE2517" s="10" t="s">
        <v>112</v>
      </c>
      <c r="BF2517" s="10" t="s">
        <v>113</v>
      </c>
      <c r="BG2517" s="10" t="s">
        <v>114</v>
      </c>
      <c r="BH2517" s="12" t="s">
        <v>115</v>
      </c>
    </row>
    <row r="2518" spans="1:60" x14ac:dyDescent="0.2">
      <c r="A2518" s="5">
        <v>45770.394119861114</v>
      </c>
      <c r="B2518" s="6" t="s">
        <v>4817</v>
      </c>
      <c r="C2518" s="7">
        <v>10</v>
      </c>
      <c r="D2518" s="6" t="s">
        <v>4818</v>
      </c>
      <c r="E2518" s="6">
        <v>8</v>
      </c>
      <c r="F2518" s="6" t="s">
        <v>409</v>
      </c>
      <c r="G2518" s="6">
        <v>1091</v>
      </c>
      <c r="H2518" s="6" t="s">
        <v>63</v>
      </c>
      <c r="I2518" s="6" t="s">
        <v>64</v>
      </c>
      <c r="J2518" s="6" t="s">
        <v>164</v>
      </c>
      <c r="K2518" s="6" t="s">
        <v>121</v>
      </c>
      <c r="L2518" s="6" t="s">
        <v>165</v>
      </c>
      <c r="M2518" s="6" t="s">
        <v>123</v>
      </c>
      <c r="N2518" s="6" t="s">
        <v>124</v>
      </c>
      <c r="O2518" s="6" t="s">
        <v>204</v>
      </c>
      <c r="P2518" s="6" t="s">
        <v>360</v>
      </c>
      <c r="Q2518" s="6" t="s">
        <v>127</v>
      </c>
      <c r="R2518" s="6" t="s">
        <v>168</v>
      </c>
      <c r="S2518" s="6" t="s">
        <v>308</v>
      </c>
      <c r="T2518" s="6" t="s">
        <v>129</v>
      </c>
      <c r="U2518" s="6" t="s">
        <v>190</v>
      </c>
      <c r="V2518" s="6" t="s">
        <v>191</v>
      </c>
      <c r="W2518" s="6" t="s">
        <v>207</v>
      </c>
      <c r="X2518" s="6" t="s">
        <v>131</v>
      </c>
      <c r="Y2518" s="6" t="s">
        <v>132</v>
      </c>
      <c r="Z2518" s="6" t="s">
        <v>133</v>
      </c>
      <c r="AA2518" s="6" t="s">
        <v>171</v>
      </c>
      <c r="AB2518" s="6" t="s">
        <v>253</v>
      </c>
      <c r="AC2518" s="6" t="s">
        <v>84</v>
      </c>
      <c r="AD2518" s="6" t="s">
        <v>281</v>
      </c>
      <c r="AE2518" s="6" t="s">
        <v>86</v>
      </c>
      <c r="AF2518" s="6" t="s">
        <v>87</v>
      </c>
      <c r="AG2518" s="6" t="s">
        <v>138</v>
      </c>
      <c r="AH2518" s="6" t="s">
        <v>139</v>
      </c>
      <c r="AI2518" s="6" t="s">
        <v>269</v>
      </c>
      <c r="AJ2518" s="6" t="s">
        <v>141</v>
      </c>
      <c r="AK2518" s="6" t="s">
        <v>213</v>
      </c>
      <c r="AL2518" s="6" t="s">
        <v>143</v>
      </c>
      <c r="AM2518" s="6" t="s">
        <v>94</v>
      </c>
      <c r="AN2518" s="6" t="s">
        <v>175</v>
      </c>
      <c r="AO2518" s="6" t="s">
        <v>176</v>
      </c>
      <c r="AP2518" s="6" t="s">
        <v>214</v>
      </c>
      <c r="AQ2518" s="6" t="s">
        <v>98</v>
      </c>
      <c r="AR2518" s="6" t="s">
        <v>99</v>
      </c>
      <c r="AS2518" s="6" t="s">
        <v>149</v>
      </c>
      <c r="AT2518" s="6" t="s">
        <v>286</v>
      </c>
      <c r="AU2518" s="6" t="s">
        <v>177</v>
      </c>
      <c r="AV2518" s="6" t="s">
        <v>219</v>
      </c>
      <c r="AW2518" s="6" t="s">
        <v>104</v>
      </c>
      <c r="AX2518" s="6" t="s">
        <v>220</v>
      </c>
      <c r="AY2518" s="6" t="s">
        <v>106</v>
      </c>
      <c r="AZ2518" s="6" t="s">
        <v>180</v>
      </c>
      <c r="BA2518" s="6" t="s">
        <v>108</v>
      </c>
      <c r="BB2518" s="6" t="s">
        <v>196</v>
      </c>
      <c r="BC2518" s="6" t="s">
        <v>110</v>
      </c>
      <c r="BD2518" s="6" t="s">
        <v>111</v>
      </c>
      <c r="BE2518" s="6" t="s">
        <v>112</v>
      </c>
      <c r="BF2518" s="6" t="s">
        <v>198</v>
      </c>
      <c r="BG2518" s="6" t="s">
        <v>199</v>
      </c>
      <c r="BH2518" s="8" t="s">
        <v>161</v>
      </c>
    </row>
    <row r="2519" spans="1:60" x14ac:dyDescent="0.2">
      <c r="A2519" s="9">
        <v>45770.39439721065</v>
      </c>
      <c r="B2519" s="10" t="s">
        <v>4819</v>
      </c>
      <c r="C2519" s="11">
        <v>16</v>
      </c>
      <c r="D2519" s="10" t="s">
        <v>2929</v>
      </c>
      <c r="E2519" s="10">
        <v>7209</v>
      </c>
      <c r="F2519" s="10" t="s">
        <v>409</v>
      </c>
      <c r="G2519" s="10">
        <v>1091</v>
      </c>
      <c r="H2519" s="10" t="s">
        <v>63</v>
      </c>
      <c r="I2519" s="10" t="s">
        <v>119</v>
      </c>
      <c r="J2519" s="10" t="s">
        <v>186</v>
      </c>
      <c r="K2519" s="10" t="s">
        <v>121</v>
      </c>
      <c r="L2519" s="10" t="s">
        <v>165</v>
      </c>
      <c r="M2519" s="10" t="s">
        <v>123</v>
      </c>
      <c r="N2519" s="10" t="s">
        <v>298</v>
      </c>
      <c r="O2519" s="10" t="s">
        <v>70</v>
      </c>
      <c r="P2519" s="10" t="s">
        <v>71</v>
      </c>
      <c r="Q2519" s="10" t="s">
        <v>205</v>
      </c>
      <c r="R2519" s="10" t="s">
        <v>206</v>
      </c>
      <c r="S2519" s="10" t="s">
        <v>74</v>
      </c>
      <c r="T2519" s="10" t="s">
        <v>129</v>
      </c>
      <c r="U2519" s="10" t="s">
        <v>190</v>
      </c>
      <c r="V2519" s="10" t="s">
        <v>77</v>
      </c>
      <c r="W2519" s="10" t="s">
        <v>207</v>
      </c>
      <c r="X2519" s="10" t="s">
        <v>208</v>
      </c>
      <c r="Y2519" s="10" t="s">
        <v>132</v>
      </c>
      <c r="Z2519" s="10" t="s">
        <v>209</v>
      </c>
      <c r="AA2519" s="10" t="s">
        <v>82</v>
      </c>
      <c r="AB2519" s="10" t="s">
        <v>172</v>
      </c>
      <c r="AC2519" s="10" t="s">
        <v>84</v>
      </c>
      <c r="AD2519" s="10" t="s">
        <v>281</v>
      </c>
      <c r="AE2519" s="10" t="s">
        <v>86</v>
      </c>
      <c r="AF2519" s="10" t="s">
        <v>137</v>
      </c>
      <c r="AG2519" s="10" t="s">
        <v>173</v>
      </c>
      <c r="AH2519" s="10" t="s">
        <v>139</v>
      </c>
      <c r="AI2519" s="10" t="s">
        <v>140</v>
      </c>
      <c r="AJ2519" s="10" t="s">
        <v>91</v>
      </c>
      <c r="AK2519" s="10" t="s">
        <v>264</v>
      </c>
      <c r="AL2519" s="10" t="s">
        <v>265</v>
      </c>
      <c r="AM2519" s="10" t="s">
        <v>144</v>
      </c>
      <c r="AN2519" s="10" t="s">
        <v>145</v>
      </c>
      <c r="AO2519" s="10" t="s">
        <v>146</v>
      </c>
      <c r="AP2519" s="10" t="s">
        <v>234</v>
      </c>
      <c r="AQ2519" s="10" t="s">
        <v>148</v>
      </c>
      <c r="AR2519" s="10" t="s">
        <v>99</v>
      </c>
      <c r="AS2519" s="10" t="s">
        <v>100</v>
      </c>
      <c r="AT2519" s="10" t="s">
        <v>217</v>
      </c>
      <c r="AU2519" s="10" t="s">
        <v>218</v>
      </c>
      <c r="AV2519" s="10" t="s">
        <v>103</v>
      </c>
      <c r="AW2519" s="10" t="s">
        <v>152</v>
      </c>
      <c r="AX2519" s="10" t="s">
        <v>149</v>
      </c>
      <c r="AY2519" s="10" t="s">
        <v>221</v>
      </c>
      <c r="AZ2519" s="10" t="s">
        <v>180</v>
      </c>
      <c r="BA2519" s="10" t="s">
        <v>154</v>
      </c>
      <c r="BB2519" s="10" t="s">
        <v>109</v>
      </c>
      <c r="BC2519" s="10" t="s">
        <v>197</v>
      </c>
      <c r="BD2519" s="10" t="s">
        <v>329</v>
      </c>
      <c r="BE2519" s="10" t="s">
        <v>158</v>
      </c>
      <c r="BF2519" s="10" t="s">
        <v>159</v>
      </c>
      <c r="BG2519" s="10" t="s">
        <v>199</v>
      </c>
      <c r="BH2519" s="12" t="s">
        <v>115</v>
      </c>
    </row>
    <row r="2520" spans="1:60" x14ac:dyDescent="0.2">
      <c r="A2520" s="5">
        <v>45770.394501168979</v>
      </c>
      <c r="B2520" s="6" t="s">
        <v>4820</v>
      </c>
      <c r="C2520" s="7">
        <v>13</v>
      </c>
      <c r="D2520" s="6" t="s">
        <v>4417</v>
      </c>
      <c r="E2520" s="6">
        <v>6322</v>
      </c>
      <c r="F2520" s="6" t="s">
        <v>409</v>
      </c>
      <c r="G2520" s="6">
        <v>1019</v>
      </c>
      <c r="H2520" s="6" t="s">
        <v>63</v>
      </c>
      <c r="I2520" s="6" t="s">
        <v>64</v>
      </c>
      <c r="J2520" s="6" t="s">
        <v>186</v>
      </c>
      <c r="K2520" s="6" t="s">
        <v>121</v>
      </c>
      <c r="L2520" s="6" t="s">
        <v>122</v>
      </c>
      <c r="M2520" s="6" t="s">
        <v>68</v>
      </c>
      <c r="N2520" s="6" t="s">
        <v>69</v>
      </c>
      <c r="O2520" s="6" t="s">
        <v>125</v>
      </c>
      <c r="P2520" s="6" t="s">
        <v>126</v>
      </c>
      <c r="Q2520" s="6" t="s">
        <v>127</v>
      </c>
      <c r="R2520" s="6" t="s">
        <v>206</v>
      </c>
      <c r="S2520" s="6" t="s">
        <v>308</v>
      </c>
      <c r="T2520" s="6" t="s">
        <v>75</v>
      </c>
      <c r="U2520" s="6" t="s">
        <v>76</v>
      </c>
      <c r="V2520" s="6" t="s">
        <v>77</v>
      </c>
      <c r="W2520" s="6" t="s">
        <v>130</v>
      </c>
      <c r="X2520" s="6" t="s">
        <v>208</v>
      </c>
      <c r="Y2520" s="6" t="s">
        <v>132</v>
      </c>
      <c r="Z2520" s="6" t="s">
        <v>209</v>
      </c>
      <c r="AA2520" s="6" t="s">
        <v>82</v>
      </c>
      <c r="AB2520" s="6" t="s">
        <v>172</v>
      </c>
      <c r="AC2520" s="6" t="s">
        <v>309</v>
      </c>
      <c r="AD2520" s="6" t="s">
        <v>135</v>
      </c>
      <c r="AE2520" s="6" t="s">
        <v>86</v>
      </c>
      <c r="AF2520" s="6" t="s">
        <v>87</v>
      </c>
      <c r="AG2520" s="6" t="s">
        <v>230</v>
      </c>
      <c r="AH2520" s="6" t="s">
        <v>350</v>
      </c>
      <c r="AI2520" s="6" t="s">
        <v>140</v>
      </c>
      <c r="AJ2520" s="6" t="s">
        <v>141</v>
      </c>
      <c r="AK2520" s="6" t="s">
        <v>92</v>
      </c>
      <c r="AL2520" s="6" t="s">
        <v>265</v>
      </c>
      <c r="AM2520" s="6" t="s">
        <v>232</v>
      </c>
      <c r="AN2520" s="6" t="s">
        <v>145</v>
      </c>
      <c r="AO2520" s="6" t="s">
        <v>96</v>
      </c>
      <c r="AP2520" s="6" t="s">
        <v>234</v>
      </c>
      <c r="AQ2520" s="6" t="s">
        <v>98</v>
      </c>
      <c r="AR2520" s="6" t="s">
        <v>99</v>
      </c>
      <c r="AS2520" s="6" t="s">
        <v>149</v>
      </c>
      <c r="AT2520" s="6" t="s">
        <v>217</v>
      </c>
      <c r="AU2520" s="6" t="s">
        <v>102</v>
      </c>
      <c r="AV2520" s="6" t="s">
        <v>151</v>
      </c>
      <c r="AW2520" s="6" t="s">
        <v>293</v>
      </c>
      <c r="AX2520" s="6" t="s">
        <v>178</v>
      </c>
      <c r="AY2520" s="6" t="s">
        <v>240</v>
      </c>
      <c r="AZ2520" s="6" t="s">
        <v>153</v>
      </c>
      <c r="BA2520" s="6" t="s">
        <v>154</v>
      </c>
      <c r="BB2520" s="6" t="s">
        <v>300</v>
      </c>
      <c r="BC2520" s="6" t="s">
        <v>294</v>
      </c>
      <c r="BD2520" s="6" t="s">
        <v>111</v>
      </c>
      <c r="BE2520" s="6" t="s">
        <v>112</v>
      </c>
      <c r="BF2520" s="6" t="s">
        <v>159</v>
      </c>
      <c r="BG2520" s="6" t="s">
        <v>160</v>
      </c>
      <c r="BH2520" s="8" t="s">
        <v>115</v>
      </c>
    </row>
    <row r="2521" spans="1:60" x14ac:dyDescent="0.2">
      <c r="A2521" s="9">
        <v>45770.397426435185</v>
      </c>
      <c r="B2521" s="10" t="s">
        <v>4821</v>
      </c>
      <c r="C2521" s="11">
        <v>24</v>
      </c>
      <c r="D2521" s="10" t="s">
        <v>4822</v>
      </c>
      <c r="E2521" s="10">
        <v>7223</v>
      </c>
      <c r="F2521" s="10" t="s">
        <v>409</v>
      </c>
      <c r="G2521" s="10">
        <v>1091</v>
      </c>
      <c r="H2521" s="10" t="s">
        <v>63</v>
      </c>
      <c r="I2521" s="10" t="s">
        <v>119</v>
      </c>
      <c r="J2521" s="10" t="s">
        <v>297</v>
      </c>
      <c r="K2521" s="10" t="s">
        <v>66</v>
      </c>
      <c r="L2521" s="10" t="s">
        <v>122</v>
      </c>
      <c r="M2521" s="10" t="s">
        <v>68</v>
      </c>
      <c r="N2521" s="10" t="s">
        <v>69</v>
      </c>
      <c r="O2521" s="10" t="s">
        <v>70</v>
      </c>
      <c r="P2521" s="10" t="s">
        <v>188</v>
      </c>
      <c r="Q2521" s="10" t="s">
        <v>127</v>
      </c>
      <c r="R2521" s="10" t="s">
        <v>168</v>
      </c>
      <c r="S2521" s="10" t="s">
        <v>308</v>
      </c>
      <c r="T2521" s="10" t="s">
        <v>129</v>
      </c>
      <c r="U2521" s="10" t="s">
        <v>190</v>
      </c>
      <c r="V2521" s="10" t="s">
        <v>191</v>
      </c>
      <c r="W2521" s="10" t="s">
        <v>78</v>
      </c>
      <c r="X2521" s="10" t="s">
        <v>79</v>
      </c>
      <c r="Y2521" s="10" t="s">
        <v>132</v>
      </c>
      <c r="Z2521" s="10" t="s">
        <v>81</v>
      </c>
      <c r="AA2521" s="10" t="s">
        <v>82</v>
      </c>
      <c r="AB2521" s="10" t="s">
        <v>172</v>
      </c>
      <c r="AC2521" s="10" t="s">
        <v>84</v>
      </c>
      <c r="AD2521" s="10" t="s">
        <v>85</v>
      </c>
      <c r="AE2521" s="10" t="s">
        <v>86</v>
      </c>
      <c r="AF2521" s="10" t="s">
        <v>212</v>
      </c>
      <c r="AG2521" s="10" t="s">
        <v>230</v>
      </c>
      <c r="AH2521" s="10" t="s">
        <v>89</v>
      </c>
      <c r="AI2521" s="10" t="s">
        <v>140</v>
      </c>
      <c r="AJ2521" s="10" t="s">
        <v>141</v>
      </c>
      <c r="AK2521" s="10" t="s">
        <v>264</v>
      </c>
      <c r="AL2521" s="10" t="s">
        <v>265</v>
      </c>
      <c r="AM2521" s="10" t="s">
        <v>94</v>
      </c>
      <c r="AN2521" s="10" t="s">
        <v>233</v>
      </c>
      <c r="AO2521" s="10" t="s">
        <v>146</v>
      </c>
      <c r="AP2521" s="10" t="s">
        <v>214</v>
      </c>
      <c r="AQ2521" s="10" t="s">
        <v>148</v>
      </c>
      <c r="AR2521" s="10" t="s">
        <v>99</v>
      </c>
      <c r="AS2521" s="10" t="s">
        <v>100</v>
      </c>
      <c r="AT2521" s="10" t="s">
        <v>217</v>
      </c>
      <c r="AU2521" s="10" t="s">
        <v>218</v>
      </c>
      <c r="AV2521" s="10" t="s">
        <v>103</v>
      </c>
      <c r="AW2521" s="10" t="s">
        <v>293</v>
      </c>
      <c r="AX2521" s="10" t="s">
        <v>105</v>
      </c>
      <c r="AY2521" s="10" t="s">
        <v>106</v>
      </c>
      <c r="AZ2521" s="10" t="s">
        <v>107</v>
      </c>
      <c r="BA2521" s="10" t="s">
        <v>108</v>
      </c>
      <c r="BB2521" s="10" t="s">
        <v>109</v>
      </c>
      <c r="BC2521" s="10" t="s">
        <v>156</v>
      </c>
      <c r="BD2521" s="10" t="s">
        <v>111</v>
      </c>
      <c r="BE2521" s="10" t="s">
        <v>112</v>
      </c>
      <c r="BF2521" s="10" t="s">
        <v>113</v>
      </c>
      <c r="BG2521" s="10" t="s">
        <v>199</v>
      </c>
      <c r="BH2521" s="12" t="s">
        <v>115</v>
      </c>
    </row>
    <row r="2522" spans="1:60" x14ac:dyDescent="0.2">
      <c r="A2522" s="5">
        <v>45770.397434629631</v>
      </c>
      <c r="B2522" s="6" t="s">
        <v>4823</v>
      </c>
      <c r="C2522" s="7">
        <v>24</v>
      </c>
      <c r="D2522" s="6" t="s">
        <v>311</v>
      </c>
      <c r="E2522" s="6">
        <v>7241</v>
      </c>
      <c r="F2522" s="6" t="s">
        <v>409</v>
      </c>
      <c r="G2522" s="6">
        <v>1091</v>
      </c>
      <c r="H2522" s="6" t="s">
        <v>63</v>
      </c>
      <c r="I2522" s="6" t="s">
        <v>119</v>
      </c>
      <c r="J2522" s="6" t="s">
        <v>297</v>
      </c>
      <c r="K2522" s="6" t="s">
        <v>66</v>
      </c>
      <c r="L2522" s="6" t="s">
        <v>122</v>
      </c>
      <c r="M2522" s="6" t="s">
        <v>68</v>
      </c>
      <c r="N2522" s="6" t="s">
        <v>69</v>
      </c>
      <c r="O2522" s="6" t="s">
        <v>70</v>
      </c>
      <c r="P2522" s="6" t="s">
        <v>188</v>
      </c>
      <c r="Q2522" s="6" t="s">
        <v>127</v>
      </c>
      <c r="R2522" s="6" t="s">
        <v>168</v>
      </c>
      <c r="S2522" s="6" t="s">
        <v>308</v>
      </c>
      <c r="T2522" s="6" t="s">
        <v>129</v>
      </c>
      <c r="U2522" s="6" t="s">
        <v>190</v>
      </c>
      <c r="V2522" s="6" t="s">
        <v>191</v>
      </c>
      <c r="W2522" s="6" t="s">
        <v>78</v>
      </c>
      <c r="X2522" s="6" t="s">
        <v>79</v>
      </c>
      <c r="Y2522" s="6" t="s">
        <v>132</v>
      </c>
      <c r="Z2522" s="6" t="s">
        <v>81</v>
      </c>
      <c r="AA2522" s="6" t="s">
        <v>82</v>
      </c>
      <c r="AB2522" s="6" t="s">
        <v>172</v>
      </c>
      <c r="AC2522" s="6" t="s">
        <v>84</v>
      </c>
      <c r="AD2522" s="6" t="s">
        <v>85</v>
      </c>
      <c r="AE2522" s="6" t="s">
        <v>86</v>
      </c>
      <c r="AF2522" s="6" t="s">
        <v>212</v>
      </c>
      <c r="AG2522" s="6" t="s">
        <v>230</v>
      </c>
      <c r="AH2522" s="6" t="s">
        <v>89</v>
      </c>
      <c r="AI2522" s="6" t="s">
        <v>140</v>
      </c>
      <c r="AJ2522" s="6" t="s">
        <v>174</v>
      </c>
      <c r="AK2522" s="6" t="s">
        <v>142</v>
      </c>
      <c r="AL2522" s="6" t="s">
        <v>265</v>
      </c>
      <c r="AM2522" s="6" t="s">
        <v>94</v>
      </c>
      <c r="AN2522" s="6" t="s">
        <v>233</v>
      </c>
      <c r="AO2522" s="6" t="s">
        <v>146</v>
      </c>
      <c r="AP2522" s="6" t="s">
        <v>214</v>
      </c>
      <c r="AQ2522" s="6" t="s">
        <v>148</v>
      </c>
      <c r="AR2522" s="6" t="s">
        <v>99</v>
      </c>
      <c r="AS2522" s="6" t="s">
        <v>100</v>
      </c>
      <c r="AT2522" s="6" t="s">
        <v>217</v>
      </c>
      <c r="AU2522" s="6" t="s">
        <v>218</v>
      </c>
      <c r="AV2522" s="6" t="s">
        <v>103</v>
      </c>
      <c r="AW2522" s="6" t="s">
        <v>293</v>
      </c>
      <c r="AX2522" s="6" t="s">
        <v>105</v>
      </c>
      <c r="AY2522" s="6" t="s">
        <v>106</v>
      </c>
      <c r="AZ2522" s="6" t="s">
        <v>107</v>
      </c>
      <c r="BA2522" s="6" t="s">
        <v>108</v>
      </c>
      <c r="BB2522" s="6" t="s">
        <v>109</v>
      </c>
      <c r="BC2522" s="6" t="s">
        <v>156</v>
      </c>
      <c r="BD2522" s="6" t="s">
        <v>111</v>
      </c>
      <c r="BE2522" s="6" t="s">
        <v>112</v>
      </c>
      <c r="BF2522" s="6" t="s">
        <v>113</v>
      </c>
      <c r="BG2522" s="6" t="s">
        <v>199</v>
      </c>
      <c r="BH2522" s="8" t="s">
        <v>115</v>
      </c>
    </row>
    <row r="2523" spans="1:60" x14ac:dyDescent="0.2">
      <c r="A2523" s="9">
        <v>45770.397557905089</v>
      </c>
      <c r="B2523" s="10" t="s">
        <v>4714</v>
      </c>
      <c r="C2523" s="11">
        <v>31</v>
      </c>
      <c r="D2523" s="10" t="s">
        <v>4824</v>
      </c>
      <c r="E2523" s="10">
        <v>7336</v>
      </c>
      <c r="F2523" s="10" t="s">
        <v>409</v>
      </c>
      <c r="G2523" s="10">
        <v>1091</v>
      </c>
      <c r="H2523" s="10" t="s">
        <v>63</v>
      </c>
      <c r="I2523" s="10" t="s">
        <v>64</v>
      </c>
      <c r="J2523" s="10" t="s">
        <v>164</v>
      </c>
      <c r="K2523" s="10" t="s">
        <v>66</v>
      </c>
      <c r="L2523" s="10" t="s">
        <v>228</v>
      </c>
      <c r="M2523" s="10" t="s">
        <v>68</v>
      </c>
      <c r="N2523" s="10" t="s">
        <v>298</v>
      </c>
      <c r="O2523" s="10" t="s">
        <v>167</v>
      </c>
      <c r="P2523" s="10" t="s">
        <v>71</v>
      </c>
      <c r="Q2523" s="10" t="s">
        <v>72</v>
      </c>
      <c r="R2523" s="10" t="s">
        <v>206</v>
      </c>
      <c r="S2523" s="10" t="s">
        <v>128</v>
      </c>
      <c r="T2523" s="10" t="s">
        <v>129</v>
      </c>
      <c r="U2523" s="10" t="s">
        <v>190</v>
      </c>
      <c r="V2523" s="10" t="s">
        <v>191</v>
      </c>
      <c r="W2523" s="10" t="s">
        <v>207</v>
      </c>
      <c r="X2523" s="10" t="s">
        <v>131</v>
      </c>
      <c r="Y2523" s="10" t="s">
        <v>132</v>
      </c>
      <c r="Z2523" s="10" t="s">
        <v>334</v>
      </c>
      <c r="AA2523" s="10" t="s">
        <v>82</v>
      </c>
      <c r="AB2523" s="10" t="s">
        <v>253</v>
      </c>
      <c r="AC2523" s="10" t="s">
        <v>84</v>
      </c>
      <c r="AD2523" s="10" t="s">
        <v>85</v>
      </c>
      <c r="AE2523" s="10" t="s">
        <v>136</v>
      </c>
      <c r="AF2523" s="10" t="s">
        <v>87</v>
      </c>
      <c r="AG2523" s="10" t="s">
        <v>88</v>
      </c>
      <c r="AH2523" s="10" t="s">
        <v>89</v>
      </c>
      <c r="AI2523" s="10" t="s">
        <v>140</v>
      </c>
      <c r="AJ2523" s="10" t="s">
        <v>91</v>
      </c>
      <c r="AK2523" s="10" t="s">
        <v>92</v>
      </c>
      <c r="AL2523" s="10" t="s">
        <v>93</v>
      </c>
      <c r="AM2523" s="10" t="s">
        <v>94</v>
      </c>
      <c r="AN2523" s="10" t="s">
        <v>175</v>
      </c>
      <c r="AO2523" s="10" t="s">
        <v>96</v>
      </c>
      <c r="AP2523" s="10" t="s">
        <v>214</v>
      </c>
      <c r="AQ2523" s="10" t="s">
        <v>98</v>
      </c>
      <c r="AR2523" s="10" t="s">
        <v>215</v>
      </c>
      <c r="AS2523" s="10" t="s">
        <v>216</v>
      </c>
      <c r="AT2523" s="10" t="s">
        <v>286</v>
      </c>
      <c r="AU2523" s="10" t="s">
        <v>150</v>
      </c>
      <c r="AV2523" s="10" t="s">
        <v>283</v>
      </c>
      <c r="AW2523" s="10" t="s">
        <v>152</v>
      </c>
      <c r="AX2523" s="10" t="s">
        <v>105</v>
      </c>
      <c r="AY2523" s="10" t="s">
        <v>240</v>
      </c>
      <c r="AZ2523" s="10" t="s">
        <v>153</v>
      </c>
      <c r="BA2523" s="10" t="s">
        <v>108</v>
      </c>
      <c r="BB2523" s="10" t="s">
        <v>155</v>
      </c>
      <c r="BC2523" s="10" t="s">
        <v>294</v>
      </c>
      <c r="BD2523" s="10" t="s">
        <v>111</v>
      </c>
      <c r="BE2523" s="10" t="s">
        <v>112</v>
      </c>
      <c r="BF2523" s="10" t="s">
        <v>113</v>
      </c>
      <c r="BG2523" s="10" t="s">
        <v>114</v>
      </c>
      <c r="BH2523" s="12" t="s">
        <v>115</v>
      </c>
    </row>
    <row r="2524" spans="1:60" x14ac:dyDescent="0.2">
      <c r="A2524" s="5">
        <v>45770.398740775461</v>
      </c>
      <c r="B2524" s="6" t="s">
        <v>4825</v>
      </c>
      <c r="C2524" s="7">
        <v>23</v>
      </c>
      <c r="D2524" s="6" t="s">
        <v>4826</v>
      </c>
      <c r="E2524" s="6">
        <v>7104</v>
      </c>
      <c r="F2524" s="6" t="s">
        <v>3929</v>
      </c>
      <c r="G2524" s="6">
        <v>1905</v>
      </c>
      <c r="H2524" s="6" t="s">
        <v>63</v>
      </c>
      <c r="I2524" s="6" t="s">
        <v>185</v>
      </c>
      <c r="J2524" s="6" t="s">
        <v>164</v>
      </c>
      <c r="K2524" s="6" t="s">
        <v>66</v>
      </c>
      <c r="L2524" s="6" t="s">
        <v>165</v>
      </c>
      <c r="M2524" s="6" t="s">
        <v>68</v>
      </c>
      <c r="N2524" s="6" t="s">
        <v>69</v>
      </c>
      <c r="O2524" s="6" t="s">
        <v>70</v>
      </c>
      <c r="P2524" s="6" t="s">
        <v>188</v>
      </c>
      <c r="Q2524" s="6" t="s">
        <v>72</v>
      </c>
      <c r="R2524" s="6" t="s">
        <v>168</v>
      </c>
      <c r="S2524" s="6" t="s">
        <v>128</v>
      </c>
      <c r="T2524" s="6" t="s">
        <v>129</v>
      </c>
      <c r="U2524" s="6" t="s">
        <v>76</v>
      </c>
      <c r="V2524" s="6" t="s">
        <v>191</v>
      </c>
      <c r="W2524" s="6" t="s">
        <v>383</v>
      </c>
      <c r="X2524" s="6" t="s">
        <v>79</v>
      </c>
      <c r="Y2524" s="6" t="s">
        <v>132</v>
      </c>
      <c r="Z2524" s="6" t="s">
        <v>133</v>
      </c>
      <c r="AA2524" s="6" t="s">
        <v>82</v>
      </c>
      <c r="AB2524" s="6" t="s">
        <v>253</v>
      </c>
      <c r="AC2524" s="6" t="s">
        <v>84</v>
      </c>
      <c r="AD2524" s="6" t="s">
        <v>85</v>
      </c>
      <c r="AE2524" s="6" t="s">
        <v>211</v>
      </c>
      <c r="AF2524" s="6" t="s">
        <v>137</v>
      </c>
      <c r="AG2524" s="6" t="s">
        <v>230</v>
      </c>
      <c r="AH2524" s="6" t="s">
        <v>89</v>
      </c>
      <c r="AI2524" s="6" t="s">
        <v>140</v>
      </c>
      <c r="AJ2524" s="6" t="s">
        <v>141</v>
      </c>
      <c r="AK2524" s="6" t="s">
        <v>264</v>
      </c>
      <c r="AL2524" s="6" t="s">
        <v>93</v>
      </c>
      <c r="AM2524" s="6" t="s">
        <v>94</v>
      </c>
      <c r="AN2524" s="6" t="s">
        <v>233</v>
      </c>
      <c r="AO2524" s="6" t="s">
        <v>176</v>
      </c>
      <c r="AP2524" s="6" t="s">
        <v>97</v>
      </c>
      <c r="AQ2524" s="6" t="s">
        <v>148</v>
      </c>
      <c r="AR2524" s="6" t="s">
        <v>99</v>
      </c>
      <c r="AS2524" s="6" t="s">
        <v>149</v>
      </c>
      <c r="AT2524" s="6" t="s">
        <v>101</v>
      </c>
      <c r="AU2524" s="6" t="s">
        <v>102</v>
      </c>
      <c r="AV2524" s="6" t="s">
        <v>103</v>
      </c>
      <c r="AW2524" s="6" t="s">
        <v>152</v>
      </c>
      <c r="AX2524" s="6" t="s">
        <v>220</v>
      </c>
      <c r="AY2524" s="6" t="s">
        <v>106</v>
      </c>
      <c r="AZ2524" s="6" t="s">
        <v>153</v>
      </c>
      <c r="BA2524" s="6" t="s">
        <v>108</v>
      </c>
      <c r="BB2524" s="6" t="s">
        <v>196</v>
      </c>
      <c r="BC2524" s="6" t="s">
        <v>156</v>
      </c>
      <c r="BD2524" s="6" t="s">
        <v>111</v>
      </c>
      <c r="BE2524" s="6" t="s">
        <v>112</v>
      </c>
      <c r="BF2524" s="6" t="s">
        <v>159</v>
      </c>
      <c r="BG2524" s="6" t="s">
        <v>114</v>
      </c>
      <c r="BH2524" s="8" t="s">
        <v>115</v>
      </c>
    </row>
    <row r="2525" spans="1:60" x14ac:dyDescent="0.2">
      <c r="A2525" s="9">
        <v>45770.399128078701</v>
      </c>
      <c r="B2525" s="10" t="s">
        <v>4827</v>
      </c>
      <c r="C2525" s="11">
        <v>14</v>
      </c>
      <c r="D2525" s="10" t="s">
        <v>4828</v>
      </c>
      <c r="E2525" s="10">
        <v>7213</v>
      </c>
      <c r="F2525" s="10" t="s">
        <v>409</v>
      </c>
      <c r="G2525" s="10">
        <v>1091</v>
      </c>
      <c r="H2525" s="10" t="s">
        <v>63</v>
      </c>
      <c r="I2525" s="10" t="s">
        <v>119</v>
      </c>
      <c r="J2525" s="10" t="s">
        <v>186</v>
      </c>
      <c r="K2525" s="10" t="s">
        <v>66</v>
      </c>
      <c r="L2525" s="10" t="s">
        <v>228</v>
      </c>
      <c r="M2525" s="10" t="s">
        <v>68</v>
      </c>
      <c r="N2525" s="10" t="s">
        <v>124</v>
      </c>
      <c r="O2525" s="10" t="s">
        <v>167</v>
      </c>
      <c r="P2525" s="10" t="s">
        <v>360</v>
      </c>
      <c r="Q2525" s="10" t="s">
        <v>72</v>
      </c>
      <c r="R2525" s="10" t="s">
        <v>206</v>
      </c>
      <c r="S2525" s="10" t="s">
        <v>308</v>
      </c>
      <c r="T2525" s="10" t="s">
        <v>129</v>
      </c>
      <c r="U2525" s="10" t="s">
        <v>76</v>
      </c>
      <c r="V2525" s="10" t="s">
        <v>191</v>
      </c>
      <c r="W2525" s="10" t="s">
        <v>78</v>
      </c>
      <c r="X2525" s="10" t="s">
        <v>131</v>
      </c>
      <c r="Y2525" s="10" t="s">
        <v>229</v>
      </c>
      <c r="Z2525" s="10" t="s">
        <v>334</v>
      </c>
      <c r="AA2525" s="10" t="s">
        <v>171</v>
      </c>
      <c r="AB2525" s="10" t="s">
        <v>172</v>
      </c>
      <c r="AC2525" s="10" t="s">
        <v>210</v>
      </c>
      <c r="AD2525" s="10" t="s">
        <v>281</v>
      </c>
      <c r="AE2525" s="10" t="s">
        <v>193</v>
      </c>
      <c r="AF2525" s="10" t="s">
        <v>87</v>
      </c>
      <c r="AG2525" s="10" t="s">
        <v>173</v>
      </c>
      <c r="AH2525" s="10" t="s">
        <v>350</v>
      </c>
      <c r="AI2525" s="10" t="s">
        <v>140</v>
      </c>
      <c r="AJ2525" s="10" t="s">
        <v>174</v>
      </c>
      <c r="AK2525" s="10" t="s">
        <v>142</v>
      </c>
      <c r="AL2525" s="10" t="s">
        <v>256</v>
      </c>
      <c r="AM2525" s="10" t="s">
        <v>94</v>
      </c>
      <c r="AN2525" s="10" t="s">
        <v>145</v>
      </c>
      <c r="AO2525" s="10" t="s">
        <v>176</v>
      </c>
      <c r="AP2525" s="10" t="s">
        <v>214</v>
      </c>
      <c r="AQ2525" s="10" t="s">
        <v>148</v>
      </c>
      <c r="AR2525" s="10" t="s">
        <v>215</v>
      </c>
      <c r="AS2525" s="10" t="s">
        <v>100</v>
      </c>
      <c r="AT2525" s="10" t="s">
        <v>217</v>
      </c>
      <c r="AU2525" s="10" t="s">
        <v>218</v>
      </c>
      <c r="AV2525" s="10" t="s">
        <v>283</v>
      </c>
      <c r="AW2525" s="10" t="s">
        <v>152</v>
      </c>
      <c r="AX2525" s="10" t="s">
        <v>149</v>
      </c>
      <c r="AY2525" s="10" t="s">
        <v>106</v>
      </c>
      <c r="AZ2525" s="10" t="s">
        <v>180</v>
      </c>
      <c r="BA2525" s="10" t="s">
        <v>222</v>
      </c>
      <c r="BB2525" s="10" t="s">
        <v>196</v>
      </c>
      <c r="BC2525" s="10" t="s">
        <v>110</v>
      </c>
      <c r="BD2525" s="10" t="s">
        <v>157</v>
      </c>
      <c r="BE2525" s="10" t="s">
        <v>112</v>
      </c>
      <c r="BF2525" s="10" t="s">
        <v>159</v>
      </c>
      <c r="BG2525" s="10" t="s">
        <v>181</v>
      </c>
      <c r="BH2525" s="12" t="s">
        <v>115</v>
      </c>
    </row>
    <row r="2526" spans="1:60" x14ac:dyDescent="0.2">
      <c r="A2526" s="5">
        <v>45770.400139965277</v>
      </c>
      <c r="B2526" s="6" t="s">
        <v>4829</v>
      </c>
      <c r="C2526" s="7">
        <v>21</v>
      </c>
      <c r="D2526" s="6" t="s">
        <v>4830</v>
      </c>
      <c r="E2526" s="6">
        <v>7315</v>
      </c>
      <c r="F2526" s="6" t="s">
        <v>409</v>
      </c>
      <c r="G2526" s="6">
        <v>1091</v>
      </c>
      <c r="H2526" s="6" t="s">
        <v>63</v>
      </c>
      <c r="I2526" s="6" t="s">
        <v>64</v>
      </c>
      <c r="J2526" s="6" t="s">
        <v>186</v>
      </c>
      <c r="K2526" s="6" t="s">
        <v>66</v>
      </c>
      <c r="L2526" s="6" t="s">
        <v>165</v>
      </c>
      <c r="M2526" s="6" t="s">
        <v>187</v>
      </c>
      <c r="N2526" s="6" t="s">
        <v>69</v>
      </c>
      <c r="O2526" s="6" t="s">
        <v>70</v>
      </c>
      <c r="P2526" s="6" t="s">
        <v>71</v>
      </c>
      <c r="Q2526" s="6" t="s">
        <v>72</v>
      </c>
      <c r="R2526" s="6" t="s">
        <v>168</v>
      </c>
      <c r="S2526" s="6" t="s">
        <v>128</v>
      </c>
      <c r="T2526" s="6" t="s">
        <v>129</v>
      </c>
      <c r="U2526" s="6" t="s">
        <v>273</v>
      </c>
      <c r="V2526" s="6" t="s">
        <v>191</v>
      </c>
      <c r="W2526" s="6" t="s">
        <v>78</v>
      </c>
      <c r="X2526" s="6" t="s">
        <v>79</v>
      </c>
      <c r="Y2526" s="6" t="s">
        <v>132</v>
      </c>
      <c r="Z2526" s="6" t="s">
        <v>334</v>
      </c>
      <c r="AA2526" s="6" t="s">
        <v>171</v>
      </c>
      <c r="AB2526" s="6" t="s">
        <v>172</v>
      </c>
      <c r="AC2526" s="6" t="s">
        <v>84</v>
      </c>
      <c r="AD2526" s="6" t="s">
        <v>85</v>
      </c>
      <c r="AE2526" s="6" t="s">
        <v>136</v>
      </c>
      <c r="AF2526" s="6" t="s">
        <v>212</v>
      </c>
      <c r="AG2526" s="6" t="s">
        <v>230</v>
      </c>
      <c r="AH2526" s="6" t="s">
        <v>282</v>
      </c>
      <c r="AI2526" s="6" t="s">
        <v>275</v>
      </c>
      <c r="AJ2526" s="6" t="s">
        <v>141</v>
      </c>
      <c r="AK2526" s="6" t="s">
        <v>142</v>
      </c>
      <c r="AL2526" s="6" t="s">
        <v>93</v>
      </c>
      <c r="AM2526" s="6" t="s">
        <v>144</v>
      </c>
      <c r="AN2526" s="6" t="s">
        <v>145</v>
      </c>
      <c r="AO2526" s="6" t="s">
        <v>176</v>
      </c>
      <c r="AP2526" s="6" t="s">
        <v>214</v>
      </c>
      <c r="AQ2526" s="6" t="s">
        <v>98</v>
      </c>
      <c r="AR2526" s="6" t="s">
        <v>99</v>
      </c>
      <c r="AS2526" s="6" t="s">
        <v>216</v>
      </c>
      <c r="AT2526" s="6" t="s">
        <v>195</v>
      </c>
      <c r="AU2526" s="6" t="s">
        <v>218</v>
      </c>
      <c r="AV2526" s="6" t="s">
        <v>283</v>
      </c>
      <c r="AW2526" s="6" t="s">
        <v>152</v>
      </c>
      <c r="AX2526" s="6" t="s">
        <v>105</v>
      </c>
      <c r="AY2526" s="6" t="s">
        <v>240</v>
      </c>
      <c r="AZ2526" s="6" t="s">
        <v>180</v>
      </c>
      <c r="BA2526" s="6" t="s">
        <v>108</v>
      </c>
      <c r="BB2526" s="6" t="s">
        <v>196</v>
      </c>
      <c r="BC2526" s="6" t="s">
        <v>294</v>
      </c>
      <c r="BD2526" s="6" t="s">
        <v>329</v>
      </c>
      <c r="BE2526" s="6" t="s">
        <v>112</v>
      </c>
      <c r="BF2526" s="6" t="s">
        <v>113</v>
      </c>
      <c r="BG2526" s="6" t="s">
        <v>114</v>
      </c>
      <c r="BH2526" s="8" t="s">
        <v>161</v>
      </c>
    </row>
    <row r="2527" spans="1:60" x14ac:dyDescent="0.2">
      <c r="A2527" s="9">
        <v>45770.400291319442</v>
      </c>
      <c r="B2527" s="10" t="s">
        <v>4831</v>
      </c>
      <c r="C2527" s="11">
        <v>32</v>
      </c>
      <c r="D2527" s="10" t="s">
        <v>4832</v>
      </c>
      <c r="E2527" s="10">
        <v>6226</v>
      </c>
      <c r="F2527" s="10" t="s">
        <v>409</v>
      </c>
      <c r="G2527" s="10">
        <v>1091</v>
      </c>
      <c r="H2527" s="10" t="s">
        <v>63</v>
      </c>
      <c r="I2527" s="10" t="s">
        <v>119</v>
      </c>
      <c r="J2527" s="10" t="s">
        <v>297</v>
      </c>
      <c r="K2527" s="10" t="s">
        <v>66</v>
      </c>
      <c r="L2527" s="10" t="s">
        <v>228</v>
      </c>
      <c r="M2527" s="10" t="s">
        <v>68</v>
      </c>
      <c r="N2527" s="10" t="s">
        <v>69</v>
      </c>
      <c r="O2527" s="10" t="s">
        <v>70</v>
      </c>
      <c r="P2527" s="10" t="s">
        <v>71</v>
      </c>
      <c r="Q2527" s="10" t="s">
        <v>127</v>
      </c>
      <c r="R2527" s="10" t="s">
        <v>168</v>
      </c>
      <c r="S2527" s="10" t="s">
        <v>128</v>
      </c>
      <c r="T2527" s="10" t="s">
        <v>129</v>
      </c>
      <c r="U2527" s="10" t="s">
        <v>190</v>
      </c>
      <c r="V2527" s="10" t="s">
        <v>191</v>
      </c>
      <c r="W2527" s="10" t="s">
        <v>78</v>
      </c>
      <c r="X2527" s="10" t="s">
        <v>79</v>
      </c>
      <c r="Y2527" s="10" t="s">
        <v>132</v>
      </c>
      <c r="Z2527" s="10" t="s">
        <v>81</v>
      </c>
      <c r="AA2527" s="10" t="s">
        <v>82</v>
      </c>
      <c r="AB2527" s="10" t="s">
        <v>172</v>
      </c>
      <c r="AC2527" s="10" t="s">
        <v>84</v>
      </c>
      <c r="AD2527" s="10" t="s">
        <v>85</v>
      </c>
      <c r="AE2527" s="10" t="s">
        <v>193</v>
      </c>
      <c r="AF2527" s="10" t="s">
        <v>212</v>
      </c>
      <c r="AG2527" s="10" t="s">
        <v>173</v>
      </c>
      <c r="AH2527" s="10" t="s">
        <v>89</v>
      </c>
      <c r="AI2527" s="10" t="s">
        <v>140</v>
      </c>
      <c r="AJ2527" s="10" t="s">
        <v>91</v>
      </c>
      <c r="AK2527" s="10" t="s">
        <v>142</v>
      </c>
      <c r="AL2527" s="10" t="s">
        <v>256</v>
      </c>
      <c r="AM2527" s="10" t="s">
        <v>94</v>
      </c>
      <c r="AN2527" s="10" t="s">
        <v>233</v>
      </c>
      <c r="AO2527" s="10" t="s">
        <v>96</v>
      </c>
      <c r="AP2527" s="10" t="s">
        <v>214</v>
      </c>
      <c r="AQ2527" s="10" t="s">
        <v>239</v>
      </c>
      <c r="AR2527" s="10" t="s">
        <v>99</v>
      </c>
      <c r="AS2527" s="10" t="s">
        <v>100</v>
      </c>
      <c r="AT2527" s="10" t="s">
        <v>101</v>
      </c>
      <c r="AU2527" s="10" t="s">
        <v>150</v>
      </c>
      <c r="AV2527" s="10" t="s">
        <v>103</v>
      </c>
      <c r="AW2527" s="10" t="s">
        <v>152</v>
      </c>
      <c r="AX2527" s="10" t="s">
        <v>149</v>
      </c>
      <c r="AY2527" s="10" t="s">
        <v>221</v>
      </c>
      <c r="AZ2527" s="10" t="s">
        <v>107</v>
      </c>
      <c r="BA2527" s="10" t="s">
        <v>108</v>
      </c>
      <c r="BB2527" s="10" t="s">
        <v>109</v>
      </c>
      <c r="BC2527" s="10" t="s">
        <v>156</v>
      </c>
      <c r="BD2527" s="10" t="s">
        <v>111</v>
      </c>
      <c r="BE2527" s="10" t="s">
        <v>112</v>
      </c>
      <c r="BF2527" s="10" t="s">
        <v>113</v>
      </c>
      <c r="BG2527" s="10" t="s">
        <v>199</v>
      </c>
      <c r="BH2527" s="12" t="s">
        <v>115</v>
      </c>
    </row>
    <row r="2528" spans="1:60" x14ac:dyDescent="0.2">
      <c r="A2528" s="5">
        <v>45770.400972766205</v>
      </c>
      <c r="B2528" s="6" t="s">
        <v>4817</v>
      </c>
      <c r="C2528" s="7">
        <v>8</v>
      </c>
      <c r="D2528" s="6" t="s">
        <v>4818</v>
      </c>
      <c r="E2528" s="6">
        <v>8</v>
      </c>
      <c r="F2528" s="6" t="s">
        <v>409</v>
      </c>
      <c r="G2528" s="6">
        <v>1091</v>
      </c>
      <c r="H2528" s="6" t="s">
        <v>63</v>
      </c>
      <c r="I2528" s="6" t="s">
        <v>64</v>
      </c>
      <c r="J2528" s="6" t="s">
        <v>164</v>
      </c>
      <c r="K2528" s="6" t="s">
        <v>121</v>
      </c>
      <c r="L2528" s="6" t="s">
        <v>122</v>
      </c>
      <c r="M2528" s="6" t="s">
        <v>187</v>
      </c>
      <c r="N2528" s="6" t="s">
        <v>166</v>
      </c>
      <c r="O2528" s="6" t="s">
        <v>125</v>
      </c>
      <c r="P2528" s="6" t="s">
        <v>360</v>
      </c>
      <c r="Q2528" s="6" t="s">
        <v>72</v>
      </c>
      <c r="R2528" s="6" t="s">
        <v>168</v>
      </c>
      <c r="S2528" s="6" t="s">
        <v>308</v>
      </c>
      <c r="T2528" s="6" t="s">
        <v>129</v>
      </c>
      <c r="U2528" s="6" t="s">
        <v>378</v>
      </c>
      <c r="V2528" s="6" t="s">
        <v>77</v>
      </c>
      <c r="W2528" s="6" t="s">
        <v>207</v>
      </c>
      <c r="X2528" s="6" t="s">
        <v>131</v>
      </c>
      <c r="Y2528" s="6" t="s">
        <v>132</v>
      </c>
      <c r="Z2528" s="6" t="s">
        <v>209</v>
      </c>
      <c r="AA2528" s="6" t="s">
        <v>134</v>
      </c>
      <c r="AB2528" s="6" t="s">
        <v>253</v>
      </c>
      <c r="AC2528" s="6" t="s">
        <v>84</v>
      </c>
      <c r="AD2528" s="6" t="s">
        <v>255</v>
      </c>
      <c r="AE2528" s="6" t="s">
        <v>86</v>
      </c>
      <c r="AF2528" s="6" t="s">
        <v>137</v>
      </c>
      <c r="AG2528" s="6" t="s">
        <v>138</v>
      </c>
      <c r="AH2528" s="6" t="s">
        <v>89</v>
      </c>
      <c r="AI2528" s="6" t="s">
        <v>269</v>
      </c>
      <c r="AJ2528" s="6" t="s">
        <v>174</v>
      </c>
      <c r="AK2528" s="6" t="s">
        <v>92</v>
      </c>
      <c r="AL2528" s="6" t="s">
        <v>143</v>
      </c>
      <c r="AM2528" s="6" t="s">
        <v>144</v>
      </c>
      <c r="AN2528" s="6" t="s">
        <v>175</v>
      </c>
      <c r="AO2528" s="6" t="s">
        <v>347</v>
      </c>
      <c r="AP2528" s="6" t="s">
        <v>214</v>
      </c>
      <c r="AQ2528" s="6" t="s">
        <v>239</v>
      </c>
      <c r="AR2528" s="6" t="s">
        <v>215</v>
      </c>
      <c r="AS2528" s="6" t="s">
        <v>149</v>
      </c>
      <c r="AT2528" s="6" t="s">
        <v>217</v>
      </c>
      <c r="AU2528" s="6" t="s">
        <v>218</v>
      </c>
      <c r="AV2528" s="6" t="s">
        <v>151</v>
      </c>
      <c r="AW2528" s="6" t="s">
        <v>104</v>
      </c>
      <c r="AX2528" s="6" t="s">
        <v>149</v>
      </c>
      <c r="AY2528" s="6" t="s">
        <v>106</v>
      </c>
      <c r="AZ2528" s="6" t="s">
        <v>180</v>
      </c>
      <c r="BA2528" s="6" t="s">
        <v>108</v>
      </c>
      <c r="BB2528" s="6" t="s">
        <v>196</v>
      </c>
      <c r="BC2528" s="6" t="s">
        <v>110</v>
      </c>
      <c r="BD2528" s="6" t="s">
        <v>111</v>
      </c>
      <c r="BE2528" s="6" t="s">
        <v>260</v>
      </c>
      <c r="BF2528" s="6" t="s">
        <v>198</v>
      </c>
      <c r="BG2528" s="6" t="s">
        <v>199</v>
      </c>
      <c r="BH2528" s="8" t="s">
        <v>161</v>
      </c>
    </row>
    <row r="2529" spans="1:60" x14ac:dyDescent="0.2">
      <c r="A2529" s="9">
        <v>45770.401316932868</v>
      </c>
      <c r="B2529" s="10" t="s">
        <v>4833</v>
      </c>
      <c r="C2529" s="11">
        <v>13</v>
      </c>
      <c r="D2529" s="10" t="s">
        <v>4834</v>
      </c>
      <c r="E2529" s="10">
        <v>7327</v>
      </c>
      <c r="F2529" s="10" t="s">
        <v>409</v>
      </c>
      <c r="G2529" s="10">
        <v>1091</v>
      </c>
      <c r="H2529" s="10" t="s">
        <v>63</v>
      </c>
      <c r="I2529" s="10" t="s">
        <v>64</v>
      </c>
      <c r="J2529" s="10" t="s">
        <v>164</v>
      </c>
      <c r="K2529" s="10" t="s">
        <v>250</v>
      </c>
      <c r="L2529" s="10" t="s">
        <v>122</v>
      </c>
      <c r="M2529" s="10" t="s">
        <v>123</v>
      </c>
      <c r="N2529" s="10" t="s">
        <v>298</v>
      </c>
      <c r="O2529" s="10" t="s">
        <v>167</v>
      </c>
      <c r="P2529" s="10" t="s">
        <v>126</v>
      </c>
      <c r="Q2529" s="10" t="s">
        <v>72</v>
      </c>
      <c r="R2529" s="10" t="s">
        <v>73</v>
      </c>
      <c r="S2529" s="10" t="s">
        <v>74</v>
      </c>
      <c r="T2529" s="10" t="s">
        <v>129</v>
      </c>
      <c r="U2529" s="10" t="s">
        <v>378</v>
      </c>
      <c r="V2529" s="10" t="s">
        <v>77</v>
      </c>
      <c r="W2529" s="10" t="s">
        <v>78</v>
      </c>
      <c r="X2529" s="10" t="s">
        <v>208</v>
      </c>
      <c r="Y2529" s="10" t="s">
        <v>132</v>
      </c>
      <c r="Z2529" s="10" t="s">
        <v>133</v>
      </c>
      <c r="AA2529" s="10" t="s">
        <v>263</v>
      </c>
      <c r="AB2529" s="10" t="s">
        <v>253</v>
      </c>
      <c r="AC2529" s="10" t="s">
        <v>84</v>
      </c>
      <c r="AD2529" s="10" t="s">
        <v>85</v>
      </c>
      <c r="AE2529" s="10" t="s">
        <v>211</v>
      </c>
      <c r="AF2529" s="10" t="s">
        <v>137</v>
      </c>
      <c r="AG2529" s="10" t="s">
        <v>173</v>
      </c>
      <c r="AH2529" s="10" t="s">
        <v>139</v>
      </c>
      <c r="AI2529" s="10" t="s">
        <v>90</v>
      </c>
      <c r="AJ2529" s="10" t="s">
        <v>141</v>
      </c>
      <c r="AK2529" s="10" t="s">
        <v>213</v>
      </c>
      <c r="AL2529" s="10" t="s">
        <v>93</v>
      </c>
      <c r="AM2529" s="10" t="s">
        <v>257</v>
      </c>
      <c r="AN2529" s="10" t="s">
        <v>175</v>
      </c>
      <c r="AO2529" s="10" t="s">
        <v>96</v>
      </c>
      <c r="AP2529" s="10" t="s">
        <v>214</v>
      </c>
      <c r="AQ2529" s="10" t="s">
        <v>148</v>
      </c>
      <c r="AR2529" s="10" t="s">
        <v>215</v>
      </c>
      <c r="AS2529" s="10" t="s">
        <v>100</v>
      </c>
      <c r="AT2529" s="10" t="s">
        <v>217</v>
      </c>
      <c r="AU2529" s="10" t="s">
        <v>218</v>
      </c>
      <c r="AV2529" s="10" t="s">
        <v>219</v>
      </c>
      <c r="AW2529" s="10" t="s">
        <v>152</v>
      </c>
      <c r="AX2529" s="10" t="s">
        <v>178</v>
      </c>
      <c r="AY2529" s="10" t="s">
        <v>221</v>
      </c>
      <c r="AZ2529" s="10" t="s">
        <v>180</v>
      </c>
      <c r="BA2529" s="10" t="s">
        <v>154</v>
      </c>
      <c r="BB2529" s="10" t="s">
        <v>155</v>
      </c>
      <c r="BC2529" s="10" t="s">
        <v>110</v>
      </c>
      <c r="BD2529" s="10" t="s">
        <v>223</v>
      </c>
      <c r="BE2529" s="10" t="s">
        <v>158</v>
      </c>
      <c r="BF2529" s="10" t="s">
        <v>224</v>
      </c>
      <c r="BG2529" s="10" t="s">
        <v>199</v>
      </c>
      <c r="BH2529" s="12" t="s">
        <v>115</v>
      </c>
    </row>
    <row r="2530" spans="1:60" x14ac:dyDescent="0.2">
      <c r="A2530" s="5">
        <v>45770.402916435181</v>
      </c>
      <c r="B2530" s="6" t="s">
        <v>4835</v>
      </c>
      <c r="C2530" s="7">
        <v>28</v>
      </c>
      <c r="D2530" s="6" t="s">
        <v>4836</v>
      </c>
      <c r="E2530" s="6">
        <v>7238</v>
      </c>
      <c r="F2530" s="6" t="s">
        <v>409</v>
      </c>
      <c r="G2530" s="6">
        <v>1091</v>
      </c>
      <c r="H2530" s="6" t="s">
        <v>63</v>
      </c>
      <c r="I2530" s="6" t="s">
        <v>119</v>
      </c>
      <c r="J2530" s="6" t="s">
        <v>164</v>
      </c>
      <c r="K2530" s="6" t="s">
        <v>66</v>
      </c>
      <c r="L2530" s="6" t="s">
        <v>67</v>
      </c>
      <c r="M2530" s="6" t="s">
        <v>123</v>
      </c>
      <c r="N2530" s="6" t="s">
        <v>69</v>
      </c>
      <c r="O2530" s="6" t="s">
        <v>70</v>
      </c>
      <c r="P2530" s="6" t="s">
        <v>71</v>
      </c>
      <c r="Q2530" s="6" t="s">
        <v>316</v>
      </c>
      <c r="R2530" s="6" t="s">
        <v>206</v>
      </c>
      <c r="S2530" s="6" t="s">
        <v>74</v>
      </c>
      <c r="T2530" s="6" t="s">
        <v>169</v>
      </c>
      <c r="U2530" s="6" t="s">
        <v>190</v>
      </c>
      <c r="V2530" s="6" t="s">
        <v>191</v>
      </c>
      <c r="W2530" s="6" t="s">
        <v>78</v>
      </c>
      <c r="X2530" s="6" t="s">
        <v>79</v>
      </c>
      <c r="Y2530" s="6" t="s">
        <v>132</v>
      </c>
      <c r="Z2530" s="6" t="s">
        <v>209</v>
      </c>
      <c r="AA2530" s="6" t="s">
        <v>134</v>
      </c>
      <c r="AB2530" s="6" t="s">
        <v>172</v>
      </c>
      <c r="AC2530" s="6" t="s">
        <v>84</v>
      </c>
      <c r="AD2530" s="6" t="s">
        <v>85</v>
      </c>
      <c r="AE2530" s="6" t="s">
        <v>136</v>
      </c>
      <c r="AF2530" s="6" t="s">
        <v>212</v>
      </c>
      <c r="AG2530" s="6" t="s">
        <v>173</v>
      </c>
      <c r="AH2530" s="6" t="s">
        <v>89</v>
      </c>
      <c r="AI2530" s="6" t="s">
        <v>140</v>
      </c>
      <c r="AJ2530" s="6" t="s">
        <v>174</v>
      </c>
      <c r="AK2530" s="6" t="s">
        <v>142</v>
      </c>
      <c r="AL2530" s="6" t="s">
        <v>93</v>
      </c>
      <c r="AM2530" s="6" t="s">
        <v>232</v>
      </c>
      <c r="AN2530" s="6" t="s">
        <v>145</v>
      </c>
      <c r="AO2530" s="6" t="s">
        <v>146</v>
      </c>
      <c r="AP2530" s="6" t="s">
        <v>97</v>
      </c>
      <c r="AQ2530" s="6" t="s">
        <v>98</v>
      </c>
      <c r="AR2530" s="6" t="s">
        <v>99</v>
      </c>
      <c r="AS2530" s="6" t="s">
        <v>100</v>
      </c>
      <c r="AT2530" s="6" t="s">
        <v>101</v>
      </c>
      <c r="AU2530" s="6" t="s">
        <v>218</v>
      </c>
      <c r="AV2530" s="6" t="s">
        <v>103</v>
      </c>
      <c r="AW2530" s="6" t="s">
        <v>152</v>
      </c>
      <c r="AX2530" s="6" t="s">
        <v>178</v>
      </c>
      <c r="AY2530" s="6" t="s">
        <v>106</v>
      </c>
      <c r="AZ2530" s="6" t="s">
        <v>107</v>
      </c>
      <c r="BA2530" s="6" t="s">
        <v>108</v>
      </c>
      <c r="BB2530" s="6" t="s">
        <v>196</v>
      </c>
      <c r="BC2530" s="6" t="s">
        <v>156</v>
      </c>
      <c r="BD2530" s="6" t="s">
        <v>329</v>
      </c>
      <c r="BE2530" s="6" t="s">
        <v>112</v>
      </c>
      <c r="BF2530" s="6" t="s">
        <v>113</v>
      </c>
      <c r="BG2530" s="6" t="s">
        <v>114</v>
      </c>
      <c r="BH2530" s="8" t="s">
        <v>115</v>
      </c>
    </row>
    <row r="2531" spans="1:60" x14ac:dyDescent="0.2">
      <c r="A2531" s="9">
        <v>45770.404460266203</v>
      </c>
      <c r="B2531" s="10" t="s">
        <v>4837</v>
      </c>
      <c r="C2531" s="11">
        <v>16</v>
      </c>
      <c r="D2531" s="10" t="s">
        <v>4838</v>
      </c>
      <c r="E2531" s="10">
        <v>7234</v>
      </c>
      <c r="F2531" s="10" t="s">
        <v>409</v>
      </c>
      <c r="G2531" s="10">
        <v>1091</v>
      </c>
      <c r="H2531" s="10" t="s">
        <v>63</v>
      </c>
      <c r="I2531" s="10" t="s">
        <v>249</v>
      </c>
      <c r="J2531" s="10" t="s">
        <v>164</v>
      </c>
      <c r="K2531" s="10" t="s">
        <v>66</v>
      </c>
      <c r="L2531" s="10" t="s">
        <v>165</v>
      </c>
      <c r="M2531" s="10" t="s">
        <v>123</v>
      </c>
      <c r="N2531" s="10" t="s">
        <v>69</v>
      </c>
      <c r="O2531" s="10" t="s">
        <v>70</v>
      </c>
      <c r="P2531" s="10" t="s">
        <v>188</v>
      </c>
      <c r="Q2531" s="10" t="s">
        <v>127</v>
      </c>
      <c r="R2531" s="10" t="s">
        <v>206</v>
      </c>
      <c r="S2531" s="10" t="s">
        <v>128</v>
      </c>
      <c r="T2531" s="10" t="s">
        <v>129</v>
      </c>
      <c r="U2531" s="10" t="s">
        <v>76</v>
      </c>
      <c r="V2531" s="10" t="s">
        <v>77</v>
      </c>
      <c r="W2531" s="10" t="s">
        <v>130</v>
      </c>
      <c r="X2531" s="10" t="s">
        <v>79</v>
      </c>
      <c r="Y2531" s="10" t="s">
        <v>229</v>
      </c>
      <c r="Z2531" s="10" t="s">
        <v>209</v>
      </c>
      <c r="AA2531" s="10" t="s">
        <v>134</v>
      </c>
      <c r="AB2531" s="10" t="s">
        <v>83</v>
      </c>
      <c r="AC2531" s="10" t="s">
        <v>84</v>
      </c>
      <c r="AD2531" s="10" t="s">
        <v>135</v>
      </c>
      <c r="AE2531" s="10" t="s">
        <v>86</v>
      </c>
      <c r="AF2531" s="10" t="s">
        <v>137</v>
      </c>
      <c r="AG2531" s="10" t="s">
        <v>173</v>
      </c>
      <c r="AH2531" s="10" t="s">
        <v>139</v>
      </c>
      <c r="AI2531" s="10" t="s">
        <v>140</v>
      </c>
      <c r="AJ2531" s="10" t="s">
        <v>141</v>
      </c>
      <c r="AK2531" s="10" t="s">
        <v>213</v>
      </c>
      <c r="AL2531" s="10" t="s">
        <v>93</v>
      </c>
      <c r="AM2531" s="10" t="s">
        <v>232</v>
      </c>
      <c r="AN2531" s="10" t="s">
        <v>145</v>
      </c>
      <c r="AO2531" s="10" t="s">
        <v>176</v>
      </c>
      <c r="AP2531" s="10" t="s">
        <v>97</v>
      </c>
      <c r="AQ2531" s="10" t="s">
        <v>98</v>
      </c>
      <c r="AR2531" s="10" t="s">
        <v>99</v>
      </c>
      <c r="AS2531" s="10" t="s">
        <v>149</v>
      </c>
      <c r="AT2531" s="10" t="s">
        <v>195</v>
      </c>
      <c r="AU2531" s="10" t="s">
        <v>150</v>
      </c>
      <c r="AV2531" s="10" t="s">
        <v>103</v>
      </c>
      <c r="AW2531" s="10" t="s">
        <v>152</v>
      </c>
      <c r="AX2531" s="10" t="s">
        <v>220</v>
      </c>
      <c r="AY2531" s="10" t="s">
        <v>106</v>
      </c>
      <c r="AZ2531" s="10" t="s">
        <v>107</v>
      </c>
      <c r="BA2531" s="10" t="s">
        <v>108</v>
      </c>
      <c r="BB2531" s="10" t="s">
        <v>109</v>
      </c>
      <c r="BC2531" s="10" t="s">
        <v>156</v>
      </c>
      <c r="BD2531" s="10" t="s">
        <v>329</v>
      </c>
      <c r="BE2531" s="10" t="s">
        <v>276</v>
      </c>
      <c r="BF2531" s="10" t="s">
        <v>113</v>
      </c>
      <c r="BG2531" s="10" t="s">
        <v>181</v>
      </c>
      <c r="BH2531" s="12" t="s">
        <v>287</v>
      </c>
    </row>
    <row r="2532" spans="1:60" x14ac:dyDescent="0.2">
      <c r="A2532" s="5">
        <v>45770.404580324073</v>
      </c>
      <c r="B2532" s="6" t="s">
        <v>4820</v>
      </c>
      <c r="C2532" s="7">
        <v>14</v>
      </c>
      <c r="D2532" s="6" t="s">
        <v>4417</v>
      </c>
      <c r="E2532" s="6">
        <v>6322</v>
      </c>
      <c r="F2532" s="6" t="s">
        <v>409</v>
      </c>
      <c r="G2532" s="6">
        <v>1091</v>
      </c>
      <c r="H2532" s="6" t="s">
        <v>63</v>
      </c>
      <c r="I2532" s="6" t="s">
        <v>64</v>
      </c>
      <c r="J2532" s="6" t="s">
        <v>120</v>
      </c>
      <c r="K2532" s="6" t="s">
        <v>121</v>
      </c>
      <c r="L2532" s="6" t="s">
        <v>228</v>
      </c>
      <c r="M2532" s="6" t="s">
        <v>187</v>
      </c>
      <c r="N2532" s="6" t="s">
        <v>69</v>
      </c>
      <c r="O2532" s="6" t="s">
        <v>70</v>
      </c>
      <c r="P2532" s="6" t="s">
        <v>360</v>
      </c>
      <c r="Q2532" s="6" t="s">
        <v>72</v>
      </c>
      <c r="R2532" s="6" t="s">
        <v>73</v>
      </c>
      <c r="S2532" s="6" t="s">
        <v>128</v>
      </c>
      <c r="T2532" s="6" t="s">
        <v>75</v>
      </c>
      <c r="U2532" s="6" t="s">
        <v>190</v>
      </c>
      <c r="V2532" s="6" t="s">
        <v>191</v>
      </c>
      <c r="W2532" s="6" t="s">
        <v>78</v>
      </c>
      <c r="X2532" s="6" t="s">
        <v>208</v>
      </c>
      <c r="Y2532" s="6" t="s">
        <v>132</v>
      </c>
      <c r="Z2532" s="6" t="s">
        <v>133</v>
      </c>
      <c r="AA2532" s="6" t="s">
        <v>134</v>
      </c>
      <c r="AB2532" s="6" t="s">
        <v>253</v>
      </c>
      <c r="AC2532" s="6" t="s">
        <v>254</v>
      </c>
      <c r="AD2532" s="6" t="s">
        <v>281</v>
      </c>
      <c r="AE2532" s="6" t="s">
        <v>86</v>
      </c>
      <c r="AF2532" s="6" t="s">
        <v>87</v>
      </c>
      <c r="AG2532" s="6" t="s">
        <v>88</v>
      </c>
      <c r="AH2532" s="6" t="s">
        <v>139</v>
      </c>
      <c r="AI2532" s="6" t="s">
        <v>275</v>
      </c>
      <c r="AJ2532" s="6" t="s">
        <v>231</v>
      </c>
      <c r="AK2532" s="6" t="s">
        <v>142</v>
      </c>
      <c r="AL2532" s="6" t="s">
        <v>143</v>
      </c>
      <c r="AM2532" s="6" t="s">
        <v>232</v>
      </c>
      <c r="AN2532" s="6" t="s">
        <v>145</v>
      </c>
      <c r="AO2532" s="6" t="s">
        <v>176</v>
      </c>
      <c r="AP2532" s="6" t="s">
        <v>97</v>
      </c>
      <c r="AQ2532" s="6" t="s">
        <v>98</v>
      </c>
      <c r="AR2532" s="6" t="s">
        <v>99</v>
      </c>
      <c r="AS2532" s="6" t="s">
        <v>216</v>
      </c>
      <c r="AT2532" s="6" t="s">
        <v>195</v>
      </c>
      <c r="AU2532" s="6" t="s">
        <v>150</v>
      </c>
      <c r="AV2532" s="6" t="s">
        <v>219</v>
      </c>
      <c r="AW2532" s="6" t="s">
        <v>152</v>
      </c>
      <c r="AX2532" s="6" t="s">
        <v>178</v>
      </c>
      <c r="AY2532" s="6" t="s">
        <v>106</v>
      </c>
      <c r="AZ2532" s="6" t="s">
        <v>107</v>
      </c>
      <c r="BA2532" s="6" t="s">
        <v>222</v>
      </c>
      <c r="BB2532" s="6" t="s">
        <v>155</v>
      </c>
      <c r="BC2532" s="6" t="s">
        <v>294</v>
      </c>
      <c r="BD2532" s="6" t="s">
        <v>111</v>
      </c>
      <c r="BE2532" s="6" t="s">
        <v>260</v>
      </c>
      <c r="BF2532" s="6" t="s">
        <v>224</v>
      </c>
      <c r="BG2532" s="6" t="s">
        <v>114</v>
      </c>
      <c r="BH2532" s="8" t="s">
        <v>161</v>
      </c>
    </row>
    <row r="2533" spans="1:60" x14ac:dyDescent="0.2">
      <c r="A2533" s="9">
        <v>45770.404810243053</v>
      </c>
      <c r="B2533" s="10" t="s">
        <v>4839</v>
      </c>
      <c r="C2533" s="11">
        <v>12</v>
      </c>
      <c r="D2533" s="10" t="s">
        <v>4840</v>
      </c>
      <c r="E2533" s="10">
        <v>7211</v>
      </c>
      <c r="F2533" s="10" t="s">
        <v>409</v>
      </c>
      <c r="G2533" s="10">
        <v>1091</v>
      </c>
      <c r="H2533" s="10" t="s">
        <v>63</v>
      </c>
      <c r="I2533" s="10" t="s">
        <v>119</v>
      </c>
      <c r="J2533" s="10" t="s">
        <v>186</v>
      </c>
      <c r="K2533" s="10" t="s">
        <v>250</v>
      </c>
      <c r="L2533" s="10" t="s">
        <v>228</v>
      </c>
      <c r="M2533" s="10" t="s">
        <v>123</v>
      </c>
      <c r="N2533" s="10" t="s">
        <v>124</v>
      </c>
      <c r="O2533" s="10" t="s">
        <v>167</v>
      </c>
      <c r="P2533" s="10" t="s">
        <v>188</v>
      </c>
      <c r="Q2533" s="10" t="s">
        <v>72</v>
      </c>
      <c r="R2533" s="10" t="s">
        <v>251</v>
      </c>
      <c r="S2533" s="10" t="s">
        <v>128</v>
      </c>
      <c r="T2533" s="10" t="s">
        <v>75</v>
      </c>
      <c r="U2533" s="10" t="s">
        <v>190</v>
      </c>
      <c r="V2533" s="10" t="s">
        <v>292</v>
      </c>
      <c r="W2533" s="10" t="s">
        <v>78</v>
      </c>
      <c r="X2533" s="10" t="s">
        <v>274</v>
      </c>
      <c r="Y2533" s="10" t="s">
        <v>229</v>
      </c>
      <c r="Z2533" s="10" t="s">
        <v>334</v>
      </c>
      <c r="AA2533" s="10" t="s">
        <v>171</v>
      </c>
      <c r="AB2533" s="10" t="s">
        <v>172</v>
      </c>
      <c r="AC2533" s="10" t="s">
        <v>254</v>
      </c>
      <c r="AD2533" s="10" t="s">
        <v>135</v>
      </c>
      <c r="AE2533" s="10" t="s">
        <v>211</v>
      </c>
      <c r="AF2533" s="10" t="s">
        <v>212</v>
      </c>
      <c r="AG2533" s="10" t="s">
        <v>230</v>
      </c>
      <c r="AH2533" s="10" t="s">
        <v>282</v>
      </c>
      <c r="AI2533" s="10" t="s">
        <v>275</v>
      </c>
      <c r="AJ2533" s="10" t="s">
        <v>141</v>
      </c>
      <c r="AK2533" s="10" t="s">
        <v>264</v>
      </c>
      <c r="AL2533" s="10" t="s">
        <v>265</v>
      </c>
      <c r="AM2533" s="10" t="s">
        <v>144</v>
      </c>
      <c r="AN2533" s="10"/>
      <c r="AO2533" s="10" t="s">
        <v>146</v>
      </c>
      <c r="AP2533" s="10" t="s">
        <v>147</v>
      </c>
      <c r="AQ2533" s="10" t="s">
        <v>299</v>
      </c>
      <c r="AR2533" s="10" t="s">
        <v>99</v>
      </c>
      <c r="AS2533" s="10" t="s">
        <v>216</v>
      </c>
      <c r="AT2533" s="10" t="s">
        <v>195</v>
      </c>
      <c r="AU2533" s="10" t="s">
        <v>218</v>
      </c>
      <c r="AV2533" s="10" t="s">
        <v>151</v>
      </c>
      <c r="AW2533" s="10" t="s">
        <v>152</v>
      </c>
      <c r="AX2533" s="10" t="s">
        <v>178</v>
      </c>
      <c r="AY2533" s="10" t="s">
        <v>221</v>
      </c>
      <c r="AZ2533" s="10" t="s">
        <v>153</v>
      </c>
      <c r="BA2533" s="10" t="s">
        <v>154</v>
      </c>
      <c r="BB2533" s="10" t="s">
        <v>196</v>
      </c>
      <c r="BC2533" s="10" t="s">
        <v>110</v>
      </c>
      <c r="BD2533" s="10" t="s">
        <v>157</v>
      </c>
      <c r="BE2533" s="10" t="s">
        <v>112</v>
      </c>
      <c r="BF2533" s="10" t="s">
        <v>224</v>
      </c>
      <c r="BG2533" s="10" t="s">
        <v>181</v>
      </c>
      <c r="BH2533" s="12" t="s">
        <v>287</v>
      </c>
    </row>
    <row r="2534" spans="1:60" x14ac:dyDescent="0.2">
      <c r="A2534" s="5">
        <v>45770.40515987268</v>
      </c>
      <c r="B2534" s="6" t="s">
        <v>4841</v>
      </c>
      <c r="C2534" s="7">
        <v>22</v>
      </c>
      <c r="D2534" s="6" t="s">
        <v>4842</v>
      </c>
      <c r="E2534" s="6">
        <v>7320</v>
      </c>
      <c r="F2534" s="6" t="s">
        <v>409</v>
      </c>
      <c r="G2534" s="6">
        <v>1091</v>
      </c>
      <c r="H2534" s="6" t="s">
        <v>63</v>
      </c>
      <c r="I2534" s="6" t="s">
        <v>64</v>
      </c>
      <c r="J2534" s="6" t="s">
        <v>164</v>
      </c>
      <c r="K2534" s="6" t="s">
        <v>66</v>
      </c>
      <c r="L2534" s="6" t="s">
        <v>228</v>
      </c>
      <c r="M2534" s="6" t="s">
        <v>243</v>
      </c>
      <c r="N2534" s="6" t="s">
        <v>124</v>
      </c>
      <c r="O2534" s="6" t="s">
        <v>167</v>
      </c>
      <c r="P2534" s="6" t="s">
        <v>71</v>
      </c>
      <c r="Q2534" s="6" t="s">
        <v>127</v>
      </c>
      <c r="R2534" s="6" t="s">
        <v>206</v>
      </c>
      <c r="S2534" s="6" t="s">
        <v>74</v>
      </c>
      <c r="T2534" s="6" t="s">
        <v>129</v>
      </c>
      <c r="U2534" s="6" t="s">
        <v>190</v>
      </c>
      <c r="V2534" s="6" t="s">
        <v>170</v>
      </c>
      <c r="W2534" s="6" t="s">
        <v>78</v>
      </c>
      <c r="X2534" s="6"/>
      <c r="Y2534" s="6" t="s">
        <v>132</v>
      </c>
      <c r="Z2534" s="6" t="s">
        <v>81</v>
      </c>
      <c r="AA2534" s="6" t="s">
        <v>171</v>
      </c>
      <c r="AB2534" s="6" t="s">
        <v>172</v>
      </c>
      <c r="AC2534" s="6" t="s">
        <v>84</v>
      </c>
      <c r="AD2534" s="6" t="s">
        <v>85</v>
      </c>
      <c r="AE2534" s="6" t="s">
        <v>86</v>
      </c>
      <c r="AF2534" s="6" t="s">
        <v>212</v>
      </c>
      <c r="AG2534" s="6" t="s">
        <v>88</v>
      </c>
      <c r="AH2534" s="6" t="s">
        <v>89</v>
      </c>
      <c r="AI2534" s="6"/>
      <c r="AJ2534" s="6" t="s">
        <v>91</v>
      </c>
      <c r="AK2534" s="6" t="s">
        <v>92</v>
      </c>
      <c r="AL2534" s="6" t="s">
        <v>93</v>
      </c>
      <c r="AM2534" s="6" t="s">
        <v>232</v>
      </c>
      <c r="AN2534" s="6" t="s">
        <v>95</v>
      </c>
      <c r="AO2534" s="6" t="s">
        <v>96</v>
      </c>
      <c r="AP2534" s="6" t="s">
        <v>234</v>
      </c>
      <c r="AQ2534" s="6" t="s">
        <v>148</v>
      </c>
      <c r="AR2534" s="6" t="s">
        <v>99</v>
      </c>
      <c r="AS2534" s="6" t="s">
        <v>149</v>
      </c>
      <c r="AT2534" s="6" t="s">
        <v>101</v>
      </c>
      <c r="AU2534" s="6" t="s">
        <v>150</v>
      </c>
      <c r="AV2534" s="6" t="s">
        <v>151</v>
      </c>
      <c r="AW2534" s="6" t="s">
        <v>293</v>
      </c>
      <c r="AX2534" s="6" t="s">
        <v>220</v>
      </c>
      <c r="AY2534" s="6" t="s">
        <v>240</v>
      </c>
      <c r="AZ2534" s="6" t="s">
        <v>107</v>
      </c>
      <c r="BA2534" s="6" t="s">
        <v>259</v>
      </c>
      <c r="BB2534" s="6" t="s">
        <v>155</v>
      </c>
      <c r="BC2534" s="6" t="s">
        <v>294</v>
      </c>
      <c r="BD2534" s="6" t="s">
        <v>329</v>
      </c>
      <c r="BE2534" s="6" t="s">
        <v>158</v>
      </c>
      <c r="BF2534" s="6" t="s">
        <v>198</v>
      </c>
      <c r="BG2534" s="6" t="s">
        <v>199</v>
      </c>
      <c r="BH2534" s="8" t="s">
        <v>115</v>
      </c>
    </row>
    <row r="2535" spans="1:60" x14ac:dyDescent="0.2">
      <c r="A2535" s="9">
        <v>45770.405417499998</v>
      </c>
      <c r="B2535" s="10" t="s">
        <v>4843</v>
      </c>
      <c r="C2535" s="11">
        <v>13</v>
      </c>
      <c r="D2535" s="10" t="s">
        <v>4033</v>
      </c>
      <c r="E2535" s="10">
        <v>7329</v>
      </c>
      <c r="F2535" s="10" t="s">
        <v>409</v>
      </c>
      <c r="G2535" s="10">
        <v>1091</v>
      </c>
      <c r="H2535" s="10" t="s">
        <v>63</v>
      </c>
      <c r="I2535" s="10" t="s">
        <v>64</v>
      </c>
      <c r="J2535" s="10" t="s">
        <v>297</v>
      </c>
      <c r="K2535" s="10" t="s">
        <v>66</v>
      </c>
      <c r="L2535" s="10" t="s">
        <v>122</v>
      </c>
      <c r="M2535" s="10" t="s">
        <v>68</v>
      </c>
      <c r="N2535" s="10" t="s">
        <v>166</v>
      </c>
      <c r="O2535" s="10" t="s">
        <v>70</v>
      </c>
      <c r="P2535" s="10" t="s">
        <v>71</v>
      </c>
      <c r="Q2535" s="10" t="s">
        <v>127</v>
      </c>
      <c r="R2535" s="10" t="s">
        <v>206</v>
      </c>
      <c r="S2535" s="10" t="s">
        <v>308</v>
      </c>
      <c r="T2535" s="10" t="s">
        <v>129</v>
      </c>
      <c r="U2535" s="10" t="s">
        <v>76</v>
      </c>
      <c r="V2535" s="10" t="s">
        <v>77</v>
      </c>
      <c r="W2535" s="10" t="s">
        <v>78</v>
      </c>
      <c r="X2535" s="10" t="s">
        <v>131</v>
      </c>
      <c r="Y2535" s="10" t="s">
        <v>80</v>
      </c>
      <c r="Z2535" s="10" t="s">
        <v>209</v>
      </c>
      <c r="AA2535" s="10" t="s">
        <v>171</v>
      </c>
      <c r="AB2535" s="10" t="s">
        <v>83</v>
      </c>
      <c r="AC2535" s="10" t="s">
        <v>210</v>
      </c>
      <c r="AD2535" s="10" t="s">
        <v>255</v>
      </c>
      <c r="AE2535" s="10" t="s">
        <v>86</v>
      </c>
      <c r="AF2535" s="10" t="s">
        <v>137</v>
      </c>
      <c r="AG2535" s="10" t="s">
        <v>230</v>
      </c>
      <c r="AH2535" s="10" t="s">
        <v>89</v>
      </c>
      <c r="AI2535" s="10" t="s">
        <v>90</v>
      </c>
      <c r="AJ2535" s="10" t="s">
        <v>141</v>
      </c>
      <c r="AK2535" s="10" t="s">
        <v>264</v>
      </c>
      <c r="AL2535" s="10" t="s">
        <v>256</v>
      </c>
      <c r="AM2535" s="10" t="s">
        <v>94</v>
      </c>
      <c r="AN2535" s="10" t="s">
        <v>233</v>
      </c>
      <c r="AO2535" s="10" t="s">
        <v>176</v>
      </c>
      <c r="AP2535" s="10" t="s">
        <v>214</v>
      </c>
      <c r="AQ2535" s="10" t="s">
        <v>239</v>
      </c>
      <c r="AR2535" s="10" t="s">
        <v>99</v>
      </c>
      <c r="AS2535" s="10" t="s">
        <v>149</v>
      </c>
      <c r="AT2535" s="10" t="s">
        <v>286</v>
      </c>
      <c r="AU2535" s="10" t="s">
        <v>177</v>
      </c>
      <c r="AV2535" s="10" t="s">
        <v>283</v>
      </c>
      <c r="AW2535" s="10" t="s">
        <v>104</v>
      </c>
      <c r="AX2535" s="10" t="s">
        <v>178</v>
      </c>
      <c r="AY2535" s="10" t="s">
        <v>106</v>
      </c>
      <c r="AZ2535" s="10" t="s">
        <v>180</v>
      </c>
      <c r="BA2535" s="10" t="s">
        <v>108</v>
      </c>
      <c r="BB2535" s="10" t="s">
        <v>196</v>
      </c>
      <c r="BC2535" s="10" t="s">
        <v>294</v>
      </c>
      <c r="BD2535" s="10" t="s">
        <v>329</v>
      </c>
      <c r="BE2535" s="10" t="s">
        <v>260</v>
      </c>
      <c r="BF2535" s="10" t="s">
        <v>198</v>
      </c>
      <c r="BG2535" s="10" t="s">
        <v>199</v>
      </c>
      <c r="BH2535" s="12" t="s">
        <v>161</v>
      </c>
    </row>
    <row r="2536" spans="1:60" x14ac:dyDescent="0.2">
      <c r="A2536" s="5">
        <v>45770.405459236106</v>
      </c>
      <c r="B2536" s="6" t="s">
        <v>4844</v>
      </c>
      <c r="C2536" s="7">
        <v>24</v>
      </c>
      <c r="D2536" s="6" t="s">
        <v>4845</v>
      </c>
      <c r="E2536" s="6">
        <v>7325</v>
      </c>
      <c r="F2536" s="6" t="s">
        <v>409</v>
      </c>
      <c r="G2536" s="6">
        <v>1091</v>
      </c>
      <c r="H2536" s="6" t="s">
        <v>63</v>
      </c>
      <c r="I2536" s="6" t="s">
        <v>64</v>
      </c>
      <c r="J2536" s="6" t="s">
        <v>164</v>
      </c>
      <c r="K2536" s="6" t="s">
        <v>66</v>
      </c>
      <c r="L2536" s="6" t="s">
        <v>67</v>
      </c>
      <c r="M2536" s="6" t="s">
        <v>68</v>
      </c>
      <c r="N2536" s="6" t="s">
        <v>124</v>
      </c>
      <c r="O2536" s="6" t="s">
        <v>70</v>
      </c>
      <c r="P2536" s="6" t="s">
        <v>71</v>
      </c>
      <c r="Q2536" s="6" t="s">
        <v>72</v>
      </c>
      <c r="R2536" s="6" t="s">
        <v>206</v>
      </c>
      <c r="S2536" s="6" t="s">
        <v>128</v>
      </c>
      <c r="T2536" s="6" t="s">
        <v>129</v>
      </c>
      <c r="U2536" s="6" t="s">
        <v>190</v>
      </c>
      <c r="V2536" s="6" t="s">
        <v>191</v>
      </c>
      <c r="W2536" s="6" t="s">
        <v>78</v>
      </c>
      <c r="X2536" s="6" t="s">
        <v>79</v>
      </c>
      <c r="Y2536" s="6" t="s">
        <v>132</v>
      </c>
      <c r="Z2536" s="6" t="s">
        <v>81</v>
      </c>
      <c r="AA2536" s="6" t="s">
        <v>82</v>
      </c>
      <c r="AB2536" s="6" t="s">
        <v>172</v>
      </c>
      <c r="AC2536" s="6" t="s">
        <v>84</v>
      </c>
      <c r="AD2536" s="6" t="s">
        <v>85</v>
      </c>
      <c r="AE2536" s="6" t="s">
        <v>136</v>
      </c>
      <c r="AF2536" s="6" t="s">
        <v>212</v>
      </c>
      <c r="AG2536" s="6" t="s">
        <v>88</v>
      </c>
      <c r="AH2536" s="6" t="s">
        <v>89</v>
      </c>
      <c r="AI2536" s="6" t="s">
        <v>269</v>
      </c>
      <c r="AJ2536" s="6" t="s">
        <v>141</v>
      </c>
      <c r="AK2536" s="6" t="s">
        <v>92</v>
      </c>
      <c r="AL2536" s="6" t="s">
        <v>265</v>
      </c>
      <c r="AM2536" s="6" t="s">
        <v>232</v>
      </c>
      <c r="AN2536" s="6" t="s">
        <v>175</v>
      </c>
      <c r="AO2536" s="6" t="s">
        <v>146</v>
      </c>
      <c r="AP2536" s="6" t="s">
        <v>147</v>
      </c>
      <c r="AQ2536" s="6" t="s">
        <v>148</v>
      </c>
      <c r="AR2536" s="6" t="s">
        <v>99</v>
      </c>
      <c r="AS2536" s="6" t="s">
        <v>266</v>
      </c>
      <c r="AT2536" s="6" t="s">
        <v>217</v>
      </c>
      <c r="AU2536" s="6" t="s">
        <v>150</v>
      </c>
      <c r="AV2536" s="6" t="s">
        <v>103</v>
      </c>
      <c r="AW2536" s="6" t="s">
        <v>235</v>
      </c>
      <c r="AX2536" s="6" t="s">
        <v>105</v>
      </c>
      <c r="AY2536" s="6" t="s">
        <v>106</v>
      </c>
      <c r="AZ2536" s="6" t="s">
        <v>153</v>
      </c>
      <c r="BA2536" s="6" t="s">
        <v>154</v>
      </c>
      <c r="BB2536" s="6" t="s">
        <v>196</v>
      </c>
      <c r="BC2536" s="6" t="s">
        <v>110</v>
      </c>
      <c r="BD2536" s="6" t="s">
        <v>223</v>
      </c>
      <c r="BE2536" s="6" t="s">
        <v>158</v>
      </c>
      <c r="BF2536" s="6" t="s">
        <v>198</v>
      </c>
      <c r="BG2536" s="6" t="s">
        <v>199</v>
      </c>
      <c r="BH2536" s="8" t="s">
        <v>161</v>
      </c>
    </row>
    <row r="2537" spans="1:60" x14ac:dyDescent="0.2">
      <c r="A2537" s="9">
        <v>45770.405898275465</v>
      </c>
      <c r="B2537" s="10" t="s">
        <v>4846</v>
      </c>
      <c r="C2537" s="11">
        <v>14</v>
      </c>
      <c r="D2537" s="10" t="s">
        <v>4847</v>
      </c>
      <c r="E2537" s="10">
        <v>7302</v>
      </c>
      <c r="F2537" s="10" t="s">
        <v>409</v>
      </c>
      <c r="G2537" s="10">
        <v>1091</v>
      </c>
      <c r="H2537" s="10" t="s">
        <v>63</v>
      </c>
      <c r="I2537" s="10" t="s">
        <v>64</v>
      </c>
      <c r="J2537" s="10" t="s">
        <v>164</v>
      </c>
      <c r="K2537" s="10" t="s">
        <v>66</v>
      </c>
      <c r="L2537" s="10" t="s">
        <v>228</v>
      </c>
      <c r="M2537" s="10" t="s">
        <v>68</v>
      </c>
      <c r="N2537" s="10" t="s">
        <v>298</v>
      </c>
      <c r="O2537" s="10" t="s">
        <v>204</v>
      </c>
      <c r="P2537" s="10" t="s">
        <v>71</v>
      </c>
      <c r="Q2537" s="10" t="s">
        <v>316</v>
      </c>
      <c r="R2537" s="10" t="s">
        <v>251</v>
      </c>
      <c r="S2537" s="10" t="s">
        <v>74</v>
      </c>
      <c r="T2537" s="10" t="s">
        <v>129</v>
      </c>
      <c r="U2537" s="10" t="s">
        <v>190</v>
      </c>
      <c r="V2537" s="10" t="s">
        <v>77</v>
      </c>
      <c r="W2537" s="10" t="s">
        <v>383</v>
      </c>
      <c r="X2537" s="10" t="s">
        <v>79</v>
      </c>
      <c r="Y2537" s="10" t="s">
        <v>229</v>
      </c>
      <c r="Z2537" s="10" t="s">
        <v>334</v>
      </c>
      <c r="AA2537" s="10" t="s">
        <v>171</v>
      </c>
      <c r="AB2537" s="10" t="s">
        <v>172</v>
      </c>
      <c r="AC2537" s="10" t="s">
        <v>84</v>
      </c>
      <c r="AD2537" s="10" t="s">
        <v>85</v>
      </c>
      <c r="AE2537" s="10" t="s">
        <v>211</v>
      </c>
      <c r="AF2537" s="10" t="s">
        <v>194</v>
      </c>
      <c r="AG2537" s="10" t="s">
        <v>173</v>
      </c>
      <c r="AH2537" s="10" t="s">
        <v>139</v>
      </c>
      <c r="AI2537" s="10" t="s">
        <v>140</v>
      </c>
      <c r="AJ2537" s="10" t="s">
        <v>91</v>
      </c>
      <c r="AK2537" s="10" t="s">
        <v>213</v>
      </c>
      <c r="AL2537" s="10" t="s">
        <v>93</v>
      </c>
      <c r="AM2537" s="10" t="s">
        <v>144</v>
      </c>
      <c r="AN2537" s="10" t="s">
        <v>233</v>
      </c>
      <c r="AO2537" s="10" t="s">
        <v>146</v>
      </c>
      <c r="AP2537" s="10" t="s">
        <v>234</v>
      </c>
      <c r="AQ2537" s="10" t="s">
        <v>239</v>
      </c>
      <c r="AR2537" s="10" t="s">
        <v>99</v>
      </c>
      <c r="AS2537" s="10" t="s">
        <v>216</v>
      </c>
      <c r="AT2537" s="10" t="s">
        <v>195</v>
      </c>
      <c r="AU2537" s="10" t="s">
        <v>218</v>
      </c>
      <c r="AV2537" s="10" t="s">
        <v>151</v>
      </c>
      <c r="AW2537" s="10" t="s">
        <v>104</v>
      </c>
      <c r="AX2537" s="10" t="s">
        <v>220</v>
      </c>
      <c r="AY2537" s="10" t="s">
        <v>240</v>
      </c>
      <c r="AZ2537" s="10" t="s">
        <v>180</v>
      </c>
      <c r="BA2537" s="10" t="s">
        <v>154</v>
      </c>
      <c r="BB2537" s="10" t="s">
        <v>109</v>
      </c>
      <c r="BC2537" s="10" t="s">
        <v>156</v>
      </c>
      <c r="BD2537" s="10" t="s">
        <v>157</v>
      </c>
      <c r="BE2537" s="10" t="s">
        <v>276</v>
      </c>
      <c r="BF2537" s="10" t="s">
        <v>198</v>
      </c>
      <c r="BG2537" s="10" t="s">
        <v>199</v>
      </c>
      <c r="BH2537" s="12" t="s">
        <v>287</v>
      </c>
    </row>
    <row r="2538" spans="1:60" x14ac:dyDescent="0.2">
      <c r="A2538" s="5">
        <v>45770.406010381943</v>
      </c>
      <c r="B2538" s="6" t="s">
        <v>4848</v>
      </c>
      <c r="C2538" s="7">
        <v>14</v>
      </c>
      <c r="D2538" s="6" t="s">
        <v>4849</v>
      </c>
      <c r="E2538" s="6">
        <v>7242</v>
      </c>
      <c r="F2538" s="6" t="s">
        <v>409</v>
      </c>
      <c r="G2538" s="6">
        <v>1091</v>
      </c>
      <c r="H2538" s="6" t="s">
        <v>63</v>
      </c>
      <c r="I2538" s="6" t="s">
        <v>119</v>
      </c>
      <c r="J2538" s="6" t="s">
        <v>297</v>
      </c>
      <c r="K2538" s="6" t="s">
        <v>66</v>
      </c>
      <c r="L2538" s="6" t="s">
        <v>122</v>
      </c>
      <c r="M2538" s="6" t="s">
        <v>187</v>
      </c>
      <c r="N2538" s="6" t="s">
        <v>166</v>
      </c>
      <c r="O2538" s="6" t="s">
        <v>70</v>
      </c>
      <c r="P2538" s="6" t="s">
        <v>126</v>
      </c>
      <c r="Q2538" s="6" t="s">
        <v>72</v>
      </c>
      <c r="R2538" s="6" t="s">
        <v>168</v>
      </c>
      <c r="S2538" s="6" t="s">
        <v>189</v>
      </c>
      <c r="T2538" s="6" t="s">
        <v>129</v>
      </c>
      <c r="U2538" s="6" t="s">
        <v>190</v>
      </c>
      <c r="V2538" s="6" t="s">
        <v>170</v>
      </c>
      <c r="W2538" s="6" t="s">
        <v>207</v>
      </c>
      <c r="X2538" s="6" t="s">
        <v>79</v>
      </c>
      <c r="Y2538" s="6" t="s">
        <v>80</v>
      </c>
      <c r="Z2538" s="6" t="s">
        <v>334</v>
      </c>
      <c r="AA2538" s="6" t="s">
        <v>134</v>
      </c>
      <c r="AB2538" s="6" t="s">
        <v>253</v>
      </c>
      <c r="AC2538" s="6" t="s">
        <v>84</v>
      </c>
      <c r="AD2538" s="6" t="s">
        <v>85</v>
      </c>
      <c r="AE2538" s="6" t="s">
        <v>193</v>
      </c>
      <c r="AF2538" s="6" t="s">
        <v>212</v>
      </c>
      <c r="AG2538" s="6" t="s">
        <v>138</v>
      </c>
      <c r="AH2538" s="6" t="s">
        <v>350</v>
      </c>
      <c r="AI2538" s="6" t="s">
        <v>269</v>
      </c>
      <c r="AJ2538" s="6" t="s">
        <v>91</v>
      </c>
      <c r="AK2538" s="6" t="s">
        <v>213</v>
      </c>
      <c r="AL2538" s="6" t="s">
        <v>93</v>
      </c>
      <c r="AM2538" s="6" t="s">
        <v>232</v>
      </c>
      <c r="AN2538" s="6" t="s">
        <v>145</v>
      </c>
      <c r="AO2538" s="6" t="s">
        <v>146</v>
      </c>
      <c r="AP2538" s="6" t="s">
        <v>234</v>
      </c>
      <c r="AQ2538" s="6" t="s">
        <v>98</v>
      </c>
      <c r="AR2538" s="6" t="s">
        <v>342</v>
      </c>
      <c r="AS2538" s="6" t="s">
        <v>149</v>
      </c>
      <c r="AT2538" s="6" t="s">
        <v>195</v>
      </c>
      <c r="AU2538" s="6" t="s">
        <v>102</v>
      </c>
      <c r="AV2538" s="6" t="s">
        <v>219</v>
      </c>
      <c r="AW2538" s="6" t="s">
        <v>152</v>
      </c>
      <c r="AX2538" s="6" t="s">
        <v>149</v>
      </c>
      <c r="AY2538" s="6" t="s">
        <v>106</v>
      </c>
      <c r="AZ2538" s="6" t="s">
        <v>153</v>
      </c>
      <c r="BA2538" s="6" t="s">
        <v>259</v>
      </c>
      <c r="BB2538" s="6" t="s">
        <v>300</v>
      </c>
      <c r="BC2538" s="6" t="s">
        <v>156</v>
      </c>
      <c r="BD2538" s="6" t="s">
        <v>223</v>
      </c>
      <c r="BE2538" s="6" t="s">
        <v>112</v>
      </c>
      <c r="BF2538" s="6" t="s">
        <v>159</v>
      </c>
      <c r="BG2538" s="6" t="s">
        <v>114</v>
      </c>
      <c r="BH2538" s="8" t="s">
        <v>161</v>
      </c>
    </row>
    <row r="2539" spans="1:60" x14ac:dyDescent="0.2">
      <c r="A2539" s="9">
        <v>45770.406277175927</v>
      </c>
      <c r="B2539" s="10" t="s">
        <v>4850</v>
      </c>
      <c r="C2539" s="11">
        <v>17</v>
      </c>
      <c r="D2539" s="10" t="s">
        <v>4851</v>
      </c>
      <c r="E2539" s="10">
        <v>7305</v>
      </c>
      <c r="F2539" s="10" t="s">
        <v>409</v>
      </c>
      <c r="G2539" s="10">
        <v>1091</v>
      </c>
      <c r="H2539" s="10" t="s">
        <v>63</v>
      </c>
      <c r="I2539" s="10" t="s">
        <v>64</v>
      </c>
      <c r="J2539" s="10" t="s">
        <v>297</v>
      </c>
      <c r="K2539" s="10" t="s">
        <v>66</v>
      </c>
      <c r="L2539" s="10" t="s">
        <v>122</v>
      </c>
      <c r="M2539" s="10" t="s">
        <v>187</v>
      </c>
      <c r="N2539" s="10" t="s">
        <v>298</v>
      </c>
      <c r="O2539" s="10" t="s">
        <v>167</v>
      </c>
      <c r="P2539" s="10" t="s">
        <v>126</v>
      </c>
      <c r="Q2539" s="10" t="s">
        <v>127</v>
      </c>
      <c r="R2539" s="10" t="s">
        <v>206</v>
      </c>
      <c r="S2539" s="10" t="s">
        <v>128</v>
      </c>
      <c r="T2539" s="10" t="s">
        <v>252</v>
      </c>
      <c r="U2539" s="10" t="s">
        <v>190</v>
      </c>
      <c r="V2539" s="10" t="s">
        <v>191</v>
      </c>
      <c r="W2539" s="10" t="s">
        <v>78</v>
      </c>
      <c r="X2539" s="10"/>
      <c r="Y2539" s="10" t="s">
        <v>132</v>
      </c>
      <c r="Z2539" s="10" t="s">
        <v>334</v>
      </c>
      <c r="AA2539" s="10" t="s">
        <v>134</v>
      </c>
      <c r="AB2539" s="10" t="s">
        <v>172</v>
      </c>
      <c r="AC2539" s="10" t="s">
        <v>84</v>
      </c>
      <c r="AD2539" s="10" t="s">
        <v>85</v>
      </c>
      <c r="AE2539" s="10" t="s">
        <v>136</v>
      </c>
      <c r="AF2539" s="10" t="s">
        <v>137</v>
      </c>
      <c r="AG2539" s="10" t="s">
        <v>138</v>
      </c>
      <c r="AH2539" s="10" t="s">
        <v>89</v>
      </c>
      <c r="AI2539" s="10" t="s">
        <v>90</v>
      </c>
      <c r="AJ2539" s="10" t="s">
        <v>91</v>
      </c>
      <c r="AK2539" s="10" t="s">
        <v>264</v>
      </c>
      <c r="AL2539" s="10" t="s">
        <v>93</v>
      </c>
      <c r="AM2539" s="10" t="s">
        <v>144</v>
      </c>
      <c r="AN2539" s="10" t="s">
        <v>145</v>
      </c>
      <c r="AO2539" s="10" t="s">
        <v>176</v>
      </c>
      <c r="AP2539" s="10" t="s">
        <v>234</v>
      </c>
      <c r="AQ2539" s="10" t="s">
        <v>239</v>
      </c>
      <c r="AR2539" s="10" t="s">
        <v>99</v>
      </c>
      <c r="AS2539" s="10" t="s">
        <v>149</v>
      </c>
      <c r="AT2539" s="10" t="s">
        <v>286</v>
      </c>
      <c r="AU2539" s="10" t="s">
        <v>150</v>
      </c>
      <c r="AV2539" s="10" t="s">
        <v>219</v>
      </c>
      <c r="AW2539" s="10" t="s">
        <v>235</v>
      </c>
      <c r="AX2539" s="10" t="s">
        <v>220</v>
      </c>
      <c r="AY2539" s="10" t="s">
        <v>106</v>
      </c>
      <c r="AZ2539" s="10" t="s">
        <v>107</v>
      </c>
      <c r="BA2539" s="10" t="s">
        <v>222</v>
      </c>
      <c r="BB2539" s="10" t="s">
        <v>196</v>
      </c>
      <c r="BC2539" s="10" t="s">
        <v>110</v>
      </c>
      <c r="BD2539" s="10" t="s">
        <v>223</v>
      </c>
      <c r="BE2539" s="10" t="s">
        <v>112</v>
      </c>
      <c r="BF2539" s="10" t="s">
        <v>113</v>
      </c>
      <c r="BG2539" s="10" t="s">
        <v>181</v>
      </c>
      <c r="BH2539" s="12" t="s">
        <v>236</v>
      </c>
    </row>
    <row r="2540" spans="1:60" x14ac:dyDescent="0.2">
      <c r="A2540" s="5">
        <v>45770.406314722219</v>
      </c>
      <c r="B2540" s="6" t="s">
        <v>4852</v>
      </c>
      <c r="C2540" s="7">
        <v>27</v>
      </c>
      <c r="D2540" s="6" t="s">
        <v>4853</v>
      </c>
      <c r="E2540" s="6">
        <v>7310</v>
      </c>
      <c r="F2540" s="6" t="s">
        <v>409</v>
      </c>
      <c r="G2540" s="6">
        <v>1091</v>
      </c>
      <c r="H2540" s="6" t="s">
        <v>63</v>
      </c>
      <c r="I2540" s="6" t="s">
        <v>64</v>
      </c>
      <c r="J2540" s="6" t="s">
        <v>164</v>
      </c>
      <c r="K2540" s="6" t="s">
        <v>66</v>
      </c>
      <c r="L2540" s="6" t="s">
        <v>228</v>
      </c>
      <c r="M2540" s="6" t="s">
        <v>243</v>
      </c>
      <c r="N2540" s="6" t="s">
        <v>124</v>
      </c>
      <c r="O2540" s="6" t="s">
        <v>167</v>
      </c>
      <c r="P2540" s="6" t="s">
        <v>71</v>
      </c>
      <c r="Q2540" s="6" t="s">
        <v>127</v>
      </c>
      <c r="R2540" s="6" t="s">
        <v>206</v>
      </c>
      <c r="S2540" s="6" t="s">
        <v>74</v>
      </c>
      <c r="T2540" s="6" t="s">
        <v>129</v>
      </c>
      <c r="U2540" s="6" t="s">
        <v>190</v>
      </c>
      <c r="V2540" s="6" t="s">
        <v>170</v>
      </c>
      <c r="W2540" s="6" t="s">
        <v>78</v>
      </c>
      <c r="X2540" s="6" t="s">
        <v>79</v>
      </c>
      <c r="Y2540" s="6" t="s">
        <v>132</v>
      </c>
      <c r="Z2540" s="6" t="s">
        <v>81</v>
      </c>
      <c r="AA2540" s="6" t="s">
        <v>82</v>
      </c>
      <c r="AB2540" s="6" t="s">
        <v>83</v>
      </c>
      <c r="AC2540" s="6" t="s">
        <v>84</v>
      </c>
      <c r="AD2540" s="6" t="s">
        <v>85</v>
      </c>
      <c r="AE2540" s="6" t="s">
        <v>136</v>
      </c>
      <c r="AF2540" s="6" t="s">
        <v>212</v>
      </c>
      <c r="AG2540" s="6" t="s">
        <v>88</v>
      </c>
      <c r="AH2540" s="6" t="s">
        <v>89</v>
      </c>
      <c r="AI2540" s="6" t="s">
        <v>140</v>
      </c>
      <c r="AJ2540" s="6" t="s">
        <v>91</v>
      </c>
      <c r="AK2540" s="6" t="s">
        <v>92</v>
      </c>
      <c r="AL2540" s="6" t="s">
        <v>93</v>
      </c>
      <c r="AM2540" s="6" t="s">
        <v>94</v>
      </c>
      <c r="AN2540" s="6" t="s">
        <v>95</v>
      </c>
      <c r="AO2540" s="6" t="s">
        <v>96</v>
      </c>
      <c r="AP2540" s="6" t="s">
        <v>234</v>
      </c>
      <c r="AQ2540" s="6" t="s">
        <v>98</v>
      </c>
      <c r="AR2540" s="6" t="s">
        <v>99</v>
      </c>
      <c r="AS2540" s="6" t="s">
        <v>149</v>
      </c>
      <c r="AT2540" s="6" t="s">
        <v>101</v>
      </c>
      <c r="AU2540" s="6" t="s">
        <v>218</v>
      </c>
      <c r="AV2540" s="6" t="s">
        <v>219</v>
      </c>
      <c r="AW2540" s="6" t="s">
        <v>293</v>
      </c>
      <c r="AX2540" s="6" t="s">
        <v>149</v>
      </c>
      <c r="AY2540" s="6" t="s">
        <v>240</v>
      </c>
      <c r="AZ2540" s="6" t="s">
        <v>107</v>
      </c>
      <c r="BA2540" s="6" t="s">
        <v>259</v>
      </c>
      <c r="BB2540" s="6" t="s">
        <v>155</v>
      </c>
      <c r="BC2540" s="6" t="s">
        <v>197</v>
      </c>
      <c r="BD2540" s="6" t="s">
        <v>157</v>
      </c>
      <c r="BE2540" s="6" t="s">
        <v>112</v>
      </c>
      <c r="BF2540" s="6" t="s">
        <v>113</v>
      </c>
      <c r="BG2540" s="6" t="s">
        <v>114</v>
      </c>
      <c r="BH2540" s="8" t="s">
        <v>161</v>
      </c>
    </row>
    <row r="2541" spans="1:60" x14ac:dyDescent="0.2">
      <c r="A2541" s="9">
        <v>45770.406530555556</v>
      </c>
      <c r="B2541" s="10" t="s">
        <v>4854</v>
      </c>
      <c r="C2541" s="11">
        <v>14</v>
      </c>
      <c r="D2541" s="10" t="s">
        <v>4855</v>
      </c>
      <c r="E2541" s="10">
        <v>7340</v>
      </c>
      <c r="F2541" s="10" t="s">
        <v>409</v>
      </c>
      <c r="G2541" s="10">
        <v>1091</v>
      </c>
      <c r="H2541" s="10" t="s">
        <v>63</v>
      </c>
      <c r="I2541" s="10" t="s">
        <v>64</v>
      </c>
      <c r="J2541" s="10" t="s">
        <v>164</v>
      </c>
      <c r="K2541" s="10" t="s">
        <v>250</v>
      </c>
      <c r="L2541" s="10" t="s">
        <v>228</v>
      </c>
      <c r="M2541" s="10" t="s">
        <v>68</v>
      </c>
      <c r="N2541" s="10" t="s">
        <v>298</v>
      </c>
      <c r="O2541" s="10" t="s">
        <v>70</v>
      </c>
      <c r="P2541" s="10" t="s">
        <v>188</v>
      </c>
      <c r="Q2541" s="10" t="s">
        <v>72</v>
      </c>
      <c r="R2541" s="10" t="s">
        <v>206</v>
      </c>
      <c r="S2541" s="10" t="s">
        <v>74</v>
      </c>
      <c r="T2541" s="10" t="s">
        <v>129</v>
      </c>
      <c r="U2541" s="10" t="s">
        <v>76</v>
      </c>
      <c r="V2541" s="10" t="s">
        <v>170</v>
      </c>
      <c r="W2541" s="10" t="s">
        <v>207</v>
      </c>
      <c r="X2541" s="10" t="s">
        <v>79</v>
      </c>
      <c r="Y2541" s="10" t="s">
        <v>132</v>
      </c>
      <c r="Z2541" s="10" t="s">
        <v>209</v>
      </c>
      <c r="AA2541" s="10" t="s">
        <v>134</v>
      </c>
      <c r="AB2541" s="10" t="s">
        <v>83</v>
      </c>
      <c r="AC2541" s="10" t="s">
        <v>84</v>
      </c>
      <c r="AD2541" s="10" t="s">
        <v>85</v>
      </c>
      <c r="AE2541" s="10" t="s">
        <v>86</v>
      </c>
      <c r="AF2541" s="10" t="s">
        <v>194</v>
      </c>
      <c r="AG2541" s="10" t="s">
        <v>88</v>
      </c>
      <c r="AH2541" s="10" t="s">
        <v>350</v>
      </c>
      <c r="AI2541" s="10" t="s">
        <v>269</v>
      </c>
      <c r="AJ2541" s="10" t="s">
        <v>231</v>
      </c>
      <c r="AK2541" s="10" t="s">
        <v>264</v>
      </c>
      <c r="AL2541" s="10" t="s">
        <v>93</v>
      </c>
      <c r="AM2541" s="10" t="s">
        <v>144</v>
      </c>
      <c r="AN2541" s="10"/>
      <c r="AO2541" s="10" t="s">
        <v>146</v>
      </c>
      <c r="AP2541" s="10" t="s">
        <v>147</v>
      </c>
      <c r="AQ2541" s="10" t="s">
        <v>239</v>
      </c>
      <c r="AR2541" s="10" t="s">
        <v>215</v>
      </c>
      <c r="AS2541" s="10" t="s">
        <v>149</v>
      </c>
      <c r="AT2541" s="10" t="s">
        <v>217</v>
      </c>
      <c r="AU2541" s="10" t="s">
        <v>150</v>
      </c>
      <c r="AV2541" s="10" t="s">
        <v>219</v>
      </c>
      <c r="AW2541" s="10" t="s">
        <v>235</v>
      </c>
      <c r="AX2541" s="10" t="s">
        <v>220</v>
      </c>
      <c r="AY2541" s="10" t="s">
        <v>106</v>
      </c>
      <c r="AZ2541" s="10" t="s">
        <v>258</v>
      </c>
      <c r="BA2541" s="10" t="s">
        <v>222</v>
      </c>
      <c r="BB2541" s="10" t="s">
        <v>109</v>
      </c>
      <c r="BC2541" s="10" t="s">
        <v>156</v>
      </c>
      <c r="BD2541" s="10" t="s">
        <v>111</v>
      </c>
      <c r="BE2541" s="10" t="s">
        <v>260</v>
      </c>
      <c r="BF2541" s="10" t="s">
        <v>113</v>
      </c>
      <c r="BG2541" s="10" t="s">
        <v>160</v>
      </c>
      <c r="BH2541" s="12" t="s">
        <v>115</v>
      </c>
    </row>
    <row r="2542" spans="1:60" x14ac:dyDescent="0.2">
      <c r="A2542" s="5">
        <v>45770.406753819443</v>
      </c>
      <c r="B2542" s="6" t="s">
        <v>4856</v>
      </c>
      <c r="C2542" s="7">
        <v>11</v>
      </c>
      <c r="D2542" s="6" t="s">
        <v>4857</v>
      </c>
      <c r="E2542" s="6">
        <v>7235</v>
      </c>
      <c r="F2542" s="6" t="s">
        <v>409</v>
      </c>
      <c r="G2542" s="6">
        <v>1091</v>
      </c>
      <c r="H2542" s="6" t="s">
        <v>63</v>
      </c>
      <c r="I2542" s="6" t="s">
        <v>119</v>
      </c>
      <c r="J2542" s="6" t="s">
        <v>164</v>
      </c>
      <c r="K2542" s="6" t="s">
        <v>121</v>
      </c>
      <c r="L2542" s="6" t="s">
        <v>228</v>
      </c>
      <c r="M2542" s="6" t="s">
        <v>187</v>
      </c>
      <c r="N2542" s="6" t="s">
        <v>124</v>
      </c>
      <c r="O2542" s="6" t="s">
        <v>167</v>
      </c>
      <c r="P2542" s="6" t="s">
        <v>71</v>
      </c>
      <c r="Q2542" s="6" t="s">
        <v>127</v>
      </c>
      <c r="R2542" s="6" t="s">
        <v>206</v>
      </c>
      <c r="S2542" s="6" t="s">
        <v>189</v>
      </c>
      <c r="T2542" s="6" t="s">
        <v>129</v>
      </c>
      <c r="U2542" s="6" t="s">
        <v>190</v>
      </c>
      <c r="V2542" s="6" t="s">
        <v>191</v>
      </c>
      <c r="W2542" s="6" t="s">
        <v>383</v>
      </c>
      <c r="X2542" s="6" t="s">
        <v>79</v>
      </c>
      <c r="Y2542" s="6" t="s">
        <v>132</v>
      </c>
      <c r="Z2542" s="6" t="s">
        <v>81</v>
      </c>
      <c r="AA2542" s="6" t="s">
        <v>134</v>
      </c>
      <c r="AB2542" s="6" t="s">
        <v>253</v>
      </c>
      <c r="AC2542" s="6" t="s">
        <v>84</v>
      </c>
      <c r="AD2542" s="6" t="s">
        <v>135</v>
      </c>
      <c r="AE2542" s="6" t="s">
        <v>86</v>
      </c>
      <c r="AF2542" s="6" t="s">
        <v>87</v>
      </c>
      <c r="AG2542" s="6" t="s">
        <v>173</v>
      </c>
      <c r="AH2542" s="6" t="s">
        <v>282</v>
      </c>
      <c r="AI2542" s="6" t="s">
        <v>269</v>
      </c>
      <c r="AJ2542" s="6" t="s">
        <v>141</v>
      </c>
      <c r="AK2542" s="6" t="s">
        <v>92</v>
      </c>
      <c r="AL2542" s="6" t="s">
        <v>265</v>
      </c>
      <c r="AM2542" s="6" t="s">
        <v>232</v>
      </c>
      <c r="AN2542" s="6" t="s">
        <v>145</v>
      </c>
      <c r="AO2542" s="6" t="s">
        <v>176</v>
      </c>
      <c r="AP2542" s="6" t="s">
        <v>97</v>
      </c>
      <c r="AQ2542" s="6" t="s">
        <v>98</v>
      </c>
      <c r="AR2542" s="6" t="s">
        <v>246</v>
      </c>
      <c r="AS2542" s="6" t="s">
        <v>266</v>
      </c>
      <c r="AT2542" s="6" t="s">
        <v>101</v>
      </c>
      <c r="AU2542" s="6" t="s">
        <v>218</v>
      </c>
      <c r="AV2542" s="6" t="s">
        <v>151</v>
      </c>
      <c r="AW2542" s="6" t="s">
        <v>152</v>
      </c>
      <c r="AX2542" s="6" t="s">
        <v>220</v>
      </c>
      <c r="AY2542" s="6" t="s">
        <v>179</v>
      </c>
      <c r="AZ2542" s="6" t="s">
        <v>258</v>
      </c>
      <c r="BA2542" s="6" t="s">
        <v>154</v>
      </c>
      <c r="BB2542" s="6" t="s">
        <v>155</v>
      </c>
      <c r="BC2542" s="6" t="s">
        <v>294</v>
      </c>
      <c r="BD2542" s="6" t="s">
        <v>329</v>
      </c>
      <c r="BE2542" s="6" t="s">
        <v>260</v>
      </c>
      <c r="BF2542" s="6" t="s">
        <v>159</v>
      </c>
      <c r="BG2542" s="6" t="s">
        <v>199</v>
      </c>
      <c r="BH2542" s="8" t="s">
        <v>287</v>
      </c>
    </row>
    <row r="2543" spans="1:60" x14ac:dyDescent="0.2">
      <c r="A2543" s="9">
        <v>45770.410953171297</v>
      </c>
      <c r="B2543" s="10" t="s">
        <v>4858</v>
      </c>
      <c r="C2543" s="11">
        <v>38</v>
      </c>
      <c r="D2543" s="10" t="s">
        <v>4859</v>
      </c>
      <c r="E2543" s="10">
        <v>10</v>
      </c>
      <c r="F2543" s="10" t="s">
        <v>409</v>
      </c>
      <c r="G2543" s="10">
        <v>1091</v>
      </c>
      <c r="H2543" s="10" t="s">
        <v>63</v>
      </c>
      <c r="I2543" s="10" t="s">
        <v>119</v>
      </c>
      <c r="J2543" s="10" t="s">
        <v>164</v>
      </c>
      <c r="K2543" s="10" t="s">
        <v>66</v>
      </c>
      <c r="L2543" s="10" t="s">
        <v>228</v>
      </c>
      <c r="M2543" s="10" t="s">
        <v>123</v>
      </c>
      <c r="N2543" s="10" t="s">
        <v>124</v>
      </c>
      <c r="O2543" s="10" t="s">
        <v>70</v>
      </c>
      <c r="P2543" s="10" t="s">
        <v>188</v>
      </c>
      <c r="Q2543" s="10" t="s">
        <v>72</v>
      </c>
      <c r="R2543" s="10" t="s">
        <v>206</v>
      </c>
      <c r="S2543" s="10" t="s">
        <v>128</v>
      </c>
      <c r="T2543" s="10" t="s">
        <v>129</v>
      </c>
      <c r="U2543" s="10" t="s">
        <v>190</v>
      </c>
      <c r="V2543" s="10" t="s">
        <v>292</v>
      </c>
      <c r="W2543" s="10" t="s">
        <v>78</v>
      </c>
      <c r="X2543" s="10" t="s">
        <v>79</v>
      </c>
      <c r="Y2543" s="10" t="s">
        <v>132</v>
      </c>
      <c r="Z2543" s="10" t="s">
        <v>209</v>
      </c>
      <c r="AA2543" s="10" t="s">
        <v>82</v>
      </c>
      <c r="AB2543" s="10" t="s">
        <v>172</v>
      </c>
      <c r="AC2543" s="10" t="s">
        <v>84</v>
      </c>
      <c r="AD2543" s="10" t="s">
        <v>85</v>
      </c>
      <c r="AE2543" s="10" t="s">
        <v>136</v>
      </c>
      <c r="AF2543" s="10" t="s">
        <v>212</v>
      </c>
      <c r="AG2543" s="10" t="s">
        <v>173</v>
      </c>
      <c r="AH2543" s="10" t="s">
        <v>89</v>
      </c>
      <c r="AI2543" s="10" t="s">
        <v>140</v>
      </c>
      <c r="AJ2543" s="10" t="s">
        <v>141</v>
      </c>
      <c r="AK2543" s="10" t="s">
        <v>264</v>
      </c>
      <c r="AL2543" s="10" t="s">
        <v>93</v>
      </c>
      <c r="AM2543" s="10" t="s">
        <v>94</v>
      </c>
      <c r="AN2543" s="10" t="s">
        <v>95</v>
      </c>
      <c r="AO2543" s="10" t="s">
        <v>96</v>
      </c>
      <c r="AP2543" s="10" t="s">
        <v>214</v>
      </c>
      <c r="AQ2543" s="10" t="s">
        <v>239</v>
      </c>
      <c r="AR2543" s="10" t="s">
        <v>99</v>
      </c>
      <c r="AS2543" s="10" t="s">
        <v>100</v>
      </c>
      <c r="AT2543" s="10" t="s">
        <v>101</v>
      </c>
      <c r="AU2543" s="10" t="s">
        <v>150</v>
      </c>
      <c r="AV2543" s="10" t="s">
        <v>103</v>
      </c>
      <c r="AW2543" s="10" t="s">
        <v>152</v>
      </c>
      <c r="AX2543" s="10" t="s">
        <v>149</v>
      </c>
      <c r="AY2543" s="10" t="s">
        <v>240</v>
      </c>
      <c r="AZ2543" s="10" t="s">
        <v>153</v>
      </c>
      <c r="BA2543" s="10" t="s">
        <v>108</v>
      </c>
      <c r="BB2543" s="10" t="s">
        <v>155</v>
      </c>
      <c r="BC2543" s="10" t="s">
        <v>156</v>
      </c>
      <c r="BD2543" s="10" t="s">
        <v>111</v>
      </c>
      <c r="BE2543" s="10" t="s">
        <v>112</v>
      </c>
      <c r="BF2543" s="10" t="s">
        <v>113</v>
      </c>
      <c r="BG2543" s="10" t="s">
        <v>114</v>
      </c>
      <c r="BH2543" s="12" t="s">
        <v>115</v>
      </c>
    </row>
    <row r="2544" spans="1:60" x14ac:dyDescent="0.2">
      <c r="A2544" s="5">
        <v>45770.410993101847</v>
      </c>
      <c r="B2544" s="6" t="s">
        <v>4860</v>
      </c>
      <c r="C2544" s="7">
        <v>35</v>
      </c>
      <c r="D2544" s="6" t="s">
        <v>4861</v>
      </c>
      <c r="E2544" s="6">
        <v>7207</v>
      </c>
      <c r="F2544" s="6" t="s">
        <v>409</v>
      </c>
      <c r="G2544" s="6">
        <v>1091</v>
      </c>
      <c r="H2544" s="6" t="s">
        <v>63</v>
      </c>
      <c r="I2544" s="6" t="s">
        <v>119</v>
      </c>
      <c r="J2544" s="6" t="s">
        <v>164</v>
      </c>
      <c r="K2544" s="6" t="s">
        <v>66</v>
      </c>
      <c r="L2544" s="6" t="s">
        <v>228</v>
      </c>
      <c r="M2544" s="6" t="s">
        <v>123</v>
      </c>
      <c r="N2544" s="6" t="s">
        <v>124</v>
      </c>
      <c r="O2544" s="6" t="s">
        <v>70</v>
      </c>
      <c r="P2544" s="6" t="s">
        <v>188</v>
      </c>
      <c r="Q2544" s="6" t="s">
        <v>127</v>
      </c>
      <c r="R2544" s="6" t="s">
        <v>206</v>
      </c>
      <c r="S2544" s="6" t="s">
        <v>128</v>
      </c>
      <c r="T2544" s="6" t="s">
        <v>129</v>
      </c>
      <c r="U2544" s="6" t="s">
        <v>190</v>
      </c>
      <c r="V2544" s="6" t="s">
        <v>292</v>
      </c>
      <c r="W2544" s="6" t="s">
        <v>207</v>
      </c>
      <c r="X2544" s="6" t="s">
        <v>79</v>
      </c>
      <c r="Y2544" s="6" t="s">
        <v>132</v>
      </c>
      <c r="Z2544" s="6" t="s">
        <v>209</v>
      </c>
      <c r="AA2544" s="6" t="s">
        <v>134</v>
      </c>
      <c r="AB2544" s="6" t="s">
        <v>172</v>
      </c>
      <c r="AC2544" s="6" t="s">
        <v>84</v>
      </c>
      <c r="AD2544" s="6" t="s">
        <v>85</v>
      </c>
      <c r="AE2544" s="6" t="s">
        <v>136</v>
      </c>
      <c r="AF2544" s="6" t="s">
        <v>212</v>
      </c>
      <c r="AG2544" s="6" t="s">
        <v>173</v>
      </c>
      <c r="AH2544" s="6" t="s">
        <v>89</v>
      </c>
      <c r="AI2544" s="6" t="s">
        <v>140</v>
      </c>
      <c r="AJ2544" s="6" t="s">
        <v>141</v>
      </c>
      <c r="AK2544" s="6" t="s">
        <v>264</v>
      </c>
      <c r="AL2544" s="6" t="s">
        <v>93</v>
      </c>
      <c r="AM2544" s="6" t="s">
        <v>94</v>
      </c>
      <c r="AN2544" s="6" t="s">
        <v>95</v>
      </c>
      <c r="AO2544" s="6" t="s">
        <v>96</v>
      </c>
      <c r="AP2544" s="6" t="s">
        <v>214</v>
      </c>
      <c r="AQ2544" s="6" t="s">
        <v>239</v>
      </c>
      <c r="AR2544" s="6" t="s">
        <v>99</v>
      </c>
      <c r="AS2544" s="6" t="s">
        <v>100</v>
      </c>
      <c r="AT2544" s="6" t="s">
        <v>101</v>
      </c>
      <c r="AU2544" s="6" t="s">
        <v>150</v>
      </c>
      <c r="AV2544" s="6" t="s">
        <v>103</v>
      </c>
      <c r="AW2544" s="6" t="s">
        <v>152</v>
      </c>
      <c r="AX2544" s="6" t="s">
        <v>220</v>
      </c>
      <c r="AY2544" s="6" t="s">
        <v>240</v>
      </c>
      <c r="AZ2544" s="6" t="s">
        <v>153</v>
      </c>
      <c r="BA2544" s="6" t="s">
        <v>108</v>
      </c>
      <c r="BB2544" s="6" t="s">
        <v>155</v>
      </c>
      <c r="BC2544" s="6" t="s">
        <v>156</v>
      </c>
      <c r="BD2544" s="6" t="s">
        <v>111</v>
      </c>
      <c r="BE2544" s="6" t="s">
        <v>112</v>
      </c>
      <c r="BF2544" s="6" t="s">
        <v>113</v>
      </c>
      <c r="BG2544" s="6" t="s">
        <v>114</v>
      </c>
      <c r="BH2544" s="8" t="s">
        <v>115</v>
      </c>
    </row>
    <row r="2545" spans="1:60" x14ac:dyDescent="0.2">
      <c r="A2545" s="9">
        <v>45770.411124155093</v>
      </c>
      <c r="B2545" s="10" t="s">
        <v>4862</v>
      </c>
      <c r="C2545" s="11">
        <v>22</v>
      </c>
      <c r="D2545" s="10" t="s">
        <v>4863</v>
      </c>
      <c r="E2545" s="10">
        <v>41</v>
      </c>
      <c r="F2545" s="10" t="s">
        <v>653</v>
      </c>
      <c r="G2545" s="10">
        <v>1092</v>
      </c>
      <c r="H2545" s="10" t="s">
        <v>63</v>
      </c>
      <c r="I2545" s="10" t="s">
        <v>119</v>
      </c>
      <c r="J2545" s="10" t="s">
        <v>120</v>
      </c>
      <c r="K2545" s="10" t="s">
        <v>66</v>
      </c>
      <c r="L2545" s="10" t="s">
        <v>228</v>
      </c>
      <c r="M2545" s="10" t="s">
        <v>68</v>
      </c>
      <c r="N2545" s="10" t="s">
        <v>166</v>
      </c>
      <c r="O2545" s="10" t="s">
        <v>70</v>
      </c>
      <c r="P2545" s="10" t="s">
        <v>71</v>
      </c>
      <c r="Q2545" s="10" t="s">
        <v>127</v>
      </c>
      <c r="R2545" s="10" t="s">
        <v>73</v>
      </c>
      <c r="S2545" s="10" t="s">
        <v>189</v>
      </c>
      <c r="T2545" s="10" t="s">
        <v>129</v>
      </c>
      <c r="U2545" s="10" t="s">
        <v>190</v>
      </c>
      <c r="V2545" s="10" t="s">
        <v>77</v>
      </c>
      <c r="W2545" s="10" t="s">
        <v>78</v>
      </c>
      <c r="X2545" s="10" t="s">
        <v>79</v>
      </c>
      <c r="Y2545" s="10" t="s">
        <v>229</v>
      </c>
      <c r="Z2545" s="10" t="s">
        <v>209</v>
      </c>
      <c r="AA2545" s="10" t="s">
        <v>171</v>
      </c>
      <c r="AB2545" s="10" t="s">
        <v>253</v>
      </c>
      <c r="AC2545" s="10" t="s">
        <v>84</v>
      </c>
      <c r="AD2545" s="10" t="s">
        <v>85</v>
      </c>
      <c r="AE2545" s="10" t="s">
        <v>86</v>
      </c>
      <c r="AF2545" s="10" t="s">
        <v>212</v>
      </c>
      <c r="AG2545" s="10" t="s">
        <v>88</v>
      </c>
      <c r="AH2545" s="10" t="s">
        <v>139</v>
      </c>
      <c r="AI2545" s="10" t="s">
        <v>140</v>
      </c>
      <c r="AJ2545" s="10" t="s">
        <v>231</v>
      </c>
      <c r="AK2545" s="10" t="s">
        <v>213</v>
      </c>
      <c r="AL2545" s="10" t="s">
        <v>256</v>
      </c>
      <c r="AM2545" s="10" t="s">
        <v>94</v>
      </c>
      <c r="AN2545" s="10" t="s">
        <v>145</v>
      </c>
      <c r="AO2545" s="10" t="s">
        <v>176</v>
      </c>
      <c r="AP2545" s="10" t="s">
        <v>147</v>
      </c>
      <c r="AQ2545" s="10" t="s">
        <v>239</v>
      </c>
      <c r="AR2545" s="10" t="s">
        <v>99</v>
      </c>
      <c r="AS2545" s="10" t="s">
        <v>266</v>
      </c>
      <c r="AT2545" s="10" t="s">
        <v>101</v>
      </c>
      <c r="AU2545" s="10" t="s">
        <v>218</v>
      </c>
      <c r="AV2545" s="10" t="s">
        <v>103</v>
      </c>
      <c r="AW2545" s="10" t="s">
        <v>293</v>
      </c>
      <c r="AX2545" s="10" t="s">
        <v>149</v>
      </c>
      <c r="AY2545" s="10" t="s">
        <v>221</v>
      </c>
      <c r="AZ2545" s="10" t="s">
        <v>153</v>
      </c>
      <c r="BA2545" s="10" t="s">
        <v>108</v>
      </c>
      <c r="BB2545" s="10" t="s">
        <v>109</v>
      </c>
      <c r="BC2545" s="10" t="s">
        <v>156</v>
      </c>
      <c r="BD2545" s="10" t="s">
        <v>157</v>
      </c>
      <c r="BE2545" s="10" t="s">
        <v>112</v>
      </c>
      <c r="BF2545" s="10" t="s">
        <v>113</v>
      </c>
      <c r="BG2545" s="10" t="s">
        <v>114</v>
      </c>
      <c r="BH2545" s="12" t="s">
        <v>115</v>
      </c>
    </row>
    <row r="2546" spans="1:60" x14ac:dyDescent="0.2">
      <c r="A2546" s="5">
        <v>45770.413611377313</v>
      </c>
      <c r="B2546" s="6" t="s">
        <v>4864</v>
      </c>
      <c r="C2546" s="7">
        <v>29</v>
      </c>
      <c r="D2546" s="6" t="s">
        <v>4865</v>
      </c>
      <c r="E2546" s="6">
        <v>7235</v>
      </c>
      <c r="F2546" s="6" t="s">
        <v>653</v>
      </c>
      <c r="G2546" s="6">
        <v>1092</v>
      </c>
      <c r="H2546" s="6" t="s">
        <v>63</v>
      </c>
      <c r="I2546" s="6" t="s">
        <v>119</v>
      </c>
      <c r="J2546" s="6" t="s">
        <v>164</v>
      </c>
      <c r="K2546" s="6" t="s">
        <v>66</v>
      </c>
      <c r="L2546" s="6" t="s">
        <v>165</v>
      </c>
      <c r="M2546" s="6" t="s">
        <v>68</v>
      </c>
      <c r="N2546" s="6" t="s">
        <v>166</v>
      </c>
      <c r="O2546" s="6" t="s">
        <v>70</v>
      </c>
      <c r="P2546" s="6" t="s">
        <v>71</v>
      </c>
      <c r="Q2546" s="6" t="s">
        <v>72</v>
      </c>
      <c r="R2546" s="6" t="s">
        <v>206</v>
      </c>
      <c r="S2546" s="6" t="s">
        <v>74</v>
      </c>
      <c r="T2546" s="6" t="s">
        <v>129</v>
      </c>
      <c r="U2546" s="6" t="s">
        <v>190</v>
      </c>
      <c r="V2546" s="6" t="s">
        <v>77</v>
      </c>
      <c r="W2546" s="6" t="s">
        <v>78</v>
      </c>
      <c r="X2546" s="6" t="s">
        <v>79</v>
      </c>
      <c r="Y2546" s="6" t="s">
        <v>132</v>
      </c>
      <c r="Z2546" s="6" t="s">
        <v>81</v>
      </c>
      <c r="AA2546" s="6" t="s">
        <v>82</v>
      </c>
      <c r="AB2546" s="6" t="s">
        <v>253</v>
      </c>
      <c r="AC2546" s="6" t="s">
        <v>84</v>
      </c>
      <c r="AD2546" s="6" t="s">
        <v>85</v>
      </c>
      <c r="AE2546" s="6" t="s">
        <v>86</v>
      </c>
      <c r="AF2546" s="6" t="s">
        <v>87</v>
      </c>
      <c r="AG2546" s="6" t="s">
        <v>173</v>
      </c>
      <c r="AH2546" s="6" t="s">
        <v>89</v>
      </c>
      <c r="AI2546" s="6" t="s">
        <v>140</v>
      </c>
      <c r="AJ2546" s="6" t="s">
        <v>91</v>
      </c>
      <c r="AK2546" s="6" t="s">
        <v>92</v>
      </c>
      <c r="AL2546" s="6" t="s">
        <v>93</v>
      </c>
      <c r="AM2546" s="6" t="s">
        <v>232</v>
      </c>
      <c r="AN2546" s="6" t="s">
        <v>95</v>
      </c>
      <c r="AO2546" s="6" t="s">
        <v>96</v>
      </c>
      <c r="AP2546" s="6" t="s">
        <v>214</v>
      </c>
      <c r="AQ2546" s="6" t="s">
        <v>98</v>
      </c>
      <c r="AR2546" s="6" t="s">
        <v>99</v>
      </c>
      <c r="AS2546" s="6" t="s">
        <v>149</v>
      </c>
      <c r="AT2546" s="6" t="s">
        <v>101</v>
      </c>
      <c r="AU2546" s="6" t="s">
        <v>102</v>
      </c>
      <c r="AV2546" s="6" t="s">
        <v>103</v>
      </c>
      <c r="AW2546" s="6" t="s">
        <v>152</v>
      </c>
      <c r="AX2546" s="6" t="s">
        <v>105</v>
      </c>
      <c r="AY2546" s="6" t="s">
        <v>240</v>
      </c>
      <c r="AZ2546" s="6" t="s">
        <v>107</v>
      </c>
      <c r="BA2546" s="6" t="s">
        <v>108</v>
      </c>
      <c r="BB2546" s="6" t="s">
        <v>155</v>
      </c>
      <c r="BC2546" s="6" t="s">
        <v>110</v>
      </c>
      <c r="BD2546" s="6" t="s">
        <v>111</v>
      </c>
      <c r="BE2546" s="6" t="s">
        <v>260</v>
      </c>
      <c r="BF2546" s="6" t="s">
        <v>113</v>
      </c>
      <c r="BG2546" s="6" t="s">
        <v>114</v>
      </c>
      <c r="BH2546" s="8" t="s">
        <v>287</v>
      </c>
    </row>
    <row r="2547" spans="1:60" x14ac:dyDescent="0.2">
      <c r="A2547" s="9">
        <v>45770.413856967592</v>
      </c>
      <c r="B2547" s="10" t="s">
        <v>4866</v>
      </c>
      <c r="C2547" s="11">
        <v>11</v>
      </c>
      <c r="D2547" s="10" t="s">
        <v>4867</v>
      </c>
      <c r="E2547" s="10">
        <v>7221</v>
      </c>
      <c r="F2547" s="10" t="s">
        <v>653</v>
      </c>
      <c r="G2547" s="10">
        <v>1092</v>
      </c>
      <c r="H2547" s="10" t="s">
        <v>63</v>
      </c>
      <c r="I2547" s="10" t="s">
        <v>119</v>
      </c>
      <c r="J2547" s="10" t="s">
        <v>164</v>
      </c>
      <c r="K2547" s="10" t="s">
        <v>121</v>
      </c>
      <c r="L2547" s="10" t="s">
        <v>122</v>
      </c>
      <c r="M2547" s="10" t="s">
        <v>123</v>
      </c>
      <c r="N2547" s="10" t="s">
        <v>69</v>
      </c>
      <c r="O2547" s="10" t="s">
        <v>204</v>
      </c>
      <c r="P2547" s="10" t="s">
        <v>126</v>
      </c>
      <c r="Q2547" s="10" t="s">
        <v>316</v>
      </c>
      <c r="R2547" s="10" t="s">
        <v>168</v>
      </c>
      <c r="S2547" s="10" t="s">
        <v>128</v>
      </c>
      <c r="T2547" s="10" t="s">
        <v>252</v>
      </c>
      <c r="U2547" s="10" t="s">
        <v>190</v>
      </c>
      <c r="V2547" s="10" t="s">
        <v>77</v>
      </c>
      <c r="W2547" s="10" t="s">
        <v>207</v>
      </c>
      <c r="X2547" s="10" t="s">
        <v>79</v>
      </c>
      <c r="Y2547" s="10" t="s">
        <v>132</v>
      </c>
      <c r="Z2547" s="10" t="s">
        <v>209</v>
      </c>
      <c r="AA2547" s="10" t="s">
        <v>171</v>
      </c>
      <c r="AB2547" s="10" t="s">
        <v>192</v>
      </c>
      <c r="AC2547" s="10" t="s">
        <v>309</v>
      </c>
      <c r="AD2547" s="10" t="s">
        <v>281</v>
      </c>
      <c r="AE2547" s="10" t="s">
        <v>193</v>
      </c>
      <c r="AF2547" s="10" t="s">
        <v>137</v>
      </c>
      <c r="AG2547" s="10" t="s">
        <v>173</v>
      </c>
      <c r="AH2547" s="10" t="s">
        <v>89</v>
      </c>
      <c r="AI2547" s="10" t="s">
        <v>269</v>
      </c>
      <c r="AJ2547" s="10" t="s">
        <v>231</v>
      </c>
      <c r="AK2547" s="10" t="s">
        <v>142</v>
      </c>
      <c r="AL2547" s="10" t="s">
        <v>143</v>
      </c>
      <c r="AM2547" s="10" t="s">
        <v>144</v>
      </c>
      <c r="AN2547" s="10" t="s">
        <v>95</v>
      </c>
      <c r="AO2547" s="10" t="s">
        <v>176</v>
      </c>
      <c r="AP2547" s="10" t="s">
        <v>97</v>
      </c>
      <c r="AQ2547" s="10" t="s">
        <v>98</v>
      </c>
      <c r="AR2547" s="10" t="s">
        <v>99</v>
      </c>
      <c r="AS2547" s="10" t="s">
        <v>216</v>
      </c>
      <c r="AT2547" s="10" t="s">
        <v>286</v>
      </c>
      <c r="AU2547" s="10" t="s">
        <v>218</v>
      </c>
      <c r="AV2547" s="10" t="s">
        <v>151</v>
      </c>
      <c r="AW2547" s="10" t="s">
        <v>152</v>
      </c>
      <c r="AX2547" s="10" t="s">
        <v>149</v>
      </c>
      <c r="AY2547" s="10" t="s">
        <v>106</v>
      </c>
      <c r="AZ2547" s="10" t="s">
        <v>180</v>
      </c>
      <c r="BA2547" s="10" t="s">
        <v>259</v>
      </c>
      <c r="BB2547" s="10" t="s">
        <v>155</v>
      </c>
      <c r="BC2547" s="10" t="s">
        <v>156</v>
      </c>
      <c r="BD2547" s="10" t="s">
        <v>157</v>
      </c>
      <c r="BE2547" s="10" t="s">
        <v>276</v>
      </c>
      <c r="BF2547" s="10" t="s">
        <v>224</v>
      </c>
      <c r="BG2547" s="10" t="s">
        <v>199</v>
      </c>
      <c r="BH2547" s="12" t="s">
        <v>115</v>
      </c>
    </row>
    <row r="2548" spans="1:60" x14ac:dyDescent="0.2">
      <c r="A2548" s="5">
        <v>45770.416103356481</v>
      </c>
      <c r="B2548" s="6" t="s">
        <v>4868</v>
      </c>
      <c r="C2548" s="7">
        <v>11</v>
      </c>
      <c r="D2548" s="6" t="s">
        <v>4869</v>
      </c>
      <c r="E2548" s="6">
        <v>7237</v>
      </c>
      <c r="F2548" s="6" t="s">
        <v>653</v>
      </c>
      <c r="G2548" s="6">
        <v>1092</v>
      </c>
      <c r="H2548" s="6" t="s">
        <v>63</v>
      </c>
      <c r="I2548" s="6" t="s">
        <v>119</v>
      </c>
      <c r="J2548" s="6" t="s">
        <v>164</v>
      </c>
      <c r="K2548" s="6" t="s">
        <v>250</v>
      </c>
      <c r="L2548" s="6" t="s">
        <v>228</v>
      </c>
      <c r="M2548" s="6" t="s">
        <v>68</v>
      </c>
      <c r="N2548" s="6" t="s">
        <v>69</v>
      </c>
      <c r="O2548" s="6" t="s">
        <v>125</v>
      </c>
      <c r="P2548" s="6" t="s">
        <v>188</v>
      </c>
      <c r="Q2548" s="6" t="s">
        <v>72</v>
      </c>
      <c r="R2548" s="6" t="s">
        <v>168</v>
      </c>
      <c r="S2548" s="6" t="s">
        <v>128</v>
      </c>
      <c r="T2548" s="6" t="s">
        <v>169</v>
      </c>
      <c r="U2548" s="6" t="s">
        <v>190</v>
      </c>
      <c r="V2548" s="6" t="s">
        <v>77</v>
      </c>
      <c r="W2548" s="6" t="s">
        <v>383</v>
      </c>
      <c r="X2548" s="6" t="s">
        <v>208</v>
      </c>
      <c r="Y2548" s="6" t="s">
        <v>229</v>
      </c>
      <c r="Z2548" s="6" t="s">
        <v>133</v>
      </c>
      <c r="AA2548" s="6" t="s">
        <v>82</v>
      </c>
      <c r="AB2548" s="6" t="s">
        <v>192</v>
      </c>
      <c r="AC2548" s="6" t="s">
        <v>84</v>
      </c>
      <c r="AD2548" s="6" t="s">
        <v>255</v>
      </c>
      <c r="AE2548" s="6" t="s">
        <v>86</v>
      </c>
      <c r="AF2548" s="6" t="s">
        <v>194</v>
      </c>
      <c r="AG2548" s="6" t="s">
        <v>173</v>
      </c>
      <c r="AH2548" s="6" t="s">
        <v>89</v>
      </c>
      <c r="AI2548" s="6" t="s">
        <v>90</v>
      </c>
      <c r="AJ2548" s="6" t="s">
        <v>91</v>
      </c>
      <c r="AK2548" s="6" t="s">
        <v>142</v>
      </c>
      <c r="AL2548" s="6" t="s">
        <v>256</v>
      </c>
      <c r="AM2548" s="6" t="s">
        <v>232</v>
      </c>
      <c r="AN2548" s="6" t="s">
        <v>145</v>
      </c>
      <c r="AO2548" s="6" t="s">
        <v>176</v>
      </c>
      <c r="AP2548" s="6" t="s">
        <v>147</v>
      </c>
      <c r="AQ2548" s="6" t="s">
        <v>148</v>
      </c>
      <c r="AR2548" s="6" t="s">
        <v>99</v>
      </c>
      <c r="AS2548" s="6" t="s">
        <v>266</v>
      </c>
      <c r="AT2548" s="6" t="s">
        <v>101</v>
      </c>
      <c r="AU2548" s="6" t="s">
        <v>177</v>
      </c>
      <c r="AV2548" s="6" t="s">
        <v>151</v>
      </c>
      <c r="AW2548" s="6" t="s">
        <v>293</v>
      </c>
      <c r="AX2548" s="6" t="s">
        <v>220</v>
      </c>
      <c r="AY2548" s="6" t="s">
        <v>106</v>
      </c>
      <c r="AZ2548" s="6" t="s">
        <v>107</v>
      </c>
      <c r="BA2548" s="6" t="s">
        <v>222</v>
      </c>
      <c r="BB2548" s="6" t="s">
        <v>155</v>
      </c>
      <c r="BC2548" s="6" t="s">
        <v>110</v>
      </c>
      <c r="BD2548" s="6" t="s">
        <v>223</v>
      </c>
      <c r="BE2548" s="6" t="s">
        <v>276</v>
      </c>
      <c r="BF2548" s="6" t="s">
        <v>113</v>
      </c>
      <c r="BG2548" s="6" t="s">
        <v>199</v>
      </c>
      <c r="BH2548" s="8" t="s">
        <v>115</v>
      </c>
    </row>
    <row r="2549" spans="1:60" x14ac:dyDescent="0.2">
      <c r="A2549" s="9">
        <v>45770.433694930558</v>
      </c>
      <c r="B2549" s="10" t="s">
        <v>4870</v>
      </c>
      <c r="C2549" s="11">
        <v>31</v>
      </c>
      <c r="D2549" s="10" t="s">
        <v>4871</v>
      </c>
      <c r="E2549" s="10">
        <v>7223</v>
      </c>
      <c r="F2549" s="10" t="s">
        <v>653</v>
      </c>
      <c r="G2549" s="10">
        <v>1092</v>
      </c>
      <c r="H2549" s="10" t="s">
        <v>63</v>
      </c>
      <c r="I2549" s="10" t="s">
        <v>119</v>
      </c>
      <c r="J2549" s="10" t="s">
        <v>164</v>
      </c>
      <c r="K2549" s="10" t="s">
        <v>66</v>
      </c>
      <c r="L2549" s="10" t="s">
        <v>228</v>
      </c>
      <c r="M2549" s="10" t="s">
        <v>123</v>
      </c>
      <c r="N2549" s="10" t="s">
        <v>69</v>
      </c>
      <c r="O2549" s="10" t="s">
        <v>70</v>
      </c>
      <c r="P2549" s="10" t="s">
        <v>360</v>
      </c>
      <c r="Q2549" s="10" t="s">
        <v>72</v>
      </c>
      <c r="R2549" s="10" t="s">
        <v>206</v>
      </c>
      <c r="S2549" s="10" t="s">
        <v>74</v>
      </c>
      <c r="T2549" s="10" t="s">
        <v>129</v>
      </c>
      <c r="U2549" s="10" t="s">
        <v>190</v>
      </c>
      <c r="V2549" s="10" t="s">
        <v>191</v>
      </c>
      <c r="W2549" s="10" t="s">
        <v>78</v>
      </c>
      <c r="X2549" s="10" t="s">
        <v>79</v>
      </c>
      <c r="Y2549" s="10" t="s">
        <v>346</v>
      </c>
      <c r="Z2549" s="10" t="s">
        <v>81</v>
      </c>
      <c r="AA2549" s="10" t="s">
        <v>82</v>
      </c>
      <c r="AB2549" s="10" t="s">
        <v>192</v>
      </c>
      <c r="AC2549" s="10" t="s">
        <v>84</v>
      </c>
      <c r="AD2549" s="10" t="s">
        <v>85</v>
      </c>
      <c r="AE2549" s="10" t="s">
        <v>136</v>
      </c>
      <c r="AF2549" s="10" t="s">
        <v>212</v>
      </c>
      <c r="AG2549" s="10" t="s">
        <v>88</v>
      </c>
      <c r="AH2549" s="10" t="s">
        <v>89</v>
      </c>
      <c r="AI2549" s="10" t="s">
        <v>90</v>
      </c>
      <c r="AJ2549" s="10" t="s">
        <v>91</v>
      </c>
      <c r="AK2549" s="10" t="s">
        <v>92</v>
      </c>
      <c r="AL2549" s="10" t="s">
        <v>93</v>
      </c>
      <c r="AM2549" s="10" t="s">
        <v>94</v>
      </c>
      <c r="AN2549" s="10" t="s">
        <v>95</v>
      </c>
      <c r="AO2549" s="10" t="s">
        <v>96</v>
      </c>
      <c r="AP2549" s="10" t="s">
        <v>97</v>
      </c>
      <c r="AQ2549" s="10" t="s">
        <v>239</v>
      </c>
      <c r="AR2549" s="10" t="s">
        <v>99</v>
      </c>
      <c r="AS2549" s="10" t="s">
        <v>149</v>
      </c>
      <c r="AT2549" s="10" t="s">
        <v>101</v>
      </c>
      <c r="AU2549" s="10" t="s">
        <v>218</v>
      </c>
      <c r="AV2549" s="10" t="s">
        <v>103</v>
      </c>
      <c r="AW2549" s="10" t="s">
        <v>152</v>
      </c>
      <c r="AX2549" s="10" t="s">
        <v>105</v>
      </c>
      <c r="AY2549" s="10" t="s">
        <v>240</v>
      </c>
      <c r="AZ2549" s="10" t="s">
        <v>153</v>
      </c>
      <c r="BA2549" s="10" t="s">
        <v>108</v>
      </c>
      <c r="BB2549" s="10" t="s">
        <v>109</v>
      </c>
      <c r="BC2549" s="10" t="s">
        <v>294</v>
      </c>
      <c r="BD2549" s="10" t="s">
        <v>329</v>
      </c>
      <c r="BE2549" s="10" t="s">
        <v>158</v>
      </c>
      <c r="BF2549" s="10" t="s">
        <v>224</v>
      </c>
      <c r="BG2549" s="10" t="s">
        <v>114</v>
      </c>
      <c r="BH2549" s="12" t="s">
        <v>161</v>
      </c>
    </row>
    <row r="2550" spans="1:60" x14ac:dyDescent="0.2">
      <c r="A2550" s="5">
        <v>45770.438104351852</v>
      </c>
      <c r="B2550" s="6" t="s">
        <v>4872</v>
      </c>
      <c r="C2550" s="7">
        <v>8</v>
      </c>
      <c r="D2550" s="6" t="s">
        <v>4873</v>
      </c>
      <c r="E2550" s="6">
        <v>7206</v>
      </c>
      <c r="F2550" s="6" t="s">
        <v>653</v>
      </c>
      <c r="G2550" s="6">
        <v>1092</v>
      </c>
      <c r="H2550" s="6" t="s">
        <v>63</v>
      </c>
      <c r="I2550" s="6" t="s">
        <v>119</v>
      </c>
      <c r="J2550" s="6" t="s">
        <v>297</v>
      </c>
      <c r="K2550" s="6" t="s">
        <v>250</v>
      </c>
      <c r="L2550" s="6" t="s">
        <v>228</v>
      </c>
      <c r="M2550" s="6" t="s">
        <v>68</v>
      </c>
      <c r="N2550" s="6" t="s">
        <v>124</v>
      </c>
      <c r="O2550" s="6" t="s">
        <v>125</v>
      </c>
      <c r="P2550" s="6" t="s">
        <v>126</v>
      </c>
      <c r="Q2550" s="6" t="s">
        <v>316</v>
      </c>
      <c r="R2550" s="6" t="s">
        <v>206</v>
      </c>
      <c r="S2550" s="6" t="s">
        <v>74</v>
      </c>
      <c r="T2550" s="6" t="s">
        <v>129</v>
      </c>
      <c r="U2550" s="6" t="s">
        <v>190</v>
      </c>
      <c r="V2550" s="6" t="s">
        <v>77</v>
      </c>
      <c r="W2550" s="6" t="s">
        <v>207</v>
      </c>
      <c r="X2550" s="6" t="s">
        <v>131</v>
      </c>
      <c r="Y2550" s="6" t="s">
        <v>80</v>
      </c>
      <c r="Z2550" s="6" t="s">
        <v>133</v>
      </c>
      <c r="AA2550" s="6" t="s">
        <v>82</v>
      </c>
      <c r="AB2550" s="6" t="s">
        <v>83</v>
      </c>
      <c r="AC2550" s="6" t="s">
        <v>84</v>
      </c>
      <c r="AD2550" s="6" t="s">
        <v>281</v>
      </c>
      <c r="AE2550" s="6" t="s">
        <v>86</v>
      </c>
      <c r="AF2550" s="6" t="s">
        <v>194</v>
      </c>
      <c r="AG2550" s="6" t="s">
        <v>230</v>
      </c>
      <c r="AH2550" s="6" t="s">
        <v>282</v>
      </c>
      <c r="AI2550" s="6"/>
      <c r="AJ2550" s="6" t="s">
        <v>141</v>
      </c>
      <c r="AK2550" s="6" t="s">
        <v>213</v>
      </c>
      <c r="AL2550" s="6" t="s">
        <v>256</v>
      </c>
      <c r="AM2550" s="6" t="s">
        <v>232</v>
      </c>
      <c r="AN2550" s="6" t="s">
        <v>145</v>
      </c>
      <c r="AO2550" s="6" t="s">
        <v>176</v>
      </c>
      <c r="AP2550" s="6" t="s">
        <v>234</v>
      </c>
      <c r="AQ2550" s="6" t="s">
        <v>98</v>
      </c>
      <c r="AR2550" s="6" t="s">
        <v>99</v>
      </c>
      <c r="AS2550" s="6" t="s">
        <v>266</v>
      </c>
      <c r="AT2550" s="6" t="s">
        <v>286</v>
      </c>
      <c r="AU2550" s="6" t="s">
        <v>177</v>
      </c>
      <c r="AV2550" s="6" t="s">
        <v>283</v>
      </c>
      <c r="AW2550" s="6" t="s">
        <v>293</v>
      </c>
      <c r="AX2550" s="6" t="s">
        <v>220</v>
      </c>
      <c r="AY2550" s="6" t="s">
        <v>106</v>
      </c>
      <c r="AZ2550" s="6" t="s">
        <v>153</v>
      </c>
      <c r="BA2550" s="6" t="s">
        <v>259</v>
      </c>
      <c r="BB2550" s="6" t="s">
        <v>196</v>
      </c>
      <c r="BC2550" s="6" t="s">
        <v>197</v>
      </c>
      <c r="BD2550" s="6" t="s">
        <v>111</v>
      </c>
      <c r="BE2550" s="6" t="s">
        <v>158</v>
      </c>
      <c r="BF2550" s="6" t="s">
        <v>198</v>
      </c>
      <c r="BG2550" s="6" t="s">
        <v>160</v>
      </c>
      <c r="BH2550" s="8" t="s">
        <v>115</v>
      </c>
    </row>
    <row r="2551" spans="1:60" x14ac:dyDescent="0.2">
      <c r="A2551" s="9">
        <v>45770.440836701389</v>
      </c>
      <c r="B2551" s="10" t="s">
        <v>4874</v>
      </c>
      <c r="C2551" s="11">
        <v>36</v>
      </c>
      <c r="D2551" s="10" t="s">
        <v>4875</v>
      </c>
      <c r="E2551" s="10">
        <v>7211</v>
      </c>
      <c r="F2551" s="10" t="s">
        <v>653</v>
      </c>
      <c r="G2551" s="10">
        <v>1092</v>
      </c>
      <c r="H2551" s="10" t="s">
        <v>63</v>
      </c>
      <c r="I2551" s="10" t="s">
        <v>119</v>
      </c>
      <c r="J2551" s="10" t="s">
        <v>164</v>
      </c>
      <c r="K2551" s="10" t="s">
        <v>121</v>
      </c>
      <c r="L2551" s="10" t="s">
        <v>228</v>
      </c>
      <c r="M2551" s="10" t="s">
        <v>187</v>
      </c>
      <c r="N2551" s="10" t="s">
        <v>69</v>
      </c>
      <c r="O2551" s="10" t="s">
        <v>70</v>
      </c>
      <c r="P2551" s="10" t="s">
        <v>71</v>
      </c>
      <c r="Q2551" s="10" t="s">
        <v>72</v>
      </c>
      <c r="R2551" s="10" t="s">
        <v>206</v>
      </c>
      <c r="S2551" s="10" t="s">
        <v>128</v>
      </c>
      <c r="T2551" s="10" t="s">
        <v>129</v>
      </c>
      <c r="U2551" s="10" t="s">
        <v>190</v>
      </c>
      <c r="V2551" s="10" t="s">
        <v>191</v>
      </c>
      <c r="W2551" s="10" t="s">
        <v>78</v>
      </c>
      <c r="X2551" s="10" t="s">
        <v>79</v>
      </c>
      <c r="Y2551" s="10" t="s">
        <v>132</v>
      </c>
      <c r="Z2551" s="10" t="s">
        <v>133</v>
      </c>
      <c r="AA2551" s="10" t="s">
        <v>82</v>
      </c>
      <c r="AB2551" s="10" t="s">
        <v>172</v>
      </c>
      <c r="AC2551" s="10" t="s">
        <v>84</v>
      </c>
      <c r="AD2551" s="10" t="s">
        <v>85</v>
      </c>
      <c r="AE2551" s="10" t="s">
        <v>86</v>
      </c>
      <c r="AF2551" s="10" t="s">
        <v>212</v>
      </c>
      <c r="AG2551" s="10" t="s">
        <v>88</v>
      </c>
      <c r="AH2551" s="10" t="s">
        <v>89</v>
      </c>
      <c r="AI2551" s="10" t="s">
        <v>140</v>
      </c>
      <c r="AJ2551" s="10" t="s">
        <v>91</v>
      </c>
      <c r="AK2551" s="10" t="s">
        <v>92</v>
      </c>
      <c r="AL2551" s="10" t="s">
        <v>93</v>
      </c>
      <c r="AM2551" s="10" t="s">
        <v>94</v>
      </c>
      <c r="AN2551" s="10" t="s">
        <v>95</v>
      </c>
      <c r="AO2551" s="10" t="s">
        <v>96</v>
      </c>
      <c r="AP2551" s="10" t="s">
        <v>214</v>
      </c>
      <c r="AQ2551" s="10" t="s">
        <v>239</v>
      </c>
      <c r="AR2551" s="10" t="s">
        <v>99</v>
      </c>
      <c r="AS2551" s="10" t="s">
        <v>100</v>
      </c>
      <c r="AT2551" s="10" t="s">
        <v>101</v>
      </c>
      <c r="AU2551" s="10" t="s">
        <v>150</v>
      </c>
      <c r="AV2551" s="10" t="s">
        <v>103</v>
      </c>
      <c r="AW2551" s="10" t="s">
        <v>152</v>
      </c>
      <c r="AX2551" s="10" t="s">
        <v>149</v>
      </c>
      <c r="AY2551" s="10" t="s">
        <v>179</v>
      </c>
      <c r="AZ2551" s="10" t="s">
        <v>258</v>
      </c>
      <c r="BA2551" s="10" t="s">
        <v>108</v>
      </c>
      <c r="BB2551" s="10" t="s">
        <v>300</v>
      </c>
      <c r="BC2551" s="10" t="s">
        <v>156</v>
      </c>
      <c r="BD2551" s="10" t="s">
        <v>157</v>
      </c>
      <c r="BE2551" s="10" t="s">
        <v>112</v>
      </c>
      <c r="BF2551" s="10" t="s">
        <v>113</v>
      </c>
      <c r="BG2551" s="10" t="s">
        <v>114</v>
      </c>
      <c r="BH2551" s="12" t="s">
        <v>115</v>
      </c>
    </row>
    <row r="2552" spans="1:60" x14ac:dyDescent="0.2">
      <c r="A2552" s="5">
        <v>45770.441651990739</v>
      </c>
      <c r="B2552" s="6" t="s">
        <v>4876</v>
      </c>
      <c r="C2552" s="7">
        <v>32</v>
      </c>
      <c r="D2552" s="6" t="s">
        <v>4877</v>
      </c>
      <c r="E2552" s="6">
        <v>7231</v>
      </c>
      <c r="F2552" s="6" t="s">
        <v>653</v>
      </c>
      <c r="G2552" s="6">
        <v>1092</v>
      </c>
      <c r="H2552" s="6" t="s">
        <v>63</v>
      </c>
      <c r="I2552" s="6" t="s">
        <v>119</v>
      </c>
      <c r="J2552" s="6" t="s">
        <v>164</v>
      </c>
      <c r="K2552" s="6" t="s">
        <v>121</v>
      </c>
      <c r="L2552" s="6" t="s">
        <v>228</v>
      </c>
      <c r="M2552" s="6" t="s">
        <v>68</v>
      </c>
      <c r="N2552" s="6" t="s">
        <v>69</v>
      </c>
      <c r="O2552" s="6" t="s">
        <v>70</v>
      </c>
      <c r="P2552" s="6" t="s">
        <v>360</v>
      </c>
      <c r="Q2552" s="6" t="s">
        <v>72</v>
      </c>
      <c r="R2552" s="6" t="s">
        <v>206</v>
      </c>
      <c r="S2552" s="6" t="s">
        <v>74</v>
      </c>
      <c r="T2552" s="6" t="s">
        <v>129</v>
      </c>
      <c r="U2552" s="6" t="s">
        <v>76</v>
      </c>
      <c r="V2552" s="6" t="s">
        <v>191</v>
      </c>
      <c r="W2552" s="6" t="s">
        <v>78</v>
      </c>
      <c r="X2552" s="6" t="s">
        <v>79</v>
      </c>
      <c r="Y2552" s="6" t="s">
        <v>346</v>
      </c>
      <c r="Z2552" s="6" t="s">
        <v>81</v>
      </c>
      <c r="AA2552" s="6" t="s">
        <v>82</v>
      </c>
      <c r="AB2552" s="6" t="s">
        <v>192</v>
      </c>
      <c r="AC2552" s="6" t="s">
        <v>84</v>
      </c>
      <c r="AD2552" s="6" t="s">
        <v>85</v>
      </c>
      <c r="AE2552" s="6" t="s">
        <v>136</v>
      </c>
      <c r="AF2552" s="6" t="s">
        <v>212</v>
      </c>
      <c r="AG2552" s="6" t="s">
        <v>88</v>
      </c>
      <c r="AH2552" s="6" t="s">
        <v>89</v>
      </c>
      <c r="AI2552" s="6" t="s">
        <v>90</v>
      </c>
      <c r="AJ2552" s="6" t="s">
        <v>91</v>
      </c>
      <c r="AK2552" s="6" t="s">
        <v>92</v>
      </c>
      <c r="AL2552" s="6" t="s">
        <v>93</v>
      </c>
      <c r="AM2552" s="6" t="s">
        <v>94</v>
      </c>
      <c r="AN2552" s="6" t="s">
        <v>95</v>
      </c>
      <c r="AO2552" s="6" t="s">
        <v>96</v>
      </c>
      <c r="AP2552" s="6" t="s">
        <v>97</v>
      </c>
      <c r="AQ2552" s="6" t="s">
        <v>148</v>
      </c>
      <c r="AR2552" s="6" t="s">
        <v>99</v>
      </c>
      <c r="AS2552" s="6" t="s">
        <v>149</v>
      </c>
      <c r="AT2552" s="6" t="s">
        <v>101</v>
      </c>
      <c r="AU2552" s="6" t="s">
        <v>150</v>
      </c>
      <c r="AV2552" s="6" t="s">
        <v>103</v>
      </c>
      <c r="AW2552" s="6" t="s">
        <v>152</v>
      </c>
      <c r="AX2552" s="6" t="s">
        <v>178</v>
      </c>
      <c r="AY2552" s="6" t="s">
        <v>240</v>
      </c>
      <c r="AZ2552" s="6" t="s">
        <v>153</v>
      </c>
      <c r="BA2552" s="6" t="s">
        <v>108</v>
      </c>
      <c r="BB2552" s="6" t="s">
        <v>196</v>
      </c>
      <c r="BC2552" s="6" t="s">
        <v>294</v>
      </c>
      <c r="BD2552" s="6" t="s">
        <v>111</v>
      </c>
      <c r="BE2552" s="6" t="s">
        <v>260</v>
      </c>
      <c r="BF2552" s="6" t="s">
        <v>113</v>
      </c>
      <c r="BG2552" s="6" t="s">
        <v>114</v>
      </c>
      <c r="BH2552" s="8" t="s">
        <v>115</v>
      </c>
    </row>
    <row r="2553" spans="1:60" x14ac:dyDescent="0.2">
      <c r="A2553" s="9">
        <v>45770.444255347218</v>
      </c>
      <c r="B2553" s="10" t="s">
        <v>4870</v>
      </c>
      <c r="C2553" s="11">
        <v>34</v>
      </c>
      <c r="D2553" s="10" t="s">
        <v>4871</v>
      </c>
      <c r="E2553" s="10">
        <v>7223</v>
      </c>
      <c r="F2553" s="10" t="s">
        <v>653</v>
      </c>
      <c r="G2553" s="10">
        <v>1092</v>
      </c>
      <c r="H2553" s="10" t="s">
        <v>63</v>
      </c>
      <c r="I2553" s="10" t="s">
        <v>119</v>
      </c>
      <c r="J2553" s="10" t="s">
        <v>164</v>
      </c>
      <c r="K2553" s="10" t="s">
        <v>66</v>
      </c>
      <c r="L2553" s="10" t="s">
        <v>228</v>
      </c>
      <c r="M2553" s="10" t="s">
        <v>187</v>
      </c>
      <c r="N2553" s="10" t="s">
        <v>69</v>
      </c>
      <c r="O2553" s="10" t="s">
        <v>70</v>
      </c>
      <c r="P2553" s="10" t="s">
        <v>360</v>
      </c>
      <c r="Q2553" s="10" t="s">
        <v>72</v>
      </c>
      <c r="R2553" s="10" t="s">
        <v>206</v>
      </c>
      <c r="S2553" s="10" t="s">
        <v>74</v>
      </c>
      <c r="T2553" s="10" t="s">
        <v>129</v>
      </c>
      <c r="U2553" s="10" t="s">
        <v>190</v>
      </c>
      <c r="V2553" s="10" t="s">
        <v>191</v>
      </c>
      <c r="W2553" s="10" t="s">
        <v>78</v>
      </c>
      <c r="X2553" s="10" t="s">
        <v>79</v>
      </c>
      <c r="Y2553" s="10" t="s">
        <v>346</v>
      </c>
      <c r="Z2553" s="10" t="s">
        <v>81</v>
      </c>
      <c r="AA2553" s="10" t="s">
        <v>82</v>
      </c>
      <c r="AB2553" s="10" t="s">
        <v>192</v>
      </c>
      <c r="AC2553" s="10" t="s">
        <v>84</v>
      </c>
      <c r="AD2553" s="10" t="s">
        <v>85</v>
      </c>
      <c r="AE2553" s="10" t="s">
        <v>136</v>
      </c>
      <c r="AF2553" s="10" t="s">
        <v>212</v>
      </c>
      <c r="AG2553" s="10" t="s">
        <v>88</v>
      </c>
      <c r="AH2553" s="10" t="s">
        <v>89</v>
      </c>
      <c r="AI2553" s="10" t="s">
        <v>90</v>
      </c>
      <c r="AJ2553" s="10" t="s">
        <v>91</v>
      </c>
      <c r="AK2553" s="10" t="s">
        <v>92</v>
      </c>
      <c r="AL2553" s="10" t="s">
        <v>93</v>
      </c>
      <c r="AM2553" s="10" t="s">
        <v>94</v>
      </c>
      <c r="AN2553" s="10" t="s">
        <v>95</v>
      </c>
      <c r="AO2553" s="10" t="s">
        <v>96</v>
      </c>
      <c r="AP2553" s="10" t="s">
        <v>97</v>
      </c>
      <c r="AQ2553" s="10" t="s">
        <v>239</v>
      </c>
      <c r="AR2553" s="10" t="s">
        <v>99</v>
      </c>
      <c r="AS2553" s="10" t="s">
        <v>149</v>
      </c>
      <c r="AT2553" s="10" t="s">
        <v>101</v>
      </c>
      <c r="AU2553" s="10" t="s">
        <v>218</v>
      </c>
      <c r="AV2553" s="10" t="s">
        <v>103</v>
      </c>
      <c r="AW2553" s="10" t="s">
        <v>152</v>
      </c>
      <c r="AX2553" s="10" t="s">
        <v>105</v>
      </c>
      <c r="AY2553" s="10" t="s">
        <v>240</v>
      </c>
      <c r="AZ2553" s="10" t="s">
        <v>153</v>
      </c>
      <c r="BA2553" s="10" t="s">
        <v>108</v>
      </c>
      <c r="BB2553" s="10" t="s">
        <v>109</v>
      </c>
      <c r="BC2553" s="10" t="s">
        <v>156</v>
      </c>
      <c r="BD2553" s="10" t="s">
        <v>157</v>
      </c>
      <c r="BE2553" s="10" t="s">
        <v>112</v>
      </c>
      <c r="BF2553" s="10" t="s">
        <v>113</v>
      </c>
      <c r="BG2553" s="10" t="s">
        <v>114</v>
      </c>
      <c r="BH2553" s="12" t="s">
        <v>115</v>
      </c>
    </row>
    <row r="2554" spans="1:60" x14ac:dyDescent="0.2">
      <c r="A2554" s="5">
        <v>45770.445719016207</v>
      </c>
      <c r="B2554" s="6" t="s">
        <v>4878</v>
      </c>
      <c r="C2554" s="7">
        <v>9</v>
      </c>
      <c r="D2554" s="6" t="s">
        <v>4879</v>
      </c>
      <c r="E2554" s="6">
        <v>7131</v>
      </c>
      <c r="F2554" s="6" t="s">
        <v>653</v>
      </c>
      <c r="G2554" s="6">
        <v>1092</v>
      </c>
      <c r="H2554" s="6" t="s">
        <v>63</v>
      </c>
      <c r="I2554" s="6" t="s">
        <v>185</v>
      </c>
      <c r="J2554" s="6" t="s">
        <v>186</v>
      </c>
      <c r="K2554" s="6" t="s">
        <v>250</v>
      </c>
      <c r="L2554" s="6" t="s">
        <v>228</v>
      </c>
      <c r="M2554" s="6" t="s">
        <v>243</v>
      </c>
      <c r="N2554" s="6" t="s">
        <v>298</v>
      </c>
      <c r="O2554" s="6" t="s">
        <v>125</v>
      </c>
      <c r="P2554" s="6" t="s">
        <v>71</v>
      </c>
      <c r="Q2554" s="6" t="s">
        <v>316</v>
      </c>
      <c r="R2554" s="6" t="s">
        <v>251</v>
      </c>
      <c r="S2554" s="6" t="s">
        <v>308</v>
      </c>
      <c r="T2554" s="6" t="s">
        <v>252</v>
      </c>
      <c r="U2554" s="6" t="s">
        <v>190</v>
      </c>
      <c r="V2554" s="6" t="s">
        <v>170</v>
      </c>
      <c r="W2554" s="6" t="s">
        <v>78</v>
      </c>
      <c r="X2554" s="6" t="s">
        <v>274</v>
      </c>
      <c r="Y2554" s="6" t="s">
        <v>80</v>
      </c>
      <c r="Z2554" s="6" t="s">
        <v>209</v>
      </c>
      <c r="AA2554" s="6" t="s">
        <v>263</v>
      </c>
      <c r="AB2554" s="6" t="s">
        <v>192</v>
      </c>
      <c r="AC2554" s="6" t="s">
        <v>309</v>
      </c>
      <c r="AD2554" s="6" t="s">
        <v>85</v>
      </c>
      <c r="AE2554" s="6" t="s">
        <v>193</v>
      </c>
      <c r="AF2554" s="6" t="s">
        <v>87</v>
      </c>
      <c r="AG2554" s="6" t="s">
        <v>138</v>
      </c>
      <c r="AH2554" s="6" t="s">
        <v>350</v>
      </c>
      <c r="AI2554" s="6" t="s">
        <v>275</v>
      </c>
      <c r="AJ2554" s="6" t="s">
        <v>91</v>
      </c>
      <c r="AK2554" s="6" t="s">
        <v>92</v>
      </c>
      <c r="AL2554" s="6" t="s">
        <v>265</v>
      </c>
      <c r="AM2554" s="6" t="s">
        <v>257</v>
      </c>
      <c r="AN2554" s="6" t="s">
        <v>145</v>
      </c>
      <c r="AO2554" s="6" t="s">
        <v>146</v>
      </c>
      <c r="AP2554" s="6" t="s">
        <v>147</v>
      </c>
      <c r="AQ2554" s="6" t="s">
        <v>148</v>
      </c>
      <c r="AR2554" s="6" t="s">
        <v>99</v>
      </c>
      <c r="AS2554" s="6" t="s">
        <v>216</v>
      </c>
      <c r="AT2554" s="6" t="s">
        <v>195</v>
      </c>
      <c r="AU2554" s="6" t="s">
        <v>177</v>
      </c>
      <c r="AV2554" s="6" t="s">
        <v>103</v>
      </c>
      <c r="AW2554" s="6" t="s">
        <v>235</v>
      </c>
      <c r="AX2554" s="6" t="s">
        <v>149</v>
      </c>
      <c r="AY2554" s="6" t="s">
        <v>221</v>
      </c>
      <c r="AZ2554" s="6" t="s">
        <v>180</v>
      </c>
      <c r="BA2554" s="6" t="s">
        <v>222</v>
      </c>
      <c r="BB2554" s="6" t="s">
        <v>196</v>
      </c>
      <c r="BC2554" s="6" t="s">
        <v>294</v>
      </c>
      <c r="BD2554" s="6" t="s">
        <v>157</v>
      </c>
      <c r="BE2554" s="6" t="s">
        <v>260</v>
      </c>
      <c r="BF2554" s="6" t="s">
        <v>159</v>
      </c>
      <c r="BG2554" s="6" t="s">
        <v>114</v>
      </c>
      <c r="BH2554" s="8" t="s">
        <v>236</v>
      </c>
    </row>
    <row r="2555" spans="1:60" x14ac:dyDescent="0.2">
      <c r="A2555" s="9">
        <v>45770.448288645828</v>
      </c>
      <c r="B2555" s="10" t="s">
        <v>4880</v>
      </c>
      <c r="C2555" s="11">
        <v>16</v>
      </c>
      <c r="D2555" s="10" t="s">
        <v>4881</v>
      </c>
      <c r="E2555" s="10">
        <v>7148</v>
      </c>
      <c r="F2555" s="10" t="s">
        <v>653</v>
      </c>
      <c r="G2555" s="10">
        <v>1092</v>
      </c>
      <c r="H2555" s="10" t="s">
        <v>63</v>
      </c>
      <c r="I2555" s="10" t="s">
        <v>185</v>
      </c>
      <c r="J2555" s="10" t="s">
        <v>186</v>
      </c>
      <c r="K2555" s="10" t="s">
        <v>66</v>
      </c>
      <c r="L2555" s="10" t="s">
        <v>122</v>
      </c>
      <c r="M2555" s="10" t="s">
        <v>68</v>
      </c>
      <c r="N2555" s="10" t="s">
        <v>69</v>
      </c>
      <c r="O2555" s="10" t="s">
        <v>125</v>
      </c>
      <c r="P2555" s="10" t="s">
        <v>188</v>
      </c>
      <c r="Q2555" s="10" t="s">
        <v>205</v>
      </c>
      <c r="R2555" s="10" t="s">
        <v>73</v>
      </c>
      <c r="S2555" s="10" t="s">
        <v>128</v>
      </c>
      <c r="T2555" s="10" t="s">
        <v>129</v>
      </c>
      <c r="U2555" s="10" t="s">
        <v>190</v>
      </c>
      <c r="V2555" s="10" t="s">
        <v>191</v>
      </c>
      <c r="W2555" s="10" t="s">
        <v>207</v>
      </c>
      <c r="X2555" s="10" t="s">
        <v>131</v>
      </c>
      <c r="Y2555" s="10" t="s">
        <v>132</v>
      </c>
      <c r="Z2555" s="10" t="s">
        <v>209</v>
      </c>
      <c r="AA2555" s="10" t="s">
        <v>82</v>
      </c>
      <c r="AB2555" s="10" t="s">
        <v>192</v>
      </c>
      <c r="AC2555" s="10" t="s">
        <v>210</v>
      </c>
      <c r="AD2555" s="10" t="s">
        <v>85</v>
      </c>
      <c r="AE2555" s="10" t="s">
        <v>136</v>
      </c>
      <c r="AF2555" s="10" t="s">
        <v>137</v>
      </c>
      <c r="AG2555" s="10" t="s">
        <v>88</v>
      </c>
      <c r="AH2555" s="10" t="s">
        <v>282</v>
      </c>
      <c r="AI2555" s="10" t="s">
        <v>140</v>
      </c>
      <c r="AJ2555" s="10" t="s">
        <v>174</v>
      </c>
      <c r="AK2555" s="10" t="s">
        <v>142</v>
      </c>
      <c r="AL2555" s="10" t="s">
        <v>265</v>
      </c>
      <c r="AM2555" s="10" t="s">
        <v>232</v>
      </c>
      <c r="AN2555" s="10" t="s">
        <v>145</v>
      </c>
      <c r="AO2555" s="10" t="s">
        <v>176</v>
      </c>
      <c r="AP2555" s="10" t="s">
        <v>234</v>
      </c>
      <c r="AQ2555" s="10" t="s">
        <v>148</v>
      </c>
      <c r="AR2555" s="10" t="s">
        <v>342</v>
      </c>
      <c r="AS2555" s="10" t="s">
        <v>100</v>
      </c>
      <c r="AT2555" s="10" t="s">
        <v>101</v>
      </c>
      <c r="AU2555" s="10" t="s">
        <v>177</v>
      </c>
      <c r="AV2555" s="10" t="s">
        <v>219</v>
      </c>
      <c r="AW2555" s="10" t="s">
        <v>104</v>
      </c>
      <c r="AX2555" s="10" t="s">
        <v>105</v>
      </c>
      <c r="AY2555" s="10" t="s">
        <v>240</v>
      </c>
      <c r="AZ2555" s="10" t="s">
        <v>107</v>
      </c>
      <c r="BA2555" s="10" t="s">
        <v>108</v>
      </c>
      <c r="BB2555" s="10" t="s">
        <v>109</v>
      </c>
      <c r="BC2555" s="10" t="s">
        <v>197</v>
      </c>
      <c r="BD2555" s="10" t="s">
        <v>111</v>
      </c>
      <c r="BE2555" s="10" t="s">
        <v>260</v>
      </c>
      <c r="BF2555" s="10" t="s">
        <v>198</v>
      </c>
      <c r="BG2555" s="10" t="s">
        <v>114</v>
      </c>
      <c r="BH2555" s="12" t="s">
        <v>115</v>
      </c>
    </row>
    <row r="2556" spans="1:60" x14ac:dyDescent="0.2">
      <c r="A2556" s="5">
        <v>45770.449608680559</v>
      </c>
      <c r="B2556" s="6" t="s">
        <v>4882</v>
      </c>
      <c r="C2556" s="7">
        <v>28</v>
      </c>
      <c r="D2556" s="6" t="s">
        <v>4883</v>
      </c>
      <c r="E2556" s="6">
        <v>25</v>
      </c>
      <c r="F2556" s="6" t="s">
        <v>184</v>
      </c>
      <c r="G2556" s="6">
        <v>1104</v>
      </c>
      <c r="H2556" s="6" t="s">
        <v>63</v>
      </c>
      <c r="I2556" s="6" t="s">
        <v>64</v>
      </c>
      <c r="J2556" s="6" t="s">
        <v>186</v>
      </c>
      <c r="K2556" s="6" t="s">
        <v>66</v>
      </c>
      <c r="L2556" s="6" t="s">
        <v>228</v>
      </c>
      <c r="M2556" s="6" t="s">
        <v>187</v>
      </c>
      <c r="N2556" s="6" t="s">
        <v>124</v>
      </c>
      <c r="O2556" s="6" t="s">
        <v>167</v>
      </c>
      <c r="P2556" s="6" t="s">
        <v>126</v>
      </c>
      <c r="Q2556" s="6" t="s">
        <v>72</v>
      </c>
      <c r="R2556" s="6" t="s">
        <v>206</v>
      </c>
      <c r="S2556" s="6" t="s">
        <v>74</v>
      </c>
      <c r="T2556" s="6" t="s">
        <v>252</v>
      </c>
      <c r="U2556" s="6" t="s">
        <v>190</v>
      </c>
      <c r="V2556" s="6" t="s">
        <v>191</v>
      </c>
      <c r="W2556" s="6" t="s">
        <v>78</v>
      </c>
      <c r="X2556" s="6" t="s">
        <v>79</v>
      </c>
      <c r="Y2556" s="6" t="s">
        <v>132</v>
      </c>
      <c r="Z2556" s="6" t="s">
        <v>81</v>
      </c>
      <c r="AA2556" s="6" t="s">
        <v>82</v>
      </c>
      <c r="AB2556" s="6" t="s">
        <v>253</v>
      </c>
      <c r="AC2556" s="6" t="s">
        <v>84</v>
      </c>
      <c r="AD2556" s="6" t="s">
        <v>85</v>
      </c>
      <c r="AE2556" s="6" t="s">
        <v>136</v>
      </c>
      <c r="AF2556" s="6" t="s">
        <v>212</v>
      </c>
      <c r="AG2556" s="6" t="s">
        <v>88</v>
      </c>
      <c r="AH2556" s="6" t="s">
        <v>350</v>
      </c>
      <c r="AI2556" s="6" t="s">
        <v>140</v>
      </c>
      <c r="AJ2556" s="6" t="s">
        <v>174</v>
      </c>
      <c r="AK2556" s="6" t="s">
        <v>264</v>
      </c>
      <c r="AL2556" s="6" t="s">
        <v>93</v>
      </c>
      <c r="AM2556" s="6" t="s">
        <v>232</v>
      </c>
      <c r="AN2556" s="6" t="s">
        <v>145</v>
      </c>
      <c r="AO2556" s="6" t="s">
        <v>96</v>
      </c>
      <c r="AP2556" s="6" t="s">
        <v>214</v>
      </c>
      <c r="AQ2556" s="6" t="s">
        <v>239</v>
      </c>
      <c r="AR2556" s="6" t="s">
        <v>99</v>
      </c>
      <c r="AS2556" s="6" t="s">
        <v>100</v>
      </c>
      <c r="AT2556" s="6" t="s">
        <v>101</v>
      </c>
      <c r="AU2556" s="6" t="s">
        <v>218</v>
      </c>
      <c r="AV2556" s="6" t="s">
        <v>103</v>
      </c>
      <c r="AW2556" s="6" t="s">
        <v>152</v>
      </c>
      <c r="AX2556" s="6" t="s">
        <v>149</v>
      </c>
      <c r="AY2556" s="6" t="s">
        <v>240</v>
      </c>
      <c r="AZ2556" s="6" t="s">
        <v>153</v>
      </c>
      <c r="BA2556" s="6" t="s">
        <v>108</v>
      </c>
      <c r="BB2556" s="6" t="s">
        <v>300</v>
      </c>
      <c r="BC2556" s="6" t="s">
        <v>156</v>
      </c>
      <c r="BD2556" s="6" t="s">
        <v>111</v>
      </c>
      <c r="BE2556" s="6" t="s">
        <v>260</v>
      </c>
      <c r="BF2556" s="6" t="s">
        <v>113</v>
      </c>
      <c r="BG2556" s="6" t="s">
        <v>199</v>
      </c>
      <c r="BH2556" s="8" t="s">
        <v>236</v>
      </c>
    </row>
    <row r="2557" spans="1:60" x14ac:dyDescent="0.2">
      <c r="A2557" s="9">
        <v>45770.463556909723</v>
      </c>
      <c r="B2557" s="10" t="s">
        <v>4884</v>
      </c>
      <c r="C2557" s="11">
        <v>14</v>
      </c>
      <c r="D2557" s="10" t="s">
        <v>4885</v>
      </c>
      <c r="E2557" s="10">
        <v>7118</v>
      </c>
      <c r="F2557" s="10" t="s">
        <v>653</v>
      </c>
      <c r="G2557" s="10">
        <v>1092</v>
      </c>
      <c r="H2557" s="10" t="s">
        <v>63</v>
      </c>
      <c r="I2557" s="10" t="s">
        <v>185</v>
      </c>
      <c r="J2557" s="10" t="s">
        <v>164</v>
      </c>
      <c r="K2557" s="10" t="s">
        <v>250</v>
      </c>
      <c r="L2557" s="10" t="s">
        <v>165</v>
      </c>
      <c r="M2557" s="10" t="s">
        <v>68</v>
      </c>
      <c r="N2557" s="10" t="s">
        <v>298</v>
      </c>
      <c r="O2557" s="10" t="s">
        <v>167</v>
      </c>
      <c r="P2557" s="10" t="s">
        <v>71</v>
      </c>
      <c r="Q2557" s="10" t="s">
        <v>127</v>
      </c>
      <c r="R2557" s="10" t="s">
        <v>206</v>
      </c>
      <c r="S2557" s="10" t="s">
        <v>128</v>
      </c>
      <c r="T2557" s="10" t="s">
        <v>252</v>
      </c>
      <c r="U2557" s="10" t="s">
        <v>190</v>
      </c>
      <c r="V2557" s="10" t="s">
        <v>191</v>
      </c>
      <c r="W2557" s="10" t="s">
        <v>207</v>
      </c>
      <c r="X2557" s="10" t="s">
        <v>208</v>
      </c>
      <c r="Y2557" s="10" t="s">
        <v>132</v>
      </c>
      <c r="Z2557" s="10" t="s">
        <v>209</v>
      </c>
      <c r="AA2557" s="10" t="s">
        <v>263</v>
      </c>
      <c r="AB2557" s="10" t="s">
        <v>83</v>
      </c>
      <c r="AC2557" s="10" t="s">
        <v>84</v>
      </c>
      <c r="AD2557" s="10" t="s">
        <v>85</v>
      </c>
      <c r="AE2557" s="10" t="s">
        <v>136</v>
      </c>
      <c r="AF2557" s="10" t="s">
        <v>194</v>
      </c>
      <c r="AG2557" s="10" t="s">
        <v>173</v>
      </c>
      <c r="AH2557" s="10" t="s">
        <v>139</v>
      </c>
      <c r="AI2557" s="10" t="s">
        <v>140</v>
      </c>
      <c r="AJ2557" s="10" t="s">
        <v>141</v>
      </c>
      <c r="AK2557" s="10" t="s">
        <v>92</v>
      </c>
      <c r="AL2557" s="10" t="s">
        <v>265</v>
      </c>
      <c r="AM2557" s="10" t="s">
        <v>144</v>
      </c>
      <c r="AN2557" s="10" t="s">
        <v>95</v>
      </c>
      <c r="AO2557" s="10" t="s">
        <v>146</v>
      </c>
      <c r="AP2557" s="10" t="s">
        <v>214</v>
      </c>
      <c r="AQ2557" s="10" t="s">
        <v>98</v>
      </c>
      <c r="AR2557" s="10" t="s">
        <v>215</v>
      </c>
      <c r="AS2557" s="10" t="s">
        <v>266</v>
      </c>
      <c r="AT2557" s="10" t="s">
        <v>217</v>
      </c>
      <c r="AU2557" s="10" t="s">
        <v>218</v>
      </c>
      <c r="AV2557" s="10" t="s">
        <v>219</v>
      </c>
      <c r="AW2557" s="10" t="s">
        <v>293</v>
      </c>
      <c r="AX2557" s="10" t="s">
        <v>220</v>
      </c>
      <c r="AY2557" s="10" t="s">
        <v>106</v>
      </c>
      <c r="AZ2557" s="10" t="s">
        <v>153</v>
      </c>
      <c r="BA2557" s="10" t="s">
        <v>222</v>
      </c>
      <c r="BB2557" s="10" t="s">
        <v>196</v>
      </c>
      <c r="BC2557" s="10" t="s">
        <v>156</v>
      </c>
      <c r="BD2557" s="10" t="s">
        <v>157</v>
      </c>
      <c r="BE2557" s="10" t="s">
        <v>260</v>
      </c>
      <c r="BF2557" s="10" t="s">
        <v>198</v>
      </c>
      <c r="BG2557" s="10" t="s">
        <v>199</v>
      </c>
      <c r="BH2557" s="12" t="s">
        <v>115</v>
      </c>
    </row>
    <row r="2558" spans="1:60" x14ac:dyDescent="0.2">
      <c r="A2558" s="5">
        <v>45770.470007743061</v>
      </c>
      <c r="B2558" s="6" t="s">
        <v>4868</v>
      </c>
      <c r="C2558" s="7">
        <v>13</v>
      </c>
      <c r="D2558" s="6" t="s">
        <v>4869</v>
      </c>
      <c r="E2558" s="6">
        <v>7237</v>
      </c>
      <c r="F2558" s="6" t="s">
        <v>653</v>
      </c>
      <c r="G2558" s="6">
        <v>1092</v>
      </c>
      <c r="H2558" s="6" t="s">
        <v>63</v>
      </c>
      <c r="I2558" s="6" t="s">
        <v>119</v>
      </c>
      <c r="J2558" s="6" t="s">
        <v>164</v>
      </c>
      <c r="K2558" s="6" t="s">
        <v>250</v>
      </c>
      <c r="L2558" s="6" t="s">
        <v>228</v>
      </c>
      <c r="M2558" s="6" t="s">
        <v>68</v>
      </c>
      <c r="N2558" s="6" t="s">
        <v>166</v>
      </c>
      <c r="O2558" s="6" t="s">
        <v>125</v>
      </c>
      <c r="P2558" s="6" t="s">
        <v>188</v>
      </c>
      <c r="Q2558" s="6" t="s">
        <v>127</v>
      </c>
      <c r="R2558" s="6" t="s">
        <v>206</v>
      </c>
      <c r="S2558" s="6" t="s">
        <v>308</v>
      </c>
      <c r="T2558" s="6" t="s">
        <v>169</v>
      </c>
      <c r="U2558" s="6" t="s">
        <v>190</v>
      </c>
      <c r="V2558" s="6" t="s">
        <v>77</v>
      </c>
      <c r="W2558" s="6" t="s">
        <v>383</v>
      </c>
      <c r="X2558" s="6" t="s">
        <v>79</v>
      </c>
      <c r="Y2558" s="6" t="s">
        <v>80</v>
      </c>
      <c r="Z2558" s="6" t="s">
        <v>209</v>
      </c>
      <c r="AA2558" s="6" t="s">
        <v>171</v>
      </c>
      <c r="AB2558" s="6" t="s">
        <v>192</v>
      </c>
      <c r="AC2558" s="6" t="s">
        <v>309</v>
      </c>
      <c r="AD2558" s="6" t="s">
        <v>85</v>
      </c>
      <c r="AE2558" s="6" t="s">
        <v>86</v>
      </c>
      <c r="AF2558" s="6" t="s">
        <v>87</v>
      </c>
      <c r="AG2558" s="6" t="s">
        <v>88</v>
      </c>
      <c r="AH2558" s="6" t="s">
        <v>139</v>
      </c>
      <c r="AI2558" s="6" t="s">
        <v>90</v>
      </c>
      <c r="AJ2558" s="6" t="s">
        <v>231</v>
      </c>
      <c r="AK2558" s="6" t="s">
        <v>142</v>
      </c>
      <c r="AL2558" s="6" t="s">
        <v>93</v>
      </c>
      <c r="AM2558" s="6" t="s">
        <v>94</v>
      </c>
      <c r="AN2558" s="6" t="s">
        <v>145</v>
      </c>
      <c r="AO2558" s="6" t="s">
        <v>176</v>
      </c>
      <c r="AP2558" s="6" t="s">
        <v>234</v>
      </c>
      <c r="AQ2558" s="6" t="s">
        <v>98</v>
      </c>
      <c r="AR2558" s="6" t="s">
        <v>99</v>
      </c>
      <c r="AS2558" s="6" t="s">
        <v>266</v>
      </c>
      <c r="AT2558" s="6" t="s">
        <v>286</v>
      </c>
      <c r="AU2558" s="6" t="s">
        <v>177</v>
      </c>
      <c r="AV2558" s="6" t="s">
        <v>103</v>
      </c>
      <c r="AW2558" s="6" t="s">
        <v>235</v>
      </c>
      <c r="AX2558" s="6" t="s">
        <v>178</v>
      </c>
      <c r="AY2558" s="6" t="s">
        <v>221</v>
      </c>
      <c r="AZ2558" s="6" t="s">
        <v>258</v>
      </c>
      <c r="BA2558" s="6" t="s">
        <v>222</v>
      </c>
      <c r="BB2558" s="6" t="s">
        <v>155</v>
      </c>
      <c r="BC2558" s="6" t="s">
        <v>156</v>
      </c>
      <c r="BD2558" s="6" t="s">
        <v>111</v>
      </c>
      <c r="BE2558" s="6" t="s">
        <v>158</v>
      </c>
      <c r="BF2558" s="6" t="s">
        <v>159</v>
      </c>
      <c r="BG2558" s="6" t="s">
        <v>114</v>
      </c>
      <c r="BH2558" s="8" t="s">
        <v>236</v>
      </c>
    </row>
    <row r="2559" spans="1:60" x14ac:dyDescent="0.2">
      <c r="A2559" s="9">
        <v>45770.470394039352</v>
      </c>
      <c r="B2559" s="10" t="s">
        <v>4872</v>
      </c>
      <c r="C2559" s="11">
        <v>15</v>
      </c>
      <c r="D2559" s="10" t="s">
        <v>4873</v>
      </c>
      <c r="E2559" s="10">
        <v>7206</v>
      </c>
      <c r="F2559" s="10" t="s">
        <v>653</v>
      </c>
      <c r="G2559" s="10">
        <v>1092</v>
      </c>
      <c r="H2559" s="10" t="s">
        <v>63</v>
      </c>
      <c r="I2559" s="10" t="s">
        <v>119</v>
      </c>
      <c r="J2559" s="10" t="s">
        <v>164</v>
      </c>
      <c r="K2559" s="10" t="s">
        <v>250</v>
      </c>
      <c r="L2559" s="10" t="s">
        <v>228</v>
      </c>
      <c r="M2559" s="10" t="s">
        <v>68</v>
      </c>
      <c r="N2559" s="10" t="s">
        <v>166</v>
      </c>
      <c r="O2559" s="10" t="s">
        <v>125</v>
      </c>
      <c r="P2559" s="10" t="s">
        <v>188</v>
      </c>
      <c r="Q2559" s="10" t="s">
        <v>127</v>
      </c>
      <c r="R2559" s="10" t="s">
        <v>206</v>
      </c>
      <c r="S2559" s="10" t="s">
        <v>74</v>
      </c>
      <c r="T2559" s="10" t="s">
        <v>129</v>
      </c>
      <c r="U2559" s="10" t="s">
        <v>190</v>
      </c>
      <c r="V2559" s="10" t="s">
        <v>77</v>
      </c>
      <c r="W2559" s="10" t="s">
        <v>207</v>
      </c>
      <c r="X2559" s="10" t="s">
        <v>131</v>
      </c>
      <c r="Y2559" s="10" t="s">
        <v>80</v>
      </c>
      <c r="Z2559" s="10" t="s">
        <v>209</v>
      </c>
      <c r="AA2559" s="10" t="s">
        <v>82</v>
      </c>
      <c r="AB2559" s="10" t="s">
        <v>253</v>
      </c>
      <c r="AC2559" s="10" t="s">
        <v>84</v>
      </c>
      <c r="AD2559" s="10" t="s">
        <v>255</v>
      </c>
      <c r="AE2559" s="10" t="s">
        <v>86</v>
      </c>
      <c r="AF2559" s="10" t="s">
        <v>87</v>
      </c>
      <c r="AG2559" s="10" t="s">
        <v>88</v>
      </c>
      <c r="AH2559" s="10" t="s">
        <v>350</v>
      </c>
      <c r="AI2559" s="10" t="s">
        <v>90</v>
      </c>
      <c r="AJ2559" s="10" t="s">
        <v>231</v>
      </c>
      <c r="AK2559" s="10" t="s">
        <v>92</v>
      </c>
      <c r="AL2559" s="10" t="s">
        <v>93</v>
      </c>
      <c r="AM2559" s="10" t="s">
        <v>94</v>
      </c>
      <c r="AN2559" s="10" t="s">
        <v>95</v>
      </c>
      <c r="AO2559" s="10" t="s">
        <v>176</v>
      </c>
      <c r="AP2559" s="10" t="s">
        <v>234</v>
      </c>
      <c r="AQ2559" s="10" t="s">
        <v>98</v>
      </c>
      <c r="AR2559" s="10" t="s">
        <v>99</v>
      </c>
      <c r="AS2559" s="10" t="s">
        <v>266</v>
      </c>
      <c r="AT2559" s="10" t="s">
        <v>286</v>
      </c>
      <c r="AU2559" s="10" t="s">
        <v>177</v>
      </c>
      <c r="AV2559" s="10" t="s">
        <v>103</v>
      </c>
      <c r="AW2559" s="10" t="s">
        <v>293</v>
      </c>
      <c r="AX2559" s="10" t="s">
        <v>178</v>
      </c>
      <c r="AY2559" s="10" t="s">
        <v>221</v>
      </c>
      <c r="AZ2559" s="10" t="s">
        <v>153</v>
      </c>
      <c r="BA2559" s="10" t="s">
        <v>222</v>
      </c>
      <c r="BB2559" s="10" t="s">
        <v>196</v>
      </c>
      <c r="BC2559" s="10" t="s">
        <v>156</v>
      </c>
      <c r="BD2559" s="10" t="s">
        <v>111</v>
      </c>
      <c r="BE2559" s="10" t="s">
        <v>276</v>
      </c>
      <c r="BF2559" s="10" t="s">
        <v>159</v>
      </c>
      <c r="BG2559" s="10" t="s">
        <v>199</v>
      </c>
      <c r="BH2559" s="12" t="s">
        <v>236</v>
      </c>
    </row>
    <row r="2560" spans="1:60" x14ac:dyDescent="0.2">
      <c r="A2560" s="5">
        <v>45770.472701446764</v>
      </c>
      <c r="B2560" s="6" t="s">
        <v>4886</v>
      </c>
      <c r="C2560" s="7">
        <v>15</v>
      </c>
      <c r="D2560" s="6" t="s">
        <v>4887</v>
      </c>
      <c r="E2560" s="6">
        <v>7207</v>
      </c>
      <c r="F2560" s="6" t="s">
        <v>653</v>
      </c>
      <c r="G2560" s="6">
        <v>1092</v>
      </c>
      <c r="H2560" s="6" t="s">
        <v>63</v>
      </c>
      <c r="I2560" s="6" t="s">
        <v>119</v>
      </c>
      <c r="J2560" s="6" t="s">
        <v>297</v>
      </c>
      <c r="K2560" s="6" t="s">
        <v>121</v>
      </c>
      <c r="L2560" s="6" t="s">
        <v>67</v>
      </c>
      <c r="M2560" s="6" t="s">
        <v>187</v>
      </c>
      <c r="N2560" s="6" t="s">
        <v>124</v>
      </c>
      <c r="O2560" s="6" t="s">
        <v>125</v>
      </c>
      <c r="P2560" s="6" t="s">
        <v>188</v>
      </c>
      <c r="Q2560" s="6" t="s">
        <v>72</v>
      </c>
      <c r="R2560" s="6" t="s">
        <v>251</v>
      </c>
      <c r="S2560" s="6" t="s">
        <v>128</v>
      </c>
      <c r="T2560" s="6" t="s">
        <v>129</v>
      </c>
      <c r="U2560" s="6" t="s">
        <v>378</v>
      </c>
      <c r="V2560" s="6" t="s">
        <v>77</v>
      </c>
      <c r="W2560" s="6" t="s">
        <v>78</v>
      </c>
      <c r="X2560" s="6"/>
      <c r="Y2560" s="6" t="s">
        <v>80</v>
      </c>
      <c r="Z2560" s="6" t="s">
        <v>81</v>
      </c>
      <c r="AA2560" s="6" t="s">
        <v>134</v>
      </c>
      <c r="AB2560" s="6" t="s">
        <v>83</v>
      </c>
      <c r="AC2560" s="6" t="s">
        <v>309</v>
      </c>
      <c r="AD2560" s="6" t="s">
        <v>135</v>
      </c>
      <c r="AE2560" s="6" t="s">
        <v>86</v>
      </c>
      <c r="AF2560" s="6" t="s">
        <v>87</v>
      </c>
      <c r="AG2560" s="6" t="s">
        <v>88</v>
      </c>
      <c r="AH2560" s="6" t="s">
        <v>139</v>
      </c>
      <c r="AI2560" s="6" t="s">
        <v>90</v>
      </c>
      <c r="AJ2560" s="6"/>
      <c r="AK2560" s="6" t="s">
        <v>142</v>
      </c>
      <c r="AL2560" s="6" t="s">
        <v>93</v>
      </c>
      <c r="AM2560" s="6" t="s">
        <v>94</v>
      </c>
      <c r="AN2560" s="6" t="s">
        <v>95</v>
      </c>
      <c r="AO2560" s="6" t="s">
        <v>96</v>
      </c>
      <c r="AP2560" s="6" t="s">
        <v>97</v>
      </c>
      <c r="AQ2560" s="6" t="s">
        <v>239</v>
      </c>
      <c r="AR2560" s="6" t="s">
        <v>99</v>
      </c>
      <c r="AS2560" s="6" t="s">
        <v>216</v>
      </c>
      <c r="AT2560" s="6" t="s">
        <v>286</v>
      </c>
      <c r="AU2560" s="6" t="s">
        <v>177</v>
      </c>
      <c r="AV2560" s="6" t="s">
        <v>103</v>
      </c>
      <c r="AW2560" s="6" t="s">
        <v>293</v>
      </c>
      <c r="AX2560" s="6" t="s">
        <v>105</v>
      </c>
      <c r="AY2560" s="6" t="s">
        <v>221</v>
      </c>
      <c r="AZ2560" s="6" t="s">
        <v>180</v>
      </c>
      <c r="BA2560" s="6" t="s">
        <v>108</v>
      </c>
      <c r="BB2560" s="6" t="s">
        <v>196</v>
      </c>
      <c r="BC2560" s="6" t="s">
        <v>110</v>
      </c>
      <c r="BD2560" s="6" t="s">
        <v>329</v>
      </c>
      <c r="BE2560" s="6" t="s">
        <v>158</v>
      </c>
      <c r="BF2560" s="6" t="s">
        <v>198</v>
      </c>
      <c r="BG2560" s="6" t="s">
        <v>181</v>
      </c>
      <c r="BH2560" s="8" t="s">
        <v>161</v>
      </c>
    </row>
    <row r="2561" spans="1:60" x14ac:dyDescent="0.2">
      <c r="A2561" s="9">
        <v>45770.492958159724</v>
      </c>
      <c r="B2561" s="10" t="s">
        <v>4888</v>
      </c>
      <c r="C2561" s="11">
        <v>16</v>
      </c>
      <c r="D2561" s="10" t="s">
        <v>4889</v>
      </c>
      <c r="E2561" s="10">
        <v>37</v>
      </c>
      <c r="F2561" s="10" t="s">
        <v>4029</v>
      </c>
      <c r="G2561" s="10">
        <v>2339</v>
      </c>
      <c r="H2561" s="10" t="s">
        <v>63</v>
      </c>
      <c r="I2561" s="10" t="s">
        <v>185</v>
      </c>
      <c r="J2561" s="10" t="s">
        <v>164</v>
      </c>
      <c r="K2561" s="10" t="s">
        <v>203</v>
      </c>
      <c r="L2561" s="10" t="s">
        <v>228</v>
      </c>
      <c r="M2561" s="10" t="s">
        <v>68</v>
      </c>
      <c r="N2561" s="10" t="s">
        <v>298</v>
      </c>
      <c r="O2561" s="10" t="s">
        <v>167</v>
      </c>
      <c r="P2561" s="10" t="s">
        <v>126</v>
      </c>
      <c r="Q2561" s="10" t="s">
        <v>72</v>
      </c>
      <c r="R2561" s="10" t="s">
        <v>73</v>
      </c>
      <c r="S2561" s="10" t="s">
        <v>74</v>
      </c>
      <c r="T2561" s="10" t="s">
        <v>252</v>
      </c>
      <c r="U2561" s="10" t="s">
        <v>190</v>
      </c>
      <c r="V2561" s="10" t="s">
        <v>170</v>
      </c>
      <c r="W2561" s="10" t="s">
        <v>207</v>
      </c>
      <c r="X2561" s="10" t="s">
        <v>79</v>
      </c>
      <c r="Y2561" s="10" t="s">
        <v>80</v>
      </c>
      <c r="Z2561" s="10" t="s">
        <v>209</v>
      </c>
      <c r="AA2561" s="10" t="s">
        <v>134</v>
      </c>
      <c r="AB2561" s="10" t="s">
        <v>172</v>
      </c>
      <c r="AC2561" s="10" t="s">
        <v>84</v>
      </c>
      <c r="AD2561" s="10" t="s">
        <v>281</v>
      </c>
      <c r="AE2561" s="10" t="s">
        <v>86</v>
      </c>
      <c r="AF2561" s="10" t="s">
        <v>87</v>
      </c>
      <c r="AG2561" s="10" t="s">
        <v>173</v>
      </c>
      <c r="AH2561" s="10" t="s">
        <v>89</v>
      </c>
      <c r="AI2561" s="10" t="s">
        <v>140</v>
      </c>
      <c r="AJ2561" s="10" t="s">
        <v>91</v>
      </c>
      <c r="AK2561" s="10" t="s">
        <v>92</v>
      </c>
      <c r="AL2561" s="10" t="s">
        <v>256</v>
      </c>
      <c r="AM2561" s="10" t="s">
        <v>144</v>
      </c>
      <c r="AN2561" s="10"/>
      <c r="AO2561" s="10" t="s">
        <v>176</v>
      </c>
      <c r="AP2561" s="10" t="s">
        <v>147</v>
      </c>
      <c r="AQ2561" s="10" t="s">
        <v>148</v>
      </c>
      <c r="AR2561" s="10" t="s">
        <v>99</v>
      </c>
      <c r="AS2561" s="10" t="s">
        <v>149</v>
      </c>
      <c r="AT2561" s="10" t="s">
        <v>217</v>
      </c>
      <c r="AU2561" s="10" t="s">
        <v>177</v>
      </c>
      <c r="AV2561" s="10" t="s">
        <v>219</v>
      </c>
      <c r="AW2561" s="10" t="s">
        <v>152</v>
      </c>
      <c r="AX2561" s="10" t="s">
        <v>149</v>
      </c>
      <c r="AY2561" s="10" t="s">
        <v>106</v>
      </c>
      <c r="AZ2561" s="10" t="s">
        <v>153</v>
      </c>
      <c r="BA2561" s="10" t="s">
        <v>108</v>
      </c>
      <c r="BB2561" s="10" t="s">
        <v>196</v>
      </c>
      <c r="BC2561" s="10" t="s">
        <v>156</v>
      </c>
      <c r="BD2561" s="10" t="s">
        <v>111</v>
      </c>
      <c r="BE2561" s="10" t="s">
        <v>112</v>
      </c>
      <c r="BF2561" s="10" t="s">
        <v>159</v>
      </c>
      <c r="BG2561" s="10" t="s">
        <v>199</v>
      </c>
      <c r="BH2561" s="12" t="s">
        <v>287</v>
      </c>
    </row>
    <row r="2562" spans="1:60" x14ac:dyDescent="0.2">
      <c r="A2562" s="5">
        <v>45770.493261076394</v>
      </c>
      <c r="B2562" s="6" t="s">
        <v>4890</v>
      </c>
      <c r="C2562" s="7">
        <v>26</v>
      </c>
      <c r="D2562" s="6" t="s">
        <v>4891</v>
      </c>
      <c r="E2562" s="6">
        <v>7237</v>
      </c>
      <c r="F2562" s="6" t="s">
        <v>409</v>
      </c>
      <c r="G2562" s="6">
        <v>1091</v>
      </c>
      <c r="H2562" s="6" t="s">
        <v>63</v>
      </c>
      <c r="I2562" s="6" t="s">
        <v>119</v>
      </c>
      <c r="J2562" s="6" t="s">
        <v>120</v>
      </c>
      <c r="K2562" s="6" t="s">
        <v>66</v>
      </c>
      <c r="L2562" s="6" t="s">
        <v>67</v>
      </c>
      <c r="M2562" s="6" t="s">
        <v>68</v>
      </c>
      <c r="N2562" s="6" t="s">
        <v>124</v>
      </c>
      <c r="O2562" s="6" t="s">
        <v>70</v>
      </c>
      <c r="P2562" s="6" t="s">
        <v>188</v>
      </c>
      <c r="Q2562" s="6" t="s">
        <v>72</v>
      </c>
      <c r="R2562" s="6" t="s">
        <v>206</v>
      </c>
      <c r="S2562" s="6" t="s">
        <v>128</v>
      </c>
      <c r="T2562" s="6" t="s">
        <v>252</v>
      </c>
      <c r="U2562" s="6" t="s">
        <v>190</v>
      </c>
      <c r="V2562" s="6" t="s">
        <v>77</v>
      </c>
      <c r="W2562" s="6" t="s">
        <v>78</v>
      </c>
      <c r="X2562" s="6" t="s">
        <v>79</v>
      </c>
      <c r="Y2562" s="6" t="s">
        <v>80</v>
      </c>
      <c r="Z2562" s="6" t="s">
        <v>81</v>
      </c>
      <c r="AA2562" s="6" t="s">
        <v>134</v>
      </c>
      <c r="AB2562" s="6" t="s">
        <v>192</v>
      </c>
      <c r="AC2562" s="6" t="s">
        <v>84</v>
      </c>
      <c r="AD2562" s="6" t="s">
        <v>85</v>
      </c>
      <c r="AE2562" s="6" t="s">
        <v>136</v>
      </c>
      <c r="AF2562" s="6" t="s">
        <v>212</v>
      </c>
      <c r="AG2562" s="6" t="s">
        <v>173</v>
      </c>
      <c r="AH2562" s="6" t="s">
        <v>89</v>
      </c>
      <c r="AI2562" s="6" t="s">
        <v>275</v>
      </c>
      <c r="AJ2562" s="6" t="s">
        <v>91</v>
      </c>
      <c r="AK2562" s="6" t="s">
        <v>92</v>
      </c>
      <c r="AL2562" s="6" t="s">
        <v>143</v>
      </c>
      <c r="AM2562" s="6" t="s">
        <v>94</v>
      </c>
      <c r="AN2562" s="6" t="s">
        <v>175</v>
      </c>
      <c r="AO2562" s="6" t="s">
        <v>146</v>
      </c>
      <c r="AP2562" s="6" t="s">
        <v>214</v>
      </c>
      <c r="AQ2562" s="6" t="s">
        <v>148</v>
      </c>
      <c r="AR2562" s="6" t="s">
        <v>99</v>
      </c>
      <c r="AS2562" s="6" t="s">
        <v>100</v>
      </c>
      <c r="AT2562" s="6" t="s">
        <v>217</v>
      </c>
      <c r="AU2562" s="6" t="s">
        <v>218</v>
      </c>
      <c r="AV2562" s="6" t="s">
        <v>103</v>
      </c>
      <c r="AW2562" s="6" t="s">
        <v>293</v>
      </c>
      <c r="AX2562" s="6" t="s">
        <v>105</v>
      </c>
      <c r="AY2562" s="6" t="s">
        <v>106</v>
      </c>
      <c r="AZ2562" s="6" t="s">
        <v>107</v>
      </c>
      <c r="BA2562" s="6" t="s">
        <v>108</v>
      </c>
      <c r="BB2562" s="6" t="s">
        <v>109</v>
      </c>
      <c r="BC2562" s="6" t="s">
        <v>156</v>
      </c>
      <c r="BD2562" s="6" t="s">
        <v>111</v>
      </c>
      <c r="BE2562" s="6" t="s">
        <v>112</v>
      </c>
      <c r="BF2562" s="6" t="s">
        <v>113</v>
      </c>
      <c r="BG2562" s="6" t="s">
        <v>199</v>
      </c>
      <c r="BH2562" s="8" t="s">
        <v>115</v>
      </c>
    </row>
    <row r="2563" spans="1:60" x14ac:dyDescent="0.2">
      <c r="A2563" s="9">
        <v>45770.493863703705</v>
      </c>
      <c r="B2563" s="10" t="s">
        <v>4892</v>
      </c>
      <c r="C2563" s="11">
        <v>28</v>
      </c>
      <c r="D2563" s="10" t="s">
        <v>4893</v>
      </c>
      <c r="E2563" s="10">
        <v>24</v>
      </c>
      <c r="F2563" s="10" t="s">
        <v>409</v>
      </c>
      <c r="G2563" s="10">
        <v>1091</v>
      </c>
      <c r="H2563" s="10" t="s">
        <v>63</v>
      </c>
      <c r="I2563" s="10" t="s">
        <v>119</v>
      </c>
      <c r="J2563" s="10" t="s">
        <v>164</v>
      </c>
      <c r="K2563" s="10" t="s">
        <v>121</v>
      </c>
      <c r="L2563" s="10" t="s">
        <v>165</v>
      </c>
      <c r="M2563" s="10" t="s">
        <v>123</v>
      </c>
      <c r="N2563" s="10" t="s">
        <v>298</v>
      </c>
      <c r="O2563" s="10" t="s">
        <v>70</v>
      </c>
      <c r="P2563" s="10" t="s">
        <v>71</v>
      </c>
      <c r="Q2563" s="10" t="s">
        <v>72</v>
      </c>
      <c r="R2563" s="10" t="s">
        <v>206</v>
      </c>
      <c r="S2563" s="10" t="s">
        <v>74</v>
      </c>
      <c r="T2563" s="10" t="s">
        <v>129</v>
      </c>
      <c r="U2563" s="10" t="s">
        <v>190</v>
      </c>
      <c r="V2563" s="10" t="s">
        <v>191</v>
      </c>
      <c r="W2563" s="10" t="s">
        <v>130</v>
      </c>
      <c r="X2563" s="10" t="s">
        <v>79</v>
      </c>
      <c r="Y2563" s="10" t="s">
        <v>132</v>
      </c>
      <c r="Z2563" s="10" t="s">
        <v>209</v>
      </c>
      <c r="AA2563" s="10" t="s">
        <v>134</v>
      </c>
      <c r="AB2563" s="10" t="s">
        <v>172</v>
      </c>
      <c r="AC2563" s="10" t="s">
        <v>84</v>
      </c>
      <c r="AD2563" s="10" t="s">
        <v>85</v>
      </c>
      <c r="AE2563" s="10" t="s">
        <v>136</v>
      </c>
      <c r="AF2563" s="10" t="s">
        <v>212</v>
      </c>
      <c r="AG2563" s="10" t="s">
        <v>173</v>
      </c>
      <c r="AH2563" s="10" t="s">
        <v>89</v>
      </c>
      <c r="AI2563" s="10" t="s">
        <v>140</v>
      </c>
      <c r="AJ2563" s="10" t="s">
        <v>174</v>
      </c>
      <c r="AK2563" s="10" t="s">
        <v>142</v>
      </c>
      <c r="AL2563" s="10" t="s">
        <v>256</v>
      </c>
      <c r="AM2563" s="10" t="s">
        <v>232</v>
      </c>
      <c r="AN2563" s="10" t="s">
        <v>95</v>
      </c>
      <c r="AO2563" s="10" t="s">
        <v>146</v>
      </c>
      <c r="AP2563" s="10" t="s">
        <v>97</v>
      </c>
      <c r="AQ2563" s="10" t="s">
        <v>98</v>
      </c>
      <c r="AR2563" s="10" t="s">
        <v>99</v>
      </c>
      <c r="AS2563" s="10" t="s">
        <v>216</v>
      </c>
      <c r="AT2563" s="10" t="s">
        <v>101</v>
      </c>
      <c r="AU2563" s="10" t="s">
        <v>218</v>
      </c>
      <c r="AV2563" s="10" t="s">
        <v>103</v>
      </c>
      <c r="AW2563" s="10" t="s">
        <v>152</v>
      </c>
      <c r="AX2563" s="10" t="s">
        <v>178</v>
      </c>
      <c r="AY2563" s="10" t="s">
        <v>240</v>
      </c>
      <c r="AZ2563" s="10" t="s">
        <v>107</v>
      </c>
      <c r="BA2563" s="10" t="s">
        <v>108</v>
      </c>
      <c r="BB2563" s="10" t="s">
        <v>196</v>
      </c>
      <c r="BC2563" s="10" t="s">
        <v>156</v>
      </c>
      <c r="BD2563" s="10" t="s">
        <v>329</v>
      </c>
      <c r="BE2563" s="10" t="s">
        <v>112</v>
      </c>
      <c r="BF2563" s="10" t="s">
        <v>113</v>
      </c>
      <c r="BG2563" s="10" t="s">
        <v>114</v>
      </c>
      <c r="BH2563" s="12" t="s">
        <v>115</v>
      </c>
    </row>
    <row r="2564" spans="1:60" x14ac:dyDescent="0.2">
      <c r="A2564" s="5">
        <v>45770.493990219911</v>
      </c>
      <c r="B2564" s="6" t="s">
        <v>4894</v>
      </c>
      <c r="C2564" s="7">
        <v>26</v>
      </c>
      <c r="D2564" s="6" t="s">
        <v>4895</v>
      </c>
      <c r="E2564" s="6">
        <v>7240</v>
      </c>
      <c r="F2564" s="6" t="s">
        <v>409</v>
      </c>
      <c r="G2564" s="6">
        <v>1091</v>
      </c>
      <c r="H2564" s="6" t="s">
        <v>63</v>
      </c>
      <c r="I2564" s="6" t="s">
        <v>119</v>
      </c>
      <c r="J2564" s="6" t="s">
        <v>164</v>
      </c>
      <c r="K2564" s="6" t="s">
        <v>121</v>
      </c>
      <c r="L2564" s="6" t="s">
        <v>165</v>
      </c>
      <c r="M2564" s="6" t="s">
        <v>123</v>
      </c>
      <c r="N2564" s="6" t="s">
        <v>298</v>
      </c>
      <c r="O2564" s="6" t="s">
        <v>70</v>
      </c>
      <c r="P2564" s="6" t="s">
        <v>71</v>
      </c>
      <c r="Q2564" s="6" t="s">
        <v>72</v>
      </c>
      <c r="R2564" s="6" t="s">
        <v>206</v>
      </c>
      <c r="S2564" s="6" t="s">
        <v>74</v>
      </c>
      <c r="T2564" s="6" t="s">
        <v>129</v>
      </c>
      <c r="U2564" s="6" t="s">
        <v>190</v>
      </c>
      <c r="V2564" s="6" t="s">
        <v>191</v>
      </c>
      <c r="W2564" s="6" t="s">
        <v>130</v>
      </c>
      <c r="X2564" s="6" t="s">
        <v>79</v>
      </c>
      <c r="Y2564" s="6" t="s">
        <v>132</v>
      </c>
      <c r="Z2564" s="6" t="s">
        <v>209</v>
      </c>
      <c r="AA2564" s="6" t="s">
        <v>134</v>
      </c>
      <c r="AB2564" s="6" t="s">
        <v>172</v>
      </c>
      <c r="AC2564" s="6" t="s">
        <v>84</v>
      </c>
      <c r="AD2564" s="6" t="s">
        <v>85</v>
      </c>
      <c r="AE2564" s="6" t="s">
        <v>136</v>
      </c>
      <c r="AF2564" s="6" t="s">
        <v>212</v>
      </c>
      <c r="AG2564" s="6" t="s">
        <v>173</v>
      </c>
      <c r="AH2564" s="6" t="s">
        <v>89</v>
      </c>
      <c r="AI2564" s="6" t="s">
        <v>140</v>
      </c>
      <c r="AJ2564" s="6" t="s">
        <v>174</v>
      </c>
      <c r="AK2564" s="6" t="s">
        <v>142</v>
      </c>
      <c r="AL2564" s="6" t="s">
        <v>256</v>
      </c>
      <c r="AM2564" s="6" t="s">
        <v>232</v>
      </c>
      <c r="AN2564" s="6" t="s">
        <v>95</v>
      </c>
      <c r="AO2564" s="6" t="s">
        <v>146</v>
      </c>
      <c r="AP2564" s="6" t="s">
        <v>97</v>
      </c>
      <c r="AQ2564" s="6" t="s">
        <v>98</v>
      </c>
      <c r="AR2564" s="6" t="s">
        <v>99</v>
      </c>
      <c r="AS2564" s="6" t="s">
        <v>216</v>
      </c>
      <c r="AT2564" s="6" t="s">
        <v>101</v>
      </c>
      <c r="AU2564" s="6" t="s">
        <v>218</v>
      </c>
      <c r="AV2564" s="6" t="s">
        <v>103</v>
      </c>
      <c r="AW2564" s="6" t="s">
        <v>152</v>
      </c>
      <c r="AX2564" s="6" t="s">
        <v>178</v>
      </c>
      <c r="AY2564" s="6" t="s">
        <v>106</v>
      </c>
      <c r="AZ2564" s="6" t="s">
        <v>107</v>
      </c>
      <c r="BA2564" s="6" t="s">
        <v>108</v>
      </c>
      <c r="BB2564" s="6" t="s">
        <v>196</v>
      </c>
      <c r="BC2564" s="6" t="s">
        <v>156</v>
      </c>
      <c r="BD2564" s="6" t="s">
        <v>329</v>
      </c>
      <c r="BE2564" s="6" t="s">
        <v>112</v>
      </c>
      <c r="BF2564" s="6" t="s">
        <v>113</v>
      </c>
      <c r="BG2564" s="6" t="s">
        <v>114</v>
      </c>
      <c r="BH2564" s="8" t="s">
        <v>287</v>
      </c>
    </row>
    <row r="2565" spans="1:60" x14ac:dyDescent="0.2">
      <c r="A2565" s="9">
        <v>45770.499289039348</v>
      </c>
      <c r="B2565" s="10" t="s">
        <v>4896</v>
      </c>
      <c r="C2565" s="11">
        <v>15</v>
      </c>
      <c r="D2565" s="10" t="s">
        <v>4897</v>
      </c>
      <c r="E2565" s="10">
        <v>7243</v>
      </c>
      <c r="F2565" s="10" t="s">
        <v>409</v>
      </c>
      <c r="G2565" s="10" t="s">
        <v>4898</v>
      </c>
      <c r="H2565" s="10" t="s">
        <v>63</v>
      </c>
      <c r="I2565" s="10" t="s">
        <v>119</v>
      </c>
      <c r="J2565" s="10" t="s">
        <v>164</v>
      </c>
      <c r="K2565" s="10" t="s">
        <v>66</v>
      </c>
      <c r="L2565" s="10" t="s">
        <v>122</v>
      </c>
      <c r="M2565" s="10" t="s">
        <v>187</v>
      </c>
      <c r="N2565" s="10" t="s">
        <v>166</v>
      </c>
      <c r="O2565" s="10" t="s">
        <v>70</v>
      </c>
      <c r="P2565" s="10" t="s">
        <v>126</v>
      </c>
      <c r="Q2565" s="10" t="s">
        <v>127</v>
      </c>
      <c r="R2565" s="10" t="s">
        <v>168</v>
      </c>
      <c r="S2565" s="10" t="s">
        <v>189</v>
      </c>
      <c r="T2565" s="10" t="s">
        <v>129</v>
      </c>
      <c r="U2565" s="10" t="s">
        <v>190</v>
      </c>
      <c r="V2565" s="10" t="s">
        <v>77</v>
      </c>
      <c r="W2565" s="10" t="s">
        <v>207</v>
      </c>
      <c r="X2565" s="10" t="s">
        <v>79</v>
      </c>
      <c r="Y2565" s="10" t="s">
        <v>80</v>
      </c>
      <c r="Z2565" s="10" t="s">
        <v>334</v>
      </c>
      <c r="AA2565" s="10" t="s">
        <v>171</v>
      </c>
      <c r="AB2565" s="10" t="s">
        <v>253</v>
      </c>
      <c r="AC2565" s="10" t="s">
        <v>84</v>
      </c>
      <c r="AD2565" s="10" t="s">
        <v>135</v>
      </c>
      <c r="AE2565" s="10" t="s">
        <v>193</v>
      </c>
      <c r="AF2565" s="10" t="s">
        <v>212</v>
      </c>
      <c r="AG2565" s="10" t="s">
        <v>173</v>
      </c>
      <c r="AH2565" s="10" t="s">
        <v>350</v>
      </c>
      <c r="AI2565" s="10" t="s">
        <v>269</v>
      </c>
      <c r="AJ2565" s="10" t="s">
        <v>141</v>
      </c>
      <c r="AK2565" s="10" t="s">
        <v>213</v>
      </c>
      <c r="AL2565" s="10" t="s">
        <v>265</v>
      </c>
      <c r="AM2565" s="10" t="s">
        <v>144</v>
      </c>
      <c r="AN2565" s="10" t="s">
        <v>233</v>
      </c>
      <c r="AO2565" s="10" t="s">
        <v>176</v>
      </c>
      <c r="AP2565" s="10" t="s">
        <v>234</v>
      </c>
      <c r="AQ2565" s="10" t="s">
        <v>148</v>
      </c>
      <c r="AR2565" s="10" t="s">
        <v>99</v>
      </c>
      <c r="AS2565" s="10" t="s">
        <v>100</v>
      </c>
      <c r="AT2565" s="10" t="s">
        <v>286</v>
      </c>
      <c r="AU2565" s="10" t="s">
        <v>218</v>
      </c>
      <c r="AV2565" s="10" t="s">
        <v>219</v>
      </c>
      <c r="AW2565" s="10" t="s">
        <v>293</v>
      </c>
      <c r="AX2565" s="10" t="s">
        <v>178</v>
      </c>
      <c r="AY2565" s="10" t="s">
        <v>240</v>
      </c>
      <c r="AZ2565" s="10" t="s">
        <v>153</v>
      </c>
      <c r="BA2565" s="10" t="s">
        <v>108</v>
      </c>
      <c r="BB2565" s="10" t="s">
        <v>109</v>
      </c>
      <c r="BC2565" s="10" t="s">
        <v>294</v>
      </c>
      <c r="BD2565" s="10" t="s">
        <v>111</v>
      </c>
      <c r="BE2565" s="10" t="s">
        <v>158</v>
      </c>
      <c r="BF2565" s="10" t="s">
        <v>113</v>
      </c>
      <c r="BG2565" s="10" t="s">
        <v>114</v>
      </c>
      <c r="BH2565" s="12" t="s">
        <v>161</v>
      </c>
    </row>
    <row r="2566" spans="1:60" x14ac:dyDescent="0.2">
      <c r="A2566" s="5">
        <v>45770.616975752317</v>
      </c>
      <c r="B2566" s="6" t="s">
        <v>4899</v>
      </c>
      <c r="C2566" s="7">
        <v>13</v>
      </c>
      <c r="D2566" s="6" t="s">
        <v>4900</v>
      </c>
      <c r="E2566" s="6">
        <v>7238</v>
      </c>
      <c r="F2566" s="6" t="s">
        <v>653</v>
      </c>
      <c r="G2566" s="6">
        <v>1092</v>
      </c>
      <c r="H2566" s="6" t="s">
        <v>63</v>
      </c>
      <c r="I2566" s="6" t="s">
        <v>119</v>
      </c>
      <c r="J2566" s="6" t="s">
        <v>186</v>
      </c>
      <c r="K2566" s="6" t="s">
        <v>203</v>
      </c>
      <c r="L2566" s="6" t="s">
        <v>122</v>
      </c>
      <c r="M2566" s="6" t="s">
        <v>68</v>
      </c>
      <c r="N2566" s="6" t="s">
        <v>124</v>
      </c>
      <c r="O2566" s="6" t="s">
        <v>70</v>
      </c>
      <c r="P2566" s="6" t="s">
        <v>71</v>
      </c>
      <c r="Q2566" s="6" t="s">
        <v>205</v>
      </c>
      <c r="R2566" s="6" t="s">
        <v>206</v>
      </c>
      <c r="S2566" s="6" t="s">
        <v>74</v>
      </c>
      <c r="T2566" s="6" t="s">
        <v>252</v>
      </c>
      <c r="U2566" s="6" t="s">
        <v>190</v>
      </c>
      <c r="V2566" s="6" t="s">
        <v>191</v>
      </c>
      <c r="W2566" s="6" t="s">
        <v>383</v>
      </c>
      <c r="X2566" s="6" t="s">
        <v>79</v>
      </c>
      <c r="Y2566" s="6" t="s">
        <v>132</v>
      </c>
      <c r="Z2566" s="6" t="s">
        <v>334</v>
      </c>
      <c r="AA2566" s="6" t="s">
        <v>171</v>
      </c>
      <c r="AB2566" s="6" t="s">
        <v>83</v>
      </c>
      <c r="AC2566" s="6" t="s">
        <v>254</v>
      </c>
      <c r="AD2566" s="6" t="s">
        <v>281</v>
      </c>
      <c r="AE2566" s="6" t="s">
        <v>211</v>
      </c>
      <c r="AF2566" s="6" t="s">
        <v>194</v>
      </c>
      <c r="AG2566" s="6" t="s">
        <v>138</v>
      </c>
      <c r="AH2566" s="6" t="s">
        <v>139</v>
      </c>
      <c r="AI2566" s="6" t="s">
        <v>140</v>
      </c>
      <c r="AJ2566" s="6" t="s">
        <v>174</v>
      </c>
      <c r="AK2566" s="6" t="s">
        <v>92</v>
      </c>
      <c r="AL2566" s="6" t="s">
        <v>256</v>
      </c>
      <c r="AM2566" s="6" t="s">
        <v>232</v>
      </c>
      <c r="AN2566" s="6" t="s">
        <v>95</v>
      </c>
      <c r="AO2566" s="6" t="s">
        <v>146</v>
      </c>
      <c r="AP2566" s="6" t="s">
        <v>234</v>
      </c>
      <c r="AQ2566" s="6" t="s">
        <v>98</v>
      </c>
      <c r="AR2566" s="6" t="s">
        <v>342</v>
      </c>
      <c r="AS2566" s="6" t="s">
        <v>149</v>
      </c>
      <c r="AT2566" s="6" t="s">
        <v>101</v>
      </c>
      <c r="AU2566" s="6" t="s">
        <v>177</v>
      </c>
      <c r="AV2566" s="6" t="s">
        <v>283</v>
      </c>
      <c r="AW2566" s="6" t="s">
        <v>293</v>
      </c>
      <c r="AX2566" s="6" t="s">
        <v>178</v>
      </c>
      <c r="AY2566" s="6" t="s">
        <v>106</v>
      </c>
      <c r="AZ2566" s="6" t="s">
        <v>153</v>
      </c>
      <c r="BA2566" s="6" t="s">
        <v>259</v>
      </c>
      <c r="BB2566" s="6" t="s">
        <v>155</v>
      </c>
      <c r="BC2566" s="6" t="s">
        <v>294</v>
      </c>
      <c r="BD2566" s="6" t="s">
        <v>329</v>
      </c>
      <c r="BE2566" s="6" t="s">
        <v>276</v>
      </c>
      <c r="BF2566" s="6" t="s">
        <v>198</v>
      </c>
      <c r="BG2566" s="6" t="s">
        <v>160</v>
      </c>
      <c r="BH2566" s="8" t="s">
        <v>287</v>
      </c>
    </row>
    <row r="2567" spans="1:60" x14ac:dyDescent="0.2">
      <c r="A2567" s="9">
        <v>45770.619464953706</v>
      </c>
      <c r="B2567" s="10" t="s">
        <v>4899</v>
      </c>
      <c r="C2567" s="11">
        <v>13</v>
      </c>
      <c r="D2567" s="10"/>
      <c r="E2567" s="10" t="s">
        <v>4900</v>
      </c>
      <c r="F2567" s="10" t="s">
        <v>653</v>
      </c>
      <c r="G2567" s="10">
        <v>1092</v>
      </c>
      <c r="H2567" s="10" t="s">
        <v>63</v>
      </c>
      <c r="I2567" s="10" t="s">
        <v>119</v>
      </c>
      <c r="J2567" s="10" t="s">
        <v>297</v>
      </c>
      <c r="K2567" s="10" t="s">
        <v>250</v>
      </c>
      <c r="L2567" s="10" t="s">
        <v>122</v>
      </c>
      <c r="M2567" s="10" t="s">
        <v>123</v>
      </c>
      <c r="N2567" s="10" t="s">
        <v>166</v>
      </c>
      <c r="O2567" s="10" t="s">
        <v>204</v>
      </c>
      <c r="P2567" s="10" t="s">
        <v>126</v>
      </c>
      <c r="Q2567" s="10" t="s">
        <v>127</v>
      </c>
      <c r="R2567" s="10" t="s">
        <v>73</v>
      </c>
      <c r="S2567" s="10" t="s">
        <v>128</v>
      </c>
      <c r="T2567" s="10" t="s">
        <v>75</v>
      </c>
      <c r="U2567" s="10" t="s">
        <v>76</v>
      </c>
      <c r="V2567" s="10" t="s">
        <v>191</v>
      </c>
      <c r="W2567" s="10" t="s">
        <v>130</v>
      </c>
      <c r="X2567" s="10" t="s">
        <v>274</v>
      </c>
      <c r="Y2567" s="10" t="s">
        <v>80</v>
      </c>
      <c r="Z2567" s="10" t="s">
        <v>209</v>
      </c>
      <c r="AA2567" s="10" t="s">
        <v>263</v>
      </c>
      <c r="AB2567" s="10" t="s">
        <v>253</v>
      </c>
      <c r="AC2567" s="10" t="s">
        <v>254</v>
      </c>
      <c r="AD2567" s="10" t="s">
        <v>281</v>
      </c>
      <c r="AE2567" s="10" t="s">
        <v>193</v>
      </c>
      <c r="AF2567" s="10" t="s">
        <v>194</v>
      </c>
      <c r="AG2567" s="10" t="s">
        <v>173</v>
      </c>
      <c r="AH2567" s="10" t="s">
        <v>89</v>
      </c>
      <c r="AI2567" s="10" t="s">
        <v>140</v>
      </c>
      <c r="AJ2567" s="10" t="s">
        <v>91</v>
      </c>
      <c r="AK2567" s="10" t="s">
        <v>213</v>
      </c>
      <c r="AL2567" s="10" t="s">
        <v>256</v>
      </c>
      <c r="AM2567" s="10" t="s">
        <v>257</v>
      </c>
      <c r="AN2567" s="10" t="s">
        <v>95</v>
      </c>
      <c r="AO2567" s="10" t="s">
        <v>146</v>
      </c>
      <c r="AP2567" s="10" t="s">
        <v>97</v>
      </c>
      <c r="AQ2567" s="10" t="s">
        <v>148</v>
      </c>
      <c r="AR2567" s="10" t="s">
        <v>99</v>
      </c>
      <c r="AS2567" s="10" t="s">
        <v>216</v>
      </c>
      <c r="AT2567" s="10" t="s">
        <v>217</v>
      </c>
      <c r="AU2567" s="10" t="s">
        <v>218</v>
      </c>
      <c r="AV2567" s="10" t="s">
        <v>219</v>
      </c>
      <c r="AW2567" s="10" t="s">
        <v>293</v>
      </c>
      <c r="AX2567" s="10" t="s">
        <v>178</v>
      </c>
      <c r="AY2567" s="10" t="s">
        <v>221</v>
      </c>
      <c r="AZ2567" s="10" t="s">
        <v>180</v>
      </c>
      <c r="BA2567" s="10" t="s">
        <v>154</v>
      </c>
      <c r="BB2567" s="10" t="s">
        <v>109</v>
      </c>
      <c r="BC2567" s="10" t="s">
        <v>110</v>
      </c>
      <c r="BD2567" s="10" t="s">
        <v>223</v>
      </c>
      <c r="BE2567" s="10" t="s">
        <v>112</v>
      </c>
      <c r="BF2567" s="10" t="s">
        <v>113</v>
      </c>
      <c r="BG2567" s="10" t="s">
        <v>114</v>
      </c>
      <c r="BH2567" s="12" t="s">
        <v>115</v>
      </c>
    </row>
    <row r="2568" spans="1:60" x14ac:dyDescent="0.2">
      <c r="A2568" s="5">
        <v>45770.625870729171</v>
      </c>
      <c r="B2568" s="6" t="s">
        <v>4901</v>
      </c>
      <c r="C2568" s="7">
        <v>26</v>
      </c>
      <c r="D2568" s="6" t="s">
        <v>4902</v>
      </c>
      <c r="E2568" s="6">
        <v>20</v>
      </c>
      <c r="F2568" s="6" t="s">
        <v>755</v>
      </c>
      <c r="G2568" s="6">
        <v>1103</v>
      </c>
      <c r="H2568" s="6" t="s">
        <v>63</v>
      </c>
      <c r="I2568" s="6" t="s">
        <v>185</v>
      </c>
      <c r="J2568" s="6" t="s">
        <v>186</v>
      </c>
      <c r="K2568" s="6" t="s">
        <v>250</v>
      </c>
      <c r="L2568" s="6" t="s">
        <v>67</v>
      </c>
      <c r="M2568" s="6" t="s">
        <v>123</v>
      </c>
      <c r="N2568" s="6" t="s">
        <v>298</v>
      </c>
      <c r="O2568" s="6" t="s">
        <v>70</v>
      </c>
      <c r="P2568" s="6" t="s">
        <v>126</v>
      </c>
      <c r="Q2568" s="6" t="s">
        <v>127</v>
      </c>
      <c r="R2568" s="6" t="s">
        <v>73</v>
      </c>
      <c r="S2568" s="6" t="s">
        <v>128</v>
      </c>
      <c r="T2568" s="6" t="s">
        <v>129</v>
      </c>
      <c r="U2568" s="6" t="s">
        <v>190</v>
      </c>
      <c r="V2568" s="6" t="s">
        <v>77</v>
      </c>
      <c r="W2568" s="6" t="s">
        <v>78</v>
      </c>
      <c r="X2568" s="6" t="s">
        <v>79</v>
      </c>
      <c r="Y2568" s="6" t="s">
        <v>132</v>
      </c>
      <c r="Z2568" s="6" t="s">
        <v>334</v>
      </c>
      <c r="AA2568" s="6" t="s">
        <v>134</v>
      </c>
      <c r="AB2568" s="6" t="s">
        <v>253</v>
      </c>
      <c r="AC2568" s="6" t="s">
        <v>84</v>
      </c>
      <c r="AD2568" s="6" t="s">
        <v>85</v>
      </c>
      <c r="AE2568" s="6" t="s">
        <v>136</v>
      </c>
      <c r="AF2568" s="6" t="s">
        <v>212</v>
      </c>
      <c r="AG2568" s="6" t="s">
        <v>173</v>
      </c>
      <c r="AH2568" s="6" t="s">
        <v>89</v>
      </c>
      <c r="AI2568" s="6" t="s">
        <v>140</v>
      </c>
      <c r="AJ2568" s="6" t="s">
        <v>231</v>
      </c>
      <c r="AK2568" s="6" t="s">
        <v>92</v>
      </c>
      <c r="AL2568" s="6" t="s">
        <v>93</v>
      </c>
      <c r="AM2568" s="6" t="s">
        <v>232</v>
      </c>
      <c r="AN2568" s="6" t="s">
        <v>145</v>
      </c>
      <c r="AO2568" s="6" t="s">
        <v>146</v>
      </c>
      <c r="AP2568" s="6" t="s">
        <v>234</v>
      </c>
      <c r="AQ2568" s="6" t="s">
        <v>148</v>
      </c>
      <c r="AR2568" s="6" t="s">
        <v>99</v>
      </c>
      <c r="AS2568" s="6" t="s">
        <v>149</v>
      </c>
      <c r="AT2568" s="6" t="s">
        <v>195</v>
      </c>
      <c r="AU2568" s="6" t="s">
        <v>150</v>
      </c>
      <c r="AV2568" s="6" t="s">
        <v>103</v>
      </c>
      <c r="AW2568" s="6" t="s">
        <v>152</v>
      </c>
      <c r="AX2568" s="6" t="s">
        <v>149</v>
      </c>
      <c r="AY2568" s="6" t="s">
        <v>240</v>
      </c>
      <c r="AZ2568" s="6" t="s">
        <v>180</v>
      </c>
      <c r="BA2568" s="6" t="s">
        <v>108</v>
      </c>
      <c r="BB2568" s="6" t="s">
        <v>109</v>
      </c>
      <c r="BC2568" s="6" t="s">
        <v>156</v>
      </c>
      <c r="BD2568" s="6" t="s">
        <v>157</v>
      </c>
      <c r="BE2568" s="6" t="s">
        <v>112</v>
      </c>
      <c r="BF2568" s="6" t="s">
        <v>113</v>
      </c>
      <c r="BG2568" s="6" t="s">
        <v>114</v>
      </c>
      <c r="BH2568" s="8" t="s">
        <v>115</v>
      </c>
    </row>
    <row r="2569" spans="1:60" x14ac:dyDescent="0.2">
      <c r="A2569" s="9">
        <v>45770.629696458331</v>
      </c>
      <c r="B2569" s="10" t="s">
        <v>4901</v>
      </c>
      <c r="C2569" s="11">
        <v>25</v>
      </c>
      <c r="D2569" s="10" t="s">
        <v>4902</v>
      </c>
      <c r="E2569" s="10">
        <v>20</v>
      </c>
      <c r="F2569" s="10" t="s">
        <v>755</v>
      </c>
      <c r="G2569" s="10">
        <v>1103</v>
      </c>
      <c r="H2569" s="10" t="s">
        <v>63</v>
      </c>
      <c r="I2569" s="10" t="s">
        <v>185</v>
      </c>
      <c r="J2569" s="10" t="s">
        <v>186</v>
      </c>
      <c r="K2569" s="10" t="s">
        <v>250</v>
      </c>
      <c r="L2569" s="10" t="s">
        <v>67</v>
      </c>
      <c r="M2569" s="10" t="s">
        <v>123</v>
      </c>
      <c r="N2569" s="10" t="s">
        <v>69</v>
      </c>
      <c r="O2569" s="10" t="s">
        <v>167</v>
      </c>
      <c r="P2569" s="10" t="s">
        <v>126</v>
      </c>
      <c r="Q2569" s="10" t="s">
        <v>127</v>
      </c>
      <c r="R2569" s="10" t="s">
        <v>73</v>
      </c>
      <c r="S2569" s="10" t="s">
        <v>128</v>
      </c>
      <c r="T2569" s="10" t="s">
        <v>129</v>
      </c>
      <c r="U2569" s="10" t="s">
        <v>190</v>
      </c>
      <c r="V2569" s="10" t="s">
        <v>77</v>
      </c>
      <c r="W2569" s="10" t="s">
        <v>78</v>
      </c>
      <c r="X2569" s="10" t="s">
        <v>79</v>
      </c>
      <c r="Y2569" s="10" t="s">
        <v>132</v>
      </c>
      <c r="Z2569" s="10" t="s">
        <v>209</v>
      </c>
      <c r="AA2569" s="10" t="s">
        <v>134</v>
      </c>
      <c r="AB2569" s="10" t="s">
        <v>83</v>
      </c>
      <c r="AC2569" s="10" t="s">
        <v>84</v>
      </c>
      <c r="AD2569" s="10" t="s">
        <v>85</v>
      </c>
      <c r="AE2569" s="10" t="s">
        <v>136</v>
      </c>
      <c r="AF2569" s="10" t="s">
        <v>212</v>
      </c>
      <c r="AG2569" s="10" t="s">
        <v>173</v>
      </c>
      <c r="AH2569" s="10" t="s">
        <v>89</v>
      </c>
      <c r="AI2569" s="10" t="s">
        <v>140</v>
      </c>
      <c r="AJ2569" s="10" t="s">
        <v>231</v>
      </c>
      <c r="AK2569" s="10" t="s">
        <v>92</v>
      </c>
      <c r="AL2569" s="10" t="s">
        <v>93</v>
      </c>
      <c r="AM2569" s="10" t="s">
        <v>232</v>
      </c>
      <c r="AN2569" s="10" t="s">
        <v>145</v>
      </c>
      <c r="AO2569" s="10" t="s">
        <v>96</v>
      </c>
      <c r="AP2569" s="10" t="s">
        <v>234</v>
      </c>
      <c r="AQ2569" s="10" t="s">
        <v>148</v>
      </c>
      <c r="AR2569" s="10" t="s">
        <v>99</v>
      </c>
      <c r="AS2569" s="10" t="s">
        <v>149</v>
      </c>
      <c r="AT2569" s="10" t="s">
        <v>195</v>
      </c>
      <c r="AU2569" s="10" t="s">
        <v>150</v>
      </c>
      <c r="AV2569" s="10" t="s">
        <v>103</v>
      </c>
      <c r="AW2569" s="10" t="s">
        <v>152</v>
      </c>
      <c r="AX2569" s="10" t="s">
        <v>149</v>
      </c>
      <c r="AY2569" s="10" t="s">
        <v>240</v>
      </c>
      <c r="AZ2569" s="10" t="s">
        <v>258</v>
      </c>
      <c r="BA2569" s="10" t="s">
        <v>108</v>
      </c>
      <c r="BB2569" s="10" t="s">
        <v>109</v>
      </c>
      <c r="BC2569" s="10" t="s">
        <v>156</v>
      </c>
      <c r="BD2569" s="10" t="s">
        <v>157</v>
      </c>
      <c r="BE2569" s="10" t="s">
        <v>112</v>
      </c>
      <c r="BF2569" s="10" t="s">
        <v>113</v>
      </c>
      <c r="BG2569" s="10" t="s">
        <v>114</v>
      </c>
      <c r="BH2569" s="12" t="s">
        <v>115</v>
      </c>
    </row>
    <row r="2570" spans="1:60" x14ac:dyDescent="0.2">
      <c r="A2570" s="5">
        <v>45770.646296493054</v>
      </c>
      <c r="B2570" s="6" t="s">
        <v>4903</v>
      </c>
      <c r="C2570" s="7">
        <v>20</v>
      </c>
      <c r="D2570" s="6" t="s">
        <v>4904</v>
      </c>
      <c r="E2570" s="6">
        <v>8</v>
      </c>
      <c r="F2570" s="6" t="s">
        <v>4090</v>
      </c>
      <c r="G2570" s="6">
        <v>23040515903</v>
      </c>
      <c r="H2570" s="6" t="s">
        <v>63</v>
      </c>
      <c r="I2570" s="6" t="s">
        <v>119</v>
      </c>
      <c r="J2570" s="6" t="s">
        <v>164</v>
      </c>
      <c r="K2570" s="6" t="s">
        <v>121</v>
      </c>
      <c r="L2570" s="6" t="s">
        <v>165</v>
      </c>
      <c r="M2570" s="6" t="s">
        <v>68</v>
      </c>
      <c r="N2570" s="6" t="s">
        <v>69</v>
      </c>
      <c r="O2570" s="6" t="s">
        <v>70</v>
      </c>
      <c r="P2570" s="6" t="s">
        <v>71</v>
      </c>
      <c r="Q2570" s="6" t="s">
        <v>72</v>
      </c>
      <c r="R2570" s="6" t="s">
        <v>206</v>
      </c>
      <c r="S2570" s="6" t="s">
        <v>189</v>
      </c>
      <c r="T2570" s="6" t="s">
        <v>129</v>
      </c>
      <c r="U2570" s="6" t="s">
        <v>190</v>
      </c>
      <c r="V2570" s="6" t="s">
        <v>191</v>
      </c>
      <c r="W2570" s="6" t="s">
        <v>207</v>
      </c>
      <c r="X2570" s="6" t="s">
        <v>274</v>
      </c>
      <c r="Y2570" s="6" t="s">
        <v>132</v>
      </c>
      <c r="Z2570" s="6" t="s">
        <v>81</v>
      </c>
      <c r="AA2570" s="6" t="s">
        <v>263</v>
      </c>
      <c r="AB2570" s="6" t="s">
        <v>83</v>
      </c>
      <c r="AC2570" s="6" t="s">
        <v>84</v>
      </c>
      <c r="AD2570" s="6" t="s">
        <v>85</v>
      </c>
      <c r="AE2570" s="6" t="s">
        <v>86</v>
      </c>
      <c r="AF2570" s="6" t="s">
        <v>212</v>
      </c>
      <c r="AG2570" s="6" t="s">
        <v>230</v>
      </c>
      <c r="AH2570" s="6" t="s">
        <v>89</v>
      </c>
      <c r="AI2570" s="6" t="s">
        <v>140</v>
      </c>
      <c r="AJ2570" s="6" t="s">
        <v>231</v>
      </c>
      <c r="AK2570" s="6" t="s">
        <v>213</v>
      </c>
      <c r="AL2570" s="6" t="s">
        <v>93</v>
      </c>
      <c r="AM2570" s="6" t="s">
        <v>94</v>
      </c>
      <c r="AN2570" s="6" t="s">
        <v>175</v>
      </c>
      <c r="AO2570" s="6" t="s">
        <v>176</v>
      </c>
      <c r="AP2570" s="6" t="s">
        <v>97</v>
      </c>
      <c r="AQ2570" s="6" t="s">
        <v>148</v>
      </c>
      <c r="AR2570" s="6" t="s">
        <v>99</v>
      </c>
      <c r="AS2570" s="6" t="s">
        <v>266</v>
      </c>
      <c r="AT2570" s="6" t="s">
        <v>217</v>
      </c>
      <c r="AU2570" s="6" t="s">
        <v>102</v>
      </c>
      <c r="AV2570" s="6" t="s">
        <v>103</v>
      </c>
      <c r="AW2570" s="6" t="s">
        <v>104</v>
      </c>
      <c r="AX2570" s="6" t="s">
        <v>105</v>
      </c>
      <c r="AY2570" s="6" t="s">
        <v>240</v>
      </c>
      <c r="AZ2570" s="6" t="s">
        <v>258</v>
      </c>
      <c r="BA2570" s="6" t="s">
        <v>108</v>
      </c>
      <c r="BB2570" s="6" t="s">
        <v>300</v>
      </c>
      <c r="BC2570" s="6" t="s">
        <v>110</v>
      </c>
      <c r="BD2570" s="6" t="s">
        <v>111</v>
      </c>
      <c r="BE2570" s="6" t="s">
        <v>260</v>
      </c>
      <c r="BF2570" s="6" t="s">
        <v>159</v>
      </c>
      <c r="BG2570" s="6" t="s">
        <v>114</v>
      </c>
      <c r="BH2570" s="8" t="s">
        <v>115</v>
      </c>
    </row>
    <row r="2571" spans="1:60" x14ac:dyDescent="0.2">
      <c r="A2571" s="9">
        <v>45770.661072939816</v>
      </c>
      <c r="B2571" s="10" t="s">
        <v>4903</v>
      </c>
      <c r="C2571" s="11">
        <v>17</v>
      </c>
      <c r="D2571" s="10" t="s">
        <v>4904</v>
      </c>
      <c r="E2571" s="10">
        <v>8</v>
      </c>
      <c r="F2571" s="10" t="s">
        <v>4090</v>
      </c>
      <c r="G2571" s="10">
        <v>23040515903</v>
      </c>
      <c r="H2571" s="10" t="s">
        <v>63</v>
      </c>
      <c r="I2571" s="10" t="s">
        <v>119</v>
      </c>
      <c r="J2571" s="10" t="s">
        <v>164</v>
      </c>
      <c r="K2571" s="10" t="s">
        <v>121</v>
      </c>
      <c r="L2571" s="10" t="s">
        <v>165</v>
      </c>
      <c r="M2571" s="10" t="s">
        <v>187</v>
      </c>
      <c r="N2571" s="10" t="s">
        <v>298</v>
      </c>
      <c r="O2571" s="10" t="s">
        <v>70</v>
      </c>
      <c r="P2571" s="10" t="s">
        <v>126</v>
      </c>
      <c r="Q2571" s="10" t="s">
        <v>316</v>
      </c>
      <c r="R2571" s="10" t="s">
        <v>206</v>
      </c>
      <c r="S2571" s="10" t="s">
        <v>74</v>
      </c>
      <c r="T2571" s="10" t="s">
        <v>129</v>
      </c>
      <c r="U2571" s="10" t="s">
        <v>190</v>
      </c>
      <c r="V2571" s="10" t="s">
        <v>77</v>
      </c>
      <c r="W2571" s="10" t="s">
        <v>207</v>
      </c>
      <c r="X2571" s="10" t="s">
        <v>274</v>
      </c>
      <c r="Y2571" s="10" t="s">
        <v>132</v>
      </c>
      <c r="Z2571" s="10" t="s">
        <v>81</v>
      </c>
      <c r="AA2571" s="10" t="s">
        <v>171</v>
      </c>
      <c r="AB2571" s="10" t="s">
        <v>172</v>
      </c>
      <c r="AC2571" s="10" t="s">
        <v>84</v>
      </c>
      <c r="AD2571" s="10" t="s">
        <v>85</v>
      </c>
      <c r="AE2571" s="10" t="s">
        <v>86</v>
      </c>
      <c r="AF2571" s="10" t="s">
        <v>137</v>
      </c>
      <c r="AG2571" s="10" t="s">
        <v>230</v>
      </c>
      <c r="AH2571" s="10" t="s">
        <v>350</v>
      </c>
      <c r="AI2571" s="10" t="s">
        <v>140</v>
      </c>
      <c r="AJ2571" s="10" t="s">
        <v>231</v>
      </c>
      <c r="AK2571" s="10" t="s">
        <v>264</v>
      </c>
      <c r="AL2571" s="10" t="s">
        <v>93</v>
      </c>
      <c r="AM2571" s="10" t="s">
        <v>94</v>
      </c>
      <c r="AN2571" s="10" t="s">
        <v>175</v>
      </c>
      <c r="AO2571" s="10" t="s">
        <v>146</v>
      </c>
      <c r="AP2571" s="10" t="s">
        <v>214</v>
      </c>
      <c r="AQ2571" s="10" t="s">
        <v>299</v>
      </c>
      <c r="AR2571" s="10" t="s">
        <v>99</v>
      </c>
      <c r="AS2571" s="10" t="s">
        <v>149</v>
      </c>
      <c r="AT2571" s="10" t="s">
        <v>217</v>
      </c>
      <c r="AU2571" s="10" t="s">
        <v>177</v>
      </c>
      <c r="AV2571" s="10" t="s">
        <v>151</v>
      </c>
      <c r="AW2571" s="10" t="s">
        <v>152</v>
      </c>
      <c r="AX2571" s="10" t="s">
        <v>220</v>
      </c>
      <c r="AY2571" s="10" t="s">
        <v>221</v>
      </c>
      <c r="AZ2571" s="10" t="s">
        <v>153</v>
      </c>
      <c r="BA2571" s="10" t="s">
        <v>108</v>
      </c>
      <c r="BB2571" s="10" t="s">
        <v>196</v>
      </c>
      <c r="BC2571" s="10" t="s">
        <v>110</v>
      </c>
      <c r="BD2571" s="10" t="s">
        <v>111</v>
      </c>
      <c r="BE2571" s="10" t="s">
        <v>260</v>
      </c>
      <c r="BF2571" s="10" t="s">
        <v>159</v>
      </c>
      <c r="BG2571" s="10" t="s">
        <v>114</v>
      </c>
      <c r="BH2571" s="12" t="s">
        <v>287</v>
      </c>
    </row>
    <row r="2572" spans="1:60" x14ac:dyDescent="0.2">
      <c r="A2572" s="5">
        <v>45770.678565034723</v>
      </c>
      <c r="B2572" s="6" t="s">
        <v>4905</v>
      </c>
      <c r="C2572" s="7">
        <v>32</v>
      </c>
      <c r="D2572" s="6" t="s">
        <v>4906</v>
      </c>
      <c r="E2572" s="6">
        <v>32</v>
      </c>
      <c r="F2572" s="6" t="s">
        <v>4090</v>
      </c>
      <c r="G2572" s="6" t="s">
        <v>4907</v>
      </c>
      <c r="H2572" s="6" t="s">
        <v>63</v>
      </c>
      <c r="I2572" s="6" t="s">
        <v>119</v>
      </c>
      <c r="J2572" s="6" t="s">
        <v>164</v>
      </c>
      <c r="K2572" s="6" t="s">
        <v>66</v>
      </c>
      <c r="L2572" s="6" t="s">
        <v>165</v>
      </c>
      <c r="M2572" s="6" t="s">
        <v>68</v>
      </c>
      <c r="N2572" s="6" t="s">
        <v>124</v>
      </c>
      <c r="O2572" s="6" t="s">
        <v>70</v>
      </c>
      <c r="P2572" s="6" t="s">
        <v>71</v>
      </c>
      <c r="Q2572" s="6" t="s">
        <v>72</v>
      </c>
      <c r="R2572" s="6" t="s">
        <v>206</v>
      </c>
      <c r="S2572" s="6" t="s">
        <v>308</v>
      </c>
      <c r="T2572" s="6" t="s">
        <v>129</v>
      </c>
      <c r="U2572" s="6" t="s">
        <v>190</v>
      </c>
      <c r="V2572" s="6" t="s">
        <v>191</v>
      </c>
      <c r="W2572" s="6" t="s">
        <v>78</v>
      </c>
      <c r="X2572" s="6" t="s">
        <v>79</v>
      </c>
      <c r="Y2572" s="6" t="s">
        <v>132</v>
      </c>
      <c r="Z2572" s="6" t="s">
        <v>334</v>
      </c>
      <c r="AA2572" s="6" t="s">
        <v>82</v>
      </c>
      <c r="AB2572" s="6" t="s">
        <v>172</v>
      </c>
      <c r="AC2572" s="6" t="s">
        <v>84</v>
      </c>
      <c r="AD2572" s="6" t="s">
        <v>85</v>
      </c>
      <c r="AE2572" s="6" t="s">
        <v>136</v>
      </c>
      <c r="AF2572" s="6" t="s">
        <v>212</v>
      </c>
      <c r="AG2572" s="6" t="s">
        <v>230</v>
      </c>
      <c r="AH2572" s="6" t="s">
        <v>89</v>
      </c>
      <c r="AI2572" s="6" t="s">
        <v>90</v>
      </c>
      <c r="AJ2572" s="6" t="s">
        <v>91</v>
      </c>
      <c r="AK2572" s="6" t="s">
        <v>92</v>
      </c>
      <c r="AL2572" s="6" t="s">
        <v>93</v>
      </c>
      <c r="AM2572" s="6" t="s">
        <v>232</v>
      </c>
      <c r="AN2572" s="6" t="s">
        <v>175</v>
      </c>
      <c r="AO2572" s="6" t="s">
        <v>96</v>
      </c>
      <c r="AP2572" s="6" t="s">
        <v>214</v>
      </c>
      <c r="AQ2572" s="6" t="s">
        <v>239</v>
      </c>
      <c r="AR2572" s="6" t="s">
        <v>246</v>
      </c>
      <c r="AS2572" s="6" t="s">
        <v>149</v>
      </c>
      <c r="AT2572" s="6" t="s">
        <v>195</v>
      </c>
      <c r="AU2572" s="6" t="s">
        <v>150</v>
      </c>
      <c r="AV2572" s="6" t="s">
        <v>283</v>
      </c>
      <c r="AW2572" s="6" t="s">
        <v>152</v>
      </c>
      <c r="AX2572" s="6" t="s">
        <v>105</v>
      </c>
      <c r="AY2572" s="6" t="s">
        <v>240</v>
      </c>
      <c r="AZ2572" s="6" t="s">
        <v>153</v>
      </c>
      <c r="BA2572" s="6" t="s">
        <v>108</v>
      </c>
      <c r="BB2572" s="6" t="s">
        <v>155</v>
      </c>
      <c r="BC2572" s="6" t="s">
        <v>156</v>
      </c>
      <c r="BD2572" s="6" t="s">
        <v>111</v>
      </c>
      <c r="BE2572" s="6" t="s">
        <v>112</v>
      </c>
      <c r="BF2572" s="6" t="s">
        <v>113</v>
      </c>
      <c r="BG2572" s="6" t="s">
        <v>199</v>
      </c>
      <c r="BH2572" s="8" t="s">
        <v>115</v>
      </c>
    </row>
    <row r="2573" spans="1:60" x14ac:dyDescent="0.2">
      <c r="A2573" s="9">
        <v>45770.722238645831</v>
      </c>
      <c r="B2573" s="10" t="s">
        <v>4908</v>
      </c>
      <c r="C2573" s="11">
        <v>13</v>
      </c>
      <c r="D2573" s="10" t="s">
        <v>4909</v>
      </c>
      <c r="E2573" s="10">
        <v>2</v>
      </c>
      <c r="F2573" s="10" t="s">
        <v>4090</v>
      </c>
      <c r="G2573" s="10">
        <v>1107</v>
      </c>
      <c r="H2573" s="10" t="s">
        <v>63</v>
      </c>
      <c r="I2573" s="10" t="s">
        <v>185</v>
      </c>
      <c r="J2573" s="10" t="s">
        <v>164</v>
      </c>
      <c r="K2573" s="10" t="s">
        <v>121</v>
      </c>
      <c r="L2573" s="10" t="s">
        <v>67</v>
      </c>
      <c r="M2573" s="10" t="s">
        <v>187</v>
      </c>
      <c r="N2573" s="10" t="s">
        <v>166</v>
      </c>
      <c r="O2573" s="10" t="s">
        <v>70</v>
      </c>
      <c r="P2573" s="10" t="s">
        <v>71</v>
      </c>
      <c r="Q2573" s="10" t="s">
        <v>127</v>
      </c>
      <c r="R2573" s="10" t="s">
        <v>168</v>
      </c>
      <c r="S2573" s="10" t="s">
        <v>128</v>
      </c>
      <c r="T2573" s="10" t="s">
        <v>75</v>
      </c>
      <c r="U2573" s="10" t="s">
        <v>378</v>
      </c>
      <c r="V2573" s="10" t="s">
        <v>191</v>
      </c>
      <c r="W2573" s="10" t="s">
        <v>130</v>
      </c>
      <c r="X2573" s="10" t="s">
        <v>131</v>
      </c>
      <c r="Y2573" s="10" t="s">
        <v>132</v>
      </c>
      <c r="Z2573" s="10" t="s">
        <v>81</v>
      </c>
      <c r="AA2573" s="10" t="s">
        <v>134</v>
      </c>
      <c r="AB2573" s="10" t="s">
        <v>83</v>
      </c>
      <c r="AC2573" s="10" t="s">
        <v>254</v>
      </c>
      <c r="AD2573" s="10" t="s">
        <v>85</v>
      </c>
      <c r="AE2573" s="10" t="s">
        <v>211</v>
      </c>
      <c r="AF2573" s="10" t="s">
        <v>137</v>
      </c>
      <c r="AG2573" s="10" t="s">
        <v>173</v>
      </c>
      <c r="AH2573" s="10" t="s">
        <v>89</v>
      </c>
      <c r="AI2573" s="10" t="s">
        <v>269</v>
      </c>
      <c r="AJ2573" s="10"/>
      <c r="AK2573" s="10" t="s">
        <v>264</v>
      </c>
      <c r="AL2573" s="10" t="s">
        <v>93</v>
      </c>
      <c r="AM2573" s="10" t="s">
        <v>94</v>
      </c>
      <c r="AN2573" s="10" t="s">
        <v>145</v>
      </c>
      <c r="AO2573" s="10" t="s">
        <v>176</v>
      </c>
      <c r="AP2573" s="10" t="s">
        <v>97</v>
      </c>
      <c r="AQ2573" s="10" t="s">
        <v>148</v>
      </c>
      <c r="AR2573" s="10" t="s">
        <v>99</v>
      </c>
      <c r="AS2573" s="10" t="s">
        <v>149</v>
      </c>
      <c r="AT2573" s="10" t="s">
        <v>217</v>
      </c>
      <c r="AU2573" s="10" t="s">
        <v>150</v>
      </c>
      <c r="AV2573" s="10" t="s">
        <v>283</v>
      </c>
      <c r="AW2573" s="10" t="s">
        <v>293</v>
      </c>
      <c r="AX2573" s="10" t="s">
        <v>149</v>
      </c>
      <c r="AY2573" s="10" t="s">
        <v>106</v>
      </c>
      <c r="AZ2573" s="10" t="s">
        <v>258</v>
      </c>
      <c r="BA2573" s="10" t="s">
        <v>108</v>
      </c>
      <c r="BB2573" s="10" t="s">
        <v>196</v>
      </c>
      <c r="BC2573" s="10" t="s">
        <v>110</v>
      </c>
      <c r="BD2573" s="10" t="s">
        <v>329</v>
      </c>
      <c r="BE2573" s="10" t="s">
        <v>260</v>
      </c>
      <c r="BF2573" s="10" t="s">
        <v>113</v>
      </c>
      <c r="BG2573" s="10" t="s">
        <v>181</v>
      </c>
      <c r="BH2573" s="12" t="s">
        <v>236</v>
      </c>
    </row>
    <row r="2574" spans="1:60" x14ac:dyDescent="0.2">
      <c r="A2574" s="5">
        <v>45770.722733194445</v>
      </c>
      <c r="B2574" s="6" t="s">
        <v>4910</v>
      </c>
      <c r="C2574" s="7">
        <v>31</v>
      </c>
      <c r="D2574" s="6" t="s">
        <v>4911</v>
      </c>
      <c r="E2574" s="6">
        <v>7204</v>
      </c>
      <c r="F2574" s="6" t="s">
        <v>653</v>
      </c>
      <c r="G2574" s="6">
        <v>1092</v>
      </c>
      <c r="H2574" s="6" t="s">
        <v>63</v>
      </c>
      <c r="I2574" s="6" t="s">
        <v>272</v>
      </c>
      <c r="J2574" s="6" t="s">
        <v>297</v>
      </c>
      <c r="K2574" s="6" t="s">
        <v>121</v>
      </c>
      <c r="L2574" s="6" t="s">
        <v>67</v>
      </c>
      <c r="M2574" s="6" t="s">
        <v>187</v>
      </c>
      <c r="N2574" s="6" t="s">
        <v>124</v>
      </c>
      <c r="O2574" s="6" t="s">
        <v>70</v>
      </c>
      <c r="P2574" s="6" t="s">
        <v>71</v>
      </c>
      <c r="Q2574" s="6" t="s">
        <v>72</v>
      </c>
      <c r="R2574" s="6" t="s">
        <v>73</v>
      </c>
      <c r="S2574" s="6" t="s">
        <v>128</v>
      </c>
      <c r="T2574" s="6" t="s">
        <v>129</v>
      </c>
      <c r="U2574" s="6" t="s">
        <v>190</v>
      </c>
      <c r="V2574" s="6" t="s">
        <v>191</v>
      </c>
      <c r="W2574" s="6" t="s">
        <v>78</v>
      </c>
      <c r="X2574" s="6" t="s">
        <v>79</v>
      </c>
      <c r="Y2574" s="6" t="s">
        <v>132</v>
      </c>
      <c r="Z2574" s="6" t="s">
        <v>133</v>
      </c>
      <c r="AA2574" s="6" t="s">
        <v>82</v>
      </c>
      <c r="AB2574" s="6" t="s">
        <v>253</v>
      </c>
      <c r="AC2574" s="6" t="s">
        <v>84</v>
      </c>
      <c r="AD2574" s="6" t="s">
        <v>85</v>
      </c>
      <c r="AE2574" s="6" t="s">
        <v>136</v>
      </c>
      <c r="AF2574" s="6" t="s">
        <v>212</v>
      </c>
      <c r="AG2574" s="6" t="s">
        <v>88</v>
      </c>
      <c r="AH2574" s="6" t="s">
        <v>282</v>
      </c>
      <c r="AI2574" s="6" t="s">
        <v>90</v>
      </c>
      <c r="AJ2574" s="6" t="s">
        <v>231</v>
      </c>
      <c r="AK2574" s="6" t="s">
        <v>264</v>
      </c>
      <c r="AL2574" s="6" t="s">
        <v>93</v>
      </c>
      <c r="AM2574" s="6" t="s">
        <v>94</v>
      </c>
      <c r="AN2574" s="6" t="s">
        <v>95</v>
      </c>
      <c r="AO2574" s="6" t="s">
        <v>96</v>
      </c>
      <c r="AP2574" s="6" t="s">
        <v>97</v>
      </c>
      <c r="AQ2574" s="6" t="s">
        <v>239</v>
      </c>
      <c r="AR2574" s="6" t="s">
        <v>99</v>
      </c>
      <c r="AS2574" s="6" t="s">
        <v>266</v>
      </c>
      <c r="AT2574" s="6" t="s">
        <v>217</v>
      </c>
      <c r="AU2574" s="6" t="s">
        <v>102</v>
      </c>
      <c r="AV2574" s="6" t="s">
        <v>103</v>
      </c>
      <c r="AW2574" s="6" t="s">
        <v>152</v>
      </c>
      <c r="AX2574" s="6" t="s">
        <v>220</v>
      </c>
      <c r="AY2574" s="6" t="s">
        <v>240</v>
      </c>
      <c r="AZ2574" s="6" t="s">
        <v>107</v>
      </c>
      <c r="BA2574" s="6" t="s">
        <v>108</v>
      </c>
      <c r="BB2574" s="6" t="s">
        <v>155</v>
      </c>
      <c r="BC2574" s="6" t="s">
        <v>156</v>
      </c>
      <c r="BD2574" s="6" t="s">
        <v>111</v>
      </c>
      <c r="BE2574" s="6" t="s">
        <v>112</v>
      </c>
      <c r="BF2574" s="6" t="s">
        <v>113</v>
      </c>
      <c r="BG2574" s="6" t="s">
        <v>114</v>
      </c>
      <c r="BH2574" s="8" t="s">
        <v>115</v>
      </c>
    </row>
    <row r="2575" spans="1:60" x14ac:dyDescent="0.2">
      <c r="A2575" s="9">
        <v>45770.724644421294</v>
      </c>
      <c r="B2575" s="10" t="s">
        <v>4908</v>
      </c>
      <c r="C2575" s="11">
        <v>11</v>
      </c>
      <c r="D2575" s="10" t="s">
        <v>4909</v>
      </c>
      <c r="E2575" s="10">
        <v>2</v>
      </c>
      <c r="F2575" s="10" t="s">
        <v>4090</v>
      </c>
      <c r="G2575" s="10">
        <v>1107</v>
      </c>
      <c r="H2575" s="10" t="s">
        <v>63</v>
      </c>
      <c r="I2575" s="10" t="s">
        <v>185</v>
      </c>
      <c r="J2575" s="10" t="s">
        <v>164</v>
      </c>
      <c r="K2575" s="10" t="s">
        <v>121</v>
      </c>
      <c r="L2575" s="10" t="s">
        <v>228</v>
      </c>
      <c r="M2575" s="10" t="s">
        <v>68</v>
      </c>
      <c r="N2575" s="10" t="s">
        <v>166</v>
      </c>
      <c r="O2575" s="10" t="s">
        <v>125</v>
      </c>
      <c r="P2575" s="10" t="s">
        <v>71</v>
      </c>
      <c r="Q2575" s="10" t="s">
        <v>127</v>
      </c>
      <c r="R2575" s="10" t="s">
        <v>168</v>
      </c>
      <c r="S2575" s="10" t="s">
        <v>189</v>
      </c>
      <c r="T2575" s="10" t="s">
        <v>252</v>
      </c>
      <c r="U2575" s="10" t="s">
        <v>378</v>
      </c>
      <c r="V2575" s="10" t="s">
        <v>77</v>
      </c>
      <c r="W2575" s="10" t="s">
        <v>130</v>
      </c>
      <c r="X2575" s="10" t="s">
        <v>131</v>
      </c>
      <c r="Y2575" s="10" t="s">
        <v>132</v>
      </c>
      <c r="Z2575" s="10"/>
      <c r="AA2575" s="10" t="s">
        <v>263</v>
      </c>
      <c r="AB2575" s="10" t="s">
        <v>83</v>
      </c>
      <c r="AC2575" s="10" t="s">
        <v>309</v>
      </c>
      <c r="AD2575" s="10" t="s">
        <v>85</v>
      </c>
      <c r="AE2575" s="10" t="s">
        <v>136</v>
      </c>
      <c r="AF2575" s="10" t="s">
        <v>137</v>
      </c>
      <c r="AG2575" s="10" t="s">
        <v>173</v>
      </c>
      <c r="AH2575" s="10" t="s">
        <v>89</v>
      </c>
      <c r="AI2575" s="10" t="s">
        <v>269</v>
      </c>
      <c r="AJ2575" s="10" t="s">
        <v>231</v>
      </c>
      <c r="AK2575" s="10" t="s">
        <v>213</v>
      </c>
      <c r="AL2575" s="10" t="s">
        <v>93</v>
      </c>
      <c r="AM2575" s="10" t="s">
        <v>94</v>
      </c>
      <c r="AN2575" s="10" t="s">
        <v>145</v>
      </c>
      <c r="AO2575" s="10" t="s">
        <v>176</v>
      </c>
      <c r="AP2575" s="10" t="s">
        <v>234</v>
      </c>
      <c r="AQ2575" s="10" t="s">
        <v>148</v>
      </c>
      <c r="AR2575" s="10" t="s">
        <v>99</v>
      </c>
      <c r="AS2575" s="10" t="s">
        <v>266</v>
      </c>
      <c r="AT2575" s="10" t="s">
        <v>195</v>
      </c>
      <c r="AU2575" s="10" t="s">
        <v>150</v>
      </c>
      <c r="AV2575" s="10" t="s">
        <v>103</v>
      </c>
      <c r="AW2575" s="10" t="s">
        <v>235</v>
      </c>
      <c r="AX2575" s="10" t="s">
        <v>178</v>
      </c>
      <c r="AY2575" s="10" t="s">
        <v>106</v>
      </c>
      <c r="AZ2575" s="10" t="s">
        <v>180</v>
      </c>
      <c r="BA2575" s="10" t="s">
        <v>108</v>
      </c>
      <c r="BB2575" s="10" t="s">
        <v>196</v>
      </c>
      <c r="BC2575" s="10" t="s">
        <v>110</v>
      </c>
      <c r="BD2575" s="10" t="s">
        <v>329</v>
      </c>
      <c r="BE2575" s="10" t="s">
        <v>260</v>
      </c>
      <c r="BF2575" s="10" t="s">
        <v>113</v>
      </c>
      <c r="BG2575" s="10" t="s">
        <v>181</v>
      </c>
      <c r="BH2575" s="12" t="s">
        <v>236</v>
      </c>
    </row>
    <row r="2576" spans="1:60" x14ac:dyDescent="0.2">
      <c r="A2576" s="5">
        <v>45770.729740405091</v>
      </c>
      <c r="B2576" s="6" t="s">
        <v>4912</v>
      </c>
      <c r="C2576" s="7">
        <v>18</v>
      </c>
      <c r="D2576" s="6" t="s">
        <v>4913</v>
      </c>
      <c r="E2576" s="6">
        <v>35</v>
      </c>
      <c r="F2576" s="6" t="s">
        <v>4090</v>
      </c>
      <c r="G2576" s="6" t="s">
        <v>4914</v>
      </c>
      <c r="H2576" s="6" t="s">
        <v>63</v>
      </c>
      <c r="I2576" s="6" t="s">
        <v>185</v>
      </c>
      <c r="J2576" s="6" t="s">
        <v>65</v>
      </c>
      <c r="K2576" s="6" t="s">
        <v>66</v>
      </c>
      <c r="L2576" s="6" t="s">
        <v>122</v>
      </c>
      <c r="M2576" s="6" t="s">
        <v>187</v>
      </c>
      <c r="N2576" s="6" t="s">
        <v>124</v>
      </c>
      <c r="O2576" s="6" t="s">
        <v>70</v>
      </c>
      <c r="P2576" s="6" t="s">
        <v>126</v>
      </c>
      <c r="Q2576" s="6" t="s">
        <v>127</v>
      </c>
      <c r="R2576" s="6" t="s">
        <v>206</v>
      </c>
      <c r="S2576" s="6" t="s">
        <v>74</v>
      </c>
      <c r="T2576" s="6" t="s">
        <v>252</v>
      </c>
      <c r="U2576" s="6" t="s">
        <v>190</v>
      </c>
      <c r="V2576" s="6" t="s">
        <v>191</v>
      </c>
      <c r="W2576" s="6" t="s">
        <v>78</v>
      </c>
      <c r="X2576" s="6" t="s">
        <v>79</v>
      </c>
      <c r="Y2576" s="6" t="s">
        <v>132</v>
      </c>
      <c r="Z2576" s="6" t="s">
        <v>334</v>
      </c>
      <c r="AA2576" s="6" t="s">
        <v>134</v>
      </c>
      <c r="AB2576" s="6" t="s">
        <v>83</v>
      </c>
      <c r="AC2576" s="6" t="s">
        <v>84</v>
      </c>
      <c r="AD2576" s="6" t="s">
        <v>85</v>
      </c>
      <c r="AE2576" s="6" t="s">
        <v>193</v>
      </c>
      <c r="AF2576" s="6" t="s">
        <v>194</v>
      </c>
      <c r="AG2576" s="6" t="s">
        <v>173</v>
      </c>
      <c r="AH2576" s="6" t="s">
        <v>350</v>
      </c>
      <c r="AI2576" s="6" t="s">
        <v>275</v>
      </c>
      <c r="AJ2576" s="6" t="s">
        <v>174</v>
      </c>
      <c r="AK2576" s="6" t="s">
        <v>92</v>
      </c>
      <c r="AL2576" s="6" t="s">
        <v>93</v>
      </c>
      <c r="AM2576" s="6" t="s">
        <v>232</v>
      </c>
      <c r="AN2576" s="6" t="s">
        <v>95</v>
      </c>
      <c r="AO2576" s="6" t="s">
        <v>96</v>
      </c>
      <c r="AP2576" s="6" t="s">
        <v>97</v>
      </c>
      <c r="AQ2576" s="6" t="s">
        <v>148</v>
      </c>
      <c r="AR2576" s="6" t="s">
        <v>99</v>
      </c>
      <c r="AS2576" s="6" t="s">
        <v>149</v>
      </c>
      <c r="AT2576" s="6" t="s">
        <v>195</v>
      </c>
      <c r="AU2576" s="6" t="s">
        <v>218</v>
      </c>
      <c r="AV2576" s="6" t="s">
        <v>219</v>
      </c>
      <c r="AW2576" s="6" t="s">
        <v>152</v>
      </c>
      <c r="AX2576" s="6" t="s">
        <v>178</v>
      </c>
      <c r="AY2576" s="6" t="s">
        <v>106</v>
      </c>
      <c r="AZ2576" s="6" t="s">
        <v>107</v>
      </c>
      <c r="BA2576" s="6" t="s">
        <v>108</v>
      </c>
      <c r="BB2576" s="6" t="s">
        <v>196</v>
      </c>
      <c r="BC2576" s="6" t="s">
        <v>156</v>
      </c>
      <c r="BD2576" s="6" t="s">
        <v>111</v>
      </c>
      <c r="BE2576" s="6" t="s">
        <v>158</v>
      </c>
      <c r="BF2576" s="6" t="s">
        <v>224</v>
      </c>
      <c r="BG2576" s="6" t="s">
        <v>199</v>
      </c>
      <c r="BH2576" s="8" t="s">
        <v>115</v>
      </c>
    </row>
    <row r="2577" spans="1:60" x14ac:dyDescent="0.2">
      <c r="A2577" s="9">
        <v>45770.734670405094</v>
      </c>
      <c r="B2577" s="10" t="s">
        <v>4912</v>
      </c>
      <c r="C2577" s="11">
        <v>16</v>
      </c>
      <c r="D2577" s="10" t="s">
        <v>4913</v>
      </c>
      <c r="E2577" s="10">
        <v>35</v>
      </c>
      <c r="F2577" s="10" t="s">
        <v>4090</v>
      </c>
      <c r="G2577" s="10" t="s">
        <v>4915</v>
      </c>
      <c r="H2577" s="10" t="s">
        <v>63</v>
      </c>
      <c r="I2577" s="10" t="s">
        <v>185</v>
      </c>
      <c r="J2577" s="10" t="s">
        <v>164</v>
      </c>
      <c r="K2577" s="10" t="s">
        <v>66</v>
      </c>
      <c r="L2577" s="10" t="s">
        <v>122</v>
      </c>
      <c r="M2577" s="10" t="s">
        <v>187</v>
      </c>
      <c r="N2577" s="10" t="s">
        <v>298</v>
      </c>
      <c r="O2577" s="10" t="s">
        <v>204</v>
      </c>
      <c r="P2577" s="10" t="s">
        <v>126</v>
      </c>
      <c r="Q2577" s="10" t="s">
        <v>127</v>
      </c>
      <c r="R2577" s="10" t="s">
        <v>206</v>
      </c>
      <c r="S2577" s="10" t="s">
        <v>74</v>
      </c>
      <c r="T2577" s="10" t="s">
        <v>252</v>
      </c>
      <c r="U2577" s="10" t="s">
        <v>190</v>
      </c>
      <c r="V2577" s="10" t="s">
        <v>191</v>
      </c>
      <c r="W2577" s="10" t="s">
        <v>78</v>
      </c>
      <c r="X2577" s="10" t="s">
        <v>79</v>
      </c>
      <c r="Y2577" s="10" t="s">
        <v>132</v>
      </c>
      <c r="Z2577" s="10" t="s">
        <v>81</v>
      </c>
      <c r="AA2577" s="10" t="s">
        <v>134</v>
      </c>
      <c r="AB2577" s="10" t="s">
        <v>172</v>
      </c>
      <c r="AC2577" s="10" t="s">
        <v>84</v>
      </c>
      <c r="AD2577" s="10" t="s">
        <v>85</v>
      </c>
      <c r="AE2577" s="10" t="s">
        <v>193</v>
      </c>
      <c r="AF2577" s="10" t="s">
        <v>194</v>
      </c>
      <c r="AG2577" s="10" t="s">
        <v>138</v>
      </c>
      <c r="AH2577" s="10" t="s">
        <v>350</v>
      </c>
      <c r="AI2577" s="10" t="s">
        <v>275</v>
      </c>
      <c r="AJ2577" s="10" t="s">
        <v>174</v>
      </c>
      <c r="AK2577" s="10" t="s">
        <v>142</v>
      </c>
      <c r="AL2577" s="10" t="s">
        <v>93</v>
      </c>
      <c r="AM2577" s="10" t="s">
        <v>232</v>
      </c>
      <c r="AN2577" s="10" t="s">
        <v>145</v>
      </c>
      <c r="AO2577" s="10" t="s">
        <v>96</v>
      </c>
      <c r="AP2577" s="10" t="s">
        <v>97</v>
      </c>
      <c r="AQ2577" s="10" t="s">
        <v>148</v>
      </c>
      <c r="AR2577" s="10" t="s">
        <v>99</v>
      </c>
      <c r="AS2577" s="10" t="s">
        <v>149</v>
      </c>
      <c r="AT2577" s="10" t="s">
        <v>195</v>
      </c>
      <c r="AU2577" s="10" t="s">
        <v>102</v>
      </c>
      <c r="AV2577" s="10" t="s">
        <v>219</v>
      </c>
      <c r="AW2577" s="10" t="s">
        <v>152</v>
      </c>
      <c r="AX2577" s="10" t="s">
        <v>220</v>
      </c>
      <c r="AY2577" s="10" t="s">
        <v>106</v>
      </c>
      <c r="AZ2577" s="10" t="s">
        <v>107</v>
      </c>
      <c r="BA2577" s="10" t="s">
        <v>108</v>
      </c>
      <c r="BB2577" s="10" t="s">
        <v>196</v>
      </c>
      <c r="BC2577" s="10" t="s">
        <v>156</v>
      </c>
      <c r="BD2577" s="10" t="s">
        <v>157</v>
      </c>
      <c r="BE2577" s="10" t="s">
        <v>260</v>
      </c>
      <c r="BF2577" s="10" t="s">
        <v>198</v>
      </c>
      <c r="BG2577" s="10" t="s">
        <v>199</v>
      </c>
      <c r="BH2577" s="12" t="s">
        <v>115</v>
      </c>
    </row>
    <row r="2578" spans="1:60" x14ac:dyDescent="0.2">
      <c r="A2578" s="5">
        <v>45770.746825451388</v>
      </c>
      <c r="B2578" s="6" t="s">
        <v>4916</v>
      </c>
      <c r="C2578" s="7">
        <v>13</v>
      </c>
      <c r="D2578" s="6" t="s">
        <v>4917</v>
      </c>
      <c r="E2578" s="6">
        <v>27</v>
      </c>
      <c r="F2578" s="6" t="s">
        <v>4090</v>
      </c>
      <c r="G2578" s="6">
        <v>1170</v>
      </c>
      <c r="H2578" s="6" t="s">
        <v>63</v>
      </c>
      <c r="I2578" s="6" t="s">
        <v>185</v>
      </c>
      <c r="J2578" s="6" t="s">
        <v>164</v>
      </c>
      <c r="K2578" s="6" t="s">
        <v>250</v>
      </c>
      <c r="L2578" s="6" t="s">
        <v>122</v>
      </c>
      <c r="M2578" s="6" t="s">
        <v>123</v>
      </c>
      <c r="N2578" s="6" t="s">
        <v>124</v>
      </c>
      <c r="O2578" s="6" t="s">
        <v>167</v>
      </c>
      <c r="P2578" s="6" t="s">
        <v>188</v>
      </c>
      <c r="Q2578" s="6" t="s">
        <v>72</v>
      </c>
      <c r="R2578" s="6" t="s">
        <v>168</v>
      </c>
      <c r="S2578" s="6" t="s">
        <v>74</v>
      </c>
      <c r="T2578" s="6" t="s">
        <v>75</v>
      </c>
      <c r="U2578" s="6" t="s">
        <v>378</v>
      </c>
      <c r="V2578" s="6" t="s">
        <v>170</v>
      </c>
      <c r="W2578" s="6" t="s">
        <v>78</v>
      </c>
      <c r="X2578" s="6" t="s">
        <v>79</v>
      </c>
      <c r="Y2578" s="6" t="s">
        <v>346</v>
      </c>
      <c r="Z2578" s="6" t="s">
        <v>209</v>
      </c>
      <c r="AA2578" s="6" t="s">
        <v>171</v>
      </c>
      <c r="AB2578" s="6" t="s">
        <v>172</v>
      </c>
      <c r="AC2578" s="6" t="s">
        <v>84</v>
      </c>
      <c r="AD2578" s="6" t="s">
        <v>255</v>
      </c>
      <c r="AE2578" s="6" t="s">
        <v>136</v>
      </c>
      <c r="AF2578" s="6" t="s">
        <v>137</v>
      </c>
      <c r="AG2578" s="6" t="s">
        <v>88</v>
      </c>
      <c r="AH2578" s="6" t="s">
        <v>139</v>
      </c>
      <c r="AI2578" s="6" t="s">
        <v>269</v>
      </c>
      <c r="AJ2578" s="6" t="s">
        <v>231</v>
      </c>
      <c r="AK2578" s="6" t="s">
        <v>264</v>
      </c>
      <c r="AL2578" s="6" t="s">
        <v>143</v>
      </c>
      <c r="AM2578" s="6" t="s">
        <v>257</v>
      </c>
      <c r="AN2578" s="6" t="s">
        <v>175</v>
      </c>
      <c r="AO2578" s="6" t="s">
        <v>146</v>
      </c>
      <c r="AP2578" s="6" t="s">
        <v>97</v>
      </c>
      <c r="AQ2578" s="6" t="s">
        <v>148</v>
      </c>
      <c r="AR2578" s="6" t="s">
        <v>215</v>
      </c>
      <c r="AS2578" s="6" t="s">
        <v>100</v>
      </c>
      <c r="AT2578" s="6" t="s">
        <v>217</v>
      </c>
      <c r="AU2578" s="6" t="s">
        <v>218</v>
      </c>
      <c r="AV2578" s="6" t="s">
        <v>219</v>
      </c>
      <c r="AW2578" s="6" t="s">
        <v>104</v>
      </c>
      <c r="AX2578" s="6" t="s">
        <v>220</v>
      </c>
      <c r="AY2578" s="6" t="s">
        <v>240</v>
      </c>
      <c r="AZ2578" s="6" t="s">
        <v>258</v>
      </c>
      <c r="BA2578" s="6" t="s">
        <v>108</v>
      </c>
      <c r="BB2578" s="6" t="s">
        <v>196</v>
      </c>
      <c r="BC2578" s="6" t="s">
        <v>156</v>
      </c>
      <c r="BD2578" s="6" t="s">
        <v>111</v>
      </c>
      <c r="BE2578" s="6" t="s">
        <v>158</v>
      </c>
      <c r="BF2578" s="6" t="s">
        <v>159</v>
      </c>
      <c r="BG2578" s="6" t="s">
        <v>160</v>
      </c>
      <c r="BH2578" s="8" t="s">
        <v>115</v>
      </c>
    </row>
    <row r="2579" spans="1:60" x14ac:dyDescent="0.2">
      <c r="A2579" s="9">
        <v>45770.788474293979</v>
      </c>
      <c r="B2579" s="10" t="s">
        <v>4918</v>
      </c>
      <c r="C2579" s="11">
        <v>35</v>
      </c>
      <c r="D2579" s="10" t="s">
        <v>4919</v>
      </c>
      <c r="E2579" s="10">
        <v>7220</v>
      </c>
      <c r="F2579" s="10" t="s">
        <v>409</v>
      </c>
      <c r="G2579" s="10">
        <v>1091</v>
      </c>
      <c r="H2579" s="10" t="s">
        <v>63</v>
      </c>
      <c r="I2579" s="10" t="s">
        <v>119</v>
      </c>
      <c r="J2579" s="10" t="s">
        <v>164</v>
      </c>
      <c r="K2579" s="10" t="s">
        <v>250</v>
      </c>
      <c r="L2579" s="10" t="s">
        <v>67</v>
      </c>
      <c r="M2579" s="10" t="s">
        <v>68</v>
      </c>
      <c r="N2579" s="10" t="s">
        <v>69</v>
      </c>
      <c r="O2579" s="10" t="s">
        <v>70</v>
      </c>
      <c r="P2579" s="10" t="s">
        <v>126</v>
      </c>
      <c r="Q2579" s="10" t="s">
        <v>72</v>
      </c>
      <c r="R2579" s="10" t="s">
        <v>206</v>
      </c>
      <c r="S2579" s="10" t="s">
        <v>128</v>
      </c>
      <c r="T2579" s="10" t="s">
        <v>129</v>
      </c>
      <c r="U2579" s="10" t="s">
        <v>190</v>
      </c>
      <c r="V2579" s="10" t="s">
        <v>191</v>
      </c>
      <c r="W2579" s="10" t="s">
        <v>207</v>
      </c>
      <c r="X2579" s="10" t="s">
        <v>79</v>
      </c>
      <c r="Y2579" s="10" t="s">
        <v>132</v>
      </c>
      <c r="Z2579" s="10" t="s">
        <v>81</v>
      </c>
      <c r="AA2579" s="10" t="s">
        <v>82</v>
      </c>
      <c r="AB2579" s="10" t="s">
        <v>172</v>
      </c>
      <c r="AC2579" s="10" t="s">
        <v>84</v>
      </c>
      <c r="AD2579" s="10" t="s">
        <v>85</v>
      </c>
      <c r="AE2579" s="10" t="s">
        <v>136</v>
      </c>
      <c r="AF2579" s="10" t="s">
        <v>212</v>
      </c>
      <c r="AG2579" s="10" t="s">
        <v>88</v>
      </c>
      <c r="AH2579" s="10" t="s">
        <v>89</v>
      </c>
      <c r="AI2579" s="10" t="s">
        <v>140</v>
      </c>
      <c r="AJ2579" s="10" t="s">
        <v>91</v>
      </c>
      <c r="AK2579" s="10" t="s">
        <v>92</v>
      </c>
      <c r="AL2579" s="10" t="s">
        <v>93</v>
      </c>
      <c r="AM2579" s="10" t="s">
        <v>94</v>
      </c>
      <c r="AN2579" s="10" t="s">
        <v>95</v>
      </c>
      <c r="AO2579" s="10" t="s">
        <v>176</v>
      </c>
      <c r="AP2579" s="10" t="s">
        <v>214</v>
      </c>
      <c r="AQ2579" s="10" t="s">
        <v>239</v>
      </c>
      <c r="AR2579" s="10" t="s">
        <v>246</v>
      </c>
      <c r="AS2579" s="10" t="s">
        <v>100</v>
      </c>
      <c r="AT2579" s="10" t="s">
        <v>195</v>
      </c>
      <c r="AU2579" s="10" t="s">
        <v>102</v>
      </c>
      <c r="AV2579" s="10" t="s">
        <v>103</v>
      </c>
      <c r="AW2579" s="10" t="s">
        <v>152</v>
      </c>
      <c r="AX2579" s="10" t="s">
        <v>178</v>
      </c>
      <c r="AY2579" s="10" t="s">
        <v>221</v>
      </c>
      <c r="AZ2579" s="10" t="s">
        <v>153</v>
      </c>
      <c r="BA2579" s="10" t="s">
        <v>108</v>
      </c>
      <c r="BB2579" s="10" t="s">
        <v>196</v>
      </c>
      <c r="BC2579" s="10" t="s">
        <v>156</v>
      </c>
      <c r="BD2579" s="10" t="s">
        <v>111</v>
      </c>
      <c r="BE2579" s="10" t="s">
        <v>260</v>
      </c>
      <c r="BF2579" s="10" t="s">
        <v>113</v>
      </c>
      <c r="BG2579" s="10" t="s">
        <v>114</v>
      </c>
      <c r="BH2579" s="12" t="s">
        <v>115</v>
      </c>
    </row>
    <row r="2580" spans="1:60" x14ac:dyDescent="0.2">
      <c r="A2580" s="5">
        <v>45770.815756562501</v>
      </c>
      <c r="B2580" s="6" t="s">
        <v>4920</v>
      </c>
      <c r="C2580" s="7">
        <v>14</v>
      </c>
      <c r="D2580" s="6" t="s">
        <v>4921</v>
      </c>
      <c r="E2580" s="6">
        <v>21</v>
      </c>
      <c r="F2580" s="6" t="s">
        <v>1159</v>
      </c>
      <c r="G2580" s="15" t="s">
        <v>4922</v>
      </c>
      <c r="H2580" s="6" t="s">
        <v>63</v>
      </c>
      <c r="I2580" s="6" t="s">
        <v>185</v>
      </c>
      <c r="J2580" s="6" t="s">
        <v>164</v>
      </c>
      <c r="K2580" s="6" t="s">
        <v>66</v>
      </c>
      <c r="L2580" s="6" t="s">
        <v>122</v>
      </c>
      <c r="M2580" s="6" t="s">
        <v>68</v>
      </c>
      <c r="N2580" s="6" t="s">
        <v>298</v>
      </c>
      <c r="O2580" s="6" t="s">
        <v>167</v>
      </c>
      <c r="P2580" s="6" t="s">
        <v>188</v>
      </c>
      <c r="Q2580" s="6" t="s">
        <v>205</v>
      </c>
      <c r="R2580" s="6" t="s">
        <v>73</v>
      </c>
      <c r="S2580" s="6" t="s">
        <v>74</v>
      </c>
      <c r="T2580" s="6" t="s">
        <v>75</v>
      </c>
      <c r="U2580" s="6" t="s">
        <v>190</v>
      </c>
      <c r="V2580" s="6" t="s">
        <v>77</v>
      </c>
      <c r="W2580" s="6" t="s">
        <v>207</v>
      </c>
      <c r="X2580" s="6" t="s">
        <v>79</v>
      </c>
      <c r="Y2580" s="6" t="s">
        <v>132</v>
      </c>
      <c r="Z2580" s="6" t="s">
        <v>209</v>
      </c>
      <c r="AA2580" s="6" t="s">
        <v>263</v>
      </c>
      <c r="AB2580" s="6" t="s">
        <v>253</v>
      </c>
      <c r="AC2580" s="6" t="s">
        <v>254</v>
      </c>
      <c r="AD2580" s="6" t="s">
        <v>281</v>
      </c>
      <c r="AE2580" s="6" t="s">
        <v>86</v>
      </c>
      <c r="AF2580" s="6" t="s">
        <v>87</v>
      </c>
      <c r="AG2580" s="6" t="s">
        <v>138</v>
      </c>
      <c r="AH2580" s="6" t="s">
        <v>139</v>
      </c>
      <c r="AI2580" s="6" t="s">
        <v>275</v>
      </c>
      <c r="AJ2580" s="6" t="s">
        <v>141</v>
      </c>
      <c r="AK2580" s="6" t="s">
        <v>92</v>
      </c>
      <c r="AL2580" s="6" t="s">
        <v>93</v>
      </c>
      <c r="AM2580" s="6" t="s">
        <v>232</v>
      </c>
      <c r="AN2580" s="6" t="s">
        <v>95</v>
      </c>
      <c r="AO2580" s="6" t="s">
        <v>176</v>
      </c>
      <c r="AP2580" s="6" t="s">
        <v>214</v>
      </c>
      <c r="AQ2580" s="6" t="s">
        <v>98</v>
      </c>
      <c r="AR2580" s="6" t="s">
        <v>99</v>
      </c>
      <c r="AS2580" s="6" t="s">
        <v>149</v>
      </c>
      <c r="AT2580" s="6" t="s">
        <v>101</v>
      </c>
      <c r="AU2580" s="6" t="s">
        <v>177</v>
      </c>
      <c r="AV2580" s="6" t="s">
        <v>103</v>
      </c>
      <c r="AW2580" s="6" t="s">
        <v>104</v>
      </c>
      <c r="AX2580" s="6" t="s">
        <v>105</v>
      </c>
      <c r="AY2580" s="6" t="s">
        <v>106</v>
      </c>
      <c r="AZ2580" s="6" t="s">
        <v>153</v>
      </c>
      <c r="BA2580" s="6" t="s">
        <v>154</v>
      </c>
      <c r="BB2580" s="6" t="s">
        <v>155</v>
      </c>
      <c r="BC2580" s="6" t="s">
        <v>294</v>
      </c>
      <c r="BD2580" s="6"/>
      <c r="BE2580" s="6" t="s">
        <v>276</v>
      </c>
      <c r="BF2580" s="6" t="s">
        <v>159</v>
      </c>
      <c r="BG2580" s="6" t="s">
        <v>114</v>
      </c>
      <c r="BH2580" s="8" t="s">
        <v>287</v>
      </c>
    </row>
    <row r="2581" spans="1:60" x14ac:dyDescent="0.2">
      <c r="A2581" s="9">
        <v>45770.818124814818</v>
      </c>
      <c r="B2581" s="10" t="s">
        <v>4923</v>
      </c>
      <c r="C2581" s="11">
        <v>43</v>
      </c>
      <c r="D2581" s="10" t="s">
        <v>4924</v>
      </c>
      <c r="E2581" s="10">
        <v>7138</v>
      </c>
      <c r="F2581" s="10" t="s">
        <v>4090</v>
      </c>
      <c r="G2581" s="10" t="s">
        <v>4925</v>
      </c>
      <c r="H2581" s="10" t="s">
        <v>63</v>
      </c>
      <c r="I2581" s="10" t="s">
        <v>185</v>
      </c>
      <c r="J2581" s="10" t="s">
        <v>164</v>
      </c>
      <c r="K2581" s="10" t="s">
        <v>121</v>
      </c>
      <c r="L2581" s="10" t="s">
        <v>228</v>
      </c>
      <c r="M2581" s="10" t="s">
        <v>68</v>
      </c>
      <c r="N2581" s="10" t="s">
        <v>298</v>
      </c>
      <c r="O2581" s="10" t="s">
        <v>70</v>
      </c>
      <c r="P2581" s="10" t="s">
        <v>71</v>
      </c>
      <c r="Q2581" s="10" t="s">
        <v>72</v>
      </c>
      <c r="R2581" s="10" t="s">
        <v>206</v>
      </c>
      <c r="S2581" s="10" t="s">
        <v>128</v>
      </c>
      <c r="T2581" s="10" t="s">
        <v>129</v>
      </c>
      <c r="U2581" s="10" t="s">
        <v>190</v>
      </c>
      <c r="V2581" s="10" t="s">
        <v>191</v>
      </c>
      <c r="W2581" s="10" t="s">
        <v>78</v>
      </c>
      <c r="X2581" s="10" t="s">
        <v>79</v>
      </c>
      <c r="Y2581" s="10" t="s">
        <v>132</v>
      </c>
      <c r="Z2581" s="10" t="s">
        <v>81</v>
      </c>
      <c r="AA2581" s="10" t="s">
        <v>82</v>
      </c>
      <c r="AB2581" s="10" t="s">
        <v>172</v>
      </c>
      <c r="AC2581" s="10" t="s">
        <v>84</v>
      </c>
      <c r="AD2581" s="10" t="s">
        <v>85</v>
      </c>
      <c r="AE2581" s="10" t="s">
        <v>136</v>
      </c>
      <c r="AF2581" s="10" t="s">
        <v>212</v>
      </c>
      <c r="AG2581" s="10" t="s">
        <v>88</v>
      </c>
      <c r="AH2581" s="10" t="s">
        <v>89</v>
      </c>
      <c r="AI2581" s="10" t="s">
        <v>140</v>
      </c>
      <c r="AJ2581" s="10" t="s">
        <v>91</v>
      </c>
      <c r="AK2581" s="10" t="s">
        <v>92</v>
      </c>
      <c r="AL2581" s="10" t="s">
        <v>93</v>
      </c>
      <c r="AM2581" s="10" t="s">
        <v>94</v>
      </c>
      <c r="AN2581" s="10" t="s">
        <v>95</v>
      </c>
      <c r="AO2581" s="10" t="s">
        <v>96</v>
      </c>
      <c r="AP2581" s="10" t="s">
        <v>214</v>
      </c>
      <c r="AQ2581" s="10" t="s">
        <v>239</v>
      </c>
      <c r="AR2581" s="10" t="s">
        <v>99</v>
      </c>
      <c r="AS2581" s="10" t="s">
        <v>100</v>
      </c>
      <c r="AT2581" s="10" t="s">
        <v>101</v>
      </c>
      <c r="AU2581" s="10" t="s">
        <v>150</v>
      </c>
      <c r="AV2581" s="10" t="s">
        <v>103</v>
      </c>
      <c r="AW2581" s="10" t="s">
        <v>152</v>
      </c>
      <c r="AX2581" s="10" t="s">
        <v>220</v>
      </c>
      <c r="AY2581" s="10" t="s">
        <v>240</v>
      </c>
      <c r="AZ2581" s="10" t="s">
        <v>153</v>
      </c>
      <c r="BA2581" s="10" t="s">
        <v>108</v>
      </c>
      <c r="BB2581" s="10" t="s">
        <v>155</v>
      </c>
      <c r="BC2581" s="10" t="s">
        <v>156</v>
      </c>
      <c r="BD2581" s="10" t="s">
        <v>111</v>
      </c>
      <c r="BE2581" s="10" t="s">
        <v>112</v>
      </c>
      <c r="BF2581" s="10" t="s">
        <v>113</v>
      </c>
      <c r="BG2581" s="10" t="s">
        <v>114</v>
      </c>
      <c r="BH2581" s="12" t="s">
        <v>115</v>
      </c>
    </row>
    <row r="2582" spans="1:60" x14ac:dyDescent="0.2">
      <c r="A2582" s="5">
        <v>45770.82215364583</v>
      </c>
      <c r="B2582" s="6" t="s">
        <v>2503</v>
      </c>
      <c r="C2582" s="7">
        <v>37</v>
      </c>
      <c r="D2582" s="6" t="s">
        <v>4926</v>
      </c>
      <c r="E2582" s="6">
        <v>7</v>
      </c>
      <c r="F2582" s="6" t="s">
        <v>755</v>
      </c>
      <c r="G2582" s="6">
        <v>1103</v>
      </c>
      <c r="H2582" s="6" t="s">
        <v>63</v>
      </c>
      <c r="I2582" s="6" t="s">
        <v>185</v>
      </c>
      <c r="J2582" s="6" t="s">
        <v>164</v>
      </c>
      <c r="K2582" s="6" t="s">
        <v>121</v>
      </c>
      <c r="L2582" s="6" t="s">
        <v>67</v>
      </c>
      <c r="M2582" s="6" t="s">
        <v>68</v>
      </c>
      <c r="N2582" s="6" t="s">
        <v>124</v>
      </c>
      <c r="O2582" s="6" t="s">
        <v>70</v>
      </c>
      <c r="P2582" s="6" t="s">
        <v>71</v>
      </c>
      <c r="Q2582" s="6" t="s">
        <v>72</v>
      </c>
      <c r="R2582" s="6" t="s">
        <v>206</v>
      </c>
      <c r="S2582" s="6" t="s">
        <v>74</v>
      </c>
      <c r="T2582" s="6" t="s">
        <v>129</v>
      </c>
      <c r="U2582" s="6" t="s">
        <v>190</v>
      </c>
      <c r="V2582" s="6" t="s">
        <v>77</v>
      </c>
      <c r="W2582" s="6" t="s">
        <v>78</v>
      </c>
      <c r="X2582" s="6" t="s">
        <v>79</v>
      </c>
      <c r="Y2582" s="6" t="s">
        <v>132</v>
      </c>
      <c r="Z2582" s="6" t="s">
        <v>81</v>
      </c>
      <c r="AA2582" s="6" t="s">
        <v>134</v>
      </c>
      <c r="AB2582" s="6" t="s">
        <v>83</v>
      </c>
      <c r="AC2582" s="6" t="s">
        <v>84</v>
      </c>
      <c r="AD2582" s="6" t="s">
        <v>85</v>
      </c>
      <c r="AE2582" s="6" t="s">
        <v>211</v>
      </c>
      <c r="AF2582" s="6" t="s">
        <v>212</v>
      </c>
      <c r="AG2582" s="6" t="s">
        <v>88</v>
      </c>
      <c r="AH2582" s="6" t="s">
        <v>89</v>
      </c>
      <c r="AI2582" s="6" t="s">
        <v>140</v>
      </c>
      <c r="AJ2582" s="6" t="s">
        <v>91</v>
      </c>
      <c r="AK2582" s="6" t="s">
        <v>92</v>
      </c>
      <c r="AL2582" s="6" t="s">
        <v>93</v>
      </c>
      <c r="AM2582" s="6" t="s">
        <v>94</v>
      </c>
      <c r="AN2582" s="6" t="s">
        <v>145</v>
      </c>
      <c r="AO2582" s="6" t="s">
        <v>96</v>
      </c>
      <c r="AP2582" s="6" t="s">
        <v>214</v>
      </c>
      <c r="AQ2582" s="6" t="s">
        <v>239</v>
      </c>
      <c r="AR2582" s="6" t="s">
        <v>99</v>
      </c>
      <c r="AS2582" s="6" t="s">
        <v>100</v>
      </c>
      <c r="AT2582" s="6" t="s">
        <v>101</v>
      </c>
      <c r="AU2582" s="6" t="s">
        <v>150</v>
      </c>
      <c r="AV2582" s="6" t="s">
        <v>103</v>
      </c>
      <c r="AW2582" s="6" t="s">
        <v>152</v>
      </c>
      <c r="AX2582" s="6" t="s">
        <v>178</v>
      </c>
      <c r="AY2582" s="6" t="s">
        <v>240</v>
      </c>
      <c r="AZ2582" s="6" t="s">
        <v>107</v>
      </c>
      <c r="BA2582" s="6" t="s">
        <v>108</v>
      </c>
      <c r="BB2582" s="6" t="s">
        <v>155</v>
      </c>
      <c r="BC2582" s="6" t="s">
        <v>156</v>
      </c>
      <c r="BD2582" s="6" t="s">
        <v>111</v>
      </c>
      <c r="BE2582" s="6" t="s">
        <v>112</v>
      </c>
      <c r="BF2582" s="6" t="s">
        <v>113</v>
      </c>
      <c r="BG2582" s="6" t="s">
        <v>114</v>
      </c>
      <c r="BH2582" s="8" t="s">
        <v>115</v>
      </c>
    </row>
    <row r="2583" spans="1:60" x14ac:dyDescent="0.2">
      <c r="A2583" s="9">
        <v>45770.822924340275</v>
      </c>
      <c r="B2583" s="10" t="s">
        <v>4923</v>
      </c>
      <c r="C2583" s="11">
        <v>43</v>
      </c>
      <c r="D2583" s="10" t="s">
        <v>4924</v>
      </c>
      <c r="E2583" s="10">
        <v>7138</v>
      </c>
      <c r="F2583" s="10" t="s">
        <v>4090</v>
      </c>
      <c r="G2583" s="10" t="s">
        <v>4907</v>
      </c>
      <c r="H2583" s="10" t="s">
        <v>63</v>
      </c>
      <c r="I2583" s="10" t="s">
        <v>185</v>
      </c>
      <c r="J2583" s="10" t="s">
        <v>164</v>
      </c>
      <c r="K2583" s="10" t="s">
        <v>121</v>
      </c>
      <c r="L2583" s="10" t="s">
        <v>228</v>
      </c>
      <c r="M2583" s="10" t="s">
        <v>68</v>
      </c>
      <c r="N2583" s="10" t="s">
        <v>298</v>
      </c>
      <c r="O2583" s="10" t="s">
        <v>70</v>
      </c>
      <c r="P2583" s="10" t="s">
        <v>71</v>
      </c>
      <c r="Q2583" s="10" t="s">
        <v>72</v>
      </c>
      <c r="R2583" s="10" t="s">
        <v>206</v>
      </c>
      <c r="S2583" s="10" t="s">
        <v>128</v>
      </c>
      <c r="T2583" s="10" t="s">
        <v>129</v>
      </c>
      <c r="U2583" s="10" t="s">
        <v>190</v>
      </c>
      <c r="V2583" s="10" t="s">
        <v>191</v>
      </c>
      <c r="W2583" s="10" t="s">
        <v>78</v>
      </c>
      <c r="X2583" s="10" t="s">
        <v>79</v>
      </c>
      <c r="Y2583" s="10" t="s">
        <v>132</v>
      </c>
      <c r="Z2583" s="10" t="s">
        <v>81</v>
      </c>
      <c r="AA2583" s="10" t="s">
        <v>82</v>
      </c>
      <c r="AB2583" s="10" t="s">
        <v>172</v>
      </c>
      <c r="AC2583" s="10" t="s">
        <v>84</v>
      </c>
      <c r="AD2583" s="10" t="s">
        <v>85</v>
      </c>
      <c r="AE2583" s="10" t="s">
        <v>136</v>
      </c>
      <c r="AF2583" s="10" t="s">
        <v>212</v>
      </c>
      <c r="AG2583" s="10" t="s">
        <v>88</v>
      </c>
      <c r="AH2583" s="10" t="s">
        <v>89</v>
      </c>
      <c r="AI2583" s="10" t="s">
        <v>140</v>
      </c>
      <c r="AJ2583" s="10" t="s">
        <v>91</v>
      </c>
      <c r="AK2583" s="10" t="s">
        <v>92</v>
      </c>
      <c r="AL2583" s="10" t="s">
        <v>93</v>
      </c>
      <c r="AM2583" s="10" t="s">
        <v>94</v>
      </c>
      <c r="AN2583" s="10" t="s">
        <v>95</v>
      </c>
      <c r="AO2583" s="10" t="s">
        <v>96</v>
      </c>
      <c r="AP2583" s="10" t="s">
        <v>214</v>
      </c>
      <c r="AQ2583" s="10" t="s">
        <v>239</v>
      </c>
      <c r="AR2583" s="10" t="s">
        <v>99</v>
      </c>
      <c r="AS2583" s="10" t="s">
        <v>100</v>
      </c>
      <c r="AT2583" s="10" t="s">
        <v>101</v>
      </c>
      <c r="AU2583" s="10" t="s">
        <v>150</v>
      </c>
      <c r="AV2583" s="10" t="s">
        <v>103</v>
      </c>
      <c r="AW2583" s="10" t="s">
        <v>152</v>
      </c>
      <c r="AX2583" s="10" t="s">
        <v>220</v>
      </c>
      <c r="AY2583" s="10" t="s">
        <v>240</v>
      </c>
      <c r="AZ2583" s="10" t="s">
        <v>153</v>
      </c>
      <c r="BA2583" s="10" t="s">
        <v>108</v>
      </c>
      <c r="BB2583" s="10" t="s">
        <v>155</v>
      </c>
      <c r="BC2583" s="10" t="s">
        <v>156</v>
      </c>
      <c r="BD2583" s="10" t="s">
        <v>111</v>
      </c>
      <c r="BE2583" s="10" t="s">
        <v>112</v>
      </c>
      <c r="BF2583" s="10" t="s">
        <v>113</v>
      </c>
      <c r="BG2583" s="10" t="s">
        <v>114</v>
      </c>
      <c r="BH2583" s="12" t="s">
        <v>115</v>
      </c>
    </row>
    <row r="2584" spans="1:60" x14ac:dyDescent="0.2">
      <c r="A2584" s="5">
        <v>45770.829558495374</v>
      </c>
      <c r="B2584" s="6" t="s">
        <v>2170</v>
      </c>
      <c r="C2584" s="7">
        <v>39</v>
      </c>
      <c r="D2584" s="6" t="s">
        <v>2171</v>
      </c>
      <c r="E2584" s="6">
        <v>13</v>
      </c>
      <c r="F2584" s="6" t="s">
        <v>755</v>
      </c>
      <c r="G2584" s="6">
        <v>1103</v>
      </c>
      <c r="H2584" s="6" t="s">
        <v>63</v>
      </c>
      <c r="I2584" s="6" t="s">
        <v>185</v>
      </c>
      <c r="J2584" s="6" t="s">
        <v>164</v>
      </c>
      <c r="K2584" s="6" t="s">
        <v>66</v>
      </c>
      <c r="L2584" s="6" t="s">
        <v>228</v>
      </c>
      <c r="M2584" s="6" t="s">
        <v>68</v>
      </c>
      <c r="N2584" s="6" t="s">
        <v>69</v>
      </c>
      <c r="O2584" s="6" t="s">
        <v>70</v>
      </c>
      <c r="P2584" s="6" t="s">
        <v>71</v>
      </c>
      <c r="Q2584" s="6" t="s">
        <v>72</v>
      </c>
      <c r="R2584" s="6" t="s">
        <v>206</v>
      </c>
      <c r="S2584" s="6" t="s">
        <v>128</v>
      </c>
      <c r="T2584" s="6" t="s">
        <v>129</v>
      </c>
      <c r="U2584" s="6" t="s">
        <v>76</v>
      </c>
      <c r="V2584" s="6" t="s">
        <v>191</v>
      </c>
      <c r="W2584" s="6" t="s">
        <v>78</v>
      </c>
      <c r="X2584" s="6" t="s">
        <v>79</v>
      </c>
      <c r="Y2584" s="6" t="s">
        <v>132</v>
      </c>
      <c r="Z2584" s="6" t="s">
        <v>81</v>
      </c>
      <c r="AA2584" s="6" t="s">
        <v>82</v>
      </c>
      <c r="AB2584" s="6" t="s">
        <v>253</v>
      </c>
      <c r="AC2584" s="6" t="s">
        <v>84</v>
      </c>
      <c r="AD2584" s="6" t="s">
        <v>85</v>
      </c>
      <c r="AE2584" s="6" t="s">
        <v>136</v>
      </c>
      <c r="AF2584" s="6" t="s">
        <v>87</v>
      </c>
      <c r="AG2584" s="6" t="s">
        <v>88</v>
      </c>
      <c r="AH2584" s="6" t="s">
        <v>89</v>
      </c>
      <c r="AI2584" s="6" t="s">
        <v>140</v>
      </c>
      <c r="AJ2584" s="6" t="s">
        <v>91</v>
      </c>
      <c r="AK2584" s="6" t="s">
        <v>92</v>
      </c>
      <c r="AL2584" s="6" t="s">
        <v>93</v>
      </c>
      <c r="AM2584" s="6" t="s">
        <v>94</v>
      </c>
      <c r="AN2584" s="6" t="s">
        <v>95</v>
      </c>
      <c r="AO2584" s="6" t="s">
        <v>96</v>
      </c>
      <c r="AP2584" s="6" t="s">
        <v>214</v>
      </c>
      <c r="AQ2584" s="6" t="s">
        <v>239</v>
      </c>
      <c r="AR2584" s="6" t="s">
        <v>99</v>
      </c>
      <c r="AS2584" s="6" t="s">
        <v>100</v>
      </c>
      <c r="AT2584" s="6" t="s">
        <v>101</v>
      </c>
      <c r="AU2584" s="6" t="s">
        <v>150</v>
      </c>
      <c r="AV2584" s="6" t="s">
        <v>103</v>
      </c>
      <c r="AW2584" s="6" t="s">
        <v>152</v>
      </c>
      <c r="AX2584" s="6" t="s">
        <v>105</v>
      </c>
      <c r="AY2584" s="6" t="s">
        <v>240</v>
      </c>
      <c r="AZ2584" s="6" t="s">
        <v>107</v>
      </c>
      <c r="BA2584" s="6" t="s">
        <v>108</v>
      </c>
      <c r="BB2584" s="6" t="s">
        <v>155</v>
      </c>
      <c r="BC2584" s="6" t="s">
        <v>156</v>
      </c>
      <c r="BD2584" s="6" t="s">
        <v>111</v>
      </c>
      <c r="BE2584" s="6" t="s">
        <v>112</v>
      </c>
      <c r="BF2584" s="6" t="s">
        <v>113</v>
      </c>
      <c r="BG2584" s="6" t="s">
        <v>114</v>
      </c>
      <c r="BH2584" s="8" t="s">
        <v>115</v>
      </c>
    </row>
    <row r="2585" spans="1:60" x14ac:dyDescent="0.2">
      <c r="A2585" s="9">
        <v>45770.839769768514</v>
      </c>
      <c r="B2585" s="10" t="s">
        <v>4927</v>
      </c>
      <c r="C2585" s="11">
        <v>28</v>
      </c>
      <c r="D2585" s="10" t="s">
        <v>4928</v>
      </c>
      <c r="E2585" s="10">
        <v>7136</v>
      </c>
      <c r="F2585" s="10" t="s">
        <v>4090</v>
      </c>
      <c r="G2585" s="10" t="s">
        <v>4907</v>
      </c>
      <c r="H2585" s="10" t="s">
        <v>63</v>
      </c>
      <c r="I2585" s="10" t="s">
        <v>185</v>
      </c>
      <c r="J2585" s="10" t="s">
        <v>164</v>
      </c>
      <c r="K2585" s="10" t="s">
        <v>66</v>
      </c>
      <c r="L2585" s="10" t="s">
        <v>228</v>
      </c>
      <c r="M2585" s="10" t="s">
        <v>68</v>
      </c>
      <c r="N2585" s="10" t="s">
        <v>124</v>
      </c>
      <c r="O2585" s="10" t="s">
        <v>70</v>
      </c>
      <c r="P2585" s="10" t="s">
        <v>126</v>
      </c>
      <c r="Q2585" s="10" t="s">
        <v>127</v>
      </c>
      <c r="R2585" s="10" t="s">
        <v>206</v>
      </c>
      <c r="S2585" s="10" t="s">
        <v>308</v>
      </c>
      <c r="T2585" s="10" t="s">
        <v>129</v>
      </c>
      <c r="U2585" s="10" t="s">
        <v>190</v>
      </c>
      <c r="V2585" s="10" t="s">
        <v>170</v>
      </c>
      <c r="W2585" s="10" t="s">
        <v>78</v>
      </c>
      <c r="X2585" s="10" t="s">
        <v>79</v>
      </c>
      <c r="Y2585" s="10" t="s">
        <v>229</v>
      </c>
      <c r="Z2585" s="10" t="s">
        <v>133</v>
      </c>
      <c r="AA2585" s="10" t="s">
        <v>263</v>
      </c>
      <c r="AB2585" s="10" t="s">
        <v>172</v>
      </c>
      <c r="AC2585" s="10" t="s">
        <v>84</v>
      </c>
      <c r="AD2585" s="10" t="s">
        <v>85</v>
      </c>
      <c r="AE2585" s="10" t="s">
        <v>86</v>
      </c>
      <c r="AF2585" s="10" t="s">
        <v>212</v>
      </c>
      <c r="AG2585" s="10" t="s">
        <v>88</v>
      </c>
      <c r="AH2585" s="10" t="s">
        <v>350</v>
      </c>
      <c r="AI2585" s="10" t="s">
        <v>275</v>
      </c>
      <c r="AJ2585" s="10" t="s">
        <v>91</v>
      </c>
      <c r="AK2585" s="10" t="s">
        <v>264</v>
      </c>
      <c r="AL2585" s="10" t="s">
        <v>93</v>
      </c>
      <c r="AM2585" s="10" t="s">
        <v>232</v>
      </c>
      <c r="AN2585" s="10" t="s">
        <v>145</v>
      </c>
      <c r="AO2585" s="10" t="s">
        <v>347</v>
      </c>
      <c r="AP2585" s="10" t="s">
        <v>214</v>
      </c>
      <c r="AQ2585" s="10" t="s">
        <v>239</v>
      </c>
      <c r="AR2585" s="10" t="s">
        <v>342</v>
      </c>
      <c r="AS2585" s="10" t="s">
        <v>100</v>
      </c>
      <c r="AT2585" s="10" t="s">
        <v>101</v>
      </c>
      <c r="AU2585" s="10" t="s">
        <v>150</v>
      </c>
      <c r="AV2585" s="10" t="s">
        <v>103</v>
      </c>
      <c r="AW2585" s="10" t="s">
        <v>152</v>
      </c>
      <c r="AX2585" s="10" t="s">
        <v>178</v>
      </c>
      <c r="AY2585" s="10" t="s">
        <v>240</v>
      </c>
      <c r="AZ2585" s="10" t="s">
        <v>153</v>
      </c>
      <c r="BA2585" s="10" t="s">
        <v>108</v>
      </c>
      <c r="BB2585" s="10" t="s">
        <v>155</v>
      </c>
      <c r="BC2585" s="10" t="s">
        <v>156</v>
      </c>
      <c r="BD2585" s="10" t="s">
        <v>111</v>
      </c>
      <c r="BE2585" s="10" t="s">
        <v>112</v>
      </c>
      <c r="BF2585" s="10" t="s">
        <v>198</v>
      </c>
      <c r="BG2585" s="10" t="s">
        <v>199</v>
      </c>
      <c r="BH2585" s="12" t="s">
        <v>115</v>
      </c>
    </row>
    <row r="2586" spans="1:60" x14ac:dyDescent="0.2">
      <c r="A2586" s="5">
        <v>45770.85761619213</v>
      </c>
      <c r="B2586" s="6" t="s">
        <v>4929</v>
      </c>
      <c r="C2586" s="7">
        <v>15</v>
      </c>
      <c r="D2586" s="6" t="s">
        <v>4930</v>
      </c>
      <c r="E2586" s="6">
        <v>7316</v>
      </c>
      <c r="F2586" s="6" t="s">
        <v>4090</v>
      </c>
      <c r="G2586" s="6">
        <v>1107</v>
      </c>
      <c r="H2586" s="6" t="s">
        <v>63</v>
      </c>
      <c r="I2586" s="6" t="s">
        <v>64</v>
      </c>
      <c r="J2586" s="6" t="s">
        <v>164</v>
      </c>
      <c r="K2586" s="6" t="s">
        <v>121</v>
      </c>
      <c r="L2586" s="6" t="s">
        <v>228</v>
      </c>
      <c r="M2586" s="6" t="s">
        <v>243</v>
      </c>
      <c r="N2586" s="6" t="s">
        <v>124</v>
      </c>
      <c r="O2586" s="6" t="s">
        <v>70</v>
      </c>
      <c r="P2586" s="6" t="s">
        <v>188</v>
      </c>
      <c r="Q2586" s="6" t="s">
        <v>72</v>
      </c>
      <c r="R2586" s="6" t="s">
        <v>73</v>
      </c>
      <c r="S2586" s="6" t="s">
        <v>74</v>
      </c>
      <c r="T2586" s="6" t="s">
        <v>169</v>
      </c>
      <c r="U2586" s="6" t="s">
        <v>190</v>
      </c>
      <c r="V2586" s="6" t="s">
        <v>77</v>
      </c>
      <c r="W2586" s="6" t="s">
        <v>78</v>
      </c>
      <c r="X2586" s="6" t="s">
        <v>131</v>
      </c>
      <c r="Y2586" s="6" t="s">
        <v>132</v>
      </c>
      <c r="Z2586" s="6" t="s">
        <v>209</v>
      </c>
      <c r="AA2586" s="6" t="s">
        <v>82</v>
      </c>
      <c r="AB2586" s="6" t="s">
        <v>172</v>
      </c>
      <c r="AC2586" s="6" t="s">
        <v>84</v>
      </c>
      <c r="AD2586" s="6" t="s">
        <v>135</v>
      </c>
      <c r="AE2586" s="6" t="s">
        <v>136</v>
      </c>
      <c r="AF2586" s="6" t="s">
        <v>194</v>
      </c>
      <c r="AG2586" s="6" t="s">
        <v>138</v>
      </c>
      <c r="AH2586" s="6" t="s">
        <v>139</v>
      </c>
      <c r="AI2586" s="6" t="s">
        <v>90</v>
      </c>
      <c r="AJ2586" s="6" t="s">
        <v>141</v>
      </c>
      <c r="AK2586" s="6" t="s">
        <v>213</v>
      </c>
      <c r="AL2586" s="6" t="s">
        <v>265</v>
      </c>
      <c r="AM2586" s="6" t="s">
        <v>94</v>
      </c>
      <c r="AN2586" s="6" t="s">
        <v>145</v>
      </c>
      <c r="AO2586" s="6" t="s">
        <v>176</v>
      </c>
      <c r="AP2586" s="6" t="s">
        <v>214</v>
      </c>
      <c r="AQ2586" s="6" t="s">
        <v>148</v>
      </c>
      <c r="AR2586" s="6" t="s">
        <v>99</v>
      </c>
      <c r="AS2586" s="6" t="s">
        <v>216</v>
      </c>
      <c r="AT2586" s="6" t="s">
        <v>101</v>
      </c>
      <c r="AU2586" s="6" t="s">
        <v>218</v>
      </c>
      <c r="AV2586" s="6" t="s">
        <v>103</v>
      </c>
      <c r="AW2586" s="6" t="s">
        <v>293</v>
      </c>
      <c r="AX2586" s="6" t="s">
        <v>178</v>
      </c>
      <c r="AY2586" s="6" t="s">
        <v>106</v>
      </c>
      <c r="AZ2586" s="6" t="s">
        <v>180</v>
      </c>
      <c r="BA2586" s="6" t="s">
        <v>108</v>
      </c>
      <c r="BB2586" s="6" t="s">
        <v>109</v>
      </c>
      <c r="BC2586" s="6" t="s">
        <v>294</v>
      </c>
      <c r="BD2586" s="6" t="s">
        <v>329</v>
      </c>
      <c r="BE2586" s="6" t="s">
        <v>158</v>
      </c>
      <c r="BF2586" s="6" t="s">
        <v>224</v>
      </c>
      <c r="BG2586" s="6" t="s">
        <v>160</v>
      </c>
      <c r="BH2586" s="8" t="s">
        <v>115</v>
      </c>
    </row>
    <row r="2587" spans="1:60" x14ac:dyDescent="0.2">
      <c r="A2587" s="9">
        <v>45770.863325358798</v>
      </c>
      <c r="B2587" s="10" t="s">
        <v>4931</v>
      </c>
      <c r="C2587" s="11">
        <v>17</v>
      </c>
      <c r="D2587" s="10" t="s">
        <v>4932</v>
      </c>
      <c r="E2587" s="10">
        <v>10</v>
      </c>
      <c r="F2587" s="10" t="s">
        <v>4090</v>
      </c>
      <c r="G2587" s="10">
        <v>1107</v>
      </c>
      <c r="H2587" s="10" t="s">
        <v>63</v>
      </c>
      <c r="I2587" s="10" t="s">
        <v>185</v>
      </c>
      <c r="J2587" s="10" t="s">
        <v>65</v>
      </c>
      <c r="K2587" s="10" t="s">
        <v>66</v>
      </c>
      <c r="L2587" s="10" t="s">
        <v>122</v>
      </c>
      <c r="M2587" s="10" t="s">
        <v>68</v>
      </c>
      <c r="N2587" s="10" t="s">
        <v>166</v>
      </c>
      <c r="O2587" s="10" t="s">
        <v>70</v>
      </c>
      <c r="P2587" s="10" t="s">
        <v>71</v>
      </c>
      <c r="Q2587" s="10" t="s">
        <v>72</v>
      </c>
      <c r="R2587" s="10" t="s">
        <v>168</v>
      </c>
      <c r="S2587" s="10" t="s">
        <v>74</v>
      </c>
      <c r="T2587" s="10" t="s">
        <v>129</v>
      </c>
      <c r="U2587" s="10" t="s">
        <v>190</v>
      </c>
      <c r="V2587" s="10" t="s">
        <v>191</v>
      </c>
      <c r="W2587" s="10" t="s">
        <v>78</v>
      </c>
      <c r="X2587" s="10" t="s">
        <v>208</v>
      </c>
      <c r="Y2587" s="10" t="s">
        <v>80</v>
      </c>
      <c r="Z2587" s="10" t="s">
        <v>334</v>
      </c>
      <c r="AA2587" s="10" t="s">
        <v>82</v>
      </c>
      <c r="AB2587" s="10" t="s">
        <v>192</v>
      </c>
      <c r="AC2587" s="10" t="s">
        <v>84</v>
      </c>
      <c r="AD2587" s="10" t="s">
        <v>135</v>
      </c>
      <c r="AE2587" s="10" t="s">
        <v>86</v>
      </c>
      <c r="AF2587" s="10" t="s">
        <v>137</v>
      </c>
      <c r="AG2587" s="10" t="s">
        <v>88</v>
      </c>
      <c r="AH2587" s="10" t="s">
        <v>282</v>
      </c>
      <c r="AI2587" s="10" t="s">
        <v>90</v>
      </c>
      <c r="AJ2587" s="10" t="s">
        <v>231</v>
      </c>
      <c r="AK2587" s="10" t="s">
        <v>92</v>
      </c>
      <c r="AL2587" s="10" t="s">
        <v>256</v>
      </c>
      <c r="AM2587" s="10" t="s">
        <v>232</v>
      </c>
      <c r="AN2587" s="10" t="s">
        <v>175</v>
      </c>
      <c r="AO2587" s="10" t="s">
        <v>146</v>
      </c>
      <c r="AP2587" s="10" t="s">
        <v>214</v>
      </c>
      <c r="AQ2587" s="10" t="s">
        <v>98</v>
      </c>
      <c r="AR2587" s="10" t="s">
        <v>215</v>
      </c>
      <c r="AS2587" s="10" t="s">
        <v>149</v>
      </c>
      <c r="AT2587" s="10" t="s">
        <v>217</v>
      </c>
      <c r="AU2587" s="10" t="s">
        <v>150</v>
      </c>
      <c r="AV2587" s="10" t="s">
        <v>219</v>
      </c>
      <c r="AW2587" s="10" t="s">
        <v>104</v>
      </c>
      <c r="AX2587" s="10" t="s">
        <v>220</v>
      </c>
      <c r="AY2587" s="10" t="s">
        <v>106</v>
      </c>
      <c r="AZ2587" s="10" t="s">
        <v>258</v>
      </c>
      <c r="BA2587" s="10" t="s">
        <v>108</v>
      </c>
      <c r="BB2587" s="10" t="s">
        <v>196</v>
      </c>
      <c r="BC2587" s="10" t="s">
        <v>156</v>
      </c>
      <c r="BD2587" s="10" t="s">
        <v>111</v>
      </c>
      <c r="BE2587" s="10" t="s">
        <v>260</v>
      </c>
      <c r="BF2587" s="10" t="s">
        <v>113</v>
      </c>
      <c r="BG2587" s="10" t="s">
        <v>199</v>
      </c>
      <c r="BH2587" s="12" t="s">
        <v>287</v>
      </c>
    </row>
    <row r="2588" spans="1:60" x14ac:dyDescent="0.2">
      <c r="A2588" s="5">
        <v>45770.865230902782</v>
      </c>
      <c r="B2588" s="6" t="s">
        <v>4933</v>
      </c>
      <c r="C2588" s="7">
        <v>37</v>
      </c>
      <c r="D2588" s="6" t="s">
        <v>4934</v>
      </c>
      <c r="E2588" s="6">
        <v>31</v>
      </c>
      <c r="F2588" s="6" t="s">
        <v>4090</v>
      </c>
      <c r="G2588" s="6">
        <v>1107</v>
      </c>
      <c r="H2588" s="6" t="s">
        <v>63</v>
      </c>
      <c r="I2588" s="6" t="s">
        <v>64</v>
      </c>
      <c r="J2588" s="6" t="s">
        <v>164</v>
      </c>
      <c r="K2588" s="6" t="s">
        <v>203</v>
      </c>
      <c r="L2588" s="6" t="s">
        <v>122</v>
      </c>
      <c r="M2588" s="6" t="s">
        <v>123</v>
      </c>
      <c r="N2588" s="6" t="s">
        <v>298</v>
      </c>
      <c r="O2588" s="6" t="s">
        <v>167</v>
      </c>
      <c r="P2588" s="6" t="s">
        <v>188</v>
      </c>
      <c r="Q2588" s="6" t="s">
        <v>72</v>
      </c>
      <c r="R2588" s="6" t="s">
        <v>206</v>
      </c>
      <c r="S2588" s="6" t="s">
        <v>189</v>
      </c>
      <c r="T2588" s="6" t="s">
        <v>129</v>
      </c>
      <c r="U2588" s="6" t="s">
        <v>190</v>
      </c>
      <c r="V2588" s="6" t="s">
        <v>77</v>
      </c>
      <c r="W2588" s="6" t="s">
        <v>78</v>
      </c>
      <c r="X2588" s="6" t="s">
        <v>79</v>
      </c>
      <c r="Y2588" s="6" t="s">
        <v>80</v>
      </c>
      <c r="Z2588" s="6" t="s">
        <v>209</v>
      </c>
      <c r="AA2588" s="6" t="s">
        <v>82</v>
      </c>
      <c r="AB2588" s="6" t="s">
        <v>83</v>
      </c>
      <c r="AC2588" s="6" t="s">
        <v>84</v>
      </c>
      <c r="AD2588" s="6" t="s">
        <v>85</v>
      </c>
      <c r="AE2588" s="6" t="s">
        <v>136</v>
      </c>
      <c r="AF2588" s="6" t="s">
        <v>212</v>
      </c>
      <c r="AG2588" s="6" t="s">
        <v>88</v>
      </c>
      <c r="AH2588" s="6" t="s">
        <v>89</v>
      </c>
      <c r="AI2588" s="6" t="s">
        <v>140</v>
      </c>
      <c r="AJ2588" s="6" t="s">
        <v>91</v>
      </c>
      <c r="AK2588" s="6" t="s">
        <v>92</v>
      </c>
      <c r="AL2588" s="6" t="s">
        <v>93</v>
      </c>
      <c r="AM2588" s="6" t="s">
        <v>94</v>
      </c>
      <c r="AN2588" s="6" t="s">
        <v>95</v>
      </c>
      <c r="AO2588" s="6" t="s">
        <v>96</v>
      </c>
      <c r="AP2588" s="6" t="s">
        <v>214</v>
      </c>
      <c r="AQ2588" s="6" t="s">
        <v>239</v>
      </c>
      <c r="AR2588" s="6" t="s">
        <v>99</v>
      </c>
      <c r="AS2588" s="6" t="s">
        <v>100</v>
      </c>
      <c r="AT2588" s="6" t="s">
        <v>195</v>
      </c>
      <c r="AU2588" s="6" t="s">
        <v>218</v>
      </c>
      <c r="AV2588" s="6" t="s">
        <v>103</v>
      </c>
      <c r="AW2588" s="6" t="s">
        <v>152</v>
      </c>
      <c r="AX2588" s="6" t="s">
        <v>178</v>
      </c>
      <c r="AY2588" s="6" t="s">
        <v>240</v>
      </c>
      <c r="AZ2588" s="6" t="s">
        <v>153</v>
      </c>
      <c r="BA2588" s="6" t="s">
        <v>108</v>
      </c>
      <c r="BB2588" s="6" t="s">
        <v>155</v>
      </c>
      <c r="BC2588" s="6" t="s">
        <v>156</v>
      </c>
      <c r="BD2588" s="6" t="s">
        <v>111</v>
      </c>
      <c r="BE2588" s="6" t="s">
        <v>112</v>
      </c>
      <c r="BF2588" s="6" t="s">
        <v>113</v>
      </c>
      <c r="BG2588" s="6" t="s">
        <v>114</v>
      </c>
      <c r="BH2588" s="8" t="s">
        <v>115</v>
      </c>
    </row>
    <row r="2589" spans="1:60" x14ac:dyDescent="0.2">
      <c r="A2589" s="9">
        <v>45770.871063634258</v>
      </c>
      <c r="B2589" s="10" t="s">
        <v>4935</v>
      </c>
      <c r="C2589" s="11">
        <v>38</v>
      </c>
      <c r="D2589" s="10" t="s">
        <v>4936</v>
      </c>
      <c r="E2589" s="10">
        <v>7107</v>
      </c>
      <c r="F2589" s="10" t="s">
        <v>4090</v>
      </c>
      <c r="G2589" s="10">
        <v>1107</v>
      </c>
      <c r="H2589" s="10" t="s">
        <v>63</v>
      </c>
      <c r="I2589" s="10" t="s">
        <v>185</v>
      </c>
      <c r="J2589" s="10" t="s">
        <v>164</v>
      </c>
      <c r="K2589" s="10" t="s">
        <v>66</v>
      </c>
      <c r="L2589" s="10" t="s">
        <v>228</v>
      </c>
      <c r="M2589" s="10" t="s">
        <v>123</v>
      </c>
      <c r="N2589" s="10" t="s">
        <v>298</v>
      </c>
      <c r="O2589" s="10" t="s">
        <v>70</v>
      </c>
      <c r="P2589" s="10" t="s">
        <v>71</v>
      </c>
      <c r="Q2589" s="10" t="s">
        <v>72</v>
      </c>
      <c r="R2589" s="10" t="s">
        <v>206</v>
      </c>
      <c r="S2589" s="10" t="s">
        <v>128</v>
      </c>
      <c r="T2589" s="10" t="s">
        <v>129</v>
      </c>
      <c r="U2589" s="10" t="s">
        <v>190</v>
      </c>
      <c r="V2589" s="10" t="s">
        <v>191</v>
      </c>
      <c r="W2589" s="10" t="s">
        <v>78</v>
      </c>
      <c r="X2589" s="10" t="s">
        <v>79</v>
      </c>
      <c r="Y2589" s="10" t="s">
        <v>80</v>
      </c>
      <c r="Z2589" s="10" t="s">
        <v>334</v>
      </c>
      <c r="AA2589" s="10" t="s">
        <v>82</v>
      </c>
      <c r="AB2589" s="10" t="s">
        <v>192</v>
      </c>
      <c r="AC2589" s="10" t="s">
        <v>84</v>
      </c>
      <c r="AD2589" s="10" t="s">
        <v>85</v>
      </c>
      <c r="AE2589" s="10" t="s">
        <v>136</v>
      </c>
      <c r="AF2589" s="10" t="s">
        <v>212</v>
      </c>
      <c r="AG2589" s="10" t="s">
        <v>88</v>
      </c>
      <c r="AH2589" s="10" t="s">
        <v>89</v>
      </c>
      <c r="AI2589" s="10" t="s">
        <v>140</v>
      </c>
      <c r="AJ2589" s="10" t="s">
        <v>91</v>
      </c>
      <c r="AK2589" s="10" t="s">
        <v>264</v>
      </c>
      <c r="AL2589" s="10" t="s">
        <v>93</v>
      </c>
      <c r="AM2589" s="10" t="s">
        <v>94</v>
      </c>
      <c r="AN2589" s="10" t="s">
        <v>145</v>
      </c>
      <c r="AO2589" s="10" t="s">
        <v>96</v>
      </c>
      <c r="AP2589" s="10" t="s">
        <v>214</v>
      </c>
      <c r="AQ2589" s="10" t="s">
        <v>299</v>
      </c>
      <c r="AR2589" s="10" t="s">
        <v>99</v>
      </c>
      <c r="AS2589" s="10" t="s">
        <v>216</v>
      </c>
      <c r="AT2589" s="10" t="s">
        <v>195</v>
      </c>
      <c r="AU2589" s="10" t="s">
        <v>218</v>
      </c>
      <c r="AV2589" s="10" t="s">
        <v>103</v>
      </c>
      <c r="AW2589" s="10" t="s">
        <v>152</v>
      </c>
      <c r="AX2589" s="10" t="s">
        <v>178</v>
      </c>
      <c r="AY2589" s="10" t="s">
        <v>240</v>
      </c>
      <c r="AZ2589" s="10" t="s">
        <v>153</v>
      </c>
      <c r="BA2589" s="10" t="s">
        <v>108</v>
      </c>
      <c r="BB2589" s="10" t="s">
        <v>155</v>
      </c>
      <c r="BC2589" s="10" t="s">
        <v>156</v>
      </c>
      <c r="BD2589" s="10" t="s">
        <v>111</v>
      </c>
      <c r="BE2589" s="10" t="s">
        <v>112</v>
      </c>
      <c r="BF2589" s="10" t="s">
        <v>113</v>
      </c>
      <c r="BG2589" s="10" t="s">
        <v>114</v>
      </c>
      <c r="BH2589" s="12" t="s">
        <v>115</v>
      </c>
    </row>
    <row r="2590" spans="1:60" x14ac:dyDescent="0.2">
      <c r="A2590" s="5">
        <v>45770.890521238427</v>
      </c>
      <c r="B2590" s="6" t="s">
        <v>4937</v>
      </c>
      <c r="C2590" s="7">
        <v>16</v>
      </c>
      <c r="D2590" s="6" t="s">
        <v>4938</v>
      </c>
      <c r="E2590" s="6">
        <v>7218</v>
      </c>
      <c r="F2590" s="6" t="s">
        <v>4090</v>
      </c>
      <c r="G2590" s="6">
        <v>1107</v>
      </c>
      <c r="H2590" s="6" t="s">
        <v>63</v>
      </c>
      <c r="I2590" s="6" t="s">
        <v>119</v>
      </c>
      <c r="J2590" s="6" t="s">
        <v>120</v>
      </c>
      <c r="K2590" s="6" t="s">
        <v>121</v>
      </c>
      <c r="L2590" s="6" t="s">
        <v>228</v>
      </c>
      <c r="M2590" s="6" t="s">
        <v>68</v>
      </c>
      <c r="N2590" s="6" t="s">
        <v>69</v>
      </c>
      <c r="O2590" s="6" t="s">
        <v>167</v>
      </c>
      <c r="P2590" s="6" t="s">
        <v>71</v>
      </c>
      <c r="Q2590" s="6" t="s">
        <v>72</v>
      </c>
      <c r="R2590" s="6" t="s">
        <v>168</v>
      </c>
      <c r="S2590" s="6" t="s">
        <v>128</v>
      </c>
      <c r="T2590" s="6" t="s">
        <v>129</v>
      </c>
      <c r="U2590" s="6" t="s">
        <v>190</v>
      </c>
      <c r="V2590" s="6" t="s">
        <v>191</v>
      </c>
      <c r="W2590" s="6" t="s">
        <v>207</v>
      </c>
      <c r="X2590" s="6" t="s">
        <v>131</v>
      </c>
      <c r="Y2590" s="6" t="s">
        <v>229</v>
      </c>
      <c r="Z2590" s="6" t="s">
        <v>81</v>
      </c>
      <c r="AA2590" s="6" t="s">
        <v>134</v>
      </c>
      <c r="AB2590" s="6" t="s">
        <v>83</v>
      </c>
      <c r="AC2590" s="6" t="s">
        <v>309</v>
      </c>
      <c r="AD2590" s="6" t="s">
        <v>135</v>
      </c>
      <c r="AE2590" s="6" t="s">
        <v>86</v>
      </c>
      <c r="AF2590" s="6" t="s">
        <v>87</v>
      </c>
      <c r="AG2590" s="6" t="s">
        <v>173</v>
      </c>
      <c r="AH2590" s="6" t="s">
        <v>89</v>
      </c>
      <c r="AI2590" s="6" t="s">
        <v>140</v>
      </c>
      <c r="AJ2590" s="6" t="s">
        <v>141</v>
      </c>
      <c r="AK2590" s="6" t="s">
        <v>213</v>
      </c>
      <c r="AL2590" s="6" t="s">
        <v>256</v>
      </c>
      <c r="AM2590" s="6" t="s">
        <v>94</v>
      </c>
      <c r="AN2590" s="6" t="s">
        <v>145</v>
      </c>
      <c r="AO2590" s="6" t="s">
        <v>146</v>
      </c>
      <c r="AP2590" s="6" t="s">
        <v>234</v>
      </c>
      <c r="AQ2590" s="6" t="s">
        <v>239</v>
      </c>
      <c r="AR2590" s="6" t="s">
        <v>342</v>
      </c>
      <c r="AS2590" s="6" t="s">
        <v>216</v>
      </c>
      <c r="AT2590" s="6" t="s">
        <v>101</v>
      </c>
      <c r="AU2590" s="6" t="s">
        <v>218</v>
      </c>
      <c r="AV2590" s="6" t="s">
        <v>283</v>
      </c>
      <c r="AW2590" s="6" t="s">
        <v>235</v>
      </c>
      <c r="AX2590" s="6" t="s">
        <v>220</v>
      </c>
      <c r="AY2590" s="6" t="s">
        <v>240</v>
      </c>
      <c r="AZ2590" s="6" t="s">
        <v>258</v>
      </c>
      <c r="BA2590" s="6" t="s">
        <v>108</v>
      </c>
      <c r="BB2590" s="6" t="s">
        <v>300</v>
      </c>
      <c r="BC2590" s="6" t="s">
        <v>294</v>
      </c>
      <c r="BD2590" s="6" t="s">
        <v>111</v>
      </c>
      <c r="BE2590" s="6" t="s">
        <v>158</v>
      </c>
      <c r="BF2590" s="6" t="s">
        <v>113</v>
      </c>
      <c r="BG2590" s="6" t="s">
        <v>181</v>
      </c>
      <c r="BH2590" s="8" t="s">
        <v>236</v>
      </c>
    </row>
    <row r="2591" spans="1:60" x14ac:dyDescent="0.2">
      <c r="A2591" s="9">
        <v>45770.899929560182</v>
      </c>
      <c r="B2591" s="10" t="s">
        <v>4939</v>
      </c>
      <c r="C2591" s="11">
        <v>20</v>
      </c>
      <c r="D2591" s="10" t="s">
        <v>4940</v>
      </c>
      <c r="E2591" s="10">
        <v>13</v>
      </c>
      <c r="F2591" s="10" t="s">
        <v>4090</v>
      </c>
      <c r="G2591" s="10">
        <v>1107</v>
      </c>
      <c r="H2591" s="10" t="s">
        <v>63</v>
      </c>
      <c r="I2591" s="10" t="s">
        <v>119</v>
      </c>
      <c r="J2591" s="10" t="s">
        <v>164</v>
      </c>
      <c r="K2591" s="10" t="s">
        <v>66</v>
      </c>
      <c r="L2591" s="10" t="s">
        <v>122</v>
      </c>
      <c r="M2591" s="10" t="s">
        <v>187</v>
      </c>
      <c r="N2591" s="10" t="s">
        <v>298</v>
      </c>
      <c r="O2591" s="10" t="s">
        <v>167</v>
      </c>
      <c r="P2591" s="10" t="s">
        <v>71</v>
      </c>
      <c r="Q2591" s="10" t="s">
        <v>205</v>
      </c>
      <c r="R2591" s="10" t="s">
        <v>206</v>
      </c>
      <c r="S2591" s="10" t="s">
        <v>308</v>
      </c>
      <c r="T2591" s="10" t="s">
        <v>129</v>
      </c>
      <c r="U2591" s="10" t="s">
        <v>190</v>
      </c>
      <c r="V2591" s="10" t="s">
        <v>191</v>
      </c>
      <c r="W2591" s="10" t="s">
        <v>78</v>
      </c>
      <c r="X2591" s="10" t="s">
        <v>79</v>
      </c>
      <c r="Y2591" s="10" t="s">
        <v>132</v>
      </c>
      <c r="Z2591" s="10" t="s">
        <v>81</v>
      </c>
      <c r="AA2591" s="10" t="s">
        <v>82</v>
      </c>
      <c r="AB2591" s="10" t="s">
        <v>192</v>
      </c>
      <c r="AC2591" s="10" t="s">
        <v>84</v>
      </c>
      <c r="AD2591" s="10" t="s">
        <v>85</v>
      </c>
      <c r="AE2591" s="10" t="s">
        <v>86</v>
      </c>
      <c r="AF2591" s="10" t="s">
        <v>137</v>
      </c>
      <c r="AG2591" s="10" t="s">
        <v>230</v>
      </c>
      <c r="AH2591" s="10" t="s">
        <v>89</v>
      </c>
      <c r="AI2591" s="10" t="s">
        <v>90</v>
      </c>
      <c r="AJ2591" s="10" t="s">
        <v>141</v>
      </c>
      <c r="AK2591" s="10" t="s">
        <v>92</v>
      </c>
      <c r="AL2591" s="10" t="s">
        <v>93</v>
      </c>
      <c r="AM2591" s="10" t="s">
        <v>232</v>
      </c>
      <c r="AN2591" s="10" t="s">
        <v>233</v>
      </c>
      <c r="AO2591" s="10" t="s">
        <v>146</v>
      </c>
      <c r="AP2591" s="10" t="s">
        <v>234</v>
      </c>
      <c r="AQ2591" s="10" t="s">
        <v>148</v>
      </c>
      <c r="AR2591" s="10" t="s">
        <v>246</v>
      </c>
      <c r="AS2591" s="10" t="s">
        <v>100</v>
      </c>
      <c r="AT2591" s="10" t="s">
        <v>286</v>
      </c>
      <c r="AU2591" s="10" t="s">
        <v>218</v>
      </c>
      <c r="AV2591" s="10" t="s">
        <v>103</v>
      </c>
      <c r="AW2591" s="10" t="s">
        <v>104</v>
      </c>
      <c r="AX2591" s="10" t="s">
        <v>105</v>
      </c>
      <c r="AY2591" s="10" t="s">
        <v>240</v>
      </c>
      <c r="AZ2591" s="10" t="s">
        <v>107</v>
      </c>
      <c r="BA2591" s="10" t="s">
        <v>108</v>
      </c>
      <c r="BB2591" s="10" t="s">
        <v>196</v>
      </c>
      <c r="BC2591" s="10" t="s">
        <v>197</v>
      </c>
      <c r="BD2591" s="10" t="s">
        <v>157</v>
      </c>
      <c r="BE2591" s="10" t="s">
        <v>112</v>
      </c>
      <c r="BF2591" s="10" t="s">
        <v>224</v>
      </c>
      <c r="BG2591" s="10" t="s">
        <v>199</v>
      </c>
      <c r="BH2591" s="12" t="s">
        <v>115</v>
      </c>
    </row>
    <row r="2592" spans="1:60" x14ac:dyDescent="0.2">
      <c r="A2592" s="5">
        <v>45770.900511979169</v>
      </c>
      <c r="B2592" s="6" t="s">
        <v>4941</v>
      </c>
      <c r="C2592" s="7">
        <v>42</v>
      </c>
      <c r="D2592" s="6" t="s">
        <v>4942</v>
      </c>
      <c r="E2592" s="6">
        <v>7115</v>
      </c>
      <c r="F2592" s="6" t="s">
        <v>4090</v>
      </c>
      <c r="G2592" s="6">
        <v>1107</v>
      </c>
      <c r="H2592" s="6" t="s">
        <v>63</v>
      </c>
      <c r="I2592" s="6" t="s">
        <v>185</v>
      </c>
      <c r="J2592" s="6" t="s">
        <v>164</v>
      </c>
      <c r="K2592" s="6" t="s">
        <v>66</v>
      </c>
      <c r="L2592" s="6" t="s">
        <v>228</v>
      </c>
      <c r="M2592" s="6" t="s">
        <v>68</v>
      </c>
      <c r="N2592" s="6" t="s">
        <v>69</v>
      </c>
      <c r="O2592" s="6" t="s">
        <v>70</v>
      </c>
      <c r="P2592" s="6" t="s">
        <v>126</v>
      </c>
      <c r="Q2592" s="6" t="s">
        <v>72</v>
      </c>
      <c r="R2592" s="6" t="s">
        <v>206</v>
      </c>
      <c r="S2592" s="6" t="s">
        <v>128</v>
      </c>
      <c r="T2592" s="6" t="s">
        <v>129</v>
      </c>
      <c r="U2592" s="6" t="s">
        <v>190</v>
      </c>
      <c r="V2592" s="6" t="s">
        <v>191</v>
      </c>
      <c r="W2592" s="6" t="s">
        <v>383</v>
      </c>
      <c r="X2592" s="6" t="s">
        <v>79</v>
      </c>
      <c r="Y2592" s="6" t="s">
        <v>132</v>
      </c>
      <c r="Z2592" s="6" t="s">
        <v>81</v>
      </c>
      <c r="AA2592" s="6" t="s">
        <v>82</v>
      </c>
      <c r="AB2592" s="6" t="s">
        <v>172</v>
      </c>
      <c r="AC2592" s="6" t="s">
        <v>84</v>
      </c>
      <c r="AD2592" s="6" t="s">
        <v>85</v>
      </c>
      <c r="AE2592" s="6" t="s">
        <v>136</v>
      </c>
      <c r="AF2592" s="6" t="s">
        <v>212</v>
      </c>
      <c r="AG2592" s="6" t="s">
        <v>88</v>
      </c>
      <c r="AH2592" s="6" t="s">
        <v>89</v>
      </c>
      <c r="AI2592" s="6" t="s">
        <v>140</v>
      </c>
      <c r="AJ2592" s="6" t="s">
        <v>91</v>
      </c>
      <c r="AK2592" s="6" t="s">
        <v>92</v>
      </c>
      <c r="AL2592" s="6" t="s">
        <v>93</v>
      </c>
      <c r="AM2592" s="6" t="s">
        <v>94</v>
      </c>
      <c r="AN2592" s="6" t="s">
        <v>95</v>
      </c>
      <c r="AO2592" s="6" t="s">
        <v>96</v>
      </c>
      <c r="AP2592" s="6" t="s">
        <v>214</v>
      </c>
      <c r="AQ2592" s="6" t="s">
        <v>239</v>
      </c>
      <c r="AR2592" s="6" t="s">
        <v>99</v>
      </c>
      <c r="AS2592" s="6" t="s">
        <v>100</v>
      </c>
      <c r="AT2592" s="6" t="s">
        <v>101</v>
      </c>
      <c r="AU2592" s="6" t="s">
        <v>150</v>
      </c>
      <c r="AV2592" s="6" t="s">
        <v>103</v>
      </c>
      <c r="AW2592" s="6" t="s">
        <v>152</v>
      </c>
      <c r="AX2592" s="6" t="s">
        <v>178</v>
      </c>
      <c r="AY2592" s="6" t="s">
        <v>240</v>
      </c>
      <c r="AZ2592" s="6" t="s">
        <v>153</v>
      </c>
      <c r="BA2592" s="6" t="s">
        <v>108</v>
      </c>
      <c r="BB2592" s="6" t="s">
        <v>155</v>
      </c>
      <c r="BC2592" s="6" t="s">
        <v>156</v>
      </c>
      <c r="BD2592" s="6" t="s">
        <v>111</v>
      </c>
      <c r="BE2592" s="6" t="s">
        <v>112</v>
      </c>
      <c r="BF2592" s="6" t="s">
        <v>113</v>
      </c>
      <c r="BG2592" s="6" t="s">
        <v>114</v>
      </c>
      <c r="BH2592" s="8" t="s">
        <v>115</v>
      </c>
    </row>
    <row r="2593" spans="1:60" x14ac:dyDescent="0.2">
      <c r="A2593" s="9">
        <v>45770.901403217591</v>
      </c>
      <c r="B2593" s="10" t="s">
        <v>4943</v>
      </c>
      <c r="C2593" s="11">
        <v>12</v>
      </c>
      <c r="D2593" s="10" t="s">
        <v>4944</v>
      </c>
      <c r="E2593" s="10">
        <v>23</v>
      </c>
      <c r="F2593" s="10" t="s">
        <v>4090</v>
      </c>
      <c r="G2593" s="10">
        <v>1107</v>
      </c>
      <c r="H2593" s="10" t="s">
        <v>63</v>
      </c>
      <c r="I2593" s="10" t="s">
        <v>119</v>
      </c>
      <c r="J2593" s="10" t="s">
        <v>164</v>
      </c>
      <c r="K2593" s="10" t="s">
        <v>66</v>
      </c>
      <c r="L2593" s="10" t="s">
        <v>228</v>
      </c>
      <c r="M2593" s="10" t="s">
        <v>68</v>
      </c>
      <c r="N2593" s="10" t="s">
        <v>166</v>
      </c>
      <c r="O2593" s="10" t="s">
        <v>125</v>
      </c>
      <c r="P2593" s="10" t="s">
        <v>188</v>
      </c>
      <c r="Q2593" s="10" t="s">
        <v>127</v>
      </c>
      <c r="R2593" s="10" t="s">
        <v>206</v>
      </c>
      <c r="S2593" s="10" t="s">
        <v>74</v>
      </c>
      <c r="T2593" s="10" t="s">
        <v>75</v>
      </c>
      <c r="U2593" s="10" t="s">
        <v>190</v>
      </c>
      <c r="V2593" s="10" t="s">
        <v>77</v>
      </c>
      <c r="W2593" s="10" t="s">
        <v>130</v>
      </c>
      <c r="X2593" s="10" t="s">
        <v>79</v>
      </c>
      <c r="Y2593" s="10" t="s">
        <v>132</v>
      </c>
      <c r="Z2593" s="10" t="s">
        <v>209</v>
      </c>
      <c r="AA2593" s="10" t="s">
        <v>171</v>
      </c>
      <c r="AB2593" s="10" t="s">
        <v>253</v>
      </c>
      <c r="AC2593" s="10" t="s">
        <v>84</v>
      </c>
      <c r="AD2593" s="10" t="s">
        <v>85</v>
      </c>
      <c r="AE2593" s="10" t="s">
        <v>136</v>
      </c>
      <c r="AF2593" s="10" t="s">
        <v>194</v>
      </c>
      <c r="AG2593" s="10" t="s">
        <v>173</v>
      </c>
      <c r="AH2593" s="10" t="s">
        <v>139</v>
      </c>
      <c r="AI2593" s="10" t="s">
        <v>275</v>
      </c>
      <c r="AJ2593" s="10" t="s">
        <v>91</v>
      </c>
      <c r="AK2593" s="10" t="s">
        <v>92</v>
      </c>
      <c r="AL2593" s="10" t="s">
        <v>256</v>
      </c>
      <c r="AM2593" s="10" t="s">
        <v>257</v>
      </c>
      <c r="AN2593" s="10" t="s">
        <v>145</v>
      </c>
      <c r="AO2593" s="10" t="s">
        <v>146</v>
      </c>
      <c r="AP2593" s="10" t="s">
        <v>147</v>
      </c>
      <c r="AQ2593" s="10" t="s">
        <v>299</v>
      </c>
      <c r="AR2593" s="10" t="s">
        <v>99</v>
      </c>
      <c r="AS2593" s="10" t="s">
        <v>149</v>
      </c>
      <c r="AT2593" s="10" t="s">
        <v>101</v>
      </c>
      <c r="AU2593" s="10" t="s">
        <v>218</v>
      </c>
      <c r="AV2593" s="10" t="s">
        <v>219</v>
      </c>
      <c r="AW2593" s="10" t="s">
        <v>293</v>
      </c>
      <c r="AX2593" s="10" t="s">
        <v>149</v>
      </c>
      <c r="AY2593" s="10" t="s">
        <v>240</v>
      </c>
      <c r="AZ2593" s="10" t="s">
        <v>153</v>
      </c>
      <c r="BA2593" s="10" t="s">
        <v>154</v>
      </c>
      <c r="BB2593" s="10" t="s">
        <v>196</v>
      </c>
      <c r="BC2593" s="10" t="s">
        <v>110</v>
      </c>
      <c r="BD2593" s="10" t="s">
        <v>329</v>
      </c>
      <c r="BE2593" s="10" t="s">
        <v>158</v>
      </c>
      <c r="BF2593" s="10" t="s">
        <v>224</v>
      </c>
      <c r="BG2593" s="10" t="s">
        <v>160</v>
      </c>
      <c r="BH2593" s="12" t="s">
        <v>115</v>
      </c>
    </row>
    <row r="2594" spans="1:60" x14ac:dyDescent="0.2">
      <c r="A2594" s="5">
        <v>45770.907886990739</v>
      </c>
      <c r="B2594" s="6" t="s">
        <v>4945</v>
      </c>
      <c r="C2594" s="7">
        <v>30</v>
      </c>
      <c r="D2594" s="6" t="s">
        <v>4345</v>
      </c>
      <c r="E2594" s="6">
        <v>733</v>
      </c>
      <c r="F2594" s="6" t="s">
        <v>4085</v>
      </c>
      <c r="G2594" s="6">
        <v>474002</v>
      </c>
      <c r="H2594" s="6" t="s">
        <v>63</v>
      </c>
      <c r="I2594" s="6" t="s">
        <v>185</v>
      </c>
      <c r="J2594" s="6" t="s">
        <v>164</v>
      </c>
      <c r="K2594" s="6" t="s">
        <v>121</v>
      </c>
      <c r="L2594" s="6" t="s">
        <v>228</v>
      </c>
      <c r="M2594" s="6" t="s">
        <v>123</v>
      </c>
      <c r="N2594" s="6" t="s">
        <v>298</v>
      </c>
      <c r="O2594" s="6" t="s">
        <v>167</v>
      </c>
      <c r="P2594" s="6" t="s">
        <v>71</v>
      </c>
      <c r="Q2594" s="6" t="s">
        <v>72</v>
      </c>
      <c r="R2594" s="6" t="s">
        <v>73</v>
      </c>
      <c r="S2594" s="6" t="s">
        <v>128</v>
      </c>
      <c r="T2594" s="6" t="s">
        <v>129</v>
      </c>
      <c r="U2594" s="6" t="s">
        <v>190</v>
      </c>
      <c r="V2594" s="6" t="s">
        <v>170</v>
      </c>
      <c r="W2594" s="6" t="s">
        <v>78</v>
      </c>
      <c r="X2594" s="6" t="s">
        <v>79</v>
      </c>
      <c r="Y2594" s="6" t="s">
        <v>132</v>
      </c>
      <c r="Z2594" s="6" t="s">
        <v>81</v>
      </c>
      <c r="AA2594" s="6" t="s">
        <v>82</v>
      </c>
      <c r="AB2594" s="6" t="s">
        <v>83</v>
      </c>
      <c r="AC2594" s="6" t="s">
        <v>84</v>
      </c>
      <c r="AD2594" s="6" t="s">
        <v>85</v>
      </c>
      <c r="AE2594" s="6" t="s">
        <v>136</v>
      </c>
      <c r="AF2594" s="6" t="s">
        <v>137</v>
      </c>
      <c r="AG2594" s="6" t="s">
        <v>88</v>
      </c>
      <c r="AH2594" s="6" t="s">
        <v>89</v>
      </c>
      <c r="AI2594" s="6" t="s">
        <v>90</v>
      </c>
      <c r="AJ2594" s="6" t="s">
        <v>91</v>
      </c>
      <c r="AK2594" s="6" t="s">
        <v>92</v>
      </c>
      <c r="AL2594" s="6" t="s">
        <v>93</v>
      </c>
      <c r="AM2594" s="6" t="s">
        <v>94</v>
      </c>
      <c r="AN2594" s="6" t="s">
        <v>145</v>
      </c>
      <c r="AO2594" s="6" t="s">
        <v>96</v>
      </c>
      <c r="AP2594" s="6" t="s">
        <v>97</v>
      </c>
      <c r="AQ2594" s="6" t="s">
        <v>148</v>
      </c>
      <c r="AR2594" s="6" t="s">
        <v>99</v>
      </c>
      <c r="AS2594" s="6" t="s">
        <v>266</v>
      </c>
      <c r="AT2594" s="6" t="s">
        <v>195</v>
      </c>
      <c r="AU2594" s="6" t="s">
        <v>150</v>
      </c>
      <c r="AV2594" s="6" t="s">
        <v>103</v>
      </c>
      <c r="AW2594" s="6" t="s">
        <v>152</v>
      </c>
      <c r="AX2594" s="6" t="s">
        <v>220</v>
      </c>
      <c r="AY2594" s="6" t="s">
        <v>240</v>
      </c>
      <c r="AZ2594" s="6" t="s">
        <v>107</v>
      </c>
      <c r="BA2594" s="6" t="s">
        <v>108</v>
      </c>
      <c r="BB2594" s="6" t="s">
        <v>300</v>
      </c>
      <c r="BC2594" s="6" t="s">
        <v>156</v>
      </c>
      <c r="BD2594" s="6" t="s">
        <v>111</v>
      </c>
      <c r="BE2594" s="6" t="s">
        <v>112</v>
      </c>
      <c r="BF2594" s="6" t="s">
        <v>113</v>
      </c>
      <c r="BG2594" s="6" t="s">
        <v>114</v>
      </c>
      <c r="BH2594" s="8" t="s">
        <v>287</v>
      </c>
    </row>
    <row r="2595" spans="1:60" x14ac:dyDescent="0.2">
      <c r="A2595" s="9">
        <v>45770.914576388888</v>
      </c>
      <c r="B2595" s="10" t="s">
        <v>4946</v>
      </c>
      <c r="C2595" s="11">
        <v>15</v>
      </c>
      <c r="D2595" s="10" t="s">
        <v>4947</v>
      </c>
      <c r="E2595" s="10">
        <v>22</v>
      </c>
      <c r="F2595" s="10" t="s">
        <v>738</v>
      </c>
      <c r="G2595" s="10">
        <v>8881</v>
      </c>
      <c r="H2595" s="10" t="s">
        <v>63</v>
      </c>
      <c r="I2595" s="10" t="s">
        <v>64</v>
      </c>
      <c r="J2595" s="10" t="s">
        <v>65</v>
      </c>
      <c r="K2595" s="10" t="s">
        <v>203</v>
      </c>
      <c r="L2595" s="10" t="s">
        <v>228</v>
      </c>
      <c r="M2595" s="10" t="s">
        <v>68</v>
      </c>
      <c r="N2595" s="10" t="s">
        <v>69</v>
      </c>
      <c r="O2595" s="10" t="s">
        <v>167</v>
      </c>
      <c r="P2595" s="10" t="s">
        <v>126</v>
      </c>
      <c r="Q2595" s="10" t="s">
        <v>127</v>
      </c>
      <c r="R2595" s="10" t="s">
        <v>73</v>
      </c>
      <c r="S2595" s="10" t="s">
        <v>128</v>
      </c>
      <c r="T2595" s="10" t="s">
        <v>129</v>
      </c>
      <c r="U2595" s="10" t="s">
        <v>76</v>
      </c>
      <c r="V2595" s="10" t="s">
        <v>191</v>
      </c>
      <c r="W2595" s="10" t="s">
        <v>207</v>
      </c>
      <c r="X2595" s="10" t="s">
        <v>79</v>
      </c>
      <c r="Y2595" s="10" t="s">
        <v>229</v>
      </c>
      <c r="Z2595" s="10" t="s">
        <v>133</v>
      </c>
      <c r="AA2595" s="10" t="s">
        <v>263</v>
      </c>
      <c r="AB2595" s="10" t="s">
        <v>172</v>
      </c>
      <c r="AC2595" s="10" t="s">
        <v>254</v>
      </c>
      <c r="AD2595" s="10" t="s">
        <v>281</v>
      </c>
      <c r="AE2595" s="10" t="s">
        <v>211</v>
      </c>
      <c r="AF2595" s="10" t="s">
        <v>137</v>
      </c>
      <c r="AG2595" s="10" t="s">
        <v>230</v>
      </c>
      <c r="AH2595" s="10" t="s">
        <v>89</v>
      </c>
      <c r="AI2595" s="10" t="s">
        <v>140</v>
      </c>
      <c r="AJ2595" s="10" t="s">
        <v>141</v>
      </c>
      <c r="AK2595" s="10" t="s">
        <v>92</v>
      </c>
      <c r="AL2595" s="10" t="s">
        <v>256</v>
      </c>
      <c r="AM2595" s="10" t="s">
        <v>232</v>
      </c>
      <c r="AN2595" s="10" t="s">
        <v>95</v>
      </c>
      <c r="AO2595" s="10" t="s">
        <v>96</v>
      </c>
      <c r="AP2595" s="10" t="s">
        <v>97</v>
      </c>
      <c r="AQ2595" s="10" t="s">
        <v>148</v>
      </c>
      <c r="AR2595" s="10" t="s">
        <v>99</v>
      </c>
      <c r="AS2595" s="10" t="s">
        <v>149</v>
      </c>
      <c r="AT2595" s="10" t="s">
        <v>101</v>
      </c>
      <c r="AU2595" s="10" t="s">
        <v>177</v>
      </c>
      <c r="AV2595" s="10" t="s">
        <v>103</v>
      </c>
      <c r="AW2595" s="10" t="s">
        <v>104</v>
      </c>
      <c r="AX2595" s="10" t="s">
        <v>220</v>
      </c>
      <c r="AY2595" s="10" t="s">
        <v>221</v>
      </c>
      <c r="AZ2595" s="10" t="s">
        <v>107</v>
      </c>
      <c r="BA2595" s="10" t="s">
        <v>222</v>
      </c>
      <c r="BB2595" s="10" t="s">
        <v>109</v>
      </c>
      <c r="BC2595" s="10" t="s">
        <v>156</v>
      </c>
      <c r="BD2595" s="10" t="s">
        <v>111</v>
      </c>
      <c r="BE2595" s="10" t="s">
        <v>260</v>
      </c>
      <c r="BF2595" s="10" t="s">
        <v>198</v>
      </c>
      <c r="BG2595" s="10" t="s">
        <v>199</v>
      </c>
      <c r="BH2595" s="12" t="s">
        <v>287</v>
      </c>
    </row>
    <row r="2596" spans="1:60" x14ac:dyDescent="0.2">
      <c r="A2596" s="5">
        <v>45770.921245949074</v>
      </c>
      <c r="B2596" s="6" t="s">
        <v>4948</v>
      </c>
      <c r="C2596" s="7">
        <v>16</v>
      </c>
      <c r="D2596" s="6" t="s">
        <v>4949</v>
      </c>
      <c r="E2596" s="6">
        <v>7</v>
      </c>
      <c r="F2596" s="6" t="s">
        <v>4090</v>
      </c>
      <c r="G2596" s="6">
        <v>1107</v>
      </c>
      <c r="H2596" s="6" t="s">
        <v>63</v>
      </c>
      <c r="I2596" s="6" t="s">
        <v>64</v>
      </c>
      <c r="J2596" s="6" t="s">
        <v>164</v>
      </c>
      <c r="K2596" s="6" t="s">
        <v>250</v>
      </c>
      <c r="L2596" s="6" t="s">
        <v>122</v>
      </c>
      <c r="M2596" s="6" t="s">
        <v>68</v>
      </c>
      <c r="N2596" s="6" t="s">
        <v>166</v>
      </c>
      <c r="O2596" s="6" t="s">
        <v>204</v>
      </c>
      <c r="P2596" s="6" t="s">
        <v>188</v>
      </c>
      <c r="Q2596" s="6" t="s">
        <v>72</v>
      </c>
      <c r="R2596" s="6" t="s">
        <v>206</v>
      </c>
      <c r="S2596" s="6" t="s">
        <v>189</v>
      </c>
      <c r="T2596" s="6" t="s">
        <v>252</v>
      </c>
      <c r="U2596" s="6" t="s">
        <v>76</v>
      </c>
      <c r="V2596" s="6" t="s">
        <v>77</v>
      </c>
      <c r="W2596" s="6" t="s">
        <v>78</v>
      </c>
      <c r="X2596" s="6"/>
      <c r="Y2596" s="6" t="s">
        <v>132</v>
      </c>
      <c r="Z2596" s="6" t="s">
        <v>81</v>
      </c>
      <c r="AA2596" s="6" t="s">
        <v>263</v>
      </c>
      <c r="AB2596" s="6" t="s">
        <v>83</v>
      </c>
      <c r="AC2596" s="6" t="s">
        <v>84</v>
      </c>
      <c r="AD2596" s="6" t="s">
        <v>85</v>
      </c>
      <c r="AE2596" s="6" t="s">
        <v>211</v>
      </c>
      <c r="AF2596" s="6" t="s">
        <v>212</v>
      </c>
      <c r="AG2596" s="6" t="s">
        <v>230</v>
      </c>
      <c r="AH2596" s="6" t="s">
        <v>139</v>
      </c>
      <c r="AI2596" s="6" t="s">
        <v>140</v>
      </c>
      <c r="AJ2596" s="6" t="s">
        <v>174</v>
      </c>
      <c r="AK2596" s="6" t="s">
        <v>92</v>
      </c>
      <c r="AL2596" s="6" t="s">
        <v>93</v>
      </c>
      <c r="AM2596" s="6" t="s">
        <v>94</v>
      </c>
      <c r="AN2596" s="6" t="s">
        <v>233</v>
      </c>
      <c r="AO2596" s="6" t="s">
        <v>96</v>
      </c>
      <c r="AP2596" s="6" t="s">
        <v>214</v>
      </c>
      <c r="AQ2596" s="6" t="s">
        <v>148</v>
      </c>
      <c r="AR2596" s="6" t="s">
        <v>246</v>
      </c>
      <c r="AS2596" s="6" t="s">
        <v>149</v>
      </c>
      <c r="AT2596" s="6" t="s">
        <v>195</v>
      </c>
      <c r="AU2596" s="6" t="s">
        <v>102</v>
      </c>
      <c r="AV2596" s="6" t="s">
        <v>283</v>
      </c>
      <c r="AW2596" s="6" t="s">
        <v>152</v>
      </c>
      <c r="AX2596" s="6" t="s">
        <v>149</v>
      </c>
      <c r="AY2596" s="6" t="s">
        <v>221</v>
      </c>
      <c r="AZ2596" s="6" t="s">
        <v>180</v>
      </c>
      <c r="BA2596" s="6" t="s">
        <v>108</v>
      </c>
      <c r="BB2596" s="6" t="s">
        <v>196</v>
      </c>
      <c r="BC2596" s="6" t="s">
        <v>294</v>
      </c>
      <c r="BD2596" s="6" t="s">
        <v>111</v>
      </c>
      <c r="BE2596" s="6" t="s">
        <v>260</v>
      </c>
      <c r="BF2596" s="6" t="s">
        <v>224</v>
      </c>
      <c r="BG2596" s="6" t="s">
        <v>114</v>
      </c>
      <c r="BH2596" s="8" t="s">
        <v>115</v>
      </c>
    </row>
    <row r="2597" spans="1:60" x14ac:dyDescent="0.2">
      <c r="A2597" s="9">
        <v>45770.922840659725</v>
      </c>
      <c r="B2597" s="10" t="s">
        <v>4852</v>
      </c>
      <c r="C2597" s="11">
        <v>34</v>
      </c>
      <c r="D2597" s="10" t="s">
        <v>4950</v>
      </c>
      <c r="E2597" s="10">
        <v>7310</v>
      </c>
      <c r="F2597" s="10" t="s">
        <v>409</v>
      </c>
      <c r="G2597" s="10">
        <v>1091</v>
      </c>
      <c r="H2597" s="10" t="s">
        <v>63</v>
      </c>
      <c r="I2597" s="10" t="s">
        <v>64</v>
      </c>
      <c r="J2597" s="10" t="s">
        <v>164</v>
      </c>
      <c r="K2597" s="10" t="s">
        <v>66</v>
      </c>
      <c r="L2597" s="10" t="s">
        <v>228</v>
      </c>
      <c r="M2597" s="10" t="s">
        <v>123</v>
      </c>
      <c r="N2597" s="10" t="s">
        <v>69</v>
      </c>
      <c r="O2597" s="10" t="s">
        <v>70</v>
      </c>
      <c r="P2597" s="10" t="s">
        <v>71</v>
      </c>
      <c r="Q2597" s="10" t="s">
        <v>72</v>
      </c>
      <c r="R2597" s="10" t="s">
        <v>206</v>
      </c>
      <c r="S2597" s="10" t="s">
        <v>189</v>
      </c>
      <c r="T2597" s="10" t="s">
        <v>129</v>
      </c>
      <c r="U2597" s="10" t="s">
        <v>190</v>
      </c>
      <c r="V2597" s="10" t="s">
        <v>77</v>
      </c>
      <c r="W2597" s="10" t="s">
        <v>78</v>
      </c>
      <c r="X2597" s="10" t="s">
        <v>79</v>
      </c>
      <c r="Y2597" s="10" t="s">
        <v>132</v>
      </c>
      <c r="Z2597" s="10" t="s">
        <v>133</v>
      </c>
      <c r="AA2597" s="10" t="s">
        <v>82</v>
      </c>
      <c r="AB2597" s="10" t="s">
        <v>83</v>
      </c>
      <c r="AC2597" s="10" t="s">
        <v>84</v>
      </c>
      <c r="AD2597" s="10" t="s">
        <v>85</v>
      </c>
      <c r="AE2597" s="10" t="s">
        <v>136</v>
      </c>
      <c r="AF2597" s="10" t="s">
        <v>212</v>
      </c>
      <c r="AG2597" s="10" t="s">
        <v>88</v>
      </c>
      <c r="AH2597" s="10" t="s">
        <v>89</v>
      </c>
      <c r="AI2597" s="10" t="s">
        <v>140</v>
      </c>
      <c r="AJ2597" s="10" t="s">
        <v>91</v>
      </c>
      <c r="AK2597" s="10" t="s">
        <v>92</v>
      </c>
      <c r="AL2597" s="10" t="s">
        <v>93</v>
      </c>
      <c r="AM2597" s="10" t="s">
        <v>94</v>
      </c>
      <c r="AN2597" s="10" t="s">
        <v>233</v>
      </c>
      <c r="AO2597" s="10" t="s">
        <v>96</v>
      </c>
      <c r="AP2597" s="10" t="s">
        <v>234</v>
      </c>
      <c r="AQ2597" s="10" t="s">
        <v>239</v>
      </c>
      <c r="AR2597" s="10" t="s">
        <v>99</v>
      </c>
      <c r="AS2597" s="10" t="s">
        <v>149</v>
      </c>
      <c r="AT2597" s="10" t="s">
        <v>101</v>
      </c>
      <c r="AU2597" s="10" t="s">
        <v>218</v>
      </c>
      <c r="AV2597" s="10" t="s">
        <v>103</v>
      </c>
      <c r="AW2597" s="10" t="s">
        <v>152</v>
      </c>
      <c r="AX2597" s="10" t="s">
        <v>220</v>
      </c>
      <c r="AY2597" s="10" t="s">
        <v>106</v>
      </c>
      <c r="AZ2597" s="10" t="s">
        <v>180</v>
      </c>
      <c r="BA2597" s="10" t="s">
        <v>108</v>
      </c>
      <c r="BB2597" s="10" t="s">
        <v>155</v>
      </c>
      <c r="BC2597" s="10" t="s">
        <v>156</v>
      </c>
      <c r="BD2597" s="10" t="s">
        <v>111</v>
      </c>
      <c r="BE2597" s="10" t="s">
        <v>112</v>
      </c>
      <c r="BF2597" s="10" t="s">
        <v>113</v>
      </c>
      <c r="BG2597" s="10" t="s">
        <v>114</v>
      </c>
      <c r="BH2597" s="12" t="s">
        <v>115</v>
      </c>
    </row>
    <row r="2598" spans="1:60" x14ac:dyDescent="0.2">
      <c r="A2598" s="5">
        <v>45770.923983298606</v>
      </c>
      <c r="B2598" s="6" t="s">
        <v>4951</v>
      </c>
      <c r="C2598" s="7">
        <v>29</v>
      </c>
      <c r="D2598" s="6" t="s">
        <v>4952</v>
      </c>
      <c r="E2598" s="6">
        <v>20</v>
      </c>
      <c r="F2598" s="6" t="s">
        <v>4090</v>
      </c>
      <c r="G2598" s="6">
        <v>1170</v>
      </c>
      <c r="H2598" s="6" t="s">
        <v>63</v>
      </c>
      <c r="I2598" s="6" t="s">
        <v>185</v>
      </c>
      <c r="J2598" s="6" t="s">
        <v>164</v>
      </c>
      <c r="K2598" s="6" t="s">
        <v>250</v>
      </c>
      <c r="L2598" s="6" t="s">
        <v>228</v>
      </c>
      <c r="M2598" s="6" t="s">
        <v>243</v>
      </c>
      <c r="N2598" s="6" t="s">
        <v>69</v>
      </c>
      <c r="O2598" s="6" t="s">
        <v>125</v>
      </c>
      <c r="P2598" s="6" t="s">
        <v>126</v>
      </c>
      <c r="Q2598" s="6" t="s">
        <v>72</v>
      </c>
      <c r="R2598" s="6" t="s">
        <v>206</v>
      </c>
      <c r="S2598" s="6" t="s">
        <v>128</v>
      </c>
      <c r="T2598" s="6" t="s">
        <v>129</v>
      </c>
      <c r="U2598" s="6" t="s">
        <v>190</v>
      </c>
      <c r="V2598" s="6" t="s">
        <v>191</v>
      </c>
      <c r="W2598" s="6" t="s">
        <v>78</v>
      </c>
      <c r="X2598" s="6" t="s">
        <v>208</v>
      </c>
      <c r="Y2598" s="6" t="s">
        <v>132</v>
      </c>
      <c r="Z2598" s="6" t="s">
        <v>81</v>
      </c>
      <c r="AA2598" s="6" t="s">
        <v>134</v>
      </c>
      <c r="AB2598" s="6" t="s">
        <v>172</v>
      </c>
      <c r="AC2598" s="6" t="s">
        <v>84</v>
      </c>
      <c r="AD2598" s="6" t="s">
        <v>85</v>
      </c>
      <c r="AE2598" s="6" t="s">
        <v>136</v>
      </c>
      <c r="AF2598" s="6" t="s">
        <v>212</v>
      </c>
      <c r="AG2598" s="6" t="s">
        <v>173</v>
      </c>
      <c r="AH2598" s="6" t="s">
        <v>89</v>
      </c>
      <c r="AI2598" s="6" t="s">
        <v>90</v>
      </c>
      <c r="AJ2598" s="6" t="s">
        <v>174</v>
      </c>
      <c r="AK2598" s="6" t="s">
        <v>264</v>
      </c>
      <c r="AL2598" s="6" t="s">
        <v>256</v>
      </c>
      <c r="AM2598" s="6" t="s">
        <v>94</v>
      </c>
      <c r="AN2598" s="6" t="s">
        <v>95</v>
      </c>
      <c r="AO2598" s="6" t="s">
        <v>96</v>
      </c>
      <c r="AP2598" s="6" t="s">
        <v>97</v>
      </c>
      <c r="AQ2598" s="6" t="s">
        <v>299</v>
      </c>
      <c r="AR2598" s="6" t="s">
        <v>99</v>
      </c>
      <c r="AS2598" s="6" t="s">
        <v>100</v>
      </c>
      <c r="AT2598" s="6" t="s">
        <v>101</v>
      </c>
      <c r="AU2598" s="6" t="s">
        <v>150</v>
      </c>
      <c r="AV2598" s="6" t="s">
        <v>103</v>
      </c>
      <c r="AW2598" s="6" t="s">
        <v>152</v>
      </c>
      <c r="AX2598" s="6" t="s">
        <v>220</v>
      </c>
      <c r="AY2598" s="6" t="s">
        <v>240</v>
      </c>
      <c r="AZ2598" s="6" t="s">
        <v>107</v>
      </c>
      <c r="BA2598" s="6" t="s">
        <v>108</v>
      </c>
      <c r="BB2598" s="6" t="s">
        <v>155</v>
      </c>
      <c r="BC2598" s="6" t="s">
        <v>156</v>
      </c>
      <c r="BD2598" s="6" t="s">
        <v>157</v>
      </c>
      <c r="BE2598" s="6" t="s">
        <v>112</v>
      </c>
      <c r="BF2598" s="6" t="s">
        <v>113</v>
      </c>
      <c r="BG2598" s="6" t="s">
        <v>114</v>
      </c>
      <c r="BH2598" s="8" t="s">
        <v>115</v>
      </c>
    </row>
    <row r="2599" spans="1:60" x14ac:dyDescent="0.2">
      <c r="A2599" s="9">
        <v>45770.92527550926</v>
      </c>
      <c r="B2599" s="10" t="s">
        <v>4948</v>
      </c>
      <c r="C2599" s="11">
        <v>16</v>
      </c>
      <c r="D2599" s="10" t="s">
        <v>4949</v>
      </c>
      <c r="E2599" s="10">
        <v>7</v>
      </c>
      <c r="F2599" s="10" t="s">
        <v>4090</v>
      </c>
      <c r="G2599" s="10">
        <v>1107</v>
      </c>
      <c r="H2599" s="10" t="s">
        <v>63</v>
      </c>
      <c r="I2599" s="10" t="s">
        <v>64</v>
      </c>
      <c r="J2599" s="10" t="s">
        <v>120</v>
      </c>
      <c r="K2599" s="10" t="s">
        <v>250</v>
      </c>
      <c r="L2599" s="10" t="s">
        <v>122</v>
      </c>
      <c r="M2599" s="10" t="s">
        <v>68</v>
      </c>
      <c r="N2599" s="10" t="s">
        <v>166</v>
      </c>
      <c r="O2599" s="10" t="s">
        <v>167</v>
      </c>
      <c r="P2599" s="10" t="s">
        <v>188</v>
      </c>
      <c r="Q2599" s="10" t="s">
        <v>72</v>
      </c>
      <c r="R2599" s="10" t="s">
        <v>206</v>
      </c>
      <c r="S2599" s="10" t="s">
        <v>74</v>
      </c>
      <c r="T2599" s="10" t="s">
        <v>252</v>
      </c>
      <c r="U2599" s="10" t="s">
        <v>76</v>
      </c>
      <c r="V2599" s="10" t="s">
        <v>77</v>
      </c>
      <c r="W2599" s="10" t="s">
        <v>78</v>
      </c>
      <c r="X2599" s="10" t="s">
        <v>79</v>
      </c>
      <c r="Y2599" s="10" t="s">
        <v>132</v>
      </c>
      <c r="Z2599" s="10" t="s">
        <v>81</v>
      </c>
      <c r="AA2599" s="10" t="s">
        <v>171</v>
      </c>
      <c r="AB2599" s="10" t="s">
        <v>192</v>
      </c>
      <c r="AC2599" s="10" t="s">
        <v>84</v>
      </c>
      <c r="AD2599" s="10" t="s">
        <v>85</v>
      </c>
      <c r="AE2599" s="10" t="s">
        <v>211</v>
      </c>
      <c r="AF2599" s="10" t="s">
        <v>212</v>
      </c>
      <c r="AG2599" s="10" t="s">
        <v>230</v>
      </c>
      <c r="AH2599" s="10" t="s">
        <v>139</v>
      </c>
      <c r="AI2599" s="10" t="s">
        <v>140</v>
      </c>
      <c r="AJ2599" s="10" t="s">
        <v>174</v>
      </c>
      <c r="AK2599" s="10" t="s">
        <v>92</v>
      </c>
      <c r="AL2599" s="10" t="s">
        <v>93</v>
      </c>
      <c r="AM2599" s="10" t="s">
        <v>94</v>
      </c>
      <c r="AN2599" s="10" t="s">
        <v>233</v>
      </c>
      <c r="AO2599" s="10" t="s">
        <v>96</v>
      </c>
      <c r="AP2599" s="10" t="s">
        <v>214</v>
      </c>
      <c r="AQ2599" s="10" t="s">
        <v>148</v>
      </c>
      <c r="AR2599" s="10" t="s">
        <v>246</v>
      </c>
      <c r="AS2599" s="10" t="s">
        <v>149</v>
      </c>
      <c r="AT2599" s="10" t="s">
        <v>195</v>
      </c>
      <c r="AU2599" s="10" t="s">
        <v>102</v>
      </c>
      <c r="AV2599" s="10" t="s">
        <v>283</v>
      </c>
      <c r="AW2599" s="10" t="s">
        <v>152</v>
      </c>
      <c r="AX2599" s="10" t="s">
        <v>149</v>
      </c>
      <c r="AY2599" s="10" t="s">
        <v>221</v>
      </c>
      <c r="AZ2599" s="10" t="s">
        <v>180</v>
      </c>
      <c r="BA2599" s="10" t="s">
        <v>108</v>
      </c>
      <c r="BB2599" s="10" t="s">
        <v>196</v>
      </c>
      <c r="BC2599" s="10" t="s">
        <v>294</v>
      </c>
      <c r="BD2599" s="10" t="s">
        <v>157</v>
      </c>
      <c r="BE2599" s="10" t="s">
        <v>260</v>
      </c>
      <c r="BF2599" s="10" t="s">
        <v>224</v>
      </c>
      <c r="BG2599" s="10" t="s">
        <v>114</v>
      </c>
      <c r="BH2599" s="12" t="s">
        <v>115</v>
      </c>
    </row>
    <row r="2600" spans="1:60" x14ac:dyDescent="0.2">
      <c r="A2600" s="5">
        <v>45770.929840983794</v>
      </c>
      <c r="B2600" s="6" t="s">
        <v>4852</v>
      </c>
      <c r="C2600" s="7">
        <v>32</v>
      </c>
      <c r="D2600" s="6" t="s">
        <v>4953</v>
      </c>
      <c r="E2600" s="6">
        <v>7310</v>
      </c>
      <c r="F2600" s="6" t="s">
        <v>409</v>
      </c>
      <c r="G2600" s="6">
        <v>1091</v>
      </c>
      <c r="H2600" s="6" t="s">
        <v>63</v>
      </c>
      <c r="I2600" s="6" t="s">
        <v>64</v>
      </c>
      <c r="J2600" s="6" t="s">
        <v>164</v>
      </c>
      <c r="K2600" s="6" t="s">
        <v>121</v>
      </c>
      <c r="L2600" s="6" t="s">
        <v>228</v>
      </c>
      <c r="M2600" s="6" t="s">
        <v>123</v>
      </c>
      <c r="N2600" s="6" t="s">
        <v>69</v>
      </c>
      <c r="O2600" s="6" t="s">
        <v>70</v>
      </c>
      <c r="P2600" s="6" t="s">
        <v>71</v>
      </c>
      <c r="Q2600" s="6" t="s">
        <v>205</v>
      </c>
      <c r="R2600" s="6" t="s">
        <v>206</v>
      </c>
      <c r="S2600" s="6" t="s">
        <v>189</v>
      </c>
      <c r="T2600" s="6" t="s">
        <v>129</v>
      </c>
      <c r="U2600" s="6" t="s">
        <v>190</v>
      </c>
      <c r="V2600" s="6" t="s">
        <v>77</v>
      </c>
      <c r="W2600" s="6" t="s">
        <v>78</v>
      </c>
      <c r="X2600" s="6" t="s">
        <v>79</v>
      </c>
      <c r="Y2600" s="6" t="s">
        <v>132</v>
      </c>
      <c r="Z2600" s="6" t="s">
        <v>133</v>
      </c>
      <c r="AA2600" s="6" t="s">
        <v>82</v>
      </c>
      <c r="AB2600" s="6" t="s">
        <v>83</v>
      </c>
      <c r="AC2600" s="6" t="s">
        <v>84</v>
      </c>
      <c r="AD2600" s="6" t="s">
        <v>85</v>
      </c>
      <c r="AE2600" s="6" t="s">
        <v>136</v>
      </c>
      <c r="AF2600" s="6" t="s">
        <v>212</v>
      </c>
      <c r="AG2600" s="6" t="s">
        <v>88</v>
      </c>
      <c r="AH2600" s="6" t="s">
        <v>89</v>
      </c>
      <c r="AI2600" s="6" t="s">
        <v>140</v>
      </c>
      <c r="AJ2600" s="6" t="s">
        <v>91</v>
      </c>
      <c r="AK2600" s="6" t="s">
        <v>92</v>
      </c>
      <c r="AL2600" s="6" t="s">
        <v>93</v>
      </c>
      <c r="AM2600" s="6" t="s">
        <v>94</v>
      </c>
      <c r="AN2600" s="6" t="s">
        <v>233</v>
      </c>
      <c r="AO2600" s="6" t="s">
        <v>96</v>
      </c>
      <c r="AP2600" s="6" t="s">
        <v>234</v>
      </c>
      <c r="AQ2600" s="6" t="s">
        <v>239</v>
      </c>
      <c r="AR2600" s="6" t="s">
        <v>99</v>
      </c>
      <c r="AS2600" s="6" t="s">
        <v>149</v>
      </c>
      <c r="AT2600" s="6" t="s">
        <v>101</v>
      </c>
      <c r="AU2600" s="6" t="s">
        <v>218</v>
      </c>
      <c r="AV2600" s="6" t="s">
        <v>103</v>
      </c>
      <c r="AW2600" s="6" t="s">
        <v>152</v>
      </c>
      <c r="AX2600" s="6" t="s">
        <v>105</v>
      </c>
      <c r="AY2600" s="6" t="s">
        <v>106</v>
      </c>
      <c r="AZ2600" s="6" t="s">
        <v>180</v>
      </c>
      <c r="BA2600" s="6" t="s">
        <v>108</v>
      </c>
      <c r="BB2600" s="6" t="s">
        <v>155</v>
      </c>
      <c r="BC2600" s="6" t="s">
        <v>156</v>
      </c>
      <c r="BD2600" s="6" t="s">
        <v>111</v>
      </c>
      <c r="BE2600" s="6" t="s">
        <v>112</v>
      </c>
      <c r="BF2600" s="6" t="s">
        <v>113</v>
      </c>
      <c r="BG2600" s="6" t="s">
        <v>114</v>
      </c>
      <c r="BH2600" s="8" t="s">
        <v>115</v>
      </c>
    </row>
    <row r="2601" spans="1:60" x14ac:dyDescent="0.2">
      <c r="A2601" s="9">
        <v>45770.934113958334</v>
      </c>
      <c r="B2601" s="10" t="s">
        <v>4954</v>
      </c>
      <c r="C2601" s="11">
        <v>36</v>
      </c>
      <c r="D2601" s="10" t="s">
        <v>4955</v>
      </c>
      <c r="E2601" s="10">
        <v>7219</v>
      </c>
      <c r="F2601" s="10" t="s">
        <v>4090</v>
      </c>
      <c r="G2601" s="10" t="s">
        <v>4956</v>
      </c>
      <c r="H2601" s="10" t="s">
        <v>63</v>
      </c>
      <c r="I2601" s="10" t="s">
        <v>119</v>
      </c>
      <c r="J2601" s="10" t="s">
        <v>120</v>
      </c>
      <c r="K2601" s="10" t="s">
        <v>66</v>
      </c>
      <c r="L2601" s="10" t="s">
        <v>228</v>
      </c>
      <c r="M2601" s="10" t="s">
        <v>187</v>
      </c>
      <c r="N2601" s="10" t="s">
        <v>124</v>
      </c>
      <c r="O2601" s="10" t="s">
        <v>70</v>
      </c>
      <c r="P2601" s="10" t="s">
        <v>71</v>
      </c>
      <c r="Q2601" s="10" t="s">
        <v>72</v>
      </c>
      <c r="R2601" s="10" t="s">
        <v>206</v>
      </c>
      <c r="S2601" s="10" t="s">
        <v>128</v>
      </c>
      <c r="T2601" s="10" t="s">
        <v>129</v>
      </c>
      <c r="U2601" s="10" t="s">
        <v>190</v>
      </c>
      <c r="V2601" s="10" t="s">
        <v>77</v>
      </c>
      <c r="W2601" s="10" t="s">
        <v>207</v>
      </c>
      <c r="X2601" s="10" t="s">
        <v>79</v>
      </c>
      <c r="Y2601" s="10" t="s">
        <v>132</v>
      </c>
      <c r="Z2601" s="10" t="s">
        <v>81</v>
      </c>
      <c r="AA2601" s="10" t="s">
        <v>82</v>
      </c>
      <c r="AB2601" s="10" t="s">
        <v>83</v>
      </c>
      <c r="AC2601" s="10" t="s">
        <v>84</v>
      </c>
      <c r="AD2601" s="10" t="s">
        <v>85</v>
      </c>
      <c r="AE2601" s="10" t="s">
        <v>136</v>
      </c>
      <c r="AF2601" s="10" t="s">
        <v>212</v>
      </c>
      <c r="AG2601" s="10" t="s">
        <v>88</v>
      </c>
      <c r="AH2601" s="10" t="s">
        <v>89</v>
      </c>
      <c r="AI2601" s="10" t="s">
        <v>140</v>
      </c>
      <c r="AJ2601" s="10" t="s">
        <v>91</v>
      </c>
      <c r="AK2601" s="10" t="s">
        <v>264</v>
      </c>
      <c r="AL2601" s="10" t="s">
        <v>93</v>
      </c>
      <c r="AM2601" s="10" t="s">
        <v>232</v>
      </c>
      <c r="AN2601" s="10" t="s">
        <v>95</v>
      </c>
      <c r="AO2601" s="10" t="s">
        <v>96</v>
      </c>
      <c r="AP2601" s="10" t="s">
        <v>214</v>
      </c>
      <c r="AQ2601" s="10" t="s">
        <v>239</v>
      </c>
      <c r="AR2601" s="10" t="s">
        <v>99</v>
      </c>
      <c r="AS2601" s="10" t="s">
        <v>100</v>
      </c>
      <c r="AT2601" s="10" t="s">
        <v>101</v>
      </c>
      <c r="AU2601" s="10" t="s">
        <v>150</v>
      </c>
      <c r="AV2601" s="10" t="s">
        <v>103</v>
      </c>
      <c r="AW2601" s="10" t="s">
        <v>152</v>
      </c>
      <c r="AX2601" s="10" t="s">
        <v>105</v>
      </c>
      <c r="AY2601" s="10" t="s">
        <v>221</v>
      </c>
      <c r="AZ2601" s="10" t="s">
        <v>153</v>
      </c>
      <c r="BA2601" s="10" t="s">
        <v>108</v>
      </c>
      <c r="BB2601" s="10" t="s">
        <v>196</v>
      </c>
      <c r="BC2601" s="10" t="s">
        <v>156</v>
      </c>
      <c r="BD2601" s="10" t="s">
        <v>111</v>
      </c>
      <c r="BE2601" s="10" t="s">
        <v>112</v>
      </c>
      <c r="BF2601" s="10" t="s">
        <v>113</v>
      </c>
      <c r="BG2601" s="10" t="s">
        <v>114</v>
      </c>
      <c r="BH2601" s="12" t="s">
        <v>115</v>
      </c>
    </row>
    <row r="2602" spans="1:60" x14ac:dyDescent="0.2">
      <c r="A2602" s="5">
        <v>45770.939268946764</v>
      </c>
      <c r="B2602" s="6" t="s">
        <v>4107</v>
      </c>
      <c r="C2602" s="7">
        <v>24</v>
      </c>
      <c r="D2602" s="6" t="s">
        <v>4108</v>
      </c>
      <c r="E2602" s="6">
        <v>25</v>
      </c>
      <c r="F2602" s="6" t="s">
        <v>4085</v>
      </c>
      <c r="G2602" s="6">
        <v>257</v>
      </c>
      <c r="H2602" s="6" t="s">
        <v>63</v>
      </c>
      <c r="I2602" s="6" t="s">
        <v>185</v>
      </c>
      <c r="J2602" s="6" t="s">
        <v>164</v>
      </c>
      <c r="K2602" s="6" t="s">
        <v>66</v>
      </c>
      <c r="L2602" s="6" t="s">
        <v>228</v>
      </c>
      <c r="M2602" s="6" t="s">
        <v>123</v>
      </c>
      <c r="N2602" s="6" t="s">
        <v>69</v>
      </c>
      <c r="O2602" s="6" t="s">
        <v>167</v>
      </c>
      <c r="P2602" s="6" t="s">
        <v>188</v>
      </c>
      <c r="Q2602" s="6" t="s">
        <v>205</v>
      </c>
      <c r="R2602" s="6" t="s">
        <v>206</v>
      </c>
      <c r="S2602" s="6" t="s">
        <v>128</v>
      </c>
      <c r="T2602" s="6" t="s">
        <v>129</v>
      </c>
      <c r="U2602" s="6" t="s">
        <v>76</v>
      </c>
      <c r="V2602" s="6" t="s">
        <v>191</v>
      </c>
      <c r="W2602" s="6" t="s">
        <v>78</v>
      </c>
      <c r="X2602" s="6" t="s">
        <v>79</v>
      </c>
      <c r="Y2602" s="6" t="s">
        <v>229</v>
      </c>
      <c r="Z2602" s="6" t="s">
        <v>81</v>
      </c>
      <c r="AA2602" s="6" t="s">
        <v>82</v>
      </c>
      <c r="AB2602" s="6" t="s">
        <v>172</v>
      </c>
      <c r="AC2602" s="6" t="s">
        <v>84</v>
      </c>
      <c r="AD2602" s="6" t="s">
        <v>85</v>
      </c>
      <c r="AE2602" s="6" t="s">
        <v>86</v>
      </c>
      <c r="AF2602" s="6" t="s">
        <v>137</v>
      </c>
      <c r="AG2602" s="6" t="s">
        <v>88</v>
      </c>
      <c r="AH2602" s="6" t="s">
        <v>350</v>
      </c>
      <c r="AI2602" s="6" t="s">
        <v>140</v>
      </c>
      <c r="AJ2602" s="6" t="s">
        <v>174</v>
      </c>
      <c r="AK2602" s="6" t="s">
        <v>92</v>
      </c>
      <c r="AL2602" s="6" t="s">
        <v>256</v>
      </c>
      <c r="AM2602" s="6" t="s">
        <v>94</v>
      </c>
      <c r="AN2602" s="6" t="s">
        <v>145</v>
      </c>
      <c r="AO2602" s="6" t="s">
        <v>146</v>
      </c>
      <c r="AP2602" s="6" t="s">
        <v>234</v>
      </c>
      <c r="AQ2602" s="6" t="s">
        <v>148</v>
      </c>
      <c r="AR2602" s="6" t="s">
        <v>99</v>
      </c>
      <c r="AS2602" s="6" t="s">
        <v>216</v>
      </c>
      <c r="AT2602" s="6" t="s">
        <v>195</v>
      </c>
      <c r="AU2602" s="6" t="s">
        <v>177</v>
      </c>
      <c r="AV2602" s="6" t="s">
        <v>103</v>
      </c>
      <c r="AW2602" s="6" t="s">
        <v>152</v>
      </c>
      <c r="AX2602" s="6" t="s">
        <v>105</v>
      </c>
      <c r="AY2602" s="6" t="s">
        <v>106</v>
      </c>
      <c r="AZ2602" s="6" t="s">
        <v>153</v>
      </c>
      <c r="BA2602" s="6" t="s">
        <v>108</v>
      </c>
      <c r="BB2602" s="6" t="s">
        <v>196</v>
      </c>
      <c r="BC2602" s="6" t="s">
        <v>110</v>
      </c>
      <c r="BD2602" s="6" t="s">
        <v>111</v>
      </c>
      <c r="BE2602" s="6" t="s">
        <v>112</v>
      </c>
      <c r="BF2602" s="6" t="s">
        <v>113</v>
      </c>
      <c r="BG2602" s="6" t="s">
        <v>199</v>
      </c>
      <c r="BH2602" s="8" t="s">
        <v>115</v>
      </c>
    </row>
    <row r="2603" spans="1:60" x14ac:dyDescent="0.2">
      <c r="A2603" s="9">
        <v>45770.954890138892</v>
      </c>
      <c r="B2603" s="10" t="s">
        <v>4957</v>
      </c>
      <c r="C2603" s="11">
        <v>29</v>
      </c>
      <c r="D2603" s="10" t="s">
        <v>4958</v>
      </c>
      <c r="E2603" s="10">
        <v>7134</v>
      </c>
      <c r="F2603" s="10" t="s">
        <v>409</v>
      </c>
      <c r="G2603" s="10">
        <v>1000010</v>
      </c>
      <c r="H2603" s="10" t="s">
        <v>63</v>
      </c>
      <c r="I2603" s="10" t="s">
        <v>185</v>
      </c>
      <c r="J2603" s="10" t="s">
        <v>164</v>
      </c>
      <c r="K2603" s="10" t="s">
        <v>66</v>
      </c>
      <c r="L2603" s="10" t="s">
        <v>67</v>
      </c>
      <c r="M2603" s="10" t="s">
        <v>243</v>
      </c>
      <c r="N2603" s="10" t="s">
        <v>298</v>
      </c>
      <c r="O2603" s="10" t="s">
        <v>70</v>
      </c>
      <c r="P2603" s="10" t="s">
        <v>71</v>
      </c>
      <c r="Q2603" s="10" t="s">
        <v>72</v>
      </c>
      <c r="R2603" s="10" t="s">
        <v>206</v>
      </c>
      <c r="S2603" s="10" t="s">
        <v>189</v>
      </c>
      <c r="T2603" s="10" t="s">
        <v>129</v>
      </c>
      <c r="U2603" s="10" t="s">
        <v>190</v>
      </c>
      <c r="V2603" s="10" t="s">
        <v>191</v>
      </c>
      <c r="W2603" s="10" t="s">
        <v>383</v>
      </c>
      <c r="X2603" s="10" t="s">
        <v>79</v>
      </c>
      <c r="Y2603" s="10" t="s">
        <v>132</v>
      </c>
      <c r="Z2603" s="10" t="s">
        <v>209</v>
      </c>
      <c r="AA2603" s="10" t="s">
        <v>82</v>
      </c>
      <c r="AB2603" s="10" t="s">
        <v>253</v>
      </c>
      <c r="AC2603" s="10" t="s">
        <v>84</v>
      </c>
      <c r="AD2603" s="10" t="s">
        <v>85</v>
      </c>
      <c r="AE2603" s="10" t="s">
        <v>136</v>
      </c>
      <c r="AF2603" s="10" t="s">
        <v>87</v>
      </c>
      <c r="AG2603" s="10" t="s">
        <v>230</v>
      </c>
      <c r="AH2603" s="10" t="s">
        <v>139</v>
      </c>
      <c r="AI2603" s="10" t="s">
        <v>140</v>
      </c>
      <c r="AJ2603" s="10" t="s">
        <v>174</v>
      </c>
      <c r="AK2603" s="10" t="s">
        <v>264</v>
      </c>
      <c r="AL2603" s="10" t="s">
        <v>265</v>
      </c>
      <c r="AM2603" s="10" t="s">
        <v>94</v>
      </c>
      <c r="AN2603" s="10" t="s">
        <v>95</v>
      </c>
      <c r="AO2603" s="10" t="s">
        <v>96</v>
      </c>
      <c r="AP2603" s="10" t="s">
        <v>214</v>
      </c>
      <c r="AQ2603" s="10" t="s">
        <v>148</v>
      </c>
      <c r="AR2603" s="10" t="s">
        <v>99</v>
      </c>
      <c r="AS2603" s="10" t="s">
        <v>100</v>
      </c>
      <c r="AT2603" s="10" t="s">
        <v>217</v>
      </c>
      <c r="AU2603" s="10" t="s">
        <v>150</v>
      </c>
      <c r="AV2603" s="10" t="s">
        <v>103</v>
      </c>
      <c r="AW2603" s="10" t="s">
        <v>152</v>
      </c>
      <c r="AX2603" s="10" t="s">
        <v>220</v>
      </c>
      <c r="AY2603" s="10" t="s">
        <v>106</v>
      </c>
      <c r="AZ2603" s="10" t="s">
        <v>153</v>
      </c>
      <c r="BA2603" s="10" t="s">
        <v>108</v>
      </c>
      <c r="BB2603" s="10" t="s">
        <v>300</v>
      </c>
      <c r="BC2603" s="10" t="s">
        <v>156</v>
      </c>
      <c r="BD2603" s="10" t="s">
        <v>111</v>
      </c>
      <c r="BE2603" s="10" t="s">
        <v>112</v>
      </c>
      <c r="BF2603" s="10" t="s">
        <v>113</v>
      </c>
      <c r="BG2603" s="10" t="s">
        <v>181</v>
      </c>
      <c r="BH2603" s="12" t="s">
        <v>236</v>
      </c>
    </row>
    <row r="2604" spans="1:60" x14ac:dyDescent="0.2">
      <c r="A2604" s="5">
        <v>45770.963499120371</v>
      </c>
      <c r="B2604" s="6" t="s">
        <v>4959</v>
      </c>
      <c r="C2604" s="7">
        <v>10</v>
      </c>
      <c r="D2604" s="6" t="s">
        <v>4960</v>
      </c>
      <c r="E2604" s="6">
        <v>7128</v>
      </c>
      <c r="F2604" s="6" t="s">
        <v>4090</v>
      </c>
      <c r="G2604" s="6">
        <v>1107</v>
      </c>
      <c r="H2604" s="6" t="s">
        <v>63</v>
      </c>
      <c r="I2604" s="6" t="s">
        <v>185</v>
      </c>
      <c r="J2604" s="6" t="s">
        <v>164</v>
      </c>
      <c r="K2604" s="6" t="s">
        <v>66</v>
      </c>
      <c r="L2604" s="6" t="s">
        <v>67</v>
      </c>
      <c r="M2604" s="6" t="s">
        <v>68</v>
      </c>
      <c r="N2604" s="6" t="s">
        <v>166</v>
      </c>
      <c r="O2604" s="6" t="s">
        <v>125</v>
      </c>
      <c r="P2604" s="6" t="s">
        <v>126</v>
      </c>
      <c r="Q2604" s="6" t="s">
        <v>127</v>
      </c>
      <c r="R2604" s="6" t="s">
        <v>251</v>
      </c>
      <c r="S2604" s="6" t="s">
        <v>74</v>
      </c>
      <c r="T2604" s="6" t="s">
        <v>129</v>
      </c>
      <c r="U2604" s="6" t="s">
        <v>190</v>
      </c>
      <c r="V2604" s="6" t="s">
        <v>77</v>
      </c>
      <c r="W2604" s="6" t="s">
        <v>383</v>
      </c>
      <c r="X2604" s="6" t="s">
        <v>79</v>
      </c>
      <c r="Y2604" s="6" t="s">
        <v>346</v>
      </c>
      <c r="Z2604" s="6" t="s">
        <v>209</v>
      </c>
      <c r="AA2604" s="6" t="s">
        <v>82</v>
      </c>
      <c r="AB2604" s="6" t="s">
        <v>253</v>
      </c>
      <c r="AC2604" s="6" t="s">
        <v>84</v>
      </c>
      <c r="AD2604" s="6" t="s">
        <v>85</v>
      </c>
      <c r="AE2604" s="6" t="s">
        <v>86</v>
      </c>
      <c r="AF2604" s="6" t="s">
        <v>194</v>
      </c>
      <c r="AG2604" s="6" t="s">
        <v>138</v>
      </c>
      <c r="AH2604" s="6" t="s">
        <v>282</v>
      </c>
      <c r="AI2604" s="6" t="s">
        <v>90</v>
      </c>
      <c r="AJ2604" s="6" t="s">
        <v>174</v>
      </c>
      <c r="AK2604" s="6" t="s">
        <v>142</v>
      </c>
      <c r="AL2604" s="6" t="s">
        <v>143</v>
      </c>
      <c r="AM2604" s="6" t="s">
        <v>257</v>
      </c>
      <c r="AN2604" s="6" t="s">
        <v>145</v>
      </c>
      <c r="AO2604" s="6" t="s">
        <v>176</v>
      </c>
      <c r="AP2604" s="6" t="s">
        <v>234</v>
      </c>
      <c r="AQ2604" s="6" t="s">
        <v>239</v>
      </c>
      <c r="AR2604" s="6" t="s">
        <v>246</v>
      </c>
      <c r="AS2604" s="6" t="s">
        <v>149</v>
      </c>
      <c r="AT2604" s="6" t="s">
        <v>195</v>
      </c>
      <c r="AU2604" s="6" t="s">
        <v>150</v>
      </c>
      <c r="AV2604" s="6" t="s">
        <v>219</v>
      </c>
      <c r="AW2604" s="6" t="s">
        <v>293</v>
      </c>
      <c r="AX2604" s="6" t="s">
        <v>149</v>
      </c>
      <c r="AY2604" s="6" t="s">
        <v>106</v>
      </c>
      <c r="AZ2604" s="6" t="s">
        <v>180</v>
      </c>
      <c r="BA2604" s="6" t="s">
        <v>222</v>
      </c>
      <c r="BB2604" s="6" t="s">
        <v>196</v>
      </c>
      <c r="BC2604" s="6" t="s">
        <v>294</v>
      </c>
      <c r="BD2604" s="6" t="s">
        <v>223</v>
      </c>
      <c r="BE2604" s="6" t="s">
        <v>260</v>
      </c>
      <c r="BF2604" s="6" t="s">
        <v>113</v>
      </c>
      <c r="BG2604" s="6" t="s">
        <v>160</v>
      </c>
      <c r="BH2604" s="8" t="s">
        <v>115</v>
      </c>
    </row>
    <row r="2605" spans="1:60" x14ac:dyDescent="0.2">
      <c r="A2605" s="9">
        <v>45770.980355555555</v>
      </c>
      <c r="B2605" s="10" t="s">
        <v>4961</v>
      </c>
      <c r="C2605" s="11">
        <v>28</v>
      </c>
      <c r="D2605" s="10" t="s">
        <v>4962</v>
      </c>
      <c r="E2605" s="10">
        <v>11</v>
      </c>
      <c r="F2605" s="10" t="s">
        <v>4090</v>
      </c>
      <c r="G2605" s="10">
        <v>23040515903</v>
      </c>
      <c r="H2605" s="10" t="s">
        <v>63</v>
      </c>
      <c r="I2605" s="10" t="s">
        <v>119</v>
      </c>
      <c r="J2605" s="10" t="s">
        <v>164</v>
      </c>
      <c r="K2605" s="10" t="s">
        <v>121</v>
      </c>
      <c r="L2605" s="10" t="s">
        <v>228</v>
      </c>
      <c r="M2605" s="10" t="s">
        <v>68</v>
      </c>
      <c r="N2605" s="10" t="s">
        <v>69</v>
      </c>
      <c r="O2605" s="10" t="s">
        <v>70</v>
      </c>
      <c r="P2605" s="10" t="s">
        <v>71</v>
      </c>
      <c r="Q2605" s="10" t="s">
        <v>72</v>
      </c>
      <c r="R2605" s="10" t="s">
        <v>206</v>
      </c>
      <c r="S2605" s="10" t="s">
        <v>128</v>
      </c>
      <c r="T2605" s="10" t="s">
        <v>129</v>
      </c>
      <c r="U2605" s="10" t="s">
        <v>190</v>
      </c>
      <c r="V2605" s="10" t="s">
        <v>77</v>
      </c>
      <c r="W2605" s="10" t="s">
        <v>78</v>
      </c>
      <c r="X2605" s="10" t="s">
        <v>79</v>
      </c>
      <c r="Y2605" s="10" t="s">
        <v>132</v>
      </c>
      <c r="Z2605" s="10" t="s">
        <v>81</v>
      </c>
      <c r="AA2605" s="10" t="s">
        <v>82</v>
      </c>
      <c r="AB2605" s="10" t="s">
        <v>253</v>
      </c>
      <c r="AC2605" s="10" t="s">
        <v>84</v>
      </c>
      <c r="AD2605" s="10" t="s">
        <v>85</v>
      </c>
      <c r="AE2605" s="10" t="s">
        <v>136</v>
      </c>
      <c r="AF2605" s="10" t="s">
        <v>212</v>
      </c>
      <c r="AG2605" s="10" t="s">
        <v>88</v>
      </c>
      <c r="AH2605" s="10" t="s">
        <v>89</v>
      </c>
      <c r="AI2605" s="10" t="s">
        <v>140</v>
      </c>
      <c r="AJ2605" s="10" t="s">
        <v>91</v>
      </c>
      <c r="AK2605" s="10" t="s">
        <v>92</v>
      </c>
      <c r="AL2605" s="10" t="s">
        <v>93</v>
      </c>
      <c r="AM2605" s="10" t="s">
        <v>94</v>
      </c>
      <c r="AN2605" s="10" t="s">
        <v>95</v>
      </c>
      <c r="AO2605" s="10" t="s">
        <v>176</v>
      </c>
      <c r="AP2605" s="10" t="s">
        <v>97</v>
      </c>
      <c r="AQ2605" s="10" t="s">
        <v>98</v>
      </c>
      <c r="AR2605" s="10" t="s">
        <v>99</v>
      </c>
      <c r="AS2605" s="10" t="s">
        <v>266</v>
      </c>
      <c r="AT2605" s="10" t="s">
        <v>101</v>
      </c>
      <c r="AU2605" s="10" t="s">
        <v>218</v>
      </c>
      <c r="AV2605" s="10" t="s">
        <v>219</v>
      </c>
      <c r="AW2605" s="10" t="s">
        <v>293</v>
      </c>
      <c r="AX2605" s="10" t="s">
        <v>149</v>
      </c>
      <c r="AY2605" s="10" t="s">
        <v>240</v>
      </c>
      <c r="AZ2605" s="10" t="s">
        <v>180</v>
      </c>
      <c r="BA2605" s="10" t="s">
        <v>108</v>
      </c>
      <c r="BB2605" s="10" t="s">
        <v>196</v>
      </c>
      <c r="BC2605" s="10" t="s">
        <v>156</v>
      </c>
      <c r="BD2605" s="10" t="s">
        <v>111</v>
      </c>
      <c r="BE2605" s="10" t="s">
        <v>276</v>
      </c>
      <c r="BF2605" s="10" t="s">
        <v>113</v>
      </c>
      <c r="BG2605" s="10" t="s">
        <v>199</v>
      </c>
      <c r="BH2605" s="12" t="s">
        <v>287</v>
      </c>
    </row>
    <row r="2606" spans="1:60" x14ac:dyDescent="0.2">
      <c r="A2606" s="5">
        <v>45770.981590752315</v>
      </c>
      <c r="B2606" s="6" t="s">
        <v>4963</v>
      </c>
      <c r="C2606" s="7">
        <v>22</v>
      </c>
      <c r="D2606" s="6" t="s">
        <v>4964</v>
      </c>
      <c r="E2606" s="6">
        <v>7139</v>
      </c>
      <c r="F2606" s="6" t="s">
        <v>4090</v>
      </c>
      <c r="G2606" s="6">
        <v>1107</v>
      </c>
      <c r="H2606" s="6" t="s">
        <v>63</v>
      </c>
      <c r="I2606" s="6" t="s">
        <v>185</v>
      </c>
      <c r="J2606" s="6" t="s">
        <v>120</v>
      </c>
      <c r="K2606" s="6" t="s">
        <v>250</v>
      </c>
      <c r="L2606" s="6" t="s">
        <v>165</v>
      </c>
      <c r="M2606" s="6" t="s">
        <v>123</v>
      </c>
      <c r="N2606" s="6" t="s">
        <v>298</v>
      </c>
      <c r="O2606" s="6" t="s">
        <v>70</v>
      </c>
      <c r="P2606" s="6" t="s">
        <v>71</v>
      </c>
      <c r="Q2606" s="6" t="s">
        <v>72</v>
      </c>
      <c r="R2606" s="6" t="s">
        <v>206</v>
      </c>
      <c r="S2606" s="6" t="s">
        <v>128</v>
      </c>
      <c r="T2606" s="6" t="s">
        <v>129</v>
      </c>
      <c r="U2606" s="6" t="s">
        <v>76</v>
      </c>
      <c r="V2606" s="6" t="s">
        <v>77</v>
      </c>
      <c r="W2606" s="6" t="s">
        <v>78</v>
      </c>
      <c r="X2606" s="6" t="s">
        <v>79</v>
      </c>
      <c r="Y2606" s="6" t="s">
        <v>132</v>
      </c>
      <c r="Z2606" s="6" t="s">
        <v>209</v>
      </c>
      <c r="AA2606" s="6" t="s">
        <v>263</v>
      </c>
      <c r="AB2606" s="6" t="s">
        <v>253</v>
      </c>
      <c r="AC2606" s="6" t="s">
        <v>84</v>
      </c>
      <c r="AD2606" s="6" t="s">
        <v>85</v>
      </c>
      <c r="AE2606" s="6" t="s">
        <v>86</v>
      </c>
      <c r="AF2606" s="6" t="s">
        <v>137</v>
      </c>
      <c r="AG2606" s="6" t="s">
        <v>230</v>
      </c>
      <c r="AH2606" s="6" t="s">
        <v>139</v>
      </c>
      <c r="AI2606" s="6" t="s">
        <v>140</v>
      </c>
      <c r="AJ2606" s="6" t="s">
        <v>174</v>
      </c>
      <c r="AK2606" s="6" t="s">
        <v>264</v>
      </c>
      <c r="AL2606" s="6" t="s">
        <v>93</v>
      </c>
      <c r="AM2606" s="6" t="s">
        <v>94</v>
      </c>
      <c r="AN2606" s="6" t="s">
        <v>233</v>
      </c>
      <c r="AO2606" s="6" t="s">
        <v>96</v>
      </c>
      <c r="AP2606" s="6" t="s">
        <v>97</v>
      </c>
      <c r="AQ2606" s="6" t="s">
        <v>148</v>
      </c>
      <c r="AR2606" s="6" t="s">
        <v>99</v>
      </c>
      <c r="AS2606" s="6" t="s">
        <v>266</v>
      </c>
      <c r="AT2606" s="6" t="s">
        <v>101</v>
      </c>
      <c r="AU2606" s="6" t="s">
        <v>102</v>
      </c>
      <c r="AV2606" s="6" t="s">
        <v>103</v>
      </c>
      <c r="AW2606" s="6" t="s">
        <v>152</v>
      </c>
      <c r="AX2606" s="6" t="s">
        <v>105</v>
      </c>
      <c r="AY2606" s="6" t="s">
        <v>221</v>
      </c>
      <c r="AZ2606" s="6" t="s">
        <v>153</v>
      </c>
      <c r="BA2606" s="6" t="s">
        <v>108</v>
      </c>
      <c r="BB2606" s="6" t="s">
        <v>196</v>
      </c>
      <c r="BC2606" s="6" t="s">
        <v>197</v>
      </c>
      <c r="BD2606" s="6" t="s">
        <v>111</v>
      </c>
      <c r="BE2606" s="6" t="s">
        <v>112</v>
      </c>
      <c r="BF2606" s="6" t="s">
        <v>224</v>
      </c>
      <c r="BG2606" s="6" t="s">
        <v>199</v>
      </c>
      <c r="BH2606" s="8" t="s">
        <v>236</v>
      </c>
    </row>
    <row r="2607" spans="1:60" x14ac:dyDescent="0.2">
      <c r="A2607" s="9">
        <v>45771.268520833335</v>
      </c>
      <c r="B2607" s="10" t="s">
        <v>4965</v>
      </c>
      <c r="C2607" s="11">
        <v>8</v>
      </c>
      <c r="D2607" s="10" t="s">
        <v>4966</v>
      </c>
      <c r="E2607" s="10">
        <v>30</v>
      </c>
      <c r="F2607" s="10" t="s">
        <v>4090</v>
      </c>
      <c r="G2607" s="10">
        <v>1107</v>
      </c>
      <c r="H2607" s="10" t="s">
        <v>63</v>
      </c>
      <c r="I2607" s="10" t="s">
        <v>185</v>
      </c>
      <c r="J2607" s="10" t="s">
        <v>186</v>
      </c>
      <c r="K2607" s="10" t="s">
        <v>66</v>
      </c>
      <c r="L2607" s="10" t="s">
        <v>122</v>
      </c>
      <c r="M2607" s="10" t="s">
        <v>187</v>
      </c>
      <c r="N2607" s="10" t="s">
        <v>298</v>
      </c>
      <c r="O2607" s="10" t="s">
        <v>167</v>
      </c>
      <c r="P2607" s="10" t="s">
        <v>188</v>
      </c>
      <c r="Q2607" s="10" t="s">
        <v>127</v>
      </c>
      <c r="R2607" s="10" t="s">
        <v>168</v>
      </c>
      <c r="S2607" s="10" t="s">
        <v>308</v>
      </c>
      <c r="T2607" s="10" t="s">
        <v>169</v>
      </c>
      <c r="U2607" s="10" t="s">
        <v>76</v>
      </c>
      <c r="V2607" s="10" t="s">
        <v>77</v>
      </c>
      <c r="W2607" s="10" t="s">
        <v>78</v>
      </c>
      <c r="X2607" s="10" t="s">
        <v>131</v>
      </c>
      <c r="Y2607" s="10" t="s">
        <v>346</v>
      </c>
      <c r="Z2607" s="10" t="s">
        <v>209</v>
      </c>
      <c r="AA2607" s="10" t="s">
        <v>134</v>
      </c>
      <c r="AB2607" s="10" t="s">
        <v>253</v>
      </c>
      <c r="AC2607" s="10" t="s">
        <v>84</v>
      </c>
      <c r="AD2607" s="10" t="s">
        <v>85</v>
      </c>
      <c r="AE2607" s="10" t="s">
        <v>86</v>
      </c>
      <c r="AF2607" s="10" t="s">
        <v>194</v>
      </c>
      <c r="AG2607" s="10" t="s">
        <v>230</v>
      </c>
      <c r="AH2607" s="10" t="s">
        <v>350</v>
      </c>
      <c r="AI2607" s="10" t="s">
        <v>275</v>
      </c>
      <c r="AJ2607" s="10" t="s">
        <v>231</v>
      </c>
      <c r="AK2607" s="10" t="s">
        <v>92</v>
      </c>
      <c r="AL2607" s="10" t="s">
        <v>93</v>
      </c>
      <c r="AM2607" s="10" t="s">
        <v>144</v>
      </c>
      <c r="AN2607" s="10" t="s">
        <v>145</v>
      </c>
      <c r="AO2607" s="10" t="s">
        <v>146</v>
      </c>
      <c r="AP2607" s="10" t="s">
        <v>97</v>
      </c>
      <c r="AQ2607" s="10" t="s">
        <v>239</v>
      </c>
      <c r="AR2607" s="10" t="s">
        <v>99</v>
      </c>
      <c r="AS2607" s="10" t="s">
        <v>266</v>
      </c>
      <c r="AT2607" s="10" t="s">
        <v>195</v>
      </c>
      <c r="AU2607" s="10" t="s">
        <v>218</v>
      </c>
      <c r="AV2607" s="10" t="s">
        <v>219</v>
      </c>
      <c r="AW2607" s="10" t="s">
        <v>152</v>
      </c>
      <c r="AX2607" s="10" t="s">
        <v>149</v>
      </c>
      <c r="AY2607" s="10" t="s">
        <v>106</v>
      </c>
      <c r="AZ2607" s="10" t="s">
        <v>258</v>
      </c>
      <c r="BA2607" s="10" t="s">
        <v>259</v>
      </c>
      <c r="BB2607" s="10" t="s">
        <v>196</v>
      </c>
      <c r="BC2607" s="10" t="s">
        <v>110</v>
      </c>
      <c r="BD2607" s="10" t="s">
        <v>157</v>
      </c>
      <c r="BE2607" s="10" t="s">
        <v>276</v>
      </c>
      <c r="BF2607" s="10" t="s">
        <v>159</v>
      </c>
      <c r="BG2607" s="10" t="s">
        <v>181</v>
      </c>
      <c r="BH2607" s="12" t="s">
        <v>236</v>
      </c>
    </row>
    <row r="2608" spans="1:60" x14ac:dyDescent="0.2">
      <c r="A2608" s="5">
        <v>45771.342724479167</v>
      </c>
      <c r="B2608" s="6" t="s">
        <v>3910</v>
      </c>
      <c r="C2608" s="7">
        <v>12</v>
      </c>
      <c r="D2608" s="6" t="s">
        <v>3911</v>
      </c>
      <c r="E2608" s="6">
        <v>20</v>
      </c>
      <c r="F2608" s="6" t="s">
        <v>3912</v>
      </c>
      <c r="G2608" s="6">
        <v>2422</v>
      </c>
      <c r="H2608" s="6" t="s">
        <v>63</v>
      </c>
      <c r="I2608" s="6" t="s">
        <v>185</v>
      </c>
      <c r="J2608" s="6" t="s">
        <v>164</v>
      </c>
      <c r="K2608" s="6" t="s">
        <v>66</v>
      </c>
      <c r="L2608" s="6" t="s">
        <v>67</v>
      </c>
      <c r="M2608" s="6" t="s">
        <v>123</v>
      </c>
      <c r="N2608" s="6" t="s">
        <v>166</v>
      </c>
      <c r="O2608" s="6" t="s">
        <v>167</v>
      </c>
      <c r="P2608" s="6" t="s">
        <v>71</v>
      </c>
      <c r="Q2608" s="6" t="s">
        <v>127</v>
      </c>
      <c r="R2608" s="6" t="s">
        <v>206</v>
      </c>
      <c r="S2608" s="6" t="s">
        <v>74</v>
      </c>
      <c r="T2608" s="6" t="s">
        <v>252</v>
      </c>
      <c r="U2608" s="6" t="s">
        <v>378</v>
      </c>
      <c r="V2608" s="6" t="s">
        <v>170</v>
      </c>
      <c r="W2608" s="6" t="s">
        <v>130</v>
      </c>
      <c r="X2608" s="6"/>
      <c r="Y2608" s="6" t="s">
        <v>132</v>
      </c>
      <c r="Z2608" s="6" t="s">
        <v>209</v>
      </c>
      <c r="AA2608" s="6" t="s">
        <v>134</v>
      </c>
      <c r="AB2608" s="6" t="s">
        <v>253</v>
      </c>
      <c r="AC2608" s="6" t="s">
        <v>210</v>
      </c>
      <c r="AD2608" s="6" t="s">
        <v>85</v>
      </c>
      <c r="AE2608" s="6" t="s">
        <v>211</v>
      </c>
      <c r="AF2608" s="6" t="s">
        <v>137</v>
      </c>
      <c r="AG2608" s="6" t="s">
        <v>138</v>
      </c>
      <c r="AH2608" s="6" t="s">
        <v>89</v>
      </c>
      <c r="AI2608" s="6" t="s">
        <v>140</v>
      </c>
      <c r="AJ2608" s="6" t="s">
        <v>141</v>
      </c>
      <c r="AK2608" s="6" t="s">
        <v>92</v>
      </c>
      <c r="AL2608" s="6" t="s">
        <v>265</v>
      </c>
      <c r="AM2608" s="6" t="s">
        <v>257</v>
      </c>
      <c r="AN2608" s="6" t="s">
        <v>233</v>
      </c>
      <c r="AO2608" s="6" t="s">
        <v>146</v>
      </c>
      <c r="AP2608" s="6" t="s">
        <v>147</v>
      </c>
      <c r="AQ2608" s="6" t="s">
        <v>148</v>
      </c>
      <c r="AR2608" s="6" t="s">
        <v>99</v>
      </c>
      <c r="AS2608" s="6" t="s">
        <v>216</v>
      </c>
      <c r="AT2608" s="6" t="s">
        <v>217</v>
      </c>
      <c r="AU2608" s="6" t="s">
        <v>218</v>
      </c>
      <c r="AV2608" s="6" t="s">
        <v>103</v>
      </c>
      <c r="AW2608" s="6" t="s">
        <v>293</v>
      </c>
      <c r="AX2608" s="6" t="s">
        <v>149</v>
      </c>
      <c r="AY2608" s="6" t="s">
        <v>240</v>
      </c>
      <c r="AZ2608" s="6" t="s">
        <v>258</v>
      </c>
      <c r="BA2608" s="6" t="s">
        <v>154</v>
      </c>
      <c r="BB2608" s="6" t="s">
        <v>196</v>
      </c>
      <c r="BC2608" s="6" t="s">
        <v>110</v>
      </c>
      <c r="BD2608" s="6" t="s">
        <v>329</v>
      </c>
      <c r="BE2608" s="6" t="s">
        <v>276</v>
      </c>
      <c r="BF2608" s="6" t="s">
        <v>159</v>
      </c>
      <c r="BG2608" s="6" t="s">
        <v>160</v>
      </c>
      <c r="BH2608" s="8" t="s">
        <v>115</v>
      </c>
    </row>
    <row r="2609" spans="1:60" x14ac:dyDescent="0.2">
      <c r="A2609" s="9">
        <v>45771.342760648149</v>
      </c>
      <c r="B2609" s="10" t="s">
        <v>4967</v>
      </c>
      <c r="C2609" s="11">
        <v>12</v>
      </c>
      <c r="D2609" s="10" t="s">
        <v>4968</v>
      </c>
      <c r="E2609" s="10">
        <v>29</v>
      </c>
      <c r="F2609" s="10" t="s">
        <v>3912</v>
      </c>
      <c r="G2609" s="10">
        <v>2422</v>
      </c>
      <c r="H2609" s="10" t="s">
        <v>63</v>
      </c>
      <c r="I2609" s="10" t="s">
        <v>185</v>
      </c>
      <c r="J2609" s="10" t="s">
        <v>164</v>
      </c>
      <c r="K2609" s="10" t="s">
        <v>66</v>
      </c>
      <c r="L2609" s="10" t="s">
        <v>67</v>
      </c>
      <c r="M2609" s="10" t="s">
        <v>243</v>
      </c>
      <c r="N2609" s="10" t="s">
        <v>166</v>
      </c>
      <c r="O2609" s="10" t="s">
        <v>70</v>
      </c>
      <c r="P2609" s="10" t="s">
        <v>71</v>
      </c>
      <c r="Q2609" s="10" t="s">
        <v>72</v>
      </c>
      <c r="R2609" s="10" t="s">
        <v>251</v>
      </c>
      <c r="S2609" s="10" t="s">
        <v>308</v>
      </c>
      <c r="T2609" s="10" t="s">
        <v>169</v>
      </c>
      <c r="U2609" s="10" t="s">
        <v>190</v>
      </c>
      <c r="V2609" s="10" t="s">
        <v>170</v>
      </c>
      <c r="W2609" s="10" t="s">
        <v>207</v>
      </c>
      <c r="X2609" s="10" t="s">
        <v>131</v>
      </c>
      <c r="Y2609" s="10" t="s">
        <v>132</v>
      </c>
      <c r="Z2609" s="10" t="s">
        <v>334</v>
      </c>
      <c r="AA2609" s="10" t="s">
        <v>171</v>
      </c>
      <c r="AB2609" s="10" t="s">
        <v>192</v>
      </c>
      <c r="AC2609" s="10" t="s">
        <v>309</v>
      </c>
      <c r="AD2609" s="10" t="s">
        <v>281</v>
      </c>
      <c r="AE2609" s="10" t="s">
        <v>86</v>
      </c>
      <c r="AF2609" s="10" t="s">
        <v>137</v>
      </c>
      <c r="AG2609" s="10" t="s">
        <v>138</v>
      </c>
      <c r="AH2609" s="10" t="s">
        <v>139</v>
      </c>
      <c r="AI2609" s="10" t="s">
        <v>140</v>
      </c>
      <c r="AJ2609" s="10" t="s">
        <v>141</v>
      </c>
      <c r="AK2609" s="10" t="s">
        <v>142</v>
      </c>
      <c r="AL2609" s="10" t="s">
        <v>256</v>
      </c>
      <c r="AM2609" s="10" t="s">
        <v>144</v>
      </c>
      <c r="AN2609" s="10" t="s">
        <v>233</v>
      </c>
      <c r="AO2609" s="10" t="s">
        <v>146</v>
      </c>
      <c r="AP2609" s="10" t="s">
        <v>234</v>
      </c>
      <c r="AQ2609" s="10" t="s">
        <v>148</v>
      </c>
      <c r="AR2609" s="10" t="s">
        <v>99</v>
      </c>
      <c r="AS2609" s="10" t="s">
        <v>149</v>
      </c>
      <c r="AT2609" s="10" t="s">
        <v>195</v>
      </c>
      <c r="AU2609" s="10" t="s">
        <v>102</v>
      </c>
      <c r="AV2609" s="10" t="s">
        <v>151</v>
      </c>
      <c r="AW2609" s="10" t="s">
        <v>293</v>
      </c>
      <c r="AX2609" s="10" t="s">
        <v>105</v>
      </c>
      <c r="AY2609" s="10" t="s">
        <v>106</v>
      </c>
      <c r="AZ2609" s="10" t="s">
        <v>153</v>
      </c>
      <c r="BA2609" s="10" t="s">
        <v>108</v>
      </c>
      <c r="BB2609" s="10" t="s">
        <v>155</v>
      </c>
      <c r="BC2609" s="10" t="s">
        <v>294</v>
      </c>
      <c r="BD2609" s="10" t="s">
        <v>157</v>
      </c>
      <c r="BE2609" s="10" t="s">
        <v>276</v>
      </c>
      <c r="BF2609" s="10" t="s">
        <v>113</v>
      </c>
      <c r="BG2609" s="10" t="s">
        <v>181</v>
      </c>
      <c r="BH2609" s="12" t="s">
        <v>236</v>
      </c>
    </row>
    <row r="2610" spans="1:60" x14ac:dyDescent="0.2">
      <c r="A2610" s="5">
        <v>45771.348004479165</v>
      </c>
      <c r="B2610" s="6" t="s">
        <v>3917</v>
      </c>
      <c r="C2610" s="7">
        <v>14</v>
      </c>
      <c r="D2610" s="6" t="s">
        <v>3918</v>
      </c>
      <c r="E2610" s="6">
        <v>21</v>
      </c>
      <c r="F2610" s="6" t="s">
        <v>3912</v>
      </c>
      <c r="G2610" s="6">
        <v>2422</v>
      </c>
      <c r="H2610" s="6" t="s">
        <v>63</v>
      </c>
      <c r="I2610" s="6" t="s">
        <v>185</v>
      </c>
      <c r="J2610" s="6" t="s">
        <v>164</v>
      </c>
      <c r="K2610" s="6" t="s">
        <v>203</v>
      </c>
      <c r="L2610" s="6" t="s">
        <v>228</v>
      </c>
      <c r="M2610" s="6" t="s">
        <v>68</v>
      </c>
      <c r="N2610" s="6" t="s">
        <v>166</v>
      </c>
      <c r="O2610" s="6" t="s">
        <v>167</v>
      </c>
      <c r="P2610" s="6" t="s">
        <v>71</v>
      </c>
      <c r="Q2610" s="6" t="s">
        <v>316</v>
      </c>
      <c r="R2610" s="6" t="s">
        <v>73</v>
      </c>
      <c r="S2610" s="6" t="s">
        <v>189</v>
      </c>
      <c r="T2610" s="6" t="s">
        <v>252</v>
      </c>
      <c r="U2610" s="6" t="s">
        <v>378</v>
      </c>
      <c r="V2610" s="6" t="s">
        <v>77</v>
      </c>
      <c r="W2610" s="6" t="s">
        <v>130</v>
      </c>
      <c r="X2610" s="6" t="s">
        <v>208</v>
      </c>
      <c r="Y2610" s="6" t="s">
        <v>80</v>
      </c>
      <c r="Z2610" s="6" t="s">
        <v>133</v>
      </c>
      <c r="AA2610" s="6" t="s">
        <v>82</v>
      </c>
      <c r="AB2610" s="6" t="s">
        <v>83</v>
      </c>
      <c r="AC2610" s="6" t="s">
        <v>210</v>
      </c>
      <c r="AD2610" s="6" t="s">
        <v>281</v>
      </c>
      <c r="AE2610" s="6" t="s">
        <v>136</v>
      </c>
      <c r="AF2610" s="6" t="s">
        <v>87</v>
      </c>
      <c r="AG2610" s="6" t="s">
        <v>173</v>
      </c>
      <c r="AH2610" s="6" t="s">
        <v>282</v>
      </c>
      <c r="AI2610" s="6" t="s">
        <v>140</v>
      </c>
      <c r="AJ2610" s="6" t="s">
        <v>91</v>
      </c>
      <c r="AK2610" s="6" t="s">
        <v>92</v>
      </c>
      <c r="AL2610" s="6" t="s">
        <v>256</v>
      </c>
      <c r="AM2610" s="6" t="s">
        <v>144</v>
      </c>
      <c r="AN2610" s="6" t="s">
        <v>233</v>
      </c>
      <c r="AO2610" s="6" t="s">
        <v>146</v>
      </c>
      <c r="AP2610" s="6" t="s">
        <v>234</v>
      </c>
      <c r="AQ2610" s="6" t="s">
        <v>239</v>
      </c>
      <c r="AR2610" s="6" t="s">
        <v>342</v>
      </c>
      <c r="AS2610" s="6" t="s">
        <v>100</v>
      </c>
      <c r="AT2610" s="6" t="s">
        <v>101</v>
      </c>
      <c r="AU2610" s="6" t="s">
        <v>150</v>
      </c>
      <c r="AV2610" s="6" t="s">
        <v>219</v>
      </c>
      <c r="AW2610" s="6" t="s">
        <v>104</v>
      </c>
      <c r="AX2610" s="6" t="s">
        <v>149</v>
      </c>
      <c r="AY2610" s="6" t="s">
        <v>221</v>
      </c>
      <c r="AZ2610" s="6" t="s">
        <v>107</v>
      </c>
      <c r="BA2610" s="6" t="s">
        <v>154</v>
      </c>
      <c r="BB2610" s="6" t="s">
        <v>155</v>
      </c>
      <c r="BC2610" s="6" t="s">
        <v>156</v>
      </c>
      <c r="BD2610" s="6" t="s">
        <v>329</v>
      </c>
      <c r="BE2610" s="6" t="s">
        <v>112</v>
      </c>
      <c r="BF2610" s="6" t="s">
        <v>224</v>
      </c>
      <c r="BG2610" s="6" t="s">
        <v>114</v>
      </c>
      <c r="BH2610" s="8" t="s">
        <v>287</v>
      </c>
    </row>
    <row r="2611" spans="1:60" x14ac:dyDescent="0.2">
      <c r="A2611" s="9">
        <v>45771.3554281713</v>
      </c>
      <c r="B2611" s="10" t="s">
        <v>4969</v>
      </c>
      <c r="C2611" s="11">
        <v>14</v>
      </c>
      <c r="D2611" s="10" t="s">
        <v>4970</v>
      </c>
      <c r="E2611" s="10">
        <v>32</v>
      </c>
      <c r="F2611" s="10" t="s">
        <v>3912</v>
      </c>
      <c r="G2611" s="10">
        <v>2422</v>
      </c>
      <c r="H2611" s="10" t="s">
        <v>63</v>
      </c>
      <c r="I2611" s="10" t="s">
        <v>185</v>
      </c>
      <c r="J2611" s="10" t="s">
        <v>164</v>
      </c>
      <c r="K2611" s="10" t="s">
        <v>66</v>
      </c>
      <c r="L2611" s="10" t="s">
        <v>122</v>
      </c>
      <c r="M2611" s="10" t="s">
        <v>68</v>
      </c>
      <c r="N2611" s="10" t="s">
        <v>298</v>
      </c>
      <c r="O2611" s="10" t="s">
        <v>70</v>
      </c>
      <c r="P2611" s="10" t="s">
        <v>71</v>
      </c>
      <c r="Q2611" s="10" t="s">
        <v>127</v>
      </c>
      <c r="R2611" s="10" t="s">
        <v>206</v>
      </c>
      <c r="S2611" s="10" t="s">
        <v>308</v>
      </c>
      <c r="T2611" s="10" t="s">
        <v>169</v>
      </c>
      <c r="U2611" s="10" t="s">
        <v>190</v>
      </c>
      <c r="V2611" s="10" t="s">
        <v>191</v>
      </c>
      <c r="W2611" s="10" t="s">
        <v>383</v>
      </c>
      <c r="X2611" s="10" t="s">
        <v>79</v>
      </c>
      <c r="Y2611" s="10" t="s">
        <v>80</v>
      </c>
      <c r="Z2611" s="10" t="s">
        <v>209</v>
      </c>
      <c r="AA2611" s="10" t="s">
        <v>263</v>
      </c>
      <c r="AB2611" s="10" t="s">
        <v>172</v>
      </c>
      <c r="AC2611" s="10" t="s">
        <v>84</v>
      </c>
      <c r="AD2611" s="10" t="s">
        <v>281</v>
      </c>
      <c r="AE2611" s="10" t="s">
        <v>136</v>
      </c>
      <c r="AF2611" s="10" t="s">
        <v>212</v>
      </c>
      <c r="AG2611" s="10" t="s">
        <v>173</v>
      </c>
      <c r="AH2611" s="10" t="s">
        <v>282</v>
      </c>
      <c r="AI2611" s="10" t="s">
        <v>275</v>
      </c>
      <c r="AJ2611" s="10" t="s">
        <v>141</v>
      </c>
      <c r="AK2611" s="10" t="s">
        <v>92</v>
      </c>
      <c r="AL2611" s="10" t="s">
        <v>256</v>
      </c>
      <c r="AM2611" s="10" t="s">
        <v>257</v>
      </c>
      <c r="AN2611" s="10" t="s">
        <v>233</v>
      </c>
      <c r="AO2611" s="10" t="s">
        <v>146</v>
      </c>
      <c r="AP2611" s="10" t="s">
        <v>97</v>
      </c>
      <c r="AQ2611" s="10" t="s">
        <v>148</v>
      </c>
      <c r="AR2611" s="10" t="s">
        <v>215</v>
      </c>
      <c r="AS2611" s="10" t="s">
        <v>149</v>
      </c>
      <c r="AT2611" s="10" t="s">
        <v>101</v>
      </c>
      <c r="AU2611" s="10" t="s">
        <v>218</v>
      </c>
      <c r="AV2611" s="10" t="s">
        <v>219</v>
      </c>
      <c r="AW2611" s="10" t="s">
        <v>293</v>
      </c>
      <c r="AX2611" s="10" t="s">
        <v>149</v>
      </c>
      <c r="AY2611" s="10" t="s">
        <v>221</v>
      </c>
      <c r="AZ2611" s="10" t="s">
        <v>258</v>
      </c>
      <c r="BA2611" s="10" t="s">
        <v>222</v>
      </c>
      <c r="BB2611" s="10" t="s">
        <v>196</v>
      </c>
      <c r="BC2611" s="10" t="s">
        <v>294</v>
      </c>
      <c r="BD2611" s="10" t="s">
        <v>223</v>
      </c>
      <c r="BE2611" s="10" t="s">
        <v>112</v>
      </c>
      <c r="BF2611" s="10" t="s">
        <v>159</v>
      </c>
      <c r="BG2611" s="10" t="s">
        <v>160</v>
      </c>
      <c r="BH2611" s="12" t="s">
        <v>161</v>
      </c>
    </row>
    <row r="2612" spans="1:60" x14ac:dyDescent="0.2">
      <c r="A2612" s="5">
        <v>45771.366708888891</v>
      </c>
      <c r="B2612" s="6" t="s">
        <v>2383</v>
      </c>
      <c r="C2612" s="7">
        <v>14</v>
      </c>
      <c r="D2612" s="6" t="s">
        <v>4971</v>
      </c>
      <c r="E2612" s="6">
        <v>28</v>
      </c>
      <c r="F2612" s="6" t="s">
        <v>755</v>
      </c>
      <c r="G2612" s="6">
        <v>1130</v>
      </c>
      <c r="H2612" s="6" t="s">
        <v>63</v>
      </c>
      <c r="I2612" s="6" t="s">
        <v>185</v>
      </c>
      <c r="J2612" s="6" t="s">
        <v>164</v>
      </c>
      <c r="K2612" s="6" t="s">
        <v>203</v>
      </c>
      <c r="L2612" s="6" t="s">
        <v>67</v>
      </c>
      <c r="M2612" s="6" t="s">
        <v>68</v>
      </c>
      <c r="N2612" s="6" t="s">
        <v>69</v>
      </c>
      <c r="O2612" s="6" t="s">
        <v>125</v>
      </c>
      <c r="P2612" s="6" t="s">
        <v>360</v>
      </c>
      <c r="Q2612" s="6" t="s">
        <v>205</v>
      </c>
      <c r="R2612" s="6" t="s">
        <v>206</v>
      </c>
      <c r="S2612" s="6" t="s">
        <v>128</v>
      </c>
      <c r="T2612" s="6" t="s">
        <v>75</v>
      </c>
      <c r="U2612" s="6" t="s">
        <v>273</v>
      </c>
      <c r="V2612" s="6" t="s">
        <v>191</v>
      </c>
      <c r="W2612" s="6" t="s">
        <v>78</v>
      </c>
      <c r="X2612" s="6" t="s">
        <v>274</v>
      </c>
      <c r="Y2612" s="6" t="s">
        <v>80</v>
      </c>
      <c r="Z2612" s="6" t="s">
        <v>209</v>
      </c>
      <c r="AA2612" s="6" t="s">
        <v>82</v>
      </c>
      <c r="AB2612" s="6" t="s">
        <v>83</v>
      </c>
      <c r="AC2612" s="6" t="s">
        <v>210</v>
      </c>
      <c r="AD2612" s="6" t="s">
        <v>85</v>
      </c>
      <c r="AE2612" s="6" t="s">
        <v>193</v>
      </c>
      <c r="AF2612" s="6" t="s">
        <v>137</v>
      </c>
      <c r="AG2612" s="6" t="s">
        <v>173</v>
      </c>
      <c r="AH2612" s="6" t="s">
        <v>89</v>
      </c>
      <c r="AI2612" s="6" t="s">
        <v>275</v>
      </c>
      <c r="AJ2612" s="6" t="s">
        <v>91</v>
      </c>
      <c r="AK2612" s="6" t="s">
        <v>264</v>
      </c>
      <c r="AL2612" s="6" t="s">
        <v>265</v>
      </c>
      <c r="AM2612" s="6" t="s">
        <v>257</v>
      </c>
      <c r="AN2612" s="6" t="s">
        <v>95</v>
      </c>
      <c r="AO2612" s="6" t="s">
        <v>176</v>
      </c>
      <c r="AP2612" s="6" t="s">
        <v>147</v>
      </c>
      <c r="AQ2612" s="6" t="s">
        <v>148</v>
      </c>
      <c r="AR2612" s="6" t="s">
        <v>215</v>
      </c>
      <c r="AS2612" s="6" t="s">
        <v>149</v>
      </c>
      <c r="AT2612" s="6" t="s">
        <v>286</v>
      </c>
      <c r="AU2612" s="6" t="s">
        <v>177</v>
      </c>
      <c r="AV2612" s="6" t="s">
        <v>151</v>
      </c>
      <c r="AW2612" s="6" t="s">
        <v>104</v>
      </c>
      <c r="AX2612" s="6" t="s">
        <v>178</v>
      </c>
      <c r="AY2612" s="6" t="s">
        <v>240</v>
      </c>
      <c r="AZ2612" s="6" t="s">
        <v>107</v>
      </c>
      <c r="BA2612" s="6" t="s">
        <v>222</v>
      </c>
      <c r="BB2612" s="6" t="s">
        <v>155</v>
      </c>
      <c r="BC2612" s="6" t="s">
        <v>156</v>
      </c>
      <c r="BD2612" s="6" t="s">
        <v>223</v>
      </c>
      <c r="BE2612" s="6" t="s">
        <v>276</v>
      </c>
      <c r="BF2612" s="6" t="s">
        <v>159</v>
      </c>
      <c r="BG2612" s="6" t="s">
        <v>114</v>
      </c>
      <c r="BH2612" s="8" t="s">
        <v>287</v>
      </c>
    </row>
    <row r="2613" spans="1:60" x14ac:dyDescent="0.2">
      <c r="A2613" s="9">
        <v>45771.378207500005</v>
      </c>
      <c r="B2613" s="10" t="s">
        <v>4972</v>
      </c>
      <c r="C2613" s="11">
        <v>14</v>
      </c>
      <c r="D2613" s="10" t="s">
        <v>4973</v>
      </c>
      <c r="E2613" s="10">
        <v>38</v>
      </c>
      <c r="F2613" s="10" t="s">
        <v>464</v>
      </c>
      <c r="G2613" s="10">
        <v>1234</v>
      </c>
      <c r="H2613" s="10" t="s">
        <v>63</v>
      </c>
      <c r="I2613" s="10" t="s">
        <v>119</v>
      </c>
      <c r="J2613" s="10" t="s">
        <v>186</v>
      </c>
      <c r="K2613" s="10" t="s">
        <v>250</v>
      </c>
      <c r="L2613" s="10" t="s">
        <v>228</v>
      </c>
      <c r="M2613" s="10" t="s">
        <v>68</v>
      </c>
      <c r="N2613" s="10" t="s">
        <v>166</v>
      </c>
      <c r="O2613" s="10" t="s">
        <v>167</v>
      </c>
      <c r="P2613" s="10" t="s">
        <v>126</v>
      </c>
      <c r="Q2613" s="10" t="s">
        <v>127</v>
      </c>
      <c r="R2613" s="10" t="s">
        <v>73</v>
      </c>
      <c r="S2613" s="10" t="s">
        <v>74</v>
      </c>
      <c r="T2613" s="10" t="s">
        <v>129</v>
      </c>
      <c r="U2613" s="10" t="s">
        <v>190</v>
      </c>
      <c r="V2613" s="10" t="s">
        <v>77</v>
      </c>
      <c r="W2613" s="10" t="s">
        <v>207</v>
      </c>
      <c r="X2613" s="10" t="s">
        <v>79</v>
      </c>
      <c r="Y2613" s="10" t="s">
        <v>132</v>
      </c>
      <c r="Z2613" s="10" t="s">
        <v>209</v>
      </c>
      <c r="AA2613" s="10" t="s">
        <v>134</v>
      </c>
      <c r="AB2613" s="10" t="s">
        <v>83</v>
      </c>
      <c r="AC2613" s="10" t="s">
        <v>210</v>
      </c>
      <c r="AD2613" s="10" t="s">
        <v>135</v>
      </c>
      <c r="AE2613" s="10" t="s">
        <v>193</v>
      </c>
      <c r="AF2613" s="10" t="s">
        <v>87</v>
      </c>
      <c r="AG2613" s="10" t="s">
        <v>138</v>
      </c>
      <c r="AH2613" s="10" t="s">
        <v>89</v>
      </c>
      <c r="AI2613" s="10" t="s">
        <v>140</v>
      </c>
      <c r="AJ2613" s="10" t="s">
        <v>91</v>
      </c>
      <c r="AK2613" s="10" t="s">
        <v>213</v>
      </c>
      <c r="AL2613" s="10" t="s">
        <v>93</v>
      </c>
      <c r="AM2613" s="10" t="s">
        <v>257</v>
      </c>
      <c r="AN2613" s="10" t="s">
        <v>145</v>
      </c>
      <c r="AO2613" s="10" t="s">
        <v>176</v>
      </c>
      <c r="AP2613" s="10" t="s">
        <v>97</v>
      </c>
      <c r="AQ2613" s="10" t="s">
        <v>148</v>
      </c>
      <c r="AR2613" s="10" t="s">
        <v>215</v>
      </c>
      <c r="AS2613" s="10" t="s">
        <v>266</v>
      </c>
      <c r="AT2613" s="10" t="s">
        <v>101</v>
      </c>
      <c r="AU2613" s="10" t="s">
        <v>150</v>
      </c>
      <c r="AV2613" s="10" t="s">
        <v>103</v>
      </c>
      <c r="AW2613" s="10" t="s">
        <v>152</v>
      </c>
      <c r="AX2613" s="10" t="s">
        <v>178</v>
      </c>
      <c r="AY2613" s="10" t="s">
        <v>106</v>
      </c>
      <c r="AZ2613" s="10" t="s">
        <v>180</v>
      </c>
      <c r="BA2613" s="10" t="s">
        <v>154</v>
      </c>
      <c r="BB2613" s="10" t="s">
        <v>196</v>
      </c>
      <c r="BC2613" s="10" t="s">
        <v>156</v>
      </c>
      <c r="BD2613" s="10" t="s">
        <v>329</v>
      </c>
      <c r="BE2613" s="10" t="s">
        <v>276</v>
      </c>
      <c r="BF2613" s="10" t="s">
        <v>198</v>
      </c>
      <c r="BG2613" s="10" t="s">
        <v>199</v>
      </c>
      <c r="BH2613" s="12" t="s">
        <v>115</v>
      </c>
    </row>
    <row r="2614" spans="1:60" x14ac:dyDescent="0.2">
      <c r="A2614" s="5">
        <v>45771.378361261573</v>
      </c>
      <c r="B2614" s="6" t="s">
        <v>4974</v>
      </c>
      <c r="C2614" s="7">
        <v>13</v>
      </c>
      <c r="D2614" s="6" t="s">
        <v>4975</v>
      </c>
      <c r="E2614" s="6">
        <v>32</v>
      </c>
      <c r="F2614" s="6" t="s">
        <v>464</v>
      </c>
      <c r="G2614" s="6">
        <v>1132</v>
      </c>
      <c r="H2614" s="6" t="s">
        <v>63</v>
      </c>
      <c r="I2614" s="6" t="s">
        <v>185</v>
      </c>
      <c r="J2614" s="6" t="s">
        <v>164</v>
      </c>
      <c r="K2614" s="6" t="s">
        <v>250</v>
      </c>
      <c r="L2614" s="6" t="s">
        <v>165</v>
      </c>
      <c r="M2614" s="6" t="s">
        <v>68</v>
      </c>
      <c r="N2614" s="6" t="s">
        <v>298</v>
      </c>
      <c r="O2614" s="6" t="s">
        <v>167</v>
      </c>
      <c r="P2614" s="6" t="s">
        <v>71</v>
      </c>
      <c r="Q2614" s="6" t="s">
        <v>316</v>
      </c>
      <c r="R2614" s="6" t="s">
        <v>206</v>
      </c>
      <c r="S2614" s="6" t="s">
        <v>128</v>
      </c>
      <c r="T2614" s="6" t="s">
        <v>252</v>
      </c>
      <c r="U2614" s="6" t="s">
        <v>378</v>
      </c>
      <c r="V2614" s="6" t="s">
        <v>77</v>
      </c>
      <c r="W2614" s="6" t="s">
        <v>207</v>
      </c>
      <c r="X2614" s="6" t="s">
        <v>131</v>
      </c>
      <c r="Y2614" s="6" t="s">
        <v>80</v>
      </c>
      <c r="Z2614" s="6" t="s">
        <v>209</v>
      </c>
      <c r="AA2614" s="6" t="s">
        <v>171</v>
      </c>
      <c r="AB2614" s="6" t="s">
        <v>83</v>
      </c>
      <c r="AC2614" s="6" t="s">
        <v>309</v>
      </c>
      <c r="AD2614" s="6" t="s">
        <v>85</v>
      </c>
      <c r="AE2614" s="6" t="s">
        <v>211</v>
      </c>
      <c r="AF2614" s="6" t="s">
        <v>137</v>
      </c>
      <c r="AG2614" s="6" t="s">
        <v>173</v>
      </c>
      <c r="AH2614" s="6" t="s">
        <v>139</v>
      </c>
      <c r="AI2614" s="6" t="s">
        <v>275</v>
      </c>
      <c r="AJ2614" s="6" t="s">
        <v>91</v>
      </c>
      <c r="AK2614" s="6" t="s">
        <v>264</v>
      </c>
      <c r="AL2614" s="6" t="s">
        <v>256</v>
      </c>
      <c r="AM2614" s="6" t="s">
        <v>144</v>
      </c>
      <c r="AN2614" s="6" t="s">
        <v>175</v>
      </c>
      <c r="AO2614" s="6" t="s">
        <v>96</v>
      </c>
      <c r="AP2614" s="6" t="s">
        <v>214</v>
      </c>
      <c r="AQ2614" s="6" t="s">
        <v>98</v>
      </c>
      <c r="AR2614" s="6" t="s">
        <v>99</v>
      </c>
      <c r="AS2614" s="6" t="s">
        <v>149</v>
      </c>
      <c r="AT2614" s="6" t="s">
        <v>217</v>
      </c>
      <c r="AU2614" s="6" t="s">
        <v>150</v>
      </c>
      <c r="AV2614" s="6" t="s">
        <v>151</v>
      </c>
      <c r="AW2614" s="6" t="s">
        <v>152</v>
      </c>
      <c r="AX2614" s="6" t="s">
        <v>149</v>
      </c>
      <c r="AY2614" s="6" t="s">
        <v>221</v>
      </c>
      <c r="AZ2614" s="6" t="s">
        <v>180</v>
      </c>
      <c r="BA2614" s="6" t="s">
        <v>108</v>
      </c>
      <c r="BB2614" s="6" t="s">
        <v>300</v>
      </c>
      <c r="BC2614" s="6" t="s">
        <v>197</v>
      </c>
      <c r="BD2614" s="6" t="s">
        <v>111</v>
      </c>
      <c r="BE2614" s="6" t="s">
        <v>260</v>
      </c>
      <c r="BF2614" s="6" t="s">
        <v>113</v>
      </c>
      <c r="BG2614" s="6" t="s">
        <v>199</v>
      </c>
      <c r="BH2614" s="8" t="s">
        <v>236</v>
      </c>
    </row>
    <row r="2615" spans="1:60" x14ac:dyDescent="0.2">
      <c r="A2615" s="9">
        <v>45771.382164745373</v>
      </c>
      <c r="B2615" s="10" t="s">
        <v>4976</v>
      </c>
      <c r="C2615" s="11">
        <v>10</v>
      </c>
      <c r="D2615" s="10" t="s">
        <v>4977</v>
      </c>
      <c r="E2615" s="10">
        <v>723</v>
      </c>
      <c r="F2615" s="10" t="s">
        <v>2856</v>
      </c>
      <c r="G2615" s="10">
        <v>1115</v>
      </c>
      <c r="H2615" s="10" t="s">
        <v>63</v>
      </c>
      <c r="I2615" s="10" t="s">
        <v>185</v>
      </c>
      <c r="J2615" s="10" t="s">
        <v>164</v>
      </c>
      <c r="K2615" s="10" t="s">
        <v>250</v>
      </c>
      <c r="L2615" s="10" t="s">
        <v>165</v>
      </c>
      <c r="M2615" s="10" t="s">
        <v>187</v>
      </c>
      <c r="N2615" s="10" t="s">
        <v>166</v>
      </c>
      <c r="O2615" s="10" t="s">
        <v>204</v>
      </c>
      <c r="P2615" s="10" t="s">
        <v>188</v>
      </c>
      <c r="Q2615" s="10" t="s">
        <v>316</v>
      </c>
      <c r="R2615" s="10" t="s">
        <v>168</v>
      </c>
      <c r="S2615" s="10" t="s">
        <v>74</v>
      </c>
      <c r="T2615" s="10" t="s">
        <v>169</v>
      </c>
      <c r="U2615" s="10" t="s">
        <v>76</v>
      </c>
      <c r="V2615" s="10" t="s">
        <v>170</v>
      </c>
      <c r="W2615" s="10" t="s">
        <v>130</v>
      </c>
      <c r="X2615" s="10" t="s">
        <v>79</v>
      </c>
      <c r="Y2615" s="10" t="s">
        <v>132</v>
      </c>
      <c r="Z2615" s="10" t="s">
        <v>209</v>
      </c>
      <c r="AA2615" s="10" t="s">
        <v>171</v>
      </c>
      <c r="AB2615" s="10" t="s">
        <v>172</v>
      </c>
      <c r="AC2615" s="10" t="s">
        <v>309</v>
      </c>
      <c r="AD2615" s="10" t="s">
        <v>85</v>
      </c>
      <c r="AE2615" s="10" t="s">
        <v>211</v>
      </c>
      <c r="AF2615" s="10" t="s">
        <v>194</v>
      </c>
      <c r="AG2615" s="10" t="s">
        <v>88</v>
      </c>
      <c r="AH2615" s="10" t="s">
        <v>89</v>
      </c>
      <c r="AI2615" s="10" t="s">
        <v>140</v>
      </c>
      <c r="AJ2615" s="10" t="s">
        <v>231</v>
      </c>
      <c r="AK2615" s="10" t="s">
        <v>213</v>
      </c>
      <c r="AL2615" s="10" t="s">
        <v>143</v>
      </c>
      <c r="AM2615" s="10" t="s">
        <v>232</v>
      </c>
      <c r="AN2615" s="10" t="s">
        <v>175</v>
      </c>
      <c r="AO2615" s="10" t="s">
        <v>146</v>
      </c>
      <c r="AP2615" s="10" t="s">
        <v>214</v>
      </c>
      <c r="AQ2615" s="10" t="s">
        <v>148</v>
      </c>
      <c r="AR2615" s="10" t="s">
        <v>246</v>
      </c>
      <c r="AS2615" s="10" t="s">
        <v>266</v>
      </c>
      <c r="AT2615" s="10" t="s">
        <v>217</v>
      </c>
      <c r="AU2615" s="10" t="s">
        <v>102</v>
      </c>
      <c r="AV2615" s="10" t="s">
        <v>103</v>
      </c>
      <c r="AW2615" s="10" t="s">
        <v>104</v>
      </c>
      <c r="AX2615" s="10" t="s">
        <v>178</v>
      </c>
      <c r="AY2615" s="10" t="s">
        <v>221</v>
      </c>
      <c r="AZ2615" s="10" t="s">
        <v>153</v>
      </c>
      <c r="BA2615" s="10" t="s">
        <v>222</v>
      </c>
      <c r="BB2615" s="10" t="s">
        <v>300</v>
      </c>
      <c r="BC2615" s="10" t="s">
        <v>197</v>
      </c>
      <c r="BD2615" s="10" t="s">
        <v>111</v>
      </c>
      <c r="BE2615" s="10" t="s">
        <v>158</v>
      </c>
      <c r="BF2615" s="10" t="s">
        <v>159</v>
      </c>
      <c r="BG2615" s="10" t="s">
        <v>181</v>
      </c>
      <c r="BH2615" s="12" t="s">
        <v>287</v>
      </c>
    </row>
    <row r="2616" spans="1:60" x14ac:dyDescent="0.2">
      <c r="A2616" s="5">
        <v>45771.384846365741</v>
      </c>
      <c r="B2616" s="6" t="s">
        <v>4978</v>
      </c>
      <c r="C2616" s="7">
        <v>13</v>
      </c>
      <c r="D2616" s="6" t="s">
        <v>4979</v>
      </c>
      <c r="E2616" s="6">
        <v>19</v>
      </c>
      <c r="F2616" s="6" t="s">
        <v>2856</v>
      </c>
      <c r="G2616" s="6">
        <v>1115</v>
      </c>
      <c r="H2616" s="6" t="s">
        <v>63</v>
      </c>
      <c r="I2616" s="6" t="s">
        <v>185</v>
      </c>
      <c r="J2616" s="6" t="s">
        <v>164</v>
      </c>
      <c r="K2616" s="6" t="s">
        <v>66</v>
      </c>
      <c r="L2616" s="6" t="s">
        <v>228</v>
      </c>
      <c r="M2616" s="6" t="s">
        <v>123</v>
      </c>
      <c r="N2616" s="6" t="s">
        <v>298</v>
      </c>
      <c r="O2616" s="6" t="s">
        <v>167</v>
      </c>
      <c r="P2616" s="6" t="s">
        <v>360</v>
      </c>
      <c r="Q2616" s="6" t="s">
        <v>127</v>
      </c>
      <c r="R2616" s="6" t="s">
        <v>206</v>
      </c>
      <c r="S2616" s="6" t="s">
        <v>128</v>
      </c>
      <c r="T2616" s="6" t="s">
        <v>75</v>
      </c>
      <c r="U2616" s="6" t="s">
        <v>378</v>
      </c>
      <c r="V2616" s="6" t="s">
        <v>77</v>
      </c>
      <c r="W2616" s="6" t="s">
        <v>130</v>
      </c>
      <c r="X2616" s="6" t="s">
        <v>274</v>
      </c>
      <c r="Y2616" s="6" t="s">
        <v>132</v>
      </c>
      <c r="Z2616" s="6" t="s">
        <v>133</v>
      </c>
      <c r="AA2616" s="6" t="s">
        <v>82</v>
      </c>
      <c r="AB2616" s="6" t="s">
        <v>253</v>
      </c>
      <c r="AC2616" s="6" t="s">
        <v>254</v>
      </c>
      <c r="AD2616" s="6" t="s">
        <v>85</v>
      </c>
      <c r="AE2616" s="6" t="s">
        <v>211</v>
      </c>
      <c r="AF2616" s="6" t="s">
        <v>137</v>
      </c>
      <c r="AG2616" s="6" t="s">
        <v>138</v>
      </c>
      <c r="AH2616" s="6" t="s">
        <v>350</v>
      </c>
      <c r="AI2616" s="6" t="s">
        <v>275</v>
      </c>
      <c r="AJ2616" s="6" t="s">
        <v>141</v>
      </c>
      <c r="AK2616" s="6" t="s">
        <v>92</v>
      </c>
      <c r="AL2616" s="6" t="s">
        <v>143</v>
      </c>
      <c r="AM2616" s="6" t="s">
        <v>257</v>
      </c>
      <c r="AN2616" s="6" t="s">
        <v>175</v>
      </c>
      <c r="AO2616" s="6" t="s">
        <v>347</v>
      </c>
      <c r="AP2616" s="6" t="s">
        <v>214</v>
      </c>
      <c r="AQ2616" s="6" t="s">
        <v>239</v>
      </c>
      <c r="AR2616" s="6" t="s">
        <v>215</v>
      </c>
      <c r="AS2616" s="6" t="s">
        <v>266</v>
      </c>
      <c r="AT2616" s="6" t="s">
        <v>101</v>
      </c>
      <c r="AU2616" s="6" t="s">
        <v>218</v>
      </c>
      <c r="AV2616" s="6" t="s">
        <v>103</v>
      </c>
      <c r="AW2616" s="6" t="s">
        <v>235</v>
      </c>
      <c r="AX2616" s="6" t="s">
        <v>178</v>
      </c>
      <c r="AY2616" s="6" t="s">
        <v>179</v>
      </c>
      <c r="AZ2616" s="6" t="s">
        <v>258</v>
      </c>
      <c r="BA2616" s="6" t="s">
        <v>108</v>
      </c>
      <c r="BB2616" s="6" t="s">
        <v>109</v>
      </c>
      <c r="BC2616" s="6" t="s">
        <v>110</v>
      </c>
      <c r="BD2616" s="6" t="s">
        <v>223</v>
      </c>
      <c r="BE2616" s="6" t="s">
        <v>276</v>
      </c>
      <c r="BF2616" s="6" t="s">
        <v>198</v>
      </c>
      <c r="BG2616" s="6" t="s">
        <v>160</v>
      </c>
      <c r="BH2616" s="8" t="s">
        <v>236</v>
      </c>
    </row>
    <row r="2617" spans="1:60" x14ac:dyDescent="0.2">
      <c r="A2617" s="9">
        <v>45771.384912164351</v>
      </c>
      <c r="B2617" s="10" t="s">
        <v>4980</v>
      </c>
      <c r="C2617" s="11">
        <v>13</v>
      </c>
      <c r="D2617" s="10" t="s">
        <v>4981</v>
      </c>
      <c r="E2617" s="10">
        <v>14</v>
      </c>
      <c r="F2617" s="10" t="s">
        <v>2856</v>
      </c>
      <c r="G2617" s="10">
        <v>1115</v>
      </c>
      <c r="H2617" s="10" t="s">
        <v>63</v>
      </c>
      <c r="I2617" s="10" t="s">
        <v>185</v>
      </c>
      <c r="J2617" s="10" t="s">
        <v>164</v>
      </c>
      <c r="K2617" s="10" t="s">
        <v>66</v>
      </c>
      <c r="L2617" s="10" t="s">
        <v>228</v>
      </c>
      <c r="M2617" s="10" t="s">
        <v>123</v>
      </c>
      <c r="N2617" s="10" t="s">
        <v>124</v>
      </c>
      <c r="O2617" s="10" t="s">
        <v>125</v>
      </c>
      <c r="P2617" s="10" t="s">
        <v>71</v>
      </c>
      <c r="Q2617" s="10" t="s">
        <v>205</v>
      </c>
      <c r="R2617" s="10" t="s">
        <v>206</v>
      </c>
      <c r="S2617" s="10" t="s">
        <v>128</v>
      </c>
      <c r="T2617" s="10" t="s">
        <v>129</v>
      </c>
      <c r="U2617" s="10" t="s">
        <v>190</v>
      </c>
      <c r="V2617" s="10" t="s">
        <v>77</v>
      </c>
      <c r="W2617" s="10" t="s">
        <v>207</v>
      </c>
      <c r="X2617" s="10" t="s">
        <v>131</v>
      </c>
      <c r="Y2617" s="10" t="s">
        <v>132</v>
      </c>
      <c r="Z2617" s="10" t="s">
        <v>209</v>
      </c>
      <c r="AA2617" s="10" t="s">
        <v>134</v>
      </c>
      <c r="AB2617" s="10" t="s">
        <v>83</v>
      </c>
      <c r="AC2617" s="10" t="s">
        <v>210</v>
      </c>
      <c r="AD2617" s="10" t="s">
        <v>255</v>
      </c>
      <c r="AE2617" s="10" t="s">
        <v>86</v>
      </c>
      <c r="AF2617" s="10" t="s">
        <v>137</v>
      </c>
      <c r="AG2617" s="10" t="s">
        <v>230</v>
      </c>
      <c r="AH2617" s="10" t="s">
        <v>139</v>
      </c>
      <c r="AI2617" s="10" t="s">
        <v>140</v>
      </c>
      <c r="AJ2617" s="10" t="s">
        <v>141</v>
      </c>
      <c r="AK2617" s="10" t="s">
        <v>213</v>
      </c>
      <c r="AL2617" s="10" t="s">
        <v>256</v>
      </c>
      <c r="AM2617" s="10" t="s">
        <v>232</v>
      </c>
      <c r="AN2617" s="10" t="s">
        <v>233</v>
      </c>
      <c r="AO2617" s="10" t="s">
        <v>176</v>
      </c>
      <c r="AP2617" s="10" t="s">
        <v>234</v>
      </c>
      <c r="AQ2617" s="10" t="s">
        <v>98</v>
      </c>
      <c r="AR2617" s="10" t="s">
        <v>246</v>
      </c>
      <c r="AS2617" s="10" t="s">
        <v>100</v>
      </c>
      <c r="AT2617" s="10" t="s">
        <v>195</v>
      </c>
      <c r="AU2617" s="10" t="s">
        <v>102</v>
      </c>
      <c r="AV2617" s="10" t="s">
        <v>283</v>
      </c>
      <c r="AW2617" s="10" t="s">
        <v>235</v>
      </c>
      <c r="AX2617" s="10" t="s">
        <v>105</v>
      </c>
      <c r="AY2617" s="10" t="s">
        <v>179</v>
      </c>
      <c r="AZ2617" s="10" t="s">
        <v>180</v>
      </c>
      <c r="BA2617" s="10" t="s">
        <v>154</v>
      </c>
      <c r="BB2617" s="10" t="s">
        <v>155</v>
      </c>
      <c r="BC2617" s="10" t="s">
        <v>294</v>
      </c>
      <c r="BD2617" s="10" t="s">
        <v>157</v>
      </c>
      <c r="BE2617" s="10" t="s">
        <v>112</v>
      </c>
      <c r="BF2617" s="10" t="s">
        <v>113</v>
      </c>
      <c r="BG2617" s="10" t="s">
        <v>160</v>
      </c>
      <c r="BH2617" s="12" t="s">
        <v>115</v>
      </c>
    </row>
    <row r="2618" spans="1:60" x14ac:dyDescent="0.2">
      <c r="A2618" s="5">
        <v>45771.38496865741</v>
      </c>
      <c r="B2618" s="6" t="s">
        <v>2964</v>
      </c>
      <c r="C2618" s="7">
        <v>15</v>
      </c>
      <c r="D2618" s="6" t="s">
        <v>4982</v>
      </c>
      <c r="E2618" s="6">
        <v>13</v>
      </c>
      <c r="F2618" s="6" t="s">
        <v>2856</v>
      </c>
      <c r="G2618" s="6">
        <v>1115</v>
      </c>
      <c r="H2618" s="6" t="s">
        <v>63</v>
      </c>
      <c r="I2618" s="6" t="s">
        <v>185</v>
      </c>
      <c r="J2618" s="6" t="s">
        <v>65</v>
      </c>
      <c r="K2618" s="6" t="s">
        <v>66</v>
      </c>
      <c r="L2618" s="6" t="s">
        <v>228</v>
      </c>
      <c r="M2618" s="6" t="s">
        <v>123</v>
      </c>
      <c r="N2618" s="6" t="s">
        <v>124</v>
      </c>
      <c r="O2618" s="6" t="s">
        <v>125</v>
      </c>
      <c r="P2618" s="6" t="s">
        <v>71</v>
      </c>
      <c r="Q2618" s="6" t="s">
        <v>205</v>
      </c>
      <c r="R2618" s="6" t="s">
        <v>206</v>
      </c>
      <c r="S2618" s="6" t="s">
        <v>128</v>
      </c>
      <c r="T2618" s="6" t="s">
        <v>129</v>
      </c>
      <c r="U2618" s="6" t="s">
        <v>190</v>
      </c>
      <c r="V2618" s="6" t="s">
        <v>77</v>
      </c>
      <c r="W2618" s="6" t="s">
        <v>207</v>
      </c>
      <c r="X2618" s="6" t="s">
        <v>79</v>
      </c>
      <c r="Y2618" s="6" t="s">
        <v>132</v>
      </c>
      <c r="Z2618" s="6" t="s">
        <v>133</v>
      </c>
      <c r="AA2618" s="6" t="s">
        <v>171</v>
      </c>
      <c r="AB2618" s="6" t="s">
        <v>192</v>
      </c>
      <c r="AC2618" s="6" t="s">
        <v>84</v>
      </c>
      <c r="AD2618" s="6" t="s">
        <v>85</v>
      </c>
      <c r="AE2618" s="6" t="s">
        <v>86</v>
      </c>
      <c r="AF2618" s="6" t="s">
        <v>137</v>
      </c>
      <c r="AG2618" s="6" t="s">
        <v>230</v>
      </c>
      <c r="AH2618" s="6" t="s">
        <v>139</v>
      </c>
      <c r="AI2618" s="6" t="s">
        <v>140</v>
      </c>
      <c r="AJ2618" s="6" t="s">
        <v>141</v>
      </c>
      <c r="AK2618" s="6" t="s">
        <v>264</v>
      </c>
      <c r="AL2618" s="6" t="s">
        <v>256</v>
      </c>
      <c r="AM2618" s="6" t="s">
        <v>232</v>
      </c>
      <c r="AN2618" s="6" t="s">
        <v>95</v>
      </c>
      <c r="AO2618" s="6" t="s">
        <v>176</v>
      </c>
      <c r="AP2618" s="6" t="s">
        <v>234</v>
      </c>
      <c r="AQ2618" s="6" t="s">
        <v>98</v>
      </c>
      <c r="AR2618" s="6" t="s">
        <v>99</v>
      </c>
      <c r="AS2618" s="6" t="s">
        <v>100</v>
      </c>
      <c r="AT2618" s="6" t="s">
        <v>217</v>
      </c>
      <c r="AU2618" s="6" t="s">
        <v>102</v>
      </c>
      <c r="AV2618" s="6" t="s">
        <v>283</v>
      </c>
      <c r="AW2618" s="6" t="s">
        <v>104</v>
      </c>
      <c r="AX2618" s="6" t="s">
        <v>220</v>
      </c>
      <c r="AY2618" s="6" t="s">
        <v>106</v>
      </c>
      <c r="AZ2618" s="6" t="s">
        <v>153</v>
      </c>
      <c r="BA2618" s="6" t="s">
        <v>154</v>
      </c>
      <c r="BB2618" s="6" t="s">
        <v>109</v>
      </c>
      <c r="BC2618" s="6" t="s">
        <v>110</v>
      </c>
      <c r="BD2618" s="6" t="s">
        <v>329</v>
      </c>
      <c r="BE2618" s="6" t="s">
        <v>112</v>
      </c>
      <c r="BF2618" s="6" t="s">
        <v>113</v>
      </c>
      <c r="BG2618" s="6" t="s">
        <v>181</v>
      </c>
      <c r="BH2618" s="8" t="s">
        <v>161</v>
      </c>
    </row>
    <row r="2619" spans="1:60" x14ac:dyDescent="0.2">
      <c r="A2619" s="9">
        <v>45771.385119652783</v>
      </c>
      <c r="B2619" s="10" t="s">
        <v>2966</v>
      </c>
      <c r="C2619" s="11">
        <v>14</v>
      </c>
      <c r="D2619" s="10" t="s">
        <v>4983</v>
      </c>
      <c r="E2619" s="10">
        <v>9</v>
      </c>
      <c r="F2619" s="10" t="s">
        <v>2856</v>
      </c>
      <c r="G2619" s="10">
        <v>1115</v>
      </c>
      <c r="H2619" s="10" t="s">
        <v>63</v>
      </c>
      <c r="I2619" s="10" t="s">
        <v>185</v>
      </c>
      <c r="J2619" s="10" t="s">
        <v>164</v>
      </c>
      <c r="K2619" s="10" t="s">
        <v>66</v>
      </c>
      <c r="L2619" s="10" t="s">
        <v>165</v>
      </c>
      <c r="M2619" s="10" t="s">
        <v>68</v>
      </c>
      <c r="N2619" s="10" t="s">
        <v>166</v>
      </c>
      <c r="O2619" s="10" t="s">
        <v>70</v>
      </c>
      <c r="P2619" s="10" t="s">
        <v>360</v>
      </c>
      <c r="Q2619" s="10" t="s">
        <v>316</v>
      </c>
      <c r="R2619" s="10" t="s">
        <v>73</v>
      </c>
      <c r="S2619" s="10" t="s">
        <v>189</v>
      </c>
      <c r="T2619" s="10" t="s">
        <v>252</v>
      </c>
      <c r="U2619" s="10" t="s">
        <v>76</v>
      </c>
      <c r="V2619" s="10" t="s">
        <v>170</v>
      </c>
      <c r="W2619" s="10" t="s">
        <v>78</v>
      </c>
      <c r="X2619" s="10" t="s">
        <v>274</v>
      </c>
      <c r="Y2619" s="10" t="s">
        <v>346</v>
      </c>
      <c r="Z2619" s="10" t="s">
        <v>81</v>
      </c>
      <c r="AA2619" s="10" t="s">
        <v>263</v>
      </c>
      <c r="AB2619" s="10" t="s">
        <v>83</v>
      </c>
      <c r="AC2619" s="10" t="s">
        <v>254</v>
      </c>
      <c r="AD2619" s="10" t="s">
        <v>135</v>
      </c>
      <c r="AE2619" s="10" t="s">
        <v>193</v>
      </c>
      <c r="AF2619" s="10" t="s">
        <v>212</v>
      </c>
      <c r="AG2619" s="10" t="s">
        <v>230</v>
      </c>
      <c r="AH2619" s="10" t="s">
        <v>139</v>
      </c>
      <c r="AI2619" s="10" t="s">
        <v>140</v>
      </c>
      <c r="AJ2619" s="10" t="s">
        <v>231</v>
      </c>
      <c r="AK2619" s="10" t="s">
        <v>92</v>
      </c>
      <c r="AL2619" s="10" t="s">
        <v>256</v>
      </c>
      <c r="AM2619" s="10" t="s">
        <v>232</v>
      </c>
      <c r="AN2619" s="10" t="s">
        <v>145</v>
      </c>
      <c r="AO2619" s="10" t="s">
        <v>96</v>
      </c>
      <c r="AP2619" s="10" t="s">
        <v>147</v>
      </c>
      <c r="AQ2619" s="10" t="s">
        <v>299</v>
      </c>
      <c r="AR2619" s="10" t="s">
        <v>99</v>
      </c>
      <c r="AS2619" s="10" t="s">
        <v>149</v>
      </c>
      <c r="AT2619" s="10" t="s">
        <v>195</v>
      </c>
      <c r="AU2619" s="10" t="s">
        <v>102</v>
      </c>
      <c r="AV2619" s="10" t="s">
        <v>219</v>
      </c>
      <c r="AW2619" s="10" t="s">
        <v>235</v>
      </c>
      <c r="AX2619" s="10" t="s">
        <v>178</v>
      </c>
      <c r="AY2619" s="10" t="s">
        <v>179</v>
      </c>
      <c r="AZ2619" s="10" t="s">
        <v>153</v>
      </c>
      <c r="BA2619" s="10" t="s">
        <v>108</v>
      </c>
      <c r="BB2619" s="10" t="s">
        <v>300</v>
      </c>
      <c r="BC2619" s="10" t="s">
        <v>197</v>
      </c>
      <c r="BD2619" s="10" t="s">
        <v>223</v>
      </c>
      <c r="BE2619" s="10" t="s">
        <v>158</v>
      </c>
      <c r="BF2619" s="10" t="s">
        <v>224</v>
      </c>
      <c r="BG2619" s="10" t="s">
        <v>114</v>
      </c>
      <c r="BH2619" s="12" t="s">
        <v>115</v>
      </c>
    </row>
    <row r="2620" spans="1:60" x14ac:dyDescent="0.2">
      <c r="A2620" s="5">
        <v>45771.387456215278</v>
      </c>
      <c r="B2620" s="6" t="s">
        <v>4976</v>
      </c>
      <c r="C2620" s="7">
        <v>12</v>
      </c>
      <c r="D2620" s="6" t="s">
        <v>4984</v>
      </c>
      <c r="E2620" s="6">
        <v>749</v>
      </c>
      <c r="F2620" s="6" t="s">
        <v>2856</v>
      </c>
      <c r="G2620" s="6">
        <v>1115</v>
      </c>
      <c r="H2620" s="6" t="s">
        <v>63</v>
      </c>
      <c r="I2620" s="6" t="s">
        <v>185</v>
      </c>
      <c r="J2620" s="6" t="s">
        <v>164</v>
      </c>
      <c r="K2620" s="6" t="s">
        <v>121</v>
      </c>
      <c r="L2620" s="6" t="s">
        <v>228</v>
      </c>
      <c r="M2620" s="6" t="s">
        <v>68</v>
      </c>
      <c r="N2620" s="6" t="s">
        <v>298</v>
      </c>
      <c r="O2620" s="6" t="s">
        <v>70</v>
      </c>
      <c r="P2620" s="6" t="s">
        <v>71</v>
      </c>
      <c r="Q2620" s="6" t="s">
        <v>127</v>
      </c>
      <c r="R2620" s="6" t="s">
        <v>168</v>
      </c>
      <c r="S2620" s="6" t="s">
        <v>308</v>
      </c>
      <c r="T2620" s="6" t="s">
        <v>252</v>
      </c>
      <c r="U2620" s="6" t="s">
        <v>76</v>
      </c>
      <c r="V2620" s="6" t="s">
        <v>77</v>
      </c>
      <c r="W2620" s="6" t="s">
        <v>78</v>
      </c>
      <c r="X2620" s="6" t="s">
        <v>208</v>
      </c>
      <c r="Y2620" s="6" t="s">
        <v>346</v>
      </c>
      <c r="Z2620" s="6" t="s">
        <v>133</v>
      </c>
      <c r="AA2620" s="6" t="s">
        <v>263</v>
      </c>
      <c r="AB2620" s="6" t="s">
        <v>253</v>
      </c>
      <c r="AC2620" s="6" t="s">
        <v>309</v>
      </c>
      <c r="AD2620" s="6" t="s">
        <v>85</v>
      </c>
      <c r="AE2620" s="6" t="s">
        <v>136</v>
      </c>
      <c r="AF2620" s="6" t="s">
        <v>137</v>
      </c>
      <c r="AG2620" s="6" t="s">
        <v>138</v>
      </c>
      <c r="AH2620" s="6" t="s">
        <v>139</v>
      </c>
      <c r="AI2620" s="6" t="s">
        <v>275</v>
      </c>
      <c r="AJ2620" s="6" t="s">
        <v>174</v>
      </c>
      <c r="AK2620" s="6" t="s">
        <v>142</v>
      </c>
      <c r="AL2620" s="6" t="s">
        <v>93</v>
      </c>
      <c r="AM2620" s="6" t="s">
        <v>232</v>
      </c>
      <c r="AN2620" s="6" t="s">
        <v>175</v>
      </c>
      <c r="AO2620" s="6" t="s">
        <v>176</v>
      </c>
      <c r="AP2620" s="6" t="s">
        <v>234</v>
      </c>
      <c r="AQ2620" s="6" t="s">
        <v>239</v>
      </c>
      <c r="AR2620" s="6" t="s">
        <v>246</v>
      </c>
      <c r="AS2620" s="6" t="s">
        <v>216</v>
      </c>
      <c r="AT2620" s="6" t="s">
        <v>101</v>
      </c>
      <c r="AU2620" s="6" t="s">
        <v>177</v>
      </c>
      <c r="AV2620" s="6" t="s">
        <v>151</v>
      </c>
      <c r="AW2620" s="6" t="s">
        <v>152</v>
      </c>
      <c r="AX2620" s="6" t="s">
        <v>149</v>
      </c>
      <c r="AY2620" s="6" t="s">
        <v>106</v>
      </c>
      <c r="AZ2620" s="6" t="s">
        <v>153</v>
      </c>
      <c r="BA2620" s="6" t="s">
        <v>259</v>
      </c>
      <c r="BB2620" s="6" t="s">
        <v>300</v>
      </c>
      <c r="BC2620" s="6" t="s">
        <v>294</v>
      </c>
      <c r="BD2620" s="6" t="s">
        <v>111</v>
      </c>
      <c r="BE2620" s="6" t="s">
        <v>158</v>
      </c>
      <c r="BF2620" s="6" t="s">
        <v>113</v>
      </c>
      <c r="BG2620" s="6" t="s">
        <v>160</v>
      </c>
      <c r="BH2620" s="8" t="s">
        <v>287</v>
      </c>
    </row>
    <row r="2621" spans="1:60" x14ac:dyDescent="0.2">
      <c r="A2621" s="9">
        <v>45771.38768550926</v>
      </c>
      <c r="B2621" s="10" t="s">
        <v>4985</v>
      </c>
      <c r="C2621" s="11">
        <v>15</v>
      </c>
      <c r="D2621" s="10" t="s">
        <v>4986</v>
      </c>
      <c r="E2621" s="10">
        <v>7140</v>
      </c>
      <c r="F2621" s="10" t="s">
        <v>409</v>
      </c>
      <c r="G2621" s="10">
        <v>1091</v>
      </c>
      <c r="H2621" s="10" t="s">
        <v>63</v>
      </c>
      <c r="I2621" s="10" t="s">
        <v>185</v>
      </c>
      <c r="J2621" s="10" t="s">
        <v>164</v>
      </c>
      <c r="K2621" s="10" t="s">
        <v>66</v>
      </c>
      <c r="L2621" s="10" t="s">
        <v>67</v>
      </c>
      <c r="M2621" s="10" t="s">
        <v>123</v>
      </c>
      <c r="N2621" s="10" t="s">
        <v>166</v>
      </c>
      <c r="O2621" s="10" t="s">
        <v>70</v>
      </c>
      <c r="P2621" s="10" t="s">
        <v>71</v>
      </c>
      <c r="Q2621" s="10" t="s">
        <v>127</v>
      </c>
      <c r="R2621" s="10" t="s">
        <v>206</v>
      </c>
      <c r="S2621" s="10" t="s">
        <v>128</v>
      </c>
      <c r="T2621" s="10" t="s">
        <v>169</v>
      </c>
      <c r="U2621" s="10" t="s">
        <v>378</v>
      </c>
      <c r="V2621" s="10" t="s">
        <v>292</v>
      </c>
      <c r="W2621" s="10" t="s">
        <v>207</v>
      </c>
      <c r="X2621" s="10" t="s">
        <v>274</v>
      </c>
      <c r="Y2621" s="10" t="s">
        <v>229</v>
      </c>
      <c r="Z2621" s="10" t="s">
        <v>209</v>
      </c>
      <c r="AA2621" s="10" t="s">
        <v>171</v>
      </c>
      <c r="AB2621" s="10" t="s">
        <v>172</v>
      </c>
      <c r="AC2621" s="10" t="s">
        <v>84</v>
      </c>
      <c r="AD2621" s="10" t="s">
        <v>135</v>
      </c>
      <c r="AE2621" s="10" t="s">
        <v>136</v>
      </c>
      <c r="AF2621" s="10" t="s">
        <v>137</v>
      </c>
      <c r="AG2621" s="10" t="s">
        <v>230</v>
      </c>
      <c r="AH2621" s="10" t="s">
        <v>89</v>
      </c>
      <c r="AI2621" s="10" t="s">
        <v>269</v>
      </c>
      <c r="AJ2621" s="10" t="s">
        <v>141</v>
      </c>
      <c r="AK2621" s="10" t="s">
        <v>264</v>
      </c>
      <c r="AL2621" s="10" t="s">
        <v>143</v>
      </c>
      <c r="AM2621" s="10" t="s">
        <v>232</v>
      </c>
      <c r="AN2621" s="10" t="s">
        <v>145</v>
      </c>
      <c r="AO2621" s="10" t="s">
        <v>176</v>
      </c>
      <c r="AP2621" s="10" t="s">
        <v>147</v>
      </c>
      <c r="AQ2621" s="10" t="s">
        <v>148</v>
      </c>
      <c r="AR2621" s="10" t="s">
        <v>215</v>
      </c>
      <c r="AS2621" s="10" t="s">
        <v>266</v>
      </c>
      <c r="AT2621" s="10" t="s">
        <v>195</v>
      </c>
      <c r="AU2621" s="10" t="s">
        <v>102</v>
      </c>
      <c r="AV2621" s="10" t="s">
        <v>103</v>
      </c>
      <c r="AW2621" s="10" t="s">
        <v>152</v>
      </c>
      <c r="AX2621" s="10" t="s">
        <v>178</v>
      </c>
      <c r="AY2621" s="10" t="s">
        <v>240</v>
      </c>
      <c r="AZ2621" s="10" t="s">
        <v>258</v>
      </c>
      <c r="BA2621" s="10" t="s">
        <v>222</v>
      </c>
      <c r="BB2621" s="10" t="s">
        <v>155</v>
      </c>
      <c r="BC2621" s="10" t="s">
        <v>197</v>
      </c>
      <c r="BD2621" s="10" t="s">
        <v>329</v>
      </c>
      <c r="BE2621" s="10" t="s">
        <v>260</v>
      </c>
      <c r="BF2621" s="10" t="s">
        <v>198</v>
      </c>
      <c r="BG2621" s="10" t="s">
        <v>181</v>
      </c>
      <c r="BH2621" s="12" t="s">
        <v>287</v>
      </c>
    </row>
    <row r="2622" spans="1:60" x14ac:dyDescent="0.2">
      <c r="A2622" s="5">
        <v>45771.388638217592</v>
      </c>
      <c r="B2622" s="6" t="s">
        <v>4665</v>
      </c>
      <c r="C2622" s="7">
        <v>12</v>
      </c>
      <c r="D2622" s="6" t="s">
        <v>4666</v>
      </c>
      <c r="E2622" s="6">
        <v>40</v>
      </c>
      <c r="F2622" s="6" t="s">
        <v>2856</v>
      </c>
      <c r="G2622" s="6">
        <v>1115</v>
      </c>
      <c r="H2622" s="6" t="s">
        <v>63</v>
      </c>
      <c r="I2622" s="6" t="s">
        <v>185</v>
      </c>
      <c r="J2622" s="6" t="s">
        <v>164</v>
      </c>
      <c r="K2622" s="6" t="s">
        <v>66</v>
      </c>
      <c r="L2622" s="6" t="s">
        <v>228</v>
      </c>
      <c r="M2622" s="6" t="s">
        <v>123</v>
      </c>
      <c r="N2622" s="6" t="s">
        <v>124</v>
      </c>
      <c r="O2622" s="6" t="s">
        <v>167</v>
      </c>
      <c r="P2622" s="6" t="s">
        <v>126</v>
      </c>
      <c r="Q2622" s="6" t="s">
        <v>72</v>
      </c>
      <c r="R2622" s="6" t="s">
        <v>73</v>
      </c>
      <c r="S2622" s="6" t="s">
        <v>74</v>
      </c>
      <c r="T2622" s="6" t="s">
        <v>75</v>
      </c>
      <c r="U2622" s="6" t="s">
        <v>76</v>
      </c>
      <c r="V2622" s="6" t="s">
        <v>170</v>
      </c>
      <c r="W2622" s="6" t="s">
        <v>130</v>
      </c>
      <c r="X2622" s="6" t="s">
        <v>274</v>
      </c>
      <c r="Y2622" s="6" t="s">
        <v>229</v>
      </c>
      <c r="Z2622" s="6" t="s">
        <v>209</v>
      </c>
      <c r="AA2622" s="6" t="s">
        <v>134</v>
      </c>
      <c r="AB2622" s="6" t="s">
        <v>172</v>
      </c>
      <c r="AC2622" s="6" t="s">
        <v>84</v>
      </c>
      <c r="AD2622" s="6" t="s">
        <v>281</v>
      </c>
      <c r="AE2622" s="6" t="s">
        <v>86</v>
      </c>
      <c r="AF2622" s="6" t="s">
        <v>87</v>
      </c>
      <c r="AG2622" s="6" t="s">
        <v>88</v>
      </c>
      <c r="AH2622" s="6" t="s">
        <v>282</v>
      </c>
      <c r="AI2622" s="6" t="s">
        <v>269</v>
      </c>
      <c r="AJ2622" s="6" t="s">
        <v>91</v>
      </c>
      <c r="AK2622" s="6" t="s">
        <v>142</v>
      </c>
      <c r="AL2622" s="6" t="s">
        <v>265</v>
      </c>
      <c r="AM2622" s="6" t="s">
        <v>144</v>
      </c>
      <c r="AN2622" s="6" t="s">
        <v>145</v>
      </c>
      <c r="AO2622" s="6" t="s">
        <v>176</v>
      </c>
      <c r="AP2622" s="6" t="s">
        <v>97</v>
      </c>
      <c r="AQ2622" s="6" t="s">
        <v>239</v>
      </c>
      <c r="AR2622" s="6" t="s">
        <v>342</v>
      </c>
      <c r="AS2622" s="6" t="s">
        <v>266</v>
      </c>
      <c r="AT2622" s="6" t="s">
        <v>286</v>
      </c>
      <c r="AU2622" s="6" t="s">
        <v>150</v>
      </c>
      <c r="AV2622" s="6" t="s">
        <v>151</v>
      </c>
      <c r="AW2622" s="6" t="s">
        <v>152</v>
      </c>
      <c r="AX2622" s="6" t="s">
        <v>149</v>
      </c>
      <c r="AY2622" s="6" t="s">
        <v>179</v>
      </c>
      <c r="AZ2622" s="6" t="s">
        <v>180</v>
      </c>
      <c r="BA2622" s="6" t="s">
        <v>259</v>
      </c>
      <c r="BB2622" s="6" t="s">
        <v>196</v>
      </c>
      <c r="BC2622" s="6" t="s">
        <v>156</v>
      </c>
      <c r="BD2622" s="6" t="s">
        <v>111</v>
      </c>
      <c r="BE2622" s="6" t="s">
        <v>260</v>
      </c>
      <c r="BF2622" s="6" t="s">
        <v>198</v>
      </c>
      <c r="BG2622" s="6" t="s">
        <v>114</v>
      </c>
      <c r="BH2622" s="8" t="s">
        <v>287</v>
      </c>
    </row>
    <row r="2623" spans="1:60" x14ac:dyDescent="0.2">
      <c r="A2623" s="9">
        <v>45771.388970324071</v>
      </c>
      <c r="B2623" s="10" t="s">
        <v>4987</v>
      </c>
      <c r="C2623" s="11">
        <v>26</v>
      </c>
      <c r="D2623" s="10" t="s">
        <v>4988</v>
      </c>
      <c r="E2623" s="10">
        <v>10</v>
      </c>
      <c r="F2623" s="10" t="s">
        <v>2856</v>
      </c>
      <c r="G2623" s="10">
        <v>1115</v>
      </c>
      <c r="H2623" s="10" t="s">
        <v>63</v>
      </c>
      <c r="I2623" s="10" t="s">
        <v>185</v>
      </c>
      <c r="J2623" s="10" t="s">
        <v>65</v>
      </c>
      <c r="K2623" s="10" t="s">
        <v>66</v>
      </c>
      <c r="L2623" s="10" t="s">
        <v>165</v>
      </c>
      <c r="M2623" s="10" t="s">
        <v>68</v>
      </c>
      <c r="N2623" s="10" t="s">
        <v>298</v>
      </c>
      <c r="O2623" s="10" t="s">
        <v>204</v>
      </c>
      <c r="P2623" s="10" t="s">
        <v>188</v>
      </c>
      <c r="Q2623" s="10" t="s">
        <v>205</v>
      </c>
      <c r="R2623" s="10" t="s">
        <v>206</v>
      </c>
      <c r="S2623" s="10" t="s">
        <v>189</v>
      </c>
      <c r="T2623" s="10" t="s">
        <v>75</v>
      </c>
      <c r="U2623" s="10" t="s">
        <v>190</v>
      </c>
      <c r="V2623" s="10" t="s">
        <v>77</v>
      </c>
      <c r="W2623" s="10" t="s">
        <v>207</v>
      </c>
      <c r="X2623" s="10" t="s">
        <v>79</v>
      </c>
      <c r="Y2623" s="10" t="s">
        <v>132</v>
      </c>
      <c r="Z2623" s="10" t="s">
        <v>209</v>
      </c>
      <c r="AA2623" s="10" t="s">
        <v>263</v>
      </c>
      <c r="AB2623" s="10" t="s">
        <v>172</v>
      </c>
      <c r="AC2623" s="10" t="s">
        <v>84</v>
      </c>
      <c r="AD2623" s="10" t="s">
        <v>85</v>
      </c>
      <c r="AE2623" s="10" t="s">
        <v>86</v>
      </c>
      <c r="AF2623" s="10" t="s">
        <v>137</v>
      </c>
      <c r="AG2623" s="10" t="s">
        <v>230</v>
      </c>
      <c r="AH2623" s="10" t="s">
        <v>350</v>
      </c>
      <c r="AI2623" s="10" t="s">
        <v>140</v>
      </c>
      <c r="AJ2623" s="10" t="s">
        <v>91</v>
      </c>
      <c r="AK2623" s="10" t="s">
        <v>92</v>
      </c>
      <c r="AL2623" s="10" t="s">
        <v>93</v>
      </c>
      <c r="AM2623" s="10" t="s">
        <v>94</v>
      </c>
      <c r="AN2623" s="10" t="s">
        <v>95</v>
      </c>
      <c r="AO2623" s="10" t="s">
        <v>96</v>
      </c>
      <c r="AP2623" s="10" t="s">
        <v>147</v>
      </c>
      <c r="AQ2623" s="10" t="s">
        <v>239</v>
      </c>
      <c r="AR2623" s="10" t="s">
        <v>99</v>
      </c>
      <c r="AS2623" s="10" t="s">
        <v>216</v>
      </c>
      <c r="AT2623" s="10" t="s">
        <v>101</v>
      </c>
      <c r="AU2623" s="10" t="s">
        <v>102</v>
      </c>
      <c r="AV2623" s="10" t="s">
        <v>103</v>
      </c>
      <c r="AW2623" s="10" t="s">
        <v>152</v>
      </c>
      <c r="AX2623" s="10" t="s">
        <v>105</v>
      </c>
      <c r="AY2623" s="10" t="s">
        <v>221</v>
      </c>
      <c r="AZ2623" s="10" t="s">
        <v>153</v>
      </c>
      <c r="BA2623" s="10" t="s">
        <v>108</v>
      </c>
      <c r="BB2623" s="10" t="s">
        <v>196</v>
      </c>
      <c r="BC2623" s="10" t="s">
        <v>156</v>
      </c>
      <c r="BD2623" s="10" t="s">
        <v>111</v>
      </c>
      <c r="BE2623" s="10" t="s">
        <v>112</v>
      </c>
      <c r="BF2623" s="10" t="s">
        <v>113</v>
      </c>
      <c r="BG2623" s="10" t="s">
        <v>114</v>
      </c>
      <c r="BH2623" s="12" t="s">
        <v>115</v>
      </c>
    </row>
    <row r="2624" spans="1:60" x14ac:dyDescent="0.2">
      <c r="A2624" s="5">
        <v>45771.389128460651</v>
      </c>
      <c r="B2624" s="6" t="s">
        <v>4989</v>
      </c>
      <c r="C2624" s="7">
        <v>20</v>
      </c>
      <c r="D2624" s="6" t="s">
        <v>4990</v>
      </c>
      <c r="E2624" s="6">
        <v>7101</v>
      </c>
      <c r="F2624" s="6" t="s">
        <v>409</v>
      </c>
      <c r="G2624" s="6">
        <v>1091</v>
      </c>
      <c r="H2624" s="6" t="s">
        <v>63</v>
      </c>
      <c r="I2624" s="6" t="s">
        <v>185</v>
      </c>
      <c r="J2624" s="6" t="s">
        <v>164</v>
      </c>
      <c r="K2624" s="6" t="s">
        <v>121</v>
      </c>
      <c r="L2624" s="6" t="s">
        <v>228</v>
      </c>
      <c r="M2624" s="6" t="s">
        <v>187</v>
      </c>
      <c r="N2624" s="6" t="s">
        <v>298</v>
      </c>
      <c r="O2624" s="6" t="s">
        <v>70</v>
      </c>
      <c r="P2624" s="6" t="s">
        <v>71</v>
      </c>
      <c r="Q2624" s="6" t="s">
        <v>72</v>
      </c>
      <c r="R2624" s="6" t="s">
        <v>206</v>
      </c>
      <c r="S2624" s="6" t="s">
        <v>308</v>
      </c>
      <c r="T2624" s="6" t="s">
        <v>129</v>
      </c>
      <c r="U2624" s="6" t="s">
        <v>190</v>
      </c>
      <c r="V2624" s="6" t="s">
        <v>77</v>
      </c>
      <c r="W2624" s="6" t="s">
        <v>130</v>
      </c>
      <c r="X2624" s="6" t="s">
        <v>131</v>
      </c>
      <c r="Y2624" s="6" t="s">
        <v>132</v>
      </c>
      <c r="Z2624" s="6" t="s">
        <v>133</v>
      </c>
      <c r="AA2624" s="6" t="s">
        <v>263</v>
      </c>
      <c r="AB2624" s="6" t="s">
        <v>172</v>
      </c>
      <c r="AC2624" s="6" t="s">
        <v>84</v>
      </c>
      <c r="AD2624" s="6" t="s">
        <v>85</v>
      </c>
      <c r="AE2624" s="6" t="s">
        <v>86</v>
      </c>
      <c r="AF2624" s="6" t="s">
        <v>137</v>
      </c>
      <c r="AG2624" s="6" t="s">
        <v>138</v>
      </c>
      <c r="AH2624" s="6" t="s">
        <v>89</v>
      </c>
      <c r="AI2624" s="6" t="s">
        <v>90</v>
      </c>
      <c r="AJ2624" s="6" t="s">
        <v>231</v>
      </c>
      <c r="AK2624" s="6" t="s">
        <v>264</v>
      </c>
      <c r="AL2624" s="6" t="s">
        <v>93</v>
      </c>
      <c r="AM2624" s="6" t="s">
        <v>144</v>
      </c>
      <c r="AN2624" s="6" t="s">
        <v>95</v>
      </c>
      <c r="AO2624" s="6" t="s">
        <v>96</v>
      </c>
      <c r="AP2624" s="6" t="s">
        <v>234</v>
      </c>
      <c r="AQ2624" s="6" t="s">
        <v>98</v>
      </c>
      <c r="AR2624" s="6" t="s">
        <v>99</v>
      </c>
      <c r="AS2624" s="6" t="s">
        <v>266</v>
      </c>
      <c r="AT2624" s="6" t="s">
        <v>286</v>
      </c>
      <c r="AU2624" s="6" t="s">
        <v>177</v>
      </c>
      <c r="AV2624" s="6" t="s">
        <v>283</v>
      </c>
      <c r="AW2624" s="6" t="s">
        <v>152</v>
      </c>
      <c r="AX2624" s="6" t="s">
        <v>178</v>
      </c>
      <c r="AY2624" s="6" t="s">
        <v>240</v>
      </c>
      <c r="AZ2624" s="6" t="s">
        <v>107</v>
      </c>
      <c r="BA2624" s="6" t="s">
        <v>108</v>
      </c>
      <c r="BB2624" s="6" t="s">
        <v>196</v>
      </c>
      <c r="BC2624" s="6" t="s">
        <v>156</v>
      </c>
      <c r="BD2624" s="6" t="s">
        <v>157</v>
      </c>
      <c r="BE2624" s="6" t="s">
        <v>260</v>
      </c>
      <c r="BF2624" s="6" t="s">
        <v>113</v>
      </c>
      <c r="BG2624" s="6" t="s">
        <v>160</v>
      </c>
      <c r="BH2624" s="8" t="s">
        <v>115</v>
      </c>
    </row>
    <row r="2625" spans="1:60" x14ac:dyDescent="0.2">
      <c r="A2625" s="9">
        <v>45771.390017407408</v>
      </c>
      <c r="B2625" s="10" t="s">
        <v>4991</v>
      </c>
      <c r="C2625" s="11">
        <v>21</v>
      </c>
      <c r="D2625" s="10" t="s">
        <v>4992</v>
      </c>
      <c r="E2625" s="10">
        <v>43</v>
      </c>
      <c r="F2625" s="10" t="s">
        <v>2856</v>
      </c>
      <c r="G2625" s="10">
        <v>1115</v>
      </c>
      <c r="H2625" s="10" t="s">
        <v>63</v>
      </c>
      <c r="I2625" s="10" t="s">
        <v>185</v>
      </c>
      <c r="J2625" s="10" t="s">
        <v>164</v>
      </c>
      <c r="K2625" s="10" t="s">
        <v>66</v>
      </c>
      <c r="L2625" s="10" t="s">
        <v>122</v>
      </c>
      <c r="M2625" s="10" t="s">
        <v>243</v>
      </c>
      <c r="N2625" s="10" t="s">
        <v>124</v>
      </c>
      <c r="O2625" s="10" t="s">
        <v>70</v>
      </c>
      <c r="P2625" s="10" t="s">
        <v>71</v>
      </c>
      <c r="Q2625" s="10" t="s">
        <v>205</v>
      </c>
      <c r="R2625" s="10" t="s">
        <v>251</v>
      </c>
      <c r="S2625" s="10" t="s">
        <v>308</v>
      </c>
      <c r="T2625" s="10" t="s">
        <v>129</v>
      </c>
      <c r="U2625" s="10" t="s">
        <v>190</v>
      </c>
      <c r="V2625" s="10" t="s">
        <v>191</v>
      </c>
      <c r="W2625" s="10" t="s">
        <v>207</v>
      </c>
      <c r="X2625" s="10" t="s">
        <v>79</v>
      </c>
      <c r="Y2625" s="10" t="s">
        <v>229</v>
      </c>
      <c r="Z2625" s="10" t="s">
        <v>81</v>
      </c>
      <c r="AA2625" s="10" t="s">
        <v>263</v>
      </c>
      <c r="AB2625" s="10" t="s">
        <v>192</v>
      </c>
      <c r="AC2625" s="10" t="s">
        <v>84</v>
      </c>
      <c r="AD2625" s="10" t="s">
        <v>85</v>
      </c>
      <c r="AE2625" s="10" t="s">
        <v>86</v>
      </c>
      <c r="AF2625" s="10" t="s">
        <v>137</v>
      </c>
      <c r="AG2625" s="10" t="s">
        <v>173</v>
      </c>
      <c r="AH2625" s="10" t="s">
        <v>282</v>
      </c>
      <c r="AI2625" s="10" t="s">
        <v>90</v>
      </c>
      <c r="AJ2625" s="10" t="s">
        <v>174</v>
      </c>
      <c r="AK2625" s="10" t="s">
        <v>92</v>
      </c>
      <c r="AL2625" s="10" t="s">
        <v>265</v>
      </c>
      <c r="AM2625" s="10" t="s">
        <v>94</v>
      </c>
      <c r="AN2625" s="10" t="s">
        <v>95</v>
      </c>
      <c r="AO2625" s="10" t="s">
        <v>176</v>
      </c>
      <c r="AP2625" s="10" t="s">
        <v>97</v>
      </c>
      <c r="AQ2625" s="10" t="s">
        <v>239</v>
      </c>
      <c r="AR2625" s="10" t="s">
        <v>99</v>
      </c>
      <c r="AS2625" s="10" t="s">
        <v>100</v>
      </c>
      <c r="AT2625" s="10" t="s">
        <v>286</v>
      </c>
      <c r="AU2625" s="10" t="s">
        <v>102</v>
      </c>
      <c r="AV2625" s="10" t="s">
        <v>219</v>
      </c>
      <c r="AW2625" s="10" t="s">
        <v>152</v>
      </c>
      <c r="AX2625" s="10" t="s">
        <v>105</v>
      </c>
      <c r="AY2625" s="10" t="s">
        <v>221</v>
      </c>
      <c r="AZ2625" s="10" t="s">
        <v>107</v>
      </c>
      <c r="BA2625" s="10" t="s">
        <v>108</v>
      </c>
      <c r="BB2625" s="10" t="s">
        <v>109</v>
      </c>
      <c r="BC2625" s="10" t="s">
        <v>156</v>
      </c>
      <c r="BD2625" s="10" t="s">
        <v>111</v>
      </c>
      <c r="BE2625" s="10" t="s">
        <v>112</v>
      </c>
      <c r="BF2625" s="10" t="s">
        <v>113</v>
      </c>
      <c r="BG2625" s="10" t="s">
        <v>114</v>
      </c>
      <c r="BH2625" s="12" t="s">
        <v>287</v>
      </c>
    </row>
    <row r="2626" spans="1:60" x14ac:dyDescent="0.2">
      <c r="A2626" s="5">
        <v>45771.390182650459</v>
      </c>
      <c r="B2626" s="6" t="s">
        <v>4993</v>
      </c>
      <c r="C2626" s="7">
        <v>13</v>
      </c>
      <c r="D2626" s="6" t="s">
        <v>4994</v>
      </c>
      <c r="E2626" s="6">
        <v>740</v>
      </c>
      <c r="F2626" s="6" t="s">
        <v>202</v>
      </c>
      <c r="G2626" s="6" t="s">
        <v>4995</v>
      </c>
      <c r="H2626" s="6" t="s">
        <v>63</v>
      </c>
      <c r="I2626" s="6" t="s">
        <v>185</v>
      </c>
      <c r="J2626" s="6" t="s">
        <v>297</v>
      </c>
      <c r="K2626" s="6" t="s">
        <v>66</v>
      </c>
      <c r="L2626" s="6" t="s">
        <v>122</v>
      </c>
      <c r="M2626" s="6" t="s">
        <v>123</v>
      </c>
      <c r="N2626" s="6" t="s">
        <v>166</v>
      </c>
      <c r="O2626" s="6" t="s">
        <v>204</v>
      </c>
      <c r="P2626" s="6" t="s">
        <v>71</v>
      </c>
      <c r="Q2626" s="6" t="s">
        <v>316</v>
      </c>
      <c r="R2626" s="6" t="s">
        <v>206</v>
      </c>
      <c r="S2626" s="6" t="s">
        <v>74</v>
      </c>
      <c r="T2626" s="6" t="s">
        <v>129</v>
      </c>
      <c r="U2626" s="6" t="s">
        <v>190</v>
      </c>
      <c r="V2626" s="6" t="s">
        <v>77</v>
      </c>
      <c r="W2626" s="6" t="s">
        <v>78</v>
      </c>
      <c r="X2626" s="6" t="s">
        <v>274</v>
      </c>
      <c r="Y2626" s="6" t="s">
        <v>80</v>
      </c>
      <c r="Z2626" s="6" t="s">
        <v>209</v>
      </c>
      <c r="AA2626" s="6" t="s">
        <v>134</v>
      </c>
      <c r="AB2626" s="6" t="s">
        <v>253</v>
      </c>
      <c r="AC2626" s="6" t="s">
        <v>254</v>
      </c>
      <c r="AD2626" s="6" t="s">
        <v>255</v>
      </c>
      <c r="AE2626" s="6" t="s">
        <v>211</v>
      </c>
      <c r="AF2626" s="6" t="s">
        <v>194</v>
      </c>
      <c r="AG2626" s="6" t="s">
        <v>88</v>
      </c>
      <c r="AH2626" s="6" t="s">
        <v>282</v>
      </c>
      <c r="AI2626" s="6" t="s">
        <v>275</v>
      </c>
      <c r="AJ2626" s="6" t="s">
        <v>91</v>
      </c>
      <c r="AK2626" s="6" t="s">
        <v>213</v>
      </c>
      <c r="AL2626" s="6" t="s">
        <v>256</v>
      </c>
      <c r="AM2626" s="6" t="s">
        <v>144</v>
      </c>
      <c r="AN2626" s="6" t="s">
        <v>145</v>
      </c>
      <c r="AO2626" s="6" t="s">
        <v>146</v>
      </c>
      <c r="AP2626" s="6" t="s">
        <v>234</v>
      </c>
      <c r="AQ2626" s="6" t="s">
        <v>148</v>
      </c>
      <c r="AR2626" s="6" t="s">
        <v>99</v>
      </c>
      <c r="AS2626" s="6" t="s">
        <v>149</v>
      </c>
      <c r="AT2626" s="6" t="s">
        <v>217</v>
      </c>
      <c r="AU2626" s="6" t="s">
        <v>102</v>
      </c>
      <c r="AV2626" s="6" t="s">
        <v>151</v>
      </c>
      <c r="AW2626" s="6" t="s">
        <v>235</v>
      </c>
      <c r="AX2626" s="6" t="s">
        <v>220</v>
      </c>
      <c r="AY2626" s="6" t="s">
        <v>179</v>
      </c>
      <c r="AZ2626" s="6" t="s">
        <v>153</v>
      </c>
      <c r="BA2626" s="6" t="s">
        <v>108</v>
      </c>
      <c r="BB2626" s="6" t="s">
        <v>300</v>
      </c>
      <c r="BC2626" s="6" t="s">
        <v>294</v>
      </c>
      <c r="BD2626" s="6" t="s">
        <v>157</v>
      </c>
      <c r="BE2626" s="6" t="s">
        <v>112</v>
      </c>
      <c r="BF2626" s="6" t="s">
        <v>224</v>
      </c>
      <c r="BG2626" s="6" t="s">
        <v>181</v>
      </c>
      <c r="BH2626" s="8" t="s">
        <v>161</v>
      </c>
    </row>
    <row r="2627" spans="1:60" x14ac:dyDescent="0.2">
      <c r="A2627" s="9">
        <v>45771.390444629629</v>
      </c>
      <c r="B2627" s="10" t="s">
        <v>4996</v>
      </c>
      <c r="C2627" s="11">
        <v>9</v>
      </c>
      <c r="D2627" s="10" t="s">
        <v>4997</v>
      </c>
      <c r="E2627" s="10">
        <v>7107</v>
      </c>
      <c r="F2627" s="10" t="s">
        <v>409</v>
      </c>
      <c r="G2627" s="10">
        <v>1091</v>
      </c>
      <c r="H2627" s="10" t="s">
        <v>63</v>
      </c>
      <c r="I2627" s="10" t="s">
        <v>185</v>
      </c>
      <c r="J2627" s="10" t="s">
        <v>164</v>
      </c>
      <c r="K2627" s="10" t="s">
        <v>250</v>
      </c>
      <c r="L2627" s="10" t="s">
        <v>165</v>
      </c>
      <c r="M2627" s="10" t="s">
        <v>187</v>
      </c>
      <c r="N2627" s="10" t="s">
        <v>69</v>
      </c>
      <c r="O2627" s="10" t="s">
        <v>125</v>
      </c>
      <c r="P2627" s="10" t="s">
        <v>126</v>
      </c>
      <c r="Q2627" s="10" t="s">
        <v>205</v>
      </c>
      <c r="R2627" s="10" t="s">
        <v>168</v>
      </c>
      <c r="S2627" s="10" t="s">
        <v>189</v>
      </c>
      <c r="T2627" s="10" t="s">
        <v>75</v>
      </c>
      <c r="U2627" s="10" t="s">
        <v>378</v>
      </c>
      <c r="V2627" s="10" t="s">
        <v>191</v>
      </c>
      <c r="W2627" s="10" t="s">
        <v>207</v>
      </c>
      <c r="X2627" s="10" t="s">
        <v>79</v>
      </c>
      <c r="Y2627" s="10" t="s">
        <v>229</v>
      </c>
      <c r="Z2627" s="10" t="s">
        <v>334</v>
      </c>
      <c r="AA2627" s="10" t="s">
        <v>263</v>
      </c>
      <c r="AB2627" s="10" t="s">
        <v>172</v>
      </c>
      <c r="AC2627" s="10" t="s">
        <v>254</v>
      </c>
      <c r="AD2627" s="10" t="s">
        <v>135</v>
      </c>
      <c r="AE2627" s="10" t="s">
        <v>193</v>
      </c>
      <c r="AF2627" s="10" t="s">
        <v>87</v>
      </c>
      <c r="AG2627" s="10" t="s">
        <v>88</v>
      </c>
      <c r="AH2627" s="10" t="s">
        <v>89</v>
      </c>
      <c r="AI2627" s="10" t="s">
        <v>90</v>
      </c>
      <c r="AJ2627" s="10" t="s">
        <v>91</v>
      </c>
      <c r="AK2627" s="10" t="s">
        <v>213</v>
      </c>
      <c r="AL2627" s="10" t="s">
        <v>256</v>
      </c>
      <c r="AM2627" s="10" t="s">
        <v>232</v>
      </c>
      <c r="AN2627" s="10" t="s">
        <v>95</v>
      </c>
      <c r="AO2627" s="10" t="s">
        <v>176</v>
      </c>
      <c r="AP2627" s="10" t="s">
        <v>97</v>
      </c>
      <c r="AQ2627" s="10" t="s">
        <v>98</v>
      </c>
      <c r="AR2627" s="10" t="s">
        <v>99</v>
      </c>
      <c r="AS2627" s="10" t="s">
        <v>266</v>
      </c>
      <c r="AT2627" s="10" t="s">
        <v>195</v>
      </c>
      <c r="AU2627" s="10" t="s">
        <v>177</v>
      </c>
      <c r="AV2627" s="10" t="s">
        <v>283</v>
      </c>
      <c r="AW2627" s="10" t="s">
        <v>104</v>
      </c>
      <c r="AX2627" s="10" t="s">
        <v>220</v>
      </c>
      <c r="AY2627" s="10" t="s">
        <v>106</v>
      </c>
      <c r="AZ2627" s="10" t="s">
        <v>258</v>
      </c>
      <c r="BA2627" s="10" t="s">
        <v>222</v>
      </c>
      <c r="BB2627" s="10" t="s">
        <v>109</v>
      </c>
      <c r="BC2627" s="10" t="s">
        <v>197</v>
      </c>
      <c r="BD2627" s="10" t="s">
        <v>111</v>
      </c>
      <c r="BE2627" s="10" t="s">
        <v>260</v>
      </c>
      <c r="BF2627" s="10" t="s">
        <v>224</v>
      </c>
      <c r="BG2627" s="10" t="s">
        <v>181</v>
      </c>
      <c r="BH2627" s="12" t="s">
        <v>287</v>
      </c>
    </row>
    <row r="2628" spans="1:60" x14ac:dyDescent="0.2">
      <c r="A2628" s="5">
        <v>45771.390738252318</v>
      </c>
      <c r="B2628" s="6" t="s">
        <v>4998</v>
      </c>
      <c r="C2628" s="7">
        <v>17</v>
      </c>
      <c r="D2628" s="6" t="s">
        <v>4999</v>
      </c>
      <c r="E2628" s="6">
        <v>7102</v>
      </c>
      <c r="F2628" s="6" t="s">
        <v>409</v>
      </c>
      <c r="G2628" s="6">
        <v>1091</v>
      </c>
      <c r="H2628" s="6" t="s">
        <v>63</v>
      </c>
      <c r="I2628" s="6" t="s">
        <v>185</v>
      </c>
      <c r="J2628" s="6" t="s">
        <v>164</v>
      </c>
      <c r="K2628" s="6" t="s">
        <v>66</v>
      </c>
      <c r="L2628" s="6" t="s">
        <v>228</v>
      </c>
      <c r="M2628" s="6" t="s">
        <v>187</v>
      </c>
      <c r="N2628" s="6" t="s">
        <v>69</v>
      </c>
      <c r="O2628" s="6" t="s">
        <v>70</v>
      </c>
      <c r="P2628" s="6" t="s">
        <v>360</v>
      </c>
      <c r="Q2628" s="6" t="s">
        <v>127</v>
      </c>
      <c r="R2628" s="6" t="s">
        <v>206</v>
      </c>
      <c r="S2628" s="6" t="s">
        <v>308</v>
      </c>
      <c r="T2628" s="6" t="s">
        <v>129</v>
      </c>
      <c r="U2628" s="6" t="s">
        <v>76</v>
      </c>
      <c r="V2628" s="6" t="s">
        <v>191</v>
      </c>
      <c r="W2628" s="6" t="s">
        <v>78</v>
      </c>
      <c r="X2628" s="6" t="s">
        <v>79</v>
      </c>
      <c r="Y2628" s="6" t="s">
        <v>229</v>
      </c>
      <c r="Z2628" s="6" t="s">
        <v>209</v>
      </c>
      <c r="AA2628" s="6" t="s">
        <v>171</v>
      </c>
      <c r="AB2628" s="6" t="s">
        <v>253</v>
      </c>
      <c r="AC2628" s="6" t="s">
        <v>84</v>
      </c>
      <c r="AD2628" s="6" t="s">
        <v>135</v>
      </c>
      <c r="AE2628" s="6" t="s">
        <v>211</v>
      </c>
      <c r="AF2628" s="6" t="s">
        <v>212</v>
      </c>
      <c r="AG2628" s="6" t="s">
        <v>173</v>
      </c>
      <c r="AH2628" s="6" t="s">
        <v>350</v>
      </c>
      <c r="AI2628" s="6" t="s">
        <v>140</v>
      </c>
      <c r="AJ2628" s="6" t="s">
        <v>141</v>
      </c>
      <c r="AK2628" s="6" t="s">
        <v>213</v>
      </c>
      <c r="AL2628" s="6" t="s">
        <v>143</v>
      </c>
      <c r="AM2628" s="6" t="s">
        <v>94</v>
      </c>
      <c r="AN2628" s="6" t="s">
        <v>145</v>
      </c>
      <c r="AO2628" s="6" t="s">
        <v>146</v>
      </c>
      <c r="AP2628" s="6" t="s">
        <v>234</v>
      </c>
      <c r="AQ2628" s="6" t="s">
        <v>148</v>
      </c>
      <c r="AR2628" s="6" t="s">
        <v>99</v>
      </c>
      <c r="AS2628" s="6" t="s">
        <v>149</v>
      </c>
      <c r="AT2628" s="6" t="s">
        <v>101</v>
      </c>
      <c r="AU2628" s="6" t="s">
        <v>150</v>
      </c>
      <c r="AV2628" s="6" t="s">
        <v>103</v>
      </c>
      <c r="AW2628" s="6" t="s">
        <v>152</v>
      </c>
      <c r="AX2628" s="6" t="s">
        <v>220</v>
      </c>
      <c r="AY2628" s="6" t="s">
        <v>240</v>
      </c>
      <c r="AZ2628" s="6" t="s">
        <v>153</v>
      </c>
      <c r="BA2628" s="6" t="s">
        <v>154</v>
      </c>
      <c r="BB2628" s="6" t="s">
        <v>196</v>
      </c>
      <c r="BC2628" s="6" t="s">
        <v>110</v>
      </c>
      <c r="BD2628" s="6" t="s">
        <v>223</v>
      </c>
      <c r="BE2628" s="6" t="s">
        <v>260</v>
      </c>
      <c r="BF2628" s="6" t="s">
        <v>198</v>
      </c>
      <c r="BG2628" s="6" t="s">
        <v>199</v>
      </c>
      <c r="BH2628" s="8" t="s">
        <v>161</v>
      </c>
    </row>
    <row r="2629" spans="1:60" x14ac:dyDescent="0.2">
      <c r="A2629" s="9">
        <v>45771.392003414352</v>
      </c>
      <c r="B2629" s="10" t="s">
        <v>5000</v>
      </c>
      <c r="C2629" s="11">
        <v>18</v>
      </c>
      <c r="D2629" s="10" t="s">
        <v>5001</v>
      </c>
      <c r="E2629" s="10">
        <v>12</v>
      </c>
      <c r="F2629" s="10" t="s">
        <v>2856</v>
      </c>
      <c r="G2629" s="10">
        <v>1115</v>
      </c>
      <c r="H2629" s="10" t="s">
        <v>63</v>
      </c>
      <c r="I2629" s="10" t="s">
        <v>185</v>
      </c>
      <c r="J2629" s="10" t="s">
        <v>164</v>
      </c>
      <c r="K2629" s="10" t="s">
        <v>66</v>
      </c>
      <c r="L2629" s="10" t="s">
        <v>165</v>
      </c>
      <c r="M2629" s="10" t="s">
        <v>187</v>
      </c>
      <c r="N2629" s="10" t="s">
        <v>298</v>
      </c>
      <c r="O2629" s="10" t="s">
        <v>204</v>
      </c>
      <c r="P2629" s="10" t="s">
        <v>188</v>
      </c>
      <c r="Q2629" s="10" t="s">
        <v>127</v>
      </c>
      <c r="R2629" s="10" t="s">
        <v>168</v>
      </c>
      <c r="S2629" s="10" t="s">
        <v>189</v>
      </c>
      <c r="T2629" s="10" t="s">
        <v>129</v>
      </c>
      <c r="U2629" s="10" t="s">
        <v>190</v>
      </c>
      <c r="V2629" s="10" t="s">
        <v>191</v>
      </c>
      <c r="W2629" s="10" t="s">
        <v>78</v>
      </c>
      <c r="X2629" s="10" t="s">
        <v>79</v>
      </c>
      <c r="Y2629" s="10" t="s">
        <v>132</v>
      </c>
      <c r="Z2629" s="10" t="s">
        <v>334</v>
      </c>
      <c r="AA2629" s="10" t="s">
        <v>171</v>
      </c>
      <c r="AB2629" s="10" t="s">
        <v>192</v>
      </c>
      <c r="AC2629" s="10" t="s">
        <v>84</v>
      </c>
      <c r="AD2629" s="10" t="s">
        <v>85</v>
      </c>
      <c r="AE2629" s="10" t="s">
        <v>211</v>
      </c>
      <c r="AF2629" s="10" t="s">
        <v>87</v>
      </c>
      <c r="AG2629" s="10" t="s">
        <v>173</v>
      </c>
      <c r="AH2629" s="10" t="s">
        <v>89</v>
      </c>
      <c r="AI2629" s="10" t="s">
        <v>90</v>
      </c>
      <c r="AJ2629" s="10" t="s">
        <v>141</v>
      </c>
      <c r="AK2629" s="10" t="s">
        <v>142</v>
      </c>
      <c r="AL2629" s="10" t="s">
        <v>256</v>
      </c>
      <c r="AM2629" s="10" t="s">
        <v>232</v>
      </c>
      <c r="AN2629" s="10" t="s">
        <v>175</v>
      </c>
      <c r="AO2629" s="10" t="s">
        <v>176</v>
      </c>
      <c r="AP2629" s="10" t="s">
        <v>214</v>
      </c>
      <c r="AQ2629" s="10" t="s">
        <v>239</v>
      </c>
      <c r="AR2629" s="10" t="s">
        <v>99</v>
      </c>
      <c r="AS2629" s="10" t="s">
        <v>149</v>
      </c>
      <c r="AT2629" s="10" t="s">
        <v>286</v>
      </c>
      <c r="AU2629" s="10" t="s">
        <v>177</v>
      </c>
      <c r="AV2629" s="10" t="s">
        <v>283</v>
      </c>
      <c r="AW2629" s="10" t="s">
        <v>235</v>
      </c>
      <c r="AX2629" s="10" t="s">
        <v>178</v>
      </c>
      <c r="AY2629" s="10" t="s">
        <v>221</v>
      </c>
      <c r="AZ2629" s="10" t="s">
        <v>153</v>
      </c>
      <c r="BA2629" s="10" t="s">
        <v>108</v>
      </c>
      <c r="BB2629" s="10" t="s">
        <v>109</v>
      </c>
      <c r="BC2629" s="10" t="s">
        <v>156</v>
      </c>
      <c r="BD2629" s="10" t="s">
        <v>111</v>
      </c>
      <c r="BE2629" s="10" t="s">
        <v>112</v>
      </c>
      <c r="BF2629" s="10" t="s">
        <v>113</v>
      </c>
      <c r="BG2629" s="10" t="s">
        <v>199</v>
      </c>
      <c r="BH2629" s="12" t="s">
        <v>236</v>
      </c>
    </row>
    <row r="2630" spans="1:60" x14ac:dyDescent="0.2">
      <c r="A2630" s="5">
        <v>45771.392440925927</v>
      </c>
      <c r="B2630" s="6" t="s">
        <v>5002</v>
      </c>
      <c r="C2630" s="7">
        <v>28</v>
      </c>
      <c r="D2630" s="6" t="s">
        <v>5003</v>
      </c>
      <c r="E2630" s="6">
        <v>7125</v>
      </c>
      <c r="F2630" s="6" t="s">
        <v>409</v>
      </c>
      <c r="G2630" s="6">
        <v>1091</v>
      </c>
      <c r="H2630" s="6" t="s">
        <v>63</v>
      </c>
      <c r="I2630" s="6" t="s">
        <v>185</v>
      </c>
      <c r="J2630" s="6" t="s">
        <v>164</v>
      </c>
      <c r="K2630" s="6" t="s">
        <v>121</v>
      </c>
      <c r="L2630" s="6" t="s">
        <v>165</v>
      </c>
      <c r="M2630" s="6" t="s">
        <v>187</v>
      </c>
      <c r="N2630" s="6" t="s">
        <v>298</v>
      </c>
      <c r="O2630" s="6" t="s">
        <v>70</v>
      </c>
      <c r="P2630" s="6" t="s">
        <v>71</v>
      </c>
      <c r="Q2630" s="6" t="s">
        <v>127</v>
      </c>
      <c r="R2630" s="6" t="s">
        <v>206</v>
      </c>
      <c r="S2630" s="6" t="s">
        <v>189</v>
      </c>
      <c r="T2630" s="6" t="s">
        <v>129</v>
      </c>
      <c r="U2630" s="6" t="s">
        <v>190</v>
      </c>
      <c r="V2630" s="6" t="s">
        <v>191</v>
      </c>
      <c r="W2630" s="6" t="s">
        <v>78</v>
      </c>
      <c r="X2630" s="6" t="s">
        <v>79</v>
      </c>
      <c r="Y2630" s="6" t="s">
        <v>132</v>
      </c>
      <c r="Z2630" s="6" t="s">
        <v>81</v>
      </c>
      <c r="AA2630" s="6" t="s">
        <v>82</v>
      </c>
      <c r="AB2630" s="6" t="s">
        <v>83</v>
      </c>
      <c r="AC2630" s="6" t="s">
        <v>84</v>
      </c>
      <c r="AD2630" s="6" t="s">
        <v>85</v>
      </c>
      <c r="AE2630" s="6" t="s">
        <v>136</v>
      </c>
      <c r="AF2630" s="6" t="s">
        <v>212</v>
      </c>
      <c r="AG2630" s="6" t="s">
        <v>88</v>
      </c>
      <c r="AH2630" s="6"/>
      <c r="AI2630" s="6" t="s">
        <v>90</v>
      </c>
      <c r="AJ2630" s="6" t="s">
        <v>91</v>
      </c>
      <c r="AK2630" s="6" t="s">
        <v>92</v>
      </c>
      <c r="AL2630" s="6" t="s">
        <v>256</v>
      </c>
      <c r="AM2630" s="6" t="s">
        <v>232</v>
      </c>
      <c r="AN2630" s="6" t="s">
        <v>145</v>
      </c>
      <c r="AO2630" s="6" t="s">
        <v>176</v>
      </c>
      <c r="AP2630" s="6" t="s">
        <v>214</v>
      </c>
      <c r="AQ2630" s="6" t="s">
        <v>239</v>
      </c>
      <c r="AR2630" s="6" t="s">
        <v>99</v>
      </c>
      <c r="AS2630" s="6" t="s">
        <v>266</v>
      </c>
      <c r="AT2630" s="6" t="s">
        <v>101</v>
      </c>
      <c r="AU2630" s="6" t="s">
        <v>150</v>
      </c>
      <c r="AV2630" s="6" t="s">
        <v>283</v>
      </c>
      <c r="AW2630" s="6" t="s">
        <v>152</v>
      </c>
      <c r="AX2630" s="6" t="s">
        <v>220</v>
      </c>
      <c r="AY2630" s="6" t="s">
        <v>106</v>
      </c>
      <c r="AZ2630" s="6" t="s">
        <v>107</v>
      </c>
      <c r="BA2630" s="6" t="s">
        <v>108</v>
      </c>
      <c r="BB2630" s="6" t="s">
        <v>109</v>
      </c>
      <c r="BC2630" s="6" t="s">
        <v>156</v>
      </c>
      <c r="BD2630" s="6" t="s">
        <v>111</v>
      </c>
      <c r="BE2630" s="6" t="s">
        <v>112</v>
      </c>
      <c r="BF2630" s="6" t="s">
        <v>113</v>
      </c>
      <c r="BG2630" s="6" t="s">
        <v>114</v>
      </c>
      <c r="BH2630" s="8" t="s">
        <v>287</v>
      </c>
    </row>
    <row r="2631" spans="1:60" x14ac:dyDescent="0.2">
      <c r="A2631" s="9">
        <v>45771.393147662035</v>
      </c>
      <c r="B2631" s="10" t="s">
        <v>4993</v>
      </c>
      <c r="C2631" s="11">
        <v>14</v>
      </c>
      <c r="D2631" s="10" t="s">
        <v>5004</v>
      </c>
      <c r="E2631" s="10">
        <v>734</v>
      </c>
      <c r="F2631" s="10" t="s">
        <v>409</v>
      </c>
      <c r="G2631" s="10" t="s">
        <v>5005</v>
      </c>
      <c r="H2631" s="10" t="s">
        <v>63</v>
      </c>
      <c r="I2631" s="10" t="s">
        <v>185</v>
      </c>
      <c r="J2631" s="10" t="s">
        <v>164</v>
      </c>
      <c r="K2631" s="10" t="s">
        <v>66</v>
      </c>
      <c r="L2631" s="10" t="s">
        <v>67</v>
      </c>
      <c r="M2631" s="10" t="s">
        <v>123</v>
      </c>
      <c r="N2631" s="10" t="s">
        <v>124</v>
      </c>
      <c r="O2631" s="10" t="s">
        <v>204</v>
      </c>
      <c r="P2631" s="10" t="s">
        <v>71</v>
      </c>
      <c r="Q2631" s="10" t="s">
        <v>316</v>
      </c>
      <c r="R2631" s="10" t="s">
        <v>206</v>
      </c>
      <c r="S2631" s="10" t="s">
        <v>308</v>
      </c>
      <c r="T2631" s="10" t="s">
        <v>169</v>
      </c>
      <c r="U2631" s="10" t="s">
        <v>190</v>
      </c>
      <c r="V2631" s="10" t="s">
        <v>170</v>
      </c>
      <c r="W2631" s="10" t="s">
        <v>207</v>
      </c>
      <c r="X2631" s="10" t="s">
        <v>208</v>
      </c>
      <c r="Y2631" s="10" t="s">
        <v>132</v>
      </c>
      <c r="Z2631" s="10" t="s">
        <v>81</v>
      </c>
      <c r="AA2631" s="10" t="s">
        <v>171</v>
      </c>
      <c r="AB2631" s="10" t="s">
        <v>83</v>
      </c>
      <c r="AC2631" s="10" t="s">
        <v>84</v>
      </c>
      <c r="AD2631" s="10" t="s">
        <v>85</v>
      </c>
      <c r="AE2631" s="10" t="s">
        <v>136</v>
      </c>
      <c r="AF2631" s="10" t="s">
        <v>137</v>
      </c>
      <c r="AG2631" s="10" t="s">
        <v>173</v>
      </c>
      <c r="AH2631" s="10" t="s">
        <v>139</v>
      </c>
      <c r="AI2631" s="10" t="s">
        <v>269</v>
      </c>
      <c r="AJ2631" s="10" t="s">
        <v>174</v>
      </c>
      <c r="AK2631" s="10" t="s">
        <v>142</v>
      </c>
      <c r="AL2631" s="10" t="s">
        <v>143</v>
      </c>
      <c r="AM2631" s="10" t="s">
        <v>94</v>
      </c>
      <c r="AN2631" s="10" t="s">
        <v>145</v>
      </c>
      <c r="AO2631" s="10" t="s">
        <v>146</v>
      </c>
      <c r="AP2631" s="10" t="s">
        <v>147</v>
      </c>
      <c r="AQ2631" s="10" t="s">
        <v>239</v>
      </c>
      <c r="AR2631" s="10" t="s">
        <v>246</v>
      </c>
      <c r="AS2631" s="10" t="s">
        <v>100</v>
      </c>
      <c r="AT2631" s="10" t="s">
        <v>195</v>
      </c>
      <c r="AU2631" s="10" t="s">
        <v>150</v>
      </c>
      <c r="AV2631" s="10" t="s">
        <v>151</v>
      </c>
      <c r="AW2631" s="10" t="s">
        <v>104</v>
      </c>
      <c r="AX2631" s="10" t="s">
        <v>220</v>
      </c>
      <c r="AY2631" s="10" t="s">
        <v>221</v>
      </c>
      <c r="AZ2631" s="10" t="s">
        <v>107</v>
      </c>
      <c r="BA2631" s="10" t="s">
        <v>108</v>
      </c>
      <c r="BB2631" s="10" t="s">
        <v>196</v>
      </c>
      <c r="BC2631" s="10" t="s">
        <v>156</v>
      </c>
      <c r="BD2631" s="10" t="s">
        <v>223</v>
      </c>
      <c r="BE2631" s="10" t="s">
        <v>260</v>
      </c>
      <c r="BF2631" s="10" t="s">
        <v>224</v>
      </c>
      <c r="BG2631" s="10" t="s">
        <v>181</v>
      </c>
      <c r="BH2631" s="12" t="s">
        <v>236</v>
      </c>
    </row>
    <row r="2632" spans="1:60" x14ac:dyDescent="0.2">
      <c r="A2632" s="5">
        <v>45771.393711168981</v>
      </c>
      <c r="B2632" s="6" t="s">
        <v>5006</v>
      </c>
      <c r="C2632" s="7">
        <v>26</v>
      </c>
      <c r="D2632" s="6" t="s">
        <v>5007</v>
      </c>
      <c r="E2632" s="6">
        <v>35</v>
      </c>
      <c r="F2632" s="6" t="s">
        <v>2856</v>
      </c>
      <c r="G2632" s="6">
        <v>1115</v>
      </c>
      <c r="H2632" s="6" t="s">
        <v>63</v>
      </c>
      <c r="I2632" s="6" t="s">
        <v>185</v>
      </c>
      <c r="J2632" s="6" t="s">
        <v>164</v>
      </c>
      <c r="K2632" s="6" t="s">
        <v>66</v>
      </c>
      <c r="L2632" s="6" t="s">
        <v>67</v>
      </c>
      <c r="M2632" s="6" t="s">
        <v>243</v>
      </c>
      <c r="N2632" s="6" t="s">
        <v>124</v>
      </c>
      <c r="O2632" s="6" t="s">
        <v>167</v>
      </c>
      <c r="P2632" s="6" t="s">
        <v>360</v>
      </c>
      <c r="Q2632" s="6" t="s">
        <v>205</v>
      </c>
      <c r="R2632" s="6" t="s">
        <v>206</v>
      </c>
      <c r="S2632" s="6" t="s">
        <v>308</v>
      </c>
      <c r="T2632" s="6" t="s">
        <v>75</v>
      </c>
      <c r="U2632" s="6" t="s">
        <v>190</v>
      </c>
      <c r="V2632" s="6" t="s">
        <v>292</v>
      </c>
      <c r="W2632" s="6" t="s">
        <v>207</v>
      </c>
      <c r="X2632" s="6" t="s">
        <v>79</v>
      </c>
      <c r="Y2632" s="6" t="s">
        <v>132</v>
      </c>
      <c r="Z2632" s="6" t="s">
        <v>209</v>
      </c>
      <c r="AA2632" s="6" t="s">
        <v>171</v>
      </c>
      <c r="AB2632" s="6" t="s">
        <v>172</v>
      </c>
      <c r="AC2632" s="6" t="s">
        <v>84</v>
      </c>
      <c r="AD2632" s="6" t="s">
        <v>85</v>
      </c>
      <c r="AE2632" s="6" t="s">
        <v>86</v>
      </c>
      <c r="AF2632" s="6" t="s">
        <v>137</v>
      </c>
      <c r="AG2632" s="6" t="s">
        <v>230</v>
      </c>
      <c r="AH2632" s="6" t="s">
        <v>350</v>
      </c>
      <c r="AI2632" s="6" t="s">
        <v>140</v>
      </c>
      <c r="AJ2632" s="6" t="s">
        <v>91</v>
      </c>
      <c r="AK2632" s="6" t="s">
        <v>92</v>
      </c>
      <c r="AL2632" s="6" t="s">
        <v>93</v>
      </c>
      <c r="AM2632" s="6" t="s">
        <v>94</v>
      </c>
      <c r="AN2632" s="6" t="s">
        <v>95</v>
      </c>
      <c r="AO2632" s="6" t="s">
        <v>96</v>
      </c>
      <c r="AP2632" s="6" t="s">
        <v>147</v>
      </c>
      <c r="AQ2632" s="6" t="s">
        <v>239</v>
      </c>
      <c r="AR2632" s="6" t="s">
        <v>99</v>
      </c>
      <c r="AS2632" s="6" t="s">
        <v>216</v>
      </c>
      <c r="AT2632" s="6" t="s">
        <v>101</v>
      </c>
      <c r="AU2632" s="6" t="s">
        <v>102</v>
      </c>
      <c r="AV2632" s="6" t="s">
        <v>103</v>
      </c>
      <c r="AW2632" s="6" t="s">
        <v>152</v>
      </c>
      <c r="AX2632" s="6" t="s">
        <v>105</v>
      </c>
      <c r="AY2632" s="6" t="s">
        <v>221</v>
      </c>
      <c r="AZ2632" s="6" t="s">
        <v>153</v>
      </c>
      <c r="BA2632" s="6" t="s">
        <v>108</v>
      </c>
      <c r="BB2632" s="6" t="s">
        <v>196</v>
      </c>
      <c r="BC2632" s="6" t="s">
        <v>156</v>
      </c>
      <c r="BD2632" s="6" t="s">
        <v>111</v>
      </c>
      <c r="BE2632" s="6" t="s">
        <v>112</v>
      </c>
      <c r="BF2632" s="6" t="s">
        <v>113</v>
      </c>
      <c r="BG2632" s="6" t="s">
        <v>114</v>
      </c>
      <c r="BH2632" s="8" t="s">
        <v>115</v>
      </c>
    </row>
    <row r="2633" spans="1:60" x14ac:dyDescent="0.2">
      <c r="A2633" s="9">
        <v>45771.395135486113</v>
      </c>
      <c r="B2633" s="10" t="s">
        <v>5008</v>
      </c>
      <c r="C2633" s="11">
        <v>12</v>
      </c>
      <c r="D2633" s="10" t="s">
        <v>5009</v>
      </c>
      <c r="E2633" s="10">
        <v>17</v>
      </c>
      <c r="F2633" s="10" t="s">
        <v>2856</v>
      </c>
      <c r="G2633" s="10">
        <v>1115</v>
      </c>
      <c r="H2633" s="10" t="s">
        <v>63</v>
      </c>
      <c r="I2633" s="10" t="s">
        <v>185</v>
      </c>
      <c r="J2633" s="10" t="s">
        <v>164</v>
      </c>
      <c r="K2633" s="10" t="s">
        <v>121</v>
      </c>
      <c r="L2633" s="10" t="s">
        <v>165</v>
      </c>
      <c r="M2633" s="10" t="s">
        <v>123</v>
      </c>
      <c r="N2633" s="10" t="s">
        <v>124</v>
      </c>
      <c r="O2633" s="10" t="s">
        <v>70</v>
      </c>
      <c r="P2633" s="10" t="s">
        <v>360</v>
      </c>
      <c r="Q2633" s="10" t="s">
        <v>127</v>
      </c>
      <c r="R2633" s="10" t="s">
        <v>168</v>
      </c>
      <c r="S2633" s="10" t="s">
        <v>189</v>
      </c>
      <c r="T2633" s="10" t="s">
        <v>129</v>
      </c>
      <c r="U2633" s="10" t="s">
        <v>378</v>
      </c>
      <c r="V2633" s="10" t="s">
        <v>292</v>
      </c>
      <c r="W2633" s="10" t="s">
        <v>383</v>
      </c>
      <c r="X2633" s="10" t="s">
        <v>208</v>
      </c>
      <c r="Y2633" s="10" t="s">
        <v>132</v>
      </c>
      <c r="Z2633" s="10" t="s">
        <v>133</v>
      </c>
      <c r="AA2633" s="10" t="s">
        <v>263</v>
      </c>
      <c r="AB2633" s="10" t="s">
        <v>172</v>
      </c>
      <c r="AC2633" s="10" t="s">
        <v>84</v>
      </c>
      <c r="AD2633" s="10" t="s">
        <v>135</v>
      </c>
      <c r="AE2633" s="10" t="s">
        <v>193</v>
      </c>
      <c r="AF2633" s="10" t="s">
        <v>212</v>
      </c>
      <c r="AG2633" s="10" t="s">
        <v>173</v>
      </c>
      <c r="AH2633" s="10" t="s">
        <v>282</v>
      </c>
      <c r="AI2633" s="10" t="s">
        <v>275</v>
      </c>
      <c r="AJ2633" s="10" t="s">
        <v>141</v>
      </c>
      <c r="AK2633" s="10" t="s">
        <v>213</v>
      </c>
      <c r="AL2633" s="10" t="s">
        <v>93</v>
      </c>
      <c r="AM2633" s="10" t="s">
        <v>257</v>
      </c>
      <c r="AN2633" s="10" t="s">
        <v>145</v>
      </c>
      <c r="AO2633" s="10" t="s">
        <v>176</v>
      </c>
      <c r="AP2633" s="10" t="s">
        <v>97</v>
      </c>
      <c r="AQ2633" s="10" t="s">
        <v>299</v>
      </c>
      <c r="AR2633" s="10" t="s">
        <v>99</v>
      </c>
      <c r="AS2633" s="10" t="s">
        <v>100</v>
      </c>
      <c r="AT2633" s="10" t="s">
        <v>195</v>
      </c>
      <c r="AU2633" s="10" t="s">
        <v>102</v>
      </c>
      <c r="AV2633" s="10" t="s">
        <v>151</v>
      </c>
      <c r="AW2633" s="10" t="s">
        <v>152</v>
      </c>
      <c r="AX2633" s="10" t="s">
        <v>149</v>
      </c>
      <c r="AY2633" s="10" t="s">
        <v>240</v>
      </c>
      <c r="AZ2633" s="10" t="s">
        <v>153</v>
      </c>
      <c r="BA2633" s="10" t="s">
        <v>108</v>
      </c>
      <c r="BB2633" s="10" t="s">
        <v>109</v>
      </c>
      <c r="BC2633" s="10" t="s">
        <v>294</v>
      </c>
      <c r="BD2633" s="10" t="s">
        <v>223</v>
      </c>
      <c r="BE2633" s="10" t="s">
        <v>158</v>
      </c>
      <c r="BF2633" s="10" t="s">
        <v>224</v>
      </c>
      <c r="BG2633" s="10" t="s">
        <v>181</v>
      </c>
      <c r="BH2633" s="12" t="s">
        <v>236</v>
      </c>
    </row>
    <row r="2634" spans="1:60" x14ac:dyDescent="0.2">
      <c r="A2634" s="5">
        <v>45771.395714560189</v>
      </c>
      <c r="B2634" s="6" t="s">
        <v>4644</v>
      </c>
      <c r="C2634" s="7">
        <v>15</v>
      </c>
      <c r="D2634" s="6" t="s">
        <v>4645</v>
      </c>
      <c r="E2634" s="6">
        <v>749</v>
      </c>
      <c r="F2634" s="6" t="s">
        <v>2856</v>
      </c>
      <c r="G2634" s="6">
        <v>1115</v>
      </c>
      <c r="H2634" s="6" t="s">
        <v>63</v>
      </c>
      <c r="I2634" s="6" t="s">
        <v>185</v>
      </c>
      <c r="J2634" s="6" t="s">
        <v>164</v>
      </c>
      <c r="K2634" s="6" t="s">
        <v>66</v>
      </c>
      <c r="L2634" s="6" t="s">
        <v>122</v>
      </c>
      <c r="M2634" s="6" t="s">
        <v>123</v>
      </c>
      <c r="N2634" s="6" t="s">
        <v>124</v>
      </c>
      <c r="O2634" s="6" t="s">
        <v>70</v>
      </c>
      <c r="P2634" s="6" t="s">
        <v>360</v>
      </c>
      <c r="Q2634" s="6" t="s">
        <v>127</v>
      </c>
      <c r="R2634" s="6" t="s">
        <v>206</v>
      </c>
      <c r="S2634" s="6" t="s">
        <v>128</v>
      </c>
      <c r="T2634" s="6" t="s">
        <v>75</v>
      </c>
      <c r="U2634" s="6" t="s">
        <v>378</v>
      </c>
      <c r="V2634" s="6" t="s">
        <v>77</v>
      </c>
      <c r="W2634" s="6" t="s">
        <v>78</v>
      </c>
      <c r="X2634" s="6" t="s">
        <v>274</v>
      </c>
      <c r="Y2634" s="6" t="s">
        <v>132</v>
      </c>
      <c r="Z2634" s="6" t="s">
        <v>334</v>
      </c>
      <c r="AA2634" s="6" t="s">
        <v>263</v>
      </c>
      <c r="AB2634" s="6" t="s">
        <v>253</v>
      </c>
      <c r="AC2634" s="6" t="s">
        <v>254</v>
      </c>
      <c r="AD2634" s="6" t="s">
        <v>255</v>
      </c>
      <c r="AE2634" s="6" t="s">
        <v>86</v>
      </c>
      <c r="AF2634" s="6" t="s">
        <v>194</v>
      </c>
      <c r="AG2634" s="6" t="s">
        <v>138</v>
      </c>
      <c r="AH2634" s="6" t="s">
        <v>139</v>
      </c>
      <c r="AI2634" s="6" t="s">
        <v>269</v>
      </c>
      <c r="AJ2634" s="6"/>
      <c r="AK2634" s="6" t="s">
        <v>142</v>
      </c>
      <c r="AL2634" s="6" t="s">
        <v>256</v>
      </c>
      <c r="AM2634" s="6" t="s">
        <v>94</v>
      </c>
      <c r="AN2634" s="6" t="s">
        <v>233</v>
      </c>
      <c r="AO2634" s="6" t="s">
        <v>96</v>
      </c>
      <c r="AP2634" s="6" t="s">
        <v>147</v>
      </c>
      <c r="AQ2634" s="6" t="s">
        <v>239</v>
      </c>
      <c r="AR2634" s="6" t="s">
        <v>246</v>
      </c>
      <c r="AS2634" s="6" t="s">
        <v>100</v>
      </c>
      <c r="AT2634" s="6" t="s">
        <v>286</v>
      </c>
      <c r="AU2634" s="6" t="s">
        <v>177</v>
      </c>
      <c r="AV2634" s="6" t="s">
        <v>151</v>
      </c>
      <c r="AW2634" s="6" t="s">
        <v>235</v>
      </c>
      <c r="AX2634" s="6" t="s">
        <v>178</v>
      </c>
      <c r="AY2634" s="6" t="s">
        <v>240</v>
      </c>
      <c r="AZ2634" s="6" t="s">
        <v>258</v>
      </c>
      <c r="BA2634" s="6" t="s">
        <v>154</v>
      </c>
      <c r="BB2634" s="6" t="s">
        <v>109</v>
      </c>
      <c r="BC2634" s="6" t="s">
        <v>156</v>
      </c>
      <c r="BD2634" s="6" t="s">
        <v>329</v>
      </c>
      <c r="BE2634" s="6" t="s">
        <v>112</v>
      </c>
      <c r="BF2634" s="6" t="s">
        <v>113</v>
      </c>
      <c r="BG2634" s="6" t="s">
        <v>199</v>
      </c>
      <c r="BH2634" s="8" t="s">
        <v>161</v>
      </c>
    </row>
    <row r="2635" spans="1:60" x14ac:dyDescent="0.2">
      <c r="A2635" s="9">
        <v>45771.398953287033</v>
      </c>
      <c r="B2635" s="10" t="s">
        <v>5010</v>
      </c>
      <c r="C2635" s="11">
        <v>21</v>
      </c>
      <c r="D2635" s="10" t="s">
        <v>5011</v>
      </c>
      <c r="E2635" s="10">
        <v>724</v>
      </c>
      <c r="F2635" s="10" t="s">
        <v>2856</v>
      </c>
      <c r="G2635" s="10">
        <v>1115</v>
      </c>
      <c r="H2635" s="10" t="s">
        <v>63</v>
      </c>
      <c r="I2635" s="10" t="s">
        <v>185</v>
      </c>
      <c r="J2635" s="10" t="s">
        <v>164</v>
      </c>
      <c r="K2635" s="10" t="s">
        <v>66</v>
      </c>
      <c r="L2635" s="10" t="s">
        <v>165</v>
      </c>
      <c r="M2635" s="10" t="s">
        <v>123</v>
      </c>
      <c r="N2635" s="10" t="s">
        <v>166</v>
      </c>
      <c r="O2635" s="10" t="s">
        <v>70</v>
      </c>
      <c r="P2635" s="10" t="s">
        <v>71</v>
      </c>
      <c r="Q2635" s="10" t="s">
        <v>127</v>
      </c>
      <c r="R2635" s="10" t="s">
        <v>206</v>
      </c>
      <c r="S2635" s="10" t="s">
        <v>128</v>
      </c>
      <c r="T2635" s="10" t="s">
        <v>129</v>
      </c>
      <c r="U2635" s="10" t="s">
        <v>190</v>
      </c>
      <c r="V2635" s="10" t="s">
        <v>170</v>
      </c>
      <c r="W2635" s="10" t="s">
        <v>383</v>
      </c>
      <c r="X2635" s="10" t="s">
        <v>79</v>
      </c>
      <c r="Y2635" s="10" t="s">
        <v>132</v>
      </c>
      <c r="Z2635" s="10" t="s">
        <v>133</v>
      </c>
      <c r="AA2635" s="10" t="s">
        <v>263</v>
      </c>
      <c r="AB2635" s="10" t="s">
        <v>192</v>
      </c>
      <c r="AC2635" s="10" t="s">
        <v>309</v>
      </c>
      <c r="AD2635" s="10" t="s">
        <v>85</v>
      </c>
      <c r="AE2635" s="10" t="s">
        <v>86</v>
      </c>
      <c r="AF2635" s="10" t="s">
        <v>87</v>
      </c>
      <c r="AG2635" s="10" t="s">
        <v>173</v>
      </c>
      <c r="AH2635" s="10" t="s">
        <v>89</v>
      </c>
      <c r="AI2635" s="10" t="s">
        <v>90</v>
      </c>
      <c r="AJ2635" s="10" t="s">
        <v>141</v>
      </c>
      <c r="AK2635" s="10" t="s">
        <v>142</v>
      </c>
      <c r="AL2635" s="10" t="s">
        <v>256</v>
      </c>
      <c r="AM2635" s="10" t="s">
        <v>144</v>
      </c>
      <c r="AN2635" s="10" t="s">
        <v>145</v>
      </c>
      <c r="AO2635" s="10" t="s">
        <v>176</v>
      </c>
      <c r="AP2635" s="10" t="s">
        <v>214</v>
      </c>
      <c r="AQ2635" s="10" t="s">
        <v>98</v>
      </c>
      <c r="AR2635" s="10" t="s">
        <v>99</v>
      </c>
      <c r="AS2635" s="10" t="s">
        <v>216</v>
      </c>
      <c r="AT2635" s="10" t="s">
        <v>195</v>
      </c>
      <c r="AU2635" s="10" t="s">
        <v>150</v>
      </c>
      <c r="AV2635" s="10" t="s">
        <v>219</v>
      </c>
      <c r="AW2635" s="10" t="s">
        <v>152</v>
      </c>
      <c r="AX2635" s="10" t="s">
        <v>149</v>
      </c>
      <c r="AY2635" s="10" t="s">
        <v>179</v>
      </c>
      <c r="AZ2635" s="10" t="s">
        <v>180</v>
      </c>
      <c r="BA2635" s="10" t="s">
        <v>108</v>
      </c>
      <c r="BB2635" s="10" t="s">
        <v>155</v>
      </c>
      <c r="BC2635" s="10" t="s">
        <v>197</v>
      </c>
      <c r="BD2635" s="10" t="s">
        <v>111</v>
      </c>
      <c r="BE2635" s="10" t="s">
        <v>112</v>
      </c>
      <c r="BF2635" s="10" t="s">
        <v>113</v>
      </c>
      <c r="BG2635" s="10" t="s">
        <v>114</v>
      </c>
      <c r="BH2635" s="12" t="s">
        <v>115</v>
      </c>
    </row>
    <row r="2636" spans="1:60" x14ac:dyDescent="0.2">
      <c r="A2636" s="5">
        <v>45771.399827048612</v>
      </c>
      <c r="B2636" s="6" t="s">
        <v>4648</v>
      </c>
      <c r="C2636" s="7">
        <v>28</v>
      </c>
      <c r="D2636" s="6" t="s">
        <v>5012</v>
      </c>
      <c r="E2636" s="6">
        <v>42</v>
      </c>
      <c r="F2636" s="6" t="s">
        <v>2856</v>
      </c>
      <c r="G2636" s="6">
        <v>1115</v>
      </c>
      <c r="H2636" s="6" t="s">
        <v>63</v>
      </c>
      <c r="I2636" s="6" t="s">
        <v>185</v>
      </c>
      <c r="J2636" s="6" t="s">
        <v>164</v>
      </c>
      <c r="K2636" s="6" t="s">
        <v>66</v>
      </c>
      <c r="L2636" s="6" t="s">
        <v>165</v>
      </c>
      <c r="M2636" s="6" t="s">
        <v>187</v>
      </c>
      <c r="N2636" s="6" t="s">
        <v>298</v>
      </c>
      <c r="O2636" s="6" t="s">
        <v>70</v>
      </c>
      <c r="P2636" s="6" t="s">
        <v>188</v>
      </c>
      <c r="Q2636" s="6" t="s">
        <v>205</v>
      </c>
      <c r="R2636" s="6" t="s">
        <v>206</v>
      </c>
      <c r="S2636" s="6" t="s">
        <v>128</v>
      </c>
      <c r="T2636" s="6" t="s">
        <v>75</v>
      </c>
      <c r="U2636" s="6" t="s">
        <v>190</v>
      </c>
      <c r="V2636" s="6" t="s">
        <v>77</v>
      </c>
      <c r="W2636" s="6" t="s">
        <v>207</v>
      </c>
      <c r="X2636" s="6" t="s">
        <v>79</v>
      </c>
      <c r="Y2636" s="6" t="s">
        <v>132</v>
      </c>
      <c r="Z2636" s="6" t="s">
        <v>209</v>
      </c>
      <c r="AA2636" s="6" t="s">
        <v>263</v>
      </c>
      <c r="AB2636" s="6" t="s">
        <v>172</v>
      </c>
      <c r="AC2636" s="6" t="s">
        <v>84</v>
      </c>
      <c r="AD2636" s="6" t="s">
        <v>85</v>
      </c>
      <c r="AE2636" s="6" t="s">
        <v>86</v>
      </c>
      <c r="AF2636" s="6" t="s">
        <v>87</v>
      </c>
      <c r="AG2636" s="6" t="s">
        <v>230</v>
      </c>
      <c r="AH2636" s="6" t="s">
        <v>350</v>
      </c>
      <c r="AI2636" s="6" t="s">
        <v>140</v>
      </c>
      <c r="AJ2636" s="6" t="s">
        <v>91</v>
      </c>
      <c r="AK2636" s="6" t="s">
        <v>92</v>
      </c>
      <c r="AL2636" s="6" t="s">
        <v>93</v>
      </c>
      <c r="AM2636" s="6" t="s">
        <v>94</v>
      </c>
      <c r="AN2636" s="6" t="s">
        <v>95</v>
      </c>
      <c r="AO2636" s="6" t="s">
        <v>96</v>
      </c>
      <c r="AP2636" s="6" t="s">
        <v>147</v>
      </c>
      <c r="AQ2636" s="6" t="s">
        <v>239</v>
      </c>
      <c r="AR2636" s="6" t="s">
        <v>99</v>
      </c>
      <c r="AS2636" s="6" t="s">
        <v>216</v>
      </c>
      <c r="AT2636" s="6" t="s">
        <v>101</v>
      </c>
      <c r="AU2636" s="6" t="s">
        <v>102</v>
      </c>
      <c r="AV2636" s="6" t="s">
        <v>103</v>
      </c>
      <c r="AW2636" s="6" t="s">
        <v>152</v>
      </c>
      <c r="AX2636" s="6" t="s">
        <v>105</v>
      </c>
      <c r="AY2636" s="6" t="s">
        <v>221</v>
      </c>
      <c r="AZ2636" s="6" t="s">
        <v>153</v>
      </c>
      <c r="BA2636" s="6" t="s">
        <v>108</v>
      </c>
      <c r="BB2636" s="6" t="s">
        <v>196</v>
      </c>
      <c r="BC2636" s="6" t="s">
        <v>156</v>
      </c>
      <c r="BD2636" s="6" t="s">
        <v>111</v>
      </c>
      <c r="BE2636" s="6" t="s">
        <v>112</v>
      </c>
      <c r="BF2636" s="6" t="s">
        <v>113</v>
      </c>
      <c r="BG2636" s="6" t="s">
        <v>114</v>
      </c>
      <c r="BH2636" s="8" t="s">
        <v>115</v>
      </c>
    </row>
    <row r="2637" spans="1:60" x14ac:dyDescent="0.2">
      <c r="A2637" s="9">
        <v>45771.401728020835</v>
      </c>
      <c r="B2637" s="10" t="s">
        <v>5013</v>
      </c>
      <c r="C2637" s="11">
        <v>12</v>
      </c>
      <c r="D2637" s="10" t="s">
        <v>5014</v>
      </c>
      <c r="E2637" s="10">
        <v>7111</v>
      </c>
      <c r="F2637" s="10" t="s">
        <v>409</v>
      </c>
      <c r="G2637" s="10">
        <v>1091</v>
      </c>
      <c r="H2637" s="10" t="s">
        <v>63</v>
      </c>
      <c r="I2637" s="10" t="s">
        <v>419</v>
      </c>
      <c r="J2637" s="10" t="s">
        <v>164</v>
      </c>
      <c r="K2637" s="10" t="s">
        <v>66</v>
      </c>
      <c r="L2637" s="10" t="s">
        <v>122</v>
      </c>
      <c r="M2637" s="10" t="s">
        <v>187</v>
      </c>
      <c r="N2637" s="10" t="s">
        <v>69</v>
      </c>
      <c r="O2637" s="10" t="s">
        <v>204</v>
      </c>
      <c r="P2637" s="10" t="s">
        <v>360</v>
      </c>
      <c r="Q2637" s="10" t="s">
        <v>127</v>
      </c>
      <c r="R2637" s="10" t="s">
        <v>206</v>
      </c>
      <c r="S2637" s="10" t="s">
        <v>74</v>
      </c>
      <c r="T2637" s="10" t="s">
        <v>75</v>
      </c>
      <c r="U2637" s="10" t="s">
        <v>76</v>
      </c>
      <c r="V2637" s="10" t="s">
        <v>77</v>
      </c>
      <c r="W2637" s="10" t="s">
        <v>78</v>
      </c>
      <c r="X2637" s="10" t="s">
        <v>274</v>
      </c>
      <c r="Y2637" s="10" t="s">
        <v>229</v>
      </c>
      <c r="Z2637" s="10" t="s">
        <v>209</v>
      </c>
      <c r="AA2637" s="10" t="s">
        <v>171</v>
      </c>
      <c r="AB2637" s="10" t="s">
        <v>192</v>
      </c>
      <c r="AC2637" s="10" t="s">
        <v>254</v>
      </c>
      <c r="AD2637" s="10" t="s">
        <v>135</v>
      </c>
      <c r="AE2637" s="10" t="s">
        <v>86</v>
      </c>
      <c r="AF2637" s="10" t="s">
        <v>87</v>
      </c>
      <c r="AG2637" s="10" t="s">
        <v>138</v>
      </c>
      <c r="AH2637" s="10" t="s">
        <v>139</v>
      </c>
      <c r="AI2637" s="10" t="s">
        <v>269</v>
      </c>
      <c r="AJ2637" s="10" t="s">
        <v>231</v>
      </c>
      <c r="AK2637" s="10" t="s">
        <v>92</v>
      </c>
      <c r="AL2637" s="10" t="s">
        <v>265</v>
      </c>
      <c r="AM2637" s="10" t="s">
        <v>94</v>
      </c>
      <c r="AN2637" s="10" t="s">
        <v>95</v>
      </c>
      <c r="AO2637" s="10" t="s">
        <v>176</v>
      </c>
      <c r="AP2637" s="10" t="s">
        <v>234</v>
      </c>
      <c r="AQ2637" s="10" t="s">
        <v>239</v>
      </c>
      <c r="AR2637" s="10" t="s">
        <v>246</v>
      </c>
      <c r="AS2637" s="10" t="s">
        <v>266</v>
      </c>
      <c r="AT2637" s="10" t="s">
        <v>101</v>
      </c>
      <c r="AU2637" s="10" t="s">
        <v>218</v>
      </c>
      <c r="AV2637" s="10" t="s">
        <v>151</v>
      </c>
      <c r="AW2637" s="10" t="s">
        <v>104</v>
      </c>
      <c r="AX2637" s="10" t="s">
        <v>149</v>
      </c>
      <c r="AY2637" s="10" t="s">
        <v>106</v>
      </c>
      <c r="AZ2637" s="10" t="s">
        <v>153</v>
      </c>
      <c r="BA2637" s="10" t="s">
        <v>259</v>
      </c>
      <c r="BB2637" s="10" t="s">
        <v>300</v>
      </c>
      <c r="BC2637" s="10" t="s">
        <v>156</v>
      </c>
      <c r="BD2637" s="10" t="s">
        <v>329</v>
      </c>
      <c r="BE2637" s="10" t="s">
        <v>158</v>
      </c>
      <c r="BF2637" s="10" t="s">
        <v>113</v>
      </c>
      <c r="BG2637" s="10" t="s">
        <v>199</v>
      </c>
      <c r="BH2637" s="12" t="s">
        <v>115</v>
      </c>
    </row>
    <row r="2638" spans="1:60" x14ac:dyDescent="0.2">
      <c r="A2638" s="5">
        <v>45771.403237523147</v>
      </c>
      <c r="B2638" s="6" t="s">
        <v>5015</v>
      </c>
      <c r="C2638" s="7">
        <v>18</v>
      </c>
      <c r="D2638" s="6" t="s">
        <v>5016</v>
      </c>
      <c r="E2638" s="6">
        <v>7115</v>
      </c>
      <c r="F2638" s="6" t="s">
        <v>409</v>
      </c>
      <c r="G2638" s="6">
        <v>1091</v>
      </c>
      <c r="H2638" s="6" t="s">
        <v>63</v>
      </c>
      <c r="I2638" s="6" t="s">
        <v>185</v>
      </c>
      <c r="J2638" s="6" t="s">
        <v>164</v>
      </c>
      <c r="K2638" s="6" t="s">
        <v>66</v>
      </c>
      <c r="L2638" s="6" t="s">
        <v>165</v>
      </c>
      <c r="M2638" s="6" t="s">
        <v>243</v>
      </c>
      <c r="N2638" s="6" t="s">
        <v>69</v>
      </c>
      <c r="O2638" s="6" t="s">
        <v>125</v>
      </c>
      <c r="P2638" s="6" t="s">
        <v>188</v>
      </c>
      <c r="Q2638" s="6" t="s">
        <v>127</v>
      </c>
      <c r="R2638" s="6" t="s">
        <v>206</v>
      </c>
      <c r="S2638" s="6" t="s">
        <v>128</v>
      </c>
      <c r="T2638" s="6" t="s">
        <v>129</v>
      </c>
      <c r="U2638" s="6" t="s">
        <v>190</v>
      </c>
      <c r="V2638" s="6" t="s">
        <v>77</v>
      </c>
      <c r="W2638" s="6" t="s">
        <v>207</v>
      </c>
      <c r="X2638" s="6" t="s">
        <v>79</v>
      </c>
      <c r="Y2638" s="6" t="s">
        <v>132</v>
      </c>
      <c r="Z2638" s="6" t="s">
        <v>81</v>
      </c>
      <c r="AA2638" s="6" t="s">
        <v>134</v>
      </c>
      <c r="AB2638" s="6" t="s">
        <v>83</v>
      </c>
      <c r="AC2638" s="6" t="s">
        <v>84</v>
      </c>
      <c r="AD2638" s="6" t="s">
        <v>85</v>
      </c>
      <c r="AE2638" s="6" t="s">
        <v>86</v>
      </c>
      <c r="AF2638" s="6" t="s">
        <v>212</v>
      </c>
      <c r="AG2638" s="6" t="s">
        <v>230</v>
      </c>
      <c r="AH2638" s="6" t="s">
        <v>139</v>
      </c>
      <c r="AI2638" s="6" t="s">
        <v>90</v>
      </c>
      <c r="AJ2638" s="6" t="s">
        <v>141</v>
      </c>
      <c r="AK2638" s="6" t="s">
        <v>92</v>
      </c>
      <c r="AL2638" s="6" t="s">
        <v>93</v>
      </c>
      <c r="AM2638" s="6" t="s">
        <v>144</v>
      </c>
      <c r="AN2638" s="6" t="s">
        <v>95</v>
      </c>
      <c r="AO2638" s="6" t="s">
        <v>146</v>
      </c>
      <c r="AP2638" s="6" t="s">
        <v>214</v>
      </c>
      <c r="AQ2638" s="6" t="s">
        <v>148</v>
      </c>
      <c r="AR2638" s="6" t="s">
        <v>99</v>
      </c>
      <c r="AS2638" s="6" t="s">
        <v>216</v>
      </c>
      <c r="AT2638" s="6" t="s">
        <v>195</v>
      </c>
      <c r="AU2638" s="6" t="s">
        <v>150</v>
      </c>
      <c r="AV2638" s="6" t="s">
        <v>103</v>
      </c>
      <c r="AW2638" s="6" t="s">
        <v>152</v>
      </c>
      <c r="AX2638" s="6" t="s">
        <v>178</v>
      </c>
      <c r="AY2638" s="6" t="s">
        <v>221</v>
      </c>
      <c r="AZ2638" s="6" t="s">
        <v>180</v>
      </c>
      <c r="BA2638" s="6" t="s">
        <v>222</v>
      </c>
      <c r="BB2638" s="6" t="s">
        <v>196</v>
      </c>
      <c r="BC2638" s="6" t="s">
        <v>294</v>
      </c>
      <c r="BD2638" s="6" t="s">
        <v>157</v>
      </c>
      <c r="BE2638" s="6" t="s">
        <v>276</v>
      </c>
      <c r="BF2638" s="6" t="s">
        <v>159</v>
      </c>
      <c r="BG2638" s="6" t="s">
        <v>181</v>
      </c>
      <c r="BH2638" s="8" t="s">
        <v>115</v>
      </c>
    </row>
    <row r="2639" spans="1:60" x14ac:dyDescent="0.2">
      <c r="A2639" s="9">
        <v>45771.404354456019</v>
      </c>
      <c r="B2639" s="10" t="s">
        <v>4733</v>
      </c>
      <c r="C2639" s="11">
        <v>21</v>
      </c>
      <c r="D2639" s="10" t="s">
        <v>4734</v>
      </c>
      <c r="E2639" s="10">
        <v>7142</v>
      </c>
      <c r="F2639" s="10" t="s">
        <v>409</v>
      </c>
      <c r="G2639" s="10">
        <v>1091</v>
      </c>
      <c r="H2639" s="10" t="s">
        <v>63</v>
      </c>
      <c r="I2639" s="10" t="s">
        <v>185</v>
      </c>
      <c r="J2639" s="10" t="s">
        <v>164</v>
      </c>
      <c r="K2639" s="10" t="s">
        <v>66</v>
      </c>
      <c r="L2639" s="10" t="s">
        <v>67</v>
      </c>
      <c r="M2639" s="10" t="s">
        <v>68</v>
      </c>
      <c r="N2639" s="10" t="s">
        <v>166</v>
      </c>
      <c r="O2639" s="10" t="s">
        <v>70</v>
      </c>
      <c r="P2639" s="10" t="s">
        <v>71</v>
      </c>
      <c r="Q2639" s="10" t="s">
        <v>72</v>
      </c>
      <c r="R2639" s="10" t="s">
        <v>73</v>
      </c>
      <c r="S2639" s="10" t="s">
        <v>74</v>
      </c>
      <c r="T2639" s="10" t="s">
        <v>252</v>
      </c>
      <c r="U2639" s="10" t="s">
        <v>190</v>
      </c>
      <c r="V2639" s="10" t="s">
        <v>170</v>
      </c>
      <c r="W2639" s="10" t="s">
        <v>78</v>
      </c>
      <c r="X2639" s="10" t="s">
        <v>131</v>
      </c>
      <c r="Y2639" s="10" t="s">
        <v>80</v>
      </c>
      <c r="Z2639" s="10" t="s">
        <v>209</v>
      </c>
      <c r="AA2639" s="10" t="s">
        <v>134</v>
      </c>
      <c r="AB2639" s="10" t="s">
        <v>83</v>
      </c>
      <c r="AC2639" s="10" t="s">
        <v>84</v>
      </c>
      <c r="AD2639" s="10" t="s">
        <v>135</v>
      </c>
      <c r="AE2639" s="10" t="s">
        <v>136</v>
      </c>
      <c r="AF2639" s="10" t="s">
        <v>212</v>
      </c>
      <c r="AG2639" s="10" t="s">
        <v>88</v>
      </c>
      <c r="AH2639" s="10" t="s">
        <v>350</v>
      </c>
      <c r="AI2639" s="10" t="s">
        <v>140</v>
      </c>
      <c r="AJ2639" s="10" t="s">
        <v>141</v>
      </c>
      <c r="AK2639" s="10" t="s">
        <v>213</v>
      </c>
      <c r="AL2639" s="10" t="s">
        <v>93</v>
      </c>
      <c r="AM2639" s="10" t="s">
        <v>94</v>
      </c>
      <c r="AN2639" s="10" t="s">
        <v>145</v>
      </c>
      <c r="AO2639" s="10" t="s">
        <v>176</v>
      </c>
      <c r="AP2639" s="10" t="s">
        <v>234</v>
      </c>
      <c r="AQ2639" s="10" t="s">
        <v>239</v>
      </c>
      <c r="AR2639" s="10" t="s">
        <v>99</v>
      </c>
      <c r="AS2639" s="10" t="s">
        <v>216</v>
      </c>
      <c r="AT2639" s="10" t="s">
        <v>217</v>
      </c>
      <c r="AU2639" s="10" t="s">
        <v>102</v>
      </c>
      <c r="AV2639" s="10" t="s">
        <v>283</v>
      </c>
      <c r="AW2639" s="10" t="s">
        <v>104</v>
      </c>
      <c r="AX2639" s="10" t="s">
        <v>105</v>
      </c>
      <c r="AY2639" s="10" t="s">
        <v>106</v>
      </c>
      <c r="AZ2639" s="10" t="s">
        <v>153</v>
      </c>
      <c r="BA2639" s="10" t="s">
        <v>259</v>
      </c>
      <c r="BB2639" s="10" t="s">
        <v>155</v>
      </c>
      <c r="BC2639" s="10" t="s">
        <v>156</v>
      </c>
      <c r="BD2639" s="10" t="s">
        <v>157</v>
      </c>
      <c r="BE2639" s="10" t="s">
        <v>112</v>
      </c>
      <c r="BF2639" s="10" t="s">
        <v>159</v>
      </c>
      <c r="BG2639" s="10" t="s">
        <v>114</v>
      </c>
      <c r="BH2639" s="12" t="s">
        <v>115</v>
      </c>
    </row>
    <row r="2640" spans="1:60" x14ac:dyDescent="0.2">
      <c r="A2640" s="5">
        <v>45771.404998622689</v>
      </c>
      <c r="B2640" s="6" t="s">
        <v>5017</v>
      </c>
      <c r="C2640" s="7">
        <v>17</v>
      </c>
      <c r="D2640" s="6" t="s">
        <v>5018</v>
      </c>
      <c r="E2640" s="6">
        <v>7134</v>
      </c>
      <c r="F2640" s="6" t="s">
        <v>409</v>
      </c>
      <c r="G2640" s="6">
        <v>1091</v>
      </c>
      <c r="H2640" s="6" t="s">
        <v>63</v>
      </c>
      <c r="I2640" s="6" t="s">
        <v>185</v>
      </c>
      <c r="J2640" s="6" t="s">
        <v>164</v>
      </c>
      <c r="K2640" s="6" t="s">
        <v>66</v>
      </c>
      <c r="L2640" s="6" t="s">
        <v>165</v>
      </c>
      <c r="M2640" s="6" t="s">
        <v>187</v>
      </c>
      <c r="N2640" s="6" t="s">
        <v>298</v>
      </c>
      <c r="O2640" s="6" t="s">
        <v>70</v>
      </c>
      <c r="P2640" s="6" t="s">
        <v>71</v>
      </c>
      <c r="Q2640" s="6" t="s">
        <v>205</v>
      </c>
      <c r="R2640" s="6" t="s">
        <v>73</v>
      </c>
      <c r="S2640" s="6" t="s">
        <v>189</v>
      </c>
      <c r="T2640" s="6" t="s">
        <v>75</v>
      </c>
      <c r="U2640" s="6" t="s">
        <v>378</v>
      </c>
      <c r="V2640" s="6" t="s">
        <v>77</v>
      </c>
      <c r="W2640" s="6" t="s">
        <v>207</v>
      </c>
      <c r="X2640" s="6" t="s">
        <v>79</v>
      </c>
      <c r="Y2640" s="6" t="s">
        <v>229</v>
      </c>
      <c r="Z2640" s="6" t="s">
        <v>334</v>
      </c>
      <c r="AA2640" s="6" t="s">
        <v>171</v>
      </c>
      <c r="AB2640" s="6" t="s">
        <v>172</v>
      </c>
      <c r="AC2640" s="6" t="s">
        <v>84</v>
      </c>
      <c r="AD2640" s="6" t="s">
        <v>281</v>
      </c>
      <c r="AE2640" s="6" t="s">
        <v>86</v>
      </c>
      <c r="AF2640" s="6" t="s">
        <v>137</v>
      </c>
      <c r="AG2640" s="6" t="s">
        <v>138</v>
      </c>
      <c r="AH2640" s="6" t="s">
        <v>350</v>
      </c>
      <c r="AI2640" s="6" t="s">
        <v>275</v>
      </c>
      <c r="AJ2640" s="6" t="s">
        <v>231</v>
      </c>
      <c r="AK2640" s="6" t="s">
        <v>92</v>
      </c>
      <c r="AL2640" s="6" t="s">
        <v>93</v>
      </c>
      <c r="AM2640" s="6" t="s">
        <v>257</v>
      </c>
      <c r="AN2640" s="6" t="s">
        <v>95</v>
      </c>
      <c r="AO2640" s="6" t="s">
        <v>176</v>
      </c>
      <c r="AP2640" s="6" t="s">
        <v>97</v>
      </c>
      <c r="AQ2640" s="6" t="s">
        <v>98</v>
      </c>
      <c r="AR2640" s="6" t="s">
        <v>99</v>
      </c>
      <c r="AS2640" s="6" t="s">
        <v>149</v>
      </c>
      <c r="AT2640" s="6" t="s">
        <v>217</v>
      </c>
      <c r="AU2640" s="6" t="s">
        <v>218</v>
      </c>
      <c r="AV2640" s="6" t="s">
        <v>283</v>
      </c>
      <c r="AW2640" s="6" t="s">
        <v>293</v>
      </c>
      <c r="AX2640" s="6" t="s">
        <v>149</v>
      </c>
      <c r="AY2640" s="6" t="s">
        <v>106</v>
      </c>
      <c r="AZ2640" s="6" t="s">
        <v>153</v>
      </c>
      <c r="BA2640" s="6" t="s">
        <v>108</v>
      </c>
      <c r="BB2640" s="6" t="s">
        <v>155</v>
      </c>
      <c r="BC2640" s="6" t="s">
        <v>156</v>
      </c>
      <c r="BD2640" s="6" t="s">
        <v>223</v>
      </c>
      <c r="BE2640" s="6" t="s">
        <v>112</v>
      </c>
      <c r="BF2640" s="6" t="s">
        <v>159</v>
      </c>
      <c r="BG2640" s="6" t="s">
        <v>114</v>
      </c>
      <c r="BH2640" s="8" t="s">
        <v>115</v>
      </c>
    </row>
    <row r="2641" spans="1:60" x14ac:dyDescent="0.2">
      <c r="A2641" s="9">
        <v>45771.405487858792</v>
      </c>
      <c r="B2641" s="10" t="s">
        <v>4737</v>
      </c>
      <c r="C2641" s="11">
        <v>18</v>
      </c>
      <c r="D2641" s="10" t="s">
        <v>5019</v>
      </c>
      <c r="E2641" s="10">
        <v>7124</v>
      </c>
      <c r="F2641" s="10" t="s">
        <v>409</v>
      </c>
      <c r="G2641" s="10">
        <v>1091</v>
      </c>
      <c r="H2641" s="10" t="s">
        <v>63</v>
      </c>
      <c r="I2641" s="10" t="s">
        <v>185</v>
      </c>
      <c r="J2641" s="10" t="s">
        <v>186</v>
      </c>
      <c r="K2641" s="10" t="s">
        <v>66</v>
      </c>
      <c r="L2641" s="10" t="s">
        <v>228</v>
      </c>
      <c r="M2641" s="10" t="s">
        <v>68</v>
      </c>
      <c r="N2641" s="10" t="s">
        <v>166</v>
      </c>
      <c r="O2641" s="10" t="s">
        <v>204</v>
      </c>
      <c r="P2641" s="10" t="s">
        <v>71</v>
      </c>
      <c r="Q2641" s="10" t="s">
        <v>316</v>
      </c>
      <c r="R2641" s="10" t="s">
        <v>73</v>
      </c>
      <c r="S2641" s="10" t="s">
        <v>74</v>
      </c>
      <c r="T2641" s="10" t="s">
        <v>129</v>
      </c>
      <c r="U2641" s="10" t="s">
        <v>190</v>
      </c>
      <c r="V2641" s="10" t="s">
        <v>77</v>
      </c>
      <c r="W2641" s="10" t="s">
        <v>78</v>
      </c>
      <c r="X2641" s="10" t="s">
        <v>131</v>
      </c>
      <c r="Y2641" s="10" t="s">
        <v>132</v>
      </c>
      <c r="Z2641" s="10" t="s">
        <v>81</v>
      </c>
      <c r="AA2641" s="10" t="s">
        <v>82</v>
      </c>
      <c r="AB2641" s="10" t="s">
        <v>172</v>
      </c>
      <c r="AC2641" s="10" t="s">
        <v>84</v>
      </c>
      <c r="AD2641" s="10" t="s">
        <v>135</v>
      </c>
      <c r="AE2641" s="10" t="s">
        <v>136</v>
      </c>
      <c r="AF2641" s="10" t="s">
        <v>137</v>
      </c>
      <c r="AG2641" s="10" t="s">
        <v>230</v>
      </c>
      <c r="AH2641" s="10" t="s">
        <v>350</v>
      </c>
      <c r="AI2641" s="10" t="s">
        <v>140</v>
      </c>
      <c r="AJ2641" s="10" t="s">
        <v>231</v>
      </c>
      <c r="AK2641" s="10" t="s">
        <v>213</v>
      </c>
      <c r="AL2641" s="10" t="s">
        <v>265</v>
      </c>
      <c r="AM2641" s="10" t="s">
        <v>257</v>
      </c>
      <c r="AN2641" s="10" t="s">
        <v>145</v>
      </c>
      <c r="AO2641" s="10" t="s">
        <v>146</v>
      </c>
      <c r="AP2641" s="10" t="s">
        <v>214</v>
      </c>
      <c r="AQ2641" s="10" t="s">
        <v>299</v>
      </c>
      <c r="AR2641" s="10" t="s">
        <v>215</v>
      </c>
      <c r="AS2641" s="10" t="s">
        <v>100</v>
      </c>
      <c r="AT2641" s="10" t="s">
        <v>217</v>
      </c>
      <c r="AU2641" s="10" t="s">
        <v>177</v>
      </c>
      <c r="AV2641" s="10" t="s">
        <v>103</v>
      </c>
      <c r="AW2641" s="10" t="s">
        <v>152</v>
      </c>
      <c r="AX2641" s="10" t="s">
        <v>178</v>
      </c>
      <c r="AY2641" s="10" t="s">
        <v>221</v>
      </c>
      <c r="AZ2641" s="10" t="s">
        <v>153</v>
      </c>
      <c r="BA2641" s="10" t="s">
        <v>154</v>
      </c>
      <c r="BB2641" s="10" t="s">
        <v>300</v>
      </c>
      <c r="BC2641" s="10" t="s">
        <v>294</v>
      </c>
      <c r="BD2641" s="10" t="s">
        <v>223</v>
      </c>
      <c r="BE2641" s="10" t="s">
        <v>276</v>
      </c>
      <c r="BF2641" s="10" t="s">
        <v>159</v>
      </c>
      <c r="BG2641" s="10" t="s">
        <v>114</v>
      </c>
      <c r="BH2641" s="12" t="s">
        <v>115</v>
      </c>
    </row>
    <row r="2642" spans="1:60" x14ac:dyDescent="0.2">
      <c r="A2642" s="5">
        <v>45771.405697615744</v>
      </c>
      <c r="B2642" s="6" t="s">
        <v>5020</v>
      </c>
      <c r="C2642" s="7">
        <v>31</v>
      </c>
      <c r="D2642" s="6" t="s">
        <v>5021</v>
      </c>
      <c r="E2642" s="6">
        <v>4</v>
      </c>
      <c r="F2642" s="6" t="s">
        <v>2856</v>
      </c>
      <c r="G2642" s="6">
        <v>1115</v>
      </c>
      <c r="H2642" s="6" t="s">
        <v>63</v>
      </c>
      <c r="I2642" s="6" t="s">
        <v>185</v>
      </c>
      <c r="J2642" s="6" t="s">
        <v>164</v>
      </c>
      <c r="K2642" s="6" t="s">
        <v>66</v>
      </c>
      <c r="L2642" s="6" t="s">
        <v>122</v>
      </c>
      <c r="M2642" s="6" t="s">
        <v>123</v>
      </c>
      <c r="N2642" s="6" t="s">
        <v>69</v>
      </c>
      <c r="O2642" s="6" t="s">
        <v>70</v>
      </c>
      <c r="P2642" s="6" t="s">
        <v>71</v>
      </c>
      <c r="Q2642" s="6" t="s">
        <v>127</v>
      </c>
      <c r="R2642" s="6" t="s">
        <v>206</v>
      </c>
      <c r="S2642" s="6" t="s">
        <v>189</v>
      </c>
      <c r="T2642" s="6" t="s">
        <v>129</v>
      </c>
      <c r="U2642" s="6" t="s">
        <v>190</v>
      </c>
      <c r="V2642" s="6" t="s">
        <v>191</v>
      </c>
      <c r="W2642" s="6" t="s">
        <v>207</v>
      </c>
      <c r="X2642" s="6" t="s">
        <v>79</v>
      </c>
      <c r="Y2642" s="6" t="s">
        <v>132</v>
      </c>
      <c r="Z2642" s="6" t="s">
        <v>81</v>
      </c>
      <c r="AA2642" s="6" t="s">
        <v>82</v>
      </c>
      <c r="AB2642" s="6" t="s">
        <v>192</v>
      </c>
      <c r="AC2642" s="6" t="s">
        <v>84</v>
      </c>
      <c r="AD2642" s="6" t="s">
        <v>85</v>
      </c>
      <c r="AE2642" s="6" t="s">
        <v>86</v>
      </c>
      <c r="AF2642" s="6" t="s">
        <v>212</v>
      </c>
      <c r="AG2642" s="6" t="s">
        <v>230</v>
      </c>
      <c r="AH2642" s="6" t="s">
        <v>89</v>
      </c>
      <c r="AI2642" s="6" t="s">
        <v>140</v>
      </c>
      <c r="AJ2642" s="6" t="s">
        <v>174</v>
      </c>
      <c r="AK2642" s="6" t="s">
        <v>92</v>
      </c>
      <c r="AL2642" s="6" t="s">
        <v>256</v>
      </c>
      <c r="AM2642" s="6" t="s">
        <v>94</v>
      </c>
      <c r="AN2642" s="6" t="s">
        <v>95</v>
      </c>
      <c r="AO2642" s="6" t="s">
        <v>96</v>
      </c>
      <c r="AP2642" s="6" t="s">
        <v>97</v>
      </c>
      <c r="AQ2642" s="6" t="s">
        <v>239</v>
      </c>
      <c r="AR2642" s="6" t="s">
        <v>99</v>
      </c>
      <c r="AS2642" s="6" t="s">
        <v>100</v>
      </c>
      <c r="AT2642" s="6" t="s">
        <v>101</v>
      </c>
      <c r="AU2642" s="6" t="s">
        <v>218</v>
      </c>
      <c r="AV2642" s="6" t="s">
        <v>103</v>
      </c>
      <c r="AW2642" s="6" t="s">
        <v>152</v>
      </c>
      <c r="AX2642" s="6" t="s">
        <v>220</v>
      </c>
      <c r="AY2642" s="6" t="s">
        <v>221</v>
      </c>
      <c r="AZ2642" s="6" t="s">
        <v>107</v>
      </c>
      <c r="BA2642" s="6" t="s">
        <v>108</v>
      </c>
      <c r="BB2642" s="6" t="s">
        <v>196</v>
      </c>
      <c r="BC2642" s="6" t="s">
        <v>156</v>
      </c>
      <c r="BD2642" s="6" t="s">
        <v>111</v>
      </c>
      <c r="BE2642" s="6" t="s">
        <v>112</v>
      </c>
      <c r="BF2642" s="6" t="s">
        <v>113</v>
      </c>
      <c r="BG2642" s="6" t="s">
        <v>114</v>
      </c>
      <c r="BH2642" s="8" t="s">
        <v>115</v>
      </c>
    </row>
    <row r="2643" spans="1:60" x14ac:dyDescent="0.2">
      <c r="A2643" s="9">
        <v>45771.405915694442</v>
      </c>
      <c r="B2643" s="10" t="s">
        <v>5022</v>
      </c>
      <c r="C2643" s="11">
        <v>18</v>
      </c>
      <c r="D2643" s="10" t="s">
        <v>5023</v>
      </c>
      <c r="E2643" s="10">
        <v>7106</v>
      </c>
      <c r="F2643" s="10" t="s">
        <v>409</v>
      </c>
      <c r="G2643" s="10">
        <v>1091</v>
      </c>
      <c r="H2643" s="10" t="s">
        <v>63</v>
      </c>
      <c r="I2643" s="10" t="s">
        <v>185</v>
      </c>
      <c r="J2643" s="10" t="s">
        <v>164</v>
      </c>
      <c r="K2643" s="10" t="s">
        <v>66</v>
      </c>
      <c r="L2643" s="10" t="s">
        <v>165</v>
      </c>
      <c r="M2643" s="10" t="s">
        <v>68</v>
      </c>
      <c r="N2643" s="10" t="s">
        <v>166</v>
      </c>
      <c r="O2643" s="10" t="s">
        <v>125</v>
      </c>
      <c r="P2643" s="10" t="s">
        <v>360</v>
      </c>
      <c r="Q2643" s="10" t="s">
        <v>72</v>
      </c>
      <c r="R2643" s="10" t="s">
        <v>206</v>
      </c>
      <c r="S2643" s="10" t="s">
        <v>128</v>
      </c>
      <c r="T2643" s="10" t="s">
        <v>169</v>
      </c>
      <c r="U2643" s="10" t="s">
        <v>190</v>
      </c>
      <c r="V2643" s="10" t="s">
        <v>292</v>
      </c>
      <c r="W2643" s="10" t="s">
        <v>130</v>
      </c>
      <c r="X2643" s="10" t="s">
        <v>79</v>
      </c>
      <c r="Y2643" s="10" t="s">
        <v>132</v>
      </c>
      <c r="Z2643" s="10" t="s">
        <v>81</v>
      </c>
      <c r="AA2643" s="10" t="s">
        <v>263</v>
      </c>
      <c r="AB2643" s="10" t="s">
        <v>192</v>
      </c>
      <c r="AC2643" s="10" t="s">
        <v>254</v>
      </c>
      <c r="AD2643" s="10" t="s">
        <v>135</v>
      </c>
      <c r="AE2643" s="10" t="s">
        <v>136</v>
      </c>
      <c r="AF2643" s="10" t="s">
        <v>137</v>
      </c>
      <c r="AG2643" s="10" t="s">
        <v>138</v>
      </c>
      <c r="AH2643" s="10" t="s">
        <v>89</v>
      </c>
      <c r="AI2643" s="10" t="s">
        <v>269</v>
      </c>
      <c r="AJ2643" s="10" t="s">
        <v>141</v>
      </c>
      <c r="AK2643" s="10" t="s">
        <v>213</v>
      </c>
      <c r="AL2643" s="10" t="s">
        <v>93</v>
      </c>
      <c r="AM2643" s="10" t="s">
        <v>94</v>
      </c>
      <c r="AN2643" s="10" t="s">
        <v>175</v>
      </c>
      <c r="AO2643" s="10" t="s">
        <v>96</v>
      </c>
      <c r="AP2643" s="10" t="s">
        <v>214</v>
      </c>
      <c r="AQ2643" s="10" t="s">
        <v>148</v>
      </c>
      <c r="AR2643" s="10" t="s">
        <v>99</v>
      </c>
      <c r="AS2643" s="10" t="s">
        <v>216</v>
      </c>
      <c r="AT2643" s="10" t="s">
        <v>286</v>
      </c>
      <c r="AU2643" s="10" t="s">
        <v>102</v>
      </c>
      <c r="AV2643" s="10" t="s">
        <v>283</v>
      </c>
      <c r="AW2643" s="10" t="s">
        <v>152</v>
      </c>
      <c r="AX2643" s="10" t="s">
        <v>178</v>
      </c>
      <c r="AY2643" s="10" t="s">
        <v>221</v>
      </c>
      <c r="AZ2643" s="10" t="s">
        <v>258</v>
      </c>
      <c r="BA2643" s="10" t="s">
        <v>108</v>
      </c>
      <c r="BB2643" s="10" t="s">
        <v>196</v>
      </c>
      <c r="BC2643" s="10" t="s">
        <v>110</v>
      </c>
      <c r="BD2643" s="10" t="s">
        <v>111</v>
      </c>
      <c r="BE2643" s="10" t="s">
        <v>158</v>
      </c>
      <c r="BF2643" s="10" t="s">
        <v>224</v>
      </c>
      <c r="BG2643" s="10" t="s">
        <v>199</v>
      </c>
      <c r="BH2643" s="12" t="s">
        <v>161</v>
      </c>
    </row>
    <row r="2644" spans="1:60" x14ac:dyDescent="0.2">
      <c r="A2644" s="5">
        <v>45771.40910193287</v>
      </c>
      <c r="B2644" s="6" t="s">
        <v>5024</v>
      </c>
      <c r="C2644" s="7">
        <v>16</v>
      </c>
      <c r="D2644" s="6" t="s">
        <v>5025</v>
      </c>
      <c r="E2644" s="6">
        <v>11</v>
      </c>
      <c r="F2644" s="6" t="s">
        <v>464</v>
      </c>
      <c r="G2644" s="6">
        <v>1132</v>
      </c>
      <c r="H2644" s="6" t="s">
        <v>63</v>
      </c>
      <c r="I2644" s="6" t="s">
        <v>185</v>
      </c>
      <c r="J2644" s="6" t="s">
        <v>186</v>
      </c>
      <c r="K2644" s="6" t="s">
        <v>66</v>
      </c>
      <c r="L2644" s="6" t="s">
        <v>165</v>
      </c>
      <c r="M2644" s="6" t="s">
        <v>123</v>
      </c>
      <c r="N2644" s="6" t="s">
        <v>124</v>
      </c>
      <c r="O2644" s="6" t="s">
        <v>167</v>
      </c>
      <c r="P2644" s="6" t="s">
        <v>71</v>
      </c>
      <c r="Q2644" s="6" t="s">
        <v>127</v>
      </c>
      <c r="R2644" s="6" t="s">
        <v>168</v>
      </c>
      <c r="S2644" s="6" t="s">
        <v>74</v>
      </c>
      <c r="T2644" s="6" t="s">
        <v>129</v>
      </c>
      <c r="U2644" s="6" t="s">
        <v>190</v>
      </c>
      <c r="V2644" s="6" t="s">
        <v>191</v>
      </c>
      <c r="W2644" s="6" t="s">
        <v>78</v>
      </c>
      <c r="X2644" s="6" t="s">
        <v>79</v>
      </c>
      <c r="Y2644" s="6" t="s">
        <v>80</v>
      </c>
      <c r="Z2644" s="6" t="s">
        <v>334</v>
      </c>
      <c r="AA2644" s="6" t="s">
        <v>171</v>
      </c>
      <c r="AB2644" s="6" t="s">
        <v>83</v>
      </c>
      <c r="AC2644" s="6" t="s">
        <v>84</v>
      </c>
      <c r="AD2644" s="6" t="s">
        <v>85</v>
      </c>
      <c r="AE2644" s="6" t="s">
        <v>136</v>
      </c>
      <c r="AF2644" s="6" t="s">
        <v>194</v>
      </c>
      <c r="AG2644" s="6" t="s">
        <v>230</v>
      </c>
      <c r="AH2644" s="6" t="s">
        <v>139</v>
      </c>
      <c r="AI2644" s="6" t="s">
        <v>140</v>
      </c>
      <c r="AJ2644" s="6" t="s">
        <v>91</v>
      </c>
      <c r="AK2644" s="6" t="s">
        <v>264</v>
      </c>
      <c r="AL2644" s="6" t="s">
        <v>143</v>
      </c>
      <c r="AM2644" s="6" t="s">
        <v>232</v>
      </c>
      <c r="AN2644" s="6" t="s">
        <v>233</v>
      </c>
      <c r="AO2644" s="6" t="s">
        <v>146</v>
      </c>
      <c r="AP2644" s="6" t="s">
        <v>97</v>
      </c>
      <c r="AQ2644" s="6" t="s">
        <v>299</v>
      </c>
      <c r="AR2644" s="6" t="s">
        <v>99</v>
      </c>
      <c r="AS2644" s="6" t="s">
        <v>149</v>
      </c>
      <c r="AT2644" s="6" t="s">
        <v>195</v>
      </c>
      <c r="AU2644" s="6" t="s">
        <v>218</v>
      </c>
      <c r="AV2644" s="6" t="s">
        <v>151</v>
      </c>
      <c r="AW2644" s="6" t="s">
        <v>293</v>
      </c>
      <c r="AX2644" s="6" t="s">
        <v>149</v>
      </c>
      <c r="AY2644" s="6" t="s">
        <v>106</v>
      </c>
      <c r="AZ2644" s="6" t="s">
        <v>258</v>
      </c>
      <c r="BA2644" s="6" t="s">
        <v>108</v>
      </c>
      <c r="BB2644" s="6" t="s">
        <v>196</v>
      </c>
      <c r="BC2644" s="6" t="s">
        <v>156</v>
      </c>
      <c r="BD2644" s="6" t="s">
        <v>157</v>
      </c>
      <c r="BE2644" s="6" t="s">
        <v>112</v>
      </c>
      <c r="BF2644" s="6" t="s">
        <v>113</v>
      </c>
      <c r="BG2644" s="6" t="s">
        <v>160</v>
      </c>
      <c r="BH2644" s="8" t="s">
        <v>287</v>
      </c>
    </row>
    <row r="2645" spans="1:60" x14ac:dyDescent="0.2">
      <c r="A2645" s="9">
        <v>45771.412987071759</v>
      </c>
      <c r="B2645" s="10" t="s">
        <v>5026</v>
      </c>
      <c r="C2645" s="11">
        <v>21</v>
      </c>
      <c r="D2645" s="10" t="s">
        <v>5027</v>
      </c>
      <c r="E2645" s="10">
        <v>7312</v>
      </c>
      <c r="F2645" s="10" t="s">
        <v>3406</v>
      </c>
      <c r="G2645" s="10">
        <v>1112</v>
      </c>
      <c r="H2645" s="10" t="s">
        <v>63</v>
      </c>
      <c r="I2645" s="10" t="s">
        <v>64</v>
      </c>
      <c r="J2645" s="10" t="s">
        <v>120</v>
      </c>
      <c r="K2645" s="10" t="s">
        <v>66</v>
      </c>
      <c r="L2645" s="10" t="s">
        <v>228</v>
      </c>
      <c r="M2645" s="10" t="s">
        <v>243</v>
      </c>
      <c r="N2645" s="10" t="s">
        <v>69</v>
      </c>
      <c r="O2645" s="10" t="s">
        <v>70</v>
      </c>
      <c r="P2645" s="10" t="s">
        <v>71</v>
      </c>
      <c r="Q2645" s="10" t="s">
        <v>127</v>
      </c>
      <c r="R2645" s="10" t="s">
        <v>168</v>
      </c>
      <c r="S2645" s="10" t="s">
        <v>74</v>
      </c>
      <c r="T2645" s="10" t="s">
        <v>129</v>
      </c>
      <c r="U2645" s="10" t="s">
        <v>190</v>
      </c>
      <c r="V2645" s="10" t="s">
        <v>77</v>
      </c>
      <c r="W2645" s="10" t="s">
        <v>130</v>
      </c>
      <c r="X2645" s="10" t="s">
        <v>274</v>
      </c>
      <c r="Y2645" s="10" t="s">
        <v>80</v>
      </c>
      <c r="Z2645" s="10" t="s">
        <v>81</v>
      </c>
      <c r="AA2645" s="10" t="s">
        <v>171</v>
      </c>
      <c r="AB2645" s="10" t="s">
        <v>192</v>
      </c>
      <c r="AC2645" s="10" t="s">
        <v>210</v>
      </c>
      <c r="AD2645" s="10" t="s">
        <v>135</v>
      </c>
      <c r="AE2645" s="10" t="s">
        <v>211</v>
      </c>
      <c r="AF2645" s="10" t="s">
        <v>212</v>
      </c>
      <c r="AG2645" s="10" t="s">
        <v>88</v>
      </c>
      <c r="AH2645" s="10" t="s">
        <v>282</v>
      </c>
      <c r="AI2645" s="10" t="s">
        <v>275</v>
      </c>
      <c r="AJ2645" s="10" t="s">
        <v>91</v>
      </c>
      <c r="AK2645" s="10" t="s">
        <v>213</v>
      </c>
      <c r="AL2645" s="10" t="s">
        <v>265</v>
      </c>
      <c r="AM2645" s="10" t="s">
        <v>144</v>
      </c>
      <c r="AN2645" s="10" t="s">
        <v>95</v>
      </c>
      <c r="AO2645" s="10" t="s">
        <v>96</v>
      </c>
      <c r="AP2645" s="10" t="s">
        <v>214</v>
      </c>
      <c r="AQ2645" s="10" t="s">
        <v>239</v>
      </c>
      <c r="AR2645" s="10" t="s">
        <v>99</v>
      </c>
      <c r="AS2645" s="10" t="s">
        <v>149</v>
      </c>
      <c r="AT2645" s="10" t="s">
        <v>217</v>
      </c>
      <c r="AU2645" s="10" t="s">
        <v>150</v>
      </c>
      <c r="AV2645" s="10" t="s">
        <v>103</v>
      </c>
      <c r="AW2645" s="10" t="s">
        <v>152</v>
      </c>
      <c r="AX2645" s="10" t="s">
        <v>149</v>
      </c>
      <c r="AY2645" s="10" t="s">
        <v>221</v>
      </c>
      <c r="AZ2645" s="10" t="s">
        <v>153</v>
      </c>
      <c r="BA2645" s="10" t="s">
        <v>108</v>
      </c>
      <c r="BB2645" s="10" t="s">
        <v>196</v>
      </c>
      <c r="BC2645" s="10" t="s">
        <v>294</v>
      </c>
      <c r="BD2645" s="10" t="s">
        <v>223</v>
      </c>
      <c r="BE2645" s="10" t="s">
        <v>276</v>
      </c>
      <c r="BF2645" s="10" t="s">
        <v>113</v>
      </c>
      <c r="BG2645" s="10" t="s">
        <v>160</v>
      </c>
      <c r="BH2645" s="12" t="s">
        <v>115</v>
      </c>
    </row>
    <row r="2646" spans="1:60" x14ac:dyDescent="0.2">
      <c r="A2646" s="5">
        <v>45771.413671064816</v>
      </c>
      <c r="B2646" s="6" t="s">
        <v>5028</v>
      </c>
      <c r="C2646" s="7">
        <v>23</v>
      </c>
      <c r="D2646" s="6" t="s">
        <v>5029</v>
      </c>
      <c r="E2646" s="14" t="s">
        <v>905</v>
      </c>
      <c r="F2646" s="6" t="s">
        <v>464</v>
      </c>
      <c r="G2646" s="6">
        <v>1132</v>
      </c>
      <c r="H2646" s="6" t="s">
        <v>63</v>
      </c>
      <c r="I2646" s="6" t="s">
        <v>185</v>
      </c>
      <c r="J2646" s="6" t="s">
        <v>164</v>
      </c>
      <c r="K2646" s="6" t="s">
        <v>66</v>
      </c>
      <c r="L2646" s="6" t="s">
        <v>165</v>
      </c>
      <c r="M2646" s="6" t="s">
        <v>68</v>
      </c>
      <c r="N2646" s="6" t="s">
        <v>124</v>
      </c>
      <c r="O2646" s="6" t="s">
        <v>167</v>
      </c>
      <c r="P2646" s="6" t="s">
        <v>71</v>
      </c>
      <c r="Q2646" s="6" t="s">
        <v>72</v>
      </c>
      <c r="R2646" s="6" t="s">
        <v>206</v>
      </c>
      <c r="S2646" s="6" t="s">
        <v>308</v>
      </c>
      <c r="T2646" s="6" t="s">
        <v>129</v>
      </c>
      <c r="U2646" s="6" t="s">
        <v>190</v>
      </c>
      <c r="V2646" s="6" t="s">
        <v>191</v>
      </c>
      <c r="W2646" s="6" t="s">
        <v>78</v>
      </c>
      <c r="X2646" s="6" t="s">
        <v>79</v>
      </c>
      <c r="Y2646" s="6" t="s">
        <v>132</v>
      </c>
      <c r="Z2646" s="6" t="s">
        <v>209</v>
      </c>
      <c r="AA2646" s="6" t="s">
        <v>82</v>
      </c>
      <c r="AB2646" s="6" t="s">
        <v>172</v>
      </c>
      <c r="AC2646" s="6" t="s">
        <v>84</v>
      </c>
      <c r="AD2646" s="6" t="s">
        <v>85</v>
      </c>
      <c r="AE2646" s="6" t="s">
        <v>136</v>
      </c>
      <c r="AF2646" s="6" t="s">
        <v>194</v>
      </c>
      <c r="AG2646" s="6" t="s">
        <v>230</v>
      </c>
      <c r="AH2646" s="6" t="s">
        <v>139</v>
      </c>
      <c r="AI2646" s="6" t="s">
        <v>90</v>
      </c>
      <c r="AJ2646" s="6" t="s">
        <v>231</v>
      </c>
      <c r="AK2646" s="6" t="s">
        <v>213</v>
      </c>
      <c r="AL2646" s="6" t="s">
        <v>93</v>
      </c>
      <c r="AM2646" s="6" t="s">
        <v>232</v>
      </c>
      <c r="AN2646" s="6" t="s">
        <v>145</v>
      </c>
      <c r="AO2646" s="6" t="s">
        <v>96</v>
      </c>
      <c r="AP2646" s="6" t="s">
        <v>97</v>
      </c>
      <c r="AQ2646" s="6" t="s">
        <v>299</v>
      </c>
      <c r="AR2646" s="6" t="s">
        <v>99</v>
      </c>
      <c r="AS2646" s="6" t="s">
        <v>149</v>
      </c>
      <c r="AT2646" s="6" t="s">
        <v>195</v>
      </c>
      <c r="AU2646" s="6" t="s">
        <v>218</v>
      </c>
      <c r="AV2646" s="6" t="s">
        <v>103</v>
      </c>
      <c r="AW2646" s="6" t="s">
        <v>152</v>
      </c>
      <c r="AX2646" s="6" t="s">
        <v>178</v>
      </c>
      <c r="AY2646" s="6" t="s">
        <v>106</v>
      </c>
      <c r="AZ2646" s="6" t="s">
        <v>180</v>
      </c>
      <c r="BA2646" s="6" t="s">
        <v>108</v>
      </c>
      <c r="BB2646" s="6" t="s">
        <v>196</v>
      </c>
      <c r="BC2646" s="6" t="s">
        <v>156</v>
      </c>
      <c r="BD2646" s="6" t="s">
        <v>111</v>
      </c>
      <c r="BE2646" s="6" t="s">
        <v>112</v>
      </c>
      <c r="BF2646" s="6" t="s">
        <v>198</v>
      </c>
      <c r="BG2646" s="6" t="s">
        <v>160</v>
      </c>
      <c r="BH2646" s="8" t="s">
        <v>115</v>
      </c>
    </row>
    <row r="2647" spans="1:60" x14ac:dyDescent="0.2">
      <c r="A2647" s="9">
        <v>45771.414463298614</v>
      </c>
      <c r="B2647" s="10" t="s">
        <v>5030</v>
      </c>
      <c r="C2647" s="11">
        <v>29</v>
      </c>
      <c r="D2647" s="10" t="s">
        <v>5031</v>
      </c>
      <c r="E2647" s="10">
        <v>33</v>
      </c>
      <c r="F2647" s="10" t="s">
        <v>464</v>
      </c>
      <c r="G2647" s="10">
        <v>1132</v>
      </c>
      <c r="H2647" s="10" t="s">
        <v>63</v>
      </c>
      <c r="I2647" s="10" t="s">
        <v>185</v>
      </c>
      <c r="J2647" s="10" t="s">
        <v>297</v>
      </c>
      <c r="K2647" s="10" t="s">
        <v>66</v>
      </c>
      <c r="L2647" s="10" t="s">
        <v>165</v>
      </c>
      <c r="M2647" s="10" t="s">
        <v>68</v>
      </c>
      <c r="N2647" s="10" t="s">
        <v>124</v>
      </c>
      <c r="O2647" s="10" t="s">
        <v>70</v>
      </c>
      <c r="P2647" s="10" t="s">
        <v>71</v>
      </c>
      <c r="Q2647" s="10" t="s">
        <v>72</v>
      </c>
      <c r="R2647" s="10" t="s">
        <v>206</v>
      </c>
      <c r="S2647" s="10" t="s">
        <v>308</v>
      </c>
      <c r="T2647" s="10" t="s">
        <v>129</v>
      </c>
      <c r="U2647" s="10" t="s">
        <v>190</v>
      </c>
      <c r="V2647" s="10" t="s">
        <v>191</v>
      </c>
      <c r="W2647" s="10" t="s">
        <v>78</v>
      </c>
      <c r="X2647" s="10" t="s">
        <v>79</v>
      </c>
      <c r="Y2647" s="10" t="s">
        <v>132</v>
      </c>
      <c r="Z2647" s="10" t="s">
        <v>81</v>
      </c>
      <c r="AA2647" s="10" t="s">
        <v>82</v>
      </c>
      <c r="AB2647" s="10" t="s">
        <v>253</v>
      </c>
      <c r="AC2647" s="10" t="s">
        <v>84</v>
      </c>
      <c r="AD2647" s="10" t="s">
        <v>85</v>
      </c>
      <c r="AE2647" s="10" t="s">
        <v>86</v>
      </c>
      <c r="AF2647" s="10" t="s">
        <v>212</v>
      </c>
      <c r="AG2647" s="10" t="s">
        <v>230</v>
      </c>
      <c r="AH2647" s="10" t="s">
        <v>89</v>
      </c>
      <c r="AI2647" s="10" t="s">
        <v>140</v>
      </c>
      <c r="AJ2647" s="10" t="s">
        <v>174</v>
      </c>
      <c r="AK2647" s="10" t="s">
        <v>92</v>
      </c>
      <c r="AL2647" s="10" t="s">
        <v>93</v>
      </c>
      <c r="AM2647" s="10" t="s">
        <v>94</v>
      </c>
      <c r="AN2647" s="10" t="s">
        <v>145</v>
      </c>
      <c r="AO2647" s="10" t="s">
        <v>96</v>
      </c>
      <c r="AP2647" s="10" t="s">
        <v>97</v>
      </c>
      <c r="AQ2647" s="10" t="s">
        <v>299</v>
      </c>
      <c r="AR2647" s="10" t="s">
        <v>99</v>
      </c>
      <c r="AS2647" s="10" t="s">
        <v>149</v>
      </c>
      <c r="AT2647" s="10" t="s">
        <v>195</v>
      </c>
      <c r="AU2647" s="10" t="s">
        <v>150</v>
      </c>
      <c r="AV2647" s="10" t="s">
        <v>103</v>
      </c>
      <c r="AW2647" s="10" t="s">
        <v>152</v>
      </c>
      <c r="AX2647" s="10" t="s">
        <v>178</v>
      </c>
      <c r="AY2647" s="10" t="s">
        <v>106</v>
      </c>
      <c r="AZ2647" s="10" t="s">
        <v>180</v>
      </c>
      <c r="BA2647" s="10" t="s">
        <v>108</v>
      </c>
      <c r="BB2647" s="10" t="s">
        <v>196</v>
      </c>
      <c r="BC2647" s="10" t="s">
        <v>197</v>
      </c>
      <c r="BD2647" s="10" t="s">
        <v>111</v>
      </c>
      <c r="BE2647" s="10" t="s">
        <v>112</v>
      </c>
      <c r="BF2647" s="10" t="s">
        <v>113</v>
      </c>
      <c r="BG2647" s="10" t="s">
        <v>114</v>
      </c>
      <c r="BH2647" s="12" t="s">
        <v>236</v>
      </c>
    </row>
    <row r="2648" spans="1:60" x14ac:dyDescent="0.2">
      <c r="A2648" s="5">
        <v>45771.414499895836</v>
      </c>
      <c r="B2648" s="6" t="s">
        <v>5032</v>
      </c>
      <c r="C2648" s="7">
        <v>28</v>
      </c>
      <c r="D2648" s="6" t="s">
        <v>5033</v>
      </c>
      <c r="E2648" s="6">
        <v>28</v>
      </c>
      <c r="F2648" s="6" t="s">
        <v>464</v>
      </c>
      <c r="G2648" s="6">
        <v>1132</v>
      </c>
      <c r="H2648" s="6" t="s">
        <v>63</v>
      </c>
      <c r="I2648" s="6" t="s">
        <v>185</v>
      </c>
      <c r="J2648" s="6" t="s">
        <v>297</v>
      </c>
      <c r="K2648" s="6" t="s">
        <v>66</v>
      </c>
      <c r="L2648" s="6" t="s">
        <v>165</v>
      </c>
      <c r="M2648" s="6" t="s">
        <v>68</v>
      </c>
      <c r="N2648" s="6" t="s">
        <v>124</v>
      </c>
      <c r="O2648" s="6" t="s">
        <v>167</v>
      </c>
      <c r="P2648" s="6" t="s">
        <v>71</v>
      </c>
      <c r="Q2648" s="6" t="s">
        <v>72</v>
      </c>
      <c r="R2648" s="6" t="s">
        <v>206</v>
      </c>
      <c r="S2648" s="6" t="s">
        <v>308</v>
      </c>
      <c r="T2648" s="6" t="s">
        <v>129</v>
      </c>
      <c r="U2648" s="6" t="s">
        <v>190</v>
      </c>
      <c r="V2648" s="6" t="s">
        <v>191</v>
      </c>
      <c r="W2648" s="6" t="s">
        <v>78</v>
      </c>
      <c r="X2648" s="6" t="s">
        <v>79</v>
      </c>
      <c r="Y2648" s="6" t="s">
        <v>132</v>
      </c>
      <c r="Z2648" s="6" t="s">
        <v>81</v>
      </c>
      <c r="AA2648" s="6" t="s">
        <v>82</v>
      </c>
      <c r="AB2648" s="6" t="s">
        <v>253</v>
      </c>
      <c r="AC2648" s="6" t="s">
        <v>84</v>
      </c>
      <c r="AD2648" s="6" t="s">
        <v>85</v>
      </c>
      <c r="AE2648" s="6" t="s">
        <v>86</v>
      </c>
      <c r="AF2648" s="6" t="s">
        <v>212</v>
      </c>
      <c r="AG2648" s="6" t="s">
        <v>230</v>
      </c>
      <c r="AH2648" s="6" t="s">
        <v>89</v>
      </c>
      <c r="AI2648" s="6" t="s">
        <v>140</v>
      </c>
      <c r="AJ2648" s="6" t="s">
        <v>174</v>
      </c>
      <c r="AK2648" s="6" t="s">
        <v>92</v>
      </c>
      <c r="AL2648" s="6" t="s">
        <v>93</v>
      </c>
      <c r="AM2648" s="6" t="s">
        <v>94</v>
      </c>
      <c r="AN2648" s="6" t="s">
        <v>145</v>
      </c>
      <c r="AO2648" s="6" t="s">
        <v>96</v>
      </c>
      <c r="AP2648" s="6" t="s">
        <v>97</v>
      </c>
      <c r="AQ2648" s="6" t="s">
        <v>299</v>
      </c>
      <c r="AR2648" s="6" t="s">
        <v>99</v>
      </c>
      <c r="AS2648" s="6" t="s">
        <v>149</v>
      </c>
      <c r="AT2648" s="6" t="s">
        <v>195</v>
      </c>
      <c r="AU2648" s="6" t="s">
        <v>150</v>
      </c>
      <c r="AV2648" s="6" t="s">
        <v>103</v>
      </c>
      <c r="AW2648" s="6" t="s">
        <v>152</v>
      </c>
      <c r="AX2648" s="6" t="s">
        <v>178</v>
      </c>
      <c r="AY2648" s="6" t="s">
        <v>106</v>
      </c>
      <c r="AZ2648" s="6" t="s">
        <v>180</v>
      </c>
      <c r="BA2648" s="6" t="s">
        <v>108</v>
      </c>
      <c r="BB2648" s="6" t="s">
        <v>196</v>
      </c>
      <c r="BC2648" s="6" t="s">
        <v>197</v>
      </c>
      <c r="BD2648" s="6" t="s">
        <v>111</v>
      </c>
      <c r="BE2648" s="6" t="s">
        <v>112</v>
      </c>
      <c r="BF2648" s="6" t="s">
        <v>113</v>
      </c>
      <c r="BG2648" s="6" t="s">
        <v>114</v>
      </c>
      <c r="BH2648" s="8" t="s">
        <v>236</v>
      </c>
    </row>
    <row r="2649" spans="1:60" x14ac:dyDescent="0.2">
      <c r="A2649" s="9">
        <v>45771.430120949073</v>
      </c>
      <c r="B2649" s="10" t="s">
        <v>4743</v>
      </c>
      <c r="C2649" s="11">
        <v>33</v>
      </c>
      <c r="D2649" s="10" t="s">
        <v>5034</v>
      </c>
      <c r="E2649" s="10">
        <v>7105</v>
      </c>
      <c r="F2649" s="10" t="s">
        <v>409</v>
      </c>
      <c r="G2649" s="10">
        <v>1091</v>
      </c>
      <c r="H2649" s="10" t="s">
        <v>63</v>
      </c>
      <c r="I2649" s="10" t="s">
        <v>185</v>
      </c>
      <c r="J2649" s="10" t="s">
        <v>65</v>
      </c>
      <c r="K2649" s="10" t="s">
        <v>66</v>
      </c>
      <c r="L2649" s="10" t="s">
        <v>67</v>
      </c>
      <c r="M2649" s="10" t="s">
        <v>187</v>
      </c>
      <c r="N2649" s="10" t="s">
        <v>298</v>
      </c>
      <c r="O2649" s="10" t="s">
        <v>70</v>
      </c>
      <c r="P2649" s="10" t="s">
        <v>71</v>
      </c>
      <c r="Q2649" s="10" t="s">
        <v>127</v>
      </c>
      <c r="R2649" s="10" t="s">
        <v>206</v>
      </c>
      <c r="S2649" s="10" t="s">
        <v>128</v>
      </c>
      <c r="T2649" s="10" t="s">
        <v>129</v>
      </c>
      <c r="U2649" s="10" t="s">
        <v>190</v>
      </c>
      <c r="V2649" s="10" t="s">
        <v>170</v>
      </c>
      <c r="W2649" s="10" t="s">
        <v>78</v>
      </c>
      <c r="X2649" s="10" t="s">
        <v>208</v>
      </c>
      <c r="Y2649" s="10" t="s">
        <v>132</v>
      </c>
      <c r="Z2649" s="10" t="s">
        <v>81</v>
      </c>
      <c r="AA2649" s="10" t="s">
        <v>171</v>
      </c>
      <c r="AB2649" s="10" t="s">
        <v>83</v>
      </c>
      <c r="AC2649" s="10" t="s">
        <v>84</v>
      </c>
      <c r="AD2649" s="10" t="s">
        <v>135</v>
      </c>
      <c r="AE2649" s="10" t="s">
        <v>136</v>
      </c>
      <c r="AF2649" s="10" t="s">
        <v>212</v>
      </c>
      <c r="AG2649" s="10" t="s">
        <v>88</v>
      </c>
      <c r="AH2649" s="10" t="s">
        <v>89</v>
      </c>
      <c r="AI2649" s="10" t="s">
        <v>140</v>
      </c>
      <c r="AJ2649" s="10" t="s">
        <v>231</v>
      </c>
      <c r="AK2649" s="10" t="s">
        <v>264</v>
      </c>
      <c r="AL2649" s="10" t="s">
        <v>93</v>
      </c>
      <c r="AM2649" s="10" t="s">
        <v>232</v>
      </c>
      <c r="AN2649" s="10" t="s">
        <v>95</v>
      </c>
      <c r="AO2649" s="10" t="s">
        <v>96</v>
      </c>
      <c r="AP2649" s="10" t="s">
        <v>214</v>
      </c>
      <c r="AQ2649" s="10" t="s">
        <v>239</v>
      </c>
      <c r="AR2649" s="10" t="s">
        <v>99</v>
      </c>
      <c r="AS2649" s="10" t="s">
        <v>100</v>
      </c>
      <c r="AT2649" s="10" t="s">
        <v>101</v>
      </c>
      <c r="AU2649" s="10" t="s">
        <v>150</v>
      </c>
      <c r="AV2649" s="10" t="s">
        <v>103</v>
      </c>
      <c r="AW2649" s="10" t="s">
        <v>152</v>
      </c>
      <c r="AX2649" s="10" t="s">
        <v>220</v>
      </c>
      <c r="AY2649" s="10" t="s">
        <v>106</v>
      </c>
      <c r="AZ2649" s="10" t="s">
        <v>153</v>
      </c>
      <c r="BA2649" s="10" t="s">
        <v>108</v>
      </c>
      <c r="BB2649" s="10" t="s">
        <v>155</v>
      </c>
      <c r="BC2649" s="10" t="s">
        <v>110</v>
      </c>
      <c r="BD2649" s="10" t="s">
        <v>157</v>
      </c>
      <c r="BE2649" s="10" t="s">
        <v>112</v>
      </c>
      <c r="BF2649" s="10" t="s">
        <v>159</v>
      </c>
      <c r="BG2649" s="10" t="s">
        <v>114</v>
      </c>
      <c r="BH2649" s="12" t="s">
        <v>115</v>
      </c>
    </row>
    <row r="2650" spans="1:60" x14ac:dyDescent="0.2">
      <c r="A2650" s="5">
        <v>45771.47115813657</v>
      </c>
      <c r="B2650" s="6" t="s">
        <v>4841</v>
      </c>
      <c r="C2650" s="7">
        <v>11</v>
      </c>
      <c r="D2650" s="6" t="s">
        <v>3806</v>
      </c>
      <c r="E2650" s="6">
        <v>7320</v>
      </c>
      <c r="F2650" s="6" t="s">
        <v>409</v>
      </c>
      <c r="G2650" s="6">
        <v>1091</v>
      </c>
      <c r="H2650" s="6" t="s">
        <v>63</v>
      </c>
      <c r="I2650" s="6" t="s">
        <v>64</v>
      </c>
      <c r="J2650" s="6" t="s">
        <v>164</v>
      </c>
      <c r="K2650" s="6" t="s">
        <v>66</v>
      </c>
      <c r="L2650" s="6" t="s">
        <v>228</v>
      </c>
      <c r="M2650" s="6" t="s">
        <v>243</v>
      </c>
      <c r="N2650" s="6" t="s">
        <v>124</v>
      </c>
      <c r="O2650" s="6" t="s">
        <v>167</v>
      </c>
      <c r="P2650" s="6" t="s">
        <v>71</v>
      </c>
      <c r="Q2650" s="6" t="s">
        <v>127</v>
      </c>
      <c r="R2650" s="6" t="s">
        <v>206</v>
      </c>
      <c r="S2650" s="6" t="s">
        <v>74</v>
      </c>
      <c r="T2650" s="6" t="s">
        <v>129</v>
      </c>
      <c r="U2650" s="6" t="s">
        <v>190</v>
      </c>
      <c r="V2650" s="6" t="s">
        <v>170</v>
      </c>
      <c r="W2650" s="6" t="s">
        <v>130</v>
      </c>
      <c r="X2650" s="6" t="s">
        <v>208</v>
      </c>
      <c r="Y2650" s="6" t="s">
        <v>132</v>
      </c>
      <c r="Z2650" s="6" t="s">
        <v>209</v>
      </c>
      <c r="AA2650" s="6" t="s">
        <v>171</v>
      </c>
      <c r="AB2650" s="6" t="s">
        <v>83</v>
      </c>
      <c r="AC2650" s="6" t="s">
        <v>84</v>
      </c>
      <c r="AD2650" s="6" t="s">
        <v>85</v>
      </c>
      <c r="AE2650" s="6" t="s">
        <v>136</v>
      </c>
      <c r="AF2650" s="6" t="s">
        <v>137</v>
      </c>
      <c r="AG2650" s="6" t="s">
        <v>173</v>
      </c>
      <c r="AH2650" s="6" t="s">
        <v>139</v>
      </c>
      <c r="AI2650" s="6" t="s">
        <v>269</v>
      </c>
      <c r="AJ2650" s="6" t="s">
        <v>231</v>
      </c>
      <c r="AK2650" s="6" t="s">
        <v>213</v>
      </c>
      <c r="AL2650" s="6" t="s">
        <v>143</v>
      </c>
      <c r="AM2650" s="6" t="s">
        <v>257</v>
      </c>
      <c r="AN2650" s="6" t="s">
        <v>145</v>
      </c>
      <c r="AO2650" s="6" t="s">
        <v>176</v>
      </c>
      <c r="AP2650" s="6" t="s">
        <v>234</v>
      </c>
      <c r="AQ2650" s="6" t="s">
        <v>98</v>
      </c>
      <c r="AR2650" s="6" t="s">
        <v>215</v>
      </c>
      <c r="AS2650" s="6" t="s">
        <v>100</v>
      </c>
      <c r="AT2650" s="6" t="s">
        <v>286</v>
      </c>
      <c r="AU2650" s="6" t="s">
        <v>150</v>
      </c>
      <c r="AV2650" s="6" t="s">
        <v>283</v>
      </c>
      <c r="AW2650" s="6" t="s">
        <v>235</v>
      </c>
      <c r="AX2650" s="6" t="s">
        <v>178</v>
      </c>
      <c r="AY2650" s="6" t="s">
        <v>240</v>
      </c>
      <c r="AZ2650" s="6" t="s">
        <v>107</v>
      </c>
      <c r="BA2650" s="6" t="s">
        <v>259</v>
      </c>
      <c r="BB2650" s="6" t="s">
        <v>109</v>
      </c>
      <c r="BC2650" s="6" t="s">
        <v>110</v>
      </c>
      <c r="BD2650" s="6" t="s">
        <v>157</v>
      </c>
      <c r="BE2650" s="6" t="s">
        <v>158</v>
      </c>
      <c r="BF2650" s="6" t="s">
        <v>224</v>
      </c>
      <c r="BG2650" s="6" t="s">
        <v>114</v>
      </c>
      <c r="BH2650" s="8" t="s">
        <v>236</v>
      </c>
    </row>
    <row r="2651" spans="1:60" x14ac:dyDescent="0.2">
      <c r="A2651" s="9">
        <v>45771.473629629632</v>
      </c>
      <c r="B2651" s="10" t="s">
        <v>5035</v>
      </c>
      <c r="C2651" s="11">
        <v>27</v>
      </c>
      <c r="D2651" s="10" t="s">
        <v>5036</v>
      </c>
      <c r="E2651" s="10">
        <v>7303</v>
      </c>
      <c r="F2651" s="10" t="s">
        <v>409</v>
      </c>
      <c r="G2651" s="10">
        <v>1091</v>
      </c>
      <c r="H2651" s="10" t="s">
        <v>63</v>
      </c>
      <c r="I2651" s="10" t="s">
        <v>64</v>
      </c>
      <c r="J2651" s="10" t="s">
        <v>65</v>
      </c>
      <c r="K2651" s="10" t="s">
        <v>66</v>
      </c>
      <c r="L2651" s="10" t="s">
        <v>228</v>
      </c>
      <c r="M2651" s="10" t="s">
        <v>243</v>
      </c>
      <c r="N2651" s="10" t="s">
        <v>124</v>
      </c>
      <c r="O2651" s="10" t="s">
        <v>167</v>
      </c>
      <c r="P2651" s="10" t="s">
        <v>71</v>
      </c>
      <c r="Q2651" s="10" t="s">
        <v>127</v>
      </c>
      <c r="R2651" s="10" t="s">
        <v>206</v>
      </c>
      <c r="S2651" s="10" t="s">
        <v>74</v>
      </c>
      <c r="T2651" s="10" t="s">
        <v>129</v>
      </c>
      <c r="U2651" s="10" t="s">
        <v>190</v>
      </c>
      <c r="V2651" s="10" t="s">
        <v>170</v>
      </c>
      <c r="W2651" s="10" t="s">
        <v>78</v>
      </c>
      <c r="X2651" s="10" t="s">
        <v>79</v>
      </c>
      <c r="Y2651" s="10" t="s">
        <v>132</v>
      </c>
      <c r="Z2651" s="10" t="s">
        <v>81</v>
      </c>
      <c r="AA2651" s="10" t="s">
        <v>134</v>
      </c>
      <c r="AB2651" s="10" t="s">
        <v>83</v>
      </c>
      <c r="AC2651" s="10" t="s">
        <v>84</v>
      </c>
      <c r="AD2651" s="10" t="s">
        <v>85</v>
      </c>
      <c r="AE2651" s="10" t="s">
        <v>86</v>
      </c>
      <c r="AF2651" s="10" t="s">
        <v>212</v>
      </c>
      <c r="AG2651" s="10" t="s">
        <v>88</v>
      </c>
      <c r="AH2651" s="10" t="s">
        <v>89</v>
      </c>
      <c r="AI2651" s="10" t="s">
        <v>140</v>
      </c>
      <c r="AJ2651" s="10" t="s">
        <v>91</v>
      </c>
      <c r="AK2651" s="10" t="s">
        <v>92</v>
      </c>
      <c r="AL2651" s="10" t="s">
        <v>93</v>
      </c>
      <c r="AM2651" s="10" t="s">
        <v>94</v>
      </c>
      <c r="AN2651" s="10" t="s">
        <v>95</v>
      </c>
      <c r="AO2651" s="10" t="s">
        <v>96</v>
      </c>
      <c r="AP2651" s="10" t="s">
        <v>234</v>
      </c>
      <c r="AQ2651" s="10" t="s">
        <v>148</v>
      </c>
      <c r="AR2651" s="10" t="s">
        <v>99</v>
      </c>
      <c r="AS2651" s="10" t="s">
        <v>149</v>
      </c>
      <c r="AT2651" s="10" t="s">
        <v>101</v>
      </c>
      <c r="AU2651" s="10" t="s">
        <v>102</v>
      </c>
      <c r="AV2651" s="10" t="s">
        <v>103</v>
      </c>
      <c r="AW2651" s="10" t="s">
        <v>152</v>
      </c>
      <c r="AX2651" s="10" t="s">
        <v>149</v>
      </c>
      <c r="AY2651" s="10" t="s">
        <v>106</v>
      </c>
      <c r="AZ2651" s="10" t="s">
        <v>107</v>
      </c>
      <c r="BA2651" s="10" t="s">
        <v>108</v>
      </c>
      <c r="BB2651" s="10" t="s">
        <v>155</v>
      </c>
      <c r="BC2651" s="10" t="s">
        <v>110</v>
      </c>
      <c r="BD2651" s="10" t="s">
        <v>157</v>
      </c>
      <c r="BE2651" s="10" t="s">
        <v>112</v>
      </c>
      <c r="BF2651" s="10" t="s">
        <v>224</v>
      </c>
      <c r="BG2651" s="10" t="s">
        <v>114</v>
      </c>
      <c r="BH2651" s="12" t="s">
        <v>115</v>
      </c>
    </row>
    <row r="2652" spans="1:60" x14ac:dyDescent="0.2">
      <c r="A2652" s="5">
        <v>45771.475223263886</v>
      </c>
      <c r="B2652" s="6" t="s">
        <v>5037</v>
      </c>
      <c r="C2652" s="7">
        <v>12</v>
      </c>
      <c r="D2652" s="6" t="s">
        <v>5038</v>
      </c>
      <c r="E2652" s="6">
        <v>32</v>
      </c>
      <c r="F2652" s="6" t="s">
        <v>4029</v>
      </c>
      <c r="G2652" s="6">
        <v>2339</v>
      </c>
      <c r="H2652" s="6" t="s">
        <v>63</v>
      </c>
      <c r="I2652" s="6" t="s">
        <v>185</v>
      </c>
      <c r="J2652" s="6" t="s">
        <v>164</v>
      </c>
      <c r="K2652" s="6" t="s">
        <v>121</v>
      </c>
      <c r="L2652" s="6" t="s">
        <v>228</v>
      </c>
      <c r="M2652" s="6" t="s">
        <v>123</v>
      </c>
      <c r="N2652" s="6" t="s">
        <v>124</v>
      </c>
      <c r="O2652" s="6" t="s">
        <v>125</v>
      </c>
      <c r="P2652" s="6" t="s">
        <v>71</v>
      </c>
      <c r="Q2652" s="6" t="s">
        <v>205</v>
      </c>
      <c r="R2652" s="6" t="s">
        <v>251</v>
      </c>
      <c r="S2652" s="6" t="s">
        <v>128</v>
      </c>
      <c r="T2652" s="6" t="s">
        <v>75</v>
      </c>
      <c r="U2652" s="6" t="s">
        <v>190</v>
      </c>
      <c r="V2652" s="6" t="s">
        <v>292</v>
      </c>
      <c r="W2652" s="6" t="s">
        <v>207</v>
      </c>
      <c r="X2652" s="6" t="s">
        <v>79</v>
      </c>
      <c r="Y2652" s="6" t="s">
        <v>132</v>
      </c>
      <c r="Z2652" s="6" t="s">
        <v>133</v>
      </c>
      <c r="AA2652" s="6" t="s">
        <v>134</v>
      </c>
      <c r="AB2652" s="6" t="s">
        <v>192</v>
      </c>
      <c r="AC2652" s="6" t="s">
        <v>309</v>
      </c>
      <c r="AD2652" s="6" t="s">
        <v>85</v>
      </c>
      <c r="AE2652" s="6" t="s">
        <v>86</v>
      </c>
      <c r="AF2652" s="6" t="s">
        <v>87</v>
      </c>
      <c r="AG2652" s="6" t="s">
        <v>173</v>
      </c>
      <c r="AH2652" s="6" t="s">
        <v>350</v>
      </c>
      <c r="AI2652" s="6" t="s">
        <v>269</v>
      </c>
      <c r="AJ2652" s="6" t="s">
        <v>91</v>
      </c>
      <c r="AK2652" s="6" t="s">
        <v>92</v>
      </c>
      <c r="AL2652" s="6" t="s">
        <v>143</v>
      </c>
      <c r="AM2652" s="6" t="s">
        <v>94</v>
      </c>
      <c r="AN2652" s="6" t="s">
        <v>95</v>
      </c>
      <c r="AO2652" s="6" t="s">
        <v>146</v>
      </c>
      <c r="AP2652" s="6" t="s">
        <v>97</v>
      </c>
      <c r="AQ2652" s="6" t="s">
        <v>98</v>
      </c>
      <c r="AR2652" s="6" t="s">
        <v>99</v>
      </c>
      <c r="AS2652" s="6" t="s">
        <v>266</v>
      </c>
      <c r="AT2652" s="6" t="s">
        <v>217</v>
      </c>
      <c r="AU2652" s="6" t="s">
        <v>102</v>
      </c>
      <c r="AV2652" s="6" t="s">
        <v>219</v>
      </c>
      <c r="AW2652" s="6" t="s">
        <v>235</v>
      </c>
      <c r="AX2652" s="6" t="s">
        <v>178</v>
      </c>
      <c r="AY2652" s="6" t="s">
        <v>106</v>
      </c>
      <c r="AZ2652" s="6" t="s">
        <v>107</v>
      </c>
      <c r="BA2652" s="6" t="s">
        <v>154</v>
      </c>
      <c r="BB2652" s="6" t="s">
        <v>196</v>
      </c>
      <c r="BC2652" s="6" t="s">
        <v>110</v>
      </c>
      <c r="BD2652" s="6" t="s">
        <v>329</v>
      </c>
      <c r="BE2652" s="6" t="s">
        <v>276</v>
      </c>
      <c r="BF2652" s="6" t="s">
        <v>113</v>
      </c>
      <c r="BG2652" s="6" t="s">
        <v>181</v>
      </c>
      <c r="BH2652" s="8" t="s">
        <v>287</v>
      </c>
    </row>
    <row r="2653" spans="1:60" x14ac:dyDescent="0.2">
      <c r="A2653" s="9">
        <v>45771.4753528125</v>
      </c>
      <c r="B2653" s="10" t="s">
        <v>5039</v>
      </c>
      <c r="C2653" s="11">
        <v>25</v>
      </c>
      <c r="D2653" s="10" t="s">
        <v>5040</v>
      </c>
      <c r="E2653" s="10">
        <v>7318</v>
      </c>
      <c r="F2653" s="10" t="s">
        <v>409</v>
      </c>
      <c r="G2653" s="10">
        <v>1091</v>
      </c>
      <c r="H2653" s="10" t="s">
        <v>63</v>
      </c>
      <c r="I2653" s="10" t="s">
        <v>64</v>
      </c>
      <c r="J2653" s="10" t="s">
        <v>164</v>
      </c>
      <c r="K2653" s="10" t="s">
        <v>66</v>
      </c>
      <c r="L2653" s="10" t="s">
        <v>228</v>
      </c>
      <c r="M2653" s="10" t="s">
        <v>243</v>
      </c>
      <c r="N2653" s="10" t="s">
        <v>124</v>
      </c>
      <c r="O2653" s="10" t="s">
        <v>167</v>
      </c>
      <c r="P2653" s="10" t="s">
        <v>71</v>
      </c>
      <c r="Q2653" s="10" t="s">
        <v>127</v>
      </c>
      <c r="R2653" s="10" t="s">
        <v>206</v>
      </c>
      <c r="S2653" s="10" t="s">
        <v>128</v>
      </c>
      <c r="T2653" s="10" t="s">
        <v>129</v>
      </c>
      <c r="U2653" s="10" t="s">
        <v>190</v>
      </c>
      <c r="V2653" s="10" t="s">
        <v>170</v>
      </c>
      <c r="W2653" s="10" t="s">
        <v>383</v>
      </c>
      <c r="X2653" s="10" t="s">
        <v>79</v>
      </c>
      <c r="Y2653" s="10" t="s">
        <v>132</v>
      </c>
      <c r="Z2653" s="10" t="s">
        <v>81</v>
      </c>
      <c r="AA2653" s="10" t="s">
        <v>134</v>
      </c>
      <c r="AB2653" s="10" t="s">
        <v>172</v>
      </c>
      <c r="AC2653" s="10" t="s">
        <v>84</v>
      </c>
      <c r="AD2653" s="10" t="s">
        <v>85</v>
      </c>
      <c r="AE2653" s="10" t="s">
        <v>136</v>
      </c>
      <c r="AF2653" s="10" t="s">
        <v>87</v>
      </c>
      <c r="AG2653" s="10" t="s">
        <v>88</v>
      </c>
      <c r="AH2653" s="10" t="s">
        <v>89</v>
      </c>
      <c r="AI2653" s="10" t="s">
        <v>140</v>
      </c>
      <c r="AJ2653" s="10" t="s">
        <v>91</v>
      </c>
      <c r="AK2653" s="10" t="s">
        <v>92</v>
      </c>
      <c r="AL2653" s="10" t="s">
        <v>93</v>
      </c>
      <c r="AM2653" s="10" t="s">
        <v>94</v>
      </c>
      <c r="AN2653" s="10" t="s">
        <v>95</v>
      </c>
      <c r="AO2653" s="10" t="s">
        <v>96</v>
      </c>
      <c r="AP2653" s="10" t="s">
        <v>234</v>
      </c>
      <c r="AQ2653" s="10" t="s">
        <v>98</v>
      </c>
      <c r="AR2653" s="10" t="s">
        <v>99</v>
      </c>
      <c r="AS2653" s="10" t="s">
        <v>149</v>
      </c>
      <c r="AT2653" s="10" t="s">
        <v>101</v>
      </c>
      <c r="AU2653" s="10" t="s">
        <v>102</v>
      </c>
      <c r="AV2653" s="10" t="s">
        <v>103</v>
      </c>
      <c r="AW2653" s="10" t="s">
        <v>152</v>
      </c>
      <c r="AX2653" s="10" t="s">
        <v>178</v>
      </c>
      <c r="AY2653" s="10" t="s">
        <v>106</v>
      </c>
      <c r="AZ2653" s="10" t="s">
        <v>107</v>
      </c>
      <c r="BA2653" s="10" t="s">
        <v>108</v>
      </c>
      <c r="BB2653" s="10" t="s">
        <v>196</v>
      </c>
      <c r="BC2653" s="10" t="s">
        <v>294</v>
      </c>
      <c r="BD2653" s="10" t="s">
        <v>329</v>
      </c>
      <c r="BE2653" s="10" t="s">
        <v>260</v>
      </c>
      <c r="BF2653" s="10" t="s">
        <v>159</v>
      </c>
      <c r="BG2653" s="10" t="s">
        <v>181</v>
      </c>
      <c r="BH2653" s="12" t="s">
        <v>161</v>
      </c>
    </row>
    <row r="2654" spans="1:60" x14ac:dyDescent="0.2">
      <c r="A2654" s="5">
        <v>45771.475393645829</v>
      </c>
      <c r="B2654" s="6" t="s">
        <v>5041</v>
      </c>
      <c r="C2654" s="7">
        <v>11</v>
      </c>
      <c r="D2654" s="6" t="s">
        <v>5042</v>
      </c>
      <c r="E2654" s="6">
        <v>7336</v>
      </c>
      <c r="F2654" s="6" t="s">
        <v>409</v>
      </c>
      <c r="G2654" s="6">
        <v>1091</v>
      </c>
      <c r="H2654" s="6" t="s">
        <v>63</v>
      </c>
      <c r="I2654" s="6" t="s">
        <v>64</v>
      </c>
      <c r="J2654" s="6" t="s">
        <v>164</v>
      </c>
      <c r="K2654" s="6" t="s">
        <v>66</v>
      </c>
      <c r="L2654" s="6" t="s">
        <v>228</v>
      </c>
      <c r="M2654" s="6" t="s">
        <v>123</v>
      </c>
      <c r="N2654" s="6" t="s">
        <v>69</v>
      </c>
      <c r="O2654" s="6" t="s">
        <v>70</v>
      </c>
      <c r="P2654" s="6" t="s">
        <v>71</v>
      </c>
      <c r="Q2654" s="6" t="s">
        <v>127</v>
      </c>
      <c r="R2654" s="6" t="s">
        <v>206</v>
      </c>
      <c r="S2654" s="6" t="s">
        <v>308</v>
      </c>
      <c r="T2654" s="6" t="s">
        <v>252</v>
      </c>
      <c r="U2654" s="6" t="s">
        <v>378</v>
      </c>
      <c r="V2654" s="6" t="s">
        <v>77</v>
      </c>
      <c r="W2654" s="6" t="s">
        <v>130</v>
      </c>
      <c r="X2654" s="6" t="s">
        <v>208</v>
      </c>
      <c r="Y2654" s="6" t="s">
        <v>346</v>
      </c>
      <c r="Z2654" s="6" t="s">
        <v>81</v>
      </c>
      <c r="AA2654" s="6" t="s">
        <v>171</v>
      </c>
      <c r="AB2654" s="6" t="s">
        <v>192</v>
      </c>
      <c r="AC2654" s="6" t="s">
        <v>254</v>
      </c>
      <c r="AD2654" s="6" t="s">
        <v>135</v>
      </c>
      <c r="AE2654" s="6" t="s">
        <v>193</v>
      </c>
      <c r="AF2654" s="6" t="s">
        <v>194</v>
      </c>
      <c r="AG2654" s="6" t="s">
        <v>173</v>
      </c>
      <c r="AH2654" s="6" t="s">
        <v>139</v>
      </c>
      <c r="AI2654" s="6" t="s">
        <v>275</v>
      </c>
      <c r="AJ2654" s="6" t="s">
        <v>91</v>
      </c>
      <c r="AK2654" s="6" t="s">
        <v>142</v>
      </c>
      <c r="AL2654" s="6" t="s">
        <v>256</v>
      </c>
      <c r="AM2654" s="6" t="s">
        <v>94</v>
      </c>
      <c r="AN2654" s="6" t="s">
        <v>175</v>
      </c>
      <c r="AO2654" s="6" t="s">
        <v>96</v>
      </c>
      <c r="AP2654" s="6" t="s">
        <v>147</v>
      </c>
      <c r="AQ2654" s="6" t="s">
        <v>148</v>
      </c>
      <c r="AR2654" s="6" t="s">
        <v>246</v>
      </c>
      <c r="AS2654" s="6" t="s">
        <v>149</v>
      </c>
      <c r="AT2654" s="6" t="s">
        <v>101</v>
      </c>
      <c r="AU2654" s="6" t="s">
        <v>218</v>
      </c>
      <c r="AV2654" s="6" t="s">
        <v>151</v>
      </c>
      <c r="AW2654" s="6" t="s">
        <v>235</v>
      </c>
      <c r="AX2654" s="6" t="s">
        <v>149</v>
      </c>
      <c r="AY2654" s="6" t="s">
        <v>106</v>
      </c>
      <c r="AZ2654" s="6" t="s">
        <v>180</v>
      </c>
      <c r="BA2654" s="6" t="s">
        <v>259</v>
      </c>
      <c r="BB2654" s="6" t="s">
        <v>155</v>
      </c>
      <c r="BC2654" s="6" t="s">
        <v>294</v>
      </c>
      <c r="BD2654" s="6" t="s">
        <v>223</v>
      </c>
      <c r="BE2654" s="6" t="s">
        <v>158</v>
      </c>
      <c r="BF2654" s="6" t="s">
        <v>159</v>
      </c>
      <c r="BG2654" s="6" t="s">
        <v>160</v>
      </c>
      <c r="BH2654" s="8" t="s">
        <v>161</v>
      </c>
    </row>
    <row r="2655" spans="1:60" x14ac:dyDescent="0.2">
      <c r="A2655" s="9">
        <v>45771.47539576389</v>
      </c>
      <c r="B2655" s="10" t="s">
        <v>4794</v>
      </c>
      <c r="C2655" s="11">
        <v>18</v>
      </c>
      <c r="D2655" s="10" t="s">
        <v>4795</v>
      </c>
      <c r="E2655" s="10">
        <v>7321</v>
      </c>
      <c r="F2655" s="10" t="s">
        <v>409</v>
      </c>
      <c r="G2655" s="10">
        <v>1091</v>
      </c>
      <c r="H2655" s="10" t="s">
        <v>63</v>
      </c>
      <c r="I2655" s="10" t="s">
        <v>64</v>
      </c>
      <c r="J2655" s="10" t="s">
        <v>164</v>
      </c>
      <c r="K2655" s="10" t="s">
        <v>66</v>
      </c>
      <c r="L2655" s="10" t="s">
        <v>228</v>
      </c>
      <c r="M2655" s="10" t="s">
        <v>123</v>
      </c>
      <c r="N2655" s="10" t="s">
        <v>69</v>
      </c>
      <c r="O2655" s="10" t="s">
        <v>70</v>
      </c>
      <c r="P2655" s="10" t="s">
        <v>71</v>
      </c>
      <c r="Q2655" s="10" t="s">
        <v>205</v>
      </c>
      <c r="R2655" s="10" t="s">
        <v>206</v>
      </c>
      <c r="S2655" s="10" t="s">
        <v>189</v>
      </c>
      <c r="T2655" s="10" t="s">
        <v>129</v>
      </c>
      <c r="U2655" s="10" t="s">
        <v>378</v>
      </c>
      <c r="V2655" s="10" t="s">
        <v>170</v>
      </c>
      <c r="W2655" s="10" t="s">
        <v>130</v>
      </c>
      <c r="X2655" s="10" t="s">
        <v>208</v>
      </c>
      <c r="Y2655" s="10" t="s">
        <v>346</v>
      </c>
      <c r="Z2655" s="10" t="s">
        <v>81</v>
      </c>
      <c r="AA2655" s="10" t="s">
        <v>263</v>
      </c>
      <c r="AB2655" s="10" t="s">
        <v>253</v>
      </c>
      <c r="AC2655" s="10" t="s">
        <v>84</v>
      </c>
      <c r="AD2655" s="10" t="s">
        <v>135</v>
      </c>
      <c r="AE2655" s="10" t="s">
        <v>136</v>
      </c>
      <c r="AF2655" s="10" t="s">
        <v>87</v>
      </c>
      <c r="AG2655" s="10" t="s">
        <v>230</v>
      </c>
      <c r="AH2655" s="10" t="s">
        <v>350</v>
      </c>
      <c r="AI2655" s="10" t="s">
        <v>140</v>
      </c>
      <c r="AJ2655" s="10" t="s">
        <v>174</v>
      </c>
      <c r="AK2655" s="10" t="s">
        <v>92</v>
      </c>
      <c r="AL2655" s="10" t="s">
        <v>265</v>
      </c>
      <c r="AM2655" s="10" t="s">
        <v>232</v>
      </c>
      <c r="AN2655" s="10" t="s">
        <v>95</v>
      </c>
      <c r="AO2655" s="10" t="s">
        <v>96</v>
      </c>
      <c r="AP2655" s="10" t="s">
        <v>214</v>
      </c>
      <c r="AQ2655" s="10" t="s">
        <v>98</v>
      </c>
      <c r="AR2655" s="10" t="s">
        <v>99</v>
      </c>
      <c r="AS2655" s="10" t="s">
        <v>149</v>
      </c>
      <c r="AT2655" s="10" t="s">
        <v>101</v>
      </c>
      <c r="AU2655" s="10" t="s">
        <v>218</v>
      </c>
      <c r="AV2655" s="10" t="s">
        <v>103</v>
      </c>
      <c r="AW2655" s="10" t="s">
        <v>152</v>
      </c>
      <c r="AX2655" s="10" t="s">
        <v>149</v>
      </c>
      <c r="AY2655" s="10" t="s">
        <v>221</v>
      </c>
      <c r="AZ2655" s="10" t="s">
        <v>180</v>
      </c>
      <c r="BA2655" s="10" t="s">
        <v>154</v>
      </c>
      <c r="BB2655" s="10" t="s">
        <v>155</v>
      </c>
      <c r="BC2655" s="10" t="s">
        <v>197</v>
      </c>
      <c r="BD2655" s="10" t="s">
        <v>329</v>
      </c>
      <c r="BE2655" s="10" t="s">
        <v>276</v>
      </c>
      <c r="BF2655" s="10" t="s">
        <v>159</v>
      </c>
      <c r="BG2655" s="10" t="s">
        <v>181</v>
      </c>
      <c r="BH2655" s="12" t="s">
        <v>161</v>
      </c>
    </row>
    <row r="2656" spans="1:60" x14ac:dyDescent="0.2">
      <c r="A2656" s="5">
        <v>45771.475474479172</v>
      </c>
      <c r="B2656" s="6" t="s">
        <v>5043</v>
      </c>
      <c r="C2656" s="7">
        <v>15</v>
      </c>
      <c r="D2656" s="6" t="s">
        <v>5044</v>
      </c>
      <c r="E2656" s="6">
        <v>6331</v>
      </c>
      <c r="F2656" s="6" t="s">
        <v>409</v>
      </c>
      <c r="G2656" s="6">
        <v>1091</v>
      </c>
      <c r="H2656" s="6" t="s">
        <v>63</v>
      </c>
      <c r="I2656" s="6" t="s">
        <v>64</v>
      </c>
      <c r="J2656" s="6" t="s">
        <v>164</v>
      </c>
      <c r="K2656" s="6" t="s">
        <v>66</v>
      </c>
      <c r="L2656" s="6" t="s">
        <v>228</v>
      </c>
      <c r="M2656" s="6" t="s">
        <v>123</v>
      </c>
      <c r="N2656" s="6" t="s">
        <v>69</v>
      </c>
      <c r="O2656" s="6" t="s">
        <v>70</v>
      </c>
      <c r="P2656" s="6" t="s">
        <v>188</v>
      </c>
      <c r="Q2656" s="6" t="s">
        <v>205</v>
      </c>
      <c r="R2656" s="6" t="s">
        <v>251</v>
      </c>
      <c r="S2656" s="6" t="s">
        <v>128</v>
      </c>
      <c r="T2656" s="6" t="s">
        <v>169</v>
      </c>
      <c r="U2656" s="6" t="s">
        <v>76</v>
      </c>
      <c r="V2656" s="6" t="s">
        <v>191</v>
      </c>
      <c r="W2656" s="6" t="s">
        <v>383</v>
      </c>
      <c r="X2656" s="6" t="s">
        <v>79</v>
      </c>
      <c r="Y2656" s="6" t="s">
        <v>132</v>
      </c>
      <c r="Z2656" s="6" t="s">
        <v>209</v>
      </c>
      <c r="AA2656" s="6" t="s">
        <v>263</v>
      </c>
      <c r="AB2656" s="6" t="s">
        <v>172</v>
      </c>
      <c r="AC2656" s="6" t="s">
        <v>210</v>
      </c>
      <c r="AD2656" s="6" t="s">
        <v>281</v>
      </c>
      <c r="AE2656" s="6" t="s">
        <v>136</v>
      </c>
      <c r="AF2656" s="6" t="s">
        <v>87</v>
      </c>
      <c r="AG2656" s="6" t="s">
        <v>173</v>
      </c>
      <c r="AH2656" s="6"/>
      <c r="AI2656" s="6" t="s">
        <v>90</v>
      </c>
      <c r="AJ2656" s="6" t="s">
        <v>91</v>
      </c>
      <c r="AK2656" s="6" t="s">
        <v>213</v>
      </c>
      <c r="AL2656" s="6" t="s">
        <v>143</v>
      </c>
      <c r="AM2656" s="6" t="s">
        <v>232</v>
      </c>
      <c r="AN2656" s="6" t="s">
        <v>145</v>
      </c>
      <c r="AO2656" s="6" t="s">
        <v>146</v>
      </c>
      <c r="AP2656" s="6" t="s">
        <v>147</v>
      </c>
      <c r="AQ2656" s="6" t="s">
        <v>148</v>
      </c>
      <c r="AR2656" s="6" t="s">
        <v>99</v>
      </c>
      <c r="AS2656" s="6" t="s">
        <v>100</v>
      </c>
      <c r="AT2656" s="6" t="s">
        <v>195</v>
      </c>
      <c r="AU2656" s="6" t="s">
        <v>102</v>
      </c>
      <c r="AV2656" s="6" t="s">
        <v>219</v>
      </c>
      <c r="AW2656" s="6" t="s">
        <v>293</v>
      </c>
      <c r="AX2656" s="6" t="s">
        <v>178</v>
      </c>
      <c r="AY2656" s="6" t="s">
        <v>106</v>
      </c>
      <c r="AZ2656" s="6" t="s">
        <v>180</v>
      </c>
      <c r="BA2656" s="6" t="s">
        <v>154</v>
      </c>
      <c r="BB2656" s="6" t="s">
        <v>300</v>
      </c>
      <c r="BC2656" s="6" t="s">
        <v>156</v>
      </c>
      <c r="BD2656" s="6" t="s">
        <v>157</v>
      </c>
      <c r="BE2656" s="6" t="s">
        <v>158</v>
      </c>
      <c r="BF2656" s="6" t="s">
        <v>224</v>
      </c>
      <c r="BG2656" s="6" t="s">
        <v>114</v>
      </c>
      <c r="BH2656" s="8" t="s">
        <v>115</v>
      </c>
    </row>
    <row r="2657" spans="1:60" x14ac:dyDescent="0.2">
      <c r="A2657" s="9">
        <v>45771.475514675927</v>
      </c>
      <c r="B2657" s="10" t="s">
        <v>5045</v>
      </c>
      <c r="C2657" s="11">
        <v>10</v>
      </c>
      <c r="D2657" s="10" t="s">
        <v>5046</v>
      </c>
      <c r="E2657" s="10">
        <v>6319</v>
      </c>
      <c r="F2657" s="10" t="s">
        <v>409</v>
      </c>
      <c r="G2657" s="10">
        <v>1091</v>
      </c>
      <c r="H2657" s="10" t="s">
        <v>63</v>
      </c>
      <c r="I2657" s="10" t="s">
        <v>64</v>
      </c>
      <c r="J2657" s="10" t="s">
        <v>186</v>
      </c>
      <c r="K2657" s="10" t="s">
        <v>66</v>
      </c>
      <c r="L2657" s="10" t="s">
        <v>228</v>
      </c>
      <c r="M2657" s="10" t="s">
        <v>123</v>
      </c>
      <c r="N2657" s="10" t="s">
        <v>166</v>
      </c>
      <c r="O2657" s="10" t="s">
        <v>125</v>
      </c>
      <c r="P2657" s="10" t="s">
        <v>188</v>
      </c>
      <c r="Q2657" s="10" t="s">
        <v>205</v>
      </c>
      <c r="R2657" s="10" t="s">
        <v>251</v>
      </c>
      <c r="S2657" s="10" t="s">
        <v>128</v>
      </c>
      <c r="T2657" s="10" t="s">
        <v>252</v>
      </c>
      <c r="U2657" s="10" t="s">
        <v>76</v>
      </c>
      <c r="V2657" s="10" t="s">
        <v>77</v>
      </c>
      <c r="W2657" s="10" t="s">
        <v>78</v>
      </c>
      <c r="X2657" s="10" t="s">
        <v>208</v>
      </c>
      <c r="Y2657" s="10" t="s">
        <v>132</v>
      </c>
      <c r="Z2657" s="10" t="s">
        <v>133</v>
      </c>
      <c r="AA2657" s="10" t="s">
        <v>171</v>
      </c>
      <c r="AB2657" s="10" t="s">
        <v>83</v>
      </c>
      <c r="AC2657" s="10" t="s">
        <v>254</v>
      </c>
      <c r="AD2657" s="10" t="s">
        <v>135</v>
      </c>
      <c r="AE2657" s="10" t="s">
        <v>211</v>
      </c>
      <c r="AF2657" s="10" t="s">
        <v>87</v>
      </c>
      <c r="AG2657" s="10" t="s">
        <v>88</v>
      </c>
      <c r="AH2657" s="10" t="s">
        <v>89</v>
      </c>
      <c r="AI2657" s="10" t="s">
        <v>140</v>
      </c>
      <c r="AJ2657" s="10" t="s">
        <v>141</v>
      </c>
      <c r="AK2657" s="10" t="s">
        <v>264</v>
      </c>
      <c r="AL2657" s="10" t="s">
        <v>265</v>
      </c>
      <c r="AM2657" s="10" t="s">
        <v>257</v>
      </c>
      <c r="AN2657" s="10" t="s">
        <v>95</v>
      </c>
      <c r="AO2657" s="10" t="s">
        <v>347</v>
      </c>
      <c r="AP2657" s="10" t="s">
        <v>234</v>
      </c>
      <c r="AQ2657" s="10" t="s">
        <v>299</v>
      </c>
      <c r="AR2657" s="10" t="s">
        <v>342</v>
      </c>
      <c r="AS2657" s="10" t="s">
        <v>149</v>
      </c>
      <c r="AT2657" s="10" t="s">
        <v>195</v>
      </c>
      <c r="AU2657" s="10" t="s">
        <v>218</v>
      </c>
      <c r="AV2657" s="10" t="s">
        <v>219</v>
      </c>
      <c r="AW2657" s="10" t="s">
        <v>104</v>
      </c>
      <c r="AX2657" s="10" t="s">
        <v>149</v>
      </c>
      <c r="AY2657" s="10" t="s">
        <v>240</v>
      </c>
      <c r="AZ2657" s="10" t="s">
        <v>258</v>
      </c>
      <c r="BA2657" s="10" t="s">
        <v>222</v>
      </c>
      <c r="BB2657" s="10" t="s">
        <v>109</v>
      </c>
      <c r="BC2657" s="10" t="s">
        <v>294</v>
      </c>
      <c r="BD2657" s="10" t="s">
        <v>329</v>
      </c>
      <c r="BE2657" s="10" t="s">
        <v>260</v>
      </c>
      <c r="BF2657" s="10" t="s">
        <v>224</v>
      </c>
      <c r="BG2657" s="10" t="s">
        <v>199</v>
      </c>
      <c r="BH2657" s="12" t="s">
        <v>115</v>
      </c>
    </row>
    <row r="2658" spans="1:60" x14ac:dyDescent="0.2">
      <c r="A2658" s="5">
        <v>45771.475582627318</v>
      </c>
      <c r="B2658" s="6" t="s">
        <v>4841</v>
      </c>
      <c r="C2658" s="7">
        <v>8</v>
      </c>
      <c r="D2658" s="6" t="s">
        <v>1122</v>
      </c>
      <c r="E2658" s="6">
        <v>7320</v>
      </c>
      <c r="F2658" s="6" t="s">
        <v>409</v>
      </c>
      <c r="G2658" s="6">
        <v>1091</v>
      </c>
      <c r="H2658" s="6" t="s">
        <v>63</v>
      </c>
      <c r="I2658" s="6" t="s">
        <v>64</v>
      </c>
      <c r="J2658" s="6" t="s">
        <v>297</v>
      </c>
      <c r="K2658" s="6" t="s">
        <v>66</v>
      </c>
      <c r="L2658" s="6" t="s">
        <v>165</v>
      </c>
      <c r="M2658" s="6" t="s">
        <v>68</v>
      </c>
      <c r="N2658" s="6" t="s">
        <v>166</v>
      </c>
      <c r="O2658" s="6" t="s">
        <v>125</v>
      </c>
      <c r="P2658" s="6" t="s">
        <v>360</v>
      </c>
      <c r="Q2658" s="6" t="s">
        <v>316</v>
      </c>
      <c r="R2658" s="6" t="s">
        <v>206</v>
      </c>
      <c r="S2658" s="6" t="s">
        <v>74</v>
      </c>
      <c r="T2658" s="6" t="s">
        <v>129</v>
      </c>
      <c r="U2658" s="6" t="s">
        <v>76</v>
      </c>
      <c r="V2658" s="6" t="s">
        <v>292</v>
      </c>
      <c r="W2658" s="6" t="s">
        <v>383</v>
      </c>
      <c r="X2658" s="6" t="s">
        <v>79</v>
      </c>
      <c r="Y2658" s="6" t="s">
        <v>229</v>
      </c>
      <c r="Z2658" s="6"/>
      <c r="AA2658" s="6" t="s">
        <v>171</v>
      </c>
      <c r="AB2658" s="6" t="s">
        <v>253</v>
      </c>
      <c r="AC2658" s="6" t="s">
        <v>309</v>
      </c>
      <c r="AD2658" s="6" t="s">
        <v>255</v>
      </c>
      <c r="AE2658" s="6" t="s">
        <v>86</v>
      </c>
      <c r="AF2658" s="6" t="s">
        <v>194</v>
      </c>
      <c r="AG2658" s="6" t="s">
        <v>88</v>
      </c>
      <c r="AH2658" s="6" t="s">
        <v>282</v>
      </c>
      <c r="AI2658" s="6" t="s">
        <v>275</v>
      </c>
      <c r="AJ2658" s="6" t="s">
        <v>231</v>
      </c>
      <c r="AK2658" s="6" t="s">
        <v>142</v>
      </c>
      <c r="AL2658" s="6" t="s">
        <v>265</v>
      </c>
      <c r="AM2658" s="6" t="s">
        <v>257</v>
      </c>
      <c r="AN2658" s="6" t="s">
        <v>175</v>
      </c>
      <c r="AO2658" s="6" t="s">
        <v>96</v>
      </c>
      <c r="AP2658" s="6" t="s">
        <v>147</v>
      </c>
      <c r="AQ2658" s="6" t="s">
        <v>98</v>
      </c>
      <c r="AR2658" s="6" t="s">
        <v>342</v>
      </c>
      <c r="AS2658" s="6" t="s">
        <v>266</v>
      </c>
      <c r="AT2658" s="6" t="s">
        <v>217</v>
      </c>
      <c r="AU2658" s="6" t="s">
        <v>177</v>
      </c>
      <c r="AV2658" s="6" t="s">
        <v>103</v>
      </c>
      <c r="AW2658" s="6" t="s">
        <v>104</v>
      </c>
      <c r="AX2658" s="6" t="s">
        <v>220</v>
      </c>
      <c r="AY2658" s="6" t="s">
        <v>106</v>
      </c>
      <c r="AZ2658" s="6" t="s">
        <v>107</v>
      </c>
      <c r="BA2658" s="6" t="s">
        <v>222</v>
      </c>
      <c r="BB2658" s="6" t="s">
        <v>109</v>
      </c>
      <c r="BC2658" s="6" t="s">
        <v>294</v>
      </c>
      <c r="BD2658" s="6" t="s">
        <v>223</v>
      </c>
      <c r="BE2658" s="6" t="s">
        <v>158</v>
      </c>
      <c r="BF2658" s="6" t="s">
        <v>224</v>
      </c>
      <c r="BG2658" s="6" t="s">
        <v>114</v>
      </c>
      <c r="BH2658" s="8" t="s">
        <v>287</v>
      </c>
    </row>
    <row r="2659" spans="1:60" x14ac:dyDescent="0.2">
      <c r="A2659" s="9">
        <v>45771.476130219904</v>
      </c>
      <c r="B2659" s="10" t="s">
        <v>5047</v>
      </c>
      <c r="C2659" s="11">
        <v>31</v>
      </c>
      <c r="D2659" s="10" t="s">
        <v>5048</v>
      </c>
      <c r="E2659" s="10">
        <v>7321</v>
      </c>
      <c r="F2659" s="10" t="s">
        <v>409</v>
      </c>
      <c r="G2659" s="10">
        <v>1091</v>
      </c>
      <c r="H2659" s="10" t="s">
        <v>63</v>
      </c>
      <c r="I2659" s="10" t="s">
        <v>64</v>
      </c>
      <c r="J2659" s="10" t="s">
        <v>164</v>
      </c>
      <c r="K2659" s="10" t="s">
        <v>66</v>
      </c>
      <c r="L2659" s="10" t="s">
        <v>228</v>
      </c>
      <c r="M2659" s="10" t="s">
        <v>68</v>
      </c>
      <c r="N2659" s="10" t="s">
        <v>124</v>
      </c>
      <c r="O2659" s="10" t="s">
        <v>167</v>
      </c>
      <c r="P2659" s="10" t="s">
        <v>71</v>
      </c>
      <c r="Q2659" s="10" t="s">
        <v>127</v>
      </c>
      <c r="R2659" s="10" t="s">
        <v>206</v>
      </c>
      <c r="S2659" s="10" t="s">
        <v>128</v>
      </c>
      <c r="T2659" s="10" t="s">
        <v>129</v>
      </c>
      <c r="U2659" s="10" t="s">
        <v>190</v>
      </c>
      <c r="V2659" s="10" t="s">
        <v>170</v>
      </c>
      <c r="W2659" s="10" t="s">
        <v>78</v>
      </c>
      <c r="X2659" s="10" t="s">
        <v>79</v>
      </c>
      <c r="Y2659" s="10" t="s">
        <v>132</v>
      </c>
      <c r="Z2659" s="10" t="s">
        <v>81</v>
      </c>
      <c r="AA2659" s="10" t="s">
        <v>171</v>
      </c>
      <c r="AB2659" s="10" t="s">
        <v>83</v>
      </c>
      <c r="AC2659" s="10" t="s">
        <v>84</v>
      </c>
      <c r="AD2659" s="10" t="s">
        <v>85</v>
      </c>
      <c r="AE2659" s="10" t="s">
        <v>86</v>
      </c>
      <c r="AF2659" s="10" t="s">
        <v>212</v>
      </c>
      <c r="AG2659" s="10" t="s">
        <v>88</v>
      </c>
      <c r="AH2659" s="10" t="s">
        <v>89</v>
      </c>
      <c r="AI2659" s="10" t="s">
        <v>140</v>
      </c>
      <c r="AJ2659" s="10" t="s">
        <v>91</v>
      </c>
      <c r="AK2659" s="10" t="s">
        <v>92</v>
      </c>
      <c r="AL2659" s="10" t="s">
        <v>93</v>
      </c>
      <c r="AM2659" s="10" t="s">
        <v>94</v>
      </c>
      <c r="AN2659" s="10" t="s">
        <v>95</v>
      </c>
      <c r="AO2659" s="10" t="s">
        <v>96</v>
      </c>
      <c r="AP2659" s="10" t="s">
        <v>234</v>
      </c>
      <c r="AQ2659" s="10" t="s">
        <v>148</v>
      </c>
      <c r="AR2659" s="10" t="s">
        <v>99</v>
      </c>
      <c r="AS2659" s="10" t="s">
        <v>149</v>
      </c>
      <c r="AT2659" s="10" t="s">
        <v>101</v>
      </c>
      <c r="AU2659" s="10" t="s">
        <v>102</v>
      </c>
      <c r="AV2659" s="10" t="s">
        <v>103</v>
      </c>
      <c r="AW2659" s="10" t="s">
        <v>152</v>
      </c>
      <c r="AX2659" s="10" t="s">
        <v>178</v>
      </c>
      <c r="AY2659" s="10" t="s">
        <v>240</v>
      </c>
      <c r="AZ2659" s="10" t="s">
        <v>107</v>
      </c>
      <c r="BA2659" s="10" t="s">
        <v>108</v>
      </c>
      <c r="BB2659" s="10" t="s">
        <v>155</v>
      </c>
      <c r="BC2659" s="10" t="s">
        <v>110</v>
      </c>
      <c r="BD2659" s="10" t="s">
        <v>157</v>
      </c>
      <c r="BE2659" s="10" t="s">
        <v>112</v>
      </c>
      <c r="BF2659" s="10" t="s">
        <v>113</v>
      </c>
      <c r="BG2659" s="10" t="s">
        <v>114</v>
      </c>
      <c r="BH2659" s="12" t="s">
        <v>115</v>
      </c>
    </row>
    <row r="2660" spans="1:60" x14ac:dyDescent="0.2">
      <c r="A2660" s="5">
        <v>45771.477286562498</v>
      </c>
      <c r="B2660" s="6" t="s">
        <v>5049</v>
      </c>
      <c r="C2660" s="7">
        <v>12</v>
      </c>
      <c r="D2660" s="6" t="s">
        <v>5050</v>
      </c>
      <c r="E2660" s="6">
        <v>6</v>
      </c>
      <c r="F2660" s="6" t="s">
        <v>409</v>
      </c>
      <c r="G2660" s="6">
        <v>1091</v>
      </c>
      <c r="H2660" s="6" t="s">
        <v>63</v>
      </c>
      <c r="I2660" s="6" t="s">
        <v>64</v>
      </c>
      <c r="J2660" s="6" t="s">
        <v>186</v>
      </c>
      <c r="K2660" s="6" t="s">
        <v>121</v>
      </c>
      <c r="L2660" s="6" t="s">
        <v>122</v>
      </c>
      <c r="M2660" s="6" t="s">
        <v>123</v>
      </c>
      <c r="N2660" s="6" t="s">
        <v>69</v>
      </c>
      <c r="O2660" s="6" t="s">
        <v>125</v>
      </c>
      <c r="P2660" s="6" t="s">
        <v>360</v>
      </c>
      <c r="Q2660" s="6" t="s">
        <v>205</v>
      </c>
      <c r="R2660" s="6" t="s">
        <v>168</v>
      </c>
      <c r="S2660" s="6" t="s">
        <v>308</v>
      </c>
      <c r="T2660" s="6" t="s">
        <v>129</v>
      </c>
      <c r="U2660" s="6" t="s">
        <v>378</v>
      </c>
      <c r="V2660" s="6" t="s">
        <v>170</v>
      </c>
      <c r="W2660" s="6" t="s">
        <v>78</v>
      </c>
      <c r="X2660" s="6" t="s">
        <v>131</v>
      </c>
      <c r="Y2660" s="6" t="s">
        <v>132</v>
      </c>
      <c r="Z2660" s="6" t="s">
        <v>81</v>
      </c>
      <c r="AA2660" s="6" t="s">
        <v>171</v>
      </c>
      <c r="AB2660" s="6" t="s">
        <v>172</v>
      </c>
      <c r="AC2660" s="6" t="s">
        <v>84</v>
      </c>
      <c r="AD2660" s="6" t="s">
        <v>85</v>
      </c>
      <c r="AE2660" s="6" t="s">
        <v>86</v>
      </c>
      <c r="AF2660" s="6" t="s">
        <v>137</v>
      </c>
      <c r="AG2660" s="6" t="s">
        <v>138</v>
      </c>
      <c r="AH2660" s="6" t="s">
        <v>282</v>
      </c>
      <c r="AI2660" s="6" t="s">
        <v>269</v>
      </c>
      <c r="AJ2660" s="6" t="s">
        <v>91</v>
      </c>
      <c r="AK2660" s="6" t="s">
        <v>213</v>
      </c>
      <c r="AL2660" s="6" t="s">
        <v>143</v>
      </c>
      <c r="AM2660" s="6" t="s">
        <v>94</v>
      </c>
      <c r="AN2660" s="6" t="s">
        <v>175</v>
      </c>
      <c r="AO2660" s="6" t="s">
        <v>176</v>
      </c>
      <c r="AP2660" s="6" t="s">
        <v>234</v>
      </c>
      <c r="AQ2660" s="6" t="s">
        <v>98</v>
      </c>
      <c r="AR2660" s="6" t="s">
        <v>99</v>
      </c>
      <c r="AS2660" s="6" t="s">
        <v>149</v>
      </c>
      <c r="AT2660" s="6" t="s">
        <v>286</v>
      </c>
      <c r="AU2660" s="6" t="s">
        <v>150</v>
      </c>
      <c r="AV2660" s="6" t="s">
        <v>219</v>
      </c>
      <c r="AW2660" s="6" t="s">
        <v>104</v>
      </c>
      <c r="AX2660" s="6" t="s">
        <v>149</v>
      </c>
      <c r="AY2660" s="6" t="s">
        <v>106</v>
      </c>
      <c r="AZ2660" s="6" t="s">
        <v>258</v>
      </c>
      <c r="BA2660" s="6" t="s">
        <v>108</v>
      </c>
      <c r="BB2660" s="6" t="s">
        <v>196</v>
      </c>
      <c r="BC2660" s="6" t="s">
        <v>110</v>
      </c>
      <c r="BD2660" s="6" t="s">
        <v>111</v>
      </c>
      <c r="BE2660" s="6" t="s">
        <v>112</v>
      </c>
      <c r="BF2660" s="6" t="s">
        <v>198</v>
      </c>
      <c r="BG2660" s="6" t="s">
        <v>199</v>
      </c>
      <c r="BH2660" s="8" t="s">
        <v>287</v>
      </c>
    </row>
    <row r="2661" spans="1:60" x14ac:dyDescent="0.2">
      <c r="A2661" s="9">
        <v>45771.477440601855</v>
      </c>
      <c r="B2661" s="10" t="s">
        <v>5051</v>
      </c>
      <c r="C2661" s="11">
        <v>28</v>
      </c>
      <c r="D2661" s="10" t="s">
        <v>5052</v>
      </c>
      <c r="E2661" s="10">
        <v>7311</v>
      </c>
      <c r="F2661" s="10" t="s">
        <v>409</v>
      </c>
      <c r="G2661" s="10">
        <v>1091</v>
      </c>
      <c r="H2661" s="10" t="s">
        <v>63</v>
      </c>
      <c r="I2661" s="10" t="s">
        <v>419</v>
      </c>
      <c r="J2661" s="10" t="s">
        <v>164</v>
      </c>
      <c r="K2661" s="10" t="s">
        <v>66</v>
      </c>
      <c r="L2661" s="10" t="s">
        <v>228</v>
      </c>
      <c r="M2661" s="10" t="s">
        <v>187</v>
      </c>
      <c r="N2661" s="10" t="s">
        <v>124</v>
      </c>
      <c r="O2661" s="10" t="s">
        <v>167</v>
      </c>
      <c r="P2661" s="10" t="s">
        <v>71</v>
      </c>
      <c r="Q2661" s="10" t="s">
        <v>127</v>
      </c>
      <c r="R2661" s="10" t="s">
        <v>206</v>
      </c>
      <c r="S2661" s="10" t="s">
        <v>128</v>
      </c>
      <c r="T2661" s="10" t="s">
        <v>129</v>
      </c>
      <c r="U2661" s="10" t="s">
        <v>190</v>
      </c>
      <c r="V2661" s="10" t="s">
        <v>170</v>
      </c>
      <c r="W2661" s="10" t="s">
        <v>78</v>
      </c>
      <c r="X2661" s="10" t="s">
        <v>79</v>
      </c>
      <c r="Y2661" s="10" t="s">
        <v>132</v>
      </c>
      <c r="Z2661" s="10" t="s">
        <v>81</v>
      </c>
      <c r="AA2661" s="10" t="s">
        <v>171</v>
      </c>
      <c r="AB2661" s="10" t="s">
        <v>83</v>
      </c>
      <c r="AC2661" s="10" t="s">
        <v>84</v>
      </c>
      <c r="AD2661" s="10" t="s">
        <v>85</v>
      </c>
      <c r="AE2661" s="10" t="s">
        <v>86</v>
      </c>
      <c r="AF2661" s="10" t="s">
        <v>212</v>
      </c>
      <c r="AG2661" s="10" t="s">
        <v>88</v>
      </c>
      <c r="AH2661" s="10" t="s">
        <v>89</v>
      </c>
      <c r="AI2661" s="10" t="s">
        <v>140</v>
      </c>
      <c r="AJ2661" s="10" t="s">
        <v>91</v>
      </c>
      <c r="AK2661" s="10" t="s">
        <v>92</v>
      </c>
      <c r="AL2661" s="10" t="s">
        <v>93</v>
      </c>
      <c r="AM2661" s="10" t="s">
        <v>94</v>
      </c>
      <c r="AN2661" s="10" t="s">
        <v>95</v>
      </c>
      <c r="AO2661" s="10" t="s">
        <v>96</v>
      </c>
      <c r="AP2661" s="10" t="s">
        <v>234</v>
      </c>
      <c r="AQ2661" s="10" t="s">
        <v>148</v>
      </c>
      <c r="AR2661" s="10" t="s">
        <v>99</v>
      </c>
      <c r="AS2661" s="10" t="s">
        <v>149</v>
      </c>
      <c r="AT2661" s="10" t="s">
        <v>101</v>
      </c>
      <c r="AU2661" s="10" t="s">
        <v>102</v>
      </c>
      <c r="AV2661" s="10" t="s">
        <v>103</v>
      </c>
      <c r="AW2661" s="10" t="s">
        <v>152</v>
      </c>
      <c r="AX2661" s="10" t="s">
        <v>149</v>
      </c>
      <c r="AY2661" s="10" t="s">
        <v>240</v>
      </c>
      <c r="AZ2661" s="10" t="s">
        <v>107</v>
      </c>
      <c r="BA2661" s="10" t="s">
        <v>108</v>
      </c>
      <c r="BB2661" s="10" t="s">
        <v>109</v>
      </c>
      <c r="BC2661" s="10" t="s">
        <v>110</v>
      </c>
      <c r="BD2661" s="10" t="s">
        <v>157</v>
      </c>
      <c r="BE2661" s="10" t="s">
        <v>112</v>
      </c>
      <c r="BF2661" s="10" t="s">
        <v>113</v>
      </c>
      <c r="BG2661" s="10" t="s">
        <v>114</v>
      </c>
      <c r="BH2661" s="12" t="s">
        <v>161</v>
      </c>
    </row>
    <row r="2662" spans="1:60" x14ac:dyDescent="0.2">
      <c r="A2662" s="5">
        <v>45771.478624583338</v>
      </c>
      <c r="B2662" s="6" t="s">
        <v>5053</v>
      </c>
      <c r="C2662" s="7">
        <v>11</v>
      </c>
      <c r="D2662" s="6" t="s">
        <v>5054</v>
      </c>
      <c r="E2662" s="6">
        <v>13</v>
      </c>
      <c r="F2662" s="6" t="s">
        <v>409</v>
      </c>
      <c r="G2662" s="6">
        <v>1091</v>
      </c>
      <c r="H2662" s="6" t="s">
        <v>63</v>
      </c>
      <c r="I2662" s="6" t="s">
        <v>64</v>
      </c>
      <c r="J2662" s="6" t="s">
        <v>164</v>
      </c>
      <c r="K2662" s="6" t="s">
        <v>121</v>
      </c>
      <c r="L2662" s="6" t="s">
        <v>122</v>
      </c>
      <c r="M2662" s="6" t="s">
        <v>123</v>
      </c>
      <c r="N2662" s="6" t="s">
        <v>69</v>
      </c>
      <c r="O2662" s="6" t="s">
        <v>125</v>
      </c>
      <c r="P2662" s="6" t="s">
        <v>71</v>
      </c>
      <c r="Q2662" s="6" t="s">
        <v>205</v>
      </c>
      <c r="R2662" s="6" t="s">
        <v>168</v>
      </c>
      <c r="S2662" s="6" t="s">
        <v>308</v>
      </c>
      <c r="T2662" s="6" t="s">
        <v>129</v>
      </c>
      <c r="U2662" s="6" t="s">
        <v>378</v>
      </c>
      <c r="V2662" s="6" t="s">
        <v>170</v>
      </c>
      <c r="W2662" s="6" t="s">
        <v>207</v>
      </c>
      <c r="X2662" s="6" t="s">
        <v>274</v>
      </c>
      <c r="Y2662" s="6" t="s">
        <v>132</v>
      </c>
      <c r="Z2662" s="6" t="s">
        <v>81</v>
      </c>
      <c r="AA2662" s="6" t="s">
        <v>263</v>
      </c>
      <c r="AB2662" s="6" t="s">
        <v>192</v>
      </c>
      <c r="AC2662" s="6" t="s">
        <v>84</v>
      </c>
      <c r="AD2662" s="6" t="s">
        <v>281</v>
      </c>
      <c r="AE2662" s="6" t="s">
        <v>211</v>
      </c>
      <c r="AF2662" s="6" t="s">
        <v>87</v>
      </c>
      <c r="AG2662" s="6" t="s">
        <v>230</v>
      </c>
      <c r="AH2662" s="6" t="s">
        <v>282</v>
      </c>
      <c r="AI2662" s="6" t="s">
        <v>140</v>
      </c>
      <c r="AJ2662" s="6" t="s">
        <v>174</v>
      </c>
      <c r="AK2662" s="6" t="s">
        <v>92</v>
      </c>
      <c r="AL2662" s="6" t="s">
        <v>265</v>
      </c>
      <c r="AM2662" s="6" t="s">
        <v>257</v>
      </c>
      <c r="AN2662" s="6" t="s">
        <v>175</v>
      </c>
      <c r="AO2662" s="6" t="s">
        <v>176</v>
      </c>
      <c r="AP2662" s="6" t="s">
        <v>147</v>
      </c>
      <c r="AQ2662" s="6" t="s">
        <v>148</v>
      </c>
      <c r="AR2662" s="6" t="s">
        <v>215</v>
      </c>
      <c r="AS2662" s="6" t="s">
        <v>149</v>
      </c>
      <c r="AT2662" s="6" t="s">
        <v>217</v>
      </c>
      <c r="AU2662" s="6" t="s">
        <v>177</v>
      </c>
      <c r="AV2662" s="6" t="s">
        <v>219</v>
      </c>
      <c r="AW2662" s="6" t="s">
        <v>235</v>
      </c>
      <c r="AX2662" s="6" t="s">
        <v>105</v>
      </c>
      <c r="AY2662" s="6" t="s">
        <v>179</v>
      </c>
      <c r="AZ2662" s="6" t="s">
        <v>107</v>
      </c>
      <c r="BA2662" s="6" t="s">
        <v>108</v>
      </c>
      <c r="BB2662" s="6" t="s">
        <v>155</v>
      </c>
      <c r="BC2662" s="6" t="s">
        <v>156</v>
      </c>
      <c r="BD2662" s="6" t="s">
        <v>223</v>
      </c>
      <c r="BE2662" s="6" t="s">
        <v>158</v>
      </c>
      <c r="BF2662" s="6" t="s">
        <v>113</v>
      </c>
      <c r="BG2662" s="6" t="s">
        <v>181</v>
      </c>
      <c r="BH2662" s="8" t="s">
        <v>115</v>
      </c>
    </row>
    <row r="2663" spans="1:60" x14ac:dyDescent="0.2">
      <c r="A2663" s="9">
        <v>45771.479168287042</v>
      </c>
      <c r="B2663" s="10" t="s">
        <v>5055</v>
      </c>
      <c r="C2663" s="11">
        <v>20</v>
      </c>
      <c r="D2663" s="10" t="s">
        <v>5056</v>
      </c>
      <c r="E2663" s="10">
        <v>7343</v>
      </c>
      <c r="F2663" s="10" t="s">
        <v>409</v>
      </c>
      <c r="G2663" s="10">
        <v>1091</v>
      </c>
      <c r="H2663" s="10" t="s">
        <v>63</v>
      </c>
      <c r="I2663" s="10" t="s">
        <v>64</v>
      </c>
      <c r="J2663" s="10" t="s">
        <v>164</v>
      </c>
      <c r="K2663" s="10" t="s">
        <v>66</v>
      </c>
      <c r="L2663" s="10" t="s">
        <v>165</v>
      </c>
      <c r="M2663" s="10" t="s">
        <v>68</v>
      </c>
      <c r="N2663" s="10" t="s">
        <v>166</v>
      </c>
      <c r="O2663" s="10" t="s">
        <v>125</v>
      </c>
      <c r="P2663" s="10" t="s">
        <v>71</v>
      </c>
      <c r="Q2663" s="10" t="s">
        <v>127</v>
      </c>
      <c r="R2663" s="10" t="s">
        <v>206</v>
      </c>
      <c r="S2663" s="10" t="s">
        <v>128</v>
      </c>
      <c r="T2663" s="10" t="s">
        <v>129</v>
      </c>
      <c r="U2663" s="10" t="s">
        <v>378</v>
      </c>
      <c r="V2663" s="10" t="s">
        <v>77</v>
      </c>
      <c r="W2663" s="10" t="s">
        <v>130</v>
      </c>
      <c r="X2663" s="10" t="s">
        <v>79</v>
      </c>
      <c r="Y2663" s="10" t="s">
        <v>80</v>
      </c>
      <c r="Z2663" s="10" t="s">
        <v>209</v>
      </c>
      <c r="AA2663" s="10" t="s">
        <v>82</v>
      </c>
      <c r="AB2663" s="10" t="s">
        <v>83</v>
      </c>
      <c r="AC2663" s="10" t="s">
        <v>84</v>
      </c>
      <c r="AD2663" s="10" t="s">
        <v>135</v>
      </c>
      <c r="AE2663" s="10" t="s">
        <v>136</v>
      </c>
      <c r="AF2663" s="10" t="s">
        <v>137</v>
      </c>
      <c r="AG2663" s="10" t="s">
        <v>138</v>
      </c>
      <c r="AH2663" s="10" t="s">
        <v>350</v>
      </c>
      <c r="AI2663" s="10" t="s">
        <v>140</v>
      </c>
      <c r="AJ2663" s="10" t="s">
        <v>174</v>
      </c>
      <c r="AK2663" s="10" t="s">
        <v>213</v>
      </c>
      <c r="AL2663" s="10" t="s">
        <v>265</v>
      </c>
      <c r="AM2663" s="10" t="s">
        <v>232</v>
      </c>
      <c r="AN2663" s="10" t="s">
        <v>95</v>
      </c>
      <c r="AO2663" s="10" t="s">
        <v>176</v>
      </c>
      <c r="AP2663" s="10" t="s">
        <v>214</v>
      </c>
      <c r="AQ2663" s="10" t="s">
        <v>148</v>
      </c>
      <c r="AR2663" s="10" t="s">
        <v>99</v>
      </c>
      <c r="AS2663" s="10" t="s">
        <v>149</v>
      </c>
      <c r="AT2663" s="10" t="s">
        <v>217</v>
      </c>
      <c r="AU2663" s="10" t="s">
        <v>102</v>
      </c>
      <c r="AV2663" s="10" t="s">
        <v>103</v>
      </c>
      <c r="AW2663" s="10" t="s">
        <v>152</v>
      </c>
      <c r="AX2663" s="10" t="s">
        <v>149</v>
      </c>
      <c r="AY2663" s="10" t="s">
        <v>106</v>
      </c>
      <c r="AZ2663" s="10" t="s">
        <v>180</v>
      </c>
      <c r="BA2663" s="10" t="s">
        <v>108</v>
      </c>
      <c r="BB2663" s="10" t="s">
        <v>300</v>
      </c>
      <c r="BC2663" s="10" t="s">
        <v>156</v>
      </c>
      <c r="BD2663" s="10" t="s">
        <v>111</v>
      </c>
      <c r="BE2663" s="10" t="s">
        <v>112</v>
      </c>
      <c r="BF2663" s="10" t="s">
        <v>113</v>
      </c>
      <c r="BG2663" s="10" t="s">
        <v>114</v>
      </c>
      <c r="BH2663" s="12" t="s">
        <v>287</v>
      </c>
    </row>
    <row r="2664" spans="1:60" x14ac:dyDescent="0.2">
      <c r="A2664" s="5">
        <v>45771.483298125</v>
      </c>
      <c r="B2664" s="6" t="s">
        <v>4850</v>
      </c>
      <c r="C2664" s="7">
        <v>16</v>
      </c>
      <c r="D2664" s="6" t="s">
        <v>4851</v>
      </c>
      <c r="E2664" s="6">
        <v>7305</v>
      </c>
      <c r="F2664" s="6" t="s">
        <v>409</v>
      </c>
      <c r="G2664" s="6">
        <v>1091</v>
      </c>
      <c r="H2664" s="6" t="s">
        <v>63</v>
      </c>
      <c r="I2664" s="6" t="s">
        <v>64</v>
      </c>
      <c r="J2664" s="6" t="s">
        <v>186</v>
      </c>
      <c r="K2664" s="6" t="s">
        <v>66</v>
      </c>
      <c r="L2664" s="6" t="s">
        <v>122</v>
      </c>
      <c r="M2664" s="6" t="s">
        <v>187</v>
      </c>
      <c r="N2664" s="6" t="s">
        <v>69</v>
      </c>
      <c r="O2664" s="6" t="s">
        <v>167</v>
      </c>
      <c r="P2664" s="6" t="s">
        <v>126</v>
      </c>
      <c r="Q2664" s="6" t="s">
        <v>127</v>
      </c>
      <c r="R2664" s="6" t="s">
        <v>73</v>
      </c>
      <c r="S2664" s="6" t="s">
        <v>74</v>
      </c>
      <c r="T2664" s="6" t="s">
        <v>129</v>
      </c>
      <c r="U2664" s="6" t="s">
        <v>190</v>
      </c>
      <c r="V2664" s="6" t="s">
        <v>191</v>
      </c>
      <c r="W2664" s="6" t="s">
        <v>78</v>
      </c>
      <c r="X2664" s="6" t="s">
        <v>131</v>
      </c>
      <c r="Y2664" s="6" t="s">
        <v>132</v>
      </c>
      <c r="Z2664" s="6" t="s">
        <v>81</v>
      </c>
      <c r="AA2664" s="6" t="s">
        <v>134</v>
      </c>
      <c r="AB2664" s="6" t="s">
        <v>172</v>
      </c>
      <c r="AC2664" s="6" t="s">
        <v>84</v>
      </c>
      <c r="AD2664" s="6" t="s">
        <v>85</v>
      </c>
      <c r="AE2664" s="6" t="s">
        <v>86</v>
      </c>
      <c r="AF2664" s="6" t="s">
        <v>137</v>
      </c>
      <c r="AG2664" s="6" t="s">
        <v>138</v>
      </c>
      <c r="AH2664" s="6" t="s">
        <v>350</v>
      </c>
      <c r="AI2664" s="6" t="s">
        <v>140</v>
      </c>
      <c r="AJ2664" s="6" t="s">
        <v>231</v>
      </c>
      <c r="AK2664" s="6" t="s">
        <v>264</v>
      </c>
      <c r="AL2664" s="6" t="s">
        <v>93</v>
      </c>
      <c r="AM2664" s="6" t="s">
        <v>232</v>
      </c>
      <c r="AN2664" s="6" t="s">
        <v>145</v>
      </c>
      <c r="AO2664" s="6" t="s">
        <v>176</v>
      </c>
      <c r="AP2664" s="6" t="s">
        <v>214</v>
      </c>
      <c r="AQ2664" s="6" t="s">
        <v>239</v>
      </c>
      <c r="AR2664" s="6" t="s">
        <v>99</v>
      </c>
      <c r="AS2664" s="6" t="s">
        <v>149</v>
      </c>
      <c r="AT2664" s="6" t="s">
        <v>217</v>
      </c>
      <c r="AU2664" s="6" t="s">
        <v>150</v>
      </c>
      <c r="AV2664" s="6" t="s">
        <v>219</v>
      </c>
      <c r="AW2664" s="6" t="s">
        <v>293</v>
      </c>
      <c r="AX2664" s="6" t="s">
        <v>149</v>
      </c>
      <c r="AY2664" s="6" t="s">
        <v>221</v>
      </c>
      <c r="AZ2664" s="6" t="s">
        <v>107</v>
      </c>
      <c r="BA2664" s="6" t="s">
        <v>108</v>
      </c>
      <c r="BB2664" s="6" t="s">
        <v>196</v>
      </c>
      <c r="BC2664" s="6" t="s">
        <v>197</v>
      </c>
      <c r="BD2664" s="6" t="s">
        <v>329</v>
      </c>
      <c r="BE2664" s="6" t="s">
        <v>158</v>
      </c>
      <c r="BF2664" s="6" t="s">
        <v>113</v>
      </c>
      <c r="BG2664" s="6" t="s">
        <v>160</v>
      </c>
      <c r="BH2664" s="8" t="s">
        <v>115</v>
      </c>
    </row>
    <row r="2665" spans="1:60" x14ac:dyDescent="0.2">
      <c r="A2665" s="9">
        <v>45771.48340513889</v>
      </c>
      <c r="B2665" s="10" t="s">
        <v>4745</v>
      </c>
      <c r="C2665" s="11">
        <v>11</v>
      </c>
      <c r="D2665" s="10" t="s">
        <v>1085</v>
      </c>
      <c r="E2665" s="10">
        <v>12</v>
      </c>
      <c r="F2665" s="10" t="s">
        <v>409</v>
      </c>
      <c r="G2665" s="10">
        <v>1091</v>
      </c>
      <c r="H2665" s="10" t="s">
        <v>63</v>
      </c>
      <c r="I2665" s="10" t="s">
        <v>64</v>
      </c>
      <c r="J2665" s="10" t="s">
        <v>164</v>
      </c>
      <c r="K2665" s="10" t="s">
        <v>66</v>
      </c>
      <c r="L2665" s="10" t="s">
        <v>165</v>
      </c>
      <c r="M2665" s="10" t="s">
        <v>187</v>
      </c>
      <c r="N2665" s="10" t="s">
        <v>298</v>
      </c>
      <c r="O2665" s="10" t="s">
        <v>167</v>
      </c>
      <c r="P2665" s="10" t="s">
        <v>71</v>
      </c>
      <c r="Q2665" s="10" t="s">
        <v>127</v>
      </c>
      <c r="R2665" s="10" t="s">
        <v>168</v>
      </c>
      <c r="S2665" s="10" t="s">
        <v>74</v>
      </c>
      <c r="T2665" s="10" t="s">
        <v>252</v>
      </c>
      <c r="U2665" s="10" t="s">
        <v>190</v>
      </c>
      <c r="V2665" s="10" t="s">
        <v>77</v>
      </c>
      <c r="W2665" s="10" t="s">
        <v>383</v>
      </c>
      <c r="X2665" s="10" t="s">
        <v>79</v>
      </c>
      <c r="Y2665" s="10" t="s">
        <v>132</v>
      </c>
      <c r="Z2665" s="10" t="s">
        <v>209</v>
      </c>
      <c r="AA2665" s="10" t="s">
        <v>134</v>
      </c>
      <c r="AB2665" s="10" t="s">
        <v>172</v>
      </c>
      <c r="AC2665" s="10" t="s">
        <v>84</v>
      </c>
      <c r="AD2665" s="10" t="s">
        <v>85</v>
      </c>
      <c r="AE2665" s="10" t="s">
        <v>211</v>
      </c>
      <c r="AF2665" s="10" t="s">
        <v>87</v>
      </c>
      <c r="AG2665" s="10" t="s">
        <v>138</v>
      </c>
      <c r="AH2665" s="10" t="s">
        <v>139</v>
      </c>
      <c r="AI2665" s="10" t="s">
        <v>140</v>
      </c>
      <c r="AJ2665" s="10" t="s">
        <v>141</v>
      </c>
      <c r="AK2665" s="10" t="s">
        <v>213</v>
      </c>
      <c r="AL2665" s="10" t="s">
        <v>265</v>
      </c>
      <c r="AM2665" s="10" t="s">
        <v>257</v>
      </c>
      <c r="AN2665" s="10" t="s">
        <v>233</v>
      </c>
      <c r="AO2665" s="10" t="s">
        <v>146</v>
      </c>
      <c r="AP2665" s="10" t="s">
        <v>234</v>
      </c>
      <c r="AQ2665" s="10" t="s">
        <v>148</v>
      </c>
      <c r="AR2665" s="10" t="s">
        <v>215</v>
      </c>
      <c r="AS2665" s="10" t="s">
        <v>216</v>
      </c>
      <c r="AT2665" s="10" t="s">
        <v>101</v>
      </c>
      <c r="AU2665" s="10" t="s">
        <v>150</v>
      </c>
      <c r="AV2665" s="10" t="s">
        <v>151</v>
      </c>
      <c r="AW2665" s="10" t="s">
        <v>293</v>
      </c>
      <c r="AX2665" s="10" t="s">
        <v>149</v>
      </c>
      <c r="AY2665" s="10" t="s">
        <v>106</v>
      </c>
      <c r="AZ2665" s="10" t="s">
        <v>153</v>
      </c>
      <c r="BA2665" s="10" t="s">
        <v>259</v>
      </c>
      <c r="BB2665" s="10" t="s">
        <v>196</v>
      </c>
      <c r="BC2665" s="10" t="s">
        <v>110</v>
      </c>
      <c r="BD2665" s="10" t="s">
        <v>223</v>
      </c>
      <c r="BE2665" s="10" t="s">
        <v>112</v>
      </c>
      <c r="BF2665" s="10" t="s">
        <v>159</v>
      </c>
      <c r="BG2665" s="10" t="s">
        <v>199</v>
      </c>
      <c r="BH2665" s="12" t="s">
        <v>161</v>
      </c>
    </row>
    <row r="2666" spans="1:60" x14ac:dyDescent="0.2">
      <c r="A2666" s="5">
        <v>45771.483506342593</v>
      </c>
      <c r="B2666" s="6" t="s">
        <v>5057</v>
      </c>
      <c r="C2666" s="7">
        <v>16</v>
      </c>
      <c r="D2666" s="6" t="s">
        <v>5058</v>
      </c>
      <c r="E2666" s="6">
        <v>19</v>
      </c>
      <c r="F2666" s="6" t="s">
        <v>409</v>
      </c>
      <c r="G2666" s="6">
        <v>1091</v>
      </c>
      <c r="H2666" s="6" t="s">
        <v>63</v>
      </c>
      <c r="I2666" s="6" t="s">
        <v>64</v>
      </c>
      <c r="J2666" s="6" t="s">
        <v>164</v>
      </c>
      <c r="K2666" s="6" t="s">
        <v>66</v>
      </c>
      <c r="L2666" s="6" t="s">
        <v>122</v>
      </c>
      <c r="M2666" s="6" t="s">
        <v>187</v>
      </c>
      <c r="N2666" s="6" t="s">
        <v>298</v>
      </c>
      <c r="O2666" s="6" t="s">
        <v>167</v>
      </c>
      <c r="P2666" s="6" t="s">
        <v>71</v>
      </c>
      <c r="Q2666" s="6" t="s">
        <v>127</v>
      </c>
      <c r="R2666" s="6" t="s">
        <v>168</v>
      </c>
      <c r="S2666" s="6" t="s">
        <v>74</v>
      </c>
      <c r="T2666" s="6" t="s">
        <v>129</v>
      </c>
      <c r="U2666" s="6" t="s">
        <v>190</v>
      </c>
      <c r="V2666" s="6" t="s">
        <v>77</v>
      </c>
      <c r="W2666" s="6" t="s">
        <v>207</v>
      </c>
      <c r="X2666" s="6" t="s">
        <v>131</v>
      </c>
      <c r="Y2666" s="6" t="s">
        <v>229</v>
      </c>
      <c r="Z2666" s="6" t="s">
        <v>209</v>
      </c>
      <c r="AA2666" s="6" t="s">
        <v>82</v>
      </c>
      <c r="AB2666" s="6" t="s">
        <v>192</v>
      </c>
      <c r="AC2666" s="6" t="s">
        <v>84</v>
      </c>
      <c r="AD2666" s="6" t="s">
        <v>281</v>
      </c>
      <c r="AE2666" s="6" t="s">
        <v>211</v>
      </c>
      <c r="AF2666" s="6" t="s">
        <v>87</v>
      </c>
      <c r="AG2666" s="6" t="s">
        <v>88</v>
      </c>
      <c r="AH2666" s="6" t="s">
        <v>139</v>
      </c>
      <c r="AI2666" s="6" t="s">
        <v>275</v>
      </c>
      <c r="AJ2666" s="6" t="s">
        <v>231</v>
      </c>
      <c r="AK2666" s="6" t="s">
        <v>213</v>
      </c>
      <c r="AL2666" s="6" t="s">
        <v>93</v>
      </c>
      <c r="AM2666" s="6" t="s">
        <v>144</v>
      </c>
      <c r="AN2666" s="6" t="s">
        <v>145</v>
      </c>
      <c r="AO2666" s="6" t="s">
        <v>347</v>
      </c>
      <c r="AP2666" s="6" t="s">
        <v>234</v>
      </c>
      <c r="AQ2666" s="6" t="s">
        <v>148</v>
      </c>
      <c r="AR2666" s="6" t="s">
        <v>99</v>
      </c>
      <c r="AS2666" s="6" t="s">
        <v>149</v>
      </c>
      <c r="AT2666" s="6" t="s">
        <v>101</v>
      </c>
      <c r="AU2666" s="6" t="s">
        <v>150</v>
      </c>
      <c r="AV2666" s="6" t="s">
        <v>283</v>
      </c>
      <c r="AW2666" s="6" t="s">
        <v>152</v>
      </c>
      <c r="AX2666" s="6" t="s">
        <v>178</v>
      </c>
      <c r="AY2666" s="6" t="s">
        <v>106</v>
      </c>
      <c r="AZ2666" s="6" t="s">
        <v>180</v>
      </c>
      <c r="BA2666" s="6" t="s">
        <v>154</v>
      </c>
      <c r="BB2666" s="6" t="s">
        <v>155</v>
      </c>
      <c r="BC2666" s="6" t="s">
        <v>156</v>
      </c>
      <c r="BD2666" s="6" t="s">
        <v>223</v>
      </c>
      <c r="BE2666" s="6" t="s">
        <v>260</v>
      </c>
      <c r="BF2666" s="6" t="s">
        <v>159</v>
      </c>
      <c r="BG2666" s="6" t="s">
        <v>199</v>
      </c>
      <c r="BH2666" s="8" t="s">
        <v>115</v>
      </c>
    </row>
    <row r="2667" spans="1:60" x14ac:dyDescent="0.2">
      <c r="A2667" s="9">
        <v>45771.483514664353</v>
      </c>
      <c r="B2667" s="10" t="s">
        <v>4846</v>
      </c>
      <c r="C2667" s="11">
        <v>13</v>
      </c>
      <c r="D2667" s="10" t="s">
        <v>5059</v>
      </c>
      <c r="E2667" s="13" t="s">
        <v>531</v>
      </c>
      <c r="F2667" s="10" t="s">
        <v>409</v>
      </c>
      <c r="G2667" s="10">
        <v>1091</v>
      </c>
      <c r="H2667" s="10" t="s">
        <v>63</v>
      </c>
      <c r="I2667" s="10" t="s">
        <v>64</v>
      </c>
      <c r="J2667" s="10" t="s">
        <v>186</v>
      </c>
      <c r="K2667" s="10" t="s">
        <v>66</v>
      </c>
      <c r="L2667" s="10" t="s">
        <v>122</v>
      </c>
      <c r="M2667" s="10" t="s">
        <v>187</v>
      </c>
      <c r="N2667" s="10" t="s">
        <v>166</v>
      </c>
      <c r="O2667" s="10" t="s">
        <v>167</v>
      </c>
      <c r="P2667" s="10" t="s">
        <v>71</v>
      </c>
      <c r="Q2667" s="10" t="s">
        <v>127</v>
      </c>
      <c r="R2667" s="10" t="s">
        <v>168</v>
      </c>
      <c r="S2667" s="10" t="s">
        <v>74</v>
      </c>
      <c r="T2667" s="10" t="s">
        <v>129</v>
      </c>
      <c r="U2667" s="10" t="s">
        <v>190</v>
      </c>
      <c r="V2667" s="10" t="s">
        <v>77</v>
      </c>
      <c r="W2667" s="10" t="s">
        <v>207</v>
      </c>
      <c r="X2667" s="10" t="s">
        <v>131</v>
      </c>
      <c r="Y2667" s="10" t="s">
        <v>229</v>
      </c>
      <c r="Z2667" s="10" t="s">
        <v>81</v>
      </c>
      <c r="AA2667" s="10" t="s">
        <v>171</v>
      </c>
      <c r="AB2667" s="10" t="s">
        <v>192</v>
      </c>
      <c r="AC2667" s="10" t="s">
        <v>84</v>
      </c>
      <c r="AD2667" s="10" t="s">
        <v>281</v>
      </c>
      <c r="AE2667" s="10" t="s">
        <v>211</v>
      </c>
      <c r="AF2667" s="10" t="s">
        <v>194</v>
      </c>
      <c r="AG2667" s="10" t="s">
        <v>173</v>
      </c>
      <c r="AH2667" s="10" t="s">
        <v>89</v>
      </c>
      <c r="AI2667" s="10" t="s">
        <v>275</v>
      </c>
      <c r="AJ2667" s="10" t="s">
        <v>141</v>
      </c>
      <c r="AK2667" s="10" t="s">
        <v>264</v>
      </c>
      <c r="AL2667" s="10" t="s">
        <v>93</v>
      </c>
      <c r="AM2667" s="10" t="s">
        <v>257</v>
      </c>
      <c r="AN2667" s="10" t="s">
        <v>233</v>
      </c>
      <c r="AO2667" s="10" t="s">
        <v>146</v>
      </c>
      <c r="AP2667" s="10" t="s">
        <v>97</v>
      </c>
      <c r="AQ2667" s="10" t="s">
        <v>148</v>
      </c>
      <c r="AR2667" s="10" t="s">
        <v>99</v>
      </c>
      <c r="AS2667" s="10" t="s">
        <v>149</v>
      </c>
      <c r="AT2667" s="10" t="s">
        <v>217</v>
      </c>
      <c r="AU2667" s="10" t="s">
        <v>150</v>
      </c>
      <c r="AV2667" s="10" t="s">
        <v>103</v>
      </c>
      <c r="AW2667" s="10" t="s">
        <v>235</v>
      </c>
      <c r="AX2667" s="10" t="s">
        <v>220</v>
      </c>
      <c r="AY2667" s="10" t="s">
        <v>106</v>
      </c>
      <c r="AZ2667" s="10" t="s">
        <v>153</v>
      </c>
      <c r="BA2667" s="10" t="s">
        <v>222</v>
      </c>
      <c r="BB2667" s="10" t="s">
        <v>196</v>
      </c>
      <c r="BC2667" s="10" t="s">
        <v>110</v>
      </c>
      <c r="BD2667" s="10" t="s">
        <v>223</v>
      </c>
      <c r="BE2667" s="10" t="s">
        <v>112</v>
      </c>
      <c r="BF2667" s="10" t="s">
        <v>159</v>
      </c>
      <c r="BG2667" s="10" t="s">
        <v>199</v>
      </c>
      <c r="BH2667" s="12" t="s">
        <v>115</v>
      </c>
    </row>
    <row r="2668" spans="1:60" x14ac:dyDescent="0.2">
      <c r="A2668" s="5">
        <v>45771.485227256941</v>
      </c>
      <c r="B2668" s="6" t="s">
        <v>5060</v>
      </c>
      <c r="C2668" s="7">
        <v>19</v>
      </c>
      <c r="D2668" s="6" t="s">
        <v>5061</v>
      </c>
      <c r="E2668" s="6">
        <v>17</v>
      </c>
      <c r="F2668" s="6" t="s">
        <v>409</v>
      </c>
      <c r="G2668" s="6" t="s">
        <v>5062</v>
      </c>
      <c r="H2668" s="6" t="s">
        <v>63</v>
      </c>
      <c r="I2668" s="6" t="s">
        <v>64</v>
      </c>
      <c r="J2668" s="6" t="s">
        <v>186</v>
      </c>
      <c r="K2668" s="6" t="s">
        <v>66</v>
      </c>
      <c r="L2668" s="6" t="s">
        <v>67</v>
      </c>
      <c r="M2668" s="6" t="s">
        <v>123</v>
      </c>
      <c r="N2668" s="6" t="s">
        <v>166</v>
      </c>
      <c r="O2668" s="6" t="s">
        <v>70</v>
      </c>
      <c r="P2668" s="6" t="s">
        <v>188</v>
      </c>
      <c r="Q2668" s="6" t="s">
        <v>72</v>
      </c>
      <c r="R2668" s="6" t="s">
        <v>206</v>
      </c>
      <c r="S2668" s="6" t="s">
        <v>74</v>
      </c>
      <c r="T2668" s="6" t="s">
        <v>129</v>
      </c>
      <c r="U2668" s="6" t="s">
        <v>190</v>
      </c>
      <c r="V2668" s="6" t="s">
        <v>77</v>
      </c>
      <c r="W2668" s="6" t="s">
        <v>207</v>
      </c>
      <c r="X2668" s="6" t="s">
        <v>79</v>
      </c>
      <c r="Y2668" s="6" t="s">
        <v>132</v>
      </c>
      <c r="Z2668" s="6" t="s">
        <v>334</v>
      </c>
      <c r="AA2668" s="6" t="s">
        <v>134</v>
      </c>
      <c r="AB2668" s="6" t="s">
        <v>83</v>
      </c>
      <c r="AC2668" s="6" t="s">
        <v>84</v>
      </c>
      <c r="AD2668" s="6" t="s">
        <v>135</v>
      </c>
      <c r="AE2668" s="6" t="s">
        <v>193</v>
      </c>
      <c r="AF2668" s="6" t="s">
        <v>137</v>
      </c>
      <c r="AG2668" s="6" t="s">
        <v>230</v>
      </c>
      <c r="AH2668" s="6" t="s">
        <v>350</v>
      </c>
      <c r="AI2668" s="6" t="s">
        <v>140</v>
      </c>
      <c r="AJ2668" s="6" t="s">
        <v>141</v>
      </c>
      <c r="AK2668" s="6" t="s">
        <v>92</v>
      </c>
      <c r="AL2668" s="6" t="s">
        <v>93</v>
      </c>
      <c r="AM2668" s="6" t="s">
        <v>94</v>
      </c>
      <c r="AN2668" s="6" t="s">
        <v>145</v>
      </c>
      <c r="AO2668" s="6" t="s">
        <v>146</v>
      </c>
      <c r="AP2668" s="6" t="s">
        <v>214</v>
      </c>
      <c r="AQ2668" s="6" t="s">
        <v>148</v>
      </c>
      <c r="AR2668" s="6" t="s">
        <v>99</v>
      </c>
      <c r="AS2668" s="6" t="s">
        <v>149</v>
      </c>
      <c r="AT2668" s="6" t="s">
        <v>286</v>
      </c>
      <c r="AU2668" s="6" t="s">
        <v>150</v>
      </c>
      <c r="AV2668" s="6" t="s">
        <v>283</v>
      </c>
      <c r="AW2668" s="6" t="s">
        <v>152</v>
      </c>
      <c r="AX2668" s="6" t="s">
        <v>220</v>
      </c>
      <c r="AY2668" s="6" t="s">
        <v>106</v>
      </c>
      <c r="AZ2668" s="6" t="s">
        <v>107</v>
      </c>
      <c r="BA2668" s="6" t="s">
        <v>154</v>
      </c>
      <c r="BB2668" s="6" t="s">
        <v>155</v>
      </c>
      <c r="BC2668" s="6" t="s">
        <v>197</v>
      </c>
      <c r="BD2668" s="6" t="s">
        <v>111</v>
      </c>
      <c r="BE2668" s="6" t="s">
        <v>276</v>
      </c>
      <c r="BF2668" s="6" t="s">
        <v>159</v>
      </c>
      <c r="BG2668" s="6" t="s">
        <v>181</v>
      </c>
      <c r="BH2668" s="8" t="s">
        <v>236</v>
      </c>
    </row>
    <row r="2669" spans="1:60" x14ac:dyDescent="0.2">
      <c r="A2669" s="9">
        <v>45771.486684594907</v>
      </c>
      <c r="B2669" s="10" t="s">
        <v>5063</v>
      </c>
      <c r="C2669" s="11">
        <v>8</v>
      </c>
      <c r="D2669" s="10" t="s">
        <v>5064</v>
      </c>
      <c r="E2669" s="10">
        <v>7333</v>
      </c>
      <c r="F2669" s="10" t="s">
        <v>409</v>
      </c>
      <c r="G2669" s="10">
        <v>1091</v>
      </c>
      <c r="H2669" s="10" t="s">
        <v>63</v>
      </c>
      <c r="I2669" s="10" t="s">
        <v>64</v>
      </c>
      <c r="J2669" s="10" t="s">
        <v>164</v>
      </c>
      <c r="K2669" s="10" t="s">
        <v>121</v>
      </c>
      <c r="L2669" s="10" t="s">
        <v>67</v>
      </c>
      <c r="M2669" s="10" t="s">
        <v>243</v>
      </c>
      <c r="N2669" s="10" t="s">
        <v>124</v>
      </c>
      <c r="O2669" s="10" t="s">
        <v>70</v>
      </c>
      <c r="P2669" s="10" t="s">
        <v>360</v>
      </c>
      <c r="Q2669" s="10" t="s">
        <v>316</v>
      </c>
      <c r="R2669" s="10" t="s">
        <v>251</v>
      </c>
      <c r="S2669" s="10" t="s">
        <v>308</v>
      </c>
      <c r="T2669" s="10" t="s">
        <v>169</v>
      </c>
      <c r="U2669" s="10" t="s">
        <v>273</v>
      </c>
      <c r="V2669" s="10" t="s">
        <v>292</v>
      </c>
      <c r="W2669" s="10" t="s">
        <v>383</v>
      </c>
      <c r="X2669" s="10" t="s">
        <v>274</v>
      </c>
      <c r="Y2669" s="10" t="s">
        <v>346</v>
      </c>
      <c r="Z2669" s="10" t="s">
        <v>334</v>
      </c>
      <c r="AA2669" s="10" t="s">
        <v>82</v>
      </c>
      <c r="AB2669" s="10" t="s">
        <v>192</v>
      </c>
      <c r="AC2669" s="10" t="s">
        <v>309</v>
      </c>
      <c r="AD2669" s="10" t="s">
        <v>255</v>
      </c>
      <c r="AE2669" s="10" t="s">
        <v>193</v>
      </c>
      <c r="AF2669" s="10" t="s">
        <v>194</v>
      </c>
      <c r="AG2669" s="10" t="s">
        <v>230</v>
      </c>
      <c r="AH2669" s="10" t="s">
        <v>350</v>
      </c>
      <c r="AI2669" s="10" t="s">
        <v>269</v>
      </c>
      <c r="AJ2669" s="10" t="s">
        <v>174</v>
      </c>
      <c r="AK2669" s="10" t="s">
        <v>142</v>
      </c>
      <c r="AL2669" s="10" t="s">
        <v>143</v>
      </c>
      <c r="AM2669" s="10" t="s">
        <v>94</v>
      </c>
      <c r="AN2669" s="10" t="s">
        <v>233</v>
      </c>
      <c r="AO2669" s="10" t="s">
        <v>347</v>
      </c>
      <c r="AP2669" s="10" t="s">
        <v>147</v>
      </c>
      <c r="AQ2669" s="10" t="s">
        <v>299</v>
      </c>
      <c r="AR2669" s="10" t="s">
        <v>246</v>
      </c>
      <c r="AS2669" s="10" t="s">
        <v>100</v>
      </c>
      <c r="AT2669" s="10" t="s">
        <v>195</v>
      </c>
      <c r="AU2669" s="10" t="s">
        <v>102</v>
      </c>
      <c r="AV2669" s="10" t="s">
        <v>151</v>
      </c>
      <c r="AW2669" s="10" t="s">
        <v>235</v>
      </c>
      <c r="AX2669" s="10" t="s">
        <v>105</v>
      </c>
      <c r="AY2669" s="10" t="s">
        <v>179</v>
      </c>
      <c r="AZ2669" s="10" t="s">
        <v>258</v>
      </c>
      <c r="BA2669" s="10" t="s">
        <v>108</v>
      </c>
      <c r="BB2669" s="10" t="s">
        <v>300</v>
      </c>
      <c r="BC2669" s="10" t="s">
        <v>197</v>
      </c>
      <c r="BD2669" s="10" t="s">
        <v>157</v>
      </c>
      <c r="BE2669" s="10" t="s">
        <v>112</v>
      </c>
      <c r="BF2669" s="10" t="s">
        <v>113</v>
      </c>
      <c r="BG2669" s="10" t="s">
        <v>181</v>
      </c>
      <c r="BH2669" s="12" t="s">
        <v>236</v>
      </c>
    </row>
    <row r="2670" spans="1:60" x14ac:dyDescent="0.2">
      <c r="A2670" s="5">
        <v>45771.48735505787</v>
      </c>
      <c r="B2670" s="6" t="s">
        <v>5065</v>
      </c>
      <c r="C2670" s="7">
        <v>41</v>
      </c>
      <c r="D2670" s="6" t="s">
        <v>5066</v>
      </c>
      <c r="E2670" s="6">
        <v>7339</v>
      </c>
      <c r="F2670" s="6" t="s">
        <v>409</v>
      </c>
      <c r="G2670" s="6">
        <v>1091</v>
      </c>
      <c r="H2670" s="6" t="s">
        <v>63</v>
      </c>
      <c r="I2670" s="6" t="s">
        <v>64</v>
      </c>
      <c r="J2670" s="6" t="s">
        <v>164</v>
      </c>
      <c r="K2670" s="6" t="s">
        <v>66</v>
      </c>
      <c r="L2670" s="6" t="s">
        <v>67</v>
      </c>
      <c r="M2670" s="6" t="s">
        <v>123</v>
      </c>
      <c r="N2670" s="6" t="s">
        <v>69</v>
      </c>
      <c r="O2670" s="6" t="s">
        <v>70</v>
      </c>
      <c r="P2670" s="6" t="s">
        <v>71</v>
      </c>
      <c r="Q2670" s="6" t="s">
        <v>72</v>
      </c>
      <c r="R2670" s="6" t="s">
        <v>206</v>
      </c>
      <c r="S2670" s="6" t="s">
        <v>128</v>
      </c>
      <c r="T2670" s="6" t="s">
        <v>129</v>
      </c>
      <c r="U2670" s="6" t="s">
        <v>190</v>
      </c>
      <c r="V2670" s="6" t="s">
        <v>191</v>
      </c>
      <c r="W2670" s="6" t="s">
        <v>78</v>
      </c>
      <c r="X2670" s="6" t="s">
        <v>79</v>
      </c>
      <c r="Y2670" s="6" t="s">
        <v>132</v>
      </c>
      <c r="Z2670" s="6" t="s">
        <v>81</v>
      </c>
      <c r="AA2670" s="6" t="s">
        <v>82</v>
      </c>
      <c r="AB2670" s="6" t="s">
        <v>172</v>
      </c>
      <c r="AC2670" s="6" t="s">
        <v>84</v>
      </c>
      <c r="AD2670" s="6" t="s">
        <v>85</v>
      </c>
      <c r="AE2670" s="6" t="s">
        <v>136</v>
      </c>
      <c r="AF2670" s="6" t="s">
        <v>212</v>
      </c>
      <c r="AG2670" s="6" t="s">
        <v>230</v>
      </c>
      <c r="AH2670" s="6" t="s">
        <v>89</v>
      </c>
      <c r="AI2670" s="6" t="s">
        <v>90</v>
      </c>
      <c r="AJ2670" s="6" t="s">
        <v>91</v>
      </c>
      <c r="AK2670" s="6" t="s">
        <v>92</v>
      </c>
      <c r="AL2670" s="6" t="s">
        <v>93</v>
      </c>
      <c r="AM2670" s="6" t="s">
        <v>94</v>
      </c>
      <c r="AN2670" s="6" t="s">
        <v>95</v>
      </c>
      <c r="AO2670" s="6" t="s">
        <v>96</v>
      </c>
      <c r="AP2670" s="6" t="s">
        <v>214</v>
      </c>
      <c r="AQ2670" s="6" t="s">
        <v>239</v>
      </c>
      <c r="AR2670" s="6" t="s">
        <v>99</v>
      </c>
      <c r="AS2670" s="6" t="s">
        <v>100</v>
      </c>
      <c r="AT2670" s="6" t="s">
        <v>101</v>
      </c>
      <c r="AU2670" s="6" t="s">
        <v>218</v>
      </c>
      <c r="AV2670" s="6" t="s">
        <v>103</v>
      </c>
      <c r="AW2670" s="6" t="s">
        <v>152</v>
      </c>
      <c r="AX2670" s="6" t="s">
        <v>149</v>
      </c>
      <c r="AY2670" s="6" t="s">
        <v>240</v>
      </c>
      <c r="AZ2670" s="6" t="s">
        <v>153</v>
      </c>
      <c r="BA2670" s="6" t="s">
        <v>108</v>
      </c>
      <c r="BB2670" s="6" t="s">
        <v>196</v>
      </c>
      <c r="BC2670" s="6" t="s">
        <v>156</v>
      </c>
      <c r="BD2670" s="6" t="s">
        <v>111</v>
      </c>
      <c r="BE2670" s="6" t="s">
        <v>112</v>
      </c>
      <c r="BF2670" s="6" t="s">
        <v>113</v>
      </c>
      <c r="BG2670" s="6" t="s">
        <v>114</v>
      </c>
      <c r="BH2670" s="8" t="s">
        <v>115</v>
      </c>
    </row>
    <row r="2671" spans="1:60" x14ac:dyDescent="0.2">
      <c r="A2671" s="9">
        <v>45771.487589305558</v>
      </c>
      <c r="B2671" s="10" t="s">
        <v>5067</v>
      </c>
      <c r="C2671" s="11">
        <v>41</v>
      </c>
      <c r="D2671" s="10" t="s">
        <v>5068</v>
      </c>
      <c r="E2671" s="10">
        <v>6341</v>
      </c>
      <c r="F2671" s="10" t="s">
        <v>409</v>
      </c>
      <c r="G2671" s="10">
        <v>1091</v>
      </c>
      <c r="H2671" s="10" t="s">
        <v>63</v>
      </c>
      <c r="I2671" s="10" t="s">
        <v>64</v>
      </c>
      <c r="J2671" s="10" t="s">
        <v>164</v>
      </c>
      <c r="K2671" s="10" t="s">
        <v>66</v>
      </c>
      <c r="L2671" s="10" t="s">
        <v>67</v>
      </c>
      <c r="M2671" s="10" t="s">
        <v>123</v>
      </c>
      <c r="N2671" s="10" t="s">
        <v>69</v>
      </c>
      <c r="O2671" s="10" t="s">
        <v>70</v>
      </c>
      <c r="P2671" s="10" t="s">
        <v>71</v>
      </c>
      <c r="Q2671" s="10" t="s">
        <v>72</v>
      </c>
      <c r="R2671" s="10" t="s">
        <v>206</v>
      </c>
      <c r="S2671" s="10" t="s">
        <v>128</v>
      </c>
      <c r="T2671" s="10" t="s">
        <v>129</v>
      </c>
      <c r="U2671" s="10" t="s">
        <v>190</v>
      </c>
      <c r="V2671" s="10" t="s">
        <v>191</v>
      </c>
      <c r="W2671" s="10" t="s">
        <v>78</v>
      </c>
      <c r="X2671" s="10" t="s">
        <v>79</v>
      </c>
      <c r="Y2671" s="10" t="s">
        <v>132</v>
      </c>
      <c r="Z2671" s="10" t="s">
        <v>81</v>
      </c>
      <c r="AA2671" s="10" t="s">
        <v>82</v>
      </c>
      <c r="AB2671" s="10" t="s">
        <v>172</v>
      </c>
      <c r="AC2671" s="10" t="s">
        <v>84</v>
      </c>
      <c r="AD2671" s="10" t="s">
        <v>85</v>
      </c>
      <c r="AE2671" s="10" t="s">
        <v>136</v>
      </c>
      <c r="AF2671" s="10" t="s">
        <v>212</v>
      </c>
      <c r="AG2671" s="10" t="s">
        <v>230</v>
      </c>
      <c r="AH2671" s="10" t="s">
        <v>89</v>
      </c>
      <c r="AI2671" s="10" t="s">
        <v>90</v>
      </c>
      <c r="AJ2671" s="10" t="s">
        <v>91</v>
      </c>
      <c r="AK2671" s="10" t="s">
        <v>92</v>
      </c>
      <c r="AL2671" s="10" t="s">
        <v>93</v>
      </c>
      <c r="AM2671" s="10" t="s">
        <v>94</v>
      </c>
      <c r="AN2671" s="10" t="s">
        <v>95</v>
      </c>
      <c r="AO2671" s="10" t="s">
        <v>96</v>
      </c>
      <c r="AP2671" s="10" t="s">
        <v>214</v>
      </c>
      <c r="AQ2671" s="10" t="s">
        <v>239</v>
      </c>
      <c r="AR2671" s="10" t="s">
        <v>99</v>
      </c>
      <c r="AS2671" s="10" t="s">
        <v>100</v>
      </c>
      <c r="AT2671" s="10" t="s">
        <v>101</v>
      </c>
      <c r="AU2671" s="10" t="s">
        <v>218</v>
      </c>
      <c r="AV2671" s="10" t="s">
        <v>103</v>
      </c>
      <c r="AW2671" s="10" t="s">
        <v>152</v>
      </c>
      <c r="AX2671" s="10" t="s">
        <v>149</v>
      </c>
      <c r="AY2671" s="10" t="s">
        <v>240</v>
      </c>
      <c r="AZ2671" s="10" t="s">
        <v>153</v>
      </c>
      <c r="BA2671" s="10" t="s">
        <v>108</v>
      </c>
      <c r="BB2671" s="10" t="s">
        <v>196</v>
      </c>
      <c r="BC2671" s="10" t="s">
        <v>156</v>
      </c>
      <c r="BD2671" s="10" t="s">
        <v>111</v>
      </c>
      <c r="BE2671" s="10" t="s">
        <v>112</v>
      </c>
      <c r="BF2671" s="10" t="s">
        <v>113</v>
      </c>
      <c r="BG2671" s="10" t="s">
        <v>114</v>
      </c>
      <c r="BH2671" s="12" t="s">
        <v>115</v>
      </c>
    </row>
    <row r="2672" spans="1:60" x14ac:dyDescent="0.2">
      <c r="A2672" s="5">
        <v>45771.487708252316</v>
      </c>
      <c r="B2672" s="6" t="s">
        <v>5069</v>
      </c>
      <c r="C2672" s="7">
        <v>42</v>
      </c>
      <c r="D2672" s="6" t="s">
        <v>5070</v>
      </c>
      <c r="E2672" s="6">
        <v>7342</v>
      </c>
      <c r="F2672" s="6" t="s">
        <v>409</v>
      </c>
      <c r="G2672" s="6">
        <v>1091</v>
      </c>
      <c r="H2672" s="6" t="s">
        <v>63</v>
      </c>
      <c r="I2672" s="6" t="s">
        <v>64</v>
      </c>
      <c r="J2672" s="6" t="s">
        <v>297</v>
      </c>
      <c r="K2672" s="6" t="s">
        <v>66</v>
      </c>
      <c r="L2672" s="6" t="s">
        <v>67</v>
      </c>
      <c r="M2672" s="6" t="s">
        <v>123</v>
      </c>
      <c r="N2672" s="6" t="s">
        <v>69</v>
      </c>
      <c r="O2672" s="6" t="s">
        <v>70</v>
      </c>
      <c r="P2672" s="6" t="s">
        <v>71</v>
      </c>
      <c r="Q2672" s="6" t="s">
        <v>72</v>
      </c>
      <c r="R2672" s="6" t="s">
        <v>206</v>
      </c>
      <c r="S2672" s="6" t="s">
        <v>128</v>
      </c>
      <c r="T2672" s="6" t="s">
        <v>129</v>
      </c>
      <c r="U2672" s="6" t="s">
        <v>190</v>
      </c>
      <c r="V2672" s="6" t="s">
        <v>191</v>
      </c>
      <c r="W2672" s="6" t="s">
        <v>78</v>
      </c>
      <c r="X2672" s="6" t="s">
        <v>79</v>
      </c>
      <c r="Y2672" s="6" t="s">
        <v>132</v>
      </c>
      <c r="Z2672" s="6" t="s">
        <v>81</v>
      </c>
      <c r="AA2672" s="6" t="s">
        <v>82</v>
      </c>
      <c r="AB2672" s="6" t="s">
        <v>172</v>
      </c>
      <c r="AC2672" s="6" t="s">
        <v>84</v>
      </c>
      <c r="AD2672" s="6" t="s">
        <v>85</v>
      </c>
      <c r="AE2672" s="6" t="s">
        <v>136</v>
      </c>
      <c r="AF2672" s="6" t="s">
        <v>212</v>
      </c>
      <c r="AG2672" s="6" t="s">
        <v>230</v>
      </c>
      <c r="AH2672" s="6" t="s">
        <v>89</v>
      </c>
      <c r="AI2672" s="6" t="s">
        <v>90</v>
      </c>
      <c r="AJ2672" s="6" t="s">
        <v>91</v>
      </c>
      <c r="AK2672" s="6" t="s">
        <v>92</v>
      </c>
      <c r="AL2672" s="6" t="s">
        <v>93</v>
      </c>
      <c r="AM2672" s="6" t="s">
        <v>94</v>
      </c>
      <c r="AN2672" s="6" t="s">
        <v>95</v>
      </c>
      <c r="AO2672" s="6" t="s">
        <v>96</v>
      </c>
      <c r="AP2672" s="6" t="s">
        <v>214</v>
      </c>
      <c r="AQ2672" s="6" t="s">
        <v>239</v>
      </c>
      <c r="AR2672" s="6" t="s">
        <v>99</v>
      </c>
      <c r="AS2672" s="6" t="s">
        <v>100</v>
      </c>
      <c r="AT2672" s="6" t="s">
        <v>101</v>
      </c>
      <c r="AU2672" s="6" t="s">
        <v>218</v>
      </c>
      <c r="AV2672" s="6" t="s">
        <v>103</v>
      </c>
      <c r="AW2672" s="6" t="s">
        <v>152</v>
      </c>
      <c r="AX2672" s="6" t="s">
        <v>149</v>
      </c>
      <c r="AY2672" s="6" t="s">
        <v>240</v>
      </c>
      <c r="AZ2672" s="6" t="s">
        <v>153</v>
      </c>
      <c r="BA2672" s="6" t="s">
        <v>108</v>
      </c>
      <c r="BB2672" s="6" t="s">
        <v>155</v>
      </c>
      <c r="BC2672" s="6" t="s">
        <v>156</v>
      </c>
      <c r="BD2672" s="6" t="s">
        <v>111</v>
      </c>
      <c r="BE2672" s="6" t="s">
        <v>112</v>
      </c>
      <c r="BF2672" s="6" t="s">
        <v>113</v>
      </c>
      <c r="BG2672" s="6" t="s">
        <v>114</v>
      </c>
      <c r="BH2672" s="8" t="s">
        <v>115</v>
      </c>
    </row>
    <row r="2673" spans="1:60" x14ac:dyDescent="0.2">
      <c r="A2673" s="9">
        <v>45771.488083645832</v>
      </c>
      <c r="B2673" s="10" t="s">
        <v>5071</v>
      </c>
      <c r="C2673" s="11">
        <v>8</v>
      </c>
      <c r="D2673" s="10" t="s">
        <v>5072</v>
      </c>
      <c r="E2673" s="10">
        <v>7437</v>
      </c>
      <c r="F2673" s="10" t="s">
        <v>409</v>
      </c>
      <c r="G2673" s="10">
        <v>1091</v>
      </c>
      <c r="H2673" s="10" t="s">
        <v>63</v>
      </c>
      <c r="I2673" s="10" t="s">
        <v>414</v>
      </c>
      <c r="J2673" s="10" t="s">
        <v>164</v>
      </c>
      <c r="K2673" s="10" t="s">
        <v>66</v>
      </c>
      <c r="L2673" s="10" t="s">
        <v>228</v>
      </c>
      <c r="M2673" s="10" t="s">
        <v>68</v>
      </c>
      <c r="N2673" s="10" t="s">
        <v>124</v>
      </c>
      <c r="O2673" s="10" t="s">
        <v>204</v>
      </c>
      <c r="P2673" s="10" t="s">
        <v>71</v>
      </c>
      <c r="Q2673" s="10" t="s">
        <v>205</v>
      </c>
      <c r="R2673" s="10" t="s">
        <v>73</v>
      </c>
      <c r="S2673" s="10" t="s">
        <v>308</v>
      </c>
      <c r="T2673" s="10" t="s">
        <v>75</v>
      </c>
      <c r="U2673" s="10" t="s">
        <v>190</v>
      </c>
      <c r="V2673" s="10" t="s">
        <v>170</v>
      </c>
      <c r="W2673" s="10" t="s">
        <v>383</v>
      </c>
      <c r="X2673" s="10" t="s">
        <v>79</v>
      </c>
      <c r="Y2673" s="10" t="s">
        <v>132</v>
      </c>
      <c r="Z2673" s="10" t="s">
        <v>334</v>
      </c>
      <c r="AA2673" s="10" t="s">
        <v>134</v>
      </c>
      <c r="AB2673" s="10" t="s">
        <v>83</v>
      </c>
      <c r="AC2673" s="10" t="s">
        <v>84</v>
      </c>
      <c r="AD2673" s="10" t="s">
        <v>255</v>
      </c>
      <c r="AE2673" s="10" t="s">
        <v>86</v>
      </c>
      <c r="AF2673" s="10" t="s">
        <v>137</v>
      </c>
      <c r="AG2673" s="10" t="s">
        <v>173</v>
      </c>
      <c r="AH2673" s="10" t="s">
        <v>89</v>
      </c>
      <c r="AI2673" s="10" t="s">
        <v>275</v>
      </c>
      <c r="AJ2673" s="10" t="s">
        <v>231</v>
      </c>
      <c r="AK2673" s="10" t="s">
        <v>142</v>
      </c>
      <c r="AL2673" s="10" t="s">
        <v>256</v>
      </c>
      <c r="AM2673" s="10" t="s">
        <v>144</v>
      </c>
      <c r="AN2673" s="10" t="s">
        <v>145</v>
      </c>
      <c r="AO2673" s="10" t="s">
        <v>176</v>
      </c>
      <c r="AP2673" s="10" t="s">
        <v>214</v>
      </c>
      <c r="AQ2673" s="10" t="s">
        <v>299</v>
      </c>
      <c r="AR2673" s="10" t="s">
        <v>342</v>
      </c>
      <c r="AS2673" s="10" t="s">
        <v>216</v>
      </c>
      <c r="AT2673" s="10" t="s">
        <v>195</v>
      </c>
      <c r="AU2673" s="10" t="s">
        <v>218</v>
      </c>
      <c r="AV2673" s="10" t="s">
        <v>219</v>
      </c>
      <c r="AW2673" s="10" t="s">
        <v>104</v>
      </c>
      <c r="AX2673" s="10" t="s">
        <v>149</v>
      </c>
      <c r="AY2673" s="10" t="s">
        <v>106</v>
      </c>
      <c r="AZ2673" s="10" t="s">
        <v>153</v>
      </c>
      <c r="BA2673" s="10" t="s">
        <v>108</v>
      </c>
      <c r="BB2673" s="10" t="s">
        <v>300</v>
      </c>
      <c r="BC2673" s="10" t="s">
        <v>197</v>
      </c>
      <c r="BD2673" s="10" t="s">
        <v>329</v>
      </c>
      <c r="BE2673" s="10" t="s">
        <v>276</v>
      </c>
      <c r="BF2673" s="10" t="s">
        <v>224</v>
      </c>
      <c r="BG2673" s="10" t="s">
        <v>199</v>
      </c>
      <c r="BH2673" s="12" t="s">
        <v>287</v>
      </c>
    </row>
    <row r="2674" spans="1:60" x14ac:dyDescent="0.2">
      <c r="A2674" s="5">
        <v>45771.490683009259</v>
      </c>
      <c r="B2674" s="6" t="s">
        <v>5063</v>
      </c>
      <c r="C2674" s="7">
        <v>8</v>
      </c>
      <c r="D2674" s="6" t="s">
        <v>5064</v>
      </c>
      <c r="E2674" s="6">
        <v>7333</v>
      </c>
      <c r="F2674" s="6" t="s">
        <v>409</v>
      </c>
      <c r="G2674" s="6">
        <v>1091</v>
      </c>
      <c r="H2674" s="6" t="s">
        <v>63</v>
      </c>
      <c r="I2674" s="6" t="s">
        <v>64</v>
      </c>
      <c r="J2674" s="6" t="s">
        <v>164</v>
      </c>
      <c r="K2674" s="6" t="s">
        <v>121</v>
      </c>
      <c r="L2674" s="6" t="s">
        <v>67</v>
      </c>
      <c r="M2674" s="6" t="s">
        <v>243</v>
      </c>
      <c r="N2674" s="6" t="s">
        <v>124</v>
      </c>
      <c r="O2674" s="6" t="s">
        <v>70</v>
      </c>
      <c r="P2674" s="6" t="s">
        <v>360</v>
      </c>
      <c r="Q2674" s="6" t="s">
        <v>316</v>
      </c>
      <c r="R2674" s="6" t="s">
        <v>251</v>
      </c>
      <c r="S2674" s="6" t="s">
        <v>308</v>
      </c>
      <c r="T2674" s="6" t="s">
        <v>169</v>
      </c>
      <c r="U2674" s="6" t="s">
        <v>273</v>
      </c>
      <c r="V2674" s="6" t="s">
        <v>292</v>
      </c>
      <c r="W2674" s="6" t="s">
        <v>383</v>
      </c>
      <c r="X2674" s="6" t="s">
        <v>274</v>
      </c>
      <c r="Y2674" s="6" t="s">
        <v>346</v>
      </c>
      <c r="Z2674" s="6" t="s">
        <v>334</v>
      </c>
      <c r="AA2674" s="6" t="s">
        <v>82</v>
      </c>
      <c r="AB2674" s="6" t="s">
        <v>192</v>
      </c>
      <c r="AC2674" s="6" t="s">
        <v>309</v>
      </c>
      <c r="AD2674" s="6" t="s">
        <v>255</v>
      </c>
      <c r="AE2674" s="6" t="s">
        <v>193</v>
      </c>
      <c r="AF2674" s="6" t="s">
        <v>194</v>
      </c>
      <c r="AG2674" s="6" t="s">
        <v>230</v>
      </c>
      <c r="AH2674" s="6" t="s">
        <v>350</v>
      </c>
      <c r="AI2674" s="6" t="s">
        <v>269</v>
      </c>
      <c r="AJ2674" s="6" t="s">
        <v>174</v>
      </c>
      <c r="AK2674" s="6" t="s">
        <v>142</v>
      </c>
      <c r="AL2674" s="6" t="s">
        <v>143</v>
      </c>
      <c r="AM2674" s="6" t="s">
        <v>94</v>
      </c>
      <c r="AN2674" s="6" t="s">
        <v>233</v>
      </c>
      <c r="AO2674" s="6" t="s">
        <v>347</v>
      </c>
      <c r="AP2674" s="6" t="s">
        <v>147</v>
      </c>
      <c r="AQ2674" s="6" t="s">
        <v>299</v>
      </c>
      <c r="AR2674" s="6" t="s">
        <v>246</v>
      </c>
      <c r="AS2674" s="6" t="s">
        <v>100</v>
      </c>
      <c r="AT2674" s="6" t="s">
        <v>195</v>
      </c>
      <c r="AU2674" s="6" t="s">
        <v>102</v>
      </c>
      <c r="AV2674" s="6" t="s">
        <v>151</v>
      </c>
      <c r="AW2674" s="6" t="s">
        <v>235</v>
      </c>
      <c r="AX2674" s="6" t="s">
        <v>105</v>
      </c>
      <c r="AY2674" s="6" t="s">
        <v>179</v>
      </c>
      <c r="AZ2674" s="6" t="s">
        <v>258</v>
      </c>
      <c r="BA2674" s="6" t="s">
        <v>108</v>
      </c>
      <c r="BB2674" s="6" t="s">
        <v>300</v>
      </c>
      <c r="BC2674" s="6" t="s">
        <v>197</v>
      </c>
      <c r="BD2674" s="6" t="s">
        <v>157</v>
      </c>
      <c r="BE2674" s="6" t="s">
        <v>112</v>
      </c>
      <c r="BF2674" s="6" t="s">
        <v>113</v>
      </c>
      <c r="BG2674" s="6" t="s">
        <v>181</v>
      </c>
      <c r="BH2674" s="8" t="s">
        <v>236</v>
      </c>
    </row>
    <row r="2675" spans="1:60" x14ac:dyDescent="0.2">
      <c r="A2675" s="9">
        <v>45771.49110890046</v>
      </c>
      <c r="B2675" s="10" t="s">
        <v>5073</v>
      </c>
      <c r="C2675" s="11">
        <v>18</v>
      </c>
      <c r="D2675" s="10" t="s">
        <v>5074</v>
      </c>
      <c r="E2675" s="10">
        <v>20</v>
      </c>
      <c r="F2675" s="10" t="s">
        <v>409</v>
      </c>
      <c r="G2675" s="10">
        <v>1091</v>
      </c>
      <c r="H2675" s="10" t="s">
        <v>63</v>
      </c>
      <c r="I2675" s="10" t="s">
        <v>414</v>
      </c>
      <c r="J2675" s="10" t="s">
        <v>164</v>
      </c>
      <c r="K2675" s="10" t="s">
        <v>250</v>
      </c>
      <c r="L2675" s="10" t="s">
        <v>165</v>
      </c>
      <c r="M2675" s="10" t="s">
        <v>243</v>
      </c>
      <c r="N2675" s="10" t="s">
        <v>298</v>
      </c>
      <c r="O2675" s="10" t="s">
        <v>125</v>
      </c>
      <c r="P2675" s="10" t="s">
        <v>126</v>
      </c>
      <c r="Q2675" s="10" t="s">
        <v>72</v>
      </c>
      <c r="R2675" s="10" t="s">
        <v>168</v>
      </c>
      <c r="S2675" s="10" t="s">
        <v>308</v>
      </c>
      <c r="T2675" s="10" t="s">
        <v>169</v>
      </c>
      <c r="U2675" s="10" t="s">
        <v>76</v>
      </c>
      <c r="V2675" s="10" t="s">
        <v>170</v>
      </c>
      <c r="W2675" s="10" t="s">
        <v>130</v>
      </c>
      <c r="X2675" s="10" t="s">
        <v>79</v>
      </c>
      <c r="Y2675" s="10" t="s">
        <v>80</v>
      </c>
      <c r="Z2675" s="10" t="s">
        <v>81</v>
      </c>
      <c r="AA2675" s="10" t="s">
        <v>263</v>
      </c>
      <c r="AB2675" s="10" t="s">
        <v>172</v>
      </c>
      <c r="AC2675" s="10" t="s">
        <v>210</v>
      </c>
      <c r="AD2675" s="10" t="s">
        <v>85</v>
      </c>
      <c r="AE2675" s="10" t="s">
        <v>193</v>
      </c>
      <c r="AF2675" s="10" t="s">
        <v>194</v>
      </c>
      <c r="AG2675" s="10" t="s">
        <v>88</v>
      </c>
      <c r="AH2675" s="10" t="s">
        <v>89</v>
      </c>
      <c r="AI2675" s="10" t="s">
        <v>269</v>
      </c>
      <c r="AJ2675" s="10" t="s">
        <v>91</v>
      </c>
      <c r="AK2675" s="10" t="s">
        <v>92</v>
      </c>
      <c r="AL2675" s="10" t="s">
        <v>143</v>
      </c>
      <c r="AM2675" s="10" t="s">
        <v>232</v>
      </c>
      <c r="AN2675" s="10" t="s">
        <v>175</v>
      </c>
      <c r="AO2675" s="10" t="s">
        <v>146</v>
      </c>
      <c r="AP2675" s="10" t="s">
        <v>97</v>
      </c>
      <c r="AQ2675" s="10" t="s">
        <v>148</v>
      </c>
      <c r="AR2675" s="10" t="s">
        <v>99</v>
      </c>
      <c r="AS2675" s="10" t="s">
        <v>149</v>
      </c>
      <c r="AT2675" s="10" t="s">
        <v>286</v>
      </c>
      <c r="AU2675" s="10" t="s">
        <v>150</v>
      </c>
      <c r="AV2675" s="10" t="s">
        <v>103</v>
      </c>
      <c r="AW2675" s="10" t="s">
        <v>104</v>
      </c>
      <c r="AX2675" s="10" t="s">
        <v>149</v>
      </c>
      <c r="AY2675" s="10" t="s">
        <v>240</v>
      </c>
      <c r="AZ2675" s="10" t="s">
        <v>107</v>
      </c>
      <c r="BA2675" s="10" t="s">
        <v>108</v>
      </c>
      <c r="BB2675" s="10" t="s">
        <v>155</v>
      </c>
      <c r="BC2675" s="10" t="s">
        <v>156</v>
      </c>
      <c r="BD2675" s="10" t="s">
        <v>329</v>
      </c>
      <c r="BE2675" s="10" t="s">
        <v>112</v>
      </c>
      <c r="BF2675" s="10" t="s">
        <v>159</v>
      </c>
      <c r="BG2675" s="10" t="s">
        <v>199</v>
      </c>
      <c r="BH2675" s="12" t="s">
        <v>115</v>
      </c>
    </row>
    <row r="2676" spans="1:60" x14ac:dyDescent="0.2">
      <c r="A2676" s="5">
        <v>45771.492629652777</v>
      </c>
      <c r="B2676" s="6" t="s">
        <v>5075</v>
      </c>
      <c r="C2676" s="7">
        <v>24</v>
      </c>
      <c r="D2676" s="6" t="s">
        <v>5076</v>
      </c>
      <c r="E2676" s="6">
        <v>7335</v>
      </c>
      <c r="F2676" s="6" t="s">
        <v>409</v>
      </c>
      <c r="G2676" s="6">
        <v>1091</v>
      </c>
      <c r="H2676" s="6" t="s">
        <v>63</v>
      </c>
      <c r="I2676" s="6" t="s">
        <v>64</v>
      </c>
      <c r="J2676" s="6" t="s">
        <v>164</v>
      </c>
      <c r="K2676" s="6" t="s">
        <v>66</v>
      </c>
      <c r="L2676" s="6" t="s">
        <v>67</v>
      </c>
      <c r="M2676" s="6" t="s">
        <v>123</v>
      </c>
      <c r="N2676" s="6" t="s">
        <v>298</v>
      </c>
      <c r="O2676" s="6" t="s">
        <v>70</v>
      </c>
      <c r="P2676" s="6" t="s">
        <v>126</v>
      </c>
      <c r="Q2676" s="6" t="s">
        <v>72</v>
      </c>
      <c r="R2676" s="6" t="s">
        <v>206</v>
      </c>
      <c r="S2676" s="6" t="s">
        <v>74</v>
      </c>
      <c r="T2676" s="6" t="s">
        <v>129</v>
      </c>
      <c r="U2676" s="6" t="s">
        <v>190</v>
      </c>
      <c r="V2676" s="6" t="s">
        <v>77</v>
      </c>
      <c r="W2676" s="6" t="s">
        <v>207</v>
      </c>
      <c r="X2676" s="6" t="s">
        <v>79</v>
      </c>
      <c r="Y2676" s="6" t="s">
        <v>132</v>
      </c>
      <c r="Z2676" s="6" t="s">
        <v>209</v>
      </c>
      <c r="AA2676" s="6" t="s">
        <v>171</v>
      </c>
      <c r="AB2676" s="6" t="s">
        <v>172</v>
      </c>
      <c r="AC2676" s="6" t="s">
        <v>84</v>
      </c>
      <c r="AD2676" s="6" t="s">
        <v>85</v>
      </c>
      <c r="AE2676" s="6" t="s">
        <v>193</v>
      </c>
      <c r="AF2676" s="6" t="s">
        <v>212</v>
      </c>
      <c r="AG2676" s="6" t="s">
        <v>173</v>
      </c>
      <c r="AH2676" s="6" t="s">
        <v>139</v>
      </c>
      <c r="AI2676" s="6" t="s">
        <v>90</v>
      </c>
      <c r="AJ2676" s="6" t="s">
        <v>141</v>
      </c>
      <c r="AK2676" s="6" t="s">
        <v>142</v>
      </c>
      <c r="AL2676" s="6" t="s">
        <v>93</v>
      </c>
      <c r="AM2676" s="6" t="s">
        <v>94</v>
      </c>
      <c r="AN2676" s="6" t="s">
        <v>145</v>
      </c>
      <c r="AO2676" s="6" t="s">
        <v>146</v>
      </c>
      <c r="AP2676" s="6" t="s">
        <v>97</v>
      </c>
      <c r="AQ2676" s="6" t="s">
        <v>98</v>
      </c>
      <c r="AR2676" s="6" t="s">
        <v>99</v>
      </c>
      <c r="AS2676" s="6" t="s">
        <v>149</v>
      </c>
      <c r="AT2676" s="6" t="s">
        <v>101</v>
      </c>
      <c r="AU2676" s="6" t="s">
        <v>150</v>
      </c>
      <c r="AV2676" s="6" t="s">
        <v>283</v>
      </c>
      <c r="AW2676" s="6" t="s">
        <v>293</v>
      </c>
      <c r="AX2676" s="6" t="s">
        <v>178</v>
      </c>
      <c r="AY2676" s="6" t="s">
        <v>106</v>
      </c>
      <c r="AZ2676" s="6" t="s">
        <v>153</v>
      </c>
      <c r="BA2676" s="6" t="s">
        <v>108</v>
      </c>
      <c r="BB2676" s="6" t="s">
        <v>196</v>
      </c>
      <c r="BC2676" s="6" t="s">
        <v>110</v>
      </c>
      <c r="BD2676" s="6" t="s">
        <v>111</v>
      </c>
      <c r="BE2676" s="6" t="s">
        <v>260</v>
      </c>
      <c r="BF2676" s="6" t="s">
        <v>113</v>
      </c>
      <c r="BG2676" s="6" t="s">
        <v>114</v>
      </c>
      <c r="BH2676" s="8" t="s">
        <v>115</v>
      </c>
    </row>
    <row r="2677" spans="1:60" x14ac:dyDescent="0.2">
      <c r="A2677" s="9">
        <v>45771.493615949075</v>
      </c>
      <c r="B2677" s="10" t="s">
        <v>5071</v>
      </c>
      <c r="C2677" s="11">
        <v>11</v>
      </c>
      <c r="D2677" s="10" t="s">
        <v>5072</v>
      </c>
      <c r="E2677" s="10">
        <v>7437</v>
      </c>
      <c r="F2677" s="10" t="s">
        <v>409</v>
      </c>
      <c r="G2677" s="10">
        <v>54072</v>
      </c>
      <c r="H2677" s="10" t="s">
        <v>63</v>
      </c>
      <c r="I2677" s="10" t="s">
        <v>414</v>
      </c>
      <c r="J2677" s="10" t="s">
        <v>164</v>
      </c>
      <c r="K2677" s="10" t="s">
        <v>250</v>
      </c>
      <c r="L2677" s="10" t="s">
        <v>228</v>
      </c>
      <c r="M2677" s="10" t="s">
        <v>187</v>
      </c>
      <c r="N2677" s="10" t="s">
        <v>124</v>
      </c>
      <c r="O2677" s="10" t="s">
        <v>167</v>
      </c>
      <c r="P2677" s="10" t="s">
        <v>71</v>
      </c>
      <c r="Q2677" s="10" t="s">
        <v>72</v>
      </c>
      <c r="R2677" s="10" t="s">
        <v>168</v>
      </c>
      <c r="S2677" s="10" t="s">
        <v>128</v>
      </c>
      <c r="T2677" s="10" t="s">
        <v>169</v>
      </c>
      <c r="U2677" s="10" t="s">
        <v>378</v>
      </c>
      <c r="V2677" s="10" t="s">
        <v>77</v>
      </c>
      <c r="W2677" s="10" t="s">
        <v>383</v>
      </c>
      <c r="X2677" s="10" t="s">
        <v>79</v>
      </c>
      <c r="Y2677" s="10" t="s">
        <v>229</v>
      </c>
      <c r="Z2677" s="10" t="s">
        <v>334</v>
      </c>
      <c r="AA2677" s="10" t="s">
        <v>134</v>
      </c>
      <c r="AB2677" s="10" t="s">
        <v>253</v>
      </c>
      <c r="AC2677" s="10" t="s">
        <v>84</v>
      </c>
      <c r="AD2677" s="10" t="s">
        <v>255</v>
      </c>
      <c r="AE2677" s="10" t="s">
        <v>86</v>
      </c>
      <c r="AF2677" s="10" t="s">
        <v>137</v>
      </c>
      <c r="AG2677" s="10" t="s">
        <v>138</v>
      </c>
      <c r="AH2677" s="10" t="s">
        <v>350</v>
      </c>
      <c r="AI2677" s="10" t="s">
        <v>90</v>
      </c>
      <c r="AJ2677" s="10" t="s">
        <v>174</v>
      </c>
      <c r="AK2677" s="10" t="s">
        <v>142</v>
      </c>
      <c r="AL2677" s="10" t="s">
        <v>93</v>
      </c>
      <c r="AM2677" s="10" t="s">
        <v>232</v>
      </c>
      <c r="AN2677" s="10" t="s">
        <v>145</v>
      </c>
      <c r="AO2677" s="10" t="s">
        <v>96</v>
      </c>
      <c r="AP2677" s="10" t="s">
        <v>97</v>
      </c>
      <c r="AQ2677" s="10" t="s">
        <v>239</v>
      </c>
      <c r="AR2677" s="10" t="s">
        <v>99</v>
      </c>
      <c r="AS2677" s="10" t="s">
        <v>266</v>
      </c>
      <c r="AT2677" s="10" t="s">
        <v>195</v>
      </c>
      <c r="AU2677" s="10" t="s">
        <v>218</v>
      </c>
      <c r="AV2677" s="10" t="s">
        <v>283</v>
      </c>
      <c r="AW2677" s="10" t="s">
        <v>293</v>
      </c>
      <c r="AX2677" s="10" t="s">
        <v>178</v>
      </c>
      <c r="AY2677" s="10" t="s">
        <v>106</v>
      </c>
      <c r="AZ2677" s="10" t="s">
        <v>153</v>
      </c>
      <c r="BA2677" s="10" t="s">
        <v>154</v>
      </c>
      <c r="BB2677" s="10" t="s">
        <v>300</v>
      </c>
      <c r="BC2677" s="10" t="s">
        <v>156</v>
      </c>
      <c r="BD2677" s="10" t="s">
        <v>329</v>
      </c>
      <c r="BE2677" s="10" t="s">
        <v>158</v>
      </c>
      <c r="BF2677" s="10" t="s">
        <v>159</v>
      </c>
      <c r="BG2677" s="10" t="s">
        <v>181</v>
      </c>
      <c r="BH2677" s="12" t="s">
        <v>287</v>
      </c>
    </row>
    <row r="2678" spans="1:60" x14ac:dyDescent="0.2">
      <c r="A2678" s="5">
        <v>45771.493647407406</v>
      </c>
      <c r="B2678" s="6" t="s">
        <v>5077</v>
      </c>
      <c r="C2678" s="7">
        <v>20</v>
      </c>
      <c r="D2678" s="6" t="s">
        <v>5078</v>
      </c>
      <c r="E2678" s="6">
        <v>12</v>
      </c>
      <c r="F2678" s="6" t="s">
        <v>409</v>
      </c>
      <c r="G2678" s="6">
        <v>1091</v>
      </c>
      <c r="H2678" s="6" t="s">
        <v>63</v>
      </c>
      <c r="I2678" s="6" t="s">
        <v>414</v>
      </c>
      <c r="J2678" s="6" t="s">
        <v>164</v>
      </c>
      <c r="K2678" s="6" t="s">
        <v>66</v>
      </c>
      <c r="L2678" s="6" t="s">
        <v>67</v>
      </c>
      <c r="M2678" s="6" t="s">
        <v>68</v>
      </c>
      <c r="N2678" s="6" t="s">
        <v>69</v>
      </c>
      <c r="O2678" s="6" t="s">
        <v>70</v>
      </c>
      <c r="P2678" s="6" t="s">
        <v>71</v>
      </c>
      <c r="Q2678" s="6" t="s">
        <v>72</v>
      </c>
      <c r="R2678" s="6" t="s">
        <v>206</v>
      </c>
      <c r="S2678" s="6" t="s">
        <v>308</v>
      </c>
      <c r="T2678" s="6" t="s">
        <v>75</v>
      </c>
      <c r="U2678" s="6" t="s">
        <v>190</v>
      </c>
      <c r="V2678" s="6" t="s">
        <v>170</v>
      </c>
      <c r="W2678" s="6" t="s">
        <v>207</v>
      </c>
      <c r="X2678" s="6" t="s">
        <v>274</v>
      </c>
      <c r="Y2678" s="6" t="s">
        <v>132</v>
      </c>
      <c r="Z2678" s="6" t="s">
        <v>133</v>
      </c>
      <c r="AA2678" s="6" t="s">
        <v>82</v>
      </c>
      <c r="AB2678" s="6" t="s">
        <v>83</v>
      </c>
      <c r="AC2678" s="6" t="s">
        <v>210</v>
      </c>
      <c r="AD2678" s="6" t="s">
        <v>135</v>
      </c>
      <c r="AE2678" s="6" t="s">
        <v>86</v>
      </c>
      <c r="AF2678" s="6" t="s">
        <v>87</v>
      </c>
      <c r="AG2678" s="6" t="s">
        <v>88</v>
      </c>
      <c r="AH2678" s="6" t="s">
        <v>139</v>
      </c>
      <c r="AI2678" s="6" t="s">
        <v>140</v>
      </c>
      <c r="AJ2678" s="6" t="s">
        <v>174</v>
      </c>
      <c r="AK2678" s="6" t="s">
        <v>142</v>
      </c>
      <c r="AL2678" s="6" t="s">
        <v>256</v>
      </c>
      <c r="AM2678" s="6" t="s">
        <v>144</v>
      </c>
      <c r="AN2678" s="6" t="s">
        <v>95</v>
      </c>
      <c r="AO2678" s="6" t="s">
        <v>146</v>
      </c>
      <c r="AP2678" s="6" t="s">
        <v>214</v>
      </c>
      <c r="AQ2678" s="6" t="s">
        <v>239</v>
      </c>
      <c r="AR2678" s="6" t="s">
        <v>99</v>
      </c>
      <c r="AS2678" s="6" t="s">
        <v>266</v>
      </c>
      <c r="AT2678" s="6" t="s">
        <v>195</v>
      </c>
      <c r="AU2678" s="6" t="s">
        <v>102</v>
      </c>
      <c r="AV2678" s="6" t="s">
        <v>219</v>
      </c>
      <c r="AW2678" s="6" t="s">
        <v>104</v>
      </c>
      <c r="AX2678" s="6" t="s">
        <v>149</v>
      </c>
      <c r="AY2678" s="6" t="s">
        <v>240</v>
      </c>
      <c r="AZ2678" s="6" t="s">
        <v>153</v>
      </c>
      <c r="BA2678" s="6" t="s">
        <v>259</v>
      </c>
      <c r="BB2678" s="6" t="s">
        <v>155</v>
      </c>
      <c r="BC2678" s="6" t="s">
        <v>156</v>
      </c>
      <c r="BD2678" s="6" t="s">
        <v>329</v>
      </c>
      <c r="BE2678" s="6" t="s">
        <v>158</v>
      </c>
      <c r="BF2678" s="6" t="s">
        <v>113</v>
      </c>
      <c r="BG2678" s="6" t="s">
        <v>181</v>
      </c>
      <c r="BH2678" s="8" t="s">
        <v>115</v>
      </c>
    </row>
    <row r="2679" spans="1:60" x14ac:dyDescent="0.2">
      <c r="A2679" s="9">
        <v>45771.494221608795</v>
      </c>
      <c r="B2679" s="10" t="s">
        <v>5079</v>
      </c>
      <c r="C2679" s="11">
        <v>27</v>
      </c>
      <c r="D2679" s="10" t="s">
        <v>5080</v>
      </c>
      <c r="E2679" s="10">
        <v>7304</v>
      </c>
      <c r="F2679" s="10" t="s">
        <v>409</v>
      </c>
      <c r="G2679" s="10">
        <v>1091</v>
      </c>
      <c r="H2679" s="10" t="s">
        <v>63</v>
      </c>
      <c r="I2679" s="10" t="s">
        <v>64</v>
      </c>
      <c r="J2679" s="10" t="s">
        <v>164</v>
      </c>
      <c r="K2679" s="10" t="s">
        <v>121</v>
      </c>
      <c r="L2679" s="10" t="s">
        <v>165</v>
      </c>
      <c r="M2679" s="10" t="s">
        <v>187</v>
      </c>
      <c r="N2679" s="10" t="s">
        <v>124</v>
      </c>
      <c r="O2679" s="10" t="s">
        <v>167</v>
      </c>
      <c r="P2679" s="10" t="s">
        <v>71</v>
      </c>
      <c r="Q2679" s="10" t="s">
        <v>72</v>
      </c>
      <c r="R2679" s="10" t="s">
        <v>206</v>
      </c>
      <c r="S2679" s="10" t="s">
        <v>128</v>
      </c>
      <c r="T2679" s="10" t="s">
        <v>169</v>
      </c>
      <c r="U2679" s="10" t="s">
        <v>190</v>
      </c>
      <c r="V2679" s="10" t="s">
        <v>191</v>
      </c>
      <c r="W2679" s="10" t="s">
        <v>78</v>
      </c>
      <c r="X2679" s="10" t="s">
        <v>79</v>
      </c>
      <c r="Y2679" s="10" t="s">
        <v>132</v>
      </c>
      <c r="Z2679" s="10" t="s">
        <v>81</v>
      </c>
      <c r="AA2679" s="10" t="s">
        <v>263</v>
      </c>
      <c r="AB2679" s="10" t="s">
        <v>172</v>
      </c>
      <c r="AC2679" s="10" t="s">
        <v>84</v>
      </c>
      <c r="AD2679" s="10" t="s">
        <v>85</v>
      </c>
      <c r="AE2679" s="10" t="s">
        <v>136</v>
      </c>
      <c r="AF2679" s="10" t="s">
        <v>87</v>
      </c>
      <c r="AG2679" s="10" t="s">
        <v>173</v>
      </c>
      <c r="AH2679" s="10" t="s">
        <v>139</v>
      </c>
      <c r="AI2679" s="10" t="s">
        <v>140</v>
      </c>
      <c r="AJ2679" s="10" t="s">
        <v>141</v>
      </c>
      <c r="AK2679" s="10" t="s">
        <v>142</v>
      </c>
      <c r="AL2679" s="10" t="s">
        <v>93</v>
      </c>
      <c r="AM2679" s="10" t="s">
        <v>94</v>
      </c>
      <c r="AN2679" s="10" t="s">
        <v>95</v>
      </c>
      <c r="AO2679" s="10" t="s">
        <v>146</v>
      </c>
      <c r="AP2679" s="10" t="s">
        <v>214</v>
      </c>
      <c r="AQ2679" s="10" t="s">
        <v>98</v>
      </c>
      <c r="AR2679" s="10" t="s">
        <v>99</v>
      </c>
      <c r="AS2679" s="10" t="s">
        <v>216</v>
      </c>
      <c r="AT2679" s="10" t="s">
        <v>286</v>
      </c>
      <c r="AU2679" s="10" t="s">
        <v>150</v>
      </c>
      <c r="AV2679" s="10" t="s">
        <v>103</v>
      </c>
      <c r="AW2679" s="10" t="s">
        <v>152</v>
      </c>
      <c r="AX2679" s="10" t="s">
        <v>105</v>
      </c>
      <c r="AY2679" s="10" t="s">
        <v>240</v>
      </c>
      <c r="AZ2679" s="10" t="s">
        <v>107</v>
      </c>
      <c r="BA2679" s="10" t="s">
        <v>108</v>
      </c>
      <c r="BB2679" s="10" t="s">
        <v>196</v>
      </c>
      <c r="BC2679" s="10" t="s">
        <v>110</v>
      </c>
      <c r="BD2679" s="10" t="s">
        <v>111</v>
      </c>
      <c r="BE2679" s="10" t="s">
        <v>112</v>
      </c>
      <c r="BF2679" s="10" t="s">
        <v>113</v>
      </c>
      <c r="BG2679" s="10" t="s">
        <v>114</v>
      </c>
      <c r="BH2679" s="12" t="s">
        <v>115</v>
      </c>
    </row>
    <row r="2680" spans="1:60" x14ac:dyDescent="0.2">
      <c r="A2680" s="5">
        <v>45771.49528974537</v>
      </c>
      <c r="B2680" s="6" t="s">
        <v>5081</v>
      </c>
      <c r="C2680" s="7">
        <v>20</v>
      </c>
      <c r="D2680" s="6" t="s">
        <v>5082</v>
      </c>
      <c r="E2680" s="6">
        <v>18</v>
      </c>
      <c r="F2680" s="6" t="s">
        <v>409</v>
      </c>
      <c r="G2680" s="6">
        <v>1091</v>
      </c>
      <c r="H2680" s="6" t="s">
        <v>63</v>
      </c>
      <c r="I2680" s="6" t="s">
        <v>414</v>
      </c>
      <c r="J2680" s="6" t="s">
        <v>164</v>
      </c>
      <c r="K2680" s="6" t="s">
        <v>66</v>
      </c>
      <c r="L2680" s="6" t="s">
        <v>165</v>
      </c>
      <c r="M2680" s="6" t="s">
        <v>123</v>
      </c>
      <c r="N2680" s="6" t="s">
        <v>69</v>
      </c>
      <c r="O2680" s="6" t="s">
        <v>125</v>
      </c>
      <c r="P2680" s="6" t="s">
        <v>71</v>
      </c>
      <c r="Q2680" s="6" t="s">
        <v>205</v>
      </c>
      <c r="R2680" s="6" t="s">
        <v>206</v>
      </c>
      <c r="S2680" s="6" t="s">
        <v>128</v>
      </c>
      <c r="T2680" s="6" t="s">
        <v>129</v>
      </c>
      <c r="U2680" s="6" t="s">
        <v>190</v>
      </c>
      <c r="V2680" s="6" t="s">
        <v>77</v>
      </c>
      <c r="W2680" s="6" t="s">
        <v>78</v>
      </c>
      <c r="X2680" s="6" t="s">
        <v>131</v>
      </c>
      <c r="Y2680" s="6" t="s">
        <v>80</v>
      </c>
      <c r="Z2680" s="6" t="s">
        <v>209</v>
      </c>
      <c r="AA2680" s="6" t="s">
        <v>134</v>
      </c>
      <c r="AB2680" s="6" t="s">
        <v>83</v>
      </c>
      <c r="AC2680" s="6" t="s">
        <v>309</v>
      </c>
      <c r="AD2680" s="6" t="s">
        <v>85</v>
      </c>
      <c r="AE2680" s="6" t="s">
        <v>86</v>
      </c>
      <c r="AF2680" s="6" t="s">
        <v>87</v>
      </c>
      <c r="AG2680" s="6" t="s">
        <v>138</v>
      </c>
      <c r="AH2680" s="6" t="s">
        <v>139</v>
      </c>
      <c r="AI2680" s="6" t="s">
        <v>140</v>
      </c>
      <c r="AJ2680" s="6" t="s">
        <v>141</v>
      </c>
      <c r="AK2680" s="6" t="s">
        <v>213</v>
      </c>
      <c r="AL2680" s="6" t="s">
        <v>265</v>
      </c>
      <c r="AM2680" s="6" t="s">
        <v>232</v>
      </c>
      <c r="AN2680" s="6" t="s">
        <v>175</v>
      </c>
      <c r="AO2680" s="6" t="s">
        <v>96</v>
      </c>
      <c r="AP2680" s="6" t="s">
        <v>214</v>
      </c>
      <c r="AQ2680" s="6" t="s">
        <v>98</v>
      </c>
      <c r="AR2680" s="6" t="s">
        <v>99</v>
      </c>
      <c r="AS2680" s="6" t="s">
        <v>149</v>
      </c>
      <c r="AT2680" s="6" t="s">
        <v>217</v>
      </c>
      <c r="AU2680" s="6" t="s">
        <v>150</v>
      </c>
      <c r="AV2680" s="6" t="s">
        <v>151</v>
      </c>
      <c r="AW2680" s="6" t="s">
        <v>104</v>
      </c>
      <c r="AX2680" s="6" t="s">
        <v>105</v>
      </c>
      <c r="AY2680" s="6" t="s">
        <v>106</v>
      </c>
      <c r="AZ2680" s="6" t="s">
        <v>153</v>
      </c>
      <c r="BA2680" s="6" t="s">
        <v>108</v>
      </c>
      <c r="BB2680" s="6" t="s">
        <v>109</v>
      </c>
      <c r="BC2680" s="6" t="s">
        <v>156</v>
      </c>
      <c r="BD2680" s="6" t="s">
        <v>329</v>
      </c>
      <c r="BE2680" s="6" t="s">
        <v>112</v>
      </c>
      <c r="BF2680" s="6" t="s">
        <v>113</v>
      </c>
      <c r="BG2680" s="6" t="s">
        <v>114</v>
      </c>
      <c r="BH2680" s="8" t="s">
        <v>115</v>
      </c>
    </row>
    <row r="2681" spans="1:60" x14ac:dyDescent="0.2">
      <c r="A2681" s="9">
        <v>45771.495313993059</v>
      </c>
      <c r="B2681" s="10" t="s">
        <v>5083</v>
      </c>
      <c r="C2681" s="11">
        <v>10</v>
      </c>
      <c r="D2681" s="10" t="s">
        <v>5084</v>
      </c>
      <c r="E2681" s="10">
        <v>7419</v>
      </c>
      <c r="F2681" s="10" t="s">
        <v>409</v>
      </c>
      <c r="G2681" s="10">
        <v>1091</v>
      </c>
      <c r="H2681" s="10" t="s">
        <v>63</v>
      </c>
      <c r="I2681" s="10" t="s">
        <v>414</v>
      </c>
      <c r="J2681" s="10" t="s">
        <v>186</v>
      </c>
      <c r="K2681" s="10" t="s">
        <v>121</v>
      </c>
      <c r="L2681" s="10" t="s">
        <v>228</v>
      </c>
      <c r="M2681" s="10" t="s">
        <v>123</v>
      </c>
      <c r="N2681" s="10" t="s">
        <v>69</v>
      </c>
      <c r="O2681" s="10" t="s">
        <v>204</v>
      </c>
      <c r="P2681" s="10" t="s">
        <v>188</v>
      </c>
      <c r="Q2681" s="10" t="s">
        <v>127</v>
      </c>
      <c r="R2681" s="10" t="s">
        <v>168</v>
      </c>
      <c r="S2681" s="10" t="s">
        <v>189</v>
      </c>
      <c r="T2681" s="10" t="s">
        <v>75</v>
      </c>
      <c r="U2681" s="10" t="s">
        <v>76</v>
      </c>
      <c r="V2681" s="10" t="s">
        <v>191</v>
      </c>
      <c r="W2681" s="10" t="s">
        <v>130</v>
      </c>
      <c r="X2681" s="10" t="s">
        <v>79</v>
      </c>
      <c r="Y2681" s="10" t="s">
        <v>346</v>
      </c>
      <c r="Z2681" s="10" t="s">
        <v>133</v>
      </c>
      <c r="AA2681" s="10" t="s">
        <v>134</v>
      </c>
      <c r="AB2681" s="10" t="s">
        <v>172</v>
      </c>
      <c r="AC2681" s="10" t="s">
        <v>254</v>
      </c>
      <c r="AD2681" s="10" t="s">
        <v>135</v>
      </c>
      <c r="AE2681" s="10" t="s">
        <v>193</v>
      </c>
      <c r="AF2681" s="10" t="s">
        <v>137</v>
      </c>
      <c r="AG2681" s="10" t="s">
        <v>230</v>
      </c>
      <c r="AH2681" s="10" t="s">
        <v>350</v>
      </c>
      <c r="AI2681" s="10" t="s">
        <v>140</v>
      </c>
      <c r="AJ2681" s="10" t="s">
        <v>141</v>
      </c>
      <c r="AK2681" s="10" t="s">
        <v>264</v>
      </c>
      <c r="AL2681" s="10" t="s">
        <v>256</v>
      </c>
      <c r="AM2681" s="10" t="s">
        <v>232</v>
      </c>
      <c r="AN2681" s="10" t="s">
        <v>145</v>
      </c>
      <c r="AO2681" s="10" t="s">
        <v>176</v>
      </c>
      <c r="AP2681" s="10" t="s">
        <v>147</v>
      </c>
      <c r="AQ2681" s="10" t="s">
        <v>148</v>
      </c>
      <c r="AR2681" s="10" t="s">
        <v>99</v>
      </c>
      <c r="AS2681" s="10" t="s">
        <v>266</v>
      </c>
      <c r="AT2681" s="10" t="s">
        <v>286</v>
      </c>
      <c r="AU2681" s="10" t="s">
        <v>150</v>
      </c>
      <c r="AV2681" s="10" t="s">
        <v>283</v>
      </c>
      <c r="AW2681" s="10" t="s">
        <v>293</v>
      </c>
      <c r="AX2681" s="10" t="s">
        <v>149</v>
      </c>
      <c r="AY2681" s="10" t="s">
        <v>106</v>
      </c>
      <c r="AZ2681" s="10" t="s">
        <v>107</v>
      </c>
      <c r="BA2681" s="10" t="s">
        <v>222</v>
      </c>
      <c r="BB2681" s="10" t="s">
        <v>196</v>
      </c>
      <c r="BC2681" s="10" t="s">
        <v>110</v>
      </c>
      <c r="BD2681" s="10" t="s">
        <v>111</v>
      </c>
      <c r="BE2681" s="10" t="s">
        <v>260</v>
      </c>
      <c r="BF2681" s="10" t="s">
        <v>159</v>
      </c>
      <c r="BG2681" s="10" t="s">
        <v>114</v>
      </c>
      <c r="BH2681" s="12" t="s">
        <v>115</v>
      </c>
    </row>
    <row r="2682" spans="1:60" x14ac:dyDescent="0.2">
      <c r="A2682" s="5">
        <v>45771.495380069449</v>
      </c>
      <c r="B2682" s="6" t="s">
        <v>5085</v>
      </c>
      <c r="C2682" s="7">
        <v>12</v>
      </c>
      <c r="D2682" s="6" t="s">
        <v>5086</v>
      </c>
      <c r="E2682" s="6">
        <v>7408</v>
      </c>
      <c r="F2682" s="6" t="s">
        <v>409</v>
      </c>
      <c r="G2682" s="6">
        <v>1091</v>
      </c>
      <c r="H2682" s="6" t="s">
        <v>63</v>
      </c>
      <c r="I2682" s="6" t="s">
        <v>414</v>
      </c>
      <c r="J2682" s="6" t="s">
        <v>186</v>
      </c>
      <c r="K2682" s="6" t="s">
        <v>121</v>
      </c>
      <c r="L2682" s="6" t="s">
        <v>228</v>
      </c>
      <c r="M2682" s="6" t="s">
        <v>123</v>
      </c>
      <c r="N2682" s="6" t="s">
        <v>69</v>
      </c>
      <c r="O2682" s="6" t="s">
        <v>167</v>
      </c>
      <c r="P2682" s="6" t="s">
        <v>360</v>
      </c>
      <c r="Q2682" s="6" t="s">
        <v>127</v>
      </c>
      <c r="R2682" s="6" t="s">
        <v>73</v>
      </c>
      <c r="S2682" s="6" t="s">
        <v>74</v>
      </c>
      <c r="T2682" s="6" t="s">
        <v>252</v>
      </c>
      <c r="U2682" s="6" t="s">
        <v>76</v>
      </c>
      <c r="V2682" s="6" t="s">
        <v>170</v>
      </c>
      <c r="W2682" s="6" t="s">
        <v>207</v>
      </c>
      <c r="X2682" s="6" t="s">
        <v>208</v>
      </c>
      <c r="Y2682" s="6" t="s">
        <v>132</v>
      </c>
      <c r="Z2682" s="6" t="s">
        <v>133</v>
      </c>
      <c r="AA2682" s="6" t="s">
        <v>171</v>
      </c>
      <c r="AB2682" s="6" t="s">
        <v>172</v>
      </c>
      <c r="AC2682" s="6" t="s">
        <v>84</v>
      </c>
      <c r="AD2682" s="6" t="s">
        <v>85</v>
      </c>
      <c r="AE2682" s="6" t="s">
        <v>193</v>
      </c>
      <c r="AF2682" s="6" t="s">
        <v>137</v>
      </c>
      <c r="AG2682" s="6" t="s">
        <v>138</v>
      </c>
      <c r="AH2682" s="6" t="s">
        <v>350</v>
      </c>
      <c r="AI2682" s="6" t="s">
        <v>90</v>
      </c>
      <c r="AJ2682" s="6" t="s">
        <v>141</v>
      </c>
      <c r="AK2682" s="6" t="s">
        <v>213</v>
      </c>
      <c r="AL2682" s="6" t="s">
        <v>93</v>
      </c>
      <c r="AM2682" s="6" t="s">
        <v>94</v>
      </c>
      <c r="AN2682" s="6" t="s">
        <v>95</v>
      </c>
      <c r="AO2682" s="6" t="s">
        <v>176</v>
      </c>
      <c r="AP2682" s="6" t="s">
        <v>97</v>
      </c>
      <c r="AQ2682" s="6" t="s">
        <v>239</v>
      </c>
      <c r="AR2682" s="6" t="s">
        <v>99</v>
      </c>
      <c r="AS2682" s="6" t="s">
        <v>100</v>
      </c>
      <c r="AT2682" s="6" t="s">
        <v>286</v>
      </c>
      <c r="AU2682" s="6" t="s">
        <v>218</v>
      </c>
      <c r="AV2682" s="6" t="s">
        <v>103</v>
      </c>
      <c r="AW2682" s="6" t="s">
        <v>104</v>
      </c>
      <c r="AX2682" s="6" t="s">
        <v>149</v>
      </c>
      <c r="AY2682" s="6" t="s">
        <v>106</v>
      </c>
      <c r="AZ2682" s="6" t="s">
        <v>153</v>
      </c>
      <c r="BA2682" s="6" t="s">
        <v>259</v>
      </c>
      <c r="BB2682" s="6" t="s">
        <v>300</v>
      </c>
      <c r="BC2682" s="6" t="s">
        <v>156</v>
      </c>
      <c r="BD2682" s="6" t="s">
        <v>329</v>
      </c>
      <c r="BE2682" s="6" t="s">
        <v>158</v>
      </c>
      <c r="BF2682" s="6" t="s">
        <v>113</v>
      </c>
      <c r="BG2682" s="6" t="s">
        <v>181</v>
      </c>
      <c r="BH2682" s="8" t="s">
        <v>161</v>
      </c>
    </row>
    <row r="2683" spans="1:60" x14ac:dyDescent="0.2">
      <c r="A2683" s="9">
        <v>45771.496051793976</v>
      </c>
      <c r="B2683" s="10" t="s">
        <v>5087</v>
      </c>
      <c r="C2683" s="11">
        <v>13</v>
      </c>
      <c r="D2683" s="10" t="s">
        <v>1701</v>
      </c>
      <c r="E2683" s="10">
        <v>7138</v>
      </c>
      <c r="F2683" s="10" t="s">
        <v>3929</v>
      </c>
      <c r="G2683" s="10">
        <v>1905</v>
      </c>
      <c r="H2683" s="10" t="s">
        <v>63</v>
      </c>
      <c r="I2683" s="10" t="s">
        <v>185</v>
      </c>
      <c r="J2683" s="10" t="s">
        <v>164</v>
      </c>
      <c r="K2683" s="10" t="s">
        <v>250</v>
      </c>
      <c r="L2683" s="10" t="s">
        <v>228</v>
      </c>
      <c r="M2683" s="10" t="s">
        <v>187</v>
      </c>
      <c r="N2683" s="10" t="s">
        <v>124</v>
      </c>
      <c r="O2683" s="10" t="s">
        <v>70</v>
      </c>
      <c r="P2683" s="10" t="s">
        <v>360</v>
      </c>
      <c r="Q2683" s="10" t="s">
        <v>127</v>
      </c>
      <c r="R2683" s="10" t="s">
        <v>73</v>
      </c>
      <c r="S2683" s="10" t="s">
        <v>308</v>
      </c>
      <c r="T2683" s="10" t="s">
        <v>129</v>
      </c>
      <c r="U2683" s="10" t="s">
        <v>273</v>
      </c>
      <c r="V2683" s="10" t="s">
        <v>170</v>
      </c>
      <c r="W2683" s="10" t="s">
        <v>78</v>
      </c>
      <c r="X2683" s="10" t="s">
        <v>274</v>
      </c>
      <c r="Y2683" s="10" t="s">
        <v>132</v>
      </c>
      <c r="Z2683" s="10" t="s">
        <v>81</v>
      </c>
      <c r="AA2683" s="10" t="s">
        <v>82</v>
      </c>
      <c r="AB2683" s="10" t="s">
        <v>253</v>
      </c>
      <c r="AC2683" s="10" t="s">
        <v>254</v>
      </c>
      <c r="AD2683" s="10" t="s">
        <v>135</v>
      </c>
      <c r="AE2683" s="10" t="s">
        <v>193</v>
      </c>
      <c r="AF2683" s="10" t="s">
        <v>194</v>
      </c>
      <c r="AG2683" s="10" t="s">
        <v>173</v>
      </c>
      <c r="AH2683" s="10" t="s">
        <v>350</v>
      </c>
      <c r="AI2683" s="10" t="s">
        <v>90</v>
      </c>
      <c r="AJ2683" s="10" t="s">
        <v>91</v>
      </c>
      <c r="AK2683" s="10" t="s">
        <v>142</v>
      </c>
      <c r="AL2683" s="10" t="s">
        <v>265</v>
      </c>
      <c r="AM2683" s="10" t="s">
        <v>94</v>
      </c>
      <c r="AN2683" s="10" t="s">
        <v>145</v>
      </c>
      <c r="AO2683" s="10" t="s">
        <v>96</v>
      </c>
      <c r="AP2683" s="10" t="s">
        <v>147</v>
      </c>
      <c r="AQ2683" s="10" t="s">
        <v>299</v>
      </c>
      <c r="AR2683" s="10" t="s">
        <v>342</v>
      </c>
      <c r="AS2683" s="10" t="s">
        <v>100</v>
      </c>
      <c r="AT2683" s="10" t="s">
        <v>195</v>
      </c>
      <c r="AU2683" s="10" t="s">
        <v>102</v>
      </c>
      <c r="AV2683" s="10" t="s">
        <v>283</v>
      </c>
      <c r="AW2683" s="10" t="s">
        <v>293</v>
      </c>
      <c r="AX2683" s="10" t="s">
        <v>220</v>
      </c>
      <c r="AY2683" s="10" t="s">
        <v>179</v>
      </c>
      <c r="AZ2683" s="10" t="s">
        <v>258</v>
      </c>
      <c r="BA2683" s="10" t="s">
        <v>259</v>
      </c>
      <c r="BB2683" s="10" t="s">
        <v>155</v>
      </c>
      <c r="BC2683" s="10" t="s">
        <v>197</v>
      </c>
      <c r="BD2683" s="10" t="s">
        <v>157</v>
      </c>
      <c r="BE2683" s="10" t="s">
        <v>112</v>
      </c>
      <c r="BF2683" s="10" t="s">
        <v>198</v>
      </c>
      <c r="BG2683" s="10" t="s">
        <v>114</v>
      </c>
      <c r="BH2683" s="12" t="s">
        <v>115</v>
      </c>
    </row>
    <row r="2684" spans="1:60" x14ac:dyDescent="0.2">
      <c r="A2684" s="5">
        <v>45771.496308171292</v>
      </c>
      <c r="B2684" s="6" t="s">
        <v>5088</v>
      </c>
      <c r="C2684" s="7">
        <v>22</v>
      </c>
      <c r="D2684" s="6" t="s">
        <v>5089</v>
      </c>
      <c r="E2684" s="6">
        <v>7119</v>
      </c>
      <c r="F2684" s="6" t="s">
        <v>3929</v>
      </c>
      <c r="G2684" s="6">
        <v>1095</v>
      </c>
      <c r="H2684" s="6" t="s">
        <v>63</v>
      </c>
      <c r="I2684" s="6" t="s">
        <v>185</v>
      </c>
      <c r="J2684" s="6" t="s">
        <v>164</v>
      </c>
      <c r="K2684" s="6" t="s">
        <v>66</v>
      </c>
      <c r="L2684" s="6" t="s">
        <v>165</v>
      </c>
      <c r="M2684" s="6" t="s">
        <v>123</v>
      </c>
      <c r="N2684" s="6" t="s">
        <v>69</v>
      </c>
      <c r="O2684" s="6" t="s">
        <v>70</v>
      </c>
      <c r="P2684" s="6" t="s">
        <v>360</v>
      </c>
      <c r="Q2684" s="6" t="s">
        <v>127</v>
      </c>
      <c r="R2684" s="6" t="s">
        <v>206</v>
      </c>
      <c r="S2684" s="6" t="s">
        <v>308</v>
      </c>
      <c r="T2684" s="6" t="s">
        <v>129</v>
      </c>
      <c r="U2684" s="6" t="s">
        <v>190</v>
      </c>
      <c r="V2684" s="6" t="s">
        <v>191</v>
      </c>
      <c r="W2684" s="6" t="s">
        <v>78</v>
      </c>
      <c r="X2684" s="6" t="s">
        <v>79</v>
      </c>
      <c r="Y2684" s="6" t="s">
        <v>132</v>
      </c>
      <c r="Z2684" s="6" t="s">
        <v>133</v>
      </c>
      <c r="AA2684" s="6" t="s">
        <v>171</v>
      </c>
      <c r="AB2684" s="6" t="s">
        <v>83</v>
      </c>
      <c r="AC2684" s="6" t="s">
        <v>309</v>
      </c>
      <c r="AD2684" s="6" t="s">
        <v>85</v>
      </c>
      <c r="AE2684" s="6" t="s">
        <v>211</v>
      </c>
      <c r="AF2684" s="6" t="s">
        <v>137</v>
      </c>
      <c r="AG2684" s="6" t="s">
        <v>230</v>
      </c>
      <c r="AH2684" s="6" t="s">
        <v>282</v>
      </c>
      <c r="AI2684" s="6" t="s">
        <v>90</v>
      </c>
      <c r="AJ2684" s="6" t="s">
        <v>91</v>
      </c>
      <c r="AK2684" s="6" t="s">
        <v>264</v>
      </c>
      <c r="AL2684" s="6" t="s">
        <v>93</v>
      </c>
      <c r="AM2684" s="6" t="s">
        <v>94</v>
      </c>
      <c r="AN2684" s="6" t="s">
        <v>233</v>
      </c>
      <c r="AO2684" s="6" t="s">
        <v>96</v>
      </c>
      <c r="AP2684" s="6" t="s">
        <v>214</v>
      </c>
      <c r="AQ2684" s="6" t="s">
        <v>239</v>
      </c>
      <c r="AR2684" s="6" t="s">
        <v>99</v>
      </c>
      <c r="AS2684" s="6" t="s">
        <v>149</v>
      </c>
      <c r="AT2684" s="6" t="s">
        <v>217</v>
      </c>
      <c r="AU2684" s="6" t="s">
        <v>218</v>
      </c>
      <c r="AV2684" s="6" t="s">
        <v>283</v>
      </c>
      <c r="AW2684" s="6" t="s">
        <v>152</v>
      </c>
      <c r="AX2684" s="6" t="s">
        <v>220</v>
      </c>
      <c r="AY2684" s="6" t="s">
        <v>106</v>
      </c>
      <c r="AZ2684" s="6" t="s">
        <v>107</v>
      </c>
      <c r="BA2684" s="6" t="s">
        <v>108</v>
      </c>
      <c r="BB2684" s="6" t="s">
        <v>155</v>
      </c>
      <c r="BC2684" s="6" t="s">
        <v>156</v>
      </c>
      <c r="BD2684" s="6" t="s">
        <v>157</v>
      </c>
      <c r="BE2684" s="6" t="s">
        <v>112</v>
      </c>
      <c r="BF2684" s="6" t="s">
        <v>224</v>
      </c>
      <c r="BG2684" s="6" t="s">
        <v>160</v>
      </c>
      <c r="BH2684" s="8" t="s">
        <v>115</v>
      </c>
    </row>
    <row r="2685" spans="1:60" x14ac:dyDescent="0.2">
      <c r="A2685" s="9">
        <v>45771.496698356481</v>
      </c>
      <c r="B2685" s="10" t="s">
        <v>5090</v>
      </c>
      <c r="C2685" s="11">
        <v>12</v>
      </c>
      <c r="D2685" s="10" t="s">
        <v>5091</v>
      </c>
      <c r="E2685" s="10">
        <v>7120</v>
      </c>
      <c r="F2685" s="10" t="s">
        <v>3929</v>
      </c>
      <c r="G2685" s="10">
        <v>1905</v>
      </c>
      <c r="H2685" s="10" t="s">
        <v>63</v>
      </c>
      <c r="I2685" s="10" t="s">
        <v>185</v>
      </c>
      <c r="J2685" s="10" t="s">
        <v>164</v>
      </c>
      <c r="K2685" s="10" t="s">
        <v>250</v>
      </c>
      <c r="L2685" s="10" t="s">
        <v>165</v>
      </c>
      <c r="M2685" s="10" t="s">
        <v>187</v>
      </c>
      <c r="N2685" s="10" t="s">
        <v>298</v>
      </c>
      <c r="O2685" s="10" t="s">
        <v>204</v>
      </c>
      <c r="P2685" s="10" t="s">
        <v>71</v>
      </c>
      <c r="Q2685" s="10" t="s">
        <v>316</v>
      </c>
      <c r="R2685" s="10" t="s">
        <v>251</v>
      </c>
      <c r="S2685" s="10" t="s">
        <v>189</v>
      </c>
      <c r="T2685" s="10" t="s">
        <v>129</v>
      </c>
      <c r="U2685" s="10" t="s">
        <v>190</v>
      </c>
      <c r="V2685" s="10" t="s">
        <v>292</v>
      </c>
      <c r="W2685" s="10" t="s">
        <v>383</v>
      </c>
      <c r="X2685" s="10" t="s">
        <v>208</v>
      </c>
      <c r="Y2685" s="10" t="s">
        <v>132</v>
      </c>
      <c r="Z2685" s="10" t="s">
        <v>133</v>
      </c>
      <c r="AA2685" s="10" t="s">
        <v>134</v>
      </c>
      <c r="AB2685" s="10" t="s">
        <v>192</v>
      </c>
      <c r="AC2685" s="10" t="s">
        <v>254</v>
      </c>
      <c r="AD2685" s="10" t="s">
        <v>85</v>
      </c>
      <c r="AE2685" s="10" t="s">
        <v>136</v>
      </c>
      <c r="AF2685" s="10" t="s">
        <v>87</v>
      </c>
      <c r="AG2685" s="10" t="s">
        <v>230</v>
      </c>
      <c r="AH2685" s="10" t="s">
        <v>139</v>
      </c>
      <c r="AI2685" s="10" t="s">
        <v>140</v>
      </c>
      <c r="AJ2685" s="10" t="s">
        <v>174</v>
      </c>
      <c r="AK2685" s="10" t="s">
        <v>213</v>
      </c>
      <c r="AL2685" s="10" t="s">
        <v>265</v>
      </c>
      <c r="AM2685" s="10" t="s">
        <v>232</v>
      </c>
      <c r="AN2685" s="10" t="s">
        <v>233</v>
      </c>
      <c r="AO2685" s="10" t="s">
        <v>176</v>
      </c>
      <c r="AP2685" s="10" t="s">
        <v>234</v>
      </c>
      <c r="AQ2685" s="10" t="s">
        <v>239</v>
      </c>
      <c r="AR2685" s="10" t="s">
        <v>246</v>
      </c>
      <c r="AS2685" s="10" t="s">
        <v>266</v>
      </c>
      <c r="AT2685" s="10" t="s">
        <v>101</v>
      </c>
      <c r="AU2685" s="10" t="s">
        <v>218</v>
      </c>
      <c r="AV2685" s="10" t="s">
        <v>151</v>
      </c>
      <c r="AW2685" s="10" t="s">
        <v>152</v>
      </c>
      <c r="AX2685" s="10" t="s">
        <v>105</v>
      </c>
      <c r="AY2685" s="10" t="s">
        <v>106</v>
      </c>
      <c r="AZ2685" s="10" t="s">
        <v>258</v>
      </c>
      <c r="BA2685" s="10" t="s">
        <v>108</v>
      </c>
      <c r="BB2685" s="10" t="s">
        <v>109</v>
      </c>
      <c r="BC2685" s="10" t="s">
        <v>156</v>
      </c>
      <c r="BD2685" s="10" t="s">
        <v>111</v>
      </c>
      <c r="BE2685" s="10" t="s">
        <v>260</v>
      </c>
      <c r="BF2685" s="10" t="s">
        <v>198</v>
      </c>
      <c r="BG2685" s="10" t="s">
        <v>199</v>
      </c>
      <c r="BH2685" s="12" t="s">
        <v>287</v>
      </c>
    </row>
    <row r="2686" spans="1:60" x14ac:dyDescent="0.2">
      <c r="A2686" s="5">
        <v>45771.497670810189</v>
      </c>
      <c r="B2686" s="6" t="s">
        <v>5071</v>
      </c>
      <c r="C2686" s="7">
        <v>14</v>
      </c>
      <c r="D2686" s="6" t="s">
        <v>5092</v>
      </c>
      <c r="E2686" s="6">
        <v>7437</v>
      </c>
      <c r="F2686" s="6" t="s">
        <v>409</v>
      </c>
      <c r="G2686" s="6">
        <v>1091</v>
      </c>
      <c r="H2686" s="6" t="s">
        <v>63</v>
      </c>
      <c r="I2686" s="6" t="s">
        <v>414</v>
      </c>
      <c r="J2686" s="6" t="s">
        <v>164</v>
      </c>
      <c r="K2686" s="6" t="s">
        <v>250</v>
      </c>
      <c r="L2686" s="6" t="s">
        <v>228</v>
      </c>
      <c r="M2686" s="6" t="s">
        <v>68</v>
      </c>
      <c r="N2686" s="6" t="s">
        <v>166</v>
      </c>
      <c r="O2686" s="6" t="s">
        <v>125</v>
      </c>
      <c r="P2686" s="6" t="s">
        <v>71</v>
      </c>
      <c r="Q2686" s="6" t="s">
        <v>72</v>
      </c>
      <c r="R2686" s="6" t="s">
        <v>206</v>
      </c>
      <c r="S2686" s="6" t="s">
        <v>74</v>
      </c>
      <c r="T2686" s="6" t="s">
        <v>129</v>
      </c>
      <c r="U2686" s="6" t="s">
        <v>190</v>
      </c>
      <c r="V2686" s="6" t="s">
        <v>170</v>
      </c>
      <c r="W2686" s="6" t="s">
        <v>130</v>
      </c>
      <c r="X2686" s="6" t="s">
        <v>274</v>
      </c>
      <c r="Y2686" s="6" t="s">
        <v>132</v>
      </c>
      <c r="Z2686" s="6" t="s">
        <v>81</v>
      </c>
      <c r="AA2686" s="6" t="s">
        <v>134</v>
      </c>
      <c r="AB2686" s="6" t="s">
        <v>192</v>
      </c>
      <c r="AC2686" s="6" t="s">
        <v>84</v>
      </c>
      <c r="AD2686" s="6" t="s">
        <v>85</v>
      </c>
      <c r="AE2686" s="6" t="s">
        <v>86</v>
      </c>
      <c r="AF2686" s="6" t="s">
        <v>137</v>
      </c>
      <c r="AG2686" s="6" t="s">
        <v>138</v>
      </c>
      <c r="AH2686" s="6" t="s">
        <v>139</v>
      </c>
      <c r="AI2686" s="6" t="s">
        <v>275</v>
      </c>
      <c r="AJ2686" s="6" t="s">
        <v>141</v>
      </c>
      <c r="AK2686" s="6" t="s">
        <v>213</v>
      </c>
      <c r="AL2686" s="6" t="s">
        <v>265</v>
      </c>
      <c r="AM2686" s="6" t="s">
        <v>94</v>
      </c>
      <c r="AN2686" s="6" t="s">
        <v>145</v>
      </c>
      <c r="AO2686" s="6" t="s">
        <v>146</v>
      </c>
      <c r="AP2686" s="6" t="s">
        <v>214</v>
      </c>
      <c r="AQ2686" s="6" t="s">
        <v>239</v>
      </c>
      <c r="AR2686" s="6" t="s">
        <v>99</v>
      </c>
      <c r="AS2686" s="6" t="s">
        <v>149</v>
      </c>
      <c r="AT2686" s="6" t="s">
        <v>101</v>
      </c>
      <c r="AU2686" s="6" t="s">
        <v>218</v>
      </c>
      <c r="AV2686" s="6" t="s">
        <v>219</v>
      </c>
      <c r="AW2686" s="6" t="s">
        <v>293</v>
      </c>
      <c r="AX2686" s="6" t="s">
        <v>178</v>
      </c>
      <c r="AY2686" s="6" t="s">
        <v>221</v>
      </c>
      <c r="AZ2686" s="6" t="s">
        <v>180</v>
      </c>
      <c r="BA2686" s="6" t="s">
        <v>259</v>
      </c>
      <c r="BB2686" s="6" t="s">
        <v>155</v>
      </c>
      <c r="BC2686" s="6" t="s">
        <v>294</v>
      </c>
      <c r="BD2686" s="6" t="s">
        <v>157</v>
      </c>
      <c r="BE2686" s="6" t="s">
        <v>276</v>
      </c>
      <c r="BF2686" s="6" t="s">
        <v>224</v>
      </c>
      <c r="BG2686" s="6" t="s">
        <v>114</v>
      </c>
      <c r="BH2686" s="8" t="s">
        <v>161</v>
      </c>
    </row>
    <row r="2687" spans="1:60" x14ac:dyDescent="0.2">
      <c r="A2687" s="9">
        <v>45771.498363275459</v>
      </c>
      <c r="B2687" s="10" t="s">
        <v>5093</v>
      </c>
      <c r="C2687" s="11">
        <v>15</v>
      </c>
      <c r="D2687" s="10" t="s">
        <v>5094</v>
      </c>
      <c r="E2687" s="10">
        <v>29</v>
      </c>
      <c r="F2687" s="10" t="s">
        <v>3929</v>
      </c>
      <c r="G2687" s="10">
        <v>1905</v>
      </c>
      <c r="H2687" s="10" t="s">
        <v>63</v>
      </c>
      <c r="I2687" s="10" t="s">
        <v>185</v>
      </c>
      <c r="J2687" s="10" t="s">
        <v>120</v>
      </c>
      <c r="K2687" s="10" t="s">
        <v>66</v>
      </c>
      <c r="L2687" s="10" t="s">
        <v>228</v>
      </c>
      <c r="M2687" s="10" t="s">
        <v>243</v>
      </c>
      <c r="N2687" s="10" t="s">
        <v>298</v>
      </c>
      <c r="O2687" s="10" t="s">
        <v>204</v>
      </c>
      <c r="P2687" s="10" t="s">
        <v>126</v>
      </c>
      <c r="Q2687" s="10" t="s">
        <v>72</v>
      </c>
      <c r="R2687" s="10" t="s">
        <v>251</v>
      </c>
      <c r="S2687" s="10" t="s">
        <v>189</v>
      </c>
      <c r="T2687" s="10" t="s">
        <v>169</v>
      </c>
      <c r="U2687" s="10" t="s">
        <v>378</v>
      </c>
      <c r="V2687" s="10" t="s">
        <v>77</v>
      </c>
      <c r="W2687" s="10" t="s">
        <v>207</v>
      </c>
      <c r="X2687" s="10" t="s">
        <v>79</v>
      </c>
      <c r="Y2687" s="10" t="s">
        <v>132</v>
      </c>
      <c r="Z2687" s="10" t="s">
        <v>133</v>
      </c>
      <c r="AA2687" s="10" t="s">
        <v>82</v>
      </c>
      <c r="AB2687" s="10" t="s">
        <v>172</v>
      </c>
      <c r="AC2687" s="10" t="s">
        <v>84</v>
      </c>
      <c r="AD2687" s="10" t="s">
        <v>85</v>
      </c>
      <c r="AE2687" s="10" t="s">
        <v>211</v>
      </c>
      <c r="AF2687" s="10" t="s">
        <v>87</v>
      </c>
      <c r="AG2687" s="10" t="s">
        <v>173</v>
      </c>
      <c r="AH2687" s="10" t="s">
        <v>282</v>
      </c>
      <c r="AI2687" s="10" t="s">
        <v>275</v>
      </c>
      <c r="AJ2687" s="10" t="s">
        <v>91</v>
      </c>
      <c r="AK2687" s="10" t="s">
        <v>142</v>
      </c>
      <c r="AL2687" s="10" t="s">
        <v>93</v>
      </c>
      <c r="AM2687" s="10" t="s">
        <v>257</v>
      </c>
      <c r="AN2687" s="10" t="s">
        <v>95</v>
      </c>
      <c r="AO2687" s="10" t="s">
        <v>146</v>
      </c>
      <c r="AP2687" s="10" t="s">
        <v>97</v>
      </c>
      <c r="AQ2687" s="10" t="s">
        <v>239</v>
      </c>
      <c r="AR2687" s="10" t="s">
        <v>215</v>
      </c>
      <c r="AS2687" s="10" t="s">
        <v>149</v>
      </c>
      <c r="AT2687" s="10" t="s">
        <v>217</v>
      </c>
      <c r="AU2687" s="10" t="s">
        <v>150</v>
      </c>
      <c r="AV2687" s="10" t="s">
        <v>219</v>
      </c>
      <c r="AW2687" s="10" t="s">
        <v>152</v>
      </c>
      <c r="AX2687" s="10" t="s">
        <v>220</v>
      </c>
      <c r="AY2687" s="10" t="s">
        <v>221</v>
      </c>
      <c r="AZ2687" s="10" t="s">
        <v>153</v>
      </c>
      <c r="BA2687" s="10" t="s">
        <v>154</v>
      </c>
      <c r="BB2687" s="10" t="s">
        <v>196</v>
      </c>
      <c r="BC2687" s="10" t="s">
        <v>156</v>
      </c>
      <c r="BD2687" s="10" t="s">
        <v>157</v>
      </c>
      <c r="BE2687" s="10" t="s">
        <v>112</v>
      </c>
      <c r="BF2687" s="10" t="s">
        <v>198</v>
      </c>
      <c r="BG2687" s="10" t="s">
        <v>199</v>
      </c>
      <c r="BH2687" s="12" t="s">
        <v>161</v>
      </c>
    </row>
    <row r="2688" spans="1:60" x14ac:dyDescent="0.2">
      <c r="A2688" s="5">
        <v>45771.498435289352</v>
      </c>
      <c r="B2688" s="6" t="s">
        <v>5087</v>
      </c>
      <c r="C2688" s="7">
        <v>9</v>
      </c>
      <c r="D2688" s="6" t="s">
        <v>1701</v>
      </c>
      <c r="E2688" s="6">
        <v>37</v>
      </c>
      <c r="F2688" s="6" t="s">
        <v>3929</v>
      </c>
      <c r="G2688" s="6">
        <v>1905</v>
      </c>
      <c r="H2688" s="6" t="s">
        <v>63</v>
      </c>
      <c r="I2688" s="6" t="s">
        <v>185</v>
      </c>
      <c r="J2688" s="6" t="s">
        <v>164</v>
      </c>
      <c r="K2688" s="6" t="s">
        <v>203</v>
      </c>
      <c r="L2688" s="6" t="s">
        <v>165</v>
      </c>
      <c r="M2688" s="6" t="s">
        <v>123</v>
      </c>
      <c r="N2688" s="6" t="s">
        <v>124</v>
      </c>
      <c r="O2688" s="6" t="s">
        <v>125</v>
      </c>
      <c r="P2688" s="6" t="s">
        <v>126</v>
      </c>
      <c r="Q2688" s="6" t="s">
        <v>72</v>
      </c>
      <c r="R2688" s="6" t="s">
        <v>251</v>
      </c>
      <c r="S2688" s="6" t="s">
        <v>189</v>
      </c>
      <c r="T2688" s="6" t="s">
        <v>129</v>
      </c>
      <c r="U2688" s="6" t="s">
        <v>190</v>
      </c>
      <c r="V2688" s="6" t="s">
        <v>292</v>
      </c>
      <c r="W2688" s="6" t="s">
        <v>207</v>
      </c>
      <c r="X2688" s="6" t="s">
        <v>131</v>
      </c>
      <c r="Y2688" s="6" t="s">
        <v>80</v>
      </c>
      <c r="Z2688" s="6" t="s">
        <v>334</v>
      </c>
      <c r="AA2688" s="6" t="s">
        <v>263</v>
      </c>
      <c r="AB2688" s="6" t="s">
        <v>83</v>
      </c>
      <c r="AC2688" s="6" t="s">
        <v>210</v>
      </c>
      <c r="AD2688" s="6" t="s">
        <v>255</v>
      </c>
      <c r="AE2688" s="6" t="s">
        <v>86</v>
      </c>
      <c r="AF2688" s="6" t="s">
        <v>137</v>
      </c>
      <c r="AG2688" s="6" t="s">
        <v>173</v>
      </c>
      <c r="AH2688" s="6" t="s">
        <v>350</v>
      </c>
      <c r="AI2688" s="6" t="s">
        <v>90</v>
      </c>
      <c r="AJ2688" s="6" t="s">
        <v>141</v>
      </c>
      <c r="AK2688" s="6" t="s">
        <v>213</v>
      </c>
      <c r="AL2688" s="6" t="s">
        <v>143</v>
      </c>
      <c r="AM2688" s="6" t="s">
        <v>232</v>
      </c>
      <c r="AN2688" s="6" t="s">
        <v>145</v>
      </c>
      <c r="AO2688" s="6" t="s">
        <v>96</v>
      </c>
      <c r="AP2688" s="6" t="s">
        <v>147</v>
      </c>
      <c r="AQ2688" s="6" t="s">
        <v>98</v>
      </c>
      <c r="AR2688" s="6" t="s">
        <v>99</v>
      </c>
      <c r="AS2688" s="6" t="s">
        <v>216</v>
      </c>
      <c r="AT2688" s="6" t="s">
        <v>195</v>
      </c>
      <c r="AU2688" s="6" t="s">
        <v>177</v>
      </c>
      <c r="AV2688" s="6" t="s">
        <v>103</v>
      </c>
      <c r="AW2688" s="6" t="s">
        <v>293</v>
      </c>
      <c r="AX2688" s="6" t="s">
        <v>105</v>
      </c>
      <c r="AY2688" s="6" t="s">
        <v>106</v>
      </c>
      <c r="AZ2688" s="6" t="s">
        <v>153</v>
      </c>
      <c r="BA2688" s="6" t="s">
        <v>259</v>
      </c>
      <c r="BB2688" s="6" t="s">
        <v>300</v>
      </c>
      <c r="BC2688" s="6" t="s">
        <v>110</v>
      </c>
      <c r="BD2688" s="6" t="s">
        <v>223</v>
      </c>
      <c r="BE2688" s="6" t="s">
        <v>112</v>
      </c>
      <c r="BF2688" s="6" t="s">
        <v>198</v>
      </c>
      <c r="BG2688" s="6" t="s">
        <v>160</v>
      </c>
      <c r="BH2688" s="8" t="s">
        <v>161</v>
      </c>
    </row>
    <row r="2689" spans="1:60" x14ac:dyDescent="0.2">
      <c r="A2689" s="9">
        <v>45771.498606249996</v>
      </c>
      <c r="B2689" s="10" t="s">
        <v>5095</v>
      </c>
      <c r="C2689" s="11">
        <v>19</v>
      </c>
      <c r="D2689" s="10" t="s">
        <v>5096</v>
      </c>
      <c r="E2689" s="10">
        <v>7405</v>
      </c>
      <c r="F2689" s="10" t="s">
        <v>409</v>
      </c>
      <c r="G2689" s="10">
        <v>1091</v>
      </c>
      <c r="H2689" s="10" t="s">
        <v>63</v>
      </c>
      <c r="I2689" s="10" t="s">
        <v>414</v>
      </c>
      <c r="J2689" s="10" t="s">
        <v>164</v>
      </c>
      <c r="K2689" s="10" t="s">
        <v>66</v>
      </c>
      <c r="L2689" s="10" t="s">
        <v>122</v>
      </c>
      <c r="M2689" s="10" t="s">
        <v>243</v>
      </c>
      <c r="N2689" s="10" t="s">
        <v>166</v>
      </c>
      <c r="O2689" s="10" t="s">
        <v>70</v>
      </c>
      <c r="P2689" s="10" t="s">
        <v>71</v>
      </c>
      <c r="Q2689" s="10" t="s">
        <v>72</v>
      </c>
      <c r="R2689" s="10" t="s">
        <v>206</v>
      </c>
      <c r="S2689" s="10" t="s">
        <v>74</v>
      </c>
      <c r="T2689" s="10" t="s">
        <v>129</v>
      </c>
      <c r="U2689" s="10" t="s">
        <v>190</v>
      </c>
      <c r="V2689" s="10" t="s">
        <v>170</v>
      </c>
      <c r="W2689" s="10" t="s">
        <v>383</v>
      </c>
      <c r="X2689" s="10" t="s">
        <v>131</v>
      </c>
      <c r="Y2689" s="10" t="s">
        <v>80</v>
      </c>
      <c r="Z2689" s="10" t="s">
        <v>81</v>
      </c>
      <c r="AA2689" s="10" t="s">
        <v>171</v>
      </c>
      <c r="AB2689" s="10" t="s">
        <v>172</v>
      </c>
      <c r="AC2689" s="10" t="s">
        <v>84</v>
      </c>
      <c r="AD2689" s="10" t="s">
        <v>85</v>
      </c>
      <c r="AE2689" s="10" t="s">
        <v>211</v>
      </c>
      <c r="AF2689" s="10" t="s">
        <v>212</v>
      </c>
      <c r="AG2689" s="10" t="s">
        <v>230</v>
      </c>
      <c r="AH2689" s="10" t="s">
        <v>89</v>
      </c>
      <c r="AI2689" s="10" t="s">
        <v>269</v>
      </c>
      <c r="AJ2689" s="10" t="s">
        <v>174</v>
      </c>
      <c r="AK2689" s="10" t="s">
        <v>264</v>
      </c>
      <c r="AL2689" s="10" t="s">
        <v>265</v>
      </c>
      <c r="AM2689" s="10" t="s">
        <v>94</v>
      </c>
      <c r="AN2689" s="10" t="s">
        <v>95</v>
      </c>
      <c r="AO2689" s="10" t="s">
        <v>146</v>
      </c>
      <c r="AP2689" s="10" t="s">
        <v>147</v>
      </c>
      <c r="AQ2689" s="10" t="s">
        <v>148</v>
      </c>
      <c r="AR2689" s="10" t="s">
        <v>342</v>
      </c>
      <c r="AS2689" s="10" t="s">
        <v>216</v>
      </c>
      <c r="AT2689" s="10" t="s">
        <v>101</v>
      </c>
      <c r="AU2689" s="10" t="s">
        <v>102</v>
      </c>
      <c r="AV2689" s="10" t="s">
        <v>103</v>
      </c>
      <c r="AW2689" s="10" t="s">
        <v>235</v>
      </c>
      <c r="AX2689" s="10" t="s">
        <v>149</v>
      </c>
      <c r="AY2689" s="10" t="s">
        <v>240</v>
      </c>
      <c r="AZ2689" s="10" t="s">
        <v>258</v>
      </c>
      <c r="BA2689" s="10" t="s">
        <v>154</v>
      </c>
      <c r="BB2689" s="10" t="s">
        <v>155</v>
      </c>
      <c r="BC2689" s="10" t="s">
        <v>156</v>
      </c>
      <c r="BD2689" s="10" t="s">
        <v>223</v>
      </c>
      <c r="BE2689" s="10" t="s">
        <v>112</v>
      </c>
      <c r="BF2689" s="10" t="s">
        <v>159</v>
      </c>
      <c r="BG2689" s="10" t="s">
        <v>160</v>
      </c>
      <c r="BH2689" s="12" t="s">
        <v>161</v>
      </c>
    </row>
    <row r="2690" spans="1:60" x14ac:dyDescent="0.2">
      <c r="A2690" s="5">
        <v>45771.499994768514</v>
      </c>
      <c r="B2690" s="6" t="s">
        <v>5097</v>
      </c>
      <c r="C2690" s="7">
        <v>22</v>
      </c>
      <c r="D2690" s="6" t="s">
        <v>5098</v>
      </c>
      <c r="E2690" s="14" t="s">
        <v>321</v>
      </c>
      <c r="F2690" s="6" t="s">
        <v>409</v>
      </c>
      <c r="G2690" s="6">
        <v>1091</v>
      </c>
      <c r="H2690" s="6" t="s">
        <v>63</v>
      </c>
      <c r="I2690" s="6" t="s">
        <v>414</v>
      </c>
      <c r="J2690" s="6" t="s">
        <v>164</v>
      </c>
      <c r="K2690" s="6" t="s">
        <v>66</v>
      </c>
      <c r="L2690" s="6" t="s">
        <v>122</v>
      </c>
      <c r="M2690" s="6" t="s">
        <v>187</v>
      </c>
      <c r="N2690" s="6" t="s">
        <v>69</v>
      </c>
      <c r="O2690" s="6" t="s">
        <v>70</v>
      </c>
      <c r="P2690" s="6" t="s">
        <v>126</v>
      </c>
      <c r="Q2690" s="6" t="s">
        <v>72</v>
      </c>
      <c r="R2690" s="6" t="s">
        <v>206</v>
      </c>
      <c r="S2690" s="6" t="s">
        <v>308</v>
      </c>
      <c r="T2690" s="6" t="s">
        <v>129</v>
      </c>
      <c r="U2690" s="6" t="s">
        <v>190</v>
      </c>
      <c r="V2690" s="6" t="s">
        <v>77</v>
      </c>
      <c r="W2690" s="6" t="s">
        <v>78</v>
      </c>
      <c r="X2690" s="6" t="s">
        <v>79</v>
      </c>
      <c r="Y2690" s="6" t="s">
        <v>132</v>
      </c>
      <c r="Z2690" s="6" t="s">
        <v>209</v>
      </c>
      <c r="AA2690" s="6" t="s">
        <v>134</v>
      </c>
      <c r="AB2690" s="6" t="s">
        <v>172</v>
      </c>
      <c r="AC2690" s="6" t="s">
        <v>84</v>
      </c>
      <c r="AD2690" s="6" t="s">
        <v>135</v>
      </c>
      <c r="AE2690" s="6" t="s">
        <v>86</v>
      </c>
      <c r="AF2690" s="6" t="s">
        <v>137</v>
      </c>
      <c r="AG2690" s="6" t="s">
        <v>230</v>
      </c>
      <c r="AH2690" s="6" t="s">
        <v>89</v>
      </c>
      <c r="AI2690" s="6" t="s">
        <v>140</v>
      </c>
      <c r="AJ2690" s="6" t="s">
        <v>141</v>
      </c>
      <c r="AK2690" s="6" t="s">
        <v>264</v>
      </c>
      <c r="AL2690" s="6" t="s">
        <v>265</v>
      </c>
      <c r="AM2690" s="6" t="s">
        <v>144</v>
      </c>
      <c r="AN2690" s="6" t="s">
        <v>175</v>
      </c>
      <c r="AO2690" s="6" t="s">
        <v>146</v>
      </c>
      <c r="AP2690" s="6" t="s">
        <v>214</v>
      </c>
      <c r="AQ2690" s="6" t="s">
        <v>148</v>
      </c>
      <c r="AR2690" s="6" t="s">
        <v>99</v>
      </c>
      <c r="AS2690" s="6" t="s">
        <v>100</v>
      </c>
      <c r="AT2690" s="6" t="s">
        <v>195</v>
      </c>
      <c r="AU2690" s="6" t="s">
        <v>218</v>
      </c>
      <c r="AV2690" s="6" t="s">
        <v>103</v>
      </c>
      <c r="AW2690" s="6" t="s">
        <v>235</v>
      </c>
      <c r="AX2690" s="6" t="s">
        <v>178</v>
      </c>
      <c r="AY2690" s="6" t="s">
        <v>240</v>
      </c>
      <c r="AZ2690" s="6" t="s">
        <v>180</v>
      </c>
      <c r="BA2690" s="6" t="s">
        <v>108</v>
      </c>
      <c r="BB2690" s="6" t="s">
        <v>155</v>
      </c>
      <c r="BC2690" s="6" t="s">
        <v>294</v>
      </c>
      <c r="BD2690" s="6" t="s">
        <v>157</v>
      </c>
      <c r="BE2690" s="6" t="s">
        <v>260</v>
      </c>
      <c r="BF2690" s="6" t="s">
        <v>113</v>
      </c>
      <c r="BG2690" s="6" t="s">
        <v>114</v>
      </c>
      <c r="BH2690" s="8" t="s">
        <v>115</v>
      </c>
    </row>
    <row r="2691" spans="1:60" x14ac:dyDescent="0.2">
      <c r="A2691" s="9">
        <v>45771.500278888889</v>
      </c>
      <c r="B2691" s="10" t="s">
        <v>5099</v>
      </c>
      <c r="C2691" s="11">
        <v>18</v>
      </c>
      <c r="D2691" s="10" t="s">
        <v>5100</v>
      </c>
      <c r="E2691" s="10">
        <v>27</v>
      </c>
      <c r="F2691" s="10" t="s">
        <v>3929</v>
      </c>
      <c r="G2691" s="10">
        <v>1095</v>
      </c>
      <c r="H2691" s="10" t="s">
        <v>63</v>
      </c>
      <c r="I2691" s="10" t="s">
        <v>185</v>
      </c>
      <c r="J2691" s="10" t="s">
        <v>186</v>
      </c>
      <c r="K2691" s="10" t="s">
        <v>121</v>
      </c>
      <c r="L2691" s="10" t="s">
        <v>122</v>
      </c>
      <c r="M2691" s="10" t="s">
        <v>243</v>
      </c>
      <c r="N2691" s="10" t="s">
        <v>69</v>
      </c>
      <c r="O2691" s="10" t="s">
        <v>70</v>
      </c>
      <c r="P2691" s="10" t="s">
        <v>126</v>
      </c>
      <c r="Q2691" s="10" t="s">
        <v>127</v>
      </c>
      <c r="R2691" s="10" t="s">
        <v>206</v>
      </c>
      <c r="S2691" s="10" t="s">
        <v>189</v>
      </c>
      <c r="T2691" s="10" t="s">
        <v>129</v>
      </c>
      <c r="U2691" s="10" t="s">
        <v>190</v>
      </c>
      <c r="V2691" s="10" t="s">
        <v>77</v>
      </c>
      <c r="W2691" s="10" t="s">
        <v>78</v>
      </c>
      <c r="X2691" s="10" t="s">
        <v>208</v>
      </c>
      <c r="Y2691" s="10" t="s">
        <v>132</v>
      </c>
      <c r="Z2691" s="10" t="s">
        <v>81</v>
      </c>
      <c r="AA2691" s="10" t="s">
        <v>134</v>
      </c>
      <c r="AB2691" s="10" t="s">
        <v>83</v>
      </c>
      <c r="AC2691" s="10" t="s">
        <v>84</v>
      </c>
      <c r="AD2691" s="10" t="s">
        <v>281</v>
      </c>
      <c r="AE2691" s="10" t="s">
        <v>136</v>
      </c>
      <c r="AF2691" s="10" t="s">
        <v>194</v>
      </c>
      <c r="AG2691" s="10" t="s">
        <v>230</v>
      </c>
      <c r="AH2691" s="10" t="s">
        <v>282</v>
      </c>
      <c r="AI2691" s="10" t="s">
        <v>275</v>
      </c>
      <c r="AJ2691" s="10" t="s">
        <v>91</v>
      </c>
      <c r="AK2691" s="10" t="s">
        <v>213</v>
      </c>
      <c r="AL2691" s="10" t="s">
        <v>93</v>
      </c>
      <c r="AM2691" s="10" t="s">
        <v>257</v>
      </c>
      <c r="AN2691" s="10" t="s">
        <v>175</v>
      </c>
      <c r="AO2691" s="10" t="s">
        <v>146</v>
      </c>
      <c r="AP2691" s="10" t="s">
        <v>214</v>
      </c>
      <c r="AQ2691" s="10" t="s">
        <v>239</v>
      </c>
      <c r="AR2691" s="10" t="s">
        <v>99</v>
      </c>
      <c r="AS2691" s="10" t="s">
        <v>216</v>
      </c>
      <c r="AT2691" s="10" t="s">
        <v>217</v>
      </c>
      <c r="AU2691" s="10" t="s">
        <v>150</v>
      </c>
      <c r="AV2691" s="10" t="s">
        <v>219</v>
      </c>
      <c r="AW2691" s="10" t="s">
        <v>235</v>
      </c>
      <c r="AX2691" s="10" t="s">
        <v>220</v>
      </c>
      <c r="AY2691" s="10" t="s">
        <v>221</v>
      </c>
      <c r="AZ2691" s="10" t="s">
        <v>153</v>
      </c>
      <c r="BA2691" s="10" t="s">
        <v>259</v>
      </c>
      <c r="BB2691" s="10" t="s">
        <v>155</v>
      </c>
      <c r="BC2691" s="10" t="s">
        <v>156</v>
      </c>
      <c r="BD2691" s="10" t="s">
        <v>111</v>
      </c>
      <c r="BE2691" s="10" t="s">
        <v>260</v>
      </c>
      <c r="BF2691" s="10" t="s">
        <v>159</v>
      </c>
      <c r="BG2691" s="10" t="s">
        <v>199</v>
      </c>
      <c r="BH2691" s="12" t="s">
        <v>115</v>
      </c>
    </row>
    <row r="2692" spans="1:60" x14ac:dyDescent="0.2">
      <c r="A2692" s="5">
        <v>45771.501096041669</v>
      </c>
      <c r="B2692" s="6" t="s">
        <v>4794</v>
      </c>
      <c r="C2692" s="7">
        <v>18</v>
      </c>
      <c r="D2692" s="6" t="s">
        <v>5101</v>
      </c>
      <c r="E2692" s="14" t="s">
        <v>540</v>
      </c>
      <c r="F2692" s="6" t="s">
        <v>409</v>
      </c>
      <c r="G2692" s="6">
        <v>1091</v>
      </c>
      <c r="H2692" s="6" t="s">
        <v>63</v>
      </c>
      <c r="I2692" s="6" t="s">
        <v>414</v>
      </c>
      <c r="J2692" s="6" t="s">
        <v>164</v>
      </c>
      <c r="K2692" s="6" t="s">
        <v>66</v>
      </c>
      <c r="L2692" s="6" t="s">
        <v>228</v>
      </c>
      <c r="M2692" s="6" t="s">
        <v>187</v>
      </c>
      <c r="N2692" s="6" t="s">
        <v>69</v>
      </c>
      <c r="O2692" s="6" t="s">
        <v>70</v>
      </c>
      <c r="P2692" s="6" t="s">
        <v>126</v>
      </c>
      <c r="Q2692" s="6" t="s">
        <v>72</v>
      </c>
      <c r="R2692" s="6" t="s">
        <v>206</v>
      </c>
      <c r="S2692" s="6" t="s">
        <v>308</v>
      </c>
      <c r="T2692" s="6" t="s">
        <v>129</v>
      </c>
      <c r="U2692" s="6" t="s">
        <v>190</v>
      </c>
      <c r="V2692" s="6" t="s">
        <v>292</v>
      </c>
      <c r="W2692" s="6" t="s">
        <v>78</v>
      </c>
      <c r="X2692" s="6" t="s">
        <v>208</v>
      </c>
      <c r="Y2692" s="6" t="s">
        <v>132</v>
      </c>
      <c r="Z2692" s="6" t="s">
        <v>81</v>
      </c>
      <c r="AA2692" s="6" t="s">
        <v>171</v>
      </c>
      <c r="AB2692" s="6" t="s">
        <v>172</v>
      </c>
      <c r="AC2692" s="6" t="s">
        <v>84</v>
      </c>
      <c r="AD2692" s="6" t="s">
        <v>85</v>
      </c>
      <c r="AE2692" s="6" t="s">
        <v>193</v>
      </c>
      <c r="AF2692" s="6" t="s">
        <v>137</v>
      </c>
      <c r="AG2692" s="6" t="s">
        <v>138</v>
      </c>
      <c r="AH2692" s="6"/>
      <c r="AI2692" s="6" t="s">
        <v>140</v>
      </c>
      <c r="AJ2692" s="6" t="s">
        <v>141</v>
      </c>
      <c r="AK2692" s="6" t="s">
        <v>213</v>
      </c>
      <c r="AL2692" s="6" t="s">
        <v>143</v>
      </c>
      <c r="AM2692" s="6" t="s">
        <v>144</v>
      </c>
      <c r="AN2692" s="6" t="s">
        <v>175</v>
      </c>
      <c r="AO2692" s="6" t="s">
        <v>176</v>
      </c>
      <c r="AP2692" s="6" t="s">
        <v>97</v>
      </c>
      <c r="AQ2692" s="6" t="s">
        <v>299</v>
      </c>
      <c r="AR2692" s="6" t="s">
        <v>342</v>
      </c>
      <c r="AS2692" s="6" t="s">
        <v>100</v>
      </c>
      <c r="AT2692" s="6" t="s">
        <v>195</v>
      </c>
      <c r="AU2692" s="6" t="s">
        <v>177</v>
      </c>
      <c r="AV2692" s="6" t="s">
        <v>103</v>
      </c>
      <c r="AW2692" s="6" t="s">
        <v>152</v>
      </c>
      <c r="AX2692" s="6" t="s">
        <v>105</v>
      </c>
      <c r="AY2692" s="6" t="s">
        <v>240</v>
      </c>
      <c r="AZ2692" s="6" t="s">
        <v>180</v>
      </c>
      <c r="BA2692" s="6" t="s">
        <v>108</v>
      </c>
      <c r="BB2692" s="6" t="s">
        <v>196</v>
      </c>
      <c r="BC2692" s="6" t="s">
        <v>110</v>
      </c>
      <c r="BD2692" s="6" t="s">
        <v>157</v>
      </c>
      <c r="BE2692" s="6" t="s">
        <v>260</v>
      </c>
      <c r="BF2692" s="6" t="s">
        <v>113</v>
      </c>
      <c r="BG2692" s="6" t="s">
        <v>114</v>
      </c>
      <c r="BH2692" s="8" t="s">
        <v>115</v>
      </c>
    </row>
    <row r="2693" spans="1:60" x14ac:dyDescent="0.2">
      <c r="A2693" s="9">
        <v>45771.501657013891</v>
      </c>
      <c r="B2693" s="10" t="s">
        <v>5102</v>
      </c>
      <c r="C2693" s="11">
        <v>25</v>
      </c>
      <c r="D2693" s="10" t="s">
        <v>5103</v>
      </c>
      <c r="E2693" s="10">
        <v>7237</v>
      </c>
      <c r="F2693" s="10" t="s">
        <v>1975</v>
      </c>
      <c r="G2693" s="10">
        <v>1119</v>
      </c>
      <c r="H2693" s="10" t="s">
        <v>63</v>
      </c>
      <c r="I2693" s="10" t="s">
        <v>119</v>
      </c>
      <c r="J2693" s="10" t="s">
        <v>164</v>
      </c>
      <c r="K2693" s="10" t="s">
        <v>66</v>
      </c>
      <c r="L2693" s="10" t="s">
        <v>165</v>
      </c>
      <c r="M2693" s="10" t="s">
        <v>123</v>
      </c>
      <c r="N2693" s="10" t="s">
        <v>166</v>
      </c>
      <c r="O2693" s="10" t="s">
        <v>70</v>
      </c>
      <c r="P2693" s="10" t="s">
        <v>71</v>
      </c>
      <c r="Q2693" s="10" t="s">
        <v>127</v>
      </c>
      <c r="R2693" s="10" t="s">
        <v>206</v>
      </c>
      <c r="S2693" s="10" t="s">
        <v>128</v>
      </c>
      <c r="T2693" s="10" t="s">
        <v>129</v>
      </c>
      <c r="U2693" s="10" t="s">
        <v>190</v>
      </c>
      <c r="V2693" s="10" t="s">
        <v>77</v>
      </c>
      <c r="W2693" s="10" t="s">
        <v>78</v>
      </c>
      <c r="X2693" s="10" t="s">
        <v>79</v>
      </c>
      <c r="Y2693" s="10" t="s">
        <v>132</v>
      </c>
      <c r="Z2693" s="10" t="s">
        <v>81</v>
      </c>
      <c r="AA2693" s="10" t="s">
        <v>171</v>
      </c>
      <c r="AB2693" s="10" t="s">
        <v>83</v>
      </c>
      <c r="AC2693" s="10" t="s">
        <v>84</v>
      </c>
      <c r="AD2693" s="10" t="s">
        <v>85</v>
      </c>
      <c r="AE2693" s="10" t="s">
        <v>193</v>
      </c>
      <c r="AF2693" s="10" t="s">
        <v>137</v>
      </c>
      <c r="AG2693" s="10" t="s">
        <v>88</v>
      </c>
      <c r="AH2693" s="10" t="s">
        <v>89</v>
      </c>
      <c r="AI2693" s="10"/>
      <c r="AJ2693" s="10" t="s">
        <v>174</v>
      </c>
      <c r="AK2693" s="10" t="s">
        <v>213</v>
      </c>
      <c r="AL2693" s="10" t="s">
        <v>93</v>
      </c>
      <c r="AM2693" s="10" t="s">
        <v>257</v>
      </c>
      <c r="AN2693" s="10" t="s">
        <v>95</v>
      </c>
      <c r="AO2693" s="10" t="s">
        <v>96</v>
      </c>
      <c r="AP2693" s="10" t="s">
        <v>97</v>
      </c>
      <c r="AQ2693" s="10" t="s">
        <v>148</v>
      </c>
      <c r="AR2693" s="10" t="s">
        <v>99</v>
      </c>
      <c r="AS2693" s="10" t="s">
        <v>216</v>
      </c>
      <c r="AT2693" s="10" t="s">
        <v>101</v>
      </c>
      <c r="AU2693" s="10" t="s">
        <v>218</v>
      </c>
      <c r="AV2693" s="10" t="s">
        <v>103</v>
      </c>
      <c r="AW2693" s="10" t="s">
        <v>152</v>
      </c>
      <c r="AX2693" s="10" t="s">
        <v>149</v>
      </c>
      <c r="AY2693" s="10" t="s">
        <v>221</v>
      </c>
      <c r="AZ2693" s="10" t="s">
        <v>180</v>
      </c>
      <c r="BA2693" s="10" t="s">
        <v>108</v>
      </c>
      <c r="BB2693" s="10" t="s">
        <v>196</v>
      </c>
      <c r="BC2693" s="10" t="s">
        <v>294</v>
      </c>
      <c r="BD2693" s="10" t="s">
        <v>111</v>
      </c>
      <c r="BE2693" s="10" t="s">
        <v>112</v>
      </c>
      <c r="BF2693" s="10" t="s">
        <v>113</v>
      </c>
      <c r="BG2693" s="10" t="s">
        <v>181</v>
      </c>
      <c r="BH2693" s="12" t="s">
        <v>115</v>
      </c>
    </row>
    <row r="2694" spans="1:60" x14ac:dyDescent="0.2">
      <c r="A2694" s="5">
        <v>45771.501671319449</v>
      </c>
      <c r="B2694" s="6" t="s">
        <v>5104</v>
      </c>
      <c r="C2694" s="7">
        <v>23</v>
      </c>
      <c r="D2694" s="6" t="s">
        <v>5105</v>
      </c>
      <c r="E2694" s="6">
        <v>7222</v>
      </c>
      <c r="F2694" s="6" t="s">
        <v>1975</v>
      </c>
      <c r="G2694" s="6">
        <v>1119</v>
      </c>
      <c r="H2694" s="6" t="s">
        <v>63</v>
      </c>
      <c r="I2694" s="6" t="s">
        <v>119</v>
      </c>
      <c r="J2694" s="6" t="s">
        <v>164</v>
      </c>
      <c r="K2694" s="6" t="s">
        <v>121</v>
      </c>
      <c r="L2694" s="6" t="s">
        <v>228</v>
      </c>
      <c r="M2694" s="6" t="s">
        <v>68</v>
      </c>
      <c r="N2694" s="6" t="s">
        <v>124</v>
      </c>
      <c r="O2694" s="6" t="s">
        <v>70</v>
      </c>
      <c r="P2694" s="6" t="s">
        <v>71</v>
      </c>
      <c r="Q2694" s="6" t="s">
        <v>72</v>
      </c>
      <c r="R2694" s="6" t="s">
        <v>206</v>
      </c>
      <c r="S2694" s="6" t="s">
        <v>74</v>
      </c>
      <c r="T2694" s="6" t="s">
        <v>129</v>
      </c>
      <c r="U2694" s="6" t="s">
        <v>190</v>
      </c>
      <c r="V2694" s="6" t="s">
        <v>77</v>
      </c>
      <c r="W2694" s="6" t="s">
        <v>78</v>
      </c>
      <c r="X2694" s="6" t="s">
        <v>79</v>
      </c>
      <c r="Y2694" s="6" t="s">
        <v>132</v>
      </c>
      <c r="Z2694" s="6" t="s">
        <v>81</v>
      </c>
      <c r="AA2694" s="6" t="s">
        <v>82</v>
      </c>
      <c r="AB2694" s="6" t="s">
        <v>83</v>
      </c>
      <c r="AC2694" s="6" t="s">
        <v>309</v>
      </c>
      <c r="AD2694" s="6" t="s">
        <v>85</v>
      </c>
      <c r="AE2694" s="6" t="s">
        <v>193</v>
      </c>
      <c r="AF2694" s="6" t="s">
        <v>212</v>
      </c>
      <c r="AG2694" s="6" t="s">
        <v>230</v>
      </c>
      <c r="AH2694" s="6" t="s">
        <v>89</v>
      </c>
      <c r="AI2694" s="6" t="s">
        <v>90</v>
      </c>
      <c r="AJ2694" s="6" t="s">
        <v>174</v>
      </c>
      <c r="AK2694" s="6" t="s">
        <v>213</v>
      </c>
      <c r="AL2694" s="6" t="s">
        <v>93</v>
      </c>
      <c r="AM2694" s="6" t="s">
        <v>144</v>
      </c>
      <c r="AN2694" s="6" t="s">
        <v>95</v>
      </c>
      <c r="AO2694" s="6" t="s">
        <v>96</v>
      </c>
      <c r="AP2694" s="6" t="s">
        <v>97</v>
      </c>
      <c r="AQ2694" s="6" t="s">
        <v>148</v>
      </c>
      <c r="AR2694" s="6" t="s">
        <v>99</v>
      </c>
      <c r="AS2694" s="6" t="s">
        <v>216</v>
      </c>
      <c r="AT2694" s="6" t="s">
        <v>101</v>
      </c>
      <c r="AU2694" s="6" t="s">
        <v>218</v>
      </c>
      <c r="AV2694" s="6" t="s">
        <v>151</v>
      </c>
      <c r="AW2694" s="6" t="s">
        <v>152</v>
      </c>
      <c r="AX2694" s="6" t="s">
        <v>149</v>
      </c>
      <c r="AY2694" s="6" t="s">
        <v>221</v>
      </c>
      <c r="AZ2694" s="6" t="s">
        <v>180</v>
      </c>
      <c r="BA2694" s="6" t="s">
        <v>108</v>
      </c>
      <c r="BB2694" s="6" t="s">
        <v>196</v>
      </c>
      <c r="BC2694" s="6" t="s">
        <v>294</v>
      </c>
      <c r="BD2694" s="6" t="s">
        <v>111</v>
      </c>
      <c r="BE2694" s="6" t="s">
        <v>112</v>
      </c>
      <c r="BF2694" s="6" t="s">
        <v>113</v>
      </c>
      <c r="BG2694" s="6" t="s">
        <v>181</v>
      </c>
      <c r="BH2694" s="8" t="s">
        <v>115</v>
      </c>
    </row>
    <row r="2695" spans="1:60" x14ac:dyDescent="0.2">
      <c r="A2695" s="9">
        <v>45771.502447476851</v>
      </c>
      <c r="B2695" s="10" t="s">
        <v>5106</v>
      </c>
      <c r="C2695" s="11">
        <v>15</v>
      </c>
      <c r="D2695" s="10" t="s">
        <v>5107</v>
      </c>
      <c r="E2695" s="10">
        <v>7215</v>
      </c>
      <c r="F2695" s="10" t="s">
        <v>1975</v>
      </c>
      <c r="G2695" s="10">
        <v>1119</v>
      </c>
      <c r="H2695" s="10" t="s">
        <v>63</v>
      </c>
      <c r="I2695" s="10" t="s">
        <v>119</v>
      </c>
      <c r="J2695" s="10" t="s">
        <v>164</v>
      </c>
      <c r="K2695" s="10" t="s">
        <v>250</v>
      </c>
      <c r="L2695" s="10" t="s">
        <v>122</v>
      </c>
      <c r="M2695" s="10" t="s">
        <v>123</v>
      </c>
      <c r="N2695" s="10" t="s">
        <v>69</v>
      </c>
      <c r="O2695" s="10" t="s">
        <v>204</v>
      </c>
      <c r="P2695" s="10" t="s">
        <v>71</v>
      </c>
      <c r="Q2695" s="10" t="s">
        <v>72</v>
      </c>
      <c r="R2695" s="10" t="s">
        <v>73</v>
      </c>
      <c r="S2695" s="10" t="s">
        <v>308</v>
      </c>
      <c r="T2695" s="10" t="s">
        <v>129</v>
      </c>
      <c r="U2695" s="10" t="s">
        <v>190</v>
      </c>
      <c r="V2695" s="10" t="s">
        <v>170</v>
      </c>
      <c r="W2695" s="10" t="s">
        <v>207</v>
      </c>
      <c r="X2695" s="10" t="s">
        <v>79</v>
      </c>
      <c r="Y2695" s="10" t="s">
        <v>132</v>
      </c>
      <c r="Z2695" s="10" t="s">
        <v>209</v>
      </c>
      <c r="AA2695" s="10" t="s">
        <v>171</v>
      </c>
      <c r="AB2695" s="10" t="s">
        <v>83</v>
      </c>
      <c r="AC2695" s="10" t="s">
        <v>210</v>
      </c>
      <c r="AD2695" s="10" t="s">
        <v>135</v>
      </c>
      <c r="AE2695" s="10" t="s">
        <v>136</v>
      </c>
      <c r="AF2695" s="10" t="s">
        <v>194</v>
      </c>
      <c r="AG2695" s="10" t="s">
        <v>88</v>
      </c>
      <c r="AH2695" s="10" t="s">
        <v>139</v>
      </c>
      <c r="AI2695" s="10" t="s">
        <v>140</v>
      </c>
      <c r="AJ2695" s="10" t="s">
        <v>141</v>
      </c>
      <c r="AK2695" s="10" t="s">
        <v>213</v>
      </c>
      <c r="AL2695" s="10" t="s">
        <v>256</v>
      </c>
      <c r="AM2695" s="10" t="s">
        <v>232</v>
      </c>
      <c r="AN2695" s="10" t="s">
        <v>175</v>
      </c>
      <c r="AO2695" s="10" t="s">
        <v>176</v>
      </c>
      <c r="AP2695" s="10" t="s">
        <v>214</v>
      </c>
      <c r="AQ2695" s="10" t="s">
        <v>239</v>
      </c>
      <c r="AR2695" s="10" t="s">
        <v>215</v>
      </c>
      <c r="AS2695" s="10" t="s">
        <v>149</v>
      </c>
      <c r="AT2695" s="10" t="s">
        <v>101</v>
      </c>
      <c r="AU2695" s="10" t="s">
        <v>102</v>
      </c>
      <c r="AV2695" s="10" t="s">
        <v>219</v>
      </c>
      <c r="AW2695" s="10" t="s">
        <v>104</v>
      </c>
      <c r="AX2695" s="10" t="s">
        <v>149</v>
      </c>
      <c r="AY2695" s="10" t="s">
        <v>240</v>
      </c>
      <c r="AZ2695" s="10" t="s">
        <v>153</v>
      </c>
      <c r="BA2695" s="10" t="s">
        <v>259</v>
      </c>
      <c r="BB2695" s="10" t="s">
        <v>300</v>
      </c>
      <c r="BC2695" s="10" t="s">
        <v>110</v>
      </c>
      <c r="BD2695" s="10" t="s">
        <v>329</v>
      </c>
      <c r="BE2695" s="10" t="s">
        <v>158</v>
      </c>
      <c r="BF2695" s="10" t="s">
        <v>113</v>
      </c>
      <c r="BG2695" s="10" t="s">
        <v>199</v>
      </c>
      <c r="BH2695" s="12" t="s">
        <v>161</v>
      </c>
    </row>
    <row r="2696" spans="1:60" x14ac:dyDescent="0.2">
      <c r="A2696" s="5">
        <v>45771.502679166668</v>
      </c>
      <c r="B2696" s="6" t="s">
        <v>5108</v>
      </c>
      <c r="C2696" s="7">
        <v>30</v>
      </c>
      <c r="D2696" s="6" t="s">
        <v>5109</v>
      </c>
      <c r="E2696" s="6">
        <v>7210</v>
      </c>
      <c r="F2696" s="6" t="s">
        <v>1975</v>
      </c>
      <c r="G2696" s="6">
        <v>1119</v>
      </c>
      <c r="H2696" s="6" t="s">
        <v>63</v>
      </c>
      <c r="I2696" s="6" t="s">
        <v>119</v>
      </c>
      <c r="J2696" s="6" t="s">
        <v>164</v>
      </c>
      <c r="K2696" s="6" t="s">
        <v>121</v>
      </c>
      <c r="L2696" s="6" t="s">
        <v>165</v>
      </c>
      <c r="M2696" s="6" t="s">
        <v>243</v>
      </c>
      <c r="N2696" s="6" t="s">
        <v>124</v>
      </c>
      <c r="O2696" s="6" t="s">
        <v>125</v>
      </c>
      <c r="P2696" s="6" t="s">
        <v>71</v>
      </c>
      <c r="Q2696" s="6" t="s">
        <v>72</v>
      </c>
      <c r="R2696" s="6" t="s">
        <v>206</v>
      </c>
      <c r="S2696" s="6" t="s">
        <v>74</v>
      </c>
      <c r="T2696" s="6" t="s">
        <v>129</v>
      </c>
      <c r="U2696" s="6" t="s">
        <v>190</v>
      </c>
      <c r="V2696" s="6" t="s">
        <v>77</v>
      </c>
      <c r="W2696" s="6" t="s">
        <v>78</v>
      </c>
      <c r="X2696" s="6" t="s">
        <v>79</v>
      </c>
      <c r="Y2696" s="6" t="s">
        <v>132</v>
      </c>
      <c r="Z2696" s="6" t="s">
        <v>81</v>
      </c>
      <c r="AA2696" s="6" t="s">
        <v>82</v>
      </c>
      <c r="AB2696" s="6" t="s">
        <v>192</v>
      </c>
      <c r="AC2696" s="6" t="s">
        <v>84</v>
      </c>
      <c r="AD2696" s="6" t="s">
        <v>85</v>
      </c>
      <c r="AE2696" s="6" t="s">
        <v>136</v>
      </c>
      <c r="AF2696" s="6" t="s">
        <v>212</v>
      </c>
      <c r="AG2696" s="6" t="s">
        <v>88</v>
      </c>
      <c r="AH2696" s="6" t="s">
        <v>89</v>
      </c>
      <c r="AI2696" s="6" t="s">
        <v>90</v>
      </c>
      <c r="AJ2696" s="6" t="s">
        <v>91</v>
      </c>
      <c r="AK2696" s="6" t="s">
        <v>92</v>
      </c>
      <c r="AL2696" s="6" t="s">
        <v>93</v>
      </c>
      <c r="AM2696" s="6" t="s">
        <v>94</v>
      </c>
      <c r="AN2696" s="6" t="s">
        <v>145</v>
      </c>
      <c r="AO2696" s="6" t="s">
        <v>96</v>
      </c>
      <c r="AP2696" s="6" t="s">
        <v>214</v>
      </c>
      <c r="AQ2696" s="6" t="s">
        <v>239</v>
      </c>
      <c r="AR2696" s="6" t="s">
        <v>99</v>
      </c>
      <c r="AS2696" s="6" t="s">
        <v>100</v>
      </c>
      <c r="AT2696" s="6" t="s">
        <v>101</v>
      </c>
      <c r="AU2696" s="6" t="s">
        <v>102</v>
      </c>
      <c r="AV2696" s="6" t="s">
        <v>283</v>
      </c>
      <c r="AW2696" s="6" t="s">
        <v>152</v>
      </c>
      <c r="AX2696" s="6" t="s">
        <v>105</v>
      </c>
      <c r="AY2696" s="6" t="s">
        <v>221</v>
      </c>
      <c r="AZ2696" s="6" t="s">
        <v>107</v>
      </c>
      <c r="BA2696" s="6" t="s">
        <v>108</v>
      </c>
      <c r="BB2696" s="6" t="s">
        <v>300</v>
      </c>
      <c r="BC2696" s="6" t="s">
        <v>156</v>
      </c>
      <c r="BD2696" s="6" t="s">
        <v>157</v>
      </c>
      <c r="BE2696" s="6" t="s">
        <v>112</v>
      </c>
      <c r="BF2696" s="6" t="s">
        <v>113</v>
      </c>
      <c r="BG2696" s="6" t="s">
        <v>114</v>
      </c>
      <c r="BH2696" s="8" t="s">
        <v>115</v>
      </c>
    </row>
    <row r="2697" spans="1:60" x14ac:dyDescent="0.2">
      <c r="A2697" s="9">
        <v>45771.502683981482</v>
      </c>
      <c r="B2697" s="10" t="s">
        <v>5110</v>
      </c>
      <c r="C2697" s="11">
        <v>29</v>
      </c>
      <c r="D2697" s="10" t="s">
        <v>5111</v>
      </c>
      <c r="E2697" s="10">
        <v>7246</v>
      </c>
      <c r="F2697" s="10" t="s">
        <v>1975</v>
      </c>
      <c r="G2697" s="10">
        <v>1119</v>
      </c>
      <c r="H2697" s="10" t="s">
        <v>63</v>
      </c>
      <c r="I2697" s="10" t="s">
        <v>119</v>
      </c>
      <c r="J2697" s="10" t="s">
        <v>164</v>
      </c>
      <c r="K2697" s="10" t="s">
        <v>121</v>
      </c>
      <c r="L2697" s="10" t="s">
        <v>165</v>
      </c>
      <c r="M2697" s="10" t="s">
        <v>243</v>
      </c>
      <c r="N2697" s="10" t="s">
        <v>124</v>
      </c>
      <c r="O2697" s="10" t="s">
        <v>125</v>
      </c>
      <c r="P2697" s="10" t="s">
        <v>71</v>
      </c>
      <c r="Q2697" s="10" t="s">
        <v>72</v>
      </c>
      <c r="R2697" s="10" t="s">
        <v>206</v>
      </c>
      <c r="S2697" s="10" t="s">
        <v>74</v>
      </c>
      <c r="T2697" s="10" t="s">
        <v>129</v>
      </c>
      <c r="U2697" s="10" t="s">
        <v>190</v>
      </c>
      <c r="V2697" s="10" t="s">
        <v>77</v>
      </c>
      <c r="W2697" s="10" t="s">
        <v>78</v>
      </c>
      <c r="X2697" s="10" t="s">
        <v>79</v>
      </c>
      <c r="Y2697" s="10" t="s">
        <v>132</v>
      </c>
      <c r="Z2697" s="10" t="s">
        <v>81</v>
      </c>
      <c r="AA2697" s="10" t="s">
        <v>82</v>
      </c>
      <c r="AB2697" s="10" t="s">
        <v>192</v>
      </c>
      <c r="AC2697" s="10" t="s">
        <v>84</v>
      </c>
      <c r="AD2697" s="10" t="s">
        <v>85</v>
      </c>
      <c r="AE2697" s="10" t="s">
        <v>136</v>
      </c>
      <c r="AF2697" s="10" t="s">
        <v>212</v>
      </c>
      <c r="AG2697" s="10" t="s">
        <v>88</v>
      </c>
      <c r="AH2697" s="10" t="s">
        <v>89</v>
      </c>
      <c r="AI2697" s="10" t="s">
        <v>90</v>
      </c>
      <c r="AJ2697" s="10" t="s">
        <v>91</v>
      </c>
      <c r="AK2697" s="10" t="s">
        <v>92</v>
      </c>
      <c r="AL2697" s="10" t="s">
        <v>93</v>
      </c>
      <c r="AM2697" s="10" t="s">
        <v>94</v>
      </c>
      <c r="AN2697" s="10" t="s">
        <v>145</v>
      </c>
      <c r="AO2697" s="10" t="s">
        <v>96</v>
      </c>
      <c r="AP2697" s="10" t="s">
        <v>214</v>
      </c>
      <c r="AQ2697" s="10" t="s">
        <v>239</v>
      </c>
      <c r="AR2697" s="10" t="s">
        <v>99</v>
      </c>
      <c r="AS2697" s="10" t="s">
        <v>100</v>
      </c>
      <c r="AT2697" s="10" t="s">
        <v>195</v>
      </c>
      <c r="AU2697" s="10" t="s">
        <v>102</v>
      </c>
      <c r="AV2697" s="10" t="s">
        <v>283</v>
      </c>
      <c r="AW2697" s="10" t="s">
        <v>152</v>
      </c>
      <c r="AX2697" s="10" t="s">
        <v>105</v>
      </c>
      <c r="AY2697" s="10" t="s">
        <v>221</v>
      </c>
      <c r="AZ2697" s="10" t="s">
        <v>107</v>
      </c>
      <c r="BA2697" s="10" t="s">
        <v>108</v>
      </c>
      <c r="BB2697" s="10" t="s">
        <v>300</v>
      </c>
      <c r="BC2697" s="10" t="s">
        <v>156</v>
      </c>
      <c r="BD2697" s="10" t="s">
        <v>157</v>
      </c>
      <c r="BE2697" s="10" t="s">
        <v>112</v>
      </c>
      <c r="BF2697" s="10" t="s">
        <v>113</v>
      </c>
      <c r="BG2697" s="10" t="s">
        <v>114</v>
      </c>
      <c r="BH2697" s="12" t="s">
        <v>115</v>
      </c>
    </row>
    <row r="2698" spans="1:60" x14ac:dyDescent="0.2">
      <c r="A2698" s="5">
        <v>45771.503135393519</v>
      </c>
      <c r="B2698" s="6" t="s">
        <v>5112</v>
      </c>
      <c r="C2698" s="7">
        <v>31</v>
      </c>
      <c r="D2698" s="6" t="s">
        <v>5113</v>
      </c>
      <c r="E2698" s="6">
        <v>7201</v>
      </c>
      <c r="F2698" s="6" t="s">
        <v>1975</v>
      </c>
      <c r="G2698" s="6">
        <v>1119</v>
      </c>
      <c r="H2698" s="6" t="s">
        <v>63</v>
      </c>
      <c r="I2698" s="6" t="s">
        <v>119</v>
      </c>
      <c r="J2698" s="6" t="s">
        <v>164</v>
      </c>
      <c r="K2698" s="6" t="s">
        <v>121</v>
      </c>
      <c r="L2698" s="6" t="s">
        <v>165</v>
      </c>
      <c r="M2698" s="6" t="s">
        <v>243</v>
      </c>
      <c r="N2698" s="6" t="s">
        <v>298</v>
      </c>
      <c r="O2698" s="6" t="s">
        <v>70</v>
      </c>
      <c r="P2698" s="6" t="s">
        <v>71</v>
      </c>
      <c r="Q2698" s="6" t="s">
        <v>72</v>
      </c>
      <c r="R2698" s="6" t="s">
        <v>206</v>
      </c>
      <c r="S2698" s="6" t="s">
        <v>74</v>
      </c>
      <c r="T2698" s="6" t="s">
        <v>129</v>
      </c>
      <c r="U2698" s="6" t="s">
        <v>190</v>
      </c>
      <c r="V2698" s="6" t="s">
        <v>77</v>
      </c>
      <c r="W2698" s="6" t="s">
        <v>78</v>
      </c>
      <c r="X2698" s="6" t="s">
        <v>79</v>
      </c>
      <c r="Y2698" s="6" t="s">
        <v>346</v>
      </c>
      <c r="Z2698" s="6" t="s">
        <v>334</v>
      </c>
      <c r="AA2698" s="6" t="s">
        <v>82</v>
      </c>
      <c r="AB2698" s="6" t="s">
        <v>192</v>
      </c>
      <c r="AC2698" s="6" t="s">
        <v>309</v>
      </c>
      <c r="AD2698" s="6" t="s">
        <v>85</v>
      </c>
      <c r="AE2698" s="6" t="s">
        <v>136</v>
      </c>
      <c r="AF2698" s="6" t="s">
        <v>212</v>
      </c>
      <c r="AG2698" s="6" t="s">
        <v>88</v>
      </c>
      <c r="AH2698" s="6" t="s">
        <v>89</v>
      </c>
      <c r="AI2698" s="6" t="s">
        <v>140</v>
      </c>
      <c r="AJ2698" s="6" t="s">
        <v>91</v>
      </c>
      <c r="AK2698" s="6" t="s">
        <v>92</v>
      </c>
      <c r="AL2698" s="6" t="s">
        <v>93</v>
      </c>
      <c r="AM2698" s="6" t="s">
        <v>94</v>
      </c>
      <c r="AN2698" s="6" t="s">
        <v>145</v>
      </c>
      <c r="AO2698" s="6" t="s">
        <v>96</v>
      </c>
      <c r="AP2698" s="6" t="s">
        <v>214</v>
      </c>
      <c r="AQ2698" s="6" t="s">
        <v>98</v>
      </c>
      <c r="AR2698" s="6" t="s">
        <v>99</v>
      </c>
      <c r="AS2698" s="6" t="s">
        <v>100</v>
      </c>
      <c r="AT2698" s="6" t="s">
        <v>217</v>
      </c>
      <c r="AU2698" s="6" t="s">
        <v>218</v>
      </c>
      <c r="AV2698" s="6" t="s">
        <v>103</v>
      </c>
      <c r="AW2698" s="6" t="s">
        <v>152</v>
      </c>
      <c r="AX2698" s="6" t="s">
        <v>105</v>
      </c>
      <c r="AY2698" s="6" t="s">
        <v>221</v>
      </c>
      <c r="AZ2698" s="6" t="s">
        <v>153</v>
      </c>
      <c r="BA2698" s="6" t="s">
        <v>108</v>
      </c>
      <c r="BB2698" s="6" t="s">
        <v>300</v>
      </c>
      <c r="BC2698" s="6" t="s">
        <v>156</v>
      </c>
      <c r="BD2698" s="6" t="s">
        <v>157</v>
      </c>
      <c r="BE2698" s="6" t="s">
        <v>112</v>
      </c>
      <c r="BF2698" s="6" t="s">
        <v>113</v>
      </c>
      <c r="BG2698" s="6" t="s">
        <v>114</v>
      </c>
      <c r="BH2698" s="8" t="s">
        <v>161</v>
      </c>
    </row>
    <row r="2699" spans="1:60" x14ac:dyDescent="0.2">
      <c r="A2699" s="9">
        <v>45771.504994699077</v>
      </c>
      <c r="B2699" s="10" t="s">
        <v>5114</v>
      </c>
      <c r="C2699" s="11">
        <v>25</v>
      </c>
      <c r="D2699" s="10" t="s">
        <v>5115</v>
      </c>
      <c r="E2699" s="10">
        <v>7219</v>
      </c>
      <c r="F2699" s="10" t="s">
        <v>1975</v>
      </c>
      <c r="G2699" s="10">
        <v>1119</v>
      </c>
      <c r="H2699" s="10" t="s">
        <v>63</v>
      </c>
      <c r="I2699" s="10" t="s">
        <v>119</v>
      </c>
      <c r="J2699" s="10" t="s">
        <v>297</v>
      </c>
      <c r="K2699" s="10" t="s">
        <v>121</v>
      </c>
      <c r="L2699" s="10" t="s">
        <v>165</v>
      </c>
      <c r="M2699" s="10" t="s">
        <v>243</v>
      </c>
      <c r="N2699" s="10" t="s">
        <v>298</v>
      </c>
      <c r="O2699" s="10" t="s">
        <v>70</v>
      </c>
      <c r="P2699" s="10" t="s">
        <v>126</v>
      </c>
      <c r="Q2699" s="10" t="s">
        <v>127</v>
      </c>
      <c r="R2699" s="10" t="s">
        <v>206</v>
      </c>
      <c r="S2699" s="10" t="s">
        <v>74</v>
      </c>
      <c r="T2699" s="10" t="s">
        <v>129</v>
      </c>
      <c r="U2699" s="10" t="s">
        <v>190</v>
      </c>
      <c r="V2699" s="10" t="s">
        <v>170</v>
      </c>
      <c r="W2699" s="10" t="s">
        <v>207</v>
      </c>
      <c r="X2699" s="10" t="s">
        <v>79</v>
      </c>
      <c r="Y2699" s="10" t="s">
        <v>80</v>
      </c>
      <c r="Z2699" s="10" t="s">
        <v>81</v>
      </c>
      <c r="AA2699" s="10" t="s">
        <v>263</v>
      </c>
      <c r="AB2699" s="10" t="s">
        <v>172</v>
      </c>
      <c r="AC2699" s="10" t="s">
        <v>84</v>
      </c>
      <c r="AD2699" s="10" t="s">
        <v>85</v>
      </c>
      <c r="AE2699" s="10" t="s">
        <v>136</v>
      </c>
      <c r="AF2699" s="10" t="s">
        <v>212</v>
      </c>
      <c r="AG2699" s="10" t="s">
        <v>88</v>
      </c>
      <c r="AH2699" s="10" t="s">
        <v>89</v>
      </c>
      <c r="AI2699" s="10" t="s">
        <v>90</v>
      </c>
      <c r="AJ2699" s="10" t="s">
        <v>91</v>
      </c>
      <c r="AK2699" s="10" t="s">
        <v>92</v>
      </c>
      <c r="AL2699" s="10" t="s">
        <v>143</v>
      </c>
      <c r="AM2699" s="10" t="s">
        <v>257</v>
      </c>
      <c r="AN2699" s="10" t="s">
        <v>145</v>
      </c>
      <c r="AO2699" s="10" t="s">
        <v>96</v>
      </c>
      <c r="AP2699" s="10" t="s">
        <v>214</v>
      </c>
      <c r="AQ2699" s="10" t="s">
        <v>239</v>
      </c>
      <c r="AR2699" s="10" t="s">
        <v>99</v>
      </c>
      <c r="AS2699" s="10" t="s">
        <v>100</v>
      </c>
      <c r="AT2699" s="10" t="s">
        <v>286</v>
      </c>
      <c r="AU2699" s="10" t="s">
        <v>218</v>
      </c>
      <c r="AV2699" s="10" t="s">
        <v>219</v>
      </c>
      <c r="AW2699" s="10" t="s">
        <v>152</v>
      </c>
      <c r="AX2699" s="10" t="s">
        <v>149</v>
      </c>
      <c r="AY2699" s="10" t="s">
        <v>221</v>
      </c>
      <c r="AZ2699" s="10" t="s">
        <v>107</v>
      </c>
      <c r="BA2699" s="10" t="s">
        <v>108</v>
      </c>
      <c r="BB2699" s="10" t="s">
        <v>300</v>
      </c>
      <c r="BC2699" s="10" t="s">
        <v>156</v>
      </c>
      <c r="BD2699" s="10" t="s">
        <v>157</v>
      </c>
      <c r="BE2699" s="10" t="s">
        <v>112</v>
      </c>
      <c r="BF2699" s="10" t="s">
        <v>113</v>
      </c>
      <c r="BG2699" s="10" t="s">
        <v>114</v>
      </c>
      <c r="BH2699" s="12" t="s">
        <v>287</v>
      </c>
    </row>
    <row r="2700" spans="1:60" x14ac:dyDescent="0.2">
      <c r="A2700" s="5">
        <v>45771.506123391198</v>
      </c>
      <c r="B2700" s="6" t="s">
        <v>5116</v>
      </c>
      <c r="C2700" s="7">
        <v>23</v>
      </c>
      <c r="D2700" s="6" t="s">
        <v>5117</v>
      </c>
      <c r="E2700" s="6">
        <v>7206</v>
      </c>
      <c r="F2700" s="6" t="s">
        <v>1975</v>
      </c>
      <c r="G2700" s="6">
        <v>1119</v>
      </c>
      <c r="H2700" s="6" t="s">
        <v>63</v>
      </c>
      <c r="I2700" s="6" t="s">
        <v>119</v>
      </c>
      <c r="J2700" s="6" t="s">
        <v>164</v>
      </c>
      <c r="K2700" s="6" t="s">
        <v>250</v>
      </c>
      <c r="L2700" s="6" t="s">
        <v>122</v>
      </c>
      <c r="M2700" s="6" t="s">
        <v>123</v>
      </c>
      <c r="N2700" s="6" t="s">
        <v>124</v>
      </c>
      <c r="O2700" s="6" t="s">
        <v>70</v>
      </c>
      <c r="P2700" s="6" t="s">
        <v>71</v>
      </c>
      <c r="Q2700" s="6" t="s">
        <v>72</v>
      </c>
      <c r="R2700" s="6" t="s">
        <v>206</v>
      </c>
      <c r="S2700" s="6" t="s">
        <v>74</v>
      </c>
      <c r="T2700" s="6" t="s">
        <v>129</v>
      </c>
      <c r="U2700" s="6" t="s">
        <v>190</v>
      </c>
      <c r="V2700" s="6" t="s">
        <v>292</v>
      </c>
      <c r="W2700" s="6" t="s">
        <v>78</v>
      </c>
      <c r="X2700" s="6" t="s">
        <v>79</v>
      </c>
      <c r="Y2700" s="6" t="s">
        <v>80</v>
      </c>
      <c r="Z2700" s="6" t="s">
        <v>81</v>
      </c>
      <c r="AA2700" s="6" t="s">
        <v>82</v>
      </c>
      <c r="AB2700" s="6" t="s">
        <v>192</v>
      </c>
      <c r="AC2700" s="6" t="s">
        <v>84</v>
      </c>
      <c r="AD2700" s="6" t="s">
        <v>85</v>
      </c>
      <c r="AE2700" s="6" t="s">
        <v>136</v>
      </c>
      <c r="AF2700" s="6" t="s">
        <v>212</v>
      </c>
      <c r="AG2700" s="6" t="s">
        <v>88</v>
      </c>
      <c r="AH2700" s="6" t="s">
        <v>89</v>
      </c>
      <c r="AI2700" s="6" t="s">
        <v>90</v>
      </c>
      <c r="AJ2700" s="6" t="s">
        <v>231</v>
      </c>
      <c r="AK2700" s="6" t="s">
        <v>92</v>
      </c>
      <c r="AL2700" s="6" t="s">
        <v>93</v>
      </c>
      <c r="AM2700" s="6" t="s">
        <v>232</v>
      </c>
      <c r="AN2700" s="6" t="s">
        <v>145</v>
      </c>
      <c r="AO2700" s="6" t="s">
        <v>96</v>
      </c>
      <c r="AP2700" s="6" t="s">
        <v>214</v>
      </c>
      <c r="AQ2700" s="6" t="s">
        <v>239</v>
      </c>
      <c r="AR2700" s="6" t="s">
        <v>215</v>
      </c>
      <c r="AS2700" s="6" t="s">
        <v>216</v>
      </c>
      <c r="AT2700" s="6" t="s">
        <v>217</v>
      </c>
      <c r="AU2700" s="6" t="s">
        <v>218</v>
      </c>
      <c r="AV2700" s="6" t="s">
        <v>219</v>
      </c>
      <c r="AW2700" s="6" t="s">
        <v>152</v>
      </c>
      <c r="AX2700" s="6" t="s">
        <v>105</v>
      </c>
      <c r="AY2700" s="6" t="s">
        <v>221</v>
      </c>
      <c r="AZ2700" s="6" t="s">
        <v>180</v>
      </c>
      <c r="BA2700" s="6" t="s">
        <v>259</v>
      </c>
      <c r="BB2700" s="6" t="s">
        <v>155</v>
      </c>
      <c r="BC2700" s="6" t="s">
        <v>294</v>
      </c>
      <c r="BD2700" s="6" t="s">
        <v>223</v>
      </c>
      <c r="BE2700" s="6" t="s">
        <v>158</v>
      </c>
      <c r="BF2700" s="6" t="s">
        <v>224</v>
      </c>
      <c r="BG2700" s="6" t="s">
        <v>114</v>
      </c>
      <c r="BH2700" s="8" t="s">
        <v>161</v>
      </c>
    </row>
    <row r="2701" spans="1:60" x14ac:dyDescent="0.2">
      <c r="A2701" s="9">
        <v>45771.506287326389</v>
      </c>
      <c r="B2701" s="10" t="s">
        <v>5118</v>
      </c>
      <c r="C2701" s="11">
        <v>20</v>
      </c>
      <c r="D2701" s="10" t="s">
        <v>5119</v>
      </c>
      <c r="E2701" s="10">
        <v>42</v>
      </c>
      <c r="F2701" s="10" t="s">
        <v>1975</v>
      </c>
      <c r="G2701" s="10">
        <v>1119</v>
      </c>
      <c r="H2701" s="10" t="s">
        <v>63</v>
      </c>
      <c r="I2701" s="10" t="s">
        <v>119</v>
      </c>
      <c r="J2701" s="10" t="s">
        <v>186</v>
      </c>
      <c r="K2701" s="10" t="s">
        <v>66</v>
      </c>
      <c r="L2701" s="10" t="s">
        <v>122</v>
      </c>
      <c r="M2701" s="10" t="s">
        <v>123</v>
      </c>
      <c r="N2701" s="10" t="s">
        <v>166</v>
      </c>
      <c r="O2701" s="10" t="s">
        <v>70</v>
      </c>
      <c r="P2701" s="10" t="s">
        <v>188</v>
      </c>
      <c r="Q2701" s="10" t="s">
        <v>72</v>
      </c>
      <c r="R2701" s="10" t="s">
        <v>206</v>
      </c>
      <c r="S2701" s="10" t="s">
        <v>74</v>
      </c>
      <c r="T2701" s="10" t="s">
        <v>129</v>
      </c>
      <c r="U2701" s="10" t="s">
        <v>190</v>
      </c>
      <c r="V2701" s="10" t="s">
        <v>77</v>
      </c>
      <c r="W2701" s="10" t="s">
        <v>78</v>
      </c>
      <c r="X2701" s="10" t="s">
        <v>131</v>
      </c>
      <c r="Y2701" s="10" t="s">
        <v>132</v>
      </c>
      <c r="Z2701" s="10" t="s">
        <v>334</v>
      </c>
      <c r="AA2701" s="10" t="s">
        <v>263</v>
      </c>
      <c r="AB2701" s="10" t="s">
        <v>192</v>
      </c>
      <c r="AC2701" s="10" t="s">
        <v>84</v>
      </c>
      <c r="AD2701" s="10" t="s">
        <v>85</v>
      </c>
      <c r="AE2701" s="10" t="s">
        <v>136</v>
      </c>
      <c r="AF2701" s="10" t="s">
        <v>137</v>
      </c>
      <c r="AG2701" s="10" t="s">
        <v>138</v>
      </c>
      <c r="AH2701" s="10" t="s">
        <v>350</v>
      </c>
      <c r="AI2701" s="10" t="s">
        <v>140</v>
      </c>
      <c r="AJ2701" s="10" t="s">
        <v>141</v>
      </c>
      <c r="AK2701" s="10" t="s">
        <v>92</v>
      </c>
      <c r="AL2701" s="10" t="s">
        <v>93</v>
      </c>
      <c r="AM2701" s="10" t="s">
        <v>232</v>
      </c>
      <c r="AN2701" s="10" t="s">
        <v>145</v>
      </c>
      <c r="AO2701" s="10" t="s">
        <v>176</v>
      </c>
      <c r="AP2701" s="10" t="s">
        <v>214</v>
      </c>
      <c r="AQ2701" s="10" t="s">
        <v>98</v>
      </c>
      <c r="AR2701" s="10" t="s">
        <v>99</v>
      </c>
      <c r="AS2701" s="10" t="s">
        <v>266</v>
      </c>
      <c r="AT2701" s="10" t="s">
        <v>195</v>
      </c>
      <c r="AU2701" s="10" t="s">
        <v>150</v>
      </c>
      <c r="AV2701" s="10" t="s">
        <v>219</v>
      </c>
      <c r="AW2701" s="10" t="s">
        <v>293</v>
      </c>
      <c r="AX2701" s="10" t="s">
        <v>149</v>
      </c>
      <c r="AY2701" s="10" t="s">
        <v>106</v>
      </c>
      <c r="AZ2701" s="10" t="s">
        <v>180</v>
      </c>
      <c r="BA2701" s="10" t="s">
        <v>108</v>
      </c>
      <c r="BB2701" s="10" t="s">
        <v>196</v>
      </c>
      <c r="BC2701" s="10" t="s">
        <v>197</v>
      </c>
      <c r="BD2701" s="10" t="s">
        <v>111</v>
      </c>
      <c r="BE2701" s="10" t="s">
        <v>112</v>
      </c>
      <c r="BF2701" s="10" t="s">
        <v>224</v>
      </c>
      <c r="BG2701" s="10" t="s">
        <v>114</v>
      </c>
      <c r="BH2701" s="12" t="s">
        <v>115</v>
      </c>
    </row>
    <row r="2702" spans="1:60" x14ac:dyDescent="0.2">
      <c r="A2702" s="5">
        <v>45771.506297893517</v>
      </c>
      <c r="B2702" s="6" t="s">
        <v>5120</v>
      </c>
      <c r="C2702" s="7">
        <v>22</v>
      </c>
      <c r="D2702" s="6" t="s">
        <v>5121</v>
      </c>
      <c r="E2702" s="6">
        <v>17</v>
      </c>
      <c r="F2702" s="6" t="s">
        <v>1975</v>
      </c>
      <c r="G2702" s="6">
        <v>1119</v>
      </c>
      <c r="H2702" s="6" t="s">
        <v>63</v>
      </c>
      <c r="I2702" s="6" t="s">
        <v>119</v>
      </c>
      <c r="J2702" s="6" t="s">
        <v>186</v>
      </c>
      <c r="K2702" s="6" t="s">
        <v>66</v>
      </c>
      <c r="L2702" s="6" t="s">
        <v>122</v>
      </c>
      <c r="M2702" s="6" t="s">
        <v>123</v>
      </c>
      <c r="N2702" s="6" t="s">
        <v>166</v>
      </c>
      <c r="O2702" s="6" t="s">
        <v>125</v>
      </c>
      <c r="P2702" s="6" t="s">
        <v>188</v>
      </c>
      <c r="Q2702" s="6" t="s">
        <v>72</v>
      </c>
      <c r="R2702" s="6" t="s">
        <v>206</v>
      </c>
      <c r="S2702" s="6" t="s">
        <v>74</v>
      </c>
      <c r="T2702" s="6" t="s">
        <v>129</v>
      </c>
      <c r="U2702" s="6" t="s">
        <v>190</v>
      </c>
      <c r="V2702" s="6" t="s">
        <v>191</v>
      </c>
      <c r="W2702" s="6" t="s">
        <v>78</v>
      </c>
      <c r="X2702" s="6" t="s">
        <v>79</v>
      </c>
      <c r="Y2702" s="6" t="s">
        <v>80</v>
      </c>
      <c r="Z2702" s="6" t="s">
        <v>334</v>
      </c>
      <c r="AA2702" s="6" t="s">
        <v>171</v>
      </c>
      <c r="AB2702" s="6" t="s">
        <v>83</v>
      </c>
      <c r="AC2702" s="6" t="s">
        <v>84</v>
      </c>
      <c r="AD2702" s="6" t="s">
        <v>85</v>
      </c>
      <c r="AE2702" s="6" t="s">
        <v>136</v>
      </c>
      <c r="AF2702" s="6" t="s">
        <v>137</v>
      </c>
      <c r="AG2702" s="6" t="s">
        <v>173</v>
      </c>
      <c r="AH2702" s="6" t="s">
        <v>89</v>
      </c>
      <c r="AI2702" s="6" t="s">
        <v>140</v>
      </c>
      <c r="AJ2702" s="6" t="s">
        <v>141</v>
      </c>
      <c r="AK2702" s="6" t="s">
        <v>92</v>
      </c>
      <c r="AL2702" s="6" t="s">
        <v>256</v>
      </c>
      <c r="AM2702" s="6" t="s">
        <v>232</v>
      </c>
      <c r="AN2702" s="6" t="s">
        <v>145</v>
      </c>
      <c r="AO2702" s="6" t="s">
        <v>176</v>
      </c>
      <c r="AP2702" s="6" t="s">
        <v>214</v>
      </c>
      <c r="AQ2702" s="6" t="s">
        <v>98</v>
      </c>
      <c r="AR2702" s="6" t="s">
        <v>99</v>
      </c>
      <c r="AS2702" s="6" t="s">
        <v>266</v>
      </c>
      <c r="AT2702" s="6" t="s">
        <v>195</v>
      </c>
      <c r="AU2702" s="6" t="s">
        <v>150</v>
      </c>
      <c r="AV2702" s="6" t="s">
        <v>219</v>
      </c>
      <c r="AW2702" s="6" t="s">
        <v>293</v>
      </c>
      <c r="AX2702" s="6" t="s">
        <v>149</v>
      </c>
      <c r="AY2702" s="6" t="s">
        <v>106</v>
      </c>
      <c r="AZ2702" s="6" t="s">
        <v>180</v>
      </c>
      <c r="BA2702" s="6" t="s">
        <v>108</v>
      </c>
      <c r="BB2702" s="6" t="s">
        <v>196</v>
      </c>
      <c r="BC2702" s="6" t="s">
        <v>156</v>
      </c>
      <c r="BD2702" s="6" t="s">
        <v>111</v>
      </c>
      <c r="BE2702" s="6" t="s">
        <v>112</v>
      </c>
      <c r="BF2702" s="6" t="s">
        <v>224</v>
      </c>
      <c r="BG2702" s="6" t="s">
        <v>114</v>
      </c>
      <c r="BH2702" s="8" t="s">
        <v>115</v>
      </c>
    </row>
    <row r="2703" spans="1:60" x14ac:dyDescent="0.2">
      <c r="A2703" s="9">
        <v>45771.509670300926</v>
      </c>
      <c r="B2703" s="10" t="s">
        <v>5120</v>
      </c>
      <c r="C2703" s="11">
        <v>18</v>
      </c>
      <c r="D2703" s="10" t="s">
        <v>5121</v>
      </c>
      <c r="E2703" s="10">
        <v>17</v>
      </c>
      <c r="F2703" s="10" t="s">
        <v>1975</v>
      </c>
      <c r="G2703" s="10">
        <v>1119</v>
      </c>
      <c r="H2703" s="10" t="s">
        <v>63</v>
      </c>
      <c r="I2703" s="10" t="s">
        <v>119</v>
      </c>
      <c r="J2703" s="10" t="s">
        <v>186</v>
      </c>
      <c r="K2703" s="10" t="s">
        <v>66</v>
      </c>
      <c r="L2703" s="10" t="s">
        <v>228</v>
      </c>
      <c r="M2703" s="10" t="s">
        <v>123</v>
      </c>
      <c r="N2703" s="10" t="s">
        <v>166</v>
      </c>
      <c r="O2703" s="10" t="s">
        <v>167</v>
      </c>
      <c r="P2703" s="10" t="s">
        <v>188</v>
      </c>
      <c r="Q2703" s="10" t="s">
        <v>316</v>
      </c>
      <c r="R2703" s="10" t="s">
        <v>206</v>
      </c>
      <c r="S2703" s="10" t="s">
        <v>74</v>
      </c>
      <c r="T2703" s="10" t="s">
        <v>129</v>
      </c>
      <c r="U2703" s="10" t="s">
        <v>190</v>
      </c>
      <c r="V2703" s="10" t="s">
        <v>170</v>
      </c>
      <c r="W2703" s="10" t="s">
        <v>78</v>
      </c>
      <c r="X2703" s="10" t="s">
        <v>79</v>
      </c>
      <c r="Y2703" s="10" t="s">
        <v>132</v>
      </c>
      <c r="Z2703" s="10" t="s">
        <v>334</v>
      </c>
      <c r="AA2703" s="10" t="s">
        <v>171</v>
      </c>
      <c r="AB2703" s="10" t="s">
        <v>253</v>
      </c>
      <c r="AC2703" s="10" t="s">
        <v>84</v>
      </c>
      <c r="AD2703" s="10" t="s">
        <v>85</v>
      </c>
      <c r="AE2703" s="10" t="s">
        <v>136</v>
      </c>
      <c r="AF2703" s="10" t="s">
        <v>137</v>
      </c>
      <c r="AG2703" s="10" t="s">
        <v>173</v>
      </c>
      <c r="AH2703" s="10" t="s">
        <v>350</v>
      </c>
      <c r="AI2703" s="10" t="s">
        <v>140</v>
      </c>
      <c r="AJ2703" s="10" t="s">
        <v>141</v>
      </c>
      <c r="AK2703" s="10" t="s">
        <v>92</v>
      </c>
      <c r="AL2703" s="10" t="s">
        <v>256</v>
      </c>
      <c r="AM2703" s="10" t="s">
        <v>232</v>
      </c>
      <c r="AN2703" s="10" t="s">
        <v>145</v>
      </c>
      <c r="AO2703" s="10" t="s">
        <v>176</v>
      </c>
      <c r="AP2703" s="10" t="s">
        <v>214</v>
      </c>
      <c r="AQ2703" s="10" t="s">
        <v>98</v>
      </c>
      <c r="AR2703" s="10" t="s">
        <v>99</v>
      </c>
      <c r="AS2703" s="10" t="s">
        <v>149</v>
      </c>
      <c r="AT2703" s="10" t="s">
        <v>195</v>
      </c>
      <c r="AU2703" s="10" t="s">
        <v>150</v>
      </c>
      <c r="AV2703" s="10" t="s">
        <v>219</v>
      </c>
      <c r="AW2703" s="10" t="s">
        <v>293</v>
      </c>
      <c r="AX2703" s="10" t="s">
        <v>149</v>
      </c>
      <c r="AY2703" s="10" t="s">
        <v>106</v>
      </c>
      <c r="AZ2703" s="10" t="s">
        <v>180</v>
      </c>
      <c r="BA2703" s="10" t="s">
        <v>108</v>
      </c>
      <c r="BB2703" s="10" t="s">
        <v>196</v>
      </c>
      <c r="BC2703" s="10" t="s">
        <v>156</v>
      </c>
      <c r="BD2703" s="10" t="s">
        <v>111</v>
      </c>
      <c r="BE2703" s="10" t="s">
        <v>112</v>
      </c>
      <c r="BF2703" s="10" t="s">
        <v>224</v>
      </c>
      <c r="BG2703" s="10" t="s">
        <v>114</v>
      </c>
      <c r="BH2703" s="12" t="s">
        <v>161</v>
      </c>
    </row>
    <row r="2704" spans="1:60" x14ac:dyDescent="0.2">
      <c r="A2704" s="5">
        <v>45771.511007986112</v>
      </c>
      <c r="B2704" s="6" t="s">
        <v>5122</v>
      </c>
      <c r="C2704" s="7">
        <v>18</v>
      </c>
      <c r="D2704" s="6" t="s">
        <v>5123</v>
      </c>
      <c r="E2704" s="6">
        <v>7225</v>
      </c>
      <c r="F2704" s="6" t="s">
        <v>1975</v>
      </c>
      <c r="G2704" s="6">
        <v>1119</v>
      </c>
      <c r="H2704" s="6" t="s">
        <v>63</v>
      </c>
      <c r="I2704" s="6" t="s">
        <v>119</v>
      </c>
      <c r="J2704" s="6" t="s">
        <v>164</v>
      </c>
      <c r="K2704" s="6" t="s">
        <v>250</v>
      </c>
      <c r="L2704" s="6" t="s">
        <v>165</v>
      </c>
      <c r="M2704" s="6" t="s">
        <v>243</v>
      </c>
      <c r="N2704" s="6" t="s">
        <v>124</v>
      </c>
      <c r="O2704" s="6" t="s">
        <v>125</v>
      </c>
      <c r="P2704" s="6" t="s">
        <v>71</v>
      </c>
      <c r="Q2704" s="6" t="s">
        <v>72</v>
      </c>
      <c r="R2704" s="6" t="s">
        <v>206</v>
      </c>
      <c r="S2704" s="6" t="s">
        <v>74</v>
      </c>
      <c r="T2704" s="6" t="s">
        <v>129</v>
      </c>
      <c r="U2704" s="6" t="s">
        <v>190</v>
      </c>
      <c r="V2704" s="6" t="s">
        <v>77</v>
      </c>
      <c r="W2704" s="6" t="s">
        <v>383</v>
      </c>
      <c r="X2704" s="6" t="s">
        <v>79</v>
      </c>
      <c r="Y2704" s="6" t="s">
        <v>80</v>
      </c>
      <c r="Z2704" s="6" t="s">
        <v>81</v>
      </c>
      <c r="AA2704" s="6" t="s">
        <v>82</v>
      </c>
      <c r="AB2704" s="6" t="s">
        <v>192</v>
      </c>
      <c r="AC2704" s="6" t="s">
        <v>84</v>
      </c>
      <c r="AD2704" s="6" t="s">
        <v>85</v>
      </c>
      <c r="AE2704" s="6" t="s">
        <v>211</v>
      </c>
      <c r="AF2704" s="6" t="s">
        <v>212</v>
      </c>
      <c r="AG2704" s="6" t="s">
        <v>88</v>
      </c>
      <c r="AH2704" s="6" t="s">
        <v>89</v>
      </c>
      <c r="AI2704" s="6" t="s">
        <v>90</v>
      </c>
      <c r="AJ2704" s="6" t="s">
        <v>141</v>
      </c>
      <c r="AK2704" s="6" t="s">
        <v>92</v>
      </c>
      <c r="AL2704" s="6" t="s">
        <v>93</v>
      </c>
      <c r="AM2704" s="6" t="s">
        <v>94</v>
      </c>
      <c r="AN2704" s="6" t="s">
        <v>145</v>
      </c>
      <c r="AO2704" s="6" t="s">
        <v>146</v>
      </c>
      <c r="AP2704" s="6" t="s">
        <v>214</v>
      </c>
      <c r="AQ2704" s="6" t="s">
        <v>299</v>
      </c>
      <c r="AR2704" s="6" t="s">
        <v>342</v>
      </c>
      <c r="AS2704" s="6" t="s">
        <v>149</v>
      </c>
      <c r="AT2704" s="6" t="s">
        <v>217</v>
      </c>
      <c r="AU2704" s="6" t="s">
        <v>102</v>
      </c>
      <c r="AV2704" s="6" t="s">
        <v>283</v>
      </c>
      <c r="AW2704" s="6" t="s">
        <v>152</v>
      </c>
      <c r="AX2704" s="6" t="s">
        <v>149</v>
      </c>
      <c r="AY2704" s="6" t="s">
        <v>221</v>
      </c>
      <c r="AZ2704" s="6" t="s">
        <v>180</v>
      </c>
      <c r="BA2704" s="6" t="s">
        <v>108</v>
      </c>
      <c r="BB2704" s="6" t="s">
        <v>109</v>
      </c>
      <c r="BC2704" s="6" t="s">
        <v>110</v>
      </c>
      <c r="BD2704" s="6" t="s">
        <v>223</v>
      </c>
      <c r="BE2704" s="6" t="s">
        <v>112</v>
      </c>
      <c r="BF2704" s="6" t="s">
        <v>198</v>
      </c>
      <c r="BG2704" s="6" t="s">
        <v>160</v>
      </c>
      <c r="BH2704" s="8" t="s">
        <v>161</v>
      </c>
    </row>
    <row r="2705" spans="1:60" x14ac:dyDescent="0.2">
      <c r="A2705" s="9">
        <v>45771.511236122686</v>
      </c>
      <c r="B2705" s="10" t="s">
        <v>5124</v>
      </c>
      <c r="C2705" s="11">
        <v>29</v>
      </c>
      <c r="D2705" s="10" t="s">
        <v>5125</v>
      </c>
      <c r="E2705" s="10">
        <v>7214</v>
      </c>
      <c r="F2705" s="10" t="s">
        <v>1975</v>
      </c>
      <c r="G2705" s="10">
        <v>1119</v>
      </c>
      <c r="H2705" s="10" t="s">
        <v>63</v>
      </c>
      <c r="I2705" s="10" t="s">
        <v>119</v>
      </c>
      <c r="J2705" s="10" t="s">
        <v>164</v>
      </c>
      <c r="K2705" s="10" t="s">
        <v>121</v>
      </c>
      <c r="L2705" s="10" t="s">
        <v>165</v>
      </c>
      <c r="M2705" s="10" t="s">
        <v>243</v>
      </c>
      <c r="N2705" s="10" t="s">
        <v>124</v>
      </c>
      <c r="O2705" s="10" t="s">
        <v>70</v>
      </c>
      <c r="P2705" s="10" t="s">
        <v>71</v>
      </c>
      <c r="Q2705" s="10" t="s">
        <v>72</v>
      </c>
      <c r="R2705" s="10" t="s">
        <v>206</v>
      </c>
      <c r="S2705" s="10" t="s">
        <v>74</v>
      </c>
      <c r="T2705" s="10" t="s">
        <v>129</v>
      </c>
      <c r="U2705" s="10" t="s">
        <v>190</v>
      </c>
      <c r="V2705" s="10" t="s">
        <v>77</v>
      </c>
      <c r="W2705" s="10" t="s">
        <v>78</v>
      </c>
      <c r="X2705" s="10" t="s">
        <v>131</v>
      </c>
      <c r="Y2705" s="10" t="s">
        <v>132</v>
      </c>
      <c r="Z2705" s="10" t="s">
        <v>81</v>
      </c>
      <c r="AA2705" s="10" t="s">
        <v>82</v>
      </c>
      <c r="AB2705" s="10" t="s">
        <v>192</v>
      </c>
      <c r="AC2705" s="10" t="s">
        <v>84</v>
      </c>
      <c r="AD2705" s="10" t="s">
        <v>85</v>
      </c>
      <c r="AE2705" s="10" t="s">
        <v>136</v>
      </c>
      <c r="AF2705" s="10" t="s">
        <v>212</v>
      </c>
      <c r="AG2705" s="10" t="s">
        <v>88</v>
      </c>
      <c r="AH2705" s="10" t="s">
        <v>89</v>
      </c>
      <c r="AI2705" s="10" t="s">
        <v>90</v>
      </c>
      <c r="AJ2705" s="10" t="s">
        <v>91</v>
      </c>
      <c r="AK2705" s="10" t="s">
        <v>92</v>
      </c>
      <c r="AL2705" s="10" t="s">
        <v>93</v>
      </c>
      <c r="AM2705" s="10" t="s">
        <v>94</v>
      </c>
      <c r="AN2705" s="10" t="s">
        <v>145</v>
      </c>
      <c r="AO2705" s="10" t="s">
        <v>96</v>
      </c>
      <c r="AP2705" s="10" t="s">
        <v>214</v>
      </c>
      <c r="AQ2705" s="10" t="s">
        <v>239</v>
      </c>
      <c r="AR2705" s="10" t="s">
        <v>99</v>
      </c>
      <c r="AS2705" s="10" t="s">
        <v>216</v>
      </c>
      <c r="AT2705" s="10" t="s">
        <v>286</v>
      </c>
      <c r="AU2705" s="10" t="s">
        <v>102</v>
      </c>
      <c r="AV2705" s="10" t="s">
        <v>103</v>
      </c>
      <c r="AW2705" s="10" t="s">
        <v>293</v>
      </c>
      <c r="AX2705" s="10" t="s">
        <v>178</v>
      </c>
      <c r="AY2705" s="10" t="s">
        <v>221</v>
      </c>
      <c r="AZ2705" s="10" t="s">
        <v>153</v>
      </c>
      <c r="BA2705" s="10" t="s">
        <v>108</v>
      </c>
      <c r="BB2705" s="10" t="s">
        <v>300</v>
      </c>
      <c r="BC2705" s="10" t="s">
        <v>156</v>
      </c>
      <c r="BD2705" s="10" t="s">
        <v>157</v>
      </c>
      <c r="BE2705" s="10" t="s">
        <v>112</v>
      </c>
      <c r="BF2705" s="10" t="s">
        <v>113</v>
      </c>
      <c r="BG2705" s="10" t="s">
        <v>114</v>
      </c>
      <c r="BH2705" s="12" t="s">
        <v>161</v>
      </c>
    </row>
    <row r="2706" spans="1:60" x14ac:dyDescent="0.2">
      <c r="A2706" s="5">
        <v>45771.512015393513</v>
      </c>
      <c r="B2706" s="6" t="s">
        <v>5126</v>
      </c>
      <c r="C2706" s="7">
        <v>22</v>
      </c>
      <c r="D2706" s="6" t="s">
        <v>5127</v>
      </c>
      <c r="E2706" s="6">
        <v>7204</v>
      </c>
      <c r="F2706" s="6" t="s">
        <v>1975</v>
      </c>
      <c r="G2706" s="6">
        <v>1119</v>
      </c>
      <c r="H2706" s="6" t="s">
        <v>63</v>
      </c>
      <c r="I2706" s="6" t="s">
        <v>119</v>
      </c>
      <c r="J2706" s="6" t="s">
        <v>164</v>
      </c>
      <c r="K2706" s="6" t="s">
        <v>121</v>
      </c>
      <c r="L2706" s="6" t="s">
        <v>228</v>
      </c>
      <c r="M2706" s="6" t="s">
        <v>243</v>
      </c>
      <c r="N2706" s="6" t="s">
        <v>298</v>
      </c>
      <c r="O2706" s="6" t="s">
        <v>167</v>
      </c>
      <c r="P2706" s="6" t="s">
        <v>71</v>
      </c>
      <c r="Q2706" s="6" t="s">
        <v>72</v>
      </c>
      <c r="R2706" s="6" t="s">
        <v>206</v>
      </c>
      <c r="S2706" s="6" t="s">
        <v>74</v>
      </c>
      <c r="T2706" s="6" t="s">
        <v>129</v>
      </c>
      <c r="U2706" s="6" t="s">
        <v>190</v>
      </c>
      <c r="V2706" s="6" t="s">
        <v>77</v>
      </c>
      <c r="W2706" s="6" t="s">
        <v>207</v>
      </c>
      <c r="X2706" s="6" t="s">
        <v>79</v>
      </c>
      <c r="Y2706" s="6" t="s">
        <v>80</v>
      </c>
      <c r="Z2706" s="6" t="s">
        <v>133</v>
      </c>
      <c r="AA2706" s="6" t="s">
        <v>263</v>
      </c>
      <c r="AB2706" s="6" t="s">
        <v>253</v>
      </c>
      <c r="AC2706" s="6" t="s">
        <v>84</v>
      </c>
      <c r="AD2706" s="6" t="s">
        <v>85</v>
      </c>
      <c r="AE2706" s="6" t="s">
        <v>193</v>
      </c>
      <c r="AF2706" s="6" t="s">
        <v>212</v>
      </c>
      <c r="AG2706" s="6" t="s">
        <v>173</v>
      </c>
      <c r="AH2706" s="6" t="s">
        <v>139</v>
      </c>
      <c r="AI2706" s="6" t="s">
        <v>140</v>
      </c>
      <c r="AJ2706" s="6" t="s">
        <v>141</v>
      </c>
      <c r="AK2706" s="6" t="s">
        <v>92</v>
      </c>
      <c r="AL2706" s="6" t="s">
        <v>93</v>
      </c>
      <c r="AM2706" s="6" t="s">
        <v>232</v>
      </c>
      <c r="AN2706" s="6" t="s">
        <v>95</v>
      </c>
      <c r="AO2706" s="6" t="s">
        <v>176</v>
      </c>
      <c r="AP2706" s="6" t="s">
        <v>97</v>
      </c>
      <c r="AQ2706" s="6" t="s">
        <v>98</v>
      </c>
      <c r="AR2706" s="6" t="s">
        <v>246</v>
      </c>
      <c r="AS2706" s="6" t="s">
        <v>149</v>
      </c>
      <c r="AT2706" s="6" t="s">
        <v>195</v>
      </c>
      <c r="AU2706" s="6" t="s">
        <v>150</v>
      </c>
      <c r="AV2706" s="6" t="s">
        <v>283</v>
      </c>
      <c r="AW2706" s="6" t="s">
        <v>152</v>
      </c>
      <c r="AX2706" s="6" t="s">
        <v>105</v>
      </c>
      <c r="AY2706" s="6" t="s">
        <v>240</v>
      </c>
      <c r="AZ2706" s="6" t="s">
        <v>153</v>
      </c>
      <c r="BA2706" s="6" t="s">
        <v>108</v>
      </c>
      <c r="BB2706" s="6" t="s">
        <v>300</v>
      </c>
      <c r="BC2706" s="6" t="s">
        <v>156</v>
      </c>
      <c r="BD2706" s="6" t="s">
        <v>157</v>
      </c>
      <c r="BE2706" s="6" t="s">
        <v>112</v>
      </c>
      <c r="BF2706" s="6" t="s">
        <v>113</v>
      </c>
      <c r="BG2706" s="6" t="s">
        <v>114</v>
      </c>
      <c r="BH2706" s="8" t="s">
        <v>115</v>
      </c>
    </row>
    <row r="2707" spans="1:60" x14ac:dyDescent="0.2">
      <c r="A2707" s="9">
        <v>45771.512022615745</v>
      </c>
      <c r="B2707" s="10" t="s">
        <v>5128</v>
      </c>
      <c r="C2707" s="11">
        <v>20</v>
      </c>
      <c r="D2707" s="10" t="s">
        <v>5129</v>
      </c>
      <c r="E2707" s="10">
        <v>7207</v>
      </c>
      <c r="F2707" s="10" t="s">
        <v>1975</v>
      </c>
      <c r="G2707" s="10">
        <v>1119</v>
      </c>
      <c r="H2707" s="10" t="s">
        <v>63</v>
      </c>
      <c r="I2707" s="10" t="s">
        <v>119</v>
      </c>
      <c r="J2707" s="10" t="s">
        <v>164</v>
      </c>
      <c r="K2707" s="10" t="s">
        <v>121</v>
      </c>
      <c r="L2707" s="10" t="s">
        <v>228</v>
      </c>
      <c r="M2707" s="10" t="s">
        <v>243</v>
      </c>
      <c r="N2707" s="10" t="s">
        <v>298</v>
      </c>
      <c r="O2707" s="10" t="s">
        <v>167</v>
      </c>
      <c r="P2707" s="10" t="s">
        <v>71</v>
      </c>
      <c r="Q2707" s="10" t="s">
        <v>72</v>
      </c>
      <c r="R2707" s="10" t="s">
        <v>206</v>
      </c>
      <c r="S2707" s="10" t="s">
        <v>74</v>
      </c>
      <c r="T2707" s="10" t="s">
        <v>129</v>
      </c>
      <c r="U2707" s="10" t="s">
        <v>190</v>
      </c>
      <c r="V2707" s="10" t="s">
        <v>77</v>
      </c>
      <c r="W2707" s="10" t="s">
        <v>207</v>
      </c>
      <c r="X2707" s="10" t="s">
        <v>79</v>
      </c>
      <c r="Y2707" s="10" t="s">
        <v>80</v>
      </c>
      <c r="Z2707" s="10" t="s">
        <v>133</v>
      </c>
      <c r="AA2707" s="10" t="s">
        <v>263</v>
      </c>
      <c r="AB2707" s="10" t="s">
        <v>253</v>
      </c>
      <c r="AC2707" s="10" t="s">
        <v>84</v>
      </c>
      <c r="AD2707" s="10" t="s">
        <v>85</v>
      </c>
      <c r="AE2707" s="10" t="s">
        <v>193</v>
      </c>
      <c r="AF2707" s="10" t="s">
        <v>212</v>
      </c>
      <c r="AG2707" s="10" t="s">
        <v>173</v>
      </c>
      <c r="AH2707" s="10" t="s">
        <v>139</v>
      </c>
      <c r="AI2707" s="10" t="s">
        <v>140</v>
      </c>
      <c r="AJ2707" s="10" t="s">
        <v>141</v>
      </c>
      <c r="AK2707" s="10" t="s">
        <v>92</v>
      </c>
      <c r="AL2707" s="10" t="s">
        <v>93</v>
      </c>
      <c r="AM2707" s="10" t="s">
        <v>232</v>
      </c>
      <c r="AN2707" s="10" t="s">
        <v>145</v>
      </c>
      <c r="AO2707" s="10" t="s">
        <v>176</v>
      </c>
      <c r="AP2707" s="10" t="s">
        <v>97</v>
      </c>
      <c r="AQ2707" s="10" t="s">
        <v>98</v>
      </c>
      <c r="AR2707" s="10" t="s">
        <v>215</v>
      </c>
      <c r="AS2707" s="10" t="s">
        <v>149</v>
      </c>
      <c r="AT2707" s="10" t="s">
        <v>195</v>
      </c>
      <c r="AU2707" s="10" t="s">
        <v>150</v>
      </c>
      <c r="AV2707" s="10" t="s">
        <v>283</v>
      </c>
      <c r="AW2707" s="10" t="s">
        <v>152</v>
      </c>
      <c r="AX2707" s="10" t="s">
        <v>105</v>
      </c>
      <c r="AY2707" s="10" t="s">
        <v>106</v>
      </c>
      <c r="AZ2707" s="10" t="s">
        <v>153</v>
      </c>
      <c r="BA2707" s="10" t="s">
        <v>108</v>
      </c>
      <c r="BB2707" s="10" t="s">
        <v>300</v>
      </c>
      <c r="BC2707" s="10" t="s">
        <v>156</v>
      </c>
      <c r="BD2707" s="10" t="s">
        <v>157</v>
      </c>
      <c r="BE2707" s="10" t="s">
        <v>112</v>
      </c>
      <c r="BF2707" s="10" t="s">
        <v>113</v>
      </c>
      <c r="BG2707" s="10" t="s">
        <v>114</v>
      </c>
      <c r="BH2707" s="12" t="s">
        <v>115</v>
      </c>
    </row>
    <row r="2708" spans="1:60" x14ac:dyDescent="0.2">
      <c r="A2708" s="5">
        <v>45771.513586168978</v>
      </c>
      <c r="B2708" s="6" t="s">
        <v>5130</v>
      </c>
      <c r="C2708" s="7">
        <v>30</v>
      </c>
      <c r="D2708" s="6" t="s">
        <v>5131</v>
      </c>
      <c r="E2708" s="6">
        <v>26</v>
      </c>
      <c r="F2708" s="6" t="s">
        <v>1975</v>
      </c>
      <c r="G2708" s="6">
        <v>1119</v>
      </c>
      <c r="H2708" s="6" t="s">
        <v>63</v>
      </c>
      <c r="I2708" s="6" t="s">
        <v>119</v>
      </c>
      <c r="J2708" s="6" t="s">
        <v>164</v>
      </c>
      <c r="K2708" s="6" t="s">
        <v>66</v>
      </c>
      <c r="L2708" s="6" t="s">
        <v>228</v>
      </c>
      <c r="M2708" s="6" t="s">
        <v>68</v>
      </c>
      <c r="N2708" s="6" t="s">
        <v>69</v>
      </c>
      <c r="O2708" s="6" t="s">
        <v>70</v>
      </c>
      <c r="P2708" s="6" t="s">
        <v>126</v>
      </c>
      <c r="Q2708" s="6" t="s">
        <v>127</v>
      </c>
      <c r="R2708" s="6" t="s">
        <v>206</v>
      </c>
      <c r="S2708" s="6" t="s">
        <v>128</v>
      </c>
      <c r="T2708" s="6" t="s">
        <v>129</v>
      </c>
      <c r="U2708" s="6" t="s">
        <v>190</v>
      </c>
      <c r="V2708" s="6" t="s">
        <v>191</v>
      </c>
      <c r="W2708" s="6" t="s">
        <v>130</v>
      </c>
      <c r="X2708" s="6" t="s">
        <v>79</v>
      </c>
      <c r="Y2708" s="6" t="s">
        <v>346</v>
      </c>
      <c r="Z2708" s="6" t="s">
        <v>81</v>
      </c>
      <c r="AA2708" s="6" t="s">
        <v>171</v>
      </c>
      <c r="AB2708" s="6" t="s">
        <v>253</v>
      </c>
      <c r="AC2708" s="6" t="s">
        <v>84</v>
      </c>
      <c r="AD2708" s="6" t="s">
        <v>85</v>
      </c>
      <c r="AE2708" s="6" t="s">
        <v>136</v>
      </c>
      <c r="AF2708" s="6" t="s">
        <v>194</v>
      </c>
      <c r="AG2708" s="6" t="s">
        <v>88</v>
      </c>
      <c r="AH2708" s="6" t="s">
        <v>89</v>
      </c>
      <c r="AI2708" s="6" t="s">
        <v>140</v>
      </c>
      <c r="AJ2708" s="6" t="s">
        <v>91</v>
      </c>
      <c r="AK2708" s="6" t="s">
        <v>142</v>
      </c>
      <c r="AL2708" s="6" t="s">
        <v>256</v>
      </c>
      <c r="AM2708" s="6" t="s">
        <v>94</v>
      </c>
      <c r="AN2708" s="6" t="s">
        <v>95</v>
      </c>
      <c r="AO2708" s="6" t="s">
        <v>96</v>
      </c>
      <c r="AP2708" s="6" t="s">
        <v>214</v>
      </c>
      <c r="AQ2708" s="6" t="s">
        <v>98</v>
      </c>
      <c r="AR2708" s="6" t="s">
        <v>99</v>
      </c>
      <c r="AS2708" s="6" t="s">
        <v>149</v>
      </c>
      <c r="AT2708" s="6" t="s">
        <v>101</v>
      </c>
      <c r="AU2708" s="6" t="s">
        <v>218</v>
      </c>
      <c r="AV2708" s="6" t="s">
        <v>103</v>
      </c>
      <c r="AW2708" s="6" t="s">
        <v>152</v>
      </c>
      <c r="AX2708" s="6" t="s">
        <v>105</v>
      </c>
      <c r="AY2708" s="6" t="s">
        <v>106</v>
      </c>
      <c r="AZ2708" s="6" t="s">
        <v>153</v>
      </c>
      <c r="BA2708" s="6" t="s">
        <v>108</v>
      </c>
      <c r="BB2708" s="6" t="s">
        <v>196</v>
      </c>
      <c r="BC2708" s="6" t="s">
        <v>156</v>
      </c>
      <c r="BD2708" s="6" t="s">
        <v>111</v>
      </c>
      <c r="BE2708" s="6" t="s">
        <v>112</v>
      </c>
      <c r="BF2708" s="6" t="s">
        <v>113</v>
      </c>
      <c r="BG2708" s="6" t="s">
        <v>114</v>
      </c>
      <c r="BH2708" s="8" t="s">
        <v>115</v>
      </c>
    </row>
    <row r="2709" spans="1:60" x14ac:dyDescent="0.2">
      <c r="A2709" s="9">
        <v>45771.514154606484</v>
      </c>
      <c r="B2709" s="10" t="s">
        <v>5132</v>
      </c>
      <c r="C2709" s="11">
        <v>11</v>
      </c>
      <c r="D2709" s="10" t="s">
        <v>5133</v>
      </c>
      <c r="E2709" s="10">
        <v>7221</v>
      </c>
      <c r="F2709" s="10" t="s">
        <v>1975</v>
      </c>
      <c r="G2709" s="10">
        <v>1119</v>
      </c>
      <c r="H2709" s="10" t="s">
        <v>63</v>
      </c>
      <c r="I2709" s="10" t="s">
        <v>119</v>
      </c>
      <c r="J2709" s="10" t="s">
        <v>164</v>
      </c>
      <c r="K2709" s="10" t="s">
        <v>121</v>
      </c>
      <c r="L2709" s="10" t="s">
        <v>122</v>
      </c>
      <c r="M2709" s="10" t="s">
        <v>123</v>
      </c>
      <c r="N2709" s="10" t="s">
        <v>69</v>
      </c>
      <c r="O2709" s="10" t="s">
        <v>125</v>
      </c>
      <c r="P2709" s="10" t="s">
        <v>188</v>
      </c>
      <c r="Q2709" s="10" t="s">
        <v>127</v>
      </c>
      <c r="R2709" s="10" t="s">
        <v>73</v>
      </c>
      <c r="S2709" s="10" t="s">
        <v>189</v>
      </c>
      <c r="T2709" s="10" t="s">
        <v>75</v>
      </c>
      <c r="U2709" s="10" t="s">
        <v>190</v>
      </c>
      <c r="V2709" s="10" t="s">
        <v>170</v>
      </c>
      <c r="W2709" s="10" t="s">
        <v>383</v>
      </c>
      <c r="X2709" s="10" t="s">
        <v>208</v>
      </c>
      <c r="Y2709" s="10" t="s">
        <v>132</v>
      </c>
      <c r="Z2709" s="10" t="s">
        <v>209</v>
      </c>
      <c r="AA2709" s="10" t="s">
        <v>134</v>
      </c>
      <c r="AB2709" s="10" t="s">
        <v>253</v>
      </c>
      <c r="AC2709" s="10" t="s">
        <v>84</v>
      </c>
      <c r="AD2709" s="10" t="s">
        <v>85</v>
      </c>
      <c r="AE2709" s="10" t="s">
        <v>136</v>
      </c>
      <c r="AF2709" s="10" t="s">
        <v>87</v>
      </c>
      <c r="AG2709" s="10" t="s">
        <v>173</v>
      </c>
      <c r="AH2709" s="10" t="s">
        <v>139</v>
      </c>
      <c r="AI2709" s="10" t="s">
        <v>269</v>
      </c>
      <c r="AJ2709" s="10" t="s">
        <v>174</v>
      </c>
      <c r="AK2709" s="10" t="s">
        <v>264</v>
      </c>
      <c r="AL2709" s="10" t="s">
        <v>143</v>
      </c>
      <c r="AM2709" s="10" t="s">
        <v>94</v>
      </c>
      <c r="AN2709" s="10" t="s">
        <v>145</v>
      </c>
      <c r="AO2709" s="10" t="s">
        <v>176</v>
      </c>
      <c r="AP2709" s="10" t="s">
        <v>214</v>
      </c>
      <c r="AQ2709" s="10" t="s">
        <v>148</v>
      </c>
      <c r="AR2709" s="10" t="s">
        <v>342</v>
      </c>
      <c r="AS2709" s="10" t="s">
        <v>266</v>
      </c>
      <c r="AT2709" s="10" t="s">
        <v>195</v>
      </c>
      <c r="AU2709" s="10" t="s">
        <v>177</v>
      </c>
      <c r="AV2709" s="10" t="s">
        <v>103</v>
      </c>
      <c r="AW2709" s="10" t="s">
        <v>293</v>
      </c>
      <c r="AX2709" s="10" t="s">
        <v>220</v>
      </c>
      <c r="AY2709" s="10" t="s">
        <v>106</v>
      </c>
      <c r="AZ2709" s="10" t="s">
        <v>153</v>
      </c>
      <c r="BA2709" s="10" t="s">
        <v>108</v>
      </c>
      <c r="BB2709" s="10" t="s">
        <v>196</v>
      </c>
      <c r="BC2709" s="10" t="s">
        <v>197</v>
      </c>
      <c r="BD2709" s="10" t="s">
        <v>111</v>
      </c>
      <c r="BE2709" s="10" t="s">
        <v>260</v>
      </c>
      <c r="BF2709" s="10" t="s">
        <v>113</v>
      </c>
      <c r="BG2709" s="10" t="s">
        <v>181</v>
      </c>
      <c r="BH2709" s="12" t="s">
        <v>115</v>
      </c>
    </row>
    <row r="2710" spans="1:60" x14ac:dyDescent="0.2">
      <c r="A2710" s="5">
        <v>45771.515128391206</v>
      </c>
      <c r="B2710" s="6" t="s">
        <v>5134</v>
      </c>
      <c r="C2710" s="7">
        <v>27</v>
      </c>
      <c r="D2710" s="6" t="s">
        <v>5135</v>
      </c>
      <c r="E2710" s="6">
        <v>40</v>
      </c>
      <c r="F2710" s="6" t="s">
        <v>1975</v>
      </c>
      <c r="G2710" s="6">
        <v>1119</v>
      </c>
      <c r="H2710" s="6" t="s">
        <v>63</v>
      </c>
      <c r="I2710" s="6" t="s">
        <v>119</v>
      </c>
      <c r="J2710" s="6" t="s">
        <v>164</v>
      </c>
      <c r="K2710" s="6" t="s">
        <v>66</v>
      </c>
      <c r="L2710" s="6" t="s">
        <v>228</v>
      </c>
      <c r="M2710" s="6" t="s">
        <v>68</v>
      </c>
      <c r="N2710" s="6" t="s">
        <v>124</v>
      </c>
      <c r="O2710" s="6" t="s">
        <v>70</v>
      </c>
      <c r="P2710" s="6" t="s">
        <v>71</v>
      </c>
      <c r="Q2710" s="6" t="s">
        <v>127</v>
      </c>
      <c r="R2710" s="6" t="s">
        <v>206</v>
      </c>
      <c r="S2710" s="6" t="s">
        <v>128</v>
      </c>
      <c r="T2710" s="6" t="s">
        <v>129</v>
      </c>
      <c r="U2710" s="6" t="s">
        <v>190</v>
      </c>
      <c r="V2710" s="6" t="s">
        <v>191</v>
      </c>
      <c r="W2710" s="6" t="s">
        <v>78</v>
      </c>
      <c r="X2710" s="6" t="s">
        <v>79</v>
      </c>
      <c r="Y2710" s="6" t="s">
        <v>132</v>
      </c>
      <c r="Z2710" s="6" t="s">
        <v>81</v>
      </c>
      <c r="AA2710" s="6" t="s">
        <v>134</v>
      </c>
      <c r="AB2710" s="6" t="s">
        <v>172</v>
      </c>
      <c r="AC2710" s="6" t="s">
        <v>84</v>
      </c>
      <c r="AD2710" s="6" t="s">
        <v>85</v>
      </c>
      <c r="AE2710" s="6" t="s">
        <v>193</v>
      </c>
      <c r="AF2710" s="6" t="s">
        <v>212</v>
      </c>
      <c r="AG2710" s="6" t="s">
        <v>230</v>
      </c>
      <c r="AH2710" s="6" t="s">
        <v>89</v>
      </c>
      <c r="AI2710" s="6" t="s">
        <v>140</v>
      </c>
      <c r="AJ2710" s="6" t="s">
        <v>231</v>
      </c>
      <c r="AK2710" s="6" t="s">
        <v>213</v>
      </c>
      <c r="AL2710" s="6" t="s">
        <v>93</v>
      </c>
      <c r="AM2710" s="6" t="s">
        <v>94</v>
      </c>
      <c r="AN2710" s="6" t="s">
        <v>233</v>
      </c>
      <c r="AO2710" s="6" t="s">
        <v>96</v>
      </c>
      <c r="AP2710" s="6" t="s">
        <v>214</v>
      </c>
      <c r="AQ2710" s="6" t="s">
        <v>148</v>
      </c>
      <c r="AR2710" s="6" t="s">
        <v>99</v>
      </c>
      <c r="AS2710" s="6" t="s">
        <v>216</v>
      </c>
      <c r="AT2710" s="6" t="s">
        <v>217</v>
      </c>
      <c r="AU2710" s="6" t="s">
        <v>177</v>
      </c>
      <c r="AV2710" s="6" t="s">
        <v>103</v>
      </c>
      <c r="AW2710" s="6" t="s">
        <v>235</v>
      </c>
      <c r="AX2710" s="6" t="s">
        <v>149</v>
      </c>
      <c r="AY2710" s="6" t="s">
        <v>221</v>
      </c>
      <c r="AZ2710" s="6" t="s">
        <v>180</v>
      </c>
      <c r="BA2710" s="6" t="s">
        <v>108</v>
      </c>
      <c r="BB2710" s="6" t="s">
        <v>109</v>
      </c>
      <c r="BC2710" s="6" t="s">
        <v>156</v>
      </c>
      <c r="BD2710" s="6" t="s">
        <v>329</v>
      </c>
      <c r="BE2710" s="6" t="s">
        <v>112</v>
      </c>
      <c r="BF2710" s="6" t="s">
        <v>113</v>
      </c>
      <c r="BG2710" s="6" t="s">
        <v>114</v>
      </c>
      <c r="BH2710" s="8" t="s">
        <v>115</v>
      </c>
    </row>
    <row r="2711" spans="1:60" x14ac:dyDescent="0.2">
      <c r="A2711" s="9">
        <v>45771.515342210652</v>
      </c>
      <c r="B2711" s="10" t="s">
        <v>5136</v>
      </c>
      <c r="C2711" s="11">
        <v>12</v>
      </c>
      <c r="D2711" s="10" t="s">
        <v>5137</v>
      </c>
      <c r="E2711" s="10">
        <v>7229</v>
      </c>
      <c r="F2711" s="10" t="s">
        <v>1975</v>
      </c>
      <c r="G2711" s="10">
        <v>1119</v>
      </c>
      <c r="H2711" s="10" t="s">
        <v>63</v>
      </c>
      <c r="I2711" s="10" t="s">
        <v>119</v>
      </c>
      <c r="J2711" s="10" t="s">
        <v>164</v>
      </c>
      <c r="K2711" s="10" t="s">
        <v>250</v>
      </c>
      <c r="L2711" s="10" t="s">
        <v>165</v>
      </c>
      <c r="M2711" s="10" t="s">
        <v>68</v>
      </c>
      <c r="N2711" s="10" t="s">
        <v>69</v>
      </c>
      <c r="O2711" s="10" t="s">
        <v>70</v>
      </c>
      <c r="P2711" s="10" t="s">
        <v>360</v>
      </c>
      <c r="Q2711" s="10" t="s">
        <v>127</v>
      </c>
      <c r="R2711" s="10" t="s">
        <v>206</v>
      </c>
      <c r="S2711" s="10" t="s">
        <v>308</v>
      </c>
      <c r="T2711" s="10" t="s">
        <v>252</v>
      </c>
      <c r="U2711" s="10" t="s">
        <v>378</v>
      </c>
      <c r="V2711" s="10" t="s">
        <v>191</v>
      </c>
      <c r="W2711" s="10" t="s">
        <v>130</v>
      </c>
      <c r="X2711" s="10" t="s">
        <v>79</v>
      </c>
      <c r="Y2711" s="10" t="s">
        <v>229</v>
      </c>
      <c r="Z2711" s="10" t="s">
        <v>209</v>
      </c>
      <c r="AA2711" s="10" t="s">
        <v>82</v>
      </c>
      <c r="AB2711" s="10" t="s">
        <v>83</v>
      </c>
      <c r="AC2711" s="10" t="s">
        <v>84</v>
      </c>
      <c r="AD2711" s="10" t="s">
        <v>135</v>
      </c>
      <c r="AE2711" s="10" t="s">
        <v>86</v>
      </c>
      <c r="AF2711" s="10" t="s">
        <v>212</v>
      </c>
      <c r="AG2711" s="10" t="s">
        <v>173</v>
      </c>
      <c r="AH2711" s="10" t="s">
        <v>350</v>
      </c>
      <c r="AI2711" s="10" t="s">
        <v>275</v>
      </c>
      <c r="AJ2711" s="10" t="s">
        <v>141</v>
      </c>
      <c r="AK2711" s="10" t="s">
        <v>92</v>
      </c>
      <c r="AL2711" s="10" t="s">
        <v>143</v>
      </c>
      <c r="AM2711" s="10" t="s">
        <v>144</v>
      </c>
      <c r="AN2711" s="10" t="s">
        <v>145</v>
      </c>
      <c r="AO2711" s="10" t="s">
        <v>176</v>
      </c>
      <c r="AP2711" s="10" t="s">
        <v>214</v>
      </c>
      <c r="AQ2711" s="10" t="s">
        <v>239</v>
      </c>
      <c r="AR2711" s="10" t="s">
        <v>99</v>
      </c>
      <c r="AS2711" s="10" t="s">
        <v>216</v>
      </c>
      <c r="AT2711" s="10" t="s">
        <v>286</v>
      </c>
      <c r="AU2711" s="10" t="s">
        <v>177</v>
      </c>
      <c r="AV2711" s="10" t="s">
        <v>283</v>
      </c>
      <c r="AW2711" s="10" t="s">
        <v>235</v>
      </c>
      <c r="AX2711" s="10" t="s">
        <v>149</v>
      </c>
      <c r="AY2711" s="10" t="s">
        <v>221</v>
      </c>
      <c r="AZ2711" s="10" t="s">
        <v>107</v>
      </c>
      <c r="BA2711" s="10" t="s">
        <v>222</v>
      </c>
      <c r="BB2711" s="10" t="s">
        <v>155</v>
      </c>
      <c r="BC2711" s="10" t="s">
        <v>294</v>
      </c>
      <c r="BD2711" s="10" t="s">
        <v>329</v>
      </c>
      <c r="BE2711" s="10" t="s">
        <v>260</v>
      </c>
      <c r="BF2711" s="10" t="s">
        <v>224</v>
      </c>
      <c r="BG2711" s="10" t="s">
        <v>114</v>
      </c>
      <c r="BH2711" s="12" t="s">
        <v>287</v>
      </c>
    </row>
    <row r="2712" spans="1:60" x14ac:dyDescent="0.2">
      <c r="A2712" s="5">
        <v>45771.518220196755</v>
      </c>
      <c r="B2712" s="6" t="s">
        <v>5138</v>
      </c>
      <c r="C2712" s="7">
        <v>19</v>
      </c>
      <c r="D2712" s="6" t="s">
        <v>5139</v>
      </c>
      <c r="E2712" s="6">
        <v>36</v>
      </c>
      <c r="F2712" s="6" t="s">
        <v>1975</v>
      </c>
      <c r="G2712" s="6">
        <v>1119</v>
      </c>
      <c r="H2712" s="6" t="s">
        <v>63</v>
      </c>
      <c r="I2712" s="6" t="s">
        <v>119</v>
      </c>
      <c r="J2712" s="6" t="s">
        <v>164</v>
      </c>
      <c r="K2712" s="6" t="s">
        <v>66</v>
      </c>
      <c r="L2712" s="6" t="s">
        <v>228</v>
      </c>
      <c r="M2712" s="6" t="s">
        <v>68</v>
      </c>
      <c r="N2712" s="6" t="s">
        <v>124</v>
      </c>
      <c r="O2712" s="6" t="s">
        <v>70</v>
      </c>
      <c r="P2712" s="6" t="s">
        <v>126</v>
      </c>
      <c r="Q2712" s="6" t="s">
        <v>127</v>
      </c>
      <c r="R2712" s="6" t="s">
        <v>206</v>
      </c>
      <c r="S2712" s="6" t="s">
        <v>128</v>
      </c>
      <c r="T2712" s="6" t="s">
        <v>129</v>
      </c>
      <c r="U2712" s="6" t="s">
        <v>190</v>
      </c>
      <c r="V2712" s="6" t="s">
        <v>77</v>
      </c>
      <c r="W2712" s="6" t="s">
        <v>78</v>
      </c>
      <c r="X2712" s="6" t="s">
        <v>79</v>
      </c>
      <c r="Y2712" s="6" t="s">
        <v>132</v>
      </c>
      <c r="Z2712" s="6" t="s">
        <v>81</v>
      </c>
      <c r="AA2712" s="6" t="s">
        <v>263</v>
      </c>
      <c r="AB2712" s="6" t="s">
        <v>253</v>
      </c>
      <c r="AC2712" s="6" t="s">
        <v>84</v>
      </c>
      <c r="AD2712" s="6" t="s">
        <v>85</v>
      </c>
      <c r="AE2712" s="6" t="s">
        <v>193</v>
      </c>
      <c r="AF2712" s="6" t="s">
        <v>137</v>
      </c>
      <c r="AG2712" s="6" t="s">
        <v>173</v>
      </c>
      <c r="AH2712" s="6" t="s">
        <v>89</v>
      </c>
      <c r="AI2712" s="6" t="s">
        <v>140</v>
      </c>
      <c r="AJ2712" s="6" t="s">
        <v>141</v>
      </c>
      <c r="AK2712" s="6" t="s">
        <v>92</v>
      </c>
      <c r="AL2712" s="6" t="s">
        <v>93</v>
      </c>
      <c r="AM2712" s="6" t="s">
        <v>232</v>
      </c>
      <c r="AN2712" s="6" t="s">
        <v>95</v>
      </c>
      <c r="AO2712" s="6" t="s">
        <v>146</v>
      </c>
      <c r="AP2712" s="6" t="s">
        <v>234</v>
      </c>
      <c r="AQ2712" s="6" t="s">
        <v>98</v>
      </c>
      <c r="AR2712" s="6" t="s">
        <v>99</v>
      </c>
      <c r="AS2712" s="6" t="s">
        <v>149</v>
      </c>
      <c r="AT2712" s="6" t="s">
        <v>286</v>
      </c>
      <c r="AU2712" s="6" t="s">
        <v>150</v>
      </c>
      <c r="AV2712" s="6" t="s">
        <v>219</v>
      </c>
      <c r="AW2712" s="6" t="s">
        <v>104</v>
      </c>
      <c r="AX2712" s="6" t="s">
        <v>220</v>
      </c>
      <c r="AY2712" s="6" t="s">
        <v>106</v>
      </c>
      <c r="AZ2712" s="6" t="s">
        <v>180</v>
      </c>
      <c r="BA2712" s="6" t="s">
        <v>154</v>
      </c>
      <c r="BB2712" s="6" t="s">
        <v>155</v>
      </c>
      <c r="BC2712" s="6" t="s">
        <v>156</v>
      </c>
      <c r="BD2712" s="6" t="s">
        <v>157</v>
      </c>
      <c r="BE2712" s="6" t="s">
        <v>260</v>
      </c>
      <c r="BF2712" s="6" t="s">
        <v>159</v>
      </c>
      <c r="BG2712" s="6" t="s">
        <v>199</v>
      </c>
      <c r="BH2712" s="8" t="s">
        <v>115</v>
      </c>
    </row>
    <row r="2713" spans="1:60" x14ac:dyDescent="0.2">
      <c r="A2713" s="9">
        <v>45771.518263078702</v>
      </c>
      <c r="B2713" s="10" t="s">
        <v>5140</v>
      </c>
      <c r="C2713" s="11">
        <v>25</v>
      </c>
      <c r="D2713" s="10" t="s">
        <v>5141</v>
      </c>
      <c r="E2713" s="10">
        <v>7202</v>
      </c>
      <c r="F2713" s="10" t="s">
        <v>1975</v>
      </c>
      <c r="G2713" s="10">
        <v>1119</v>
      </c>
      <c r="H2713" s="10" t="s">
        <v>63</v>
      </c>
      <c r="I2713" s="10" t="s">
        <v>119</v>
      </c>
      <c r="J2713" s="10" t="s">
        <v>164</v>
      </c>
      <c r="K2713" s="10" t="s">
        <v>66</v>
      </c>
      <c r="L2713" s="10" t="s">
        <v>228</v>
      </c>
      <c r="M2713" s="10" t="s">
        <v>68</v>
      </c>
      <c r="N2713" s="10" t="s">
        <v>298</v>
      </c>
      <c r="O2713" s="10" t="s">
        <v>70</v>
      </c>
      <c r="P2713" s="10" t="s">
        <v>360</v>
      </c>
      <c r="Q2713" s="10" t="s">
        <v>127</v>
      </c>
      <c r="R2713" s="10" t="s">
        <v>73</v>
      </c>
      <c r="S2713" s="10" t="s">
        <v>128</v>
      </c>
      <c r="T2713" s="10" t="s">
        <v>129</v>
      </c>
      <c r="U2713" s="10" t="s">
        <v>190</v>
      </c>
      <c r="V2713" s="10" t="s">
        <v>191</v>
      </c>
      <c r="W2713" s="10" t="s">
        <v>78</v>
      </c>
      <c r="X2713" s="10" t="s">
        <v>79</v>
      </c>
      <c r="Y2713" s="10" t="s">
        <v>229</v>
      </c>
      <c r="Z2713" s="10" t="s">
        <v>81</v>
      </c>
      <c r="AA2713" s="10" t="s">
        <v>82</v>
      </c>
      <c r="AB2713" s="10" t="s">
        <v>172</v>
      </c>
      <c r="AC2713" s="10" t="s">
        <v>84</v>
      </c>
      <c r="AD2713" s="10" t="s">
        <v>85</v>
      </c>
      <c r="AE2713" s="10" t="s">
        <v>136</v>
      </c>
      <c r="AF2713" s="10" t="s">
        <v>137</v>
      </c>
      <c r="AG2713" s="10" t="s">
        <v>230</v>
      </c>
      <c r="AH2713" s="10" t="s">
        <v>89</v>
      </c>
      <c r="AI2713" s="10" t="s">
        <v>140</v>
      </c>
      <c r="AJ2713" s="10" t="s">
        <v>174</v>
      </c>
      <c r="AK2713" s="10" t="s">
        <v>92</v>
      </c>
      <c r="AL2713" s="10" t="s">
        <v>93</v>
      </c>
      <c r="AM2713" s="10" t="s">
        <v>94</v>
      </c>
      <c r="AN2713" s="10" t="s">
        <v>233</v>
      </c>
      <c r="AO2713" s="10" t="s">
        <v>176</v>
      </c>
      <c r="AP2713" s="10" t="s">
        <v>214</v>
      </c>
      <c r="AQ2713" s="10" t="s">
        <v>299</v>
      </c>
      <c r="AR2713" s="10" t="s">
        <v>99</v>
      </c>
      <c r="AS2713" s="10" t="s">
        <v>216</v>
      </c>
      <c r="AT2713" s="10" t="s">
        <v>217</v>
      </c>
      <c r="AU2713" s="10" t="s">
        <v>102</v>
      </c>
      <c r="AV2713" s="10" t="s">
        <v>103</v>
      </c>
      <c r="AW2713" s="10" t="s">
        <v>152</v>
      </c>
      <c r="AX2713" s="10" t="s">
        <v>220</v>
      </c>
      <c r="AY2713" s="10" t="s">
        <v>221</v>
      </c>
      <c r="AZ2713" s="10" t="s">
        <v>258</v>
      </c>
      <c r="BA2713" s="10" t="s">
        <v>108</v>
      </c>
      <c r="BB2713" s="10" t="s">
        <v>300</v>
      </c>
      <c r="BC2713" s="10" t="s">
        <v>110</v>
      </c>
      <c r="BD2713" s="10" t="s">
        <v>329</v>
      </c>
      <c r="BE2713" s="10" t="s">
        <v>112</v>
      </c>
      <c r="BF2713" s="10" t="s">
        <v>224</v>
      </c>
      <c r="BG2713" s="10" t="s">
        <v>114</v>
      </c>
      <c r="BH2713" s="12" t="s">
        <v>161</v>
      </c>
    </row>
    <row r="2714" spans="1:60" x14ac:dyDescent="0.2">
      <c r="A2714" s="5">
        <v>45771.519878796295</v>
      </c>
      <c r="B2714" s="6" t="s">
        <v>5142</v>
      </c>
      <c r="C2714" s="7">
        <v>22</v>
      </c>
      <c r="D2714" s="6" t="s">
        <v>5143</v>
      </c>
      <c r="E2714" s="6">
        <v>7208</v>
      </c>
      <c r="F2714" s="6" t="s">
        <v>1975</v>
      </c>
      <c r="G2714" s="6">
        <v>1119</v>
      </c>
      <c r="H2714" s="6" t="s">
        <v>63</v>
      </c>
      <c r="I2714" s="6" t="s">
        <v>119</v>
      </c>
      <c r="J2714" s="6" t="s">
        <v>164</v>
      </c>
      <c r="K2714" s="6" t="s">
        <v>66</v>
      </c>
      <c r="L2714" s="6" t="s">
        <v>122</v>
      </c>
      <c r="M2714" s="6" t="s">
        <v>68</v>
      </c>
      <c r="N2714" s="6" t="s">
        <v>69</v>
      </c>
      <c r="O2714" s="6" t="s">
        <v>167</v>
      </c>
      <c r="P2714" s="6" t="s">
        <v>71</v>
      </c>
      <c r="Q2714" s="6" t="s">
        <v>72</v>
      </c>
      <c r="R2714" s="6" t="s">
        <v>206</v>
      </c>
      <c r="S2714" s="6" t="s">
        <v>128</v>
      </c>
      <c r="T2714" s="6" t="s">
        <v>129</v>
      </c>
      <c r="U2714" s="6" t="s">
        <v>190</v>
      </c>
      <c r="V2714" s="6" t="s">
        <v>191</v>
      </c>
      <c r="W2714" s="6" t="s">
        <v>78</v>
      </c>
      <c r="X2714" s="6" t="s">
        <v>79</v>
      </c>
      <c r="Y2714" s="6" t="s">
        <v>132</v>
      </c>
      <c r="Z2714" s="6" t="s">
        <v>334</v>
      </c>
      <c r="AA2714" s="6" t="s">
        <v>171</v>
      </c>
      <c r="AB2714" s="6" t="s">
        <v>253</v>
      </c>
      <c r="AC2714" s="6" t="s">
        <v>84</v>
      </c>
      <c r="AD2714" s="6" t="s">
        <v>85</v>
      </c>
      <c r="AE2714" s="6" t="s">
        <v>136</v>
      </c>
      <c r="AF2714" s="6" t="s">
        <v>137</v>
      </c>
      <c r="AG2714" s="6" t="s">
        <v>138</v>
      </c>
      <c r="AH2714" s="6" t="s">
        <v>282</v>
      </c>
      <c r="AI2714" s="6" t="s">
        <v>140</v>
      </c>
      <c r="AJ2714" s="6" t="s">
        <v>141</v>
      </c>
      <c r="AK2714" s="6" t="s">
        <v>92</v>
      </c>
      <c r="AL2714" s="6" t="s">
        <v>256</v>
      </c>
      <c r="AM2714" s="6" t="s">
        <v>257</v>
      </c>
      <c r="AN2714" s="6" t="s">
        <v>145</v>
      </c>
      <c r="AO2714" s="6" t="s">
        <v>176</v>
      </c>
      <c r="AP2714" s="6" t="s">
        <v>214</v>
      </c>
      <c r="AQ2714" s="6" t="s">
        <v>98</v>
      </c>
      <c r="AR2714" s="6" t="s">
        <v>99</v>
      </c>
      <c r="AS2714" s="6" t="s">
        <v>149</v>
      </c>
      <c r="AT2714" s="6" t="s">
        <v>195</v>
      </c>
      <c r="AU2714" s="6" t="s">
        <v>218</v>
      </c>
      <c r="AV2714" s="6" t="s">
        <v>219</v>
      </c>
      <c r="AW2714" s="6" t="s">
        <v>293</v>
      </c>
      <c r="AX2714" s="6" t="s">
        <v>178</v>
      </c>
      <c r="AY2714" s="6" t="s">
        <v>106</v>
      </c>
      <c r="AZ2714" s="6" t="s">
        <v>180</v>
      </c>
      <c r="BA2714" s="6" t="s">
        <v>108</v>
      </c>
      <c r="BB2714" s="6" t="s">
        <v>196</v>
      </c>
      <c r="BC2714" s="6" t="s">
        <v>156</v>
      </c>
      <c r="BD2714" s="6" t="s">
        <v>111</v>
      </c>
      <c r="BE2714" s="6" t="s">
        <v>112</v>
      </c>
      <c r="BF2714" s="6" t="s">
        <v>113</v>
      </c>
      <c r="BG2714" s="6" t="s">
        <v>114</v>
      </c>
      <c r="BH2714" s="8" t="s">
        <v>161</v>
      </c>
    </row>
    <row r="2715" spans="1:60" x14ac:dyDescent="0.2">
      <c r="A2715" s="9">
        <v>45771.520387662036</v>
      </c>
      <c r="B2715" s="10" t="s">
        <v>5144</v>
      </c>
      <c r="C2715" s="11">
        <v>21</v>
      </c>
      <c r="D2715" s="10" t="s">
        <v>2942</v>
      </c>
      <c r="E2715" s="10">
        <v>11</v>
      </c>
      <c r="F2715" s="10" t="s">
        <v>1975</v>
      </c>
      <c r="G2715" s="10">
        <v>1119</v>
      </c>
      <c r="H2715" s="10" t="s">
        <v>63</v>
      </c>
      <c r="I2715" s="10" t="s">
        <v>119</v>
      </c>
      <c r="J2715" s="10" t="s">
        <v>164</v>
      </c>
      <c r="K2715" s="10" t="s">
        <v>121</v>
      </c>
      <c r="L2715" s="10" t="s">
        <v>228</v>
      </c>
      <c r="M2715" s="10" t="s">
        <v>243</v>
      </c>
      <c r="N2715" s="10" t="s">
        <v>124</v>
      </c>
      <c r="O2715" s="10" t="s">
        <v>125</v>
      </c>
      <c r="P2715" s="10" t="s">
        <v>71</v>
      </c>
      <c r="Q2715" s="10" t="s">
        <v>72</v>
      </c>
      <c r="R2715" s="10" t="s">
        <v>206</v>
      </c>
      <c r="S2715" s="10" t="s">
        <v>74</v>
      </c>
      <c r="T2715" s="10" t="s">
        <v>129</v>
      </c>
      <c r="U2715" s="10" t="s">
        <v>76</v>
      </c>
      <c r="V2715" s="10" t="s">
        <v>170</v>
      </c>
      <c r="W2715" s="10" t="s">
        <v>207</v>
      </c>
      <c r="X2715" s="10" t="s">
        <v>79</v>
      </c>
      <c r="Y2715" s="10" t="s">
        <v>80</v>
      </c>
      <c r="Z2715" s="10" t="s">
        <v>133</v>
      </c>
      <c r="AA2715" s="10" t="s">
        <v>263</v>
      </c>
      <c r="AB2715" s="10" t="s">
        <v>253</v>
      </c>
      <c r="AC2715" s="10" t="s">
        <v>84</v>
      </c>
      <c r="AD2715" s="10" t="s">
        <v>85</v>
      </c>
      <c r="AE2715" s="10" t="s">
        <v>193</v>
      </c>
      <c r="AF2715" s="10" t="s">
        <v>212</v>
      </c>
      <c r="AG2715" s="10" t="s">
        <v>173</v>
      </c>
      <c r="AH2715" s="10" t="s">
        <v>139</v>
      </c>
      <c r="AI2715" s="10" t="s">
        <v>140</v>
      </c>
      <c r="AJ2715" s="10" t="s">
        <v>141</v>
      </c>
      <c r="AK2715" s="10" t="s">
        <v>92</v>
      </c>
      <c r="AL2715" s="10" t="s">
        <v>93</v>
      </c>
      <c r="AM2715" s="10" t="s">
        <v>257</v>
      </c>
      <c r="AN2715" s="10" t="s">
        <v>95</v>
      </c>
      <c r="AO2715" s="10" t="s">
        <v>176</v>
      </c>
      <c r="AP2715" s="10" t="s">
        <v>97</v>
      </c>
      <c r="AQ2715" s="10" t="s">
        <v>98</v>
      </c>
      <c r="AR2715" s="10" t="s">
        <v>246</v>
      </c>
      <c r="AS2715" s="10" t="s">
        <v>149</v>
      </c>
      <c r="AT2715" s="10" t="s">
        <v>101</v>
      </c>
      <c r="AU2715" s="10" t="s">
        <v>150</v>
      </c>
      <c r="AV2715" s="10" t="s">
        <v>283</v>
      </c>
      <c r="AW2715" s="10" t="s">
        <v>152</v>
      </c>
      <c r="AX2715" s="10" t="s">
        <v>149</v>
      </c>
      <c r="AY2715" s="10" t="s">
        <v>240</v>
      </c>
      <c r="AZ2715" s="10" t="s">
        <v>153</v>
      </c>
      <c r="BA2715" s="10" t="s">
        <v>108</v>
      </c>
      <c r="BB2715" s="10" t="s">
        <v>196</v>
      </c>
      <c r="BC2715" s="10" t="s">
        <v>156</v>
      </c>
      <c r="BD2715" s="10" t="s">
        <v>157</v>
      </c>
      <c r="BE2715" s="10" t="s">
        <v>112</v>
      </c>
      <c r="BF2715" s="10" t="s">
        <v>113</v>
      </c>
      <c r="BG2715" s="10" t="s">
        <v>114</v>
      </c>
      <c r="BH2715" s="12" t="s">
        <v>115</v>
      </c>
    </row>
    <row r="2716" spans="1:60" x14ac:dyDescent="0.2">
      <c r="A2716" s="5">
        <v>45771.520464803238</v>
      </c>
      <c r="B2716" s="6" t="s">
        <v>5145</v>
      </c>
      <c r="C2716" s="7">
        <v>21</v>
      </c>
      <c r="D2716" s="6" t="s">
        <v>5146</v>
      </c>
      <c r="E2716" s="6">
        <v>7238</v>
      </c>
      <c r="F2716" s="6" t="s">
        <v>1975</v>
      </c>
      <c r="G2716" s="6">
        <v>1119</v>
      </c>
      <c r="H2716" s="6" t="s">
        <v>63</v>
      </c>
      <c r="I2716" s="6" t="s">
        <v>119</v>
      </c>
      <c r="J2716" s="6" t="s">
        <v>164</v>
      </c>
      <c r="K2716" s="6" t="s">
        <v>121</v>
      </c>
      <c r="L2716" s="6" t="s">
        <v>228</v>
      </c>
      <c r="M2716" s="6" t="s">
        <v>68</v>
      </c>
      <c r="N2716" s="6" t="s">
        <v>166</v>
      </c>
      <c r="O2716" s="6" t="s">
        <v>70</v>
      </c>
      <c r="P2716" s="6" t="s">
        <v>71</v>
      </c>
      <c r="Q2716" s="6" t="s">
        <v>205</v>
      </c>
      <c r="R2716" s="6" t="s">
        <v>206</v>
      </c>
      <c r="S2716" s="6" t="s">
        <v>128</v>
      </c>
      <c r="T2716" s="6" t="s">
        <v>129</v>
      </c>
      <c r="U2716" s="6" t="s">
        <v>190</v>
      </c>
      <c r="V2716" s="6" t="s">
        <v>292</v>
      </c>
      <c r="W2716" s="6" t="s">
        <v>78</v>
      </c>
      <c r="X2716" s="6" t="s">
        <v>79</v>
      </c>
      <c r="Y2716" s="6" t="s">
        <v>132</v>
      </c>
      <c r="Z2716" s="6" t="s">
        <v>81</v>
      </c>
      <c r="AA2716" s="6" t="s">
        <v>171</v>
      </c>
      <c r="AB2716" s="6" t="s">
        <v>83</v>
      </c>
      <c r="AC2716" s="6" t="s">
        <v>84</v>
      </c>
      <c r="AD2716" s="6" t="s">
        <v>85</v>
      </c>
      <c r="AE2716" s="6" t="s">
        <v>193</v>
      </c>
      <c r="AF2716" s="6" t="s">
        <v>137</v>
      </c>
      <c r="AG2716" s="6" t="s">
        <v>230</v>
      </c>
      <c r="AH2716" s="6" t="s">
        <v>89</v>
      </c>
      <c r="AI2716" s="6" t="s">
        <v>90</v>
      </c>
      <c r="AJ2716" s="6" t="s">
        <v>141</v>
      </c>
      <c r="AK2716" s="6" t="s">
        <v>264</v>
      </c>
      <c r="AL2716" s="6" t="s">
        <v>93</v>
      </c>
      <c r="AM2716" s="6" t="s">
        <v>232</v>
      </c>
      <c r="AN2716" s="6" t="s">
        <v>95</v>
      </c>
      <c r="AO2716" s="6" t="s">
        <v>96</v>
      </c>
      <c r="AP2716" s="6" t="s">
        <v>97</v>
      </c>
      <c r="AQ2716" s="6" t="s">
        <v>148</v>
      </c>
      <c r="AR2716" s="6" t="s">
        <v>99</v>
      </c>
      <c r="AS2716" s="6" t="s">
        <v>216</v>
      </c>
      <c r="AT2716" s="6" t="s">
        <v>101</v>
      </c>
      <c r="AU2716" s="6" t="s">
        <v>218</v>
      </c>
      <c r="AV2716" s="6" t="s">
        <v>103</v>
      </c>
      <c r="AW2716" s="6" t="s">
        <v>152</v>
      </c>
      <c r="AX2716" s="6" t="s">
        <v>149</v>
      </c>
      <c r="AY2716" s="6" t="s">
        <v>221</v>
      </c>
      <c r="AZ2716" s="6" t="s">
        <v>180</v>
      </c>
      <c r="BA2716" s="6" t="s">
        <v>108</v>
      </c>
      <c r="BB2716" s="6" t="s">
        <v>196</v>
      </c>
      <c r="BC2716" s="6" t="s">
        <v>294</v>
      </c>
      <c r="BD2716" s="6" t="s">
        <v>111</v>
      </c>
      <c r="BE2716" s="6" t="s">
        <v>112</v>
      </c>
      <c r="BF2716" s="6" t="s">
        <v>113</v>
      </c>
      <c r="BG2716" s="6" t="s">
        <v>181</v>
      </c>
      <c r="BH2716" s="8" t="s">
        <v>161</v>
      </c>
    </row>
    <row r="2717" spans="1:60" x14ac:dyDescent="0.2">
      <c r="A2717" s="9">
        <v>45771.521253831015</v>
      </c>
      <c r="B2717" s="10" t="s">
        <v>5147</v>
      </c>
      <c r="C2717" s="11">
        <v>21</v>
      </c>
      <c r="D2717" s="10" t="s">
        <v>5148</v>
      </c>
      <c r="E2717" s="10">
        <v>34</v>
      </c>
      <c r="F2717" s="10" t="s">
        <v>1975</v>
      </c>
      <c r="G2717" s="10">
        <v>1119</v>
      </c>
      <c r="H2717" s="10" t="s">
        <v>63</v>
      </c>
      <c r="I2717" s="10" t="s">
        <v>119</v>
      </c>
      <c r="J2717" s="10" t="s">
        <v>164</v>
      </c>
      <c r="K2717" s="10" t="s">
        <v>250</v>
      </c>
      <c r="L2717" s="10" t="s">
        <v>122</v>
      </c>
      <c r="M2717" s="10" t="s">
        <v>68</v>
      </c>
      <c r="N2717" s="10" t="s">
        <v>166</v>
      </c>
      <c r="O2717" s="10" t="s">
        <v>167</v>
      </c>
      <c r="P2717" s="10" t="s">
        <v>188</v>
      </c>
      <c r="Q2717" s="10" t="s">
        <v>72</v>
      </c>
      <c r="R2717" s="10" t="s">
        <v>168</v>
      </c>
      <c r="S2717" s="10" t="s">
        <v>128</v>
      </c>
      <c r="T2717" s="10" t="s">
        <v>129</v>
      </c>
      <c r="U2717" s="10" t="s">
        <v>190</v>
      </c>
      <c r="V2717" s="10" t="s">
        <v>170</v>
      </c>
      <c r="W2717" s="10" t="s">
        <v>78</v>
      </c>
      <c r="X2717" s="10" t="s">
        <v>79</v>
      </c>
      <c r="Y2717" s="10" t="s">
        <v>80</v>
      </c>
      <c r="Z2717" s="10" t="s">
        <v>334</v>
      </c>
      <c r="AA2717" s="10" t="s">
        <v>171</v>
      </c>
      <c r="AB2717" s="10" t="s">
        <v>192</v>
      </c>
      <c r="AC2717" s="10" t="s">
        <v>84</v>
      </c>
      <c r="AD2717" s="10" t="s">
        <v>85</v>
      </c>
      <c r="AE2717" s="10" t="s">
        <v>136</v>
      </c>
      <c r="AF2717" s="10" t="s">
        <v>212</v>
      </c>
      <c r="AG2717" s="10" t="s">
        <v>88</v>
      </c>
      <c r="AH2717" s="10" t="s">
        <v>89</v>
      </c>
      <c r="AI2717" s="10" t="s">
        <v>90</v>
      </c>
      <c r="AJ2717" s="10" t="s">
        <v>91</v>
      </c>
      <c r="AK2717" s="10" t="s">
        <v>213</v>
      </c>
      <c r="AL2717" s="10" t="s">
        <v>256</v>
      </c>
      <c r="AM2717" s="10" t="s">
        <v>94</v>
      </c>
      <c r="AN2717" s="10" t="s">
        <v>145</v>
      </c>
      <c r="AO2717" s="10" t="s">
        <v>96</v>
      </c>
      <c r="AP2717" s="10" t="s">
        <v>97</v>
      </c>
      <c r="AQ2717" s="10" t="s">
        <v>98</v>
      </c>
      <c r="AR2717" s="10" t="s">
        <v>99</v>
      </c>
      <c r="AS2717" s="10" t="s">
        <v>149</v>
      </c>
      <c r="AT2717" s="10" t="s">
        <v>286</v>
      </c>
      <c r="AU2717" s="10" t="s">
        <v>218</v>
      </c>
      <c r="AV2717" s="10" t="s">
        <v>219</v>
      </c>
      <c r="AW2717" s="10" t="s">
        <v>104</v>
      </c>
      <c r="AX2717" s="10" t="s">
        <v>178</v>
      </c>
      <c r="AY2717" s="10" t="s">
        <v>221</v>
      </c>
      <c r="AZ2717" s="10" t="s">
        <v>153</v>
      </c>
      <c r="BA2717" s="10" t="s">
        <v>108</v>
      </c>
      <c r="BB2717" s="10" t="s">
        <v>300</v>
      </c>
      <c r="BC2717" s="10" t="s">
        <v>156</v>
      </c>
      <c r="BD2717" s="10" t="s">
        <v>157</v>
      </c>
      <c r="BE2717" s="10" t="s">
        <v>112</v>
      </c>
      <c r="BF2717" s="10" t="s">
        <v>113</v>
      </c>
      <c r="BG2717" s="10" t="s">
        <v>114</v>
      </c>
      <c r="BH2717" s="12" t="s">
        <v>236</v>
      </c>
    </row>
    <row r="2718" spans="1:60" x14ac:dyDescent="0.2">
      <c r="A2718" s="5">
        <v>45771.521346701389</v>
      </c>
      <c r="B2718" s="6" t="s">
        <v>5149</v>
      </c>
      <c r="C2718" s="7">
        <v>25</v>
      </c>
      <c r="D2718" s="6" t="s">
        <v>5150</v>
      </c>
      <c r="E2718" s="6">
        <v>7227</v>
      </c>
      <c r="F2718" s="6" t="s">
        <v>1975</v>
      </c>
      <c r="G2718" s="6">
        <v>1119</v>
      </c>
      <c r="H2718" s="6" t="s">
        <v>63</v>
      </c>
      <c r="I2718" s="6" t="s">
        <v>119</v>
      </c>
      <c r="J2718" s="6" t="s">
        <v>164</v>
      </c>
      <c r="K2718" s="6" t="s">
        <v>121</v>
      </c>
      <c r="L2718" s="6" t="s">
        <v>228</v>
      </c>
      <c r="M2718" s="6" t="s">
        <v>187</v>
      </c>
      <c r="N2718" s="6" t="s">
        <v>166</v>
      </c>
      <c r="O2718" s="6" t="s">
        <v>70</v>
      </c>
      <c r="P2718" s="6" t="s">
        <v>71</v>
      </c>
      <c r="Q2718" s="6" t="s">
        <v>205</v>
      </c>
      <c r="R2718" s="6" t="s">
        <v>206</v>
      </c>
      <c r="S2718" s="6" t="s">
        <v>128</v>
      </c>
      <c r="T2718" s="6" t="s">
        <v>129</v>
      </c>
      <c r="U2718" s="6" t="s">
        <v>190</v>
      </c>
      <c r="V2718" s="6" t="s">
        <v>191</v>
      </c>
      <c r="W2718" s="6" t="s">
        <v>130</v>
      </c>
      <c r="X2718" s="6" t="s">
        <v>131</v>
      </c>
      <c r="Y2718" s="6" t="s">
        <v>132</v>
      </c>
      <c r="Z2718" s="6" t="s">
        <v>81</v>
      </c>
      <c r="AA2718" s="6" t="s">
        <v>82</v>
      </c>
      <c r="AB2718" s="6" t="s">
        <v>83</v>
      </c>
      <c r="AC2718" s="6" t="s">
        <v>309</v>
      </c>
      <c r="AD2718" s="6" t="s">
        <v>85</v>
      </c>
      <c r="AE2718" s="6" t="s">
        <v>211</v>
      </c>
      <c r="AF2718" s="6" t="s">
        <v>212</v>
      </c>
      <c r="AG2718" s="6" t="s">
        <v>88</v>
      </c>
      <c r="AH2718" s="6" t="s">
        <v>89</v>
      </c>
      <c r="AI2718" s="6" t="s">
        <v>140</v>
      </c>
      <c r="AJ2718" s="6" t="s">
        <v>91</v>
      </c>
      <c r="AK2718" s="6" t="s">
        <v>92</v>
      </c>
      <c r="AL2718" s="6" t="s">
        <v>93</v>
      </c>
      <c r="AM2718" s="6" t="s">
        <v>94</v>
      </c>
      <c r="AN2718" s="6" t="s">
        <v>175</v>
      </c>
      <c r="AO2718" s="6" t="s">
        <v>96</v>
      </c>
      <c r="AP2718" s="6" t="s">
        <v>234</v>
      </c>
      <c r="AQ2718" s="6" t="s">
        <v>299</v>
      </c>
      <c r="AR2718" s="6" t="s">
        <v>99</v>
      </c>
      <c r="AS2718" s="6" t="s">
        <v>149</v>
      </c>
      <c r="AT2718" s="6" t="s">
        <v>101</v>
      </c>
      <c r="AU2718" s="6" t="s">
        <v>102</v>
      </c>
      <c r="AV2718" s="6" t="s">
        <v>103</v>
      </c>
      <c r="AW2718" s="6" t="s">
        <v>152</v>
      </c>
      <c r="AX2718" s="6" t="s">
        <v>149</v>
      </c>
      <c r="AY2718" s="6" t="s">
        <v>106</v>
      </c>
      <c r="AZ2718" s="6" t="s">
        <v>180</v>
      </c>
      <c r="BA2718" s="6" t="s">
        <v>108</v>
      </c>
      <c r="BB2718" s="6" t="s">
        <v>109</v>
      </c>
      <c r="BC2718" s="6" t="s">
        <v>110</v>
      </c>
      <c r="BD2718" s="6" t="s">
        <v>157</v>
      </c>
      <c r="BE2718" s="6" t="s">
        <v>112</v>
      </c>
      <c r="BF2718" s="6" t="s">
        <v>113</v>
      </c>
      <c r="BG2718" s="6" t="s">
        <v>160</v>
      </c>
      <c r="BH2718" s="8" t="s">
        <v>161</v>
      </c>
    </row>
    <row r="2719" spans="1:60" x14ac:dyDescent="0.2">
      <c r="A2719" s="9">
        <v>45771.523385289351</v>
      </c>
      <c r="B2719" s="10" t="s">
        <v>5151</v>
      </c>
      <c r="C2719" s="11">
        <v>17</v>
      </c>
      <c r="D2719" s="10" t="s">
        <v>5152</v>
      </c>
      <c r="E2719" s="10">
        <v>7212</v>
      </c>
      <c r="F2719" s="10" t="s">
        <v>1975</v>
      </c>
      <c r="G2719" s="10">
        <v>1119</v>
      </c>
      <c r="H2719" s="10" t="s">
        <v>63</v>
      </c>
      <c r="I2719" s="10" t="s">
        <v>119</v>
      </c>
      <c r="J2719" s="10" t="s">
        <v>164</v>
      </c>
      <c r="K2719" s="10" t="s">
        <v>121</v>
      </c>
      <c r="L2719" s="10" t="s">
        <v>122</v>
      </c>
      <c r="M2719" s="10" t="s">
        <v>123</v>
      </c>
      <c r="N2719" s="10" t="s">
        <v>166</v>
      </c>
      <c r="O2719" s="10" t="s">
        <v>167</v>
      </c>
      <c r="P2719" s="10" t="s">
        <v>188</v>
      </c>
      <c r="Q2719" s="10" t="s">
        <v>72</v>
      </c>
      <c r="R2719" s="10" t="s">
        <v>168</v>
      </c>
      <c r="S2719" s="10" t="s">
        <v>74</v>
      </c>
      <c r="T2719" s="10" t="s">
        <v>129</v>
      </c>
      <c r="U2719" s="10" t="s">
        <v>190</v>
      </c>
      <c r="V2719" s="10" t="s">
        <v>170</v>
      </c>
      <c r="W2719" s="10" t="s">
        <v>78</v>
      </c>
      <c r="X2719" s="10" t="s">
        <v>131</v>
      </c>
      <c r="Y2719" s="10" t="s">
        <v>132</v>
      </c>
      <c r="Z2719" s="10" t="s">
        <v>209</v>
      </c>
      <c r="AA2719" s="10" t="s">
        <v>82</v>
      </c>
      <c r="AB2719" s="10" t="s">
        <v>172</v>
      </c>
      <c r="AC2719" s="10" t="s">
        <v>84</v>
      </c>
      <c r="AD2719" s="10" t="s">
        <v>135</v>
      </c>
      <c r="AE2719" s="10" t="s">
        <v>136</v>
      </c>
      <c r="AF2719" s="10" t="s">
        <v>87</v>
      </c>
      <c r="AG2719" s="10" t="s">
        <v>173</v>
      </c>
      <c r="AH2719" s="10" t="s">
        <v>139</v>
      </c>
      <c r="AI2719" s="10" t="s">
        <v>90</v>
      </c>
      <c r="AJ2719" s="10" t="s">
        <v>231</v>
      </c>
      <c r="AK2719" s="10" t="s">
        <v>213</v>
      </c>
      <c r="AL2719" s="10" t="s">
        <v>93</v>
      </c>
      <c r="AM2719" s="10" t="s">
        <v>232</v>
      </c>
      <c r="AN2719" s="10" t="s">
        <v>145</v>
      </c>
      <c r="AO2719" s="10" t="s">
        <v>176</v>
      </c>
      <c r="AP2719" s="10" t="s">
        <v>234</v>
      </c>
      <c r="AQ2719" s="10" t="s">
        <v>148</v>
      </c>
      <c r="AR2719" s="10" t="s">
        <v>215</v>
      </c>
      <c r="AS2719" s="10" t="s">
        <v>100</v>
      </c>
      <c r="AT2719" s="10" t="s">
        <v>286</v>
      </c>
      <c r="AU2719" s="10" t="s">
        <v>218</v>
      </c>
      <c r="AV2719" s="10" t="s">
        <v>103</v>
      </c>
      <c r="AW2719" s="10" t="s">
        <v>293</v>
      </c>
      <c r="AX2719" s="10" t="s">
        <v>178</v>
      </c>
      <c r="AY2719" s="10" t="s">
        <v>221</v>
      </c>
      <c r="AZ2719" s="10" t="s">
        <v>258</v>
      </c>
      <c r="BA2719" s="10" t="s">
        <v>108</v>
      </c>
      <c r="BB2719" s="10" t="s">
        <v>196</v>
      </c>
      <c r="BC2719" s="10" t="s">
        <v>294</v>
      </c>
      <c r="BD2719" s="10" t="s">
        <v>111</v>
      </c>
      <c r="BE2719" s="10" t="s">
        <v>112</v>
      </c>
      <c r="BF2719" s="10" t="s">
        <v>113</v>
      </c>
      <c r="BG2719" s="10" t="s">
        <v>114</v>
      </c>
      <c r="BH2719" s="12" t="s">
        <v>236</v>
      </c>
    </row>
    <row r="2720" spans="1:60" x14ac:dyDescent="0.2">
      <c r="A2720" s="5">
        <v>45771.523890405093</v>
      </c>
      <c r="B2720" s="6" t="s">
        <v>5153</v>
      </c>
      <c r="C2720" s="7">
        <v>27</v>
      </c>
      <c r="D2720" s="6" t="s">
        <v>5154</v>
      </c>
      <c r="E2720" s="6">
        <v>7244</v>
      </c>
      <c r="F2720" s="6" t="s">
        <v>1975</v>
      </c>
      <c r="G2720" s="6">
        <v>1119</v>
      </c>
      <c r="H2720" s="6" t="s">
        <v>63</v>
      </c>
      <c r="I2720" s="6" t="s">
        <v>119</v>
      </c>
      <c r="J2720" s="6" t="s">
        <v>164</v>
      </c>
      <c r="K2720" s="6" t="s">
        <v>66</v>
      </c>
      <c r="L2720" s="6" t="s">
        <v>228</v>
      </c>
      <c r="M2720" s="6" t="s">
        <v>68</v>
      </c>
      <c r="N2720" s="6" t="s">
        <v>69</v>
      </c>
      <c r="O2720" s="6" t="s">
        <v>70</v>
      </c>
      <c r="P2720" s="6" t="s">
        <v>126</v>
      </c>
      <c r="Q2720" s="6" t="s">
        <v>72</v>
      </c>
      <c r="R2720" s="6" t="s">
        <v>206</v>
      </c>
      <c r="S2720" s="6" t="s">
        <v>128</v>
      </c>
      <c r="T2720" s="6" t="s">
        <v>129</v>
      </c>
      <c r="U2720" s="6" t="s">
        <v>190</v>
      </c>
      <c r="V2720" s="6" t="s">
        <v>77</v>
      </c>
      <c r="W2720" s="6" t="s">
        <v>78</v>
      </c>
      <c r="X2720" s="6" t="s">
        <v>79</v>
      </c>
      <c r="Y2720" s="6" t="s">
        <v>132</v>
      </c>
      <c r="Z2720" s="6" t="s">
        <v>81</v>
      </c>
      <c r="AA2720" s="6" t="s">
        <v>82</v>
      </c>
      <c r="AB2720" s="6" t="s">
        <v>192</v>
      </c>
      <c r="AC2720" s="6" t="s">
        <v>84</v>
      </c>
      <c r="AD2720" s="6" t="s">
        <v>85</v>
      </c>
      <c r="AE2720" s="6" t="s">
        <v>136</v>
      </c>
      <c r="AF2720" s="6" t="s">
        <v>137</v>
      </c>
      <c r="AG2720" s="6" t="s">
        <v>138</v>
      </c>
      <c r="AH2720" s="6" t="s">
        <v>89</v>
      </c>
      <c r="AI2720" s="6" t="s">
        <v>140</v>
      </c>
      <c r="AJ2720" s="6" t="s">
        <v>141</v>
      </c>
      <c r="AK2720" s="6" t="s">
        <v>92</v>
      </c>
      <c r="AL2720" s="6" t="s">
        <v>93</v>
      </c>
      <c r="AM2720" s="6" t="s">
        <v>257</v>
      </c>
      <c r="AN2720" s="6" t="s">
        <v>233</v>
      </c>
      <c r="AO2720" s="6" t="s">
        <v>96</v>
      </c>
      <c r="AP2720" s="6" t="s">
        <v>214</v>
      </c>
      <c r="AQ2720" s="6" t="s">
        <v>148</v>
      </c>
      <c r="AR2720" s="6" t="s">
        <v>99</v>
      </c>
      <c r="AS2720" s="6" t="s">
        <v>149</v>
      </c>
      <c r="AT2720" s="6" t="s">
        <v>217</v>
      </c>
      <c r="AU2720" s="6" t="s">
        <v>150</v>
      </c>
      <c r="AV2720" s="6" t="s">
        <v>103</v>
      </c>
      <c r="AW2720" s="6" t="s">
        <v>293</v>
      </c>
      <c r="AX2720" s="6" t="s">
        <v>220</v>
      </c>
      <c r="AY2720" s="6" t="s">
        <v>221</v>
      </c>
      <c r="AZ2720" s="6" t="s">
        <v>180</v>
      </c>
      <c r="BA2720" s="6" t="s">
        <v>108</v>
      </c>
      <c r="BB2720" s="6" t="s">
        <v>196</v>
      </c>
      <c r="BC2720" s="6" t="s">
        <v>156</v>
      </c>
      <c r="BD2720" s="6" t="s">
        <v>329</v>
      </c>
      <c r="BE2720" s="6" t="s">
        <v>112</v>
      </c>
      <c r="BF2720" s="6" t="s">
        <v>113</v>
      </c>
      <c r="BG2720" s="6" t="s">
        <v>114</v>
      </c>
      <c r="BH2720" s="8" t="s">
        <v>115</v>
      </c>
    </row>
    <row r="2721" spans="1:60" x14ac:dyDescent="0.2">
      <c r="A2721" s="9">
        <v>45771.524412546292</v>
      </c>
      <c r="B2721" s="10" t="s">
        <v>5155</v>
      </c>
      <c r="C2721" s="11">
        <v>17</v>
      </c>
      <c r="D2721" s="10" t="s">
        <v>5156</v>
      </c>
      <c r="E2721" s="10">
        <v>7247</v>
      </c>
      <c r="F2721" s="10" t="s">
        <v>1975</v>
      </c>
      <c r="G2721" s="10">
        <v>1119</v>
      </c>
      <c r="H2721" s="10" t="s">
        <v>63</v>
      </c>
      <c r="I2721" s="10" t="s">
        <v>419</v>
      </c>
      <c r="J2721" s="10" t="s">
        <v>164</v>
      </c>
      <c r="K2721" s="10" t="s">
        <v>66</v>
      </c>
      <c r="L2721" s="10" t="s">
        <v>228</v>
      </c>
      <c r="M2721" s="10" t="s">
        <v>68</v>
      </c>
      <c r="N2721" s="10" t="s">
        <v>124</v>
      </c>
      <c r="O2721" s="10" t="s">
        <v>70</v>
      </c>
      <c r="P2721" s="10" t="s">
        <v>71</v>
      </c>
      <c r="Q2721" s="10" t="s">
        <v>205</v>
      </c>
      <c r="R2721" s="10" t="s">
        <v>206</v>
      </c>
      <c r="S2721" s="10" t="s">
        <v>128</v>
      </c>
      <c r="T2721" s="10" t="s">
        <v>75</v>
      </c>
      <c r="U2721" s="10" t="s">
        <v>76</v>
      </c>
      <c r="V2721" s="10" t="s">
        <v>77</v>
      </c>
      <c r="W2721" s="10" t="s">
        <v>383</v>
      </c>
      <c r="X2721" s="10" t="s">
        <v>79</v>
      </c>
      <c r="Y2721" s="10" t="s">
        <v>80</v>
      </c>
      <c r="Z2721" s="10" t="s">
        <v>81</v>
      </c>
      <c r="AA2721" s="10" t="s">
        <v>134</v>
      </c>
      <c r="AB2721" s="10" t="s">
        <v>83</v>
      </c>
      <c r="AC2721" s="10" t="s">
        <v>84</v>
      </c>
      <c r="AD2721" s="10" t="s">
        <v>85</v>
      </c>
      <c r="AE2721" s="10" t="s">
        <v>136</v>
      </c>
      <c r="AF2721" s="10" t="s">
        <v>137</v>
      </c>
      <c r="AG2721" s="10" t="s">
        <v>173</v>
      </c>
      <c r="AH2721" s="10" t="s">
        <v>139</v>
      </c>
      <c r="AI2721" s="10" t="s">
        <v>140</v>
      </c>
      <c r="AJ2721" s="10" t="s">
        <v>91</v>
      </c>
      <c r="AK2721" s="10" t="s">
        <v>213</v>
      </c>
      <c r="AL2721" s="10" t="s">
        <v>93</v>
      </c>
      <c r="AM2721" s="10" t="s">
        <v>257</v>
      </c>
      <c r="AN2721" s="10" t="s">
        <v>95</v>
      </c>
      <c r="AO2721" s="10" t="s">
        <v>146</v>
      </c>
      <c r="AP2721" s="10" t="s">
        <v>147</v>
      </c>
      <c r="AQ2721" s="10" t="s">
        <v>239</v>
      </c>
      <c r="AR2721" s="10" t="s">
        <v>99</v>
      </c>
      <c r="AS2721" s="10" t="s">
        <v>149</v>
      </c>
      <c r="AT2721" s="10" t="s">
        <v>217</v>
      </c>
      <c r="AU2721" s="10" t="s">
        <v>177</v>
      </c>
      <c r="AV2721" s="10" t="s">
        <v>151</v>
      </c>
      <c r="AW2721" s="10" t="s">
        <v>235</v>
      </c>
      <c r="AX2721" s="10" t="s">
        <v>220</v>
      </c>
      <c r="AY2721" s="10" t="s">
        <v>179</v>
      </c>
      <c r="AZ2721" s="10" t="s">
        <v>153</v>
      </c>
      <c r="BA2721" s="10" t="s">
        <v>259</v>
      </c>
      <c r="BB2721" s="10" t="s">
        <v>196</v>
      </c>
      <c r="BC2721" s="10" t="s">
        <v>197</v>
      </c>
      <c r="BD2721" s="10" t="s">
        <v>157</v>
      </c>
      <c r="BE2721" s="10" t="s">
        <v>158</v>
      </c>
      <c r="BF2721" s="10" t="s">
        <v>159</v>
      </c>
      <c r="BG2721" s="10" t="s">
        <v>114</v>
      </c>
      <c r="BH2721" s="12" t="s">
        <v>115</v>
      </c>
    </row>
    <row r="2722" spans="1:60" x14ac:dyDescent="0.2">
      <c r="A2722" s="5">
        <v>45771.525650555559</v>
      </c>
      <c r="B2722" s="6" t="s">
        <v>5157</v>
      </c>
      <c r="C2722" s="7">
        <v>19</v>
      </c>
      <c r="D2722" s="6" t="s">
        <v>5158</v>
      </c>
      <c r="E2722" s="6">
        <v>6232</v>
      </c>
      <c r="F2722" s="6" t="s">
        <v>1975</v>
      </c>
      <c r="G2722" s="6">
        <v>1119</v>
      </c>
      <c r="H2722" s="6" t="s">
        <v>63</v>
      </c>
      <c r="I2722" s="6" t="s">
        <v>119</v>
      </c>
      <c r="J2722" s="6" t="s">
        <v>164</v>
      </c>
      <c r="K2722" s="6" t="s">
        <v>121</v>
      </c>
      <c r="L2722" s="6" t="s">
        <v>228</v>
      </c>
      <c r="M2722" s="6" t="s">
        <v>68</v>
      </c>
      <c r="N2722" s="6" t="s">
        <v>298</v>
      </c>
      <c r="O2722" s="6" t="s">
        <v>70</v>
      </c>
      <c r="P2722" s="6" t="s">
        <v>360</v>
      </c>
      <c r="Q2722" s="6" t="s">
        <v>127</v>
      </c>
      <c r="R2722" s="6" t="s">
        <v>206</v>
      </c>
      <c r="S2722" s="6" t="s">
        <v>128</v>
      </c>
      <c r="T2722" s="6" t="s">
        <v>129</v>
      </c>
      <c r="U2722" s="6" t="s">
        <v>190</v>
      </c>
      <c r="V2722" s="6" t="s">
        <v>77</v>
      </c>
      <c r="W2722" s="6" t="s">
        <v>78</v>
      </c>
      <c r="X2722" s="6" t="s">
        <v>131</v>
      </c>
      <c r="Y2722" s="6" t="s">
        <v>80</v>
      </c>
      <c r="Z2722" s="6" t="s">
        <v>81</v>
      </c>
      <c r="AA2722" s="6" t="s">
        <v>82</v>
      </c>
      <c r="AB2722" s="6" t="s">
        <v>253</v>
      </c>
      <c r="AC2722" s="6" t="s">
        <v>84</v>
      </c>
      <c r="AD2722" s="6" t="s">
        <v>85</v>
      </c>
      <c r="AE2722" s="6" t="s">
        <v>136</v>
      </c>
      <c r="AF2722" s="6" t="s">
        <v>137</v>
      </c>
      <c r="AG2722" s="6" t="s">
        <v>173</v>
      </c>
      <c r="AH2722" s="6" t="s">
        <v>89</v>
      </c>
      <c r="AI2722" s="6" t="s">
        <v>140</v>
      </c>
      <c r="AJ2722" s="6" t="s">
        <v>231</v>
      </c>
      <c r="AK2722" s="6" t="s">
        <v>264</v>
      </c>
      <c r="AL2722" s="6" t="s">
        <v>143</v>
      </c>
      <c r="AM2722" s="6" t="s">
        <v>94</v>
      </c>
      <c r="AN2722" s="6" t="s">
        <v>95</v>
      </c>
      <c r="AO2722" s="6" t="s">
        <v>176</v>
      </c>
      <c r="AP2722" s="6" t="s">
        <v>214</v>
      </c>
      <c r="AQ2722" s="6" t="s">
        <v>239</v>
      </c>
      <c r="AR2722" s="6" t="s">
        <v>215</v>
      </c>
      <c r="AS2722" s="6" t="s">
        <v>266</v>
      </c>
      <c r="AT2722" s="6" t="s">
        <v>217</v>
      </c>
      <c r="AU2722" s="6" t="s">
        <v>150</v>
      </c>
      <c r="AV2722" s="6" t="s">
        <v>103</v>
      </c>
      <c r="AW2722" s="6" t="s">
        <v>104</v>
      </c>
      <c r="AX2722" s="6" t="s">
        <v>220</v>
      </c>
      <c r="AY2722" s="6" t="s">
        <v>221</v>
      </c>
      <c r="AZ2722" s="6" t="s">
        <v>258</v>
      </c>
      <c r="BA2722" s="6" t="s">
        <v>259</v>
      </c>
      <c r="BB2722" s="6" t="s">
        <v>196</v>
      </c>
      <c r="BC2722" s="6" t="s">
        <v>294</v>
      </c>
      <c r="BD2722" s="6" t="s">
        <v>329</v>
      </c>
      <c r="BE2722" s="6" t="s">
        <v>158</v>
      </c>
      <c r="BF2722" s="6" t="s">
        <v>224</v>
      </c>
      <c r="BG2722" s="6" t="s">
        <v>160</v>
      </c>
      <c r="BH2722" s="8" t="s">
        <v>115</v>
      </c>
    </row>
    <row r="2723" spans="1:60" x14ac:dyDescent="0.2">
      <c r="A2723" s="9">
        <v>45771.54104862269</v>
      </c>
      <c r="B2723" s="10" t="s">
        <v>5159</v>
      </c>
      <c r="C2723" s="11">
        <v>15</v>
      </c>
      <c r="D2723" s="10" t="s">
        <v>5160</v>
      </c>
      <c r="E2723" s="10">
        <v>21</v>
      </c>
      <c r="F2723" s="10" t="s">
        <v>4090</v>
      </c>
      <c r="G2723" s="10">
        <v>1107</v>
      </c>
      <c r="H2723" s="10" t="s">
        <v>63</v>
      </c>
      <c r="I2723" s="10" t="s">
        <v>64</v>
      </c>
      <c r="J2723" s="10" t="s">
        <v>164</v>
      </c>
      <c r="K2723" s="10" t="s">
        <v>66</v>
      </c>
      <c r="L2723" s="10" t="s">
        <v>228</v>
      </c>
      <c r="M2723" s="10" t="s">
        <v>187</v>
      </c>
      <c r="N2723" s="10" t="s">
        <v>298</v>
      </c>
      <c r="O2723" s="10" t="s">
        <v>167</v>
      </c>
      <c r="P2723" s="10" t="s">
        <v>126</v>
      </c>
      <c r="Q2723" s="10" t="s">
        <v>316</v>
      </c>
      <c r="R2723" s="10" t="s">
        <v>73</v>
      </c>
      <c r="S2723" s="10" t="s">
        <v>128</v>
      </c>
      <c r="T2723" s="10" t="s">
        <v>252</v>
      </c>
      <c r="U2723" s="10" t="s">
        <v>273</v>
      </c>
      <c r="V2723" s="10" t="s">
        <v>191</v>
      </c>
      <c r="W2723" s="10" t="s">
        <v>207</v>
      </c>
      <c r="X2723" s="10" t="s">
        <v>208</v>
      </c>
      <c r="Y2723" s="10" t="s">
        <v>346</v>
      </c>
      <c r="Z2723" s="10" t="s">
        <v>209</v>
      </c>
      <c r="AA2723" s="10" t="s">
        <v>82</v>
      </c>
      <c r="AB2723" s="10" t="s">
        <v>253</v>
      </c>
      <c r="AC2723" s="10" t="s">
        <v>84</v>
      </c>
      <c r="AD2723" s="10" t="s">
        <v>135</v>
      </c>
      <c r="AE2723" s="10" t="s">
        <v>86</v>
      </c>
      <c r="AF2723" s="10" t="s">
        <v>137</v>
      </c>
      <c r="AG2723" s="10" t="s">
        <v>173</v>
      </c>
      <c r="AH2723" s="10" t="s">
        <v>282</v>
      </c>
      <c r="AI2723" s="10" t="s">
        <v>269</v>
      </c>
      <c r="AJ2723" s="10" t="s">
        <v>231</v>
      </c>
      <c r="AK2723" s="10" t="s">
        <v>264</v>
      </c>
      <c r="AL2723" s="10" t="s">
        <v>256</v>
      </c>
      <c r="AM2723" s="10" t="s">
        <v>94</v>
      </c>
      <c r="AN2723" s="10" t="s">
        <v>233</v>
      </c>
      <c r="AO2723" s="10" t="s">
        <v>176</v>
      </c>
      <c r="AP2723" s="10" t="s">
        <v>214</v>
      </c>
      <c r="AQ2723" s="10" t="s">
        <v>239</v>
      </c>
      <c r="AR2723" s="10" t="s">
        <v>99</v>
      </c>
      <c r="AS2723" s="10" t="s">
        <v>100</v>
      </c>
      <c r="AT2723" s="10" t="s">
        <v>101</v>
      </c>
      <c r="AU2723" s="10" t="s">
        <v>150</v>
      </c>
      <c r="AV2723" s="10" t="s">
        <v>151</v>
      </c>
      <c r="AW2723" s="10" t="s">
        <v>152</v>
      </c>
      <c r="AX2723" s="10" t="s">
        <v>149</v>
      </c>
      <c r="AY2723" s="10" t="s">
        <v>221</v>
      </c>
      <c r="AZ2723" s="10" t="s">
        <v>180</v>
      </c>
      <c r="BA2723" s="10" t="s">
        <v>108</v>
      </c>
      <c r="BB2723" s="10" t="s">
        <v>109</v>
      </c>
      <c r="BC2723" s="10" t="s">
        <v>294</v>
      </c>
      <c r="BD2723" s="10" t="s">
        <v>157</v>
      </c>
      <c r="BE2723" s="10" t="s">
        <v>276</v>
      </c>
      <c r="BF2723" s="10" t="s">
        <v>198</v>
      </c>
      <c r="BG2723" s="10" t="s">
        <v>199</v>
      </c>
      <c r="BH2723" s="12" t="s">
        <v>115</v>
      </c>
    </row>
    <row r="2724" spans="1:60" x14ac:dyDescent="0.2">
      <c r="A2724" s="5">
        <v>45771.541526793982</v>
      </c>
      <c r="B2724" s="6" t="s">
        <v>5161</v>
      </c>
      <c r="C2724" s="7">
        <v>15</v>
      </c>
      <c r="D2724" s="6" t="s">
        <v>5162</v>
      </c>
      <c r="E2724" s="6">
        <v>11</v>
      </c>
      <c r="F2724" s="6" t="s">
        <v>5163</v>
      </c>
      <c r="G2724" s="6">
        <v>1114</v>
      </c>
      <c r="H2724" s="6" t="s">
        <v>63</v>
      </c>
      <c r="I2724" s="6" t="s">
        <v>119</v>
      </c>
      <c r="J2724" s="6" t="s">
        <v>65</v>
      </c>
      <c r="K2724" s="6" t="s">
        <v>203</v>
      </c>
      <c r="L2724" s="6" t="s">
        <v>228</v>
      </c>
      <c r="M2724" s="6" t="s">
        <v>123</v>
      </c>
      <c r="N2724" s="6" t="s">
        <v>298</v>
      </c>
      <c r="O2724" s="6" t="s">
        <v>70</v>
      </c>
      <c r="P2724" s="6" t="s">
        <v>71</v>
      </c>
      <c r="Q2724" s="6" t="s">
        <v>127</v>
      </c>
      <c r="R2724" s="6" t="s">
        <v>168</v>
      </c>
      <c r="S2724" s="6" t="s">
        <v>74</v>
      </c>
      <c r="T2724" s="6" t="s">
        <v>252</v>
      </c>
      <c r="U2724" s="6" t="s">
        <v>190</v>
      </c>
      <c r="V2724" s="6" t="s">
        <v>170</v>
      </c>
      <c r="W2724" s="6" t="s">
        <v>207</v>
      </c>
      <c r="X2724" s="6" t="s">
        <v>131</v>
      </c>
      <c r="Y2724" s="6" t="s">
        <v>132</v>
      </c>
      <c r="Z2724" s="6" t="s">
        <v>81</v>
      </c>
      <c r="AA2724" s="6" t="s">
        <v>171</v>
      </c>
      <c r="AB2724" s="6" t="s">
        <v>172</v>
      </c>
      <c r="AC2724" s="6" t="s">
        <v>84</v>
      </c>
      <c r="AD2724" s="6" t="s">
        <v>85</v>
      </c>
      <c r="AE2724" s="6" t="s">
        <v>86</v>
      </c>
      <c r="AF2724" s="6" t="s">
        <v>87</v>
      </c>
      <c r="AG2724" s="6" t="s">
        <v>138</v>
      </c>
      <c r="AH2724" s="6" t="s">
        <v>89</v>
      </c>
      <c r="AI2724" s="6" t="s">
        <v>275</v>
      </c>
      <c r="AJ2724" s="6" t="s">
        <v>174</v>
      </c>
      <c r="AK2724" s="6" t="s">
        <v>142</v>
      </c>
      <c r="AL2724" s="6" t="s">
        <v>93</v>
      </c>
      <c r="AM2724" s="6" t="s">
        <v>232</v>
      </c>
      <c r="AN2724" s="6" t="s">
        <v>145</v>
      </c>
      <c r="AO2724" s="6" t="s">
        <v>96</v>
      </c>
      <c r="AP2724" s="6" t="s">
        <v>97</v>
      </c>
      <c r="AQ2724" s="6" t="s">
        <v>148</v>
      </c>
      <c r="AR2724" s="6" t="s">
        <v>215</v>
      </c>
      <c r="AS2724" s="6" t="s">
        <v>149</v>
      </c>
      <c r="AT2724" s="6" t="s">
        <v>217</v>
      </c>
      <c r="AU2724" s="6" t="s">
        <v>218</v>
      </c>
      <c r="AV2724" s="6" t="s">
        <v>103</v>
      </c>
      <c r="AW2724" s="6" t="s">
        <v>152</v>
      </c>
      <c r="AX2724" s="6" t="s">
        <v>220</v>
      </c>
      <c r="AY2724" s="6" t="s">
        <v>221</v>
      </c>
      <c r="AZ2724" s="6" t="s">
        <v>180</v>
      </c>
      <c r="BA2724" s="6" t="s">
        <v>108</v>
      </c>
      <c r="BB2724" s="6" t="s">
        <v>109</v>
      </c>
      <c r="BC2724" s="6" t="s">
        <v>156</v>
      </c>
      <c r="BD2724" s="6" t="s">
        <v>329</v>
      </c>
      <c r="BE2724" s="6" t="s">
        <v>158</v>
      </c>
      <c r="BF2724" s="6" t="s">
        <v>113</v>
      </c>
      <c r="BG2724" s="6" t="s">
        <v>160</v>
      </c>
      <c r="BH2724" s="8" t="s">
        <v>161</v>
      </c>
    </row>
    <row r="2725" spans="1:60" x14ac:dyDescent="0.2">
      <c r="A2725" s="9">
        <v>45771.546368344905</v>
      </c>
      <c r="B2725" s="10" t="s">
        <v>5164</v>
      </c>
      <c r="C2725" s="11">
        <v>16</v>
      </c>
      <c r="D2725" s="10" t="s">
        <v>5165</v>
      </c>
      <c r="E2725" s="10">
        <v>7205</v>
      </c>
      <c r="F2725" s="10" t="s">
        <v>4090</v>
      </c>
      <c r="G2725" s="10">
        <v>1107</v>
      </c>
      <c r="H2725" s="10" t="s">
        <v>63</v>
      </c>
      <c r="I2725" s="10" t="s">
        <v>119</v>
      </c>
      <c r="J2725" s="10" t="s">
        <v>164</v>
      </c>
      <c r="K2725" s="10" t="s">
        <v>66</v>
      </c>
      <c r="L2725" s="10" t="s">
        <v>228</v>
      </c>
      <c r="M2725" s="10" t="s">
        <v>187</v>
      </c>
      <c r="N2725" s="10" t="s">
        <v>298</v>
      </c>
      <c r="O2725" s="10" t="s">
        <v>125</v>
      </c>
      <c r="P2725" s="10" t="s">
        <v>188</v>
      </c>
      <c r="Q2725" s="10" t="s">
        <v>127</v>
      </c>
      <c r="R2725" s="10" t="s">
        <v>251</v>
      </c>
      <c r="S2725" s="10" t="s">
        <v>308</v>
      </c>
      <c r="T2725" s="10" t="s">
        <v>252</v>
      </c>
      <c r="U2725" s="10" t="s">
        <v>190</v>
      </c>
      <c r="V2725" s="10" t="s">
        <v>191</v>
      </c>
      <c r="W2725" s="10" t="s">
        <v>207</v>
      </c>
      <c r="X2725" s="10" t="s">
        <v>274</v>
      </c>
      <c r="Y2725" s="10" t="s">
        <v>229</v>
      </c>
      <c r="Z2725" s="10" t="s">
        <v>133</v>
      </c>
      <c r="AA2725" s="10" t="s">
        <v>82</v>
      </c>
      <c r="AB2725" s="10" t="s">
        <v>172</v>
      </c>
      <c r="AC2725" s="10" t="s">
        <v>254</v>
      </c>
      <c r="AD2725" s="10" t="s">
        <v>281</v>
      </c>
      <c r="AE2725" s="10" t="s">
        <v>86</v>
      </c>
      <c r="AF2725" s="10" t="s">
        <v>87</v>
      </c>
      <c r="AG2725" s="10" t="s">
        <v>138</v>
      </c>
      <c r="AH2725" s="10" t="s">
        <v>139</v>
      </c>
      <c r="AI2725" s="10" t="s">
        <v>140</v>
      </c>
      <c r="AJ2725" s="10" t="s">
        <v>174</v>
      </c>
      <c r="AK2725" s="10" t="s">
        <v>92</v>
      </c>
      <c r="AL2725" s="10" t="s">
        <v>143</v>
      </c>
      <c r="AM2725" s="10" t="s">
        <v>144</v>
      </c>
      <c r="AN2725" s="10" t="s">
        <v>95</v>
      </c>
      <c r="AO2725" s="10" t="s">
        <v>146</v>
      </c>
      <c r="AP2725" s="10" t="s">
        <v>97</v>
      </c>
      <c r="AQ2725" s="10" t="s">
        <v>299</v>
      </c>
      <c r="AR2725" s="10" t="s">
        <v>99</v>
      </c>
      <c r="AS2725" s="10" t="s">
        <v>266</v>
      </c>
      <c r="AT2725" s="10" t="s">
        <v>101</v>
      </c>
      <c r="AU2725" s="10" t="s">
        <v>150</v>
      </c>
      <c r="AV2725" s="10" t="s">
        <v>283</v>
      </c>
      <c r="AW2725" s="10" t="s">
        <v>104</v>
      </c>
      <c r="AX2725" s="10" t="s">
        <v>178</v>
      </c>
      <c r="AY2725" s="10" t="s">
        <v>106</v>
      </c>
      <c r="AZ2725" s="10" t="s">
        <v>153</v>
      </c>
      <c r="BA2725" s="10" t="s">
        <v>108</v>
      </c>
      <c r="BB2725" s="10" t="s">
        <v>109</v>
      </c>
      <c r="BC2725" s="10" t="s">
        <v>156</v>
      </c>
      <c r="BD2725" s="10" t="s">
        <v>329</v>
      </c>
      <c r="BE2725" s="10" t="s">
        <v>276</v>
      </c>
      <c r="BF2725" s="10" t="s">
        <v>198</v>
      </c>
      <c r="BG2725" s="10" t="s">
        <v>199</v>
      </c>
      <c r="BH2725" s="12" t="s">
        <v>161</v>
      </c>
    </row>
    <row r="2726" spans="1:60" x14ac:dyDescent="0.2">
      <c r="A2726" s="5">
        <v>45771.556860856479</v>
      </c>
      <c r="B2726" s="6" t="s">
        <v>5166</v>
      </c>
      <c r="C2726" s="7">
        <v>8</v>
      </c>
      <c r="D2726" s="6" t="s">
        <v>5167</v>
      </c>
      <c r="E2726" s="6">
        <v>9</v>
      </c>
      <c r="F2726" s="6" t="s">
        <v>4090</v>
      </c>
      <c r="G2726" s="6">
        <v>1107</v>
      </c>
      <c r="H2726" s="6" t="s">
        <v>63</v>
      </c>
      <c r="I2726" s="6" t="s">
        <v>119</v>
      </c>
      <c r="J2726" s="6" t="s">
        <v>164</v>
      </c>
      <c r="K2726" s="6" t="s">
        <v>203</v>
      </c>
      <c r="L2726" s="6" t="s">
        <v>122</v>
      </c>
      <c r="M2726" s="6" t="s">
        <v>187</v>
      </c>
      <c r="N2726" s="6" t="s">
        <v>298</v>
      </c>
      <c r="O2726" s="6" t="s">
        <v>125</v>
      </c>
      <c r="P2726" s="6" t="s">
        <v>188</v>
      </c>
      <c r="Q2726" s="6" t="s">
        <v>205</v>
      </c>
      <c r="R2726" s="6" t="s">
        <v>168</v>
      </c>
      <c r="S2726" s="6" t="s">
        <v>189</v>
      </c>
      <c r="T2726" s="6" t="s">
        <v>75</v>
      </c>
      <c r="U2726" s="6" t="s">
        <v>76</v>
      </c>
      <c r="V2726" s="6" t="s">
        <v>191</v>
      </c>
      <c r="W2726" s="6" t="s">
        <v>207</v>
      </c>
      <c r="X2726" s="6" t="s">
        <v>79</v>
      </c>
      <c r="Y2726" s="6" t="s">
        <v>229</v>
      </c>
      <c r="Z2726" s="6" t="s">
        <v>133</v>
      </c>
      <c r="AA2726" s="6" t="s">
        <v>263</v>
      </c>
      <c r="AB2726" s="6" t="s">
        <v>172</v>
      </c>
      <c r="AC2726" s="6" t="s">
        <v>254</v>
      </c>
      <c r="AD2726" s="6" t="s">
        <v>281</v>
      </c>
      <c r="AE2726" s="6" t="s">
        <v>86</v>
      </c>
      <c r="AF2726" s="6" t="s">
        <v>87</v>
      </c>
      <c r="AG2726" s="6" t="s">
        <v>88</v>
      </c>
      <c r="AH2726" s="6" t="s">
        <v>282</v>
      </c>
      <c r="AI2726" s="6" t="s">
        <v>90</v>
      </c>
      <c r="AJ2726" s="6" t="s">
        <v>231</v>
      </c>
      <c r="AK2726" s="6" t="s">
        <v>264</v>
      </c>
      <c r="AL2726" s="6" t="s">
        <v>256</v>
      </c>
      <c r="AM2726" s="6" t="s">
        <v>232</v>
      </c>
      <c r="AN2726" s="6" t="s">
        <v>95</v>
      </c>
      <c r="AO2726" s="6" t="s">
        <v>176</v>
      </c>
      <c r="AP2726" s="6" t="s">
        <v>97</v>
      </c>
      <c r="AQ2726" s="6" t="s">
        <v>98</v>
      </c>
      <c r="AR2726" s="6" t="s">
        <v>342</v>
      </c>
      <c r="AS2726" s="6" t="s">
        <v>266</v>
      </c>
      <c r="AT2726" s="6" t="s">
        <v>286</v>
      </c>
      <c r="AU2726" s="6" t="s">
        <v>177</v>
      </c>
      <c r="AV2726" s="6" t="s">
        <v>283</v>
      </c>
      <c r="AW2726" s="6" t="s">
        <v>104</v>
      </c>
      <c r="AX2726" s="6" t="s">
        <v>220</v>
      </c>
      <c r="AY2726" s="6" t="s">
        <v>106</v>
      </c>
      <c r="AZ2726" s="6" t="s">
        <v>107</v>
      </c>
      <c r="BA2726" s="6" t="s">
        <v>222</v>
      </c>
      <c r="BB2726" s="6" t="s">
        <v>109</v>
      </c>
      <c r="BC2726" s="6" t="s">
        <v>156</v>
      </c>
      <c r="BD2726" s="6" t="s">
        <v>111</v>
      </c>
      <c r="BE2726" s="6" t="s">
        <v>260</v>
      </c>
      <c r="BF2726" s="6" t="s">
        <v>198</v>
      </c>
      <c r="BG2726" s="6" t="s">
        <v>199</v>
      </c>
      <c r="BH2726" s="8" t="s">
        <v>287</v>
      </c>
    </row>
    <row r="2727" spans="1:60" x14ac:dyDescent="0.2">
      <c r="A2727" s="9">
        <v>45771.568886851848</v>
      </c>
      <c r="B2727" s="10" t="s">
        <v>5168</v>
      </c>
      <c r="C2727" s="11">
        <v>16</v>
      </c>
      <c r="D2727" s="10" t="s">
        <v>5169</v>
      </c>
      <c r="E2727" s="10">
        <v>6108</v>
      </c>
      <c r="F2727" s="10" t="s">
        <v>4596</v>
      </c>
      <c r="G2727" s="10">
        <v>1110</v>
      </c>
      <c r="H2727" s="10" t="s">
        <v>63</v>
      </c>
      <c r="I2727" s="10" t="s">
        <v>185</v>
      </c>
      <c r="J2727" s="10" t="s">
        <v>164</v>
      </c>
      <c r="K2727" s="10" t="s">
        <v>121</v>
      </c>
      <c r="L2727" s="10" t="s">
        <v>67</v>
      </c>
      <c r="M2727" s="10" t="s">
        <v>123</v>
      </c>
      <c r="N2727" s="10" t="s">
        <v>69</v>
      </c>
      <c r="O2727" s="10" t="s">
        <v>167</v>
      </c>
      <c r="P2727" s="10" t="s">
        <v>126</v>
      </c>
      <c r="Q2727" s="10" t="s">
        <v>72</v>
      </c>
      <c r="R2727" s="10" t="s">
        <v>168</v>
      </c>
      <c r="S2727" s="10" t="s">
        <v>74</v>
      </c>
      <c r="T2727" s="10" t="s">
        <v>129</v>
      </c>
      <c r="U2727" s="10" t="s">
        <v>76</v>
      </c>
      <c r="V2727" s="10" t="s">
        <v>77</v>
      </c>
      <c r="W2727" s="10" t="s">
        <v>207</v>
      </c>
      <c r="X2727" s="10" t="s">
        <v>131</v>
      </c>
      <c r="Y2727" s="10" t="s">
        <v>132</v>
      </c>
      <c r="Z2727" s="10" t="s">
        <v>81</v>
      </c>
      <c r="AA2727" s="10" t="s">
        <v>134</v>
      </c>
      <c r="AB2727" s="10" t="s">
        <v>192</v>
      </c>
      <c r="AC2727" s="10" t="s">
        <v>84</v>
      </c>
      <c r="AD2727" s="10" t="s">
        <v>85</v>
      </c>
      <c r="AE2727" s="10" t="s">
        <v>211</v>
      </c>
      <c r="AF2727" s="10" t="s">
        <v>87</v>
      </c>
      <c r="AG2727" s="10" t="s">
        <v>138</v>
      </c>
      <c r="AH2727" s="10" t="s">
        <v>89</v>
      </c>
      <c r="AI2727" s="10" t="s">
        <v>90</v>
      </c>
      <c r="AJ2727" s="10" t="s">
        <v>141</v>
      </c>
      <c r="AK2727" s="10" t="s">
        <v>213</v>
      </c>
      <c r="AL2727" s="10" t="s">
        <v>265</v>
      </c>
      <c r="AM2727" s="10" t="s">
        <v>94</v>
      </c>
      <c r="AN2727" s="10" t="s">
        <v>145</v>
      </c>
      <c r="AO2727" s="10" t="s">
        <v>176</v>
      </c>
      <c r="AP2727" s="10" t="s">
        <v>234</v>
      </c>
      <c r="AQ2727" s="10" t="s">
        <v>148</v>
      </c>
      <c r="AR2727" s="10" t="s">
        <v>246</v>
      </c>
      <c r="AS2727" s="10" t="s">
        <v>149</v>
      </c>
      <c r="AT2727" s="10" t="s">
        <v>195</v>
      </c>
      <c r="AU2727" s="10" t="s">
        <v>102</v>
      </c>
      <c r="AV2727" s="10" t="s">
        <v>103</v>
      </c>
      <c r="AW2727" s="10" t="s">
        <v>152</v>
      </c>
      <c r="AX2727" s="10" t="s">
        <v>220</v>
      </c>
      <c r="AY2727" s="10" t="s">
        <v>179</v>
      </c>
      <c r="AZ2727" s="10" t="s">
        <v>258</v>
      </c>
      <c r="BA2727" s="10" t="s">
        <v>108</v>
      </c>
      <c r="BB2727" s="10" t="s">
        <v>196</v>
      </c>
      <c r="BC2727" s="10" t="s">
        <v>156</v>
      </c>
      <c r="BD2727" s="10" t="s">
        <v>111</v>
      </c>
      <c r="BE2727" s="10" t="s">
        <v>112</v>
      </c>
      <c r="BF2727" s="10" t="s">
        <v>113</v>
      </c>
      <c r="BG2727" s="10" t="s">
        <v>114</v>
      </c>
      <c r="BH2727" s="12" t="s">
        <v>115</v>
      </c>
    </row>
    <row r="2728" spans="1:60" x14ac:dyDescent="0.2">
      <c r="A2728" s="5">
        <v>45771.582498946758</v>
      </c>
      <c r="B2728" s="6" t="s">
        <v>5170</v>
      </c>
      <c r="C2728" s="7">
        <v>13</v>
      </c>
      <c r="D2728" s="6" t="s">
        <v>5171</v>
      </c>
      <c r="E2728" s="6">
        <v>12</v>
      </c>
      <c r="F2728" s="6" t="s">
        <v>4090</v>
      </c>
      <c r="G2728" s="14" t="s">
        <v>4091</v>
      </c>
      <c r="H2728" s="6" t="s">
        <v>63</v>
      </c>
      <c r="I2728" s="6" t="s">
        <v>119</v>
      </c>
      <c r="J2728" s="6" t="s">
        <v>164</v>
      </c>
      <c r="K2728" s="6" t="s">
        <v>203</v>
      </c>
      <c r="L2728" s="6" t="s">
        <v>165</v>
      </c>
      <c r="M2728" s="6" t="s">
        <v>68</v>
      </c>
      <c r="N2728" s="6" t="s">
        <v>69</v>
      </c>
      <c r="O2728" s="6" t="s">
        <v>167</v>
      </c>
      <c r="P2728" s="6" t="s">
        <v>126</v>
      </c>
      <c r="Q2728" s="6" t="s">
        <v>127</v>
      </c>
      <c r="R2728" s="6" t="s">
        <v>73</v>
      </c>
      <c r="S2728" s="6" t="s">
        <v>128</v>
      </c>
      <c r="T2728" s="6" t="s">
        <v>129</v>
      </c>
      <c r="U2728" s="6" t="s">
        <v>378</v>
      </c>
      <c r="V2728" s="6" t="s">
        <v>77</v>
      </c>
      <c r="W2728" s="6" t="s">
        <v>130</v>
      </c>
      <c r="X2728" s="6" t="s">
        <v>131</v>
      </c>
      <c r="Y2728" s="6" t="s">
        <v>132</v>
      </c>
      <c r="Z2728" s="6" t="s">
        <v>209</v>
      </c>
      <c r="AA2728" s="6" t="s">
        <v>134</v>
      </c>
      <c r="AB2728" s="6" t="s">
        <v>83</v>
      </c>
      <c r="AC2728" s="6" t="s">
        <v>84</v>
      </c>
      <c r="AD2728" s="6" t="s">
        <v>135</v>
      </c>
      <c r="AE2728" s="6" t="s">
        <v>211</v>
      </c>
      <c r="AF2728" s="6" t="s">
        <v>137</v>
      </c>
      <c r="AG2728" s="6" t="s">
        <v>138</v>
      </c>
      <c r="AH2728" s="6" t="s">
        <v>89</v>
      </c>
      <c r="AI2728" s="6" t="s">
        <v>140</v>
      </c>
      <c r="AJ2728" s="6" t="s">
        <v>141</v>
      </c>
      <c r="AK2728" s="6" t="s">
        <v>92</v>
      </c>
      <c r="AL2728" s="6" t="s">
        <v>93</v>
      </c>
      <c r="AM2728" s="6" t="s">
        <v>144</v>
      </c>
      <c r="AN2728" s="6" t="s">
        <v>145</v>
      </c>
      <c r="AO2728" s="6" t="s">
        <v>146</v>
      </c>
      <c r="AP2728" s="6" t="s">
        <v>234</v>
      </c>
      <c r="AQ2728" s="6" t="s">
        <v>148</v>
      </c>
      <c r="AR2728" s="6" t="s">
        <v>99</v>
      </c>
      <c r="AS2728" s="6" t="s">
        <v>149</v>
      </c>
      <c r="AT2728" s="6" t="s">
        <v>101</v>
      </c>
      <c r="AU2728" s="6" t="s">
        <v>150</v>
      </c>
      <c r="AV2728" s="6" t="s">
        <v>103</v>
      </c>
      <c r="AW2728" s="6" t="s">
        <v>293</v>
      </c>
      <c r="AX2728" s="6" t="s">
        <v>149</v>
      </c>
      <c r="AY2728" s="6" t="s">
        <v>240</v>
      </c>
      <c r="AZ2728" s="6" t="s">
        <v>153</v>
      </c>
      <c r="BA2728" s="6" t="s">
        <v>154</v>
      </c>
      <c r="BB2728" s="6" t="s">
        <v>196</v>
      </c>
      <c r="BC2728" s="6" t="s">
        <v>110</v>
      </c>
      <c r="BD2728" s="6" t="s">
        <v>329</v>
      </c>
      <c r="BE2728" s="6" t="s">
        <v>276</v>
      </c>
      <c r="BF2728" s="6" t="s">
        <v>159</v>
      </c>
      <c r="BG2728" s="6" t="s">
        <v>160</v>
      </c>
      <c r="BH2728" s="8" t="s">
        <v>115</v>
      </c>
    </row>
    <row r="2729" spans="1:60" x14ac:dyDescent="0.2">
      <c r="A2729" s="9">
        <v>45771.602824976857</v>
      </c>
      <c r="B2729" s="10" t="s">
        <v>5172</v>
      </c>
      <c r="C2729" s="11">
        <v>21</v>
      </c>
      <c r="D2729" s="10" t="s">
        <v>5173</v>
      </c>
      <c r="E2729" s="10">
        <v>20</v>
      </c>
      <c r="F2729" s="10" t="s">
        <v>5163</v>
      </c>
      <c r="G2729" s="10">
        <v>1114</v>
      </c>
      <c r="H2729" s="10" t="s">
        <v>63</v>
      </c>
      <c r="I2729" s="10" t="s">
        <v>185</v>
      </c>
      <c r="J2729" s="10" t="s">
        <v>186</v>
      </c>
      <c r="K2729" s="10" t="s">
        <v>121</v>
      </c>
      <c r="L2729" s="10" t="s">
        <v>122</v>
      </c>
      <c r="M2729" s="10" t="s">
        <v>123</v>
      </c>
      <c r="N2729" s="10" t="s">
        <v>166</v>
      </c>
      <c r="O2729" s="10" t="s">
        <v>167</v>
      </c>
      <c r="P2729" s="10" t="s">
        <v>126</v>
      </c>
      <c r="Q2729" s="10" t="s">
        <v>205</v>
      </c>
      <c r="R2729" s="10" t="s">
        <v>206</v>
      </c>
      <c r="S2729" s="10" t="s">
        <v>308</v>
      </c>
      <c r="T2729" s="10" t="s">
        <v>129</v>
      </c>
      <c r="U2729" s="10" t="s">
        <v>190</v>
      </c>
      <c r="V2729" s="10" t="s">
        <v>170</v>
      </c>
      <c r="W2729" s="10" t="s">
        <v>78</v>
      </c>
      <c r="X2729" s="10" t="s">
        <v>79</v>
      </c>
      <c r="Y2729" s="10" t="s">
        <v>132</v>
      </c>
      <c r="Z2729" s="10" t="s">
        <v>81</v>
      </c>
      <c r="AA2729" s="10" t="s">
        <v>171</v>
      </c>
      <c r="AB2729" s="10" t="s">
        <v>172</v>
      </c>
      <c r="AC2729" s="10" t="s">
        <v>254</v>
      </c>
      <c r="AD2729" s="10" t="s">
        <v>85</v>
      </c>
      <c r="AE2729" s="10" t="s">
        <v>136</v>
      </c>
      <c r="AF2729" s="10" t="s">
        <v>137</v>
      </c>
      <c r="AG2729" s="10" t="s">
        <v>230</v>
      </c>
      <c r="AH2729" s="10" t="s">
        <v>282</v>
      </c>
      <c r="AI2729" s="10" t="s">
        <v>140</v>
      </c>
      <c r="AJ2729" s="10" t="s">
        <v>91</v>
      </c>
      <c r="AK2729" s="10" t="s">
        <v>264</v>
      </c>
      <c r="AL2729" s="10" t="s">
        <v>93</v>
      </c>
      <c r="AM2729" s="10" t="s">
        <v>94</v>
      </c>
      <c r="AN2729" s="10" t="s">
        <v>95</v>
      </c>
      <c r="AO2729" s="10" t="s">
        <v>146</v>
      </c>
      <c r="AP2729" s="10" t="s">
        <v>214</v>
      </c>
      <c r="AQ2729" s="10" t="s">
        <v>148</v>
      </c>
      <c r="AR2729" s="10" t="s">
        <v>99</v>
      </c>
      <c r="AS2729" s="10" t="s">
        <v>216</v>
      </c>
      <c r="AT2729" s="10" t="s">
        <v>217</v>
      </c>
      <c r="AU2729" s="10" t="s">
        <v>218</v>
      </c>
      <c r="AV2729" s="10" t="s">
        <v>283</v>
      </c>
      <c r="AW2729" s="10" t="s">
        <v>235</v>
      </c>
      <c r="AX2729" s="10" t="s">
        <v>149</v>
      </c>
      <c r="AY2729" s="10" t="s">
        <v>240</v>
      </c>
      <c r="AZ2729" s="10" t="s">
        <v>153</v>
      </c>
      <c r="BA2729" s="10" t="s">
        <v>108</v>
      </c>
      <c r="BB2729" s="10" t="s">
        <v>109</v>
      </c>
      <c r="BC2729" s="10" t="s">
        <v>110</v>
      </c>
      <c r="BD2729" s="10" t="s">
        <v>329</v>
      </c>
      <c r="BE2729" s="10" t="s">
        <v>112</v>
      </c>
      <c r="BF2729" s="10" t="s">
        <v>159</v>
      </c>
      <c r="BG2729" s="10" t="s">
        <v>160</v>
      </c>
      <c r="BH2729" s="12" t="s">
        <v>115</v>
      </c>
    </row>
    <row r="2730" spans="1:60" x14ac:dyDescent="0.2">
      <c r="A2730" s="5">
        <v>45771.678625011569</v>
      </c>
      <c r="B2730" s="6" t="s">
        <v>5174</v>
      </c>
      <c r="C2730" s="7">
        <v>9</v>
      </c>
      <c r="D2730" s="6" t="s">
        <v>5175</v>
      </c>
      <c r="E2730" s="6">
        <v>7233</v>
      </c>
      <c r="F2730" s="6" t="s">
        <v>5176</v>
      </c>
      <c r="G2730" s="14" t="s">
        <v>5177</v>
      </c>
      <c r="H2730" s="6" t="s">
        <v>63</v>
      </c>
      <c r="I2730" s="6" t="s">
        <v>119</v>
      </c>
      <c r="J2730" s="6" t="s">
        <v>186</v>
      </c>
      <c r="K2730" s="6" t="s">
        <v>66</v>
      </c>
      <c r="L2730" s="6" t="s">
        <v>165</v>
      </c>
      <c r="M2730" s="6" t="s">
        <v>123</v>
      </c>
      <c r="N2730" s="6" t="s">
        <v>124</v>
      </c>
      <c r="O2730" s="6" t="s">
        <v>204</v>
      </c>
      <c r="P2730" s="6" t="s">
        <v>360</v>
      </c>
      <c r="Q2730" s="6" t="s">
        <v>72</v>
      </c>
      <c r="R2730" s="6" t="s">
        <v>73</v>
      </c>
      <c r="S2730" s="6" t="s">
        <v>74</v>
      </c>
      <c r="T2730" s="6" t="s">
        <v>129</v>
      </c>
      <c r="U2730" s="6" t="s">
        <v>76</v>
      </c>
      <c r="V2730" s="6" t="s">
        <v>77</v>
      </c>
      <c r="W2730" s="6" t="s">
        <v>78</v>
      </c>
      <c r="X2730" s="6" t="s">
        <v>131</v>
      </c>
      <c r="Y2730" s="6" t="s">
        <v>80</v>
      </c>
      <c r="Z2730" s="6" t="s">
        <v>81</v>
      </c>
      <c r="AA2730" s="6" t="s">
        <v>134</v>
      </c>
      <c r="AB2730" s="6" t="s">
        <v>192</v>
      </c>
      <c r="AC2730" s="6" t="s">
        <v>210</v>
      </c>
      <c r="AD2730" s="6" t="s">
        <v>135</v>
      </c>
      <c r="AE2730" s="6" t="s">
        <v>193</v>
      </c>
      <c r="AF2730" s="6" t="s">
        <v>137</v>
      </c>
      <c r="AG2730" s="6" t="s">
        <v>173</v>
      </c>
      <c r="AH2730" s="6" t="s">
        <v>350</v>
      </c>
      <c r="AI2730" s="6" t="s">
        <v>90</v>
      </c>
      <c r="AJ2730" s="6" t="s">
        <v>141</v>
      </c>
      <c r="AK2730" s="6" t="s">
        <v>213</v>
      </c>
      <c r="AL2730" s="6" t="s">
        <v>143</v>
      </c>
      <c r="AM2730" s="6" t="s">
        <v>144</v>
      </c>
      <c r="AN2730" s="6" t="s">
        <v>145</v>
      </c>
      <c r="AO2730" s="6" t="s">
        <v>146</v>
      </c>
      <c r="AP2730" s="6" t="s">
        <v>234</v>
      </c>
      <c r="AQ2730" s="6" t="s">
        <v>148</v>
      </c>
      <c r="AR2730" s="6" t="s">
        <v>246</v>
      </c>
      <c r="AS2730" s="6" t="s">
        <v>266</v>
      </c>
      <c r="AT2730" s="6" t="s">
        <v>101</v>
      </c>
      <c r="AU2730" s="6" t="s">
        <v>218</v>
      </c>
      <c r="AV2730" s="6" t="s">
        <v>151</v>
      </c>
      <c r="AW2730" s="6" t="s">
        <v>235</v>
      </c>
      <c r="AX2730" s="6" t="s">
        <v>149</v>
      </c>
      <c r="AY2730" s="6" t="s">
        <v>106</v>
      </c>
      <c r="AZ2730" s="6" t="s">
        <v>258</v>
      </c>
      <c r="BA2730" s="6" t="s">
        <v>154</v>
      </c>
      <c r="BB2730" s="6" t="s">
        <v>196</v>
      </c>
      <c r="BC2730" s="6" t="s">
        <v>197</v>
      </c>
      <c r="BD2730" s="6" t="s">
        <v>223</v>
      </c>
      <c r="BE2730" s="6" t="s">
        <v>112</v>
      </c>
      <c r="BF2730" s="6" t="s">
        <v>198</v>
      </c>
      <c r="BG2730" s="6" t="s">
        <v>160</v>
      </c>
      <c r="BH2730" s="8" t="s">
        <v>115</v>
      </c>
    </row>
    <row r="2731" spans="1:60" x14ac:dyDescent="0.2">
      <c r="A2731" s="9">
        <v>45771.68150413195</v>
      </c>
      <c r="B2731" s="10" t="s">
        <v>5174</v>
      </c>
      <c r="C2731" s="11">
        <v>12</v>
      </c>
      <c r="D2731" s="10" t="s">
        <v>5175</v>
      </c>
      <c r="E2731" s="10">
        <v>7233</v>
      </c>
      <c r="F2731" s="10" t="s">
        <v>5176</v>
      </c>
      <c r="G2731" s="13" t="s">
        <v>5177</v>
      </c>
      <c r="H2731" s="10" t="s">
        <v>63</v>
      </c>
      <c r="I2731" s="10" t="s">
        <v>119</v>
      </c>
      <c r="J2731" s="10" t="s">
        <v>297</v>
      </c>
      <c r="K2731" s="10" t="s">
        <v>66</v>
      </c>
      <c r="L2731" s="10" t="s">
        <v>165</v>
      </c>
      <c r="M2731" s="10" t="s">
        <v>68</v>
      </c>
      <c r="N2731" s="10" t="s">
        <v>69</v>
      </c>
      <c r="O2731" s="10" t="s">
        <v>204</v>
      </c>
      <c r="P2731" s="10" t="s">
        <v>126</v>
      </c>
      <c r="Q2731" s="10" t="s">
        <v>127</v>
      </c>
      <c r="R2731" s="10" t="s">
        <v>73</v>
      </c>
      <c r="S2731" s="10" t="s">
        <v>308</v>
      </c>
      <c r="T2731" s="10" t="s">
        <v>129</v>
      </c>
      <c r="U2731" s="10" t="s">
        <v>190</v>
      </c>
      <c r="V2731" s="10" t="s">
        <v>77</v>
      </c>
      <c r="W2731" s="10" t="s">
        <v>207</v>
      </c>
      <c r="X2731" s="10" t="s">
        <v>208</v>
      </c>
      <c r="Y2731" s="10" t="s">
        <v>80</v>
      </c>
      <c r="Z2731" s="10" t="s">
        <v>133</v>
      </c>
      <c r="AA2731" s="10" t="s">
        <v>134</v>
      </c>
      <c r="AB2731" s="10" t="s">
        <v>83</v>
      </c>
      <c r="AC2731" s="10" t="s">
        <v>84</v>
      </c>
      <c r="AD2731" s="10" t="s">
        <v>255</v>
      </c>
      <c r="AE2731" s="10" t="s">
        <v>86</v>
      </c>
      <c r="AF2731" s="10" t="s">
        <v>212</v>
      </c>
      <c r="AG2731" s="10" t="s">
        <v>138</v>
      </c>
      <c r="AH2731" s="10" t="s">
        <v>89</v>
      </c>
      <c r="AI2731" s="10" t="s">
        <v>90</v>
      </c>
      <c r="AJ2731" s="10" t="s">
        <v>91</v>
      </c>
      <c r="AK2731" s="10" t="s">
        <v>213</v>
      </c>
      <c r="AL2731" s="10" t="s">
        <v>93</v>
      </c>
      <c r="AM2731" s="10" t="s">
        <v>144</v>
      </c>
      <c r="AN2731" s="10" t="s">
        <v>145</v>
      </c>
      <c r="AO2731" s="10" t="s">
        <v>146</v>
      </c>
      <c r="AP2731" s="10" t="s">
        <v>234</v>
      </c>
      <c r="AQ2731" s="10" t="s">
        <v>148</v>
      </c>
      <c r="AR2731" s="10" t="s">
        <v>215</v>
      </c>
      <c r="AS2731" s="10" t="s">
        <v>149</v>
      </c>
      <c r="AT2731" s="10" t="s">
        <v>101</v>
      </c>
      <c r="AU2731" s="10" t="s">
        <v>150</v>
      </c>
      <c r="AV2731" s="10" t="s">
        <v>219</v>
      </c>
      <c r="AW2731" s="10" t="s">
        <v>235</v>
      </c>
      <c r="AX2731" s="10" t="s">
        <v>105</v>
      </c>
      <c r="AY2731" s="10" t="s">
        <v>240</v>
      </c>
      <c r="AZ2731" s="10" t="s">
        <v>180</v>
      </c>
      <c r="BA2731" s="10" t="s">
        <v>259</v>
      </c>
      <c r="BB2731" s="10" t="s">
        <v>155</v>
      </c>
      <c r="BC2731" s="10" t="s">
        <v>110</v>
      </c>
      <c r="BD2731" s="10" t="s">
        <v>223</v>
      </c>
      <c r="BE2731" s="10" t="s">
        <v>158</v>
      </c>
      <c r="BF2731" s="10" t="s">
        <v>224</v>
      </c>
      <c r="BG2731" s="10" t="s">
        <v>199</v>
      </c>
      <c r="BH2731" s="12" t="s">
        <v>115</v>
      </c>
    </row>
    <row r="2732" spans="1:60" x14ac:dyDescent="0.2">
      <c r="A2732" s="5">
        <v>45771.683036793984</v>
      </c>
      <c r="B2732" s="6" t="s">
        <v>5178</v>
      </c>
      <c r="C2732" s="7">
        <v>17</v>
      </c>
      <c r="D2732" s="6" t="s">
        <v>5179</v>
      </c>
      <c r="E2732" s="6">
        <v>28</v>
      </c>
      <c r="F2732" s="6" t="s">
        <v>3018</v>
      </c>
      <c r="G2732" s="6" t="s">
        <v>5180</v>
      </c>
      <c r="H2732" s="6" t="s">
        <v>63</v>
      </c>
      <c r="I2732" s="6" t="s">
        <v>185</v>
      </c>
      <c r="J2732" s="6" t="s">
        <v>164</v>
      </c>
      <c r="K2732" s="6" t="s">
        <v>121</v>
      </c>
      <c r="L2732" s="6" t="s">
        <v>228</v>
      </c>
      <c r="M2732" s="6" t="s">
        <v>187</v>
      </c>
      <c r="N2732" s="6" t="s">
        <v>69</v>
      </c>
      <c r="O2732" s="6" t="s">
        <v>70</v>
      </c>
      <c r="P2732" s="6" t="s">
        <v>71</v>
      </c>
      <c r="Q2732" s="6" t="s">
        <v>127</v>
      </c>
      <c r="R2732" s="6" t="s">
        <v>206</v>
      </c>
      <c r="S2732" s="6" t="s">
        <v>189</v>
      </c>
      <c r="T2732" s="6" t="s">
        <v>252</v>
      </c>
      <c r="U2732" s="6" t="s">
        <v>190</v>
      </c>
      <c r="V2732" s="6" t="s">
        <v>191</v>
      </c>
      <c r="W2732" s="6" t="s">
        <v>130</v>
      </c>
      <c r="X2732" s="6" t="s">
        <v>79</v>
      </c>
      <c r="Y2732" s="6" t="s">
        <v>132</v>
      </c>
      <c r="Z2732" s="6" t="s">
        <v>209</v>
      </c>
      <c r="AA2732" s="6" t="s">
        <v>171</v>
      </c>
      <c r="AB2732" s="6" t="s">
        <v>83</v>
      </c>
      <c r="AC2732" s="6" t="s">
        <v>84</v>
      </c>
      <c r="AD2732" s="6" t="s">
        <v>85</v>
      </c>
      <c r="AE2732" s="6" t="s">
        <v>86</v>
      </c>
      <c r="AF2732" s="6" t="s">
        <v>87</v>
      </c>
      <c r="AG2732" s="6" t="s">
        <v>173</v>
      </c>
      <c r="AH2732" s="6" t="s">
        <v>139</v>
      </c>
      <c r="AI2732" s="6" t="s">
        <v>140</v>
      </c>
      <c r="AJ2732" s="6" t="s">
        <v>91</v>
      </c>
      <c r="AK2732" s="6" t="s">
        <v>92</v>
      </c>
      <c r="AL2732" s="6" t="s">
        <v>265</v>
      </c>
      <c r="AM2732" s="6" t="s">
        <v>257</v>
      </c>
      <c r="AN2732" s="6" t="s">
        <v>145</v>
      </c>
      <c r="AO2732" s="6" t="s">
        <v>146</v>
      </c>
      <c r="AP2732" s="6" t="s">
        <v>214</v>
      </c>
      <c r="AQ2732" s="6" t="s">
        <v>239</v>
      </c>
      <c r="AR2732" s="6" t="s">
        <v>342</v>
      </c>
      <c r="AS2732" s="6" t="s">
        <v>216</v>
      </c>
      <c r="AT2732" s="6" t="s">
        <v>286</v>
      </c>
      <c r="AU2732" s="6" t="s">
        <v>102</v>
      </c>
      <c r="AV2732" s="6" t="s">
        <v>103</v>
      </c>
      <c r="AW2732" s="6" t="s">
        <v>152</v>
      </c>
      <c r="AX2732" s="6" t="s">
        <v>105</v>
      </c>
      <c r="AY2732" s="6" t="s">
        <v>240</v>
      </c>
      <c r="AZ2732" s="6" t="s">
        <v>180</v>
      </c>
      <c r="BA2732" s="6" t="s">
        <v>108</v>
      </c>
      <c r="BB2732" s="6" t="s">
        <v>109</v>
      </c>
      <c r="BC2732" s="6" t="s">
        <v>294</v>
      </c>
      <c r="BD2732" s="6" t="s">
        <v>329</v>
      </c>
      <c r="BE2732" s="6" t="s">
        <v>112</v>
      </c>
      <c r="BF2732" s="6" t="s">
        <v>159</v>
      </c>
      <c r="BG2732" s="6" t="s">
        <v>199</v>
      </c>
      <c r="BH2732" s="8" t="s">
        <v>115</v>
      </c>
    </row>
    <row r="2733" spans="1:60" x14ac:dyDescent="0.2">
      <c r="A2733" s="9">
        <v>45771.686223738427</v>
      </c>
      <c r="B2733" s="10" t="s">
        <v>5181</v>
      </c>
      <c r="C2733" s="11">
        <v>37</v>
      </c>
      <c r="D2733" s="10" t="s">
        <v>5182</v>
      </c>
      <c r="E2733" s="10">
        <v>8</v>
      </c>
      <c r="F2733" s="10" t="s">
        <v>3018</v>
      </c>
      <c r="G2733" s="10">
        <v>2248</v>
      </c>
      <c r="H2733" s="10" t="s">
        <v>63</v>
      </c>
      <c r="I2733" s="10" t="s">
        <v>185</v>
      </c>
      <c r="J2733" s="10" t="s">
        <v>120</v>
      </c>
      <c r="K2733" s="10" t="s">
        <v>66</v>
      </c>
      <c r="L2733" s="10" t="s">
        <v>228</v>
      </c>
      <c r="M2733" s="10" t="s">
        <v>187</v>
      </c>
      <c r="N2733" s="10" t="s">
        <v>124</v>
      </c>
      <c r="O2733" s="10" t="s">
        <v>167</v>
      </c>
      <c r="P2733" s="10" t="s">
        <v>71</v>
      </c>
      <c r="Q2733" s="10" t="s">
        <v>72</v>
      </c>
      <c r="R2733" s="10" t="s">
        <v>206</v>
      </c>
      <c r="S2733" s="10" t="s">
        <v>74</v>
      </c>
      <c r="T2733" s="10" t="s">
        <v>129</v>
      </c>
      <c r="U2733" s="10" t="s">
        <v>190</v>
      </c>
      <c r="V2733" s="10" t="s">
        <v>191</v>
      </c>
      <c r="W2733" s="10" t="s">
        <v>78</v>
      </c>
      <c r="X2733" s="10" t="s">
        <v>79</v>
      </c>
      <c r="Y2733" s="10" t="s">
        <v>132</v>
      </c>
      <c r="Z2733" s="10" t="s">
        <v>81</v>
      </c>
      <c r="AA2733" s="10" t="s">
        <v>82</v>
      </c>
      <c r="AB2733" s="10" t="s">
        <v>172</v>
      </c>
      <c r="AC2733" s="10" t="s">
        <v>84</v>
      </c>
      <c r="AD2733" s="10" t="s">
        <v>85</v>
      </c>
      <c r="AE2733" s="10" t="s">
        <v>211</v>
      </c>
      <c r="AF2733" s="10" t="s">
        <v>212</v>
      </c>
      <c r="AG2733" s="10" t="s">
        <v>88</v>
      </c>
      <c r="AH2733" s="10" t="s">
        <v>89</v>
      </c>
      <c r="AI2733" s="10" t="s">
        <v>140</v>
      </c>
      <c r="AJ2733" s="10" t="s">
        <v>91</v>
      </c>
      <c r="AK2733" s="10" t="s">
        <v>92</v>
      </c>
      <c r="AL2733" s="10" t="s">
        <v>93</v>
      </c>
      <c r="AM2733" s="10" t="s">
        <v>94</v>
      </c>
      <c r="AN2733" s="10" t="s">
        <v>233</v>
      </c>
      <c r="AO2733" s="10" t="s">
        <v>96</v>
      </c>
      <c r="AP2733" s="10" t="s">
        <v>214</v>
      </c>
      <c r="AQ2733" s="10" t="s">
        <v>239</v>
      </c>
      <c r="AR2733" s="10" t="s">
        <v>99</v>
      </c>
      <c r="AS2733" s="10" t="s">
        <v>149</v>
      </c>
      <c r="AT2733" s="10" t="s">
        <v>101</v>
      </c>
      <c r="AU2733" s="10" t="s">
        <v>150</v>
      </c>
      <c r="AV2733" s="10" t="s">
        <v>103</v>
      </c>
      <c r="AW2733" s="10" t="s">
        <v>152</v>
      </c>
      <c r="AX2733" s="10" t="s">
        <v>149</v>
      </c>
      <c r="AY2733" s="10" t="s">
        <v>240</v>
      </c>
      <c r="AZ2733" s="10" t="s">
        <v>153</v>
      </c>
      <c r="BA2733" s="10" t="s">
        <v>108</v>
      </c>
      <c r="BB2733" s="10" t="s">
        <v>196</v>
      </c>
      <c r="BC2733" s="10" t="s">
        <v>156</v>
      </c>
      <c r="BD2733" s="10" t="s">
        <v>111</v>
      </c>
      <c r="BE2733" s="10" t="s">
        <v>112</v>
      </c>
      <c r="BF2733" s="10" t="s">
        <v>113</v>
      </c>
      <c r="BG2733" s="10" t="s">
        <v>114</v>
      </c>
      <c r="BH2733" s="12" t="s">
        <v>115</v>
      </c>
    </row>
    <row r="2734" spans="1:60" x14ac:dyDescent="0.2">
      <c r="A2734" s="5">
        <v>45771.696246631946</v>
      </c>
      <c r="B2734" s="6" t="s">
        <v>5183</v>
      </c>
      <c r="C2734" s="7">
        <v>18</v>
      </c>
      <c r="D2734" s="6" t="s">
        <v>5184</v>
      </c>
      <c r="E2734" s="6">
        <v>7242</v>
      </c>
      <c r="F2734" s="6" t="s">
        <v>4596</v>
      </c>
      <c r="G2734" s="6">
        <v>1110</v>
      </c>
      <c r="H2734" s="6" t="s">
        <v>63</v>
      </c>
      <c r="I2734" s="6" t="s">
        <v>119</v>
      </c>
      <c r="J2734" s="6" t="s">
        <v>186</v>
      </c>
      <c r="K2734" s="6" t="s">
        <v>66</v>
      </c>
      <c r="L2734" s="6" t="s">
        <v>122</v>
      </c>
      <c r="M2734" s="6" t="s">
        <v>187</v>
      </c>
      <c r="N2734" s="6" t="s">
        <v>298</v>
      </c>
      <c r="O2734" s="6" t="s">
        <v>167</v>
      </c>
      <c r="P2734" s="6" t="s">
        <v>71</v>
      </c>
      <c r="Q2734" s="6" t="s">
        <v>127</v>
      </c>
      <c r="R2734" s="6" t="s">
        <v>206</v>
      </c>
      <c r="S2734" s="6" t="s">
        <v>128</v>
      </c>
      <c r="T2734" s="6" t="s">
        <v>75</v>
      </c>
      <c r="U2734" s="6" t="s">
        <v>378</v>
      </c>
      <c r="V2734" s="6" t="s">
        <v>191</v>
      </c>
      <c r="W2734" s="6" t="s">
        <v>207</v>
      </c>
      <c r="X2734" s="6" t="s">
        <v>79</v>
      </c>
      <c r="Y2734" s="6" t="s">
        <v>229</v>
      </c>
      <c r="Z2734" s="6" t="s">
        <v>133</v>
      </c>
      <c r="AA2734" s="6" t="s">
        <v>263</v>
      </c>
      <c r="AB2734" s="6" t="s">
        <v>172</v>
      </c>
      <c r="AC2734" s="6" t="s">
        <v>254</v>
      </c>
      <c r="AD2734" s="6" t="s">
        <v>281</v>
      </c>
      <c r="AE2734" s="6" t="s">
        <v>86</v>
      </c>
      <c r="AF2734" s="6" t="s">
        <v>87</v>
      </c>
      <c r="AG2734" s="6" t="s">
        <v>88</v>
      </c>
      <c r="AH2734" s="6" t="s">
        <v>282</v>
      </c>
      <c r="AI2734" s="6" t="s">
        <v>90</v>
      </c>
      <c r="AJ2734" s="6" t="s">
        <v>231</v>
      </c>
      <c r="AK2734" s="6" t="s">
        <v>92</v>
      </c>
      <c r="AL2734" s="6" t="s">
        <v>93</v>
      </c>
      <c r="AM2734" s="6" t="s">
        <v>144</v>
      </c>
      <c r="AN2734" s="6" t="s">
        <v>145</v>
      </c>
      <c r="AO2734" s="6" t="s">
        <v>176</v>
      </c>
      <c r="AP2734" s="6" t="s">
        <v>214</v>
      </c>
      <c r="AQ2734" s="6" t="s">
        <v>98</v>
      </c>
      <c r="AR2734" s="6" t="s">
        <v>99</v>
      </c>
      <c r="AS2734" s="6" t="s">
        <v>149</v>
      </c>
      <c r="AT2734" s="6" t="s">
        <v>101</v>
      </c>
      <c r="AU2734" s="6" t="s">
        <v>218</v>
      </c>
      <c r="AV2734" s="6" t="s">
        <v>219</v>
      </c>
      <c r="AW2734" s="6" t="s">
        <v>235</v>
      </c>
      <c r="AX2734" s="6" t="s">
        <v>105</v>
      </c>
      <c r="AY2734" s="6" t="s">
        <v>106</v>
      </c>
      <c r="AZ2734" s="6" t="s">
        <v>153</v>
      </c>
      <c r="BA2734" s="6" t="s">
        <v>259</v>
      </c>
      <c r="BB2734" s="6" t="s">
        <v>300</v>
      </c>
      <c r="BC2734" s="6" t="s">
        <v>156</v>
      </c>
      <c r="BD2734" s="6" t="s">
        <v>329</v>
      </c>
      <c r="BE2734" s="6" t="s">
        <v>158</v>
      </c>
      <c r="BF2734" s="6" t="s">
        <v>113</v>
      </c>
      <c r="BG2734" s="6" t="s">
        <v>199</v>
      </c>
      <c r="BH2734" s="8" t="s">
        <v>115</v>
      </c>
    </row>
    <row r="2735" spans="1:60" x14ac:dyDescent="0.2">
      <c r="A2735" s="9">
        <v>45771.699719074073</v>
      </c>
      <c r="B2735" s="10" t="s">
        <v>5183</v>
      </c>
      <c r="C2735" s="11">
        <v>13</v>
      </c>
      <c r="D2735" s="10" t="s">
        <v>5184</v>
      </c>
      <c r="E2735" s="10">
        <v>7242</v>
      </c>
      <c r="F2735" s="10" t="s">
        <v>4596</v>
      </c>
      <c r="G2735" s="10">
        <v>1110</v>
      </c>
      <c r="H2735" s="10" t="s">
        <v>63</v>
      </c>
      <c r="I2735" s="10" t="s">
        <v>119</v>
      </c>
      <c r="J2735" s="10" t="s">
        <v>164</v>
      </c>
      <c r="K2735" s="10" t="s">
        <v>121</v>
      </c>
      <c r="L2735" s="10" t="s">
        <v>122</v>
      </c>
      <c r="M2735" s="10" t="s">
        <v>123</v>
      </c>
      <c r="N2735" s="10" t="s">
        <v>298</v>
      </c>
      <c r="O2735" s="10" t="s">
        <v>167</v>
      </c>
      <c r="P2735" s="10" t="s">
        <v>71</v>
      </c>
      <c r="Q2735" s="10" t="s">
        <v>316</v>
      </c>
      <c r="R2735" s="10" t="s">
        <v>168</v>
      </c>
      <c r="S2735" s="10" t="s">
        <v>189</v>
      </c>
      <c r="T2735" s="10" t="s">
        <v>75</v>
      </c>
      <c r="U2735" s="10" t="s">
        <v>190</v>
      </c>
      <c r="V2735" s="10" t="s">
        <v>292</v>
      </c>
      <c r="W2735" s="10" t="s">
        <v>207</v>
      </c>
      <c r="X2735" s="10" t="s">
        <v>131</v>
      </c>
      <c r="Y2735" s="10" t="s">
        <v>229</v>
      </c>
      <c r="Z2735" s="10" t="s">
        <v>334</v>
      </c>
      <c r="AA2735" s="10" t="s">
        <v>263</v>
      </c>
      <c r="AB2735" s="10" t="s">
        <v>83</v>
      </c>
      <c r="AC2735" s="10" t="s">
        <v>210</v>
      </c>
      <c r="AD2735" s="10" t="s">
        <v>255</v>
      </c>
      <c r="AE2735" s="10" t="s">
        <v>86</v>
      </c>
      <c r="AF2735" s="10" t="s">
        <v>137</v>
      </c>
      <c r="AG2735" s="10" t="s">
        <v>138</v>
      </c>
      <c r="AH2735" s="10" t="s">
        <v>89</v>
      </c>
      <c r="AI2735" s="10" t="s">
        <v>140</v>
      </c>
      <c r="AJ2735" s="10" t="s">
        <v>141</v>
      </c>
      <c r="AK2735" s="10" t="s">
        <v>264</v>
      </c>
      <c r="AL2735" s="10" t="s">
        <v>256</v>
      </c>
      <c r="AM2735" s="10" t="s">
        <v>144</v>
      </c>
      <c r="AN2735" s="10" t="s">
        <v>145</v>
      </c>
      <c r="AO2735" s="10" t="s">
        <v>176</v>
      </c>
      <c r="AP2735" s="10" t="s">
        <v>214</v>
      </c>
      <c r="AQ2735" s="10" t="s">
        <v>148</v>
      </c>
      <c r="AR2735" s="10" t="s">
        <v>99</v>
      </c>
      <c r="AS2735" s="10" t="s">
        <v>149</v>
      </c>
      <c r="AT2735" s="10" t="s">
        <v>101</v>
      </c>
      <c r="AU2735" s="10" t="s">
        <v>150</v>
      </c>
      <c r="AV2735" s="10" t="s">
        <v>103</v>
      </c>
      <c r="AW2735" s="10" t="s">
        <v>293</v>
      </c>
      <c r="AX2735" s="10" t="s">
        <v>149</v>
      </c>
      <c r="AY2735" s="10" t="s">
        <v>106</v>
      </c>
      <c r="AZ2735" s="10" t="s">
        <v>107</v>
      </c>
      <c r="BA2735" s="10" t="s">
        <v>222</v>
      </c>
      <c r="BB2735" s="10" t="s">
        <v>109</v>
      </c>
      <c r="BC2735" s="10" t="s">
        <v>156</v>
      </c>
      <c r="BD2735" s="10" t="s">
        <v>111</v>
      </c>
      <c r="BE2735" s="10" t="s">
        <v>260</v>
      </c>
      <c r="BF2735" s="10" t="s">
        <v>198</v>
      </c>
      <c r="BG2735" s="10" t="s">
        <v>199</v>
      </c>
      <c r="BH2735" s="12" t="s">
        <v>287</v>
      </c>
    </row>
    <row r="2736" spans="1:60" x14ac:dyDescent="0.2">
      <c r="A2736" s="5">
        <v>45771.705743009261</v>
      </c>
      <c r="B2736" s="6" t="s">
        <v>5185</v>
      </c>
      <c r="C2736" s="7">
        <v>21</v>
      </c>
      <c r="D2736" s="6" t="s">
        <v>5186</v>
      </c>
      <c r="E2736" s="6">
        <v>32</v>
      </c>
      <c r="F2736" s="6" t="s">
        <v>4596</v>
      </c>
      <c r="G2736" s="6">
        <v>1110</v>
      </c>
      <c r="H2736" s="6" t="s">
        <v>63</v>
      </c>
      <c r="I2736" s="6" t="s">
        <v>119</v>
      </c>
      <c r="J2736" s="6" t="s">
        <v>164</v>
      </c>
      <c r="K2736" s="6" t="s">
        <v>66</v>
      </c>
      <c r="L2736" s="6" t="s">
        <v>122</v>
      </c>
      <c r="M2736" s="6" t="s">
        <v>68</v>
      </c>
      <c r="N2736" s="6" t="s">
        <v>69</v>
      </c>
      <c r="O2736" s="6" t="s">
        <v>167</v>
      </c>
      <c r="P2736" s="6" t="s">
        <v>188</v>
      </c>
      <c r="Q2736" s="6" t="s">
        <v>72</v>
      </c>
      <c r="R2736" s="6" t="s">
        <v>73</v>
      </c>
      <c r="S2736" s="6" t="s">
        <v>189</v>
      </c>
      <c r="T2736" s="6" t="s">
        <v>129</v>
      </c>
      <c r="U2736" s="6" t="s">
        <v>190</v>
      </c>
      <c r="V2736" s="6" t="s">
        <v>77</v>
      </c>
      <c r="W2736" s="6" t="s">
        <v>78</v>
      </c>
      <c r="X2736" s="6" t="s">
        <v>79</v>
      </c>
      <c r="Y2736" s="6" t="s">
        <v>132</v>
      </c>
      <c r="Z2736" s="6" t="s">
        <v>334</v>
      </c>
      <c r="AA2736" s="6" t="s">
        <v>171</v>
      </c>
      <c r="AB2736" s="6" t="s">
        <v>83</v>
      </c>
      <c r="AC2736" s="6" t="s">
        <v>84</v>
      </c>
      <c r="AD2736" s="6" t="s">
        <v>135</v>
      </c>
      <c r="AE2736" s="6" t="s">
        <v>136</v>
      </c>
      <c r="AF2736" s="6" t="s">
        <v>137</v>
      </c>
      <c r="AG2736" s="6" t="s">
        <v>230</v>
      </c>
      <c r="AH2736" s="6" t="s">
        <v>89</v>
      </c>
      <c r="AI2736" s="6" t="s">
        <v>140</v>
      </c>
      <c r="AJ2736" s="6" t="s">
        <v>141</v>
      </c>
      <c r="AK2736" s="6" t="s">
        <v>92</v>
      </c>
      <c r="AL2736" s="6" t="s">
        <v>256</v>
      </c>
      <c r="AM2736" s="6" t="s">
        <v>144</v>
      </c>
      <c r="AN2736" s="6" t="s">
        <v>145</v>
      </c>
      <c r="AO2736" s="6" t="s">
        <v>146</v>
      </c>
      <c r="AP2736" s="6" t="s">
        <v>97</v>
      </c>
      <c r="AQ2736" s="6" t="s">
        <v>98</v>
      </c>
      <c r="AR2736" s="6" t="s">
        <v>99</v>
      </c>
      <c r="AS2736" s="6" t="s">
        <v>149</v>
      </c>
      <c r="AT2736" s="6" t="s">
        <v>195</v>
      </c>
      <c r="AU2736" s="6" t="s">
        <v>150</v>
      </c>
      <c r="AV2736" s="6" t="s">
        <v>103</v>
      </c>
      <c r="AW2736" s="6" t="s">
        <v>152</v>
      </c>
      <c r="AX2736" s="6" t="s">
        <v>220</v>
      </c>
      <c r="AY2736" s="6" t="s">
        <v>106</v>
      </c>
      <c r="AZ2736" s="6" t="s">
        <v>153</v>
      </c>
      <c r="BA2736" s="6" t="s">
        <v>108</v>
      </c>
      <c r="BB2736" s="6" t="s">
        <v>109</v>
      </c>
      <c r="BC2736" s="6" t="s">
        <v>156</v>
      </c>
      <c r="BD2736" s="6" t="s">
        <v>157</v>
      </c>
      <c r="BE2736" s="6" t="s">
        <v>112</v>
      </c>
      <c r="BF2736" s="6" t="s">
        <v>113</v>
      </c>
      <c r="BG2736" s="6" t="s">
        <v>114</v>
      </c>
      <c r="BH2736" s="8" t="s">
        <v>115</v>
      </c>
    </row>
    <row r="2737" spans="1:60" x14ac:dyDescent="0.2">
      <c r="A2737" s="9">
        <v>45771.71072761574</v>
      </c>
      <c r="B2737" s="10" t="s">
        <v>5187</v>
      </c>
      <c r="C2737" s="11">
        <v>12</v>
      </c>
      <c r="D2737" s="10" t="s">
        <v>5188</v>
      </c>
      <c r="E2737" s="10">
        <v>11</v>
      </c>
      <c r="F2737" s="10" t="s">
        <v>4090</v>
      </c>
      <c r="G2737" s="10">
        <v>1107</v>
      </c>
      <c r="H2737" s="10" t="s">
        <v>63</v>
      </c>
      <c r="I2737" s="10" t="s">
        <v>185</v>
      </c>
      <c r="J2737" s="10" t="s">
        <v>164</v>
      </c>
      <c r="K2737" s="10" t="s">
        <v>121</v>
      </c>
      <c r="L2737" s="10" t="s">
        <v>165</v>
      </c>
      <c r="M2737" s="10" t="s">
        <v>187</v>
      </c>
      <c r="N2737" s="10" t="s">
        <v>298</v>
      </c>
      <c r="O2737" s="10" t="s">
        <v>167</v>
      </c>
      <c r="P2737" s="10" t="s">
        <v>188</v>
      </c>
      <c r="Q2737" s="10" t="s">
        <v>205</v>
      </c>
      <c r="R2737" s="10" t="s">
        <v>168</v>
      </c>
      <c r="S2737" s="10" t="s">
        <v>74</v>
      </c>
      <c r="T2737" s="10" t="s">
        <v>75</v>
      </c>
      <c r="U2737" s="10" t="s">
        <v>76</v>
      </c>
      <c r="V2737" s="10" t="s">
        <v>191</v>
      </c>
      <c r="W2737" s="10" t="s">
        <v>207</v>
      </c>
      <c r="X2737" s="10" t="s">
        <v>79</v>
      </c>
      <c r="Y2737" s="10" t="s">
        <v>132</v>
      </c>
      <c r="Z2737" s="10" t="s">
        <v>81</v>
      </c>
      <c r="AA2737" s="10" t="s">
        <v>134</v>
      </c>
      <c r="AB2737" s="10" t="s">
        <v>253</v>
      </c>
      <c r="AC2737" s="10" t="s">
        <v>84</v>
      </c>
      <c r="AD2737" s="10" t="s">
        <v>135</v>
      </c>
      <c r="AE2737" s="10" t="s">
        <v>136</v>
      </c>
      <c r="AF2737" s="10" t="s">
        <v>87</v>
      </c>
      <c r="AG2737" s="10" t="s">
        <v>88</v>
      </c>
      <c r="AH2737" s="10" t="s">
        <v>282</v>
      </c>
      <c r="AI2737" s="10" t="s">
        <v>140</v>
      </c>
      <c r="AJ2737" s="10" t="s">
        <v>174</v>
      </c>
      <c r="AK2737" s="10" t="s">
        <v>142</v>
      </c>
      <c r="AL2737" s="10" t="s">
        <v>93</v>
      </c>
      <c r="AM2737" s="10" t="s">
        <v>144</v>
      </c>
      <c r="AN2737" s="10" t="s">
        <v>175</v>
      </c>
      <c r="AO2737" s="10" t="s">
        <v>176</v>
      </c>
      <c r="AP2737" s="10" t="s">
        <v>97</v>
      </c>
      <c r="AQ2737" s="10" t="s">
        <v>148</v>
      </c>
      <c r="AR2737" s="10" t="s">
        <v>99</v>
      </c>
      <c r="AS2737" s="10" t="s">
        <v>266</v>
      </c>
      <c r="AT2737" s="10" t="s">
        <v>217</v>
      </c>
      <c r="AU2737" s="10" t="s">
        <v>150</v>
      </c>
      <c r="AV2737" s="10" t="s">
        <v>283</v>
      </c>
      <c r="AW2737" s="10" t="s">
        <v>293</v>
      </c>
      <c r="AX2737" s="10" t="s">
        <v>149</v>
      </c>
      <c r="AY2737" s="10" t="s">
        <v>106</v>
      </c>
      <c r="AZ2737" s="10" t="s">
        <v>107</v>
      </c>
      <c r="BA2737" s="10" t="s">
        <v>222</v>
      </c>
      <c r="BB2737" s="10" t="s">
        <v>155</v>
      </c>
      <c r="BC2737" s="10" t="s">
        <v>294</v>
      </c>
      <c r="BD2737" s="10" t="s">
        <v>223</v>
      </c>
      <c r="BE2737" s="10" t="s">
        <v>276</v>
      </c>
      <c r="BF2737" s="10" t="s">
        <v>224</v>
      </c>
      <c r="BG2737" s="10" t="s">
        <v>114</v>
      </c>
      <c r="BH2737" s="12" t="s">
        <v>161</v>
      </c>
    </row>
    <row r="2738" spans="1:60" x14ac:dyDescent="0.2">
      <c r="A2738" s="5">
        <v>45771.712260405096</v>
      </c>
      <c r="B2738" s="6" t="s">
        <v>5189</v>
      </c>
      <c r="C2738" s="7">
        <v>23</v>
      </c>
      <c r="D2738" s="6" t="s">
        <v>5190</v>
      </c>
      <c r="E2738" s="6">
        <v>16465</v>
      </c>
      <c r="F2738" s="6" t="s">
        <v>409</v>
      </c>
      <c r="G2738" s="6">
        <v>1091</v>
      </c>
      <c r="H2738" s="6" t="s">
        <v>63</v>
      </c>
      <c r="I2738" s="6" t="s">
        <v>64</v>
      </c>
      <c r="J2738" s="6" t="s">
        <v>186</v>
      </c>
      <c r="K2738" s="6" t="s">
        <v>66</v>
      </c>
      <c r="L2738" s="6" t="s">
        <v>122</v>
      </c>
      <c r="M2738" s="6" t="s">
        <v>187</v>
      </c>
      <c r="N2738" s="6" t="s">
        <v>124</v>
      </c>
      <c r="O2738" s="6" t="s">
        <v>70</v>
      </c>
      <c r="P2738" s="6" t="s">
        <v>71</v>
      </c>
      <c r="Q2738" s="6" t="s">
        <v>316</v>
      </c>
      <c r="R2738" s="6" t="s">
        <v>168</v>
      </c>
      <c r="S2738" s="6" t="s">
        <v>308</v>
      </c>
      <c r="T2738" s="6" t="s">
        <v>129</v>
      </c>
      <c r="U2738" s="6" t="s">
        <v>190</v>
      </c>
      <c r="V2738" s="6" t="s">
        <v>191</v>
      </c>
      <c r="W2738" s="6" t="s">
        <v>207</v>
      </c>
      <c r="X2738" s="6" t="s">
        <v>79</v>
      </c>
      <c r="Y2738" s="6" t="s">
        <v>132</v>
      </c>
      <c r="Z2738" s="6" t="s">
        <v>81</v>
      </c>
      <c r="AA2738" s="6" t="s">
        <v>263</v>
      </c>
      <c r="AB2738" s="6" t="s">
        <v>172</v>
      </c>
      <c r="AC2738" s="6" t="s">
        <v>84</v>
      </c>
      <c r="AD2738" s="6" t="s">
        <v>85</v>
      </c>
      <c r="AE2738" s="6" t="s">
        <v>86</v>
      </c>
      <c r="AF2738" s="6" t="s">
        <v>137</v>
      </c>
      <c r="AG2738" s="6" t="s">
        <v>173</v>
      </c>
      <c r="AH2738" s="6" t="s">
        <v>139</v>
      </c>
      <c r="AI2738" s="6" t="s">
        <v>90</v>
      </c>
      <c r="AJ2738" s="6" t="s">
        <v>141</v>
      </c>
      <c r="AK2738" s="6" t="s">
        <v>142</v>
      </c>
      <c r="AL2738" s="6" t="s">
        <v>93</v>
      </c>
      <c r="AM2738" s="6" t="s">
        <v>232</v>
      </c>
      <c r="AN2738" s="6" t="s">
        <v>95</v>
      </c>
      <c r="AO2738" s="6" t="s">
        <v>96</v>
      </c>
      <c r="AP2738" s="6" t="s">
        <v>234</v>
      </c>
      <c r="AQ2738" s="6" t="s">
        <v>98</v>
      </c>
      <c r="AR2738" s="6" t="s">
        <v>99</v>
      </c>
      <c r="AS2738" s="6" t="s">
        <v>216</v>
      </c>
      <c r="AT2738" s="6" t="s">
        <v>101</v>
      </c>
      <c r="AU2738" s="6" t="s">
        <v>177</v>
      </c>
      <c r="AV2738" s="6" t="s">
        <v>103</v>
      </c>
      <c r="AW2738" s="6" t="s">
        <v>104</v>
      </c>
      <c r="AX2738" s="6" t="s">
        <v>178</v>
      </c>
      <c r="AY2738" s="6" t="s">
        <v>106</v>
      </c>
      <c r="AZ2738" s="6" t="s">
        <v>153</v>
      </c>
      <c r="BA2738" s="6" t="s">
        <v>108</v>
      </c>
      <c r="BB2738" s="6" t="s">
        <v>196</v>
      </c>
      <c r="BC2738" s="6" t="s">
        <v>156</v>
      </c>
      <c r="BD2738" s="6" t="s">
        <v>111</v>
      </c>
      <c r="BE2738" s="6" t="s">
        <v>260</v>
      </c>
      <c r="BF2738" s="6" t="s">
        <v>113</v>
      </c>
      <c r="BG2738" s="6" t="s">
        <v>114</v>
      </c>
      <c r="BH2738" s="8" t="s">
        <v>115</v>
      </c>
    </row>
    <row r="2739" spans="1:60" x14ac:dyDescent="0.2">
      <c r="A2739" s="9">
        <v>45771.714275023143</v>
      </c>
      <c r="B2739" s="10" t="s">
        <v>5191</v>
      </c>
      <c r="C2739" s="11">
        <v>35</v>
      </c>
      <c r="D2739" s="10" t="s">
        <v>5192</v>
      </c>
      <c r="E2739" s="10">
        <v>7212</v>
      </c>
      <c r="F2739" s="10" t="s">
        <v>4596</v>
      </c>
      <c r="G2739" s="10">
        <v>1110</v>
      </c>
      <c r="H2739" s="10" t="s">
        <v>63</v>
      </c>
      <c r="I2739" s="10" t="s">
        <v>119</v>
      </c>
      <c r="J2739" s="10" t="s">
        <v>164</v>
      </c>
      <c r="K2739" s="10" t="s">
        <v>121</v>
      </c>
      <c r="L2739" s="10" t="s">
        <v>228</v>
      </c>
      <c r="M2739" s="10" t="s">
        <v>123</v>
      </c>
      <c r="N2739" s="10" t="s">
        <v>166</v>
      </c>
      <c r="O2739" s="10" t="s">
        <v>70</v>
      </c>
      <c r="P2739" s="10" t="s">
        <v>71</v>
      </c>
      <c r="Q2739" s="10" t="s">
        <v>72</v>
      </c>
      <c r="R2739" s="10" t="s">
        <v>206</v>
      </c>
      <c r="S2739" s="10" t="s">
        <v>128</v>
      </c>
      <c r="T2739" s="10" t="s">
        <v>169</v>
      </c>
      <c r="U2739" s="10" t="s">
        <v>190</v>
      </c>
      <c r="V2739" s="10" t="s">
        <v>191</v>
      </c>
      <c r="W2739" s="10" t="s">
        <v>78</v>
      </c>
      <c r="X2739" s="10" t="s">
        <v>79</v>
      </c>
      <c r="Y2739" s="10" t="s">
        <v>132</v>
      </c>
      <c r="Z2739" s="10" t="s">
        <v>81</v>
      </c>
      <c r="AA2739" s="10" t="s">
        <v>82</v>
      </c>
      <c r="AB2739" s="10" t="s">
        <v>172</v>
      </c>
      <c r="AC2739" s="10" t="s">
        <v>84</v>
      </c>
      <c r="AD2739" s="10" t="s">
        <v>85</v>
      </c>
      <c r="AE2739" s="10" t="s">
        <v>136</v>
      </c>
      <c r="AF2739" s="10" t="s">
        <v>212</v>
      </c>
      <c r="AG2739" s="10" t="s">
        <v>88</v>
      </c>
      <c r="AH2739" s="10" t="s">
        <v>89</v>
      </c>
      <c r="AI2739" s="10" t="s">
        <v>90</v>
      </c>
      <c r="AJ2739" s="10" t="s">
        <v>91</v>
      </c>
      <c r="AK2739" s="10" t="s">
        <v>92</v>
      </c>
      <c r="AL2739" s="10" t="s">
        <v>93</v>
      </c>
      <c r="AM2739" s="10" t="s">
        <v>94</v>
      </c>
      <c r="AN2739" s="10" t="s">
        <v>95</v>
      </c>
      <c r="AO2739" s="10" t="s">
        <v>347</v>
      </c>
      <c r="AP2739" s="10" t="s">
        <v>234</v>
      </c>
      <c r="AQ2739" s="10" t="s">
        <v>148</v>
      </c>
      <c r="AR2739" s="10" t="s">
        <v>99</v>
      </c>
      <c r="AS2739" s="10" t="s">
        <v>100</v>
      </c>
      <c r="AT2739" s="10" t="s">
        <v>101</v>
      </c>
      <c r="AU2739" s="10" t="s">
        <v>218</v>
      </c>
      <c r="AV2739" s="10" t="s">
        <v>103</v>
      </c>
      <c r="AW2739" s="10" t="s">
        <v>152</v>
      </c>
      <c r="AX2739" s="10" t="s">
        <v>178</v>
      </c>
      <c r="AY2739" s="10" t="s">
        <v>221</v>
      </c>
      <c r="AZ2739" s="10" t="s">
        <v>107</v>
      </c>
      <c r="BA2739" s="10" t="s">
        <v>108</v>
      </c>
      <c r="BB2739" s="10" t="s">
        <v>109</v>
      </c>
      <c r="BC2739" s="10" t="s">
        <v>156</v>
      </c>
      <c r="BD2739" s="10" t="s">
        <v>111</v>
      </c>
      <c r="BE2739" s="10" t="s">
        <v>112</v>
      </c>
      <c r="BF2739" s="10" t="s">
        <v>113</v>
      </c>
      <c r="BG2739" s="10" t="s">
        <v>114</v>
      </c>
      <c r="BH2739" s="12" t="s">
        <v>115</v>
      </c>
    </row>
    <row r="2740" spans="1:60" x14ac:dyDescent="0.2">
      <c r="A2740" s="5">
        <v>45771.718239502312</v>
      </c>
      <c r="B2740" s="6" t="s">
        <v>5189</v>
      </c>
      <c r="C2740" s="7">
        <v>23</v>
      </c>
      <c r="D2740" s="6" t="s">
        <v>5190</v>
      </c>
      <c r="E2740" s="6">
        <v>16465</v>
      </c>
      <c r="F2740" s="6" t="s">
        <v>409</v>
      </c>
      <c r="G2740" s="6">
        <v>1091</v>
      </c>
      <c r="H2740" s="6" t="s">
        <v>63</v>
      </c>
      <c r="I2740" s="6" t="s">
        <v>64</v>
      </c>
      <c r="J2740" s="6" t="s">
        <v>164</v>
      </c>
      <c r="K2740" s="6" t="s">
        <v>66</v>
      </c>
      <c r="L2740" s="6" t="s">
        <v>122</v>
      </c>
      <c r="M2740" s="6" t="s">
        <v>68</v>
      </c>
      <c r="N2740" s="6" t="s">
        <v>69</v>
      </c>
      <c r="O2740" s="6" t="s">
        <v>70</v>
      </c>
      <c r="P2740" s="6" t="s">
        <v>71</v>
      </c>
      <c r="Q2740" s="6" t="s">
        <v>127</v>
      </c>
      <c r="R2740" s="6" t="s">
        <v>168</v>
      </c>
      <c r="S2740" s="6" t="s">
        <v>308</v>
      </c>
      <c r="T2740" s="6" t="s">
        <v>129</v>
      </c>
      <c r="U2740" s="6" t="s">
        <v>190</v>
      </c>
      <c r="V2740" s="6" t="s">
        <v>77</v>
      </c>
      <c r="W2740" s="6" t="s">
        <v>207</v>
      </c>
      <c r="X2740" s="6" t="s">
        <v>79</v>
      </c>
      <c r="Y2740" s="6" t="s">
        <v>132</v>
      </c>
      <c r="Z2740" s="6" t="s">
        <v>81</v>
      </c>
      <c r="AA2740" s="6" t="s">
        <v>263</v>
      </c>
      <c r="AB2740" s="6" t="s">
        <v>172</v>
      </c>
      <c r="AC2740" s="6" t="s">
        <v>84</v>
      </c>
      <c r="AD2740" s="6" t="s">
        <v>85</v>
      </c>
      <c r="AE2740" s="6" t="s">
        <v>86</v>
      </c>
      <c r="AF2740" s="6" t="s">
        <v>137</v>
      </c>
      <c r="AG2740" s="6" t="s">
        <v>230</v>
      </c>
      <c r="AH2740" s="6" t="s">
        <v>139</v>
      </c>
      <c r="AI2740" s="6" t="s">
        <v>140</v>
      </c>
      <c r="AJ2740" s="6" t="s">
        <v>141</v>
      </c>
      <c r="AK2740" s="6" t="s">
        <v>264</v>
      </c>
      <c r="AL2740" s="6" t="s">
        <v>93</v>
      </c>
      <c r="AM2740" s="6" t="s">
        <v>232</v>
      </c>
      <c r="AN2740" s="6" t="s">
        <v>95</v>
      </c>
      <c r="AO2740" s="6" t="s">
        <v>96</v>
      </c>
      <c r="AP2740" s="6" t="s">
        <v>234</v>
      </c>
      <c r="AQ2740" s="6" t="s">
        <v>98</v>
      </c>
      <c r="AR2740" s="6" t="s">
        <v>99</v>
      </c>
      <c r="AS2740" s="6" t="s">
        <v>216</v>
      </c>
      <c r="AT2740" s="6" t="s">
        <v>101</v>
      </c>
      <c r="AU2740" s="6" t="s">
        <v>177</v>
      </c>
      <c r="AV2740" s="6" t="s">
        <v>103</v>
      </c>
      <c r="AW2740" s="6" t="s">
        <v>104</v>
      </c>
      <c r="AX2740" s="6" t="s">
        <v>178</v>
      </c>
      <c r="AY2740" s="6" t="s">
        <v>106</v>
      </c>
      <c r="AZ2740" s="6" t="s">
        <v>153</v>
      </c>
      <c r="BA2740" s="6" t="s">
        <v>108</v>
      </c>
      <c r="BB2740" s="6" t="s">
        <v>196</v>
      </c>
      <c r="BC2740" s="6" t="s">
        <v>156</v>
      </c>
      <c r="BD2740" s="6" t="s">
        <v>111</v>
      </c>
      <c r="BE2740" s="6" t="s">
        <v>260</v>
      </c>
      <c r="BF2740" s="6" t="s">
        <v>113</v>
      </c>
      <c r="BG2740" s="6" t="s">
        <v>114</v>
      </c>
      <c r="BH2740" s="8" t="s">
        <v>115</v>
      </c>
    </row>
    <row r="2741" spans="1:60" x14ac:dyDescent="0.2">
      <c r="A2741" s="9">
        <v>45771.721164490737</v>
      </c>
      <c r="B2741" s="10" t="s">
        <v>5193</v>
      </c>
      <c r="C2741" s="11">
        <v>6</v>
      </c>
      <c r="D2741" s="10" t="s">
        <v>5194</v>
      </c>
      <c r="E2741" s="10">
        <v>1</v>
      </c>
      <c r="F2741" s="10" t="s">
        <v>4090</v>
      </c>
      <c r="G2741" s="10" t="s">
        <v>5195</v>
      </c>
      <c r="H2741" s="10" t="s">
        <v>63</v>
      </c>
      <c r="I2741" s="10" t="s">
        <v>64</v>
      </c>
      <c r="J2741" s="10" t="s">
        <v>164</v>
      </c>
      <c r="K2741" s="10" t="s">
        <v>121</v>
      </c>
      <c r="L2741" s="10" t="s">
        <v>165</v>
      </c>
      <c r="M2741" s="10" t="s">
        <v>187</v>
      </c>
      <c r="N2741" s="10" t="s">
        <v>166</v>
      </c>
      <c r="O2741" s="10" t="s">
        <v>167</v>
      </c>
      <c r="P2741" s="10" t="s">
        <v>126</v>
      </c>
      <c r="Q2741" s="10" t="s">
        <v>72</v>
      </c>
      <c r="R2741" s="10" t="s">
        <v>206</v>
      </c>
      <c r="S2741" s="10" t="s">
        <v>308</v>
      </c>
      <c r="T2741" s="10" t="s">
        <v>129</v>
      </c>
      <c r="U2741" s="10" t="s">
        <v>378</v>
      </c>
      <c r="V2741" s="10" t="s">
        <v>77</v>
      </c>
      <c r="W2741" s="10" t="s">
        <v>130</v>
      </c>
      <c r="X2741" s="10" t="s">
        <v>131</v>
      </c>
      <c r="Y2741" s="10" t="s">
        <v>346</v>
      </c>
      <c r="Z2741" s="10" t="s">
        <v>209</v>
      </c>
      <c r="AA2741" s="10" t="s">
        <v>134</v>
      </c>
      <c r="AB2741" s="10" t="s">
        <v>253</v>
      </c>
      <c r="AC2741" s="10" t="s">
        <v>254</v>
      </c>
      <c r="AD2741" s="10" t="s">
        <v>255</v>
      </c>
      <c r="AE2741" s="10" t="s">
        <v>193</v>
      </c>
      <c r="AF2741" s="10" t="s">
        <v>137</v>
      </c>
      <c r="AG2741" s="10" t="s">
        <v>230</v>
      </c>
      <c r="AH2741" s="10" t="s">
        <v>139</v>
      </c>
      <c r="AI2741" s="10" t="s">
        <v>275</v>
      </c>
      <c r="AJ2741" s="10" t="s">
        <v>174</v>
      </c>
      <c r="AK2741" s="10" t="s">
        <v>264</v>
      </c>
      <c r="AL2741" s="10" t="s">
        <v>93</v>
      </c>
      <c r="AM2741" s="10" t="s">
        <v>144</v>
      </c>
      <c r="AN2741" s="10" t="s">
        <v>145</v>
      </c>
      <c r="AO2741" s="10" t="s">
        <v>146</v>
      </c>
      <c r="AP2741" s="10" t="s">
        <v>214</v>
      </c>
      <c r="AQ2741" s="10" t="s">
        <v>148</v>
      </c>
      <c r="AR2741" s="10" t="s">
        <v>215</v>
      </c>
      <c r="AS2741" s="10" t="s">
        <v>149</v>
      </c>
      <c r="AT2741" s="10" t="s">
        <v>101</v>
      </c>
      <c r="AU2741" s="10" t="s">
        <v>218</v>
      </c>
      <c r="AV2741" s="10" t="s">
        <v>151</v>
      </c>
      <c r="AW2741" s="10" t="s">
        <v>104</v>
      </c>
      <c r="AX2741" s="10" t="s">
        <v>149</v>
      </c>
      <c r="AY2741" s="10" t="s">
        <v>106</v>
      </c>
      <c r="AZ2741" s="10" t="s">
        <v>180</v>
      </c>
      <c r="BA2741" s="10" t="s">
        <v>154</v>
      </c>
      <c r="BB2741" s="10" t="s">
        <v>196</v>
      </c>
      <c r="BC2741" s="10" t="s">
        <v>294</v>
      </c>
      <c r="BD2741" s="10" t="s">
        <v>223</v>
      </c>
      <c r="BE2741" s="10" t="s">
        <v>158</v>
      </c>
      <c r="BF2741" s="10" t="s">
        <v>159</v>
      </c>
      <c r="BG2741" s="10" t="s">
        <v>181</v>
      </c>
      <c r="BH2741" s="12" t="s">
        <v>161</v>
      </c>
    </row>
    <row r="2742" spans="1:60" x14ac:dyDescent="0.2">
      <c r="A2742" s="5">
        <v>45771.725172210645</v>
      </c>
      <c r="B2742" s="6" t="s">
        <v>3035</v>
      </c>
      <c r="C2742" s="7">
        <v>40</v>
      </c>
      <c r="D2742" s="6" t="s">
        <v>5196</v>
      </c>
      <c r="E2742" s="6">
        <v>36</v>
      </c>
      <c r="F2742" s="6" t="s">
        <v>3018</v>
      </c>
      <c r="G2742" s="6">
        <v>2248</v>
      </c>
      <c r="H2742" s="6" t="s">
        <v>63</v>
      </c>
      <c r="I2742" s="6" t="s">
        <v>185</v>
      </c>
      <c r="J2742" s="6" t="s">
        <v>65</v>
      </c>
      <c r="K2742" s="6" t="s">
        <v>121</v>
      </c>
      <c r="L2742" s="6" t="s">
        <v>67</v>
      </c>
      <c r="M2742" s="6" t="s">
        <v>68</v>
      </c>
      <c r="N2742" s="6" t="s">
        <v>69</v>
      </c>
      <c r="O2742" s="6" t="s">
        <v>70</v>
      </c>
      <c r="P2742" s="6" t="s">
        <v>71</v>
      </c>
      <c r="Q2742" s="6" t="s">
        <v>72</v>
      </c>
      <c r="R2742" s="6" t="s">
        <v>206</v>
      </c>
      <c r="S2742" s="6" t="s">
        <v>128</v>
      </c>
      <c r="T2742" s="6" t="s">
        <v>129</v>
      </c>
      <c r="U2742" s="6" t="s">
        <v>190</v>
      </c>
      <c r="V2742" s="6" t="s">
        <v>191</v>
      </c>
      <c r="W2742" s="6" t="s">
        <v>383</v>
      </c>
      <c r="X2742" s="6" t="s">
        <v>79</v>
      </c>
      <c r="Y2742" s="6" t="s">
        <v>132</v>
      </c>
      <c r="Z2742" s="6" t="s">
        <v>81</v>
      </c>
      <c r="AA2742" s="6" t="s">
        <v>82</v>
      </c>
      <c r="AB2742" s="6" t="s">
        <v>172</v>
      </c>
      <c r="AC2742" s="6" t="s">
        <v>84</v>
      </c>
      <c r="AD2742" s="6" t="s">
        <v>85</v>
      </c>
      <c r="AE2742" s="6" t="s">
        <v>136</v>
      </c>
      <c r="AF2742" s="6" t="s">
        <v>212</v>
      </c>
      <c r="AG2742" s="6" t="s">
        <v>88</v>
      </c>
      <c r="AH2742" s="6" t="s">
        <v>89</v>
      </c>
      <c r="AI2742" s="6" t="s">
        <v>140</v>
      </c>
      <c r="AJ2742" s="6" t="s">
        <v>91</v>
      </c>
      <c r="AK2742" s="6" t="s">
        <v>92</v>
      </c>
      <c r="AL2742" s="6" t="s">
        <v>93</v>
      </c>
      <c r="AM2742" s="6" t="s">
        <v>94</v>
      </c>
      <c r="AN2742" s="6" t="s">
        <v>95</v>
      </c>
      <c r="AO2742" s="6" t="s">
        <v>146</v>
      </c>
      <c r="AP2742" s="6" t="s">
        <v>214</v>
      </c>
      <c r="AQ2742" s="6" t="s">
        <v>239</v>
      </c>
      <c r="AR2742" s="6" t="s">
        <v>99</v>
      </c>
      <c r="AS2742" s="6" t="s">
        <v>149</v>
      </c>
      <c r="AT2742" s="6" t="s">
        <v>101</v>
      </c>
      <c r="AU2742" s="6" t="s">
        <v>150</v>
      </c>
      <c r="AV2742" s="6" t="s">
        <v>103</v>
      </c>
      <c r="AW2742" s="6" t="s">
        <v>152</v>
      </c>
      <c r="AX2742" s="6" t="s">
        <v>105</v>
      </c>
      <c r="AY2742" s="6" t="s">
        <v>240</v>
      </c>
      <c r="AZ2742" s="6" t="s">
        <v>153</v>
      </c>
      <c r="BA2742" s="6" t="s">
        <v>108</v>
      </c>
      <c r="BB2742" s="6" t="s">
        <v>155</v>
      </c>
      <c r="BC2742" s="6" t="s">
        <v>156</v>
      </c>
      <c r="BD2742" s="6" t="s">
        <v>111</v>
      </c>
      <c r="BE2742" s="6" t="s">
        <v>112</v>
      </c>
      <c r="BF2742" s="6" t="s">
        <v>113</v>
      </c>
      <c r="BG2742" s="6" t="s">
        <v>114</v>
      </c>
      <c r="BH2742" s="8" t="s">
        <v>115</v>
      </c>
    </row>
    <row r="2743" spans="1:60" x14ac:dyDescent="0.2">
      <c r="A2743" s="9">
        <v>45771.732559293981</v>
      </c>
      <c r="B2743" s="10" t="s">
        <v>5197</v>
      </c>
      <c r="C2743" s="11">
        <v>14</v>
      </c>
      <c r="D2743" s="10" t="s">
        <v>5198</v>
      </c>
      <c r="E2743" s="10">
        <v>21</v>
      </c>
      <c r="F2743" s="10" t="s">
        <v>4090</v>
      </c>
      <c r="G2743" s="10">
        <v>1104</v>
      </c>
      <c r="H2743" s="10" t="s">
        <v>63</v>
      </c>
      <c r="I2743" s="10" t="s">
        <v>119</v>
      </c>
      <c r="J2743" s="10" t="s">
        <v>164</v>
      </c>
      <c r="K2743" s="10" t="s">
        <v>250</v>
      </c>
      <c r="L2743" s="10" t="s">
        <v>228</v>
      </c>
      <c r="M2743" s="10" t="s">
        <v>68</v>
      </c>
      <c r="N2743" s="10" t="s">
        <v>166</v>
      </c>
      <c r="O2743" s="10" t="s">
        <v>167</v>
      </c>
      <c r="P2743" s="10" t="s">
        <v>126</v>
      </c>
      <c r="Q2743" s="10" t="s">
        <v>72</v>
      </c>
      <c r="R2743" s="10" t="s">
        <v>206</v>
      </c>
      <c r="S2743" s="10" t="s">
        <v>128</v>
      </c>
      <c r="T2743" s="10" t="s">
        <v>75</v>
      </c>
      <c r="U2743" s="10" t="s">
        <v>273</v>
      </c>
      <c r="V2743" s="10" t="s">
        <v>77</v>
      </c>
      <c r="W2743" s="10" t="s">
        <v>207</v>
      </c>
      <c r="X2743" s="10" t="s">
        <v>208</v>
      </c>
      <c r="Y2743" s="10" t="s">
        <v>132</v>
      </c>
      <c r="Z2743" s="10" t="s">
        <v>81</v>
      </c>
      <c r="AA2743" s="10" t="s">
        <v>134</v>
      </c>
      <c r="AB2743" s="10" t="s">
        <v>172</v>
      </c>
      <c r="AC2743" s="10" t="s">
        <v>84</v>
      </c>
      <c r="AD2743" s="10" t="s">
        <v>135</v>
      </c>
      <c r="AE2743" s="10" t="s">
        <v>86</v>
      </c>
      <c r="AF2743" s="10" t="s">
        <v>137</v>
      </c>
      <c r="AG2743" s="10" t="s">
        <v>88</v>
      </c>
      <c r="AH2743" s="10" t="s">
        <v>89</v>
      </c>
      <c r="AI2743" s="10" t="s">
        <v>140</v>
      </c>
      <c r="AJ2743" s="10" t="s">
        <v>174</v>
      </c>
      <c r="AK2743" s="10" t="s">
        <v>92</v>
      </c>
      <c r="AL2743" s="10" t="s">
        <v>265</v>
      </c>
      <c r="AM2743" s="10" t="s">
        <v>144</v>
      </c>
      <c r="AN2743" s="10" t="s">
        <v>175</v>
      </c>
      <c r="AO2743" s="10" t="s">
        <v>146</v>
      </c>
      <c r="AP2743" s="10" t="s">
        <v>147</v>
      </c>
      <c r="AQ2743" s="10" t="s">
        <v>98</v>
      </c>
      <c r="AR2743" s="10" t="s">
        <v>99</v>
      </c>
      <c r="AS2743" s="10" t="s">
        <v>266</v>
      </c>
      <c r="AT2743" s="10" t="s">
        <v>217</v>
      </c>
      <c r="AU2743" s="10" t="s">
        <v>150</v>
      </c>
      <c r="AV2743" s="10" t="s">
        <v>103</v>
      </c>
      <c r="AW2743" s="10" t="s">
        <v>152</v>
      </c>
      <c r="AX2743" s="10" t="s">
        <v>149</v>
      </c>
      <c r="AY2743" s="10" t="s">
        <v>106</v>
      </c>
      <c r="AZ2743" s="10" t="s">
        <v>153</v>
      </c>
      <c r="BA2743" s="10" t="s">
        <v>154</v>
      </c>
      <c r="BB2743" s="10" t="s">
        <v>109</v>
      </c>
      <c r="BC2743" s="10" t="s">
        <v>110</v>
      </c>
      <c r="BD2743" s="10" t="s">
        <v>223</v>
      </c>
      <c r="BE2743" s="10" t="s">
        <v>158</v>
      </c>
      <c r="BF2743" s="10" t="s">
        <v>159</v>
      </c>
      <c r="BG2743" s="10" t="s">
        <v>160</v>
      </c>
      <c r="BH2743" s="12" t="s">
        <v>236</v>
      </c>
    </row>
    <row r="2744" spans="1:60" x14ac:dyDescent="0.2">
      <c r="A2744" s="5">
        <v>45771.736044097226</v>
      </c>
      <c r="B2744" s="6" t="s">
        <v>5197</v>
      </c>
      <c r="C2744" s="7">
        <v>18</v>
      </c>
      <c r="D2744" s="6" t="s">
        <v>5198</v>
      </c>
      <c r="E2744" s="6">
        <v>20</v>
      </c>
      <c r="F2744" s="6" t="s">
        <v>4090</v>
      </c>
      <c r="G2744" s="6">
        <v>1104</v>
      </c>
      <c r="H2744" s="6" t="s">
        <v>63</v>
      </c>
      <c r="I2744" s="6" t="s">
        <v>119</v>
      </c>
      <c r="J2744" s="6" t="s">
        <v>297</v>
      </c>
      <c r="K2744" s="6" t="s">
        <v>66</v>
      </c>
      <c r="L2744" s="6" t="s">
        <v>228</v>
      </c>
      <c r="M2744" s="6" t="s">
        <v>123</v>
      </c>
      <c r="N2744" s="6" t="s">
        <v>166</v>
      </c>
      <c r="O2744" s="6" t="s">
        <v>204</v>
      </c>
      <c r="P2744" s="6" t="s">
        <v>126</v>
      </c>
      <c r="Q2744" s="6" t="s">
        <v>127</v>
      </c>
      <c r="R2744" s="6" t="s">
        <v>206</v>
      </c>
      <c r="S2744" s="6" t="s">
        <v>128</v>
      </c>
      <c r="T2744" s="6" t="s">
        <v>169</v>
      </c>
      <c r="U2744" s="6" t="s">
        <v>378</v>
      </c>
      <c r="V2744" s="6" t="s">
        <v>191</v>
      </c>
      <c r="W2744" s="6" t="s">
        <v>383</v>
      </c>
      <c r="X2744" s="6" t="s">
        <v>131</v>
      </c>
      <c r="Y2744" s="6" t="s">
        <v>132</v>
      </c>
      <c r="Z2744" s="6" t="s">
        <v>209</v>
      </c>
      <c r="AA2744" s="6" t="s">
        <v>171</v>
      </c>
      <c r="AB2744" s="6" t="s">
        <v>172</v>
      </c>
      <c r="AC2744" s="6" t="s">
        <v>309</v>
      </c>
      <c r="AD2744" s="6" t="s">
        <v>85</v>
      </c>
      <c r="AE2744" s="6" t="s">
        <v>86</v>
      </c>
      <c r="AF2744" s="6" t="s">
        <v>137</v>
      </c>
      <c r="AG2744" s="6" t="s">
        <v>138</v>
      </c>
      <c r="AH2744" s="6" t="s">
        <v>89</v>
      </c>
      <c r="AI2744" s="6" t="s">
        <v>275</v>
      </c>
      <c r="AJ2744" s="6" t="s">
        <v>174</v>
      </c>
      <c r="AK2744" s="6" t="s">
        <v>92</v>
      </c>
      <c r="AL2744" s="6" t="s">
        <v>143</v>
      </c>
      <c r="AM2744" s="6" t="s">
        <v>232</v>
      </c>
      <c r="AN2744" s="6" t="s">
        <v>145</v>
      </c>
      <c r="AO2744" s="6" t="s">
        <v>96</v>
      </c>
      <c r="AP2744" s="6" t="s">
        <v>147</v>
      </c>
      <c r="AQ2744" s="6" t="s">
        <v>98</v>
      </c>
      <c r="AR2744" s="6" t="s">
        <v>99</v>
      </c>
      <c r="AS2744" s="6" t="s">
        <v>266</v>
      </c>
      <c r="AT2744" s="6" t="s">
        <v>217</v>
      </c>
      <c r="AU2744" s="6" t="s">
        <v>150</v>
      </c>
      <c r="AV2744" s="6" t="s">
        <v>103</v>
      </c>
      <c r="AW2744" s="6" t="s">
        <v>152</v>
      </c>
      <c r="AX2744" s="6" t="s">
        <v>178</v>
      </c>
      <c r="AY2744" s="6" t="s">
        <v>240</v>
      </c>
      <c r="AZ2744" s="6" t="s">
        <v>180</v>
      </c>
      <c r="BA2744" s="6" t="s">
        <v>108</v>
      </c>
      <c r="BB2744" s="6" t="s">
        <v>196</v>
      </c>
      <c r="BC2744" s="6" t="s">
        <v>156</v>
      </c>
      <c r="BD2744" s="6" t="s">
        <v>157</v>
      </c>
      <c r="BE2744" s="6" t="s">
        <v>276</v>
      </c>
      <c r="BF2744" s="6" t="s">
        <v>159</v>
      </c>
      <c r="BG2744" s="6" t="s">
        <v>114</v>
      </c>
      <c r="BH2744" s="8" t="s">
        <v>287</v>
      </c>
    </row>
    <row r="2745" spans="1:60" x14ac:dyDescent="0.2">
      <c r="A2745" s="9">
        <v>45771.742956527778</v>
      </c>
      <c r="B2745" s="10" t="s">
        <v>5199</v>
      </c>
      <c r="C2745" s="11">
        <v>14</v>
      </c>
      <c r="D2745" s="10" t="s">
        <v>5200</v>
      </c>
      <c r="E2745" s="10">
        <v>7120</v>
      </c>
      <c r="F2745" s="10" t="s">
        <v>409</v>
      </c>
      <c r="G2745" s="10">
        <v>1491</v>
      </c>
      <c r="H2745" s="10" t="s">
        <v>63</v>
      </c>
      <c r="I2745" s="10" t="s">
        <v>185</v>
      </c>
      <c r="J2745" s="10" t="s">
        <v>164</v>
      </c>
      <c r="K2745" s="10" t="s">
        <v>203</v>
      </c>
      <c r="L2745" s="10" t="s">
        <v>122</v>
      </c>
      <c r="M2745" s="10" t="s">
        <v>68</v>
      </c>
      <c r="N2745" s="10" t="s">
        <v>298</v>
      </c>
      <c r="O2745" s="10" t="s">
        <v>125</v>
      </c>
      <c r="P2745" s="10" t="s">
        <v>188</v>
      </c>
      <c r="Q2745" s="10" t="s">
        <v>72</v>
      </c>
      <c r="R2745" s="10" t="s">
        <v>168</v>
      </c>
      <c r="S2745" s="10" t="s">
        <v>74</v>
      </c>
      <c r="T2745" s="10" t="s">
        <v>75</v>
      </c>
      <c r="U2745" s="10" t="s">
        <v>378</v>
      </c>
      <c r="V2745" s="10" t="s">
        <v>77</v>
      </c>
      <c r="W2745" s="10" t="s">
        <v>207</v>
      </c>
      <c r="X2745" s="10" t="s">
        <v>79</v>
      </c>
      <c r="Y2745" s="10" t="s">
        <v>132</v>
      </c>
      <c r="Z2745" s="10" t="s">
        <v>209</v>
      </c>
      <c r="AA2745" s="10" t="s">
        <v>263</v>
      </c>
      <c r="AB2745" s="10" t="s">
        <v>253</v>
      </c>
      <c r="AC2745" s="10" t="s">
        <v>309</v>
      </c>
      <c r="AD2745" s="10" t="s">
        <v>281</v>
      </c>
      <c r="AE2745" s="10" t="s">
        <v>136</v>
      </c>
      <c r="AF2745" s="10" t="s">
        <v>137</v>
      </c>
      <c r="AG2745" s="10" t="s">
        <v>138</v>
      </c>
      <c r="AH2745" s="10" t="s">
        <v>282</v>
      </c>
      <c r="AI2745" s="10" t="s">
        <v>269</v>
      </c>
      <c r="AJ2745" s="10" t="s">
        <v>231</v>
      </c>
      <c r="AK2745" s="10" t="s">
        <v>92</v>
      </c>
      <c r="AL2745" s="10" t="s">
        <v>265</v>
      </c>
      <c r="AM2745" s="10" t="s">
        <v>94</v>
      </c>
      <c r="AN2745" s="10" t="s">
        <v>175</v>
      </c>
      <c r="AO2745" s="10" t="s">
        <v>176</v>
      </c>
      <c r="AP2745" s="10" t="s">
        <v>214</v>
      </c>
      <c r="AQ2745" s="10" t="s">
        <v>148</v>
      </c>
      <c r="AR2745" s="10" t="s">
        <v>99</v>
      </c>
      <c r="AS2745" s="10" t="s">
        <v>149</v>
      </c>
      <c r="AT2745" s="10" t="s">
        <v>286</v>
      </c>
      <c r="AU2745" s="10" t="s">
        <v>177</v>
      </c>
      <c r="AV2745" s="10" t="s">
        <v>103</v>
      </c>
      <c r="AW2745" s="10" t="s">
        <v>235</v>
      </c>
      <c r="AX2745" s="10" t="s">
        <v>178</v>
      </c>
      <c r="AY2745" s="10" t="s">
        <v>240</v>
      </c>
      <c r="AZ2745" s="10" t="s">
        <v>258</v>
      </c>
      <c r="BA2745" s="10" t="s">
        <v>259</v>
      </c>
      <c r="BB2745" s="10" t="s">
        <v>196</v>
      </c>
      <c r="BC2745" s="10" t="s">
        <v>294</v>
      </c>
      <c r="BD2745" s="10" t="s">
        <v>223</v>
      </c>
      <c r="BE2745" s="10" t="s">
        <v>112</v>
      </c>
      <c r="BF2745" s="10" t="s">
        <v>198</v>
      </c>
      <c r="BG2745" s="10" t="s">
        <v>114</v>
      </c>
      <c r="BH2745" s="12" t="s">
        <v>115</v>
      </c>
    </row>
    <row r="2746" spans="1:60" x14ac:dyDescent="0.2">
      <c r="A2746" s="5">
        <v>45771.754499143513</v>
      </c>
      <c r="B2746" s="6" t="s">
        <v>5201</v>
      </c>
      <c r="C2746" s="7">
        <v>7</v>
      </c>
      <c r="D2746" s="6" t="s">
        <v>5202</v>
      </c>
      <c r="E2746" s="6">
        <v>33</v>
      </c>
      <c r="F2746" s="6" t="s">
        <v>2516</v>
      </c>
      <c r="G2746" s="6">
        <v>3615</v>
      </c>
      <c r="H2746" s="6" t="s">
        <v>63</v>
      </c>
      <c r="I2746" s="6" t="s">
        <v>185</v>
      </c>
      <c r="J2746" s="6" t="s">
        <v>164</v>
      </c>
      <c r="K2746" s="6" t="s">
        <v>203</v>
      </c>
      <c r="L2746" s="6" t="s">
        <v>228</v>
      </c>
      <c r="M2746" s="6" t="s">
        <v>243</v>
      </c>
      <c r="N2746" s="6" t="s">
        <v>69</v>
      </c>
      <c r="O2746" s="6" t="s">
        <v>125</v>
      </c>
      <c r="P2746" s="6" t="s">
        <v>188</v>
      </c>
      <c r="Q2746" s="6" t="s">
        <v>316</v>
      </c>
      <c r="R2746" s="6" t="s">
        <v>251</v>
      </c>
      <c r="S2746" s="6" t="s">
        <v>189</v>
      </c>
      <c r="T2746" s="6" t="s">
        <v>129</v>
      </c>
      <c r="U2746" s="6" t="s">
        <v>76</v>
      </c>
      <c r="V2746" s="6" t="s">
        <v>191</v>
      </c>
      <c r="W2746" s="6" t="s">
        <v>207</v>
      </c>
      <c r="X2746" s="6" t="s">
        <v>79</v>
      </c>
      <c r="Y2746" s="6" t="s">
        <v>229</v>
      </c>
      <c r="Z2746" s="6" t="s">
        <v>133</v>
      </c>
      <c r="AA2746" s="6" t="s">
        <v>171</v>
      </c>
      <c r="AB2746" s="6" t="s">
        <v>83</v>
      </c>
      <c r="AC2746" s="6" t="s">
        <v>84</v>
      </c>
      <c r="AD2746" s="6" t="s">
        <v>281</v>
      </c>
      <c r="AE2746" s="6" t="s">
        <v>86</v>
      </c>
      <c r="AF2746" s="6" t="s">
        <v>137</v>
      </c>
      <c r="AG2746" s="6" t="s">
        <v>173</v>
      </c>
      <c r="AH2746" s="6" t="s">
        <v>350</v>
      </c>
      <c r="AI2746" s="6" t="s">
        <v>140</v>
      </c>
      <c r="AJ2746" s="6" t="s">
        <v>231</v>
      </c>
      <c r="AK2746" s="6" t="s">
        <v>92</v>
      </c>
      <c r="AL2746" s="6" t="s">
        <v>256</v>
      </c>
      <c r="AM2746" s="6" t="s">
        <v>144</v>
      </c>
      <c r="AN2746" s="6" t="s">
        <v>175</v>
      </c>
      <c r="AO2746" s="6" t="s">
        <v>176</v>
      </c>
      <c r="AP2746" s="6" t="s">
        <v>234</v>
      </c>
      <c r="AQ2746" s="6" t="s">
        <v>148</v>
      </c>
      <c r="AR2746" s="6" t="s">
        <v>215</v>
      </c>
      <c r="AS2746" s="6" t="s">
        <v>149</v>
      </c>
      <c r="AT2746" s="6" t="s">
        <v>286</v>
      </c>
      <c r="AU2746" s="6" t="s">
        <v>102</v>
      </c>
      <c r="AV2746" s="6" t="s">
        <v>283</v>
      </c>
      <c r="AW2746" s="6" t="s">
        <v>293</v>
      </c>
      <c r="AX2746" s="6" t="s">
        <v>105</v>
      </c>
      <c r="AY2746" s="6" t="s">
        <v>106</v>
      </c>
      <c r="AZ2746" s="6" t="s">
        <v>107</v>
      </c>
      <c r="BA2746" s="6" t="s">
        <v>222</v>
      </c>
      <c r="BB2746" s="6" t="s">
        <v>109</v>
      </c>
      <c r="BC2746" s="6" t="s">
        <v>156</v>
      </c>
      <c r="BD2746" s="6" t="s">
        <v>111</v>
      </c>
      <c r="BE2746" s="6" t="s">
        <v>158</v>
      </c>
      <c r="BF2746" s="6" t="s">
        <v>198</v>
      </c>
      <c r="BG2746" s="6" t="s">
        <v>199</v>
      </c>
      <c r="BH2746" s="8" t="s">
        <v>287</v>
      </c>
    </row>
    <row r="2747" spans="1:60" x14ac:dyDescent="0.2">
      <c r="A2747" s="9">
        <v>45771.756016701387</v>
      </c>
      <c r="B2747" s="10" t="s">
        <v>5203</v>
      </c>
      <c r="C2747" s="11">
        <v>39</v>
      </c>
      <c r="D2747" s="10" t="s">
        <v>5204</v>
      </c>
      <c r="E2747" s="10">
        <v>6</v>
      </c>
      <c r="F2747" s="10" t="s">
        <v>3018</v>
      </c>
      <c r="G2747" s="10">
        <v>2248</v>
      </c>
      <c r="H2747" s="10" t="s">
        <v>63</v>
      </c>
      <c r="I2747" s="10" t="s">
        <v>185</v>
      </c>
      <c r="J2747" s="10" t="s">
        <v>186</v>
      </c>
      <c r="K2747" s="10" t="s">
        <v>121</v>
      </c>
      <c r="L2747" s="10" t="s">
        <v>228</v>
      </c>
      <c r="M2747" s="10" t="s">
        <v>187</v>
      </c>
      <c r="N2747" s="10" t="s">
        <v>124</v>
      </c>
      <c r="O2747" s="10" t="s">
        <v>70</v>
      </c>
      <c r="P2747" s="10" t="s">
        <v>71</v>
      </c>
      <c r="Q2747" s="10" t="s">
        <v>72</v>
      </c>
      <c r="R2747" s="10" t="s">
        <v>73</v>
      </c>
      <c r="S2747" s="10" t="s">
        <v>128</v>
      </c>
      <c r="T2747" s="10" t="s">
        <v>129</v>
      </c>
      <c r="U2747" s="10" t="s">
        <v>190</v>
      </c>
      <c r="V2747" s="10" t="s">
        <v>170</v>
      </c>
      <c r="W2747" s="10" t="s">
        <v>78</v>
      </c>
      <c r="X2747" s="10" t="s">
        <v>79</v>
      </c>
      <c r="Y2747" s="10" t="s">
        <v>132</v>
      </c>
      <c r="Z2747" s="10" t="s">
        <v>81</v>
      </c>
      <c r="AA2747" s="10" t="s">
        <v>82</v>
      </c>
      <c r="AB2747" s="10" t="s">
        <v>172</v>
      </c>
      <c r="AC2747" s="10" t="s">
        <v>84</v>
      </c>
      <c r="AD2747" s="10" t="s">
        <v>85</v>
      </c>
      <c r="AE2747" s="10" t="s">
        <v>136</v>
      </c>
      <c r="AF2747" s="10" t="s">
        <v>137</v>
      </c>
      <c r="AG2747" s="10" t="s">
        <v>88</v>
      </c>
      <c r="AH2747" s="10" t="s">
        <v>89</v>
      </c>
      <c r="AI2747" s="10" t="s">
        <v>140</v>
      </c>
      <c r="AJ2747" s="10" t="s">
        <v>91</v>
      </c>
      <c r="AK2747" s="10" t="s">
        <v>264</v>
      </c>
      <c r="AL2747" s="10" t="s">
        <v>93</v>
      </c>
      <c r="AM2747" s="10" t="s">
        <v>94</v>
      </c>
      <c r="AN2747" s="10" t="s">
        <v>95</v>
      </c>
      <c r="AO2747" s="10" t="s">
        <v>96</v>
      </c>
      <c r="AP2747" s="10" t="s">
        <v>214</v>
      </c>
      <c r="AQ2747" s="10" t="s">
        <v>239</v>
      </c>
      <c r="AR2747" s="10" t="s">
        <v>99</v>
      </c>
      <c r="AS2747" s="10" t="s">
        <v>100</v>
      </c>
      <c r="AT2747" s="10" t="s">
        <v>101</v>
      </c>
      <c r="AU2747" s="10" t="s">
        <v>150</v>
      </c>
      <c r="AV2747" s="10" t="s">
        <v>103</v>
      </c>
      <c r="AW2747" s="10" t="s">
        <v>152</v>
      </c>
      <c r="AX2747" s="10" t="s">
        <v>178</v>
      </c>
      <c r="AY2747" s="10" t="s">
        <v>240</v>
      </c>
      <c r="AZ2747" s="10" t="s">
        <v>153</v>
      </c>
      <c r="BA2747" s="10" t="s">
        <v>108</v>
      </c>
      <c r="BB2747" s="10" t="s">
        <v>155</v>
      </c>
      <c r="BC2747" s="10" t="s">
        <v>156</v>
      </c>
      <c r="BD2747" s="10" t="s">
        <v>111</v>
      </c>
      <c r="BE2747" s="10" t="s">
        <v>112</v>
      </c>
      <c r="BF2747" s="10" t="s">
        <v>113</v>
      </c>
      <c r="BG2747" s="10" t="s">
        <v>114</v>
      </c>
      <c r="BH2747" s="12" t="s">
        <v>115</v>
      </c>
    </row>
    <row r="2748" spans="1:60" x14ac:dyDescent="0.2">
      <c r="A2748" s="5">
        <v>45771.773483541663</v>
      </c>
      <c r="B2748" s="6" t="s">
        <v>5205</v>
      </c>
      <c r="C2748" s="7">
        <v>37</v>
      </c>
      <c r="D2748" s="6" t="s">
        <v>5206</v>
      </c>
      <c r="E2748" s="6">
        <v>33</v>
      </c>
      <c r="F2748" s="6" t="s">
        <v>5163</v>
      </c>
      <c r="G2748" s="6">
        <v>1114</v>
      </c>
      <c r="H2748" s="6" t="s">
        <v>63</v>
      </c>
      <c r="I2748" s="6" t="s">
        <v>119</v>
      </c>
      <c r="J2748" s="6" t="s">
        <v>164</v>
      </c>
      <c r="K2748" s="6" t="s">
        <v>250</v>
      </c>
      <c r="L2748" s="6" t="s">
        <v>67</v>
      </c>
      <c r="M2748" s="6" t="s">
        <v>187</v>
      </c>
      <c r="N2748" s="6" t="s">
        <v>298</v>
      </c>
      <c r="O2748" s="6" t="s">
        <v>70</v>
      </c>
      <c r="P2748" s="6" t="s">
        <v>71</v>
      </c>
      <c r="Q2748" s="6" t="s">
        <v>127</v>
      </c>
      <c r="R2748" s="6" t="s">
        <v>206</v>
      </c>
      <c r="S2748" s="6" t="s">
        <v>74</v>
      </c>
      <c r="T2748" s="6" t="s">
        <v>129</v>
      </c>
      <c r="U2748" s="6" t="s">
        <v>190</v>
      </c>
      <c r="V2748" s="6" t="s">
        <v>191</v>
      </c>
      <c r="W2748" s="6" t="s">
        <v>207</v>
      </c>
      <c r="X2748" s="6" t="s">
        <v>79</v>
      </c>
      <c r="Y2748" s="6" t="s">
        <v>80</v>
      </c>
      <c r="Z2748" s="6" t="s">
        <v>209</v>
      </c>
      <c r="AA2748" s="6" t="s">
        <v>82</v>
      </c>
      <c r="AB2748" s="6" t="s">
        <v>192</v>
      </c>
      <c r="AC2748" s="6" t="s">
        <v>84</v>
      </c>
      <c r="AD2748" s="6" t="s">
        <v>85</v>
      </c>
      <c r="AE2748" s="6" t="s">
        <v>136</v>
      </c>
      <c r="AF2748" s="6" t="s">
        <v>212</v>
      </c>
      <c r="AG2748" s="6" t="s">
        <v>88</v>
      </c>
      <c r="AH2748" s="6" t="s">
        <v>89</v>
      </c>
      <c r="AI2748" s="6" t="s">
        <v>140</v>
      </c>
      <c r="AJ2748" s="6" t="s">
        <v>91</v>
      </c>
      <c r="AK2748" s="6" t="s">
        <v>92</v>
      </c>
      <c r="AL2748" s="6" t="s">
        <v>93</v>
      </c>
      <c r="AM2748" s="6" t="s">
        <v>94</v>
      </c>
      <c r="AN2748" s="6" t="s">
        <v>95</v>
      </c>
      <c r="AO2748" s="6" t="s">
        <v>96</v>
      </c>
      <c r="AP2748" s="6" t="s">
        <v>214</v>
      </c>
      <c r="AQ2748" s="6" t="s">
        <v>239</v>
      </c>
      <c r="AR2748" s="6" t="s">
        <v>99</v>
      </c>
      <c r="AS2748" s="6" t="s">
        <v>100</v>
      </c>
      <c r="AT2748" s="6" t="s">
        <v>101</v>
      </c>
      <c r="AU2748" s="6" t="s">
        <v>150</v>
      </c>
      <c r="AV2748" s="6" t="s">
        <v>103</v>
      </c>
      <c r="AW2748" s="6" t="s">
        <v>152</v>
      </c>
      <c r="AX2748" s="6" t="s">
        <v>105</v>
      </c>
      <c r="AY2748" s="6" t="s">
        <v>240</v>
      </c>
      <c r="AZ2748" s="6" t="s">
        <v>107</v>
      </c>
      <c r="BA2748" s="6" t="s">
        <v>108</v>
      </c>
      <c r="BB2748" s="6" t="s">
        <v>196</v>
      </c>
      <c r="BC2748" s="6" t="s">
        <v>156</v>
      </c>
      <c r="BD2748" s="6" t="s">
        <v>111</v>
      </c>
      <c r="BE2748" s="6" t="s">
        <v>112</v>
      </c>
      <c r="BF2748" s="6" t="s">
        <v>113</v>
      </c>
      <c r="BG2748" s="6" t="s">
        <v>114</v>
      </c>
      <c r="BH2748" s="8" t="s">
        <v>115</v>
      </c>
    </row>
    <row r="2749" spans="1:60" x14ac:dyDescent="0.2">
      <c r="A2749" s="9">
        <v>45771.782650219902</v>
      </c>
      <c r="B2749" s="10" t="s">
        <v>5207</v>
      </c>
      <c r="C2749" s="11">
        <v>12</v>
      </c>
      <c r="D2749" s="10" t="s">
        <v>5208</v>
      </c>
      <c r="E2749" s="10">
        <v>25</v>
      </c>
      <c r="F2749" s="10" t="s">
        <v>4596</v>
      </c>
      <c r="G2749" s="10">
        <v>1110</v>
      </c>
      <c r="H2749" s="10" t="s">
        <v>63</v>
      </c>
      <c r="I2749" s="10" t="s">
        <v>119</v>
      </c>
      <c r="J2749" s="10" t="s">
        <v>164</v>
      </c>
      <c r="K2749" s="10" t="s">
        <v>250</v>
      </c>
      <c r="L2749" s="10" t="s">
        <v>228</v>
      </c>
      <c r="M2749" s="10" t="s">
        <v>68</v>
      </c>
      <c r="N2749" s="10" t="s">
        <v>166</v>
      </c>
      <c r="O2749" s="10" t="s">
        <v>125</v>
      </c>
      <c r="P2749" s="10" t="s">
        <v>360</v>
      </c>
      <c r="Q2749" s="10" t="s">
        <v>316</v>
      </c>
      <c r="R2749" s="10" t="s">
        <v>73</v>
      </c>
      <c r="S2749" s="10" t="s">
        <v>74</v>
      </c>
      <c r="T2749" s="10" t="s">
        <v>75</v>
      </c>
      <c r="U2749" s="10" t="s">
        <v>378</v>
      </c>
      <c r="V2749" s="10" t="s">
        <v>191</v>
      </c>
      <c r="W2749" s="10" t="s">
        <v>207</v>
      </c>
      <c r="X2749" s="10" t="s">
        <v>131</v>
      </c>
      <c r="Y2749" s="10" t="s">
        <v>132</v>
      </c>
      <c r="Z2749" s="10" t="s">
        <v>334</v>
      </c>
      <c r="AA2749" s="10" t="s">
        <v>134</v>
      </c>
      <c r="AB2749" s="10" t="s">
        <v>172</v>
      </c>
      <c r="AC2749" s="10" t="s">
        <v>84</v>
      </c>
      <c r="AD2749" s="10" t="s">
        <v>135</v>
      </c>
      <c r="AE2749" s="10" t="s">
        <v>136</v>
      </c>
      <c r="AF2749" s="10" t="s">
        <v>137</v>
      </c>
      <c r="AG2749" s="10" t="s">
        <v>88</v>
      </c>
      <c r="AH2749" s="10" t="s">
        <v>282</v>
      </c>
      <c r="AI2749" s="10" t="s">
        <v>90</v>
      </c>
      <c r="AJ2749" s="10" t="s">
        <v>231</v>
      </c>
      <c r="AK2749" s="10" t="s">
        <v>92</v>
      </c>
      <c r="AL2749" s="10" t="s">
        <v>265</v>
      </c>
      <c r="AM2749" s="10" t="s">
        <v>144</v>
      </c>
      <c r="AN2749" s="10" t="s">
        <v>95</v>
      </c>
      <c r="AO2749" s="10" t="s">
        <v>146</v>
      </c>
      <c r="AP2749" s="10" t="s">
        <v>97</v>
      </c>
      <c r="AQ2749" s="10" t="s">
        <v>148</v>
      </c>
      <c r="AR2749" s="10" t="s">
        <v>99</v>
      </c>
      <c r="AS2749" s="10" t="s">
        <v>216</v>
      </c>
      <c r="AT2749" s="10" t="s">
        <v>101</v>
      </c>
      <c r="AU2749" s="10" t="s">
        <v>177</v>
      </c>
      <c r="AV2749" s="10" t="s">
        <v>151</v>
      </c>
      <c r="AW2749" s="10" t="s">
        <v>293</v>
      </c>
      <c r="AX2749" s="10" t="s">
        <v>149</v>
      </c>
      <c r="AY2749" s="10" t="s">
        <v>179</v>
      </c>
      <c r="AZ2749" s="10" t="s">
        <v>153</v>
      </c>
      <c r="BA2749" s="10" t="s">
        <v>154</v>
      </c>
      <c r="BB2749" s="10" t="s">
        <v>155</v>
      </c>
      <c r="BC2749" s="10" t="s">
        <v>110</v>
      </c>
      <c r="BD2749" s="10" t="s">
        <v>111</v>
      </c>
      <c r="BE2749" s="10" t="s">
        <v>260</v>
      </c>
      <c r="BF2749" s="10" t="s">
        <v>159</v>
      </c>
      <c r="BG2749" s="10" t="s">
        <v>160</v>
      </c>
      <c r="BH2749" s="12" t="s">
        <v>115</v>
      </c>
    </row>
    <row r="2750" spans="1:60" x14ac:dyDescent="0.2">
      <c r="A2750" s="5">
        <v>45771.791109062498</v>
      </c>
      <c r="B2750" s="6" t="s">
        <v>5209</v>
      </c>
      <c r="C2750" s="7">
        <v>25</v>
      </c>
      <c r="D2750" s="6" t="s">
        <v>5210</v>
      </c>
      <c r="E2750" s="14" t="s">
        <v>705</v>
      </c>
      <c r="F2750" s="6" t="s">
        <v>3018</v>
      </c>
      <c r="G2750" s="6">
        <v>2248</v>
      </c>
      <c r="H2750" s="6" t="s">
        <v>63</v>
      </c>
      <c r="I2750" s="6" t="s">
        <v>185</v>
      </c>
      <c r="J2750" s="6" t="s">
        <v>297</v>
      </c>
      <c r="K2750" s="6" t="s">
        <v>66</v>
      </c>
      <c r="L2750" s="6" t="s">
        <v>228</v>
      </c>
      <c r="M2750" s="6" t="s">
        <v>187</v>
      </c>
      <c r="N2750" s="6" t="s">
        <v>124</v>
      </c>
      <c r="O2750" s="6" t="s">
        <v>167</v>
      </c>
      <c r="P2750" s="6" t="s">
        <v>360</v>
      </c>
      <c r="Q2750" s="6" t="s">
        <v>205</v>
      </c>
      <c r="R2750" s="6" t="s">
        <v>206</v>
      </c>
      <c r="S2750" s="6" t="s">
        <v>189</v>
      </c>
      <c r="T2750" s="6" t="s">
        <v>75</v>
      </c>
      <c r="U2750" s="6" t="s">
        <v>190</v>
      </c>
      <c r="V2750" s="6" t="s">
        <v>191</v>
      </c>
      <c r="W2750" s="6" t="s">
        <v>78</v>
      </c>
      <c r="X2750" s="6" t="s">
        <v>79</v>
      </c>
      <c r="Y2750" s="6" t="s">
        <v>132</v>
      </c>
      <c r="Z2750" s="6" t="s">
        <v>81</v>
      </c>
      <c r="AA2750" s="6" t="s">
        <v>171</v>
      </c>
      <c r="AB2750" s="6" t="s">
        <v>83</v>
      </c>
      <c r="AC2750" s="6" t="s">
        <v>84</v>
      </c>
      <c r="AD2750" s="6" t="s">
        <v>85</v>
      </c>
      <c r="AE2750" s="6" t="s">
        <v>211</v>
      </c>
      <c r="AF2750" s="6" t="s">
        <v>212</v>
      </c>
      <c r="AG2750" s="6" t="s">
        <v>173</v>
      </c>
      <c r="AH2750" s="6" t="s">
        <v>89</v>
      </c>
      <c r="AI2750" s="6" t="s">
        <v>90</v>
      </c>
      <c r="AJ2750" s="6" t="s">
        <v>141</v>
      </c>
      <c r="AK2750" s="6" t="s">
        <v>92</v>
      </c>
      <c r="AL2750" s="6" t="s">
        <v>256</v>
      </c>
      <c r="AM2750" s="6" t="s">
        <v>94</v>
      </c>
      <c r="AN2750" s="6" t="s">
        <v>95</v>
      </c>
      <c r="AO2750" s="6" t="s">
        <v>146</v>
      </c>
      <c r="AP2750" s="6" t="s">
        <v>97</v>
      </c>
      <c r="AQ2750" s="6" t="s">
        <v>239</v>
      </c>
      <c r="AR2750" s="6" t="s">
        <v>99</v>
      </c>
      <c r="AS2750" s="6" t="s">
        <v>149</v>
      </c>
      <c r="AT2750" s="6" t="s">
        <v>101</v>
      </c>
      <c r="AU2750" s="6" t="s">
        <v>150</v>
      </c>
      <c r="AV2750" s="6" t="s">
        <v>103</v>
      </c>
      <c r="AW2750" s="6" t="s">
        <v>152</v>
      </c>
      <c r="AX2750" s="6" t="s">
        <v>149</v>
      </c>
      <c r="AY2750" s="6" t="s">
        <v>240</v>
      </c>
      <c r="AZ2750" s="6" t="s">
        <v>107</v>
      </c>
      <c r="BA2750" s="6" t="s">
        <v>108</v>
      </c>
      <c r="BB2750" s="6" t="s">
        <v>196</v>
      </c>
      <c r="BC2750" s="6" t="s">
        <v>156</v>
      </c>
      <c r="BD2750" s="6" t="s">
        <v>329</v>
      </c>
      <c r="BE2750" s="6" t="s">
        <v>112</v>
      </c>
      <c r="BF2750" s="6" t="s">
        <v>113</v>
      </c>
      <c r="BG2750" s="6" t="s">
        <v>114</v>
      </c>
      <c r="BH2750" s="8" t="s">
        <v>115</v>
      </c>
    </row>
    <row r="2751" spans="1:60" x14ac:dyDescent="0.2">
      <c r="A2751" s="9">
        <v>45771.795524976857</v>
      </c>
      <c r="B2751" s="10" t="s">
        <v>5211</v>
      </c>
      <c r="C2751" s="11">
        <v>28</v>
      </c>
      <c r="D2751" s="10" t="s">
        <v>5212</v>
      </c>
      <c r="E2751" s="10">
        <v>15</v>
      </c>
      <c r="F2751" s="10" t="s">
        <v>3018</v>
      </c>
      <c r="G2751" s="10">
        <v>23080617299</v>
      </c>
      <c r="H2751" s="10" t="s">
        <v>63</v>
      </c>
      <c r="I2751" s="10" t="s">
        <v>185</v>
      </c>
      <c r="J2751" s="10" t="s">
        <v>164</v>
      </c>
      <c r="K2751" s="10" t="s">
        <v>121</v>
      </c>
      <c r="L2751" s="10" t="s">
        <v>122</v>
      </c>
      <c r="M2751" s="10" t="s">
        <v>68</v>
      </c>
      <c r="N2751" s="10" t="s">
        <v>69</v>
      </c>
      <c r="O2751" s="10" t="s">
        <v>167</v>
      </c>
      <c r="P2751" s="10" t="s">
        <v>71</v>
      </c>
      <c r="Q2751" s="10" t="s">
        <v>72</v>
      </c>
      <c r="R2751" s="10" t="s">
        <v>73</v>
      </c>
      <c r="S2751" s="10" t="s">
        <v>308</v>
      </c>
      <c r="T2751" s="10" t="s">
        <v>129</v>
      </c>
      <c r="U2751" s="10" t="s">
        <v>190</v>
      </c>
      <c r="V2751" s="10" t="s">
        <v>77</v>
      </c>
      <c r="W2751" s="10" t="s">
        <v>78</v>
      </c>
      <c r="X2751" s="10" t="s">
        <v>79</v>
      </c>
      <c r="Y2751" s="10" t="s">
        <v>132</v>
      </c>
      <c r="Z2751" s="10" t="s">
        <v>81</v>
      </c>
      <c r="AA2751" s="10" t="s">
        <v>82</v>
      </c>
      <c r="AB2751" s="10" t="s">
        <v>253</v>
      </c>
      <c r="AC2751" s="10" t="s">
        <v>84</v>
      </c>
      <c r="AD2751" s="10" t="s">
        <v>85</v>
      </c>
      <c r="AE2751" s="10" t="s">
        <v>136</v>
      </c>
      <c r="AF2751" s="10" t="s">
        <v>212</v>
      </c>
      <c r="AG2751" s="10" t="s">
        <v>88</v>
      </c>
      <c r="AH2751" s="10" t="s">
        <v>89</v>
      </c>
      <c r="AI2751" s="10" t="s">
        <v>140</v>
      </c>
      <c r="AJ2751" s="10" t="s">
        <v>91</v>
      </c>
      <c r="AK2751" s="10" t="s">
        <v>92</v>
      </c>
      <c r="AL2751" s="10" t="s">
        <v>93</v>
      </c>
      <c r="AM2751" s="10" t="s">
        <v>94</v>
      </c>
      <c r="AN2751" s="10" t="s">
        <v>95</v>
      </c>
      <c r="AO2751" s="10" t="s">
        <v>96</v>
      </c>
      <c r="AP2751" s="10" t="s">
        <v>214</v>
      </c>
      <c r="AQ2751" s="10" t="s">
        <v>148</v>
      </c>
      <c r="AR2751" s="10" t="s">
        <v>246</v>
      </c>
      <c r="AS2751" s="10" t="s">
        <v>149</v>
      </c>
      <c r="AT2751" s="10" t="s">
        <v>101</v>
      </c>
      <c r="AU2751" s="10" t="s">
        <v>150</v>
      </c>
      <c r="AV2751" s="10" t="s">
        <v>219</v>
      </c>
      <c r="AW2751" s="10" t="s">
        <v>152</v>
      </c>
      <c r="AX2751" s="10" t="s">
        <v>149</v>
      </c>
      <c r="AY2751" s="10" t="s">
        <v>106</v>
      </c>
      <c r="AZ2751" s="10" t="s">
        <v>107</v>
      </c>
      <c r="BA2751" s="10" t="s">
        <v>108</v>
      </c>
      <c r="BB2751" s="10" t="s">
        <v>196</v>
      </c>
      <c r="BC2751" s="10" t="s">
        <v>156</v>
      </c>
      <c r="BD2751" s="10" t="s">
        <v>111</v>
      </c>
      <c r="BE2751" s="10" t="s">
        <v>112</v>
      </c>
      <c r="BF2751" s="10" t="s">
        <v>113</v>
      </c>
      <c r="BG2751" s="10" t="s">
        <v>199</v>
      </c>
      <c r="BH2751" s="12" t="s">
        <v>236</v>
      </c>
    </row>
    <row r="2752" spans="1:60" x14ac:dyDescent="0.2">
      <c r="A2752" s="5">
        <v>45771.804224305553</v>
      </c>
      <c r="B2752" s="6" t="s">
        <v>5213</v>
      </c>
      <c r="C2752" s="7">
        <v>29</v>
      </c>
      <c r="D2752" s="6" t="s">
        <v>5214</v>
      </c>
      <c r="E2752" s="6">
        <v>7207</v>
      </c>
      <c r="F2752" s="6" t="s">
        <v>5215</v>
      </c>
      <c r="G2752" s="6">
        <v>1200</v>
      </c>
      <c r="H2752" s="6" t="s">
        <v>63</v>
      </c>
      <c r="I2752" s="6" t="s">
        <v>119</v>
      </c>
      <c r="J2752" s="6" t="s">
        <v>164</v>
      </c>
      <c r="K2752" s="6" t="s">
        <v>250</v>
      </c>
      <c r="L2752" s="6" t="s">
        <v>228</v>
      </c>
      <c r="M2752" s="6" t="s">
        <v>68</v>
      </c>
      <c r="N2752" s="6" t="s">
        <v>298</v>
      </c>
      <c r="O2752" s="6" t="s">
        <v>167</v>
      </c>
      <c r="P2752" s="6" t="s">
        <v>71</v>
      </c>
      <c r="Q2752" s="6" t="s">
        <v>72</v>
      </c>
      <c r="R2752" s="6" t="s">
        <v>206</v>
      </c>
      <c r="S2752" s="6" t="s">
        <v>128</v>
      </c>
      <c r="T2752" s="6" t="s">
        <v>129</v>
      </c>
      <c r="U2752" s="6" t="s">
        <v>190</v>
      </c>
      <c r="V2752" s="6" t="s">
        <v>191</v>
      </c>
      <c r="W2752" s="6" t="s">
        <v>78</v>
      </c>
      <c r="X2752" s="6" t="s">
        <v>79</v>
      </c>
      <c r="Y2752" s="6" t="s">
        <v>132</v>
      </c>
      <c r="Z2752" s="6" t="s">
        <v>334</v>
      </c>
      <c r="AA2752" s="6" t="s">
        <v>82</v>
      </c>
      <c r="AB2752" s="6" t="s">
        <v>172</v>
      </c>
      <c r="AC2752" s="6" t="s">
        <v>84</v>
      </c>
      <c r="AD2752" s="6" t="s">
        <v>85</v>
      </c>
      <c r="AE2752" s="6" t="s">
        <v>86</v>
      </c>
      <c r="AF2752" s="6" t="s">
        <v>212</v>
      </c>
      <c r="AG2752" s="6" t="s">
        <v>88</v>
      </c>
      <c r="AH2752" s="6" t="s">
        <v>89</v>
      </c>
      <c r="AI2752" s="6" t="s">
        <v>140</v>
      </c>
      <c r="AJ2752" s="6" t="s">
        <v>91</v>
      </c>
      <c r="AK2752" s="6" t="s">
        <v>92</v>
      </c>
      <c r="AL2752" s="6" t="s">
        <v>93</v>
      </c>
      <c r="AM2752" s="6" t="s">
        <v>94</v>
      </c>
      <c r="AN2752" s="6" t="s">
        <v>145</v>
      </c>
      <c r="AO2752" s="6" t="s">
        <v>146</v>
      </c>
      <c r="AP2752" s="6" t="s">
        <v>97</v>
      </c>
      <c r="AQ2752" s="6" t="s">
        <v>299</v>
      </c>
      <c r="AR2752" s="6" t="s">
        <v>246</v>
      </c>
      <c r="AS2752" s="6" t="s">
        <v>216</v>
      </c>
      <c r="AT2752" s="6" t="s">
        <v>101</v>
      </c>
      <c r="AU2752" s="6" t="s">
        <v>218</v>
      </c>
      <c r="AV2752" s="6" t="s">
        <v>219</v>
      </c>
      <c r="AW2752" s="6" t="s">
        <v>104</v>
      </c>
      <c r="AX2752" s="6" t="s">
        <v>178</v>
      </c>
      <c r="AY2752" s="6" t="s">
        <v>221</v>
      </c>
      <c r="AZ2752" s="6" t="s">
        <v>153</v>
      </c>
      <c r="BA2752" s="6" t="s">
        <v>108</v>
      </c>
      <c r="BB2752" s="6" t="s">
        <v>196</v>
      </c>
      <c r="BC2752" s="6" t="s">
        <v>156</v>
      </c>
      <c r="BD2752" s="6" t="s">
        <v>111</v>
      </c>
      <c r="BE2752" s="6" t="s">
        <v>112</v>
      </c>
      <c r="BF2752" s="6" t="s">
        <v>113</v>
      </c>
      <c r="BG2752" s="6" t="s">
        <v>114</v>
      </c>
      <c r="BH2752" s="8" t="s">
        <v>161</v>
      </c>
    </row>
    <row r="2753" spans="1:60" x14ac:dyDescent="0.2">
      <c r="A2753" s="9">
        <v>45771.81924430556</v>
      </c>
      <c r="B2753" s="10" t="s">
        <v>5216</v>
      </c>
      <c r="C2753" s="11">
        <v>13</v>
      </c>
      <c r="D2753" s="10" t="s">
        <v>5217</v>
      </c>
      <c r="E2753" s="10">
        <v>39</v>
      </c>
      <c r="F2753" s="10" t="s">
        <v>4090</v>
      </c>
      <c r="G2753" s="10">
        <v>1107</v>
      </c>
      <c r="H2753" s="10" t="s">
        <v>63</v>
      </c>
      <c r="I2753" s="10" t="s">
        <v>119</v>
      </c>
      <c r="J2753" s="10" t="s">
        <v>186</v>
      </c>
      <c r="K2753" s="10" t="s">
        <v>66</v>
      </c>
      <c r="L2753" s="10" t="s">
        <v>122</v>
      </c>
      <c r="M2753" s="10" t="s">
        <v>68</v>
      </c>
      <c r="N2753" s="10" t="s">
        <v>298</v>
      </c>
      <c r="O2753" s="10" t="s">
        <v>167</v>
      </c>
      <c r="P2753" s="10" t="s">
        <v>188</v>
      </c>
      <c r="Q2753" s="10" t="s">
        <v>127</v>
      </c>
      <c r="R2753" s="10" t="s">
        <v>73</v>
      </c>
      <c r="S2753" s="10" t="s">
        <v>189</v>
      </c>
      <c r="T2753" s="10" t="s">
        <v>129</v>
      </c>
      <c r="U2753" s="10" t="s">
        <v>190</v>
      </c>
      <c r="V2753" s="10" t="s">
        <v>191</v>
      </c>
      <c r="W2753" s="10" t="s">
        <v>383</v>
      </c>
      <c r="X2753" s="10" t="s">
        <v>79</v>
      </c>
      <c r="Y2753" s="10" t="s">
        <v>132</v>
      </c>
      <c r="Z2753" s="10" t="s">
        <v>133</v>
      </c>
      <c r="AA2753" s="10" t="s">
        <v>263</v>
      </c>
      <c r="AB2753" s="10" t="s">
        <v>83</v>
      </c>
      <c r="AC2753" s="10" t="s">
        <v>84</v>
      </c>
      <c r="AD2753" s="10" t="s">
        <v>281</v>
      </c>
      <c r="AE2753" s="10" t="s">
        <v>86</v>
      </c>
      <c r="AF2753" s="10" t="s">
        <v>194</v>
      </c>
      <c r="AG2753" s="10" t="s">
        <v>230</v>
      </c>
      <c r="AH2753" s="10" t="s">
        <v>282</v>
      </c>
      <c r="AI2753" s="10" t="s">
        <v>90</v>
      </c>
      <c r="AJ2753" s="10" t="s">
        <v>91</v>
      </c>
      <c r="AK2753" s="10" t="s">
        <v>213</v>
      </c>
      <c r="AL2753" s="10" t="s">
        <v>256</v>
      </c>
      <c r="AM2753" s="10" t="s">
        <v>144</v>
      </c>
      <c r="AN2753" s="10" t="s">
        <v>175</v>
      </c>
      <c r="AO2753" s="10" t="s">
        <v>176</v>
      </c>
      <c r="AP2753" s="10" t="s">
        <v>214</v>
      </c>
      <c r="AQ2753" s="10" t="s">
        <v>148</v>
      </c>
      <c r="AR2753" s="10" t="s">
        <v>99</v>
      </c>
      <c r="AS2753" s="10" t="s">
        <v>266</v>
      </c>
      <c r="AT2753" s="10" t="s">
        <v>286</v>
      </c>
      <c r="AU2753" s="10" t="s">
        <v>150</v>
      </c>
      <c r="AV2753" s="10" t="s">
        <v>219</v>
      </c>
      <c r="AW2753" s="10" t="s">
        <v>152</v>
      </c>
      <c r="AX2753" s="10" t="s">
        <v>220</v>
      </c>
      <c r="AY2753" s="10" t="s">
        <v>106</v>
      </c>
      <c r="AZ2753" s="10" t="s">
        <v>107</v>
      </c>
      <c r="BA2753" s="10" t="s">
        <v>154</v>
      </c>
      <c r="BB2753" s="10" t="s">
        <v>196</v>
      </c>
      <c r="BC2753" s="10" t="s">
        <v>156</v>
      </c>
      <c r="BD2753" s="10" t="s">
        <v>329</v>
      </c>
      <c r="BE2753" s="10" t="s">
        <v>260</v>
      </c>
      <c r="BF2753" s="10" t="s">
        <v>159</v>
      </c>
      <c r="BG2753" s="10" t="s">
        <v>160</v>
      </c>
      <c r="BH2753" s="12" t="s">
        <v>115</v>
      </c>
    </row>
    <row r="2754" spans="1:60" x14ac:dyDescent="0.2">
      <c r="A2754" s="5">
        <v>45771.828302789349</v>
      </c>
      <c r="B2754" s="6" t="s">
        <v>5218</v>
      </c>
      <c r="C2754" s="7">
        <v>37</v>
      </c>
      <c r="D2754" s="6" t="s">
        <v>5219</v>
      </c>
      <c r="E2754" s="6">
        <v>6</v>
      </c>
      <c r="F2754" s="6" t="s">
        <v>3018</v>
      </c>
      <c r="G2754" s="6">
        <v>2248</v>
      </c>
      <c r="H2754" s="6" t="s">
        <v>63</v>
      </c>
      <c r="I2754" s="6" t="s">
        <v>119</v>
      </c>
      <c r="J2754" s="6" t="s">
        <v>164</v>
      </c>
      <c r="K2754" s="6" t="s">
        <v>121</v>
      </c>
      <c r="L2754" s="6" t="s">
        <v>228</v>
      </c>
      <c r="M2754" s="6" t="s">
        <v>123</v>
      </c>
      <c r="N2754" s="6" t="s">
        <v>124</v>
      </c>
      <c r="O2754" s="6" t="s">
        <v>70</v>
      </c>
      <c r="P2754" s="6" t="s">
        <v>71</v>
      </c>
      <c r="Q2754" s="6" t="s">
        <v>72</v>
      </c>
      <c r="R2754" s="6" t="s">
        <v>206</v>
      </c>
      <c r="S2754" s="6" t="s">
        <v>128</v>
      </c>
      <c r="T2754" s="6" t="s">
        <v>129</v>
      </c>
      <c r="U2754" s="6" t="s">
        <v>190</v>
      </c>
      <c r="V2754" s="6" t="s">
        <v>191</v>
      </c>
      <c r="W2754" s="6" t="s">
        <v>78</v>
      </c>
      <c r="X2754" s="6" t="s">
        <v>79</v>
      </c>
      <c r="Y2754" s="6" t="s">
        <v>132</v>
      </c>
      <c r="Z2754" s="6" t="s">
        <v>81</v>
      </c>
      <c r="AA2754" s="6" t="s">
        <v>82</v>
      </c>
      <c r="AB2754" s="6" t="s">
        <v>172</v>
      </c>
      <c r="AC2754" s="6" t="s">
        <v>84</v>
      </c>
      <c r="AD2754" s="6" t="s">
        <v>85</v>
      </c>
      <c r="AE2754" s="6" t="s">
        <v>136</v>
      </c>
      <c r="AF2754" s="6" t="s">
        <v>212</v>
      </c>
      <c r="AG2754" s="6" t="s">
        <v>88</v>
      </c>
      <c r="AH2754" s="6" t="s">
        <v>89</v>
      </c>
      <c r="AI2754" s="6" t="s">
        <v>90</v>
      </c>
      <c r="AJ2754" s="6" t="s">
        <v>91</v>
      </c>
      <c r="AK2754" s="6" t="s">
        <v>92</v>
      </c>
      <c r="AL2754" s="6" t="s">
        <v>93</v>
      </c>
      <c r="AM2754" s="6" t="s">
        <v>94</v>
      </c>
      <c r="AN2754" s="6" t="s">
        <v>95</v>
      </c>
      <c r="AO2754" s="6" t="s">
        <v>96</v>
      </c>
      <c r="AP2754" s="6" t="s">
        <v>214</v>
      </c>
      <c r="AQ2754" s="6" t="s">
        <v>148</v>
      </c>
      <c r="AR2754" s="6" t="s">
        <v>215</v>
      </c>
      <c r="AS2754" s="6" t="s">
        <v>149</v>
      </c>
      <c r="AT2754" s="6" t="s">
        <v>217</v>
      </c>
      <c r="AU2754" s="6" t="s">
        <v>150</v>
      </c>
      <c r="AV2754" s="6" t="s">
        <v>103</v>
      </c>
      <c r="AW2754" s="6" t="s">
        <v>152</v>
      </c>
      <c r="AX2754" s="6" t="s">
        <v>220</v>
      </c>
      <c r="AY2754" s="6" t="s">
        <v>179</v>
      </c>
      <c r="AZ2754" s="6" t="s">
        <v>153</v>
      </c>
      <c r="BA2754" s="6" t="s">
        <v>108</v>
      </c>
      <c r="BB2754" s="6" t="s">
        <v>155</v>
      </c>
      <c r="BC2754" s="6" t="s">
        <v>156</v>
      </c>
      <c r="BD2754" s="6" t="s">
        <v>111</v>
      </c>
      <c r="BE2754" s="6" t="s">
        <v>112</v>
      </c>
      <c r="BF2754" s="6" t="s">
        <v>113</v>
      </c>
      <c r="BG2754" s="6" t="s">
        <v>114</v>
      </c>
      <c r="BH2754" s="8" t="s">
        <v>115</v>
      </c>
    </row>
    <row r="2755" spans="1:60" x14ac:dyDescent="0.2">
      <c r="A2755" s="9">
        <v>45771.829973333333</v>
      </c>
      <c r="B2755" s="10" t="s">
        <v>5220</v>
      </c>
      <c r="C2755" s="11">
        <v>18</v>
      </c>
      <c r="D2755" s="10" t="s">
        <v>5221</v>
      </c>
      <c r="E2755" s="10">
        <v>14</v>
      </c>
      <c r="F2755" s="10" t="s">
        <v>4090</v>
      </c>
      <c r="G2755" s="10">
        <v>1107</v>
      </c>
      <c r="H2755" s="10" t="s">
        <v>63</v>
      </c>
      <c r="I2755" s="10" t="s">
        <v>185</v>
      </c>
      <c r="J2755" s="10" t="s">
        <v>297</v>
      </c>
      <c r="K2755" s="10" t="s">
        <v>66</v>
      </c>
      <c r="L2755" s="10" t="s">
        <v>228</v>
      </c>
      <c r="M2755" s="10" t="s">
        <v>68</v>
      </c>
      <c r="N2755" s="10" t="s">
        <v>124</v>
      </c>
      <c r="O2755" s="10" t="s">
        <v>125</v>
      </c>
      <c r="P2755" s="10" t="s">
        <v>188</v>
      </c>
      <c r="Q2755" s="10" t="s">
        <v>127</v>
      </c>
      <c r="R2755" s="10" t="s">
        <v>73</v>
      </c>
      <c r="S2755" s="10" t="s">
        <v>128</v>
      </c>
      <c r="T2755" s="10" t="s">
        <v>129</v>
      </c>
      <c r="U2755" s="10" t="s">
        <v>190</v>
      </c>
      <c r="V2755" s="10" t="s">
        <v>77</v>
      </c>
      <c r="W2755" s="10" t="s">
        <v>130</v>
      </c>
      <c r="X2755" s="10" t="s">
        <v>79</v>
      </c>
      <c r="Y2755" s="10" t="s">
        <v>80</v>
      </c>
      <c r="Z2755" s="10" t="s">
        <v>81</v>
      </c>
      <c r="AA2755" s="10" t="s">
        <v>171</v>
      </c>
      <c r="AB2755" s="10" t="s">
        <v>172</v>
      </c>
      <c r="AC2755" s="10" t="s">
        <v>84</v>
      </c>
      <c r="AD2755" s="10" t="s">
        <v>85</v>
      </c>
      <c r="AE2755" s="10" t="s">
        <v>193</v>
      </c>
      <c r="AF2755" s="10" t="s">
        <v>137</v>
      </c>
      <c r="AG2755" s="10" t="s">
        <v>88</v>
      </c>
      <c r="AH2755" s="10" t="s">
        <v>89</v>
      </c>
      <c r="AI2755" s="10" t="s">
        <v>140</v>
      </c>
      <c r="AJ2755" s="10" t="s">
        <v>231</v>
      </c>
      <c r="AK2755" s="10" t="s">
        <v>213</v>
      </c>
      <c r="AL2755" s="10" t="s">
        <v>256</v>
      </c>
      <c r="AM2755" s="10" t="s">
        <v>94</v>
      </c>
      <c r="AN2755" s="10" t="s">
        <v>145</v>
      </c>
      <c r="AO2755" s="10" t="s">
        <v>96</v>
      </c>
      <c r="AP2755" s="10" t="s">
        <v>234</v>
      </c>
      <c r="AQ2755" s="10" t="s">
        <v>98</v>
      </c>
      <c r="AR2755" s="10" t="s">
        <v>99</v>
      </c>
      <c r="AS2755" s="10" t="s">
        <v>149</v>
      </c>
      <c r="AT2755" s="10" t="s">
        <v>286</v>
      </c>
      <c r="AU2755" s="10" t="s">
        <v>150</v>
      </c>
      <c r="AV2755" s="10" t="s">
        <v>103</v>
      </c>
      <c r="AW2755" s="10" t="s">
        <v>152</v>
      </c>
      <c r="AX2755" s="10" t="s">
        <v>149</v>
      </c>
      <c r="AY2755" s="10" t="s">
        <v>106</v>
      </c>
      <c r="AZ2755" s="10" t="s">
        <v>107</v>
      </c>
      <c r="BA2755" s="10" t="s">
        <v>108</v>
      </c>
      <c r="BB2755" s="10" t="s">
        <v>196</v>
      </c>
      <c r="BC2755" s="10" t="s">
        <v>110</v>
      </c>
      <c r="BD2755" s="10" t="s">
        <v>157</v>
      </c>
      <c r="BE2755" s="10" t="s">
        <v>158</v>
      </c>
      <c r="BF2755" s="10" t="s">
        <v>159</v>
      </c>
      <c r="BG2755" s="10" t="s">
        <v>199</v>
      </c>
      <c r="BH2755" s="12" t="s">
        <v>115</v>
      </c>
    </row>
    <row r="2756" spans="1:60" x14ac:dyDescent="0.2">
      <c r="A2756" s="5">
        <v>45771.834722546293</v>
      </c>
      <c r="B2756" s="6" t="s">
        <v>5222</v>
      </c>
      <c r="C2756" s="7">
        <v>34</v>
      </c>
      <c r="D2756" s="6" t="s">
        <v>5223</v>
      </c>
      <c r="E2756" s="14" t="s">
        <v>605</v>
      </c>
      <c r="F2756" s="6" t="s">
        <v>4090</v>
      </c>
      <c r="G2756" s="6">
        <v>1107</v>
      </c>
      <c r="H2756" s="6" t="s">
        <v>63</v>
      </c>
      <c r="I2756" s="6" t="s">
        <v>185</v>
      </c>
      <c r="J2756" s="6" t="s">
        <v>297</v>
      </c>
      <c r="K2756" s="6" t="s">
        <v>66</v>
      </c>
      <c r="L2756" s="6" t="s">
        <v>122</v>
      </c>
      <c r="M2756" s="6" t="s">
        <v>187</v>
      </c>
      <c r="N2756" s="6" t="s">
        <v>298</v>
      </c>
      <c r="O2756" s="6" t="s">
        <v>70</v>
      </c>
      <c r="P2756" s="6" t="s">
        <v>71</v>
      </c>
      <c r="Q2756" s="6" t="s">
        <v>72</v>
      </c>
      <c r="R2756" s="6" t="s">
        <v>206</v>
      </c>
      <c r="S2756" s="6" t="s">
        <v>128</v>
      </c>
      <c r="T2756" s="6" t="s">
        <v>252</v>
      </c>
      <c r="U2756" s="6" t="s">
        <v>76</v>
      </c>
      <c r="V2756" s="6" t="s">
        <v>191</v>
      </c>
      <c r="W2756" s="6" t="s">
        <v>78</v>
      </c>
      <c r="X2756" s="6" t="s">
        <v>79</v>
      </c>
      <c r="Y2756" s="6" t="s">
        <v>132</v>
      </c>
      <c r="Z2756" s="6" t="s">
        <v>133</v>
      </c>
      <c r="AA2756" s="6" t="s">
        <v>82</v>
      </c>
      <c r="AB2756" s="6" t="s">
        <v>172</v>
      </c>
      <c r="AC2756" s="6" t="s">
        <v>84</v>
      </c>
      <c r="AD2756" s="6" t="s">
        <v>135</v>
      </c>
      <c r="AE2756" s="6" t="s">
        <v>136</v>
      </c>
      <c r="AF2756" s="6" t="s">
        <v>212</v>
      </c>
      <c r="AG2756" s="6" t="s">
        <v>88</v>
      </c>
      <c r="AH2756" s="6" t="s">
        <v>89</v>
      </c>
      <c r="AI2756" s="6" t="s">
        <v>140</v>
      </c>
      <c r="AJ2756" s="6" t="s">
        <v>91</v>
      </c>
      <c r="AK2756" s="6" t="s">
        <v>92</v>
      </c>
      <c r="AL2756" s="6" t="s">
        <v>93</v>
      </c>
      <c r="AM2756" s="6" t="s">
        <v>94</v>
      </c>
      <c r="AN2756" s="6" t="s">
        <v>233</v>
      </c>
      <c r="AO2756" s="6" t="s">
        <v>96</v>
      </c>
      <c r="AP2756" s="6" t="s">
        <v>214</v>
      </c>
      <c r="AQ2756" s="6" t="s">
        <v>239</v>
      </c>
      <c r="AR2756" s="6" t="s">
        <v>246</v>
      </c>
      <c r="AS2756" s="6" t="s">
        <v>149</v>
      </c>
      <c r="AT2756" s="6" t="s">
        <v>101</v>
      </c>
      <c r="AU2756" s="6" t="s">
        <v>102</v>
      </c>
      <c r="AV2756" s="6" t="s">
        <v>103</v>
      </c>
      <c r="AW2756" s="6" t="s">
        <v>152</v>
      </c>
      <c r="AX2756" s="6" t="s">
        <v>178</v>
      </c>
      <c r="AY2756" s="6" t="s">
        <v>106</v>
      </c>
      <c r="AZ2756" s="6" t="s">
        <v>107</v>
      </c>
      <c r="BA2756" s="6" t="s">
        <v>108</v>
      </c>
      <c r="BB2756" s="6" t="s">
        <v>155</v>
      </c>
      <c r="BC2756" s="6" t="s">
        <v>156</v>
      </c>
      <c r="BD2756" s="6" t="s">
        <v>111</v>
      </c>
      <c r="BE2756" s="6" t="s">
        <v>112</v>
      </c>
      <c r="BF2756" s="6" t="s">
        <v>113</v>
      </c>
      <c r="BG2756" s="6" t="s">
        <v>199</v>
      </c>
      <c r="BH2756" s="8" t="s">
        <v>161</v>
      </c>
    </row>
    <row r="2757" spans="1:60" x14ac:dyDescent="0.2">
      <c r="A2757" s="9">
        <v>45771.838215011579</v>
      </c>
      <c r="B2757" s="10" t="s">
        <v>5222</v>
      </c>
      <c r="C2757" s="11">
        <v>31</v>
      </c>
      <c r="D2757" s="10" t="s">
        <v>5224</v>
      </c>
      <c r="E2757" s="13" t="s">
        <v>605</v>
      </c>
      <c r="F2757" s="10" t="s">
        <v>4090</v>
      </c>
      <c r="G2757" s="10">
        <v>1107</v>
      </c>
      <c r="H2757" s="10" t="s">
        <v>63</v>
      </c>
      <c r="I2757" s="10" t="s">
        <v>185</v>
      </c>
      <c r="J2757" s="10" t="s">
        <v>164</v>
      </c>
      <c r="K2757" s="10" t="s">
        <v>66</v>
      </c>
      <c r="L2757" s="10" t="s">
        <v>122</v>
      </c>
      <c r="M2757" s="10" t="s">
        <v>187</v>
      </c>
      <c r="N2757" s="10" t="s">
        <v>298</v>
      </c>
      <c r="O2757" s="10" t="s">
        <v>70</v>
      </c>
      <c r="P2757" s="10" t="s">
        <v>71</v>
      </c>
      <c r="Q2757" s="10" t="s">
        <v>72</v>
      </c>
      <c r="R2757" s="10" t="s">
        <v>206</v>
      </c>
      <c r="S2757" s="10" t="s">
        <v>128</v>
      </c>
      <c r="T2757" s="10" t="s">
        <v>252</v>
      </c>
      <c r="U2757" s="10" t="s">
        <v>76</v>
      </c>
      <c r="V2757" s="10" t="s">
        <v>191</v>
      </c>
      <c r="W2757" s="10" t="s">
        <v>207</v>
      </c>
      <c r="X2757" s="10" t="s">
        <v>79</v>
      </c>
      <c r="Y2757" s="10" t="s">
        <v>132</v>
      </c>
      <c r="Z2757" s="10" t="s">
        <v>133</v>
      </c>
      <c r="AA2757" s="10" t="s">
        <v>82</v>
      </c>
      <c r="AB2757" s="10" t="s">
        <v>83</v>
      </c>
      <c r="AC2757" s="10" t="s">
        <v>84</v>
      </c>
      <c r="AD2757" s="10" t="s">
        <v>135</v>
      </c>
      <c r="AE2757" s="10" t="s">
        <v>136</v>
      </c>
      <c r="AF2757" s="10" t="s">
        <v>212</v>
      </c>
      <c r="AG2757" s="10" t="s">
        <v>88</v>
      </c>
      <c r="AH2757" s="10" t="s">
        <v>89</v>
      </c>
      <c r="AI2757" s="10" t="s">
        <v>140</v>
      </c>
      <c r="AJ2757" s="10" t="s">
        <v>91</v>
      </c>
      <c r="AK2757" s="10" t="s">
        <v>92</v>
      </c>
      <c r="AL2757" s="10" t="s">
        <v>93</v>
      </c>
      <c r="AM2757" s="10" t="s">
        <v>94</v>
      </c>
      <c r="AN2757" s="10" t="s">
        <v>233</v>
      </c>
      <c r="AO2757" s="10" t="s">
        <v>146</v>
      </c>
      <c r="AP2757" s="10" t="s">
        <v>214</v>
      </c>
      <c r="AQ2757" s="10" t="s">
        <v>239</v>
      </c>
      <c r="AR2757" s="10" t="s">
        <v>246</v>
      </c>
      <c r="AS2757" s="10" t="s">
        <v>149</v>
      </c>
      <c r="AT2757" s="10" t="s">
        <v>101</v>
      </c>
      <c r="AU2757" s="10" t="s">
        <v>102</v>
      </c>
      <c r="AV2757" s="10" t="s">
        <v>103</v>
      </c>
      <c r="AW2757" s="10" t="s">
        <v>152</v>
      </c>
      <c r="AX2757" s="10" t="s">
        <v>178</v>
      </c>
      <c r="AY2757" s="10" t="s">
        <v>106</v>
      </c>
      <c r="AZ2757" s="10" t="s">
        <v>107</v>
      </c>
      <c r="BA2757" s="10" t="s">
        <v>108</v>
      </c>
      <c r="BB2757" s="10" t="s">
        <v>155</v>
      </c>
      <c r="BC2757" s="10" t="s">
        <v>156</v>
      </c>
      <c r="BD2757" s="10" t="s">
        <v>111</v>
      </c>
      <c r="BE2757" s="10" t="s">
        <v>112</v>
      </c>
      <c r="BF2757" s="10" t="s">
        <v>113</v>
      </c>
      <c r="BG2757" s="10" t="s">
        <v>199</v>
      </c>
      <c r="BH2757" s="12" t="s">
        <v>161</v>
      </c>
    </row>
    <row r="2758" spans="1:60" x14ac:dyDescent="0.2">
      <c r="A2758" s="5">
        <v>45771.842813067131</v>
      </c>
      <c r="B2758" s="6" t="s">
        <v>5225</v>
      </c>
      <c r="C2758" s="7">
        <v>37</v>
      </c>
      <c r="D2758" s="6" t="s">
        <v>5226</v>
      </c>
      <c r="E2758" s="6">
        <v>7206</v>
      </c>
      <c r="F2758" s="6" t="s">
        <v>4596</v>
      </c>
      <c r="G2758" s="14" t="s">
        <v>5227</v>
      </c>
      <c r="H2758" s="6" t="s">
        <v>63</v>
      </c>
      <c r="I2758" s="6" t="s">
        <v>119</v>
      </c>
      <c r="J2758" s="6" t="s">
        <v>120</v>
      </c>
      <c r="K2758" s="6" t="s">
        <v>250</v>
      </c>
      <c r="L2758" s="6" t="s">
        <v>165</v>
      </c>
      <c r="M2758" s="6" t="s">
        <v>123</v>
      </c>
      <c r="N2758" s="6" t="s">
        <v>69</v>
      </c>
      <c r="O2758" s="6" t="s">
        <v>167</v>
      </c>
      <c r="P2758" s="6" t="s">
        <v>126</v>
      </c>
      <c r="Q2758" s="6" t="s">
        <v>72</v>
      </c>
      <c r="R2758" s="6" t="s">
        <v>206</v>
      </c>
      <c r="S2758" s="6" t="s">
        <v>74</v>
      </c>
      <c r="T2758" s="6" t="s">
        <v>129</v>
      </c>
      <c r="U2758" s="6" t="s">
        <v>190</v>
      </c>
      <c r="V2758" s="6" t="s">
        <v>191</v>
      </c>
      <c r="W2758" s="6" t="s">
        <v>78</v>
      </c>
      <c r="X2758" s="6" t="s">
        <v>79</v>
      </c>
      <c r="Y2758" s="6" t="s">
        <v>80</v>
      </c>
      <c r="Z2758" s="6" t="s">
        <v>81</v>
      </c>
      <c r="AA2758" s="6" t="s">
        <v>82</v>
      </c>
      <c r="AB2758" s="6" t="s">
        <v>83</v>
      </c>
      <c r="AC2758" s="6" t="s">
        <v>84</v>
      </c>
      <c r="AD2758" s="6" t="s">
        <v>85</v>
      </c>
      <c r="AE2758" s="6" t="s">
        <v>136</v>
      </c>
      <c r="AF2758" s="6" t="s">
        <v>212</v>
      </c>
      <c r="AG2758" s="6" t="s">
        <v>88</v>
      </c>
      <c r="AH2758" s="6" t="s">
        <v>89</v>
      </c>
      <c r="AI2758" s="6" t="s">
        <v>90</v>
      </c>
      <c r="AJ2758" s="6" t="s">
        <v>91</v>
      </c>
      <c r="AK2758" s="6" t="s">
        <v>92</v>
      </c>
      <c r="AL2758" s="6" t="s">
        <v>93</v>
      </c>
      <c r="AM2758" s="6" t="s">
        <v>94</v>
      </c>
      <c r="AN2758" s="6" t="s">
        <v>95</v>
      </c>
      <c r="AO2758" s="6" t="s">
        <v>96</v>
      </c>
      <c r="AP2758" s="6" t="s">
        <v>214</v>
      </c>
      <c r="AQ2758" s="6" t="s">
        <v>239</v>
      </c>
      <c r="AR2758" s="6" t="s">
        <v>99</v>
      </c>
      <c r="AS2758" s="6" t="s">
        <v>100</v>
      </c>
      <c r="AT2758" s="6" t="s">
        <v>101</v>
      </c>
      <c r="AU2758" s="6" t="s">
        <v>102</v>
      </c>
      <c r="AV2758" s="6" t="s">
        <v>103</v>
      </c>
      <c r="AW2758" s="6" t="s">
        <v>152</v>
      </c>
      <c r="AX2758" s="6" t="s">
        <v>178</v>
      </c>
      <c r="AY2758" s="6" t="s">
        <v>240</v>
      </c>
      <c r="AZ2758" s="6" t="s">
        <v>107</v>
      </c>
      <c r="BA2758" s="6" t="s">
        <v>108</v>
      </c>
      <c r="BB2758" s="6" t="s">
        <v>155</v>
      </c>
      <c r="BC2758" s="6" t="s">
        <v>156</v>
      </c>
      <c r="BD2758" s="6" t="s">
        <v>111</v>
      </c>
      <c r="BE2758" s="6" t="s">
        <v>112</v>
      </c>
      <c r="BF2758" s="6" t="s">
        <v>113</v>
      </c>
      <c r="BG2758" s="6" t="s">
        <v>114</v>
      </c>
      <c r="BH2758" s="8" t="s">
        <v>115</v>
      </c>
    </row>
    <row r="2759" spans="1:60" x14ac:dyDescent="0.2">
      <c r="A2759" s="9">
        <v>45771.849417384263</v>
      </c>
      <c r="B2759" s="10" t="s">
        <v>5228</v>
      </c>
      <c r="C2759" s="11">
        <v>19</v>
      </c>
      <c r="D2759" s="10" t="s">
        <v>5229</v>
      </c>
      <c r="E2759" s="10">
        <v>30</v>
      </c>
      <c r="F2759" s="10" t="s">
        <v>5163</v>
      </c>
      <c r="G2759" s="10">
        <v>1114</v>
      </c>
      <c r="H2759" s="10" t="s">
        <v>63</v>
      </c>
      <c r="I2759" s="10" t="s">
        <v>64</v>
      </c>
      <c r="J2759" s="10" t="s">
        <v>186</v>
      </c>
      <c r="K2759" s="10" t="s">
        <v>66</v>
      </c>
      <c r="L2759" s="10" t="s">
        <v>122</v>
      </c>
      <c r="M2759" s="10" t="s">
        <v>68</v>
      </c>
      <c r="N2759" s="10" t="s">
        <v>69</v>
      </c>
      <c r="O2759" s="10" t="s">
        <v>125</v>
      </c>
      <c r="P2759" s="10" t="s">
        <v>188</v>
      </c>
      <c r="Q2759" s="10" t="s">
        <v>127</v>
      </c>
      <c r="R2759" s="10" t="s">
        <v>168</v>
      </c>
      <c r="S2759" s="10" t="s">
        <v>128</v>
      </c>
      <c r="T2759" s="10" t="s">
        <v>129</v>
      </c>
      <c r="U2759" s="10" t="s">
        <v>190</v>
      </c>
      <c r="V2759" s="10" t="s">
        <v>191</v>
      </c>
      <c r="W2759" s="10" t="s">
        <v>78</v>
      </c>
      <c r="X2759" s="10" t="s">
        <v>79</v>
      </c>
      <c r="Y2759" s="10" t="s">
        <v>80</v>
      </c>
      <c r="Z2759" s="10" t="s">
        <v>209</v>
      </c>
      <c r="AA2759" s="10" t="s">
        <v>263</v>
      </c>
      <c r="AB2759" s="10" t="s">
        <v>253</v>
      </c>
      <c r="AC2759" s="10" t="s">
        <v>84</v>
      </c>
      <c r="AD2759" s="10" t="s">
        <v>85</v>
      </c>
      <c r="AE2759" s="10" t="s">
        <v>86</v>
      </c>
      <c r="AF2759" s="10" t="s">
        <v>137</v>
      </c>
      <c r="AG2759" s="10" t="s">
        <v>173</v>
      </c>
      <c r="AH2759" s="10" t="s">
        <v>139</v>
      </c>
      <c r="AI2759" s="10" t="s">
        <v>140</v>
      </c>
      <c r="AJ2759" s="10" t="s">
        <v>174</v>
      </c>
      <c r="AK2759" s="10" t="s">
        <v>92</v>
      </c>
      <c r="AL2759" s="10" t="s">
        <v>256</v>
      </c>
      <c r="AM2759" s="10" t="s">
        <v>257</v>
      </c>
      <c r="AN2759" s="10" t="s">
        <v>145</v>
      </c>
      <c r="AO2759" s="10" t="s">
        <v>176</v>
      </c>
      <c r="AP2759" s="10" t="s">
        <v>214</v>
      </c>
      <c r="AQ2759" s="10" t="s">
        <v>148</v>
      </c>
      <c r="AR2759" s="10" t="s">
        <v>342</v>
      </c>
      <c r="AS2759" s="10" t="s">
        <v>100</v>
      </c>
      <c r="AT2759" s="10" t="s">
        <v>286</v>
      </c>
      <c r="AU2759" s="10" t="s">
        <v>150</v>
      </c>
      <c r="AV2759" s="10" t="s">
        <v>103</v>
      </c>
      <c r="AW2759" s="10" t="s">
        <v>235</v>
      </c>
      <c r="AX2759" s="10" t="s">
        <v>178</v>
      </c>
      <c r="AY2759" s="10" t="s">
        <v>106</v>
      </c>
      <c r="AZ2759" s="10" t="s">
        <v>258</v>
      </c>
      <c r="BA2759" s="10" t="s">
        <v>108</v>
      </c>
      <c r="BB2759" s="10" t="s">
        <v>196</v>
      </c>
      <c r="BC2759" s="10" t="s">
        <v>156</v>
      </c>
      <c r="BD2759" s="10" t="s">
        <v>111</v>
      </c>
      <c r="BE2759" s="10" t="s">
        <v>112</v>
      </c>
      <c r="BF2759" s="10" t="s">
        <v>113</v>
      </c>
      <c r="BG2759" s="10" t="s">
        <v>181</v>
      </c>
      <c r="BH2759" s="12" t="s">
        <v>161</v>
      </c>
    </row>
    <row r="2760" spans="1:60" x14ac:dyDescent="0.2">
      <c r="A2760" s="5">
        <v>45771.850302604165</v>
      </c>
      <c r="B2760" s="6" t="s">
        <v>5230</v>
      </c>
      <c r="C2760" s="7">
        <v>35</v>
      </c>
      <c r="D2760" s="6" t="s">
        <v>5231</v>
      </c>
      <c r="E2760" s="6">
        <v>12</v>
      </c>
      <c r="F2760" s="6" t="s">
        <v>4090</v>
      </c>
      <c r="G2760" s="6">
        <v>1107</v>
      </c>
      <c r="H2760" s="6" t="s">
        <v>63</v>
      </c>
      <c r="I2760" s="6" t="s">
        <v>185</v>
      </c>
      <c r="J2760" s="6" t="s">
        <v>164</v>
      </c>
      <c r="K2760" s="6" t="s">
        <v>66</v>
      </c>
      <c r="L2760" s="6" t="s">
        <v>228</v>
      </c>
      <c r="M2760" s="6" t="s">
        <v>68</v>
      </c>
      <c r="N2760" s="6" t="s">
        <v>298</v>
      </c>
      <c r="O2760" s="6" t="s">
        <v>167</v>
      </c>
      <c r="P2760" s="6" t="s">
        <v>71</v>
      </c>
      <c r="Q2760" s="6" t="s">
        <v>72</v>
      </c>
      <c r="R2760" s="6" t="s">
        <v>206</v>
      </c>
      <c r="S2760" s="6" t="s">
        <v>128</v>
      </c>
      <c r="T2760" s="6" t="s">
        <v>129</v>
      </c>
      <c r="U2760" s="6" t="s">
        <v>76</v>
      </c>
      <c r="V2760" s="6" t="s">
        <v>191</v>
      </c>
      <c r="W2760" s="6" t="s">
        <v>78</v>
      </c>
      <c r="X2760" s="6" t="s">
        <v>79</v>
      </c>
      <c r="Y2760" s="6" t="s">
        <v>132</v>
      </c>
      <c r="Z2760" s="6" t="s">
        <v>81</v>
      </c>
      <c r="AA2760" s="6" t="s">
        <v>82</v>
      </c>
      <c r="AB2760" s="6" t="s">
        <v>172</v>
      </c>
      <c r="AC2760" s="6" t="s">
        <v>84</v>
      </c>
      <c r="AD2760" s="6" t="s">
        <v>85</v>
      </c>
      <c r="AE2760" s="6" t="s">
        <v>211</v>
      </c>
      <c r="AF2760" s="6" t="s">
        <v>212</v>
      </c>
      <c r="AG2760" s="6" t="s">
        <v>88</v>
      </c>
      <c r="AH2760" s="6" t="s">
        <v>89</v>
      </c>
      <c r="AI2760" s="6" t="s">
        <v>140</v>
      </c>
      <c r="AJ2760" s="6" t="s">
        <v>91</v>
      </c>
      <c r="AK2760" s="6" t="s">
        <v>92</v>
      </c>
      <c r="AL2760" s="6" t="s">
        <v>93</v>
      </c>
      <c r="AM2760" s="6" t="s">
        <v>94</v>
      </c>
      <c r="AN2760" s="6" t="s">
        <v>233</v>
      </c>
      <c r="AO2760" s="6" t="s">
        <v>96</v>
      </c>
      <c r="AP2760" s="6" t="s">
        <v>214</v>
      </c>
      <c r="AQ2760" s="6" t="s">
        <v>98</v>
      </c>
      <c r="AR2760" s="6" t="s">
        <v>246</v>
      </c>
      <c r="AS2760" s="6" t="s">
        <v>216</v>
      </c>
      <c r="AT2760" s="6" t="s">
        <v>101</v>
      </c>
      <c r="AU2760" s="6" t="s">
        <v>150</v>
      </c>
      <c r="AV2760" s="6" t="s">
        <v>283</v>
      </c>
      <c r="AW2760" s="6" t="s">
        <v>152</v>
      </c>
      <c r="AX2760" s="6" t="s">
        <v>105</v>
      </c>
      <c r="AY2760" s="6" t="s">
        <v>240</v>
      </c>
      <c r="AZ2760" s="6" t="s">
        <v>153</v>
      </c>
      <c r="BA2760" s="6" t="s">
        <v>108</v>
      </c>
      <c r="BB2760" s="6" t="s">
        <v>196</v>
      </c>
      <c r="BC2760" s="6" t="s">
        <v>156</v>
      </c>
      <c r="BD2760" s="6" t="s">
        <v>111</v>
      </c>
      <c r="BE2760" s="6" t="s">
        <v>112</v>
      </c>
      <c r="BF2760" s="6" t="s">
        <v>113</v>
      </c>
      <c r="BG2760" s="6" t="s">
        <v>114</v>
      </c>
      <c r="BH2760" s="8" t="s">
        <v>115</v>
      </c>
    </row>
    <row r="2761" spans="1:60" x14ac:dyDescent="0.2">
      <c r="A2761" s="9">
        <v>45771.854535532402</v>
      </c>
      <c r="B2761" s="10" t="s">
        <v>5232</v>
      </c>
      <c r="C2761" s="11">
        <v>13</v>
      </c>
      <c r="D2761" s="10" t="s">
        <v>2164</v>
      </c>
      <c r="E2761" s="10">
        <v>17</v>
      </c>
      <c r="F2761" s="10" t="s">
        <v>4090</v>
      </c>
      <c r="G2761" s="10" t="s">
        <v>4907</v>
      </c>
      <c r="H2761" s="10" t="s">
        <v>63</v>
      </c>
      <c r="I2761" s="10" t="s">
        <v>185</v>
      </c>
      <c r="J2761" s="10" t="s">
        <v>164</v>
      </c>
      <c r="K2761" s="10" t="s">
        <v>250</v>
      </c>
      <c r="L2761" s="10" t="s">
        <v>122</v>
      </c>
      <c r="M2761" s="10" t="s">
        <v>68</v>
      </c>
      <c r="N2761" s="10" t="s">
        <v>124</v>
      </c>
      <c r="O2761" s="10" t="s">
        <v>125</v>
      </c>
      <c r="P2761" s="10" t="s">
        <v>188</v>
      </c>
      <c r="Q2761" s="10" t="s">
        <v>205</v>
      </c>
      <c r="R2761" s="10" t="s">
        <v>168</v>
      </c>
      <c r="S2761" s="10" t="s">
        <v>189</v>
      </c>
      <c r="T2761" s="10" t="s">
        <v>252</v>
      </c>
      <c r="U2761" s="10" t="s">
        <v>190</v>
      </c>
      <c r="V2761" s="10" t="s">
        <v>191</v>
      </c>
      <c r="W2761" s="10" t="s">
        <v>78</v>
      </c>
      <c r="X2761" s="10" t="s">
        <v>208</v>
      </c>
      <c r="Y2761" s="10" t="s">
        <v>132</v>
      </c>
      <c r="Z2761" s="10" t="s">
        <v>334</v>
      </c>
      <c r="AA2761" s="10" t="s">
        <v>263</v>
      </c>
      <c r="AB2761" s="10" t="s">
        <v>83</v>
      </c>
      <c r="AC2761" s="10" t="s">
        <v>254</v>
      </c>
      <c r="AD2761" s="10" t="s">
        <v>281</v>
      </c>
      <c r="AE2761" s="10" t="s">
        <v>136</v>
      </c>
      <c r="AF2761" s="10" t="s">
        <v>87</v>
      </c>
      <c r="AG2761" s="10" t="s">
        <v>230</v>
      </c>
      <c r="AH2761" s="10" t="s">
        <v>350</v>
      </c>
      <c r="AI2761" s="10" t="s">
        <v>140</v>
      </c>
      <c r="AJ2761" s="10" t="s">
        <v>141</v>
      </c>
      <c r="AK2761" s="10" t="s">
        <v>142</v>
      </c>
      <c r="AL2761" s="10" t="s">
        <v>93</v>
      </c>
      <c r="AM2761" s="10" t="s">
        <v>94</v>
      </c>
      <c r="AN2761" s="10" t="s">
        <v>175</v>
      </c>
      <c r="AO2761" s="10" t="s">
        <v>176</v>
      </c>
      <c r="AP2761" s="10" t="s">
        <v>214</v>
      </c>
      <c r="AQ2761" s="10" t="s">
        <v>98</v>
      </c>
      <c r="AR2761" s="10" t="s">
        <v>342</v>
      </c>
      <c r="AS2761" s="10" t="s">
        <v>266</v>
      </c>
      <c r="AT2761" s="10" t="s">
        <v>195</v>
      </c>
      <c r="AU2761" s="10" t="s">
        <v>177</v>
      </c>
      <c r="AV2761" s="10" t="s">
        <v>219</v>
      </c>
      <c r="AW2761" s="10" t="s">
        <v>235</v>
      </c>
      <c r="AX2761" s="10" t="s">
        <v>149</v>
      </c>
      <c r="AY2761" s="10" t="s">
        <v>240</v>
      </c>
      <c r="AZ2761" s="10" t="s">
        <v>153</v>
      </c>
      <c r="BA2761" s="10" t="s">
        <v>108</v>
      </c>
      <c r="BB2761" s="10" t="s">
        <v>196</v>
      </c>
      <c r="BC2761" s="10" t="s">
        <v>110</v>
      </c>
      <c r="BD2761" s="10" t="s">
        <v>329</v>
      </c>
      <c r="BE2761" s="10" t="s">
        <v>112</v>
      </c>
      <c r="BF2761" s="10" t="s">
        <v>224</v>
      </c>
      <c r="BG2761" s="10" t="s">
        <v>114</v>
      </c>
      <c r="BH2761" s="12" t="s">
        <v>236</v>
      </c>
    </row>
    <row r="2762" spans="1:60" x14ac:dyDescent="0.2">
      <c r="A2762" s="5">
        <v>45771.857612731481</v>
      </c>
      <c r="B2762" s="6" t="s">
        <v>5232</v>
      </c>
      <c r="C2762" s="7">
        <v>12</v>
      </c>
      <c r="D2762" s="6" t="s">
        <v>2164</v>
      </c>
      <c r="E2762" s="6">
        <v>17</v>
      </c>
      <c r="F2762" s="6" t="s">
        <v>4090</v>
      </c>
      <c r="G2762" s="6" t="s">
        <v>5233</v>
      </c>
      <c r="H2762" s="6" t="s">
        <v>63</v>
      </c>
      <c r="I2762" s="6" t="s">
        <v>185</v>
      </c>
      <c r="J2762" s="6" t="s">
        <v>120</v>
      </c>
      <c r="K2762" s="6" t="s">
        <v>250</v>
      </c>
      <c r="L2762" s="6" t="s">
        <v>122</v>
      </c>
      <c r="M2762" s="6" t="s">
        <v>68</v>
      </c>
      <c r="N2762" s="6" t="s">
        <v>124</v>
      </c>
      <c r="O2762" s="6" t="s">
        <v>125</v>
      </c>
      <c r="P2762" s="6" t="s">
        <v>71</v>
      </c>
      <c r="Q2762" s="6" t="s">
        <v>72</v>
      </c>
      <c r="R2762" s="6" t="s">
        <v>73</v>
      </c>
      <c r="S2762" s="6" t="s">
        <v>189</v>
      </c>
      <c r="T2762" s="6" t="s">
        <v>129</v>
      </c>
      <c r="U2762" s="6" t="s">
        <v>273</v>
      </c>
      <c r="V2762" s="6" t="s">
        <v>77</v>
      </c>
      <c r="W2762" s="6" t="s">
        <v>207</v>
      </c>
      <c r="X2762" s="6" t="s">
        <v>274</v>
      </c>
      <c r="Y2762" s="6" t="s">
        <v>229</v>
      </c>
      <c r="Z2762" s="6" t="s">
        <v>81</v>
      </c>
      <c r="AA2762" s="6" t="s">
        <v>263</v>
      </c>
      <c r="AB2762" s="6" t="s">
        <v>83</v>
      </c>
      <c r="AC2762" s="6" t="s">
        <v>210</v>
      </c>
      <c r="AD2762" s="6" t="s">
        <v>135</v>
      </c>
      <c r="AE2762" s="6" t="s">
        <v>193</v>
      </c>
      <c r="AF2762" s="6" t="s">
        <v>194</v>
      </c>
      <c r="AG2762" s="6" t="s">
        <v>230</v>
      </c>
      <c r="AH2762" s="6" t="s">
        <v>139</v>
      </c>
      <c r="AI2762" s="6" t="s">
        <v>275</v>
      </c>
      <c r="AJ2762" s="6" t="s">
        <v>141</v>
      </c>
      <c r="AK2762" s="6" t="s">
        <v>213</v>
      </c>
      <c r="AL2762" s="6" t="s">
        <v>265</v>
      </c>
      <c r="AM2762" s="6" t="s">
        <v>257</v>
      </c>
      <c r="AN2762" s="6" t="s">
        <v>175</v>
      </c>
      <c r="AO2762" s="6" t="s">
        <v>96</v>
      </c>
      <c r="AP2762" s="6" t="s">
        <v>214</v>
      </c>
      <c r="AQ2762" s="6" t="s">
        <v>239</v>
      </c>
      <c r="AR2762" s="6" t="s">
        <v>215</v>
      </c>
      <c r="AS2762" s="6" t="s">
        <v>149</v>
      </c>
      <c r="AT2762" s="6" t="s">
        <v>217</v>
      </c>
      <c r="AU2762" s="6" t="s">
        <v>102</v>
      </c>
      <c r="AV2762" s="6" t="s">
        <v>151</v>
      </c>
      <c r="AW2762" s="6" t="s">
        <v>293</v>
      </c>
      <c r="AX2762" s="6" t="s">
        <v>149</v>
      </c>
      <c r="AY2762" s="6" t="s">
        <v>221</v>
      </c>
      <c r="AZ2762" s="6" t="s">
        <v>153</v>
      </c>
      <c r="BA2762" s="6" t="s">
        <v>222</v>
      </c>
      <c r="BB2762" s="6" t="s">
        <v>109</v>
      </c>
      <c r="BC2762" s="6" t="s">
        <v>156</v>
      </c>
      <c r="BD2762" s="6" t="s">
        <v>329</v>
      </c>
      <c r="BE2762" s="6" t="s">
        <v>112</v>
      </c>
      <c r="BF2762" s="6" t="s">
        <v>113</v>
      </c>
      <c r="BG2762" s="6" t="s">
        <v>114</v>
      </c>
      <c r="BH2762" s="8" t="s">
        <v>236</v>
      </c>
    </row>
    <row r="2763" spans="1:60" x14ac:dyDescent="0.2">
      <c r="A2763" s="9">
        <v>45771.860210879633</v>
      </c>
      <c r="B2763" s="10" t="s">
        <v>5234</v>
      </c>
      <c r="C2763" s="11">
        <v>18</v>
      </c>
      <c r="D2763" s="10" t="s">
        <v>5235</v>
      </c>
      <c r="E2763" s="10">
        <v>31</v>
      </c>
      <c r="F2763" s="10" t="s">
        <v>5163</v>
      </c>
      <c r="G2763" s="10">
        <v>1114</v>
      </c>
      <c r="H2763" s="10" t="s">
        <v>63</v>
      </c>
      <c r="I2763" s="10" t="s">
        <v>64</v>
      </c>
      <c r="J2763" s="10" t="s">
        <v>186</v>
      </c>
      <c r="K2763" s="10" t="s">
        <v>121</v>
      </c>
      <c r="L2763" s="10" t="s">
        <v>122</v>
      </c>
      <c r="M2763" s="10" t="s">
        <v>123</v>
      </c>
      <c r="N2763" s="10" t="s">
        <v>166</v>
      </c>
      <c r="O2763" s="10" t="s">
        <v>167</v>
      </c>
      <c r="P2763" s="10" t="s">
        <v>188</v>
      </c>
      <c r="Q2763" s="10" t="s">
        <v>127</v>
      </c>
      <c r="R2763" s="10" t="s">
        <v>206</v>
      </c>
      <c r="S2763" s="10" t="s">
        <v>74</v>
      </c>
      <c r="T2763" s="10" t="s">
        <v>252</v>
      </c>
      <c r="U2763" s="10" t="s">
        <v>190</v>
      </c>
      <c r="V2763" s="10" t="s">
        <v>170</v>
      </c>
      <c r="W2763" s="10" t="s">
        <v>78</v>
      </c>
      <c r="X2763" s="10" t="s">
        <v>79</v>
      </c>
      <c r="Y2763" s="10" t="s">
        <v>80</v>
      </c>
      <c r="Z2763" s="10" t="s">
        <v>81</v>
      </c>
      <c r="AA2763" s="10" t="s">
        <v>171</v>
      </c>
      <c r="AB2763" s="10" t="s">
        <v>83</v>
      </c>
      <c r="AC2763" s="10" t="s">
        <v>84</v>
      </c>
      <c r="AD2763" s="10" t="s">
        <v>85</v>
      </c>
      <c r="AE2763" s="10" t="s">
        <v>211</v>
      </c>
      <c r="AF2763" s="10" t="s">
        <v>212</v>
      </c>
      <c r="AG2763" s="10" t="s">
        <v>230</v>
      </c>
      <c r="AH2763" s="10" t="s">
        <v>89</v>
      </c>
      <c r="AI2763" s="10" t="s">
        <v>140</v>
      </c>
      <c r="AJ2763" s="10" t="s">
        <v>174</v>
      </c>
      <c r="AK2763" s="10" t="s">
        <v>264</v>
      </c>
      <c r="AL2763" s="10" t="s">
        <v>256</v>
      </c>
      <c r="AM2763" s="10" t="s">
        <v>232</v>
      </c>
      <c r="AN2763" s="10" t="s">
        <v>145</v>
      </c>
      <c r="AO2763" s="10" t="s">
        <v>176</v>
      </c>
      <c r="AP2763" s="10" t="s">
        <v>214</v>
      </c>
      <c r="AQ2763" s="10" t="s">
        <v>148</v>
      </c>
      <c r="AR2763" s="10" t="s">
        <v>99</v>
      </c>
      <c r="AS2763" s="10" t="s">
        <v>149</v>
      </c>
      <c r="AT2763" s="10" t="s">
        <v>101</v>
      </c>
      <c r="AU2763" s="10" t="s">
        <v>177</v>
      </c>
      <c r="AV2763" s="10" t="s">
        <v>283</v>
      </c>
      <c r="AW2763" s="10" t="s">
        <v>293</v>
      </c>
      <c r="AX2763" s="10" t="s">
        <v>178</v>
      </c>
      <c r="AY2763" s="10" t="s">
        <v>106</v>
      </c>
      <c r="AZ2763" s="10" t="s">
        <v>107</v>
      </c>
      <c r="BA2763" s="10" t="s">
        <v>108</v>
      </c>
      <c r="BB2763" s="10" t="s">
        <v>109</v>
      </c>
      <c r="BC2763" s="10" t="s">
        <v>294</v>
      </c>
      <c r="BD2763" s="10" t="s">
        <v>223</v>
      </c>
      <c r="BE2763" s="10" t="s">
        <v>112</v>
      </c>
      <c r="BF2763" s="10" t="s">
        <v>113</v>
      </c>
      <c r="BG2763" s="10" t="s">
        <v>114</v>
      </c>
      <c r="BH2763" s="12" t="s">
        <v>115</v>
      </c>
    </row>
    <row r="2764" spans="1:60" x14ac:dyDescent="0.2">
      <c r="A2764" s="5">
        <v>45771.863019629629</v>
      </c>
      <c r="B2764" s="6" t="s">
        <v>5236</v>
      </c>
      <c r="C2764" s="7">
        <v>17</v>
      </c>
      <c r="D2764" s="6" t="s">
        <v>5237</v>
      </c>
      <c r="E2764" s="6">
        <v>14</v>
      </c>
      <c r="F2764" s="6" t="s">
        <v>5163</v>
      </c>
      <c r="G2764" s="6">
        <v>1114</v>
      </c>
      <c r="H2764" s="6" t="s">
        <v>63</v>
      </c>
      <c r="I2764" s="6" t="s">
        <v>185</v>
      </c>
      <c r="J2764" s="6" t="s">
        <v>186</v>
      </c>
      <c r="K2764" s="6" t="s">
        <v>66</v>
      </c>
      <c r="L2764" s="6" t="s">
        <v>122</v>
      </c>
      <c r="M2764" s="6" t="s">
        <v>68</v>
      </c>
      <c r="N2764" s="6" t="s">
        <v>69</v>
      </c>
      <c r="O2764" s="6" t="s">
        <v>167</v>
      </c>
      <c r="P2764" s="6" t="s">
        <v>126</v>
      </c>
      <c r="Q2764" s="6" t="s">
        <v>127</v>
      </c>
      <c r="R2764" s="6" t="s">
        <v>206</v>
      </c>
      <c r="S2764" s="6" t="s">
        <v>128</v>
      </c>
      <c r="T2764" s="6" t="s">
        <v>129</v>
      </c>
      <c r="U2764" s="6" t="s">
        <v>190</v>
      </c>
      <c r="V2764" s="6" t="s">
        <v>191</v>
      </c>
      <c r="W2764" s="6" t="s">
        <v>207</v>
      </c>
      <c r="X2764" s="6" t="s">
        <v>208</v>
      </c>
      <c r="Y2764" s="6" t="s">
        <v>229</v>
      </c>
      <c r="Z2764" s="6" t="s">
        <v>209</v>
      </c>
      <c r="AA2764" s="6" t="s">
        <v>134</v>
      </c>
      <c r="AB2764" s="6" t="s">
        <v>172</v>
      </c>
      <c r="AC2764" s="6" t="s">
        <v>84</v>
      </c>
      <c r="AD2764" s="6" t="s">
        <v>85</v>
      </c>
      <c r="AE2764" s="6" t="s">
        <v>86</v>
      </c>
      <c r="AF2764" s="6" t="s">
        <v>137</v>
      </c>
      <c r="AG2764" s="6" t="s">
        <v>173</v>
      </c>
      <c r="AH2764" s="6" t="s">
        <v>350</v>
      </c>
      <c r="AI2764" s="6" t="s">
        <v>140</v>
      </c>
      <c r="AJ2764" s="6" t="s">
        <v>174</v>
      </c>
      <c r="AK2764" s="6" t="s">
        <v>264</v>
      </c>
      <c r="AL2764" s="6" t="s">
        <v>256</v>
      </c>
      <c r="AM2764" s="6" t="s">
        <v>94</v>
      </c>
      <c r="AN2764" s="6" t="s">
        <v>95</v>
      </c>
      <c r="AO2764" s="6" t="s">
        <v>176</v>
      </c>
      <c r="AP2764" s="6" t="s">
        <v>234</v>
      </c>
      <c r="AQ2764" s="6" t="s">
        <v>148</v>
      </c>
      <c r="AR2764" s="6" t="s">
        <v>99</v>
      </c>
      <c r="AS2764" s="6" t="s">
        <v>149</v>
      </c>
      <c r="AT2764" s="6" t="s">
        <v>195</v>
      </c>
      <c r="AU2764" s="6" t="s">
        <v>150</v>
      </c>
      <c r="AV2764" s="6" t="s">
        <v>103</v>
      </c>
      <c r="AW2764" s="6" t="s">
        <v>152</v>
      </c>
      <c r="AX2764" s="6" t="s">
        <v>178</v>
      </c>
      <c r="AY2764" s="6" t="s">
        <v>106</v>
      </c>
      <c r="AZ2764" s="6" t="s">
        <v>107</v>
      </c>
      <c r="BA2764" s="6" t="s">
        <v>154</v>
      </c>
      <c r="BB2764" s="6" t="s">
        <v>196</v>
      </c>
      <c r="BC2764" s="6" t="s">
        <v>110</v>
      </c>
      <c r="BD2764" s="6" t="s">
        <v>111</v>
      </c>
      <c r="BE2764" s="6" t="s">
        <v>260</v>
      </c>
      <c r="BF2764" s="6" t="s">
        <v>224</v>
      </c>
      <c r="BG2764" s="6" t="s">
        <v>199</v>
      </c>
      <c r="BH2764" s="8" t="s">
        <v>115</v>
      </c>
    </row>
    <row r="2765" spans="1:60" x14ac:dyDescent="0.2">
      <c r="A2765" s="9">
        <v>45771.86350118056</v>
      </c>
      <c r="B2765" s="10" t="s">
        <v>5230</v>
      </c>
      <c r="C2765" s="11">
        <v>39</v>
      </c>
      <c r="D2765" s="10" t="s">
        <v>5231</v>
      </c>
      <c r="E2765" s="10">
        <v>12</v>
      </c>
      <c r="F2765" s="10" t="s">
        <v>4090</v>
      </c>
      <c r="G2765" s="10">
        <v>1107</v>
      </c>
      <c r="H2765" s="10" t="s">
        <v>63</v>
      </c>
      <c r="I2765" s="10" t="s">
        <v>185</v>
      </c>
      <c r="J2765" s="10" t="s">
        <v>164</v>
      </c>
      <c r="K2765" s="10" t="s">
        <v>66</v>
      </c>
      <c r="L2765" s="10" t="s">
        <v>228</v>
      </c>
      <c r="M2765" s="10" t="s">
        <v>68</v>
      </c>
      <c r="N2765" s="10" t="s">
        <v>298</v>
      </c>
      <c r="O2765" s="10" t="s">
        <v>70</v>
      </c>
      <c r="P2765" s="10" t="s">
        <v>71</v>
      </c>
      <c r="Q2765" s="10" t="s">
        <v>72</v>
      </c>
      <c r="R2765" s="10" t="s">
        <v>206</v>
      </c>
      <c r="S2765" s="10" t="s">
        <v>128</v>
      </c>
      <c r="T2765" s="10" t="s">
        <v>129</v>
      </c>
      <c r="U2765" s="10" t="s">
        <v>190</v>
      </c>
      <c r="V2765" s="10" t="s">
        <v>191</v>
      </c>
      <c r="W2765" s="10" t="s">
        <v>78</v>
      </c>
      <c r="X2765" s="10" t="s">
        <v>79</v>
      </c>
      <c r="Y2765" s="10" t="s">
        <v>132</v>
      </c>
      <c r="Z2765" s="10" t="s">
        <v>81</v>
      </c>
      <c r="AA2765" s="10" t="s">
        <v>82</v>
      </c>
      <c r="AB2765" s="10" t="s">
        <v>172</v>
      </c>
      <c r="AC2765" s="10" t="s">
        <v>84</v>
      </c>
      <c r="AD2765" s="10" t="s">
        <v>85</v>
      </c>
      <c r="AE2765" s="10" t="s">
        <v>211</v>
      </c>
      <c r="AF2765" s="10" t="s">
        <v>212</v>
      </c>
      <c r="AG2765" s="10" t="s">
        <v>88</v>
      </c>
      <c r="AH2765" s="10" t="s">
        <v>89</v>
      </c>
      <c r="AI2765" s="10" t="s">
        <v>140</v>
      </c>
      <c r="AJ2765" s="10" t="s">
        <v>91</v>
      </c>
      <c r="AK2765" s="10" t="s">
        <v>92</v>
      </c>
      <c r="AL2765" s="10" t="s">
        <v>93</v>
      </c>
      <c r="AM2765" s="10" t="s">
        <v>94</v>
      </c>
      <c r="AN2765" s="10" t="s">
        <v>233</v>
      </c>
      <c r="AO2765" s="10" t="s">
        <v>96</v>
      </c>
      <c r="AP2765" s="10" t="s">
        <v>214</v>
      </c>
      <c r="AQ2765" s="10" t="s">
        <v>148</v>
      </c>
      <c r="AR2765" s="10" t="s">
        <v>246</v>
      </c>
      <c r="AS2765" s="10" t="s">
        <v>100</v>
      </c>
      <c r="AT2765" s="10" t="s">
        <v>101</v>
      </c>
      <c r="AU2765" s="10" t="s">
        <v>150</v>
      </c>
      <c r="AV2765" s="10" t="s">
        <v>103</v>
      </c>
      <c r="AW2765" s="10" t="s">
        <v>152</v>
      </c>
      <c r="AX2765" s="10" t="s">
        <v>105</v>
      </c>
      <c r="AY2765" s="10" t="s">
        <v>240</v>
      </c>
      <c r="AZ2765" s="10" t="s">
        <v>153</v>
      </c>
      <c r="BA2765" s="10" t="s">
        <v>108</v>
      </c>
      <c r="BB2765" s="10" t="s">
        <v>196</v>
      </c>
      <c r="BC2765" s="10" t="s">
        <v>156</v>
      </c>
      <c r="BD2765" s="10" t="s">
        <v>111</v>
      </c>
      <c r="BE2765" s="10" t="s">
        <v>112</v>
      </c>
      <c r="BF2765" s="10" t="s">
        <v>113</v>
      </c>
      <c r="BG2765" s="10" t="s">
        <v>114</v>
      </c>
      <c r="BH2765" s="12" t="s">
        <v>115</v>
      </c>
    </row>
    <row r="2766" spans="1:60" x14ac:dyDescent="0.2">
      <c r="A2766" s="5">
        <v>45771.866032777776</v>
      </c>
      <c r="B2766" s="6" t="s">
        <v>5232</v>
      </c>
      <c r="C2766" s="7">
        <v>9</v>
      </c>
      <c r="D2766" s="6" t="s">
        <v>2164</v>
      </c>
      <c r="E2766" s="6">
        <v>17</v>
      </c>
      <c r="F2766" s="6" t="s">
        <v>4090</v>
      </c>
      <c r="G2766" s="6" t="s">
        <v>5233</v>
      </c>
      <c r="H2766" s="6" t="s">
        <v>63</v>
      </c>
      <c r="I2766" s="6" t="s">
        <v>185</v>
      </c>
      <c r="J2766" s="6" t="s">
        <v>65</v>
      </c>
      <c r="K2766" s="6" t="s">
        <v>203</v>
      </c>
      <c r="L2766" s="6" t="s">
        <v>67</v>
      </c>
      <c r="M2766" s="6" t="s">
        <v>243</v>
      </c>
      <c r="N2766" s="6" t="s">
        <v>69</v>
      </c>
      <c r="O2766" s="6" t="s">
        <v>70</v>
      </c>
      <c r="P2766" s="6" t="s">
        <v>360</v>
      </c>
      <c r="Q2766" s="6" t="s">
        <v>205</v>
      </c>
      <c r="R2766" s="6" t="s">
        <v>168</v>
      </c>
      <c r="S2766" s="6" t="s">
        <v>128</v>
      </c>
      <c r="T2766" s="6" t="s">
        <v>252</v>
      </c>
      <c r="U2766" s="6" t="s">
        <v>273</v>
      </c>
      <c r="V2766" s="6" t="s">
        <v>170</v>
      </c>
      <c r="W2766" s="6" t="s">
        <v>383</v>
      </c>
      <c r="X2766" s="6" t="s">
        <v>79</v>
      </c>
      <c r="Y2766" s="6" t="s">
        <v>80</v>
      </c>
      <c r="Z2766" s="6" t="s">
        <v>334</v>
      </c>
      <c r="AA2766" s="6" t="s">
        <v>263</v>
      </c>
      <c r="AB2766" s="6" t="s">
        <v>83</v>
      </c>
      <c r="AC2766" s="6" t="s">
        <v>309</v>
      </c>
      <c r="AD2766" s="6" t="s">
        <v>281</v>
      </c>
      <c r="AE2766" s="6" t="s">
        <v>193</v>
      </c>
      <c r="AF2766" s="6" t="s">
        <v>194</v>
      </c>
      <c r="AG2766" s="6" t="s">
        <v>230</v>
      </c>
      <c r="AH2766" s="6" t="s">
        <v>350</v>
      </c>
      <c r="AI2766" s="6" t="s">
        <v>269</v>
      </c>
      <c r="AJ2766" s="6" t="s">
        <v>141</v>
      </c>
      <c r="AK2766" s="6" t="s">
        <v>92</v>
      </c>
      <c r="AL2766" s="6" t="s">
        <v>265</v>
      </c>
      <c r="AM2766" s="6" t="s">
        <v>94</v>
      </c>
      <c r="AN2766" s="6" t="s">
        <v>233</v>
      </c>
      <c r="AO2766" s="6" t="s">
        <v>347</v>
      </c>
      <c r="AP2766" s="6" t="s">
        <v>234</v>
      </c>
      <c r="AQ2766" s="6" t="s">
        <v>239</v>
      </c>
      <c r="AR2766" s="6" t="s">
        <v>246</v>
      </c>
      <c r="AS2766" s="6" t="s">
        <v>149</v>
      </c>
      <c r="AT2766" s="6" t="s">
        <v>101</v>
      </c>
      <c r="AU2766" s="6" t="s">
        <v>177</v>
      </c>
      <c r="AV2766" s="6" t="s">
        <v>283</v>
      </c>
      <c r="AW2766" s="6" t="s">
        <v>104</v>
      </c>
      <c r="AX2766" s="6" t="s">
        <v>220</v>
      </c>
      <c r="AY2766" s="6" t="s">
        <v>221</v>
      </c>
      <c r="AZ2766" s="6" t="s">
        <v>258</v>
      </c>
      <c r="BA2766" s="6" t="s">
        <v>222</v>
      </c>
      <c r="BB2766" s="6" t="s">
        <v>196</v>
      </c>
      <c r="BC2766" s="6" t="s">
        <v>294</v>
      </c>
      <c r="BD2766" s="6" t="s">
        <v>223</v>
      </c>
      <c r="BE2766" s="6" t="s">
        <v>276</v>
      </c>
      <c r="BF2766" s="6" t="s">
        <v>224</v>
      </c>
      <c r="BG2766" s="6" t="s">
        <v>114</v>
      </c>
      <c r="BH2766" s="8" t="s">
        <v>236</v>
      </c>
    </row>
    <row r="2767" spans="1:60" x14ac:dyDescent="0.2">
      <c r="A2767" s="9">
        <v>45771.881182037032</v>
      </c>
      <c r="B2767" s="10" t="s">
        <v>5238</v>
      </c>
      <c r="C2767" s="11">
        <v>20</v>
      </c>
      <c r="D2767" s="10" t="s">
        <v>5239</v>
      </c>
      <c r="E2767" s="10">
        <v>7213</v>
      </c>
      <c r="F2767" s="10" t="s">
        <v>4596</v>
      </c>
      <c r="G2767" s="10">
        <v>1000</v>
      </c>
      <c r="H2767" s="10" t="s">
        <v>63</v>
      </c>
      <c r="I2767" s="10" t="s">
        <v>119</v>
      </c>
      <c r="J2767" s="10" t="s">
        <v>164</v>
      </c>
      <c r="K2767" s="10" t="s">
        <v>121</v>
      </c>
      <c r="L2767" s="10" t="s">
        <v>67</v>
      </c>
      <c r="M2767" s="10" t="s">
        <v>243</v>
      </c>
      <c r="N2767" s="10" t="s">
        <v>124</v>
      </c>
      <c r="O2767" s="10" t="s">
        <v>70</v>
      </c>
      <c r="P2767" s="10" t="s">
        <v>126</v>
      </c>
      <c r="Q2767" s="10" t="s">
        <v>72</v>
      </c>
      <c r="R2767" s="10" t="s">
        <v>206</v>
      </c>
      <c r="S2767" s="10" t="s">
        <v>189</v>
      </c>
      <c r="T2767" s="10" t="s">
        <v>129</v>
      </c>
      <c r="U2767" s="10" t="s">
        <v>190</v>
      </c>
      <c r="V2767" s="10" t="s">
        <v>191</v>
      </c>
      <c r="W2767" s="10" t="s">
        <v>78</v>
      </c>
      <c r="X2767" s="10" t="s">
        <v>79</v>
      </c>
      <c r="Y2767" s="10" t="s">
        <v>80</v>
      </c>
      <c r="Z2767" s="10" t="s">
        <v>81</v>
      </c>
      <c r="AA2767" s="10" t="s">
        <v>134</v>
      </c>
      <c r="AB2767" s="10" t="s">
        <v>253</v>
      </c>
      <c r="AC2767" s="10" t="s">
        <v>84</v>
      </c>
      <c r="AD2767" s="10" t="s">
        <v>85</v>
      </c>
      <c r="AE2767" s="10" t="s">
        <v>136</v>
      </c>
      <c r="AF2767" s="10" t="s">
        <v>212</v>
      </c>
      <c r="AG2767" s="10" t="s">
        <v>173</v>
      </c>
      <c r="AH2767" s="10" t="s">
        <v>89</v>
      </c>
      <c r="AI2767" s="10" t="s">
        <v>90</v>
      </c>
      <c r="AJ2767" s="10" t="s">
        <v>231</v>
      </c>
      <c r="AK2767" s="10" t="s">
        <v>92</v>
      </c>
      <c r="AL2767" s="10" t="s">
        <v>256</v>
      </c>
      <c r="AM2767" s="10" t="s">
        <v>144</v>
      </c>
      <c r="AN2767" s="10" t="s">
        <v>95</v>
      </c>
      <c r="AO2767" s="10" t="s">
        <v>96</v>
      </c>
      <c r="AP2767" s="10" t="s">
        <v>97</v>
      </c>
      <c r="AQ2767" s="10" t="s">
        <v>98</v>
      </c>
      <c r="AR2767" s="10" t="s">
        <v>99</v>
      </c>
      <c r="AS2767" s="10" t="s">
        <v>216</v>
      </c>
      <c r="AT2767" s="10" t="s">
        <v>286</v>
      </c>
      <c r="AU2767" s="10" t="s">
        <v>150</v>
      </c>
      <c r="AV2767" s="10" t="s">
        <v>219</v>
      </c>
      <c r="AW2767" s="10" t="s">
        <v>104</v>
      </c>
      <c r="AX2767" s="10" t="s">
        <v>105</v>
      </c>
      <c r="AY2767" s="10" t="s">
        <v>106</v>
      </c>
      <c r="AZ2767" s="10" t="s">
        <v>107</v>
      </c>
      <c r="BA2767" s="10" t="s">
        <v>108</v>
      </c>
      <c r="BB2767" s="10" t="s">
        <v>196</v>
      </c>
      <c r="BC2767" s="10" t="s">
        <v>156</v>
      </c>
      <c r="BD2767" s="10" t="s">
        <v>157</v>
      </c>
      <c r="BE2767" s="10" t="s">
        <v>158</v>
      </c>
      <c r="BF2767" s="10" t="s">
        <v>224</v>
      </c>
      <c r="BG2767" s="10" t="s">
        <v>160</v>
      </c>
      <c r="BH2767" s="12" t="s">
        <v>161</v>
      </c>
    </row>
    <row r="2768" spans="1:60" x14ac:dyDescent="0.2">
      <c r="A2768" s="5">
        <v>45771.912579351847</v>
      </c>
      <c r="B2768" s="6" t="s">
        <v>5240</v>
      </c>
      <c r="C2768" s="7">
        <v>24</v>
      </c>
      <c r="D2768" s="6" t="s">
        <v>5241</v>
      </c>
      <c r="E2768" s="14" t="s">
        <v>540</v>
      </c>
      <c r="F2768" s="6" t="s">
        <v>5163</v>
      </c>
      <c r="G2768" s="6">
        <v>1114</v>
      </c>
      <c r="H2768" s="6" t="s">
        <v>63</v>
      </c>
      <c r="I2768" s="6" t="s">
        <v>119</v>
      </c>
      <c r="J2768" s="6" t="s">
        <v>164</v>
      </c>
      <c r="K2768" s="6" t="s">
        <v>250</v>
      </c>
      <c r="L2768" s="6" t="s">
        <v>228</v>
      </c>
      <c r="M2768" s="6" t="s">
        <v>68</v>
      </c>
      <c r="N2768" s="6" t="s">
        <v>166</v>
      </c>
      <c r="O2768" s="6" t="s">
        <v>167</v>
      </c>
      <c r="P2768" s="6" t="s">
        <v>126</v>
      </c>
      <c r="Q2768" s="6" t="s">
        <v>127</v>
      </c>
      <c r="R2768" s="6" t="s">
        <v>73</v>
      </c>
      <c r="S2768" s="6" t="s">
        <v>74</v>
      </c>
      <c r="T2768" s="6" t="s">
        <v>129</v>
      </c>
      <c r="U2768" s="6" t="s">
        <v>190</v>
      </c>
      <c r="V2768" s="6" t="s">
        <v>191</v>
      </c>
      <c r="W2768" s="6" t="s">
        <v>78</v>
      </c>
      <c r="X2768" s="6" t="s">
        <v>79</v>
      </c>
      <c r="Y2768" s="6" t="s">
        <v>132</v>
      </c>
      <c r="Z2768" s="6" t="s">
        <v>81</v>
      </c>
      <c r="AA2768" s="6" t="s">
        <v>171</v>
      </c>
      <c r="AB2768" s="6" t="s">
        <v>253</v>
      </c>
      <c r="AC2768" s="6" t="s">
        <v>84</v>
      </c>
      <c r="AD2768" s="6" t="s">
        <v>85</v>
      </c>
      <c r="AE2768" s="6" t="s">
        <v>136</v>
      </c>
      <c r="AF2768" s="6" t="s">
        <v>194</v>
      </c>
      <c r="AG2768" s="6" t="s">
        <v>173</v>
      </c>
      <c r="AH2768" s="6" t="s">
        <v>89</v>
      </c>
      <c r="AI2768" s="6" t="s">
        <v>140</v>
      </c>
      <c r="AJ2768" s="6" t="s">
        <v>91</v>
      </c>
      <c r="AK2768" s="6" t="s">
        <v>92</v>
      </c>
      <c r="AL2768" s="6" t="s">
        <v>93</v>
      </c>
      <c r="AM2768" s="6" t="s">
        <v>232</v>
      </c>
      <c r="AN2768" s="6" t="s">
        <v>95</v>
      </c>
      <c r="AO2768" s="6" t="s">
        <v>96</v>
      </c>
      <c r="AP2768" s="6" t="s">
        <v>97</v>
      </c>
      <c r="AQ2768" s="6" t="s">
        <v>98</v>
      </c>
      <c r="AR2768" s="6" t="s">
        <v>99</v>
      </c>
      <c r="AS2768" s="6" t="s">
        <v>266</v>
      </c>
      <c r="AT2768" s="6" t="s">
        <v>195</v>
      </c>
      <c r="AU2768" s="6" t="s">
        <v>150</v>
      </c>
      <c r="AV2768" s="6" t="s">
        <v>103</v>
      </c>
      <c r="AW2768" s="6" t="s">
        <v>152</v>
      </c>
      <c r="AX2768" s="6" t="s">
        <v>220</v>
      </c>
      <c r="AY2768" s="6" t="s">
        <v>106</v>
      </c>
      <c r="AZ2768" s="6" t="s">
        <v>153</v>
      </c>
      <c r="BA2768" s="6" t="s">
        <v>108</v>
      </c>
      <c r="BB2768" s="6" t="s">
        <v>109</v>
      </c>
      <c r="BC2768" s="6" t="s">
        <v>156</v>
      </c>
      <c r="BD2768" s="6" t="s">
        <v>329</v>
      </c>
      <c r="BE2768" s="6" t="s">
        <v>112</v>
      </c>
      <c r="BF2768" s="6" t="s">
        <v>113</v>
      </c>
      <c r="BG2768" s="6" t="s">
        <v>114</v>
      </c>
      <c r="BH2768" s="8" t="s">
        <v>161</v>
      </c>
    </row>
    <row r="2769" spans="1:60" x14ac:dyDescent="0.2">
      <c r="A2769" s="9">
        <v>45771.917300162037</v>
      </c>
      <c r="B2769" s="10" t="s">
        <v>4961</v>
      </c>
      <c r="C2769" s="11">
        <v>31</v>
      </c>
      <c r="D2769" s="10" t="s">
        <v>4962</v>
      </c>
      <c r="E2769" s="10">
        <v>11</v>
      </c>
      <c r="F2769" s="10" t="s">
        <v>4090</v>
      </c>
      <c r="G2769" s="10">
        <v>1107</v>
      </c>
      <c r="H2769" s="10" t="s">
        <v>63</v>
      </c>
      <c r="I2769" s="10" t="s">
        <v>119</v>
      </c>
      <c r="J2769" s="10" t="s">
        <v>164</v>
      </c>
      <c r="K2769" s="10" t="s">
        <v>121</v>
      </c>
      <c r="L2769" s="10" t="s">
        <v>228</v>
      </c>
      <c r="M2769" s="10" t="s">
        <v>68</v>
      </c>
      <c r="N2769" s="10" t="s">
        <v>69</v>
      </c>
      <c r="O2769" s="10" t="s">
        <v>70</v>
      </c>
      <c r="P2769" s="10" t="s">
        <v>71</v>
      </c>
      <c r="Q2769" s="10" t="s">
        <v>72</v>
      </c>
      <c r="R2769" s="10" t="s">
        <v>206</v>
      </c>
      <c r="S2769" s="10" t="s">
        <v>128</v>
      </c>
      <c r="T2769" s="10" t="s">
        <v>129</v>
      </c>
      <c r="U2769" s="10" t="s">
        <v>190</v>
      </c>
      <c r="V2769" s="10" t="s">
        <v>191</v>
      </c>
      <c r="W2769" s="10" t="s">
        <v>78</v>
      </c>
      <c r="X2769" s="10" t="s">
        <v>79</v>
      </c>
      <c r="Y2769" s="10" t="s">
        <v>132</v>
      </c>
      <c r="Z2769" s="10" t="s">
        <v>81</v>
      </c>
      <c r="AA2769" s="10" t="s">
        <v>82</v>
      </c>
      <c r="AB2769" s="10" t="s">
        <v>172</v>
      </c>
      <c r="AC2769" s="10" t="s">
        <v>84</v>
      </c>
      <c r="AD2769" s="10" t="s">
        <v>85</v>
      </c>
      <c r="AE2769" s="10" t="s">
        <v>136</v>
      </c>
      <c r="AF2769" s="10" t="s">
        <v>212</v>
      </c>
      <c r="AG2769" s="10" t="s">
        <v>88</v>
      </c>
      <c r="AH2769" s="10" t="s">
        <v>89</v>
      </c>
      <c r="AI2769" s="10" t="s">
        <v>140</v>
      </c>
      <c r="AJ2769" s="10" t="s">
        <v>91</v>
      </c>
      <c r="AK2769" s="10" t="s">
        <v>92</v>
      </c>
      <c r="AL2769" s="10" t="s">
        <v>93</v>
      </c>
      <c r="AM2769" s="10" t="s">
        <v>94</v>
      </c>
      <c r="AN2769" s="10" t="s">
        <v>95</v>
      </c>
      <c r="AO2769" s="10" t="s">
        <v>176</v>
      </c>
      <c r="AP2769" s="10" t="s">
        <v>214</v>
      </c>
      <c r="AQ2769" s="10" t="s">
        <v>239</v>
      </c>
      <c r="AR2769" s="10" t="s">
        <v>246</v>
      </c>
      <c r="AS2769" s="10" t="s">
        <v>149</v>
      </c>
      <c r="AT2769" s="10" t="s">
        <v>286</v>
      </c>
      <c r="AU2769" s="10" t="s">
        <v>218</v>
      </c>
      <c r="AV2769" s="10" t="s">
        <v>103</v>
      </c>
      <c r="AW2769" s="10" t="s">
        <v>104</v>
      </c>
      <c r="AX2769" s="10" t="s">
        <v>220</v>
      </c>
      <c r="AY2769" s="10" t="s">
        <v>240</v>
      </c>
      <c r="AZ2769" s="10" t="s">
        <v>107</v>
      </c>
      <c r="BA2769" s="10" t="s">
        <v>108</v>
      </c>
      <c r="BB2769" s="10" t="s">
        <v>155</v>
      </c>
      <c r="BC2769" s="10" t="s">
        <v>156</v>
      </c>
      <c r="BD2769" s="10" t="s">
        <v>223</v>
      </c>
      <c r="BE2769" s="10" t="s">
        <v>158</v>
      </c>
      <c r="BF2769" s="10" t="s">
        <v>113</v>
      </c>
      <c r="BG2769" s="10" t="s">
        <v>199</v>
      </c>
      <c r="BH2769" s="12" t="s">
        <v>161</v>
      </c>
    </row>
    <row r="2770" spans="1:60" x14ac:dyDescent="0.2">
      <c r="A2770" s="5">
        <v>45771.924397037037</v>
      </c>
      <c r="B2770" s="6" t="s">
        <v>5242</v>
      </c>
      <c r="C2770" s="7">
        <v>32</v>
      </c>
      <c r="D2770" s="6" t="s">
        <v>5243</v>
      </c>
      <c r="E2770" s="6">
        <v>7305</v>
      </c>
      <c r="F2770" s="6" t="s">
        <v>738</v>
      </c>
      <c r="G2770" s="6">
        <v>1118</v>
      </c>
      <c r="H2770" s="6" t="s">
        <v>63</v>
      </c>
      <c r="I2770" s="6" t="s">
        <v>64</v>
      </c>
      <c r="J2770" s="6" t="s">
        <v>164</v>
      </c>
      <c r="K2770" s="6" t="s">
        <v>121</v>
      </c>
      <c r="L2770" s="6" t="s">
        <v>165</v>
      </c>
      <c r="M2770" s="6" t="s">
        <v>243</v>
      </c>
      <c r="N2770" s="6" t="s">
        <v>298</v>
      </c>
      <c r="O2770" s="6" t="s">
        <v>70</v>
      </c>
      <c r="P2770" s="6" t="s">
        <v>71</v>
      </c>
      <c r="Q2770" s="6" t="s">
        <v>72</v>
      </c>
      <c r="R2770" s="6" t="s">
        <v>206</v>
      </c>
      <c r="S2770" s="6" t="s">
        <v>128</v>
      </c>
      <c r="T2770" s="6" t="s">
        <v>129</v>
      </c>
      <c r="U2770" s="6" t="s">
        <v>190</v>
      </c>
      <c r="V2770" s="6" t="s">
        <v>191</v>
      </c>
      <c r="W2770" s="6" t="s">
        <v>78</v>
      </c>
      <c r="X2770" s="6" t="s">
        <v>79</v>
      </c>
      <c r="Y2770" s="6" t="s">
        <v>132</v>
      </c>
      <c r="Z2770" s="6" t="s">
        <v>81</v>
      </c>
      <c r="AA2770" s="6" t="s">
        <v>82</v>
      </c>
      <c r="AB2770" s="6" t="s">
        <v>253</v>
      </c>
      <c r="AC2770" s="6" t="s">
        <v>84</v>
      </c>
      <c r="AD2770" s="6" t="s">
        <v>85</v>
      </c>
      <c r="AE2770" s="6" t="s">
        <v>86</v>
      </c>
      <c r="AF2770" s="6" t="s">
        <v>212</v>
      </c>
      <c r="AG2770" s="6" t="s">
        <v>88</v>
      </c>
      <c r="AH2770" s="6" t="s">
        <v>139</v>
      </c>
      <c r="AI2770" s="6" t="s">
        <v>275</v>
      </c>
      <c r="AJ2770" s="6" t="s">
        <v>91</v>
      </c>
      <c r="AK2770" s="6" t="s">
        <v>213</v>
      </c>
      <c r="AL2770" s="6" t="s">
        <v>93</v>
      </c>
      <c r="AM2770" s="6" t="s">
        <v>94</v>
      </c>
      <c r="AN2770" s="6" t="s">
        <v>145</v>
      </c>
      <c r="AO2770" s="6" t="s">
        <v>96</v>
      </c>
      <c r="AP2770" s="6" t="s">
        <v>234</v>
      </c>
      <c r="AQ2770" s="6" t="s">
        <v>98</v>
      </c>
      <c r="AR2770" s="6" t="s">
        <v>246</v>
      </c>
      <c r="AS2770" s="6" t="s">
        <v>266</v>
      </c>
      <c r="AT2770" s="6" t="s">
        <v>101</v>
      </c>
      <c r="AU2770" s="6" t="s">
        <v>150</v>
      </c>
      <c r="AV2770" s="6" t="s">
        <v>103</v>
      </c>
      <c r="AW2770" s="6" t="s">
        <v>152</v>
      </c>
      <c r="AX2770" s="6" t="s">
        <v>178</v>
      </c>
      <c r="AY2770" s="6" t="s">
        <v>221</v>
      </c>
      <c r="AZ2770" s="6" t="s">
        <v>153</v>
      </c>
      <c r="BA2770" s="6" t="s">
        <v>108</v>
      </c>
      <c r="BB2770" s="6" t="s">
        <v>196</v>
      </c>
      <c r="BC2770" s="6" t="s">
        <v>156</v>
      </c>
      <c r="BD2770" s="6" t="s">
        <v>111</v>
      </c>
      <c r="BE2770" s="6" t="s">
        <v>112</v>
      </c>
      <c r="BF2770" s="6" t="s">
        <v>113</v>
      </c>
      <c r="BG2770" s="6" t="s">
        <v>114</v>
      </c>
      <c r="BH2770" s="8" t="s">
        <v>115</v>
      </c>
    </row>
    <row r="2771" spans="1:60" x14ac:dyDescent="0.2">
      <c r="A2771" s="9">
        <v>45771.929337256945</v>
      </c>
      <c r="B2771" s="10" t="s">
        <v>5244</v>
      </c>
      <c r="C2771" s="11">
        <v>32</v>
      </c>
      <c r="D2771" s="10" t="s">
        <v>5245</v>
      </c>
      <c r="E2771" s="10">
        <v>32</v>
      </c>
      <c r="F2771" s="10" t="s">
        <v>5163</v>
      </c>
      <c r="G2771" s="10">
        <v>1114</v>
      </c>
      <c r="H2771" s="10" t="s">
        <v>63</v>
      </c>
      <c r="I2771" s="10" t="s">
        <v>64</v>
      </c>
      <c r="J2771" s="10" t="s">
        <v>297</v>
      </c>
      <c r="K2771" s="10" t="s">
        <v>66</v>
      </c>
      <c r="L2771" s="10" t="s">
        <v>228</v>
      </c>
      <c r="M2771" s="10" t="s">
        <v>68</v>
      </c>
      <c r="N2771" s="10" t="s">
        <v>69</v>
      </c>
      <c r="O2771" s="10" t="s">
        <v>70</v>
      </c>
      <c r="P2771" s="10" t="s">
        <v>71</v>
      </c>
      <c r="Q2771" s="10" t="s">
        <v>72</v>
      </c>
      <c r="R2771" s="10" t="s">
        <v>206</v>
      </c>
      <c r="S2771" s="10" t="s">
        <v>189</v>
      </c>
      <c r="T2771" s="10" t="s">
        <v>129</v>
      </c>
      <c r="U2771" s="10" t="s">
        <v>190</v>
      </c>
      <c r="V2771" s="10" t="s">
        <v>191</v>
      </c>
      <c r="W2771" s="10" t="s">
        <v>207</v>
      </c>
      <c r="X2771" s="10" t="s">
        <v>79</v>
      </c>
      <c r="Y2771" s="10" t="s">
        <v>346</v>
      </c>
      <c r="Z2771" s="10" t="s">
        <v>334</v>
      </c>
      <c r="AA2771" s="10" t="s">
        <v>82</v>
      </c>
      <c r="AB2771" s="10" t="s">
        <v>253</v>
      </c>
      <c r="AC2771" s="10" t="s">
        <v>84</v>
      </c>
      <c r="AD2771" s="10" t="s">
        <v>85</v>
      </c>
      <c r="AE2771" s="10" t="s">
        <v>136</v>
      </c>
      <c r="AF2771" s="10" t="s">
        <v>212</v>
      </c>
      <c r="AG2771" s="10" t="s">
        <v>88</v>
      </c>
      <c r="AH2771" s="10" t="s">
        <v>89</v>
      </c>
      <c r="AI2771" s="10" t="s">
        <v>90</v>
      </c>
      <c r="AJ2771" s="10" t="s">
        <v>91</v>
      </c>
      <c r="AK2771" s="10" t="s">
        <v>92</v>
      </c>
      <c r="AL2771" s="10" t="s">
        <v>93</v>
      </c>
      <c r="AM2771" s="10" t="s">
        <v>94</v>
      </c>
      <c r="AN2771" s="10" t="s">
        <v>95</v>
      </c>
      <c r="AO2771" s="10" t="s">
        <v>96</v>
      </c>
      <c r="AP2771" s="10" t="s">
        <v>97</v>
      </c>
      <c r="AQ2771" s="10" t="s">
        <v>98</v>
      </c>
      <c r="AR2771" s="10" t="s">
        <v>99</v>
      </c>
      <c r="AS2771" s="10" t="s">
        <v>100</v>
      </c>
      <c r="AT2771" s="10" t="s">
        <v>101</v>
      </c>
      <c r="AU2771" s="10" t="s">
        <v>218</v>
      </c>
      <c r="AV2771" s="10" t="s">
        <v>103</v>
      </c>
      <c r="AW2771" s="10" t="s">
        <v>152</v>
      </c>
      <c r="AX2771" s="10" t="s">
        <v>220</v>
      </c>
      <c r="AY2771" s="10" t="s">
        <v>106</v>
      </c>
      <c r="AZ2771" s="10" t="s">
        <v>153</v>
      </c>
      <c r="BA2771" s="10" t="s">
        <v>108</v>
      </c>
      <c r="BB2771" s="10" t="s">
        <v>109</v>
      </c>
      <c r="BC2771" s="10" t="s">
        <v>156</v>
      </c>
      <c r="BD2771" s="10" t="s">
        <v>157</v>
      </c>
      <c r="BE2771" s="10" t="s">
        <v>112</v>
      </c>
      <c r="BF2771" s="10" t="s">
        <v>113</v>
      </c>
      <c r="BG2771" s="10" t="s">
        <v>114</v>
      </c>
      <c r="BH2771" s="12" t="s">
        <v>115</v>
      </c>
    </row>
    <row r="2772" spans="1:60" x14ac:dyDescent="0.2">
      <c r="A2772" s="5">
        <v>45771.937720150461</v>
      </c>
      <c r="B2772" s="6" t="s">
        <v>5246</v>
      </c>
      <c r="C2772" s="7">
        <v>15</v>
      </c>
      <c r="D2772" s="6" t="s">
        <v>5247</v>
      </c>
      <c r="E2772" s="6">
        <v>7131</v>
      </c>
      <c r="F2772" s="6" t="s">
        <v>4090</v>
      </c>
      <c r="G2772" s="6">
        <v>1107</v>
      </c>
      <c r="H2772" s="6" t="s">
        <v>63</v>
      </c>
      <c r="I2772" s="6" t="s">
        <v>185</v>
      </c>
      <c r="J2772" s="6" t="s">
        <v>186</v>
      </c>
      <c r="K2772" s="6" t="s">
        <v>66</v>
      </c>
      <c r="L2772" s="6" t="s">
        <v>165</v>
      </c>
      <c r="M2772" s="6" t="s">
        <v>68</v>
      </c>
      <c r="N2772" s="6" t="s">
        <v>166</v>
      </c>
      <c r="O2772" s="6" t="s">
        <v>167</v>
      </c>
      <c r="P2772" s="6" t="s">
        <v>126</v>
      </c>
      <c r="Q2772" s="6" t="s">
        <v>127</v>
      </c>
      <c r="R2772" s="6" t="s">
        <v>168</v>
      </c>
      <c r="S2772" s="6" t="s">
        <v>74</v>
      </c>
      <c r="T2772" s="6" t="s">
        <v>129</v>
      </c>
      <c r="U2772" s="6" t="s">
        <v>190</v>
      </c>
      <c r="V2772" s="6" t="s">
        <v>191</v>
      </c>
      <c r="W2772" s="6" t="s">
        <v>78</v>
      </c>
      <c r="X2772" s="6" t="s">
        <v>79</v>
      </c>
      <c r="Y2772" s="6" t="s">
        <v>132</v>
      </c>
      <c r="Z2772" s="6" t="s">
        <v>81</v>
      </c>
      <c r="AA2772" s="6" t="s">
        <v>263</v>
      </c>
      <c r="AB2772" s="6" t="s">
        <v>83</v>
      </c>
      <c r="AC2772" s="6" t="s">
        <v>84</v>
      </c>
      <c r="AD2772" s="6" t="s">
        <v>85</v>
      </c>
      <c r="AE2772" s="6" t="s">
        <v>86</v>
      </c>
      <c r="AF2772" s="6" t="s">
        <v>87</v>
      </c>
      <c r="AG2772" s="6" t="s">
        <v>88</v>
      </c>
      <c r="AH2772" s="6" t="s">
        <v>282</v>
      </c>
      <c r="AI2772" s="6" t="s">
        <v>140</v>
      </c>
      <c r="AJ2772" s="6" t="s">
        <v>141</v>
      </c>
      <c r="AK2772" s="6" t="s">
        <v>264</v>
      </c>
      <c r="AL2772" s="6" t="s">
        <v>143</v>
      </c>
      <c r="AM2772" s="6" t="s">
        <v>257</v>
      </c>
      <c r="AN2772" s="6" t="s">
        <v>145</v>
      </c>
      <c r="AO2772" s="6" t="s">
        <v>176</v>
      </c>
      <c r="AP2772" s="6" t="s">
        <v>97</v>
      </c>
      <c r="AQ2772" s="6" t="s">
        <v>98</v>
      </c>
      <c r="AR2772" s="6" t="s">
        <v>246</v>
      </c>
      <c r="AS2772" s="6" t="s">
        <v>149</v>
      </c>
      <c r="AT2772" s="6" t="s">
        <v>217</v>
      </c>
      <c r="AU2772" s="6" t="s">
        <v>102</v>
      </c>
      <c r="AV2772" s="6" t="s">
        <v>219</v>
      </c>
      <c r="AW2772" s="6" t="s">
        <v>293</v>
      </c>
      <c r="AX2772" s="6" t="s">
        <v>178</v>
      </c>
      <c r="AY2772" s="6" t="s">
        <v>106</v>
      </c>
      <c r="AZ2772" s="6" t="s">
        <v>180</v>
      </c>
      <c r="BA2772" s="6" t="s">
        <v>108</v>
      </c>
      <c r="BB2772" s="6" t="s">
        <v>196</v>
      </c>
      <c r="BC2772" s="6" t="s">
        <v>156</v>
      </c>
      <c r="BD2772" s="6" t="s">
        <v>157</v>
      </c>
      <c r="BE2772" s="6" t="s">
        <v>112</v>
      </c>
      <c r="BF2772" s="6" t="s">
        <v>113</v>
      </c>
      <c r="BG2772" s="6" t="s">
        <v>114</v>
      </c>
      <c r="BH2772" s="8" t="s">
        <v>236</v>
      </c>
    </row>
    <row r="2773" spans="1:60" x14ac:dyDescent="0.2">
      <c r="A2773" s="9">
        <v>45771.961173009258</v>
      </c>
      <c r="B2773" s="10" t="s">
        <v>1421</v>
      </c>
      <c r="C2773" s="11">
        <v>21</v>
      </c>
      <c r="D2773" s="10" t="s">
        <v>1422</v>
      </c>
      <c r="E2773" s="13" t="s">
        <v>321</v>
      </c>
      <c r="F2773" s="10" t="s">
        <v>738</v>
      </c>
      <c r="G2773" s="10">
        <v>1118</v>
      </c>
      <c r="H2773" s="10" t="s">
        <v>63</v>
      </c>
      <c r="I2773" s="10" t="s">
        <v>64</v>
      </c>
      <c r="J2773" s="10" t="s">
        <v>164</v>
      </c>
      <c r="K2773" s="10" t="s">
        <v>250</v>
      </c>
      <c r="L2773" s="10" t="s">
        <v>228</v>
      </c>
      <c r="M2773" s="10" t="s">
        <v>68</v>
      </c>
      <c r="N2773" s="10" t="s">
        <v>124</v>
      </c>
      <c r="O2773" s="10" t="s">
        <v>167</v>
      </c>
      <c r="P2773" s="10" t="s">
        <v>126</v>
      </c>
      <c r="Q2773" s="10" t="s">
        <v>72</v>
      </c>
      <c r="R2773" s="10" t="s">
        <v>206</v>
      </c>
      <c r="S2773" s="10" t="s">
        <v>74</v>
      </c>
      <c r="T2773" s="10" t="s">
        <v>252</v>
      </c>
      <c r="U2773" s="10" t="s">
        <v>190</v>
      </c>
      <c r="V2773" s="10" t="s">
        <v>170</v>
      </c>
      <c r="W2773" s="10" t="s">
        <v>78</v>
      </c>
      <c r="X2773" s="10" t="s">
        <v>79</v>
      </c>
      <c r="Y2773" s="10" t="s">
        <v>132</v>
      </c>
      <c r="Z2773" s="10" t="s">
        <v>133</v>
      </c>
      <c r="AA2773" s="10" t="s">
        <v>171</v>
      </c>
      <c r="AB2773" s="10" t="s">
        <v>172</v>
      </c>
      <c r="AC2773" s="10" t="s">
        <v>84</v>
      </c>
      <c r="AD2773" s="10" t="s">
        <v>85</v>
      </c>
      <c r="AE2773" s="10" t="s">
        <v>136</v>
      </c>
      <c r="AF2773" s="10" t="s">
        <v>212</v>
      </c>
      <c r="AG2773" s="10" t="s">
        <v>88</v>
      </c>
      <c r="AH2773" s="10" t="s">
        <v>350</v>
      </c>
      <c r="AI2773" s="10" t="s">
        <v>140</v>
      </c>
      <c r="AJ2773" s="10" t="s">
        <v>231</v>
      </c>
      <c r="AK2773" s="10" t="s">
        <v>264</v>
      </c>
      <c r="AL2773" s="10" t="s">
        <v>265</v>
      </c>
      <c r="AM2773" s="10" t="s">
        <v>232</v>
      </c>
      <c r="AN2773" s="10" t="s">
        <v>145</v>
      </c>
      <c r="AO2773" s="10" t="s">
        <v>176</v>
      </c>
      <c r="AP2773" s="10" t="s">
        <v>97</v>
      </c>
      <c r="AQ2773" s="10" t="s">
        <v>148</v>
      </c>
      <c r="AR2773" s="10" t="s">
        <v>99</v>
      </c>
      <c r="AS2773" s="10" t="s">
        <v>266</v>
      </c>
      <c r="AT2773" s="10" t="s">
        <v>286</v>
      </c>
      <c r="AU2773" s="10" t="s">
        <v>150</v>
      </c>
      <c r="AV2773" s="10" t="s">
        <v>103</v>
      </c>
      <c r="AW2773" s="10" t="s">
        <v>152</v>
      </c>
      <c r="AX2773" s="10" t="s">
        <v>178</v>
      </c>
      <c r="AY2773" s="10" t="s">
        <v>221</v>
      </c>
      <c r="AZ2773" s="10" t="s">
        <v>107</v>
      </c>
      <c r="BA2773" s="10" t="s">
        <v>108</v>
      </c>
      <c r="BB2773" s="10" t="s">
        <v>155</v>
      </c>
      <c r="BC2773" s="10" t="s">
        <v>156</v>
      </c>
      <c r="BD2773" s="10" t="s">
        <v>157</v>
      </c>
      <c r="BE2773" s="10" t="s">
        <v>112</v>
      </c>
      <c r="BF2773" s="10" t="s">
        <v>113</v>
      </c>
      <c r="BG2773" s="10" t="s">
        <v>114</v>
      </c>
      <c r="BH2773" s="12" t="s">
        <v>236</v>
      </c>
    </row>
    <row r="2774" spans="1:60" x14ac:dyDescent="0.2">
      <c r="A2774" s="5">
        <v>45771.968479618052</v>
      </c>
      <c r="B2774" s="6" t="s">
        <v>5248</v>
      </c>
      <c r="C2774" s="7">
        <v>32</v>
      </c>
      <c r="D2774" s="6" t="s">
        <v>5249</v>
      </c>
      <c r="E2774" s="6">
        <v>26</v>
      </c>
      <c r="F2774" s="6" t="s">
        <v>4596</v>
      </c>
      <c r="G2774" s="6">
        <v>1110</v>
      </c>
      <c r="H2774" s="6" t="s">
        <v>63</v>
      </c>
      <c r="I2774" s="6" t="s">
        <v>119</v>
      </c>
      <c r="J2774" s="6" t="s">
        <v>164</v>
      </c>
      <c r="K2774" s="6" t="s">
        <v>66</v>
      </c>
      <c r="L2774" s="6" t="s">
        <v>228</v>
      </c>
      <c r="M2774" s="6" t="s">
        <v>243</v>
      </c>
      <c r="N2774" s="6" t="s">
        <v>298</v>
      </c>
      <c r="O2774" s="6" t="s">
        <v>70</v>
      </c>
      <c r="P2774" s="6" t="s">
        <v>126</v>
      </c>
      <c r="Q2774" s="6" t="s">
        <v>72</v>
      </c>
      <c r="R2774" s="6" t="s">
        <v>206</v>
      </c>
      <c r="S2774" s="6" t="s">
        <v>308</v>
      </c>
      <c r="T2774" s="6" t="s">
        <v>129</v>
      </c>
      <c r="U2774" s="6" t="s">
        <v>190</v>
      </c>
      <c r="V2774" s="6" t="s">
        <v>191</v>
      </c>
      <c r="W2774" s="6" t="s">
        <v>78</v>
      </c>
      <c r="X2774" s="6" t="s">
        <v>274</v>
      </c>
      <c r="Y2774" s="6" t="s">
        <v>132</v>
      </c>
      <c r="Z2774" s="6" t="s">
        <v>81</v>
      </c>
      <c r="AA2774" s="6" t="s">
        <v>171</v>
      </c>
      <c r="AB2774" s="6" t="s">
        <v>172</v>
      </c>
      <c r="AC2774" s="6" t="s">
        <v>84</v>
      </c>
      <c r="AD2774" s="6" t="s">
        <v>85</v>
      </c>
      <c r="AE2774" s="6" t="s">
        <v>193</v>
      </c>
      <c r="AF2774" s="6" t="s">
        <v>212</v>
      </c>
      <c r="AG2774" s="6" t="s">
        <v>88</v>
      </c>
      <c r="AH2774" s="6" t="s">
        <v>89</v>
      </c>
      <c r="AI2774" s="6" t="s">
        <v>140</v>
      </c>
      <c r="AJ2774" s="6" t="s">
        <v>91</v>
      </c>
      <c r="AK2774" s="6" t="s">
        <v>92</v>
      </c>
      <c r="AL2774" s="6" t="s">
        <v>93</v>
      </c>
      <c r="AM2774" s="6" t="s">
        <v>94</v>
      </c>
      <c r="AN2774" s="6" t="s">
        <v>145</v>
      </c>
      <c r="AO2774" s="6" t="s">
        <v>96</v>
      </c>
      <c r="AP2774" s="6" t="s">
        <v>214</v>
      </c>
      <c r="AQ2774" s="6" t="s">
        <v>239</v>
      </c>
      <c r="AR2774" s="6" t="s">
        <v>99</v>
      </c>
      <c r="AS2774" s="6" t="s">
        <v>100</v>
      </c>
      <c r="AT2774" s="6" t="s">
        <v>195</v>
      </c>
      <c r="AU2774" s="6" t="s">
        <v>218</v>
      </c>
      <c r="AV2774" s="6" t="s">
        <v>103</v>
      </c>
      <c r="AW2774" s="6" t="s">
        <v>152</v>
      </c>
      <c r="AX2774" s="6" t="s">
        <v>105</v>
      </c>
      <c r="AY2774" s="6" t="s">
        <v>221</v>
      </c>
      <c r="AZ2774" s="6" t="s">
        <v>107</v>
      </c>
      <c r="BA2774" s="6" t="s">
        <v>108</v>
      </c>
      <c r="BB2774" s="6" t="s">
        <v>196</v>
      </c>
      <c r="BC2774" s="6" t="s">
        <v>156</v>
      </c>
      <c r="BD2774" s="6" t="s">
        <v>111</v>
      </c>
      <c r="BE2774" s="6" t="s">
        <v>112</v>
      </c>
      <c r="BF2774" s="6" t="s">
        <v>113</v>
      </c>
      <c r="BG2774" s="6" t="s">
        <v>114</v>
      </c>
      <c r="BH2774" s="8" t="s">
        <v>236</v>
      </c>
    </row>
    <row r="2775" spans="1:60" x14ac:dyDescent="0.2">
      <c r="A2775" s="9">
        <v>45771.974311909726</v>
      </c>
      <c r="B2775" s="10" t="s">
        <v>5250</v>
      </c>
      <c r="C2775" s="11">
        <v>22</v>
      </c>
      <c r="D2775" s="10" t="s">
        <v>5251</v>
      </c>
      <c r="E2775" s="10">
        <v>7137</v>
      </c>
      <c r="F2775" s="10" t="s">
        <v>4596</v>
      </c>
      <c r="G2775" s="10" t="s">
        <v>4597</v>
      </c>
      <c r="H2775" s="10" t="s">
        <v>63</v>
      </c>
      <c r="I2775" s="10" t="s">
        <v>185</v>
      </c>
      <c r="J2775" s="10" t="s">
        <v>65</v>
      </c>
      <c r="K2775" s="10" t="s">
        <v>121</v>
      </c>
      <c r="L2775" s="10" t="s">
        <v>67</v>
      </c>
      <c r="M2775" s="10" t="s">
        <v>243</v>
      </c>
      <c r="N2775" s="10" t="s">
        <v>124</v>
      </c>
      <c r="O2775" s="10" t="s">
        <v>70</v>
      </c>
      <c r="P2775" s="10" t="s">
        <v>126</v>
      </c>
      <c r="Q2775" s="10" t="s">
        <v>205</v>
      </c>
      <c r="R2775" s="10" t="s">
        <v>73</v>
      </c>
      <c r="S2775" s="10" t="s">
        <v>128</v>
      </c>
      <c r="T2775" s="10" t="s">
        <v>129</v>
      </c>
      <c r="U2775" s="10" t="s">
        <v>190</v>
      </c>
      <c r="V2775" s="10" t="s">
        <v>191</v>
      </c>
      <c r="W2775" s="10" t="s">
        <v>383</v>
      </c>
      <c r="X2775" s="10" t="s">
        <v>79</v>
      </c>
      <c r="Y2775" s="10" t="s">
        <v>132</v>
      </c>
      <c r="Z2775" s="10" t="s">
        <v>81</v>
      </c>
      <c r="AA2775" s="10" t="s">
        <v>263</v>
      </c>
      <c r="AB2775" s="10" t="s">
        <v>172</v>
      </c>
      <c r="AC2775" s="10" t="s">
        <v>84</v>
      </c>
      <c r="AD2775" s="10" t="s">
        <v>85</v>
      </c>
      <c r="AE2775" s="10" t="s">
        <v>86</v>
      </c>
      <c r="AF2775" s="10" t="s">
        <v>87</v>
      </c>
      <c r="AG2775" s="10" t="s">
        <v>173</v>
      </c>
      <c r="AH2775" s="10" t="s">
        <v>89</v>
      </c>
      <c r="AI2775" s="10" t="s">
        <v>140</v>
      </c>
      <c r="AJ2775" s="10" t="s">
        <v>174</v>
      </c>
      <c r="AK2775" s="10" t="s">
        <v>264</v>
      </c>
      <c r="AL2775" s="10" t="s">
        <v>143</v>
      </c>
      <c r="AM2775" s="10" t="s">
        <v>94</v>
      </c>
      <c r="AN2775" s="10" t="s">
        <v>233</v>
      </c>
      <c r="AO2775" s="10" t="s">
        <v>176</v>
      </c>
      <c r="AP2775" s="10" t="s">
        <v>214</v>
      </c>
      <c r="AQ2775" s="10" t="s">
        <v>148</v>
      </c>
      <c r="AR2775" s="10" t="s">
        <v>99</v>
      </c>
      <c r="AS2775" s="10" t="s">
        <v>100</v>
      </c>
      <c r="AT2775" s="10" t="s">
        <v>101</v>
      </c>
      <c r="AU2775" s="10" t="s">
        <v>218</v>
      </c>
      <c r="AV2775" s="10" t="s">
        <v>103</v>
      </c>
      <c r="AW2775" s="10" t="s">
        <v>235</v>
      </c>
      <c r="AX2775" s="10" t="s">
        <v>149</v>
      </c>
      <c r="AY2775" s="10" t="s">
        <v>179</v>
      </c>
      <c r="AZ2775" s="10" t="s">
        <v>107</v>
      </c>
      <c r="BA2775" s="10" t="s">
        <v>108</v>
      </c>
      <c r="BB2775" s="10" t="s">
        <v>196</v>
      </c>
      <c r="BC2775" s="10" t="s">
        <v>156</v>
      </c>
      <c r="BD2775" s="10" t="s">
        <v>157</v>
      </c>
      <c r="BE2775" s="10" t="s">
        <v>112</v>
      </c>
      <c r="BF2775" s="10" t="s">
        <v>113</v>
      </c>
      <c r="BG2775" s="10" t="s">
        <v>114</v>
      </c>
      <c r="BH2775" s="12" t="s">
        <v>236</v>
      </c>
    </row>
    <row r="2776" spans="1:60" x14ac:dyDescent="0.2">
      <c r="A2776" s="5">
        <v>45772.038667037035</v>
      </c>
      <c r="B2776" s="6" t="s">
        <v>5252</v>
      </c>
      <c r="C2776" s="7">
        <v>27</v>
      </c>
      <c r="D2776" s="6" t="s">
        <v>5253</v>
      </c>
      <c r="E2776" s="6">
        <v>18</v>
      </c>
      <c r="F2776" s="6" t="s">
        <v>202</v>
      </c>
      <c r="G2776" s="6">
        <v>1087</v>
      </c>
      <c r="H2776" s="6" t="s">
        <v>63</v>
      </c>
      <c r="I2776" s="6" t="s">
        <v>119</v>
      </c>
      <c r="J2776" s="6" t="s">
        <v>164</v>
      </c>
      <c r="K2776" s="6" t="s">
        <v>66</v>
      </c>
      <c r="L2776" s="6" t="s">
        <v>228</v>
      </c>
      <c r="M2776" s="6" t="s">
        <v>243</v>
      </c>
      <c r="N2776" s="6" t="s">
        <v>69</v>
      </c>
      <c r="O2776" s="6" t="s">
        <v>167</v>
      </c>
      <c r="P2776" s="6" t="s">
        <v>126</v>
      </c>
      <c r="Q2776" s="6" t="s">
        <v>205</v>
      </c>
      <c r="R2776" s="6" t="s">
        <v>73</v>
      </c>
      <c r="S2776" s="6" t="s">
        <v>189</v>
      </c>
      <c r="T2776" s="6" t="s">
        <v>129</v>
      </c>
      <c r="U2776" s="6" t="s">
        <v>190</v>
      </c>
      <c r="V2776" s="6" t="s">
        <v>191</v>
      </c>
      <c r="W2776" s="6" t="s">
        <v>78</v>
      </c>
      <c r="X2776" s="6" t="s">
        <v>79</v>
      </c>
      <c r="Y2776" s="6" t="s">
        <v>80</v>
      </c>
      <c r="Z2776" s="6" t="s">
        <v>81</v>
      </c>
      <c r="AA2776" s="6" t="s">
        <v>82</v>
      </c>
      <c r="AB2776" s="6" t="s">
        <v>172</v>
      </c>
      <c r="AC2776" s="6" t="s">
        <v>84</v>
      </c>
      <c r="AD2776" s="6" t="s">
        <v>85</v>
      </c>
      <c r="AE2776" s="6" t="s">
        <v>136</v>
      </c>
      <c r="AF2776" s="6" t="s">
        <v>212</v>
      </c>
      <c r="AG2776" s="6" t="s">
        <v>88</v>
      </c>
      <c r="AH2776" s="6" t="s">
        <v>89</v>
      </c>
      <c r="AI2776" s="6" t="s">
        <v>140</v>
      </c>
      <c r="AJ2776" s="6" t="s">
        <v>174</v>
      </c>
      <c r="AK2776" s="6" t="s">
        <v>264</v>
      </c>
      <c r="AL2776" s="6" t="s">
        <v>256</v>
      </c>
      <c r="AM2776" s="6" t="s">
        <v>232</v>
      </c>
      <c r="AN2776" s="6" t="s">
        <v>95</v>
      </c>
      <c r="AO2776" s="6" t="s">
        <v>176</v>
      </c>
      <c r="AP2776" s="6" t="s">
        <v>214</v>
      </c>
      <c r="AQ2776" s="6" t="s">
        <v>148</v>
      </c>
      <c r="AR2776" s="6" t="s">
        <v>99</v>
      </c>
      <c r="AS2776" s="6" t="s">
        <v>149</v>
      </c>
      <c r="AT2776" s="6" t="s">
        <v>101</v>
      </c>
      <c r="AU2776" s="6" t="s">
        <v>177</v>
      </c>
      <c r="AV2776" s="6" t="s">
        <v>219</v>
      </c>
      <c r="AW2776" s="6" t="s">
        <v>104</v>
      </c>
      <c r="AX2776" s="6" t="s">
        <v>220</v>
      </c>
      <c r="AY2776" s="6" t="s">
        <v>240</v>
      </c>
      <c r="AZ2776" s="6" t="s">
        <v>153</v>
      </c>
      <c r="BA2776" s="6" t="s">
        <v>108</v>
      </c>
      <c r="BB2776" s="6" t="s">
        <v>300</v>
      </c>
      <c r="BC2776" s="6" t="s">
        <v>156</v>
      </c>
      <c r="BD2776" s="6" t="s">
        <v>111</v>
      </c>
      <c r="BE2776" s="6" t="s">
        <v>112</v>
      </c>
      <c r="BF2776" s="6" t="s">
        <v>113</v>
      </c>
      <c r="BG2776" s="6" t="s">
        <v>114</v>
      </c>
      <c r="BH2776" s="8" t="s">
        <v>115</v>
      </c>
    </row>
    <row r="2777" spans="1:60" x14ac:dyDescent="0.2">
      <c r="A2777" s="9">
        <v>45772.346563067127</v>
      </c>
      <c r="B2777" s="10" t="s">
        <v>5254</v>
      </c>
      <c r="C2777" s="11">
        <v>18</v>
      </c>
      <c r="D2777" s="10" t="s">
        <v>5255</v>
      </c>
      <c r="E2777" s="10">
        <v>7120</v>
      </c>
      <c r="F2777" s="10" t="s">
        <v>1159</v>
      </c>
      <c r="G2777" s="10">
        <v>2345</v>
      </c>
      <c r="H2777" s="10" t="s">
        <v>63</v>
      </c>
      <c r="I2777" s="10" t="s">
        <v>185</v>
      </c>
      <c r="J2777" s="10" t="s">
        <v>164</v>
      </c>
      <c r="K2777" s="10" t="s">
        <v>250</v>
      </c>
      <c r="L2777" s="10" t="s">
        <v>122</v>
      </c>
      <c r="M2777" s="10" t="s">
        <v>187</v>
      </c>
      <c r="N2777" s="10" t="s">
        <v>298</v>
      </c>
      <c r="O2777" s="10" t="s">
        <v>204</v>
      </c>
      <c r="P2777" s="10" t="s">
        <v>188</v>
      </c>
      <c r="Q2777" s="10" t="s">
        <v>205</v>
      </c>
      <c r="R2777" s="10" t="s">
        <v>73</v>
      </c>
      <c r="S2777" s="10" t="s">
        <v>128</v>
      </c>
      <c r="T2777" s="10" t="s">
        <v>75</v>
      </c>
      <c r="U2777" s="10" t="s">
        <v>190</v>
      </c>
      <c r="V2777" s="10" t="s">
        <v>77</v>
      </c>
      <c r="W2777" s="10" t="s">
        <v>78</v>
      </c>
      <c r="X2777" s="10" t="s">
        <v>79</v>
      </c>
      <c r="Y2777" s="10" t="s">
        <v>132</v>
      </c>
      <c r="Z2777" s="10" t="s">
        <v>209</v>
      </c>
      <c r="AA2777" s="10" t="s">
        <v>134</v>
      </c>
      <c r="AB2777" s="10" t="s">
        <v>83</v>
      </c>
      <c r="AC2777" s="10" t="s">
        <v>309</v>
      </c>
      <c r="AD2777" s="10" t="s">
        <v>135</v>
      </c>
      <c r="AE2777" s="10" t="s">
        <v>211</v>
      </c>
      <c r="AF2777" s="10" t="s">
        <v>212</v>
      </c>
      <c r="AG2777" s="10" t="s">
        <v>138</v>
      </c>
      <c r="AH2777" s="10" t="s">
        <v>89</v>
      </c>
      <c r="AI2777" s="10" t="s">
        <v>140</v>
      </c>
      <c r="AJ2777" s="10" t="s">
        <v>91</v>
      </c>
      <c r="AK2777" s="10" t="s">
        <v>264</v>
      </c>
      <c r="AL2777" s="10" t="s">
        <v>256</v>
      </c>
      <c r="AM2777" s="10" t="s">
        <v>232</v>
      </c>
      <c r="AN2777" s="10" t="s">
        <v>145</v>
      </c>
      <c r="AO2777" s="10" t="s">
        <v>96</v>
      </c>
      <c r="AP2777" s="10" t="s">
        <v>97</v>
      </c>
      <c r="AQ2777" s="10" t="s">
        <v>148</v>
      </c>
      <c r="AR2777" s="10" t="s">
        <v>99</v>
      </c>
      <c r="AS2777" s="10" t="s">
        <v>149</v>
      </c>
      <c r="AT2777" s="10" t="s">
        <v>217</v>
      </c>
      <c r="AU2777" s="10" t="s">
        <v>177</v>
      </c>
      <c r="AV2777" s="10" t="s">
        <v>283</v>
      </c>
      <c r="AW2777" s="10" t="s">
        <v>293</v>
      </c>
      <c r="AX2777" s="10" t="s">
        <v>178</v>
      </c>
      <c r="AY2777" s="10" t="s">
        <v>240</v>
      </c>
      <c r="AZ2777" s="10" t="s">
        <v>107</v>
      </c>
      <c r="BA2777" s="10" t="s">
        <v>108</v>
      </c>
      <c r="BB2777" s="10" t="s">
        <v>109</v>
      </c>
      <c r="BC2777" s="10" t="s">
        <v>156</v>
      </c>
      <c r="BD2777" s="10" t="s">
        <v>111</v>
      </c>
      <c r="BE2777" s="10" t="s">
        <v>260</v>
      </c>
      <c r="BF2777" s="10" t="s">
        <v>113</v>
      </c>
      <c r="BG2777" s="10" t="s">
        <v>181</v>
      </c>
      <c r="BH2777" s="12" t="s">
        <v>115</v>
      </c>
    </row>
    <row r="2778" spans="1:60" x14ac:dyDescent="0.2">
      <c r="A2778" s="5">
        <v>45772.349754062496</v>
      </c>
      <c r="B2778" s="6" t="s">
        <v>3750</v>
      </c>
      <c r="C2778" s="7">
        <v>20</v>
      </c>
      <c r="D2778" s="6" t="s">
        <v>3751</v>
      </c>
      <c r="E2778" s="6">
        <v>25</v>
      </c>
      <c r="F2778" s="6" t="s">
        <v>467</v>
      </c>
      <c r="G2778" s="6">
        <v>1096</v>
      </c>
      <c r="H2778" s="6" t="s">
        <v>63</v>
      </c>
      <c r="I2778" s="6" t="s">
        <v>185</v>
      </c>
      <c r="J2778" s="6" t="s">
        <v>164</v>
      </c>
      <c r="K2778" s="6" t="s">
        <v>66</v>
      </c>
      <c r="L2778" s="6" t="s">
        <v>228</v>
      </c>
      <c r="M2778" s="6" t="s">
        <v>243</v>
      </c>
      <c r="N2778" s="6" t="s">
        <v>298</v>
      </c>
      <c r="O2778" s="6" t="s">
        <v>167</v>
      </c>
      <c r="P2778" s="6" t="s">
        <v>126</v>
      </c>
      <c r="Q2778" s="6" t="s">
        <v>72</v>
      </c>
      <c r="R2778" s="6" t="s">
        <v>206</v>
      </c>
      <c r="S2778" s="6" t="s">
        <v>74</v>
      </c>
      <c r="T2778" s="6" t="s">
        <v>129</v>
      </c>
      <c r="U2778" s="6" t="s">
        <v>76</v>
      </c>
      <c r="V2778" s="6" t="s">
        <v>191</v>
      </c>
      <c r="W2778" s="6" t="s">
        <v>207</v>
      </c>
      <c r="X2778" s="6" t="s">
        <v>208</v>
      </c>
      <c r="Y2778" s="6" t="s">
        <v>229</v>
      </c>
      <c r="Z2778" s="6" t="s">
        <v>81</v>
      </c>
      <c r="AA2778" s="6" t="s">
        <v>263</v>
      </c>
      <c r="AB2778" s="6" t="s">
        <v>172</v>
      </c>
      <c r="AC2778" s="6" t="s">
        <v>84</v>
      </c>
      <c r="AD2778" s="6" t="s">
        <v>85</v>
      </c>
      <c r="AE2778" s="6" t="s">
        <v>211</v>
      </c>
      <c r="AF2778" s="6" t="s">
        <v>87</v>
      </c>
      <c r="AG2778" s="6" t="s">
        <v>88</v>
      </c>
      <c r="AH2778" s="6" t="s">
        <v>89</v>
      </c>
      <c r="AI2778" s="6" t="s">
        <v>140</v>
      </c>
      <c r="AJ2778" s="6" t="s">
        <v>91</v>
      </c>
      <c r="AK2778" s="6" t="s">
        <v>264</v>
      </c>
      <c r="AL2778" s="6" t="s">
        <v>256</v>
      </c>
      <c r="AM2778" s="6" t="s">
        <v>94</v>
      </c>
      <c r="AN2778" s="6" t="s">
        <v>145</v>
      </c>
      <c r="AO2778" s="6" t="s">
        <v>176</v>
      </c>
      <c r="AP2778" s="6" t="s">
        <v>214</v>
      </c>
      <c r="AQ2778" s="6" t="s">
        <v>148</v>
      </c>
      <c r="AR2778" s="6" t="s">
        <v>99</v>
      </c>
      <c r="AS2778" s="6" t="s">
        <v>216</v>
      </c>
      <c r="AT2778" s="6" t="s">
        <v>195</v>
      </c>
      <c r="AU2778" s="6" t="s">
        <v>150</v>
      </c>
      <c r="AV2778" s="6" t="s">
        <v>103</v>
      </c>
      <c r="AW2778" s="6" t="s">
        <v>293</v>
      </c>
      <c r="AX2778" s="6" t="s">
        <v>105</v>
      </c>
      <c r="AY2778" s="6" t="s">
        <v>221</v>
      </c>
      <c r="AZ2778" s="6" t="s">
        <v>107</v>
      </c>
      <c r="BA2778" s="6" t="s">
        <v>108</v>
      </c>
      <c r="BB2778" s="6" t="s">
        <v>109</v>
      </c>
      <c r="BC2778" s="6" t="s">
        <v>156</v>
      </c>
      <c r="BD2778" s="6" t="s">
        <v>329</v>
      </c>
      <c r="BE2778" s="6" t="s">
        <v>260</v>
      </c>
      <c r="BF2778" s="6" t="s">
        <v>113</v>
      </c>
      <c r="BG2778" s="6" t="s">
        <v>199</v>
      </c>
      <c r="BH2778" s="8" t="s">
        <v>287</v>
      </c>
    </row>
    <row r="2779" spans="1:60" x14ac:dyDescent="0.2">
      <c r="A2779" s="9">
        <v>45772.352866550922</v>
      </c>
      <c r="B2779" s="10" t="s">
        <v>5256</v>
      </c>
      <c r="C2779" s="11">
        <v>6</v>
      </c>
      <c r="D2779" s="10" t="s">
        <v>5257</v>
      </c>
      <c r="E2779" s="10">
        <v>7433</v>
      </c>
      <c r="F2779" s="10" t="s">
        <v>409</v>
      </c>
      <c r="G2779" s="10">
        <v>1091</v>
      </c>
      <c r="H2779" s="10" t="s">
        <v>63</v>
      </c>
      <c r="I2779" s="10" t="s">
        <v>414</v>
      </c>
      <c r="J2779" s="10" t="s">
        <v>186</v>
      </c>
      <c r="K2779" s="10" t="s">
        <v>203</v>
      </c>
      <c r="L2779" s="10" t="s">
        <v>122</v>
      </c>
      <c r="M2779" s="10" t="s">
        <v>187</v>
      </c>
      <c r="N2779" s="10" t="s">
        <v>69</v>
      </c>
      <c r="O2779" s="10" t="s">
        <v>125</v>
      </c>
      <c r="P2779" s="10" t="s">
        <v>188</v>
      </c>
      <c r="Q2779" s="10" t="s">
        <v>205</v>
      </c>
      <c r="R2779" s="10" t="s">
        <v>168</v>
      </c>
      <c r="S2779" s="10" t="s">
        <v>189</v>
      </c>
      <c r="T2779" s="10" t="s">
        <v>75</v>
      </c>
      <c r="U2779" s="10" t="s">
        <v>76</v>
      </c>
      <c r="V2779" s="10" t="s">
        <v>77</v>
      </c>
      <c r="W2779" s="10" t="s">
        <v>207</v>
      </c>
      <c r="X2779" s="10" t="s">
        <v>79</v>
      </c>
      <c r="Y2779" s="10" t="s">
        <v>229</v>
      </c>
      <c r="Z2779" s="10" t="s">
        <v>133</v>
      </c>
      <c r="AA2779" s="10" t="s">
        <v>263</v>
      </c>
      <c r="AB2779" s="10" t="s">
        <v>172</v>
      </c>
      <c r="AC2779" s="10" t="s">
        <v>254</v>
      </c>
      <c r="AD2779" s="10" t="s">
        <v>281</v>
      </c>
      <c r="AE2779" s="10" t="s">
        <v>86</v>
      </c>
      <c r="AF2779" s="10" t="s">
        <v>87</v>
      </c>
      <c r="AG2779" s="10" t="s">
        <v>88</v>
      </c>
      <c r="AH2779" s="10" t="s">
        <v>282</v>
      </c>
      <c r="AI2779" s="10" t="s">
        <v>90</v>
      </c>
      <c r="AJ2779" s="10" t="s">
        <v>231</v>
      </c>
      <c r="AK2779" s="10" t="s">
        <v>264</v>
      </c>
      <c r="AL2779" s="10" t="s">
        <v>256</v>
      </c>
      <c r="AM2779" s="10" t="s">
        <v>232</v>
      </c>
      <c r="AN2779" s="10" t="s">
        <v>95</v>
      </c>
      <c r="AO2779" s="10" t="s">
        <v>176</v>
      </c>
      <c r="AP2779" s="10" t="s">
        <v>97</v>
      </c>
      <c r="AQ2779" s="10" t="s">
        <v>98</v>
      </c>
      <c r="AR2779" s="10" t="s">
        <v>342</v>
      </c>
      <c r="AS2779" s="10" t="s">
        <v>266</v>
      </c>
      <c r="AT2779" s="10" t="s">
        <v>286</v>
      </c>
      <c r="AU2779" s="10" t="s">
        <v>177</v>
      </c>
      <c r="AV2779" s="10" t="s">
        <v>283</v>
      </c>
      <c r="AW2779" s="10" t="s">
        <v>104</v>
      </c>
      <c r="AX2779" s="10" t="s">
        <v>220</v>
      </c>
      <c r="AY2779" s="10" t="s">
        <v>106</v>
      </c>
      <c r="AZ2779" s="10" t="s">
        <v>107</v>
      </c>
      <c r="BA2779" s="10" t="s">
        <v>222</v>
      </c>
      <c r="BB2779" s="10" t="s">
        <v>109</v>
      </c>
      <c r="BC2779" s="10" t="s">
        <v>156</v>
      </c>
      <c r="BD2779" s="10" t="s">
        <v>111</v>
      </c>
      <c r="BE2779" s="10" t="s">
        <v>260</v>
      </c>
      <c r="BF2779" s="10" t="s">
        <v>198</v>
      </c>
      <c r="BG2779" s="10" t="s">
        <v>199</v>
      </c>
      <c r="BH2779" s="12" t="s">
        <v>287</v>
      </c>
    </row>
    <row r="2780" spans="1:60" x14ac:dyDescent="0.2">
      <c r="A2780" s="5">
        <v>45772.352898969912</v>
      </c>
      <c r="B2780" s="6" t="s">
        <v>5258</v>
      </c>
      <c r="C2780" s="7">
        <v>17</v>
      </c>
      <c r="D2780" s="6" t="s">
        <v>5259</v>
      </c>
      <c r="E2780" s="6">
        <v>7422</v>
      </c>
      <c r="F2780" s="6" t="s">
        <v>409</v>
      </c>
      <c r="G2780" s="6">
        <v>1091</v>
      </c>
      <c r="H2780" s="6" t="s">
        <v>63</v>
      </c>
      <c r="I2780" s="6" t="s">
        <v>414</v>
      </c>
      <c r="J2780" s="6" t="s">
        <v>186</v>
      </c>
      <c r="K2780" s="6" t="s">
        <v>66</v>
      </c>
      <c r="L2780" s="6" t="s">
        <v>122</v>
      </c>
      <c r="M2780" s="6" t="s">
        <v>68</v>
      </c>
      <c r="N2780" s="6" t="s">
        <v>166</v>
      </c>
      <c r="O2780" s="6" t="s">
        <v>70</v>
      </c>
      <c r="P2780" s="6" t="s">
        <v>188</v>
      </c>
      <c r="Q2780" s="6" t="s">
        <v>205</v>
      </c>
      <c r="R2780" s="6" t="s">
        <v>206</v>
      </c>
      <c r="S2780" s="6" t="s">
        <v>128</v>
      </c>
      <c r="T2780" s="6" t="s">
        <v>129</v>
      </c>
      <c r="U2780" s="6" t="s">
        <v>76</v>
      </c>
      <c r="V2780" s="6" t="s">
        <v>191</v>
      </c>
      <c r="W2780" s="6" t="s">
        <v>383</v>
      </c>
      <c r="X2780" s="6" t="s">
        <v>79</v>
      </c>
      <c r="Y2780" s="6" t="s">
        <v>132</v>
      </c>
      <c r="Z2780" s="6" t="s">
        <v>133</v>
      </c>
      <c r="AA2780" s="6" t="s">
        <v>134</v>
      </c>
      <c r="AB2780" s="6" t="s">
        <v>172</v>
      </c>
      <c r="AC2780" s="6" t="s">
        <v>84</v>
      </c>
      <c r="AD2780" s="6" t="s">
        <v>85</v>
      </c>
      <c r="AE2780" s="6" t="s">
        <v>136</v>
      </c>
      <c r="AF2780" s="6" t="s">
        <v>87</v>
      </c>
      <c r="AG2780" s="6" t="s">
        <v>230</v>
      </c>
      <c r="AH2780" s="6" t="s">
        <v>89</v>
      </c>
      <c r="AI2780" s="6" t="s">
        <v>90</v>
      </c>
      <c r="AJ2780" s="6" t="s">
        <v>141</v>
      </c>
      <c r="AK2780" s="6" t="s">
        <v>264</v>
      </c>
      <c r="AL2780" s="6" t="s">
        <v>265</v>
      </c>
      <c r="AM2780" s="6" t="s">
        <v>94</v>
      </c>
      <c r="AN2780" s="6" t="s">
        <v>145</v>
      </c>
      <c r="AO2780" s="6" t="s">
        <v>347</v>
      </c>
      <c r="AP2780" s="6" t="s">
        <v>234</v>
      </c>
      <c r="AQ2780" s="6" t="s">
        <v>148</v>
      </c>
      <c r="AR2780" s="6" t="s">
        <v>99</v>
      </c>
      <c r="AS2780" s="6" t="s">
        <v>216</v>
      </c>
      <c r="AT2780" s="6" t="s">
        <v>217</v>
      </c>
      <c r="AU2780" s="6" t="s">
        <v>102</v>
      </c>
      <c r="AV2780" s="6" t="s">
        <v>103</v>
      </c>
      <c r="AW2780" s="6" t="s">
        <v>152</v>
      </c>
      <c r="AX2780" s="6" t="s">
        <v>149</v>
      </c>
      <c r="AY2780" s="6" t="s">
        <v>106</v>
      </c>
      <c r="AZ2780" s="6" t="s">
        <v>107</v>
      </c>
      <c r="BA2780" s="6" t="s">
        <v>108</v>
      </c>
      <c r="BB2780" s="6" t="s">
        <v>109</v>
      </c>
      <c r="BC2780" s="6" t="s">
        <v>294</v>
      </c>
      <c r="BD2780" s="6" t="s">
        <v>223</v>
      </c>
      <c r="BE2780" s="6" t="s">
        <v>276</v>
      </c>
      <c r="BF2780" s="6" t="s">
        <v>113</v>
      </c>
      <c r="BG2780" s="6" t="s">
        <v>114</v>
      </c>
      <c r="BH2780" s="8" t="s">
        <v>287</v>
      </c>
    </row>
    <row r="2781" spans="1:60" x14ac:dyDescent="0.2">
      <c r="A2781" s="9">
        <v>45772.354058460653</v>
      </c>
      <c r="B2781" s="10" t="s">
        <v>5260</v>
      </c>
      <c r="C2781" s="11">
        <v>15</v>
      </c>
      <c r="D2781" s="10" t="s">
        <v>5261</v>
      </c>
      <c r="E2781" s="10">
        <v>7429</v>
      </c>
      <c r="F2781" s="10" t="s">
        <v>409</v>
      </c>
      <c r="G2781" s="10">
        <v>1091</v>
      </c>
      <c r="H2781" s="10" t="s">
        <v>63</v>
      </c>
      <c r="I2781" s="10" t="s">
        <v>414</v>
      </c>
      <c r="J2781" s="10" t="s">
        <v>297</v>
      </c>
      <c r="K2781" s="10" t="s">
        <v>250</v>
      </c>
      <c r="L2781" s="10" t="s">
        <v>165</v>
      </c>
      <c r="M2781" s="10" t="s">
        <v>68</v>
      </c>
      <c r="N2781" s="10" t="s">
        <v>69</v>
      </c>
      <c r="O2781" s="10" t="s">
        <v>167</v>
      </c>
      <c r="P2781" s="10" t="s">
        <v>126</v>
      </c>
      <c r="Q2781" s="10" t="s">
        <v>127</v>
      </c>
      <c r="R2781" s="10" t="s">
        <v>73</v>
      </c>
      <c r="S2781" s="10" t="s">
        <v>128</v>
      </c>
      <c r="T2781" s="10" t="s">
        <v>129</v>
      </c>
      <c r="U2781" s="10" t="s">
        <v>190</v>
      </c>
      <c r="V2781" s="10" t="s">
        <v>170</v>
      </c>
      <c r="W2781" s="10" t="s">
        <v>78</v>
      </c>
      <c r="X2781" s="10" t="s">
        <v>79</v>
      </c>
      <c r="Y2781" s="10" t="s">
        <v>346</v>
      </c>
      <c r="Z2781" s="10" t="s">
        <v>209</v>
      </c>
      <c r="AA2781" s="10" t="s">
        <v>171</v>
      </c>
      <c r="AB2781" s="10" t="s">
        <v>83</v>
      </c>
      <c r="AC2781" s="10" t="s">
        <v>254</v>
      </c>
      <c r="AD2781" s="10" t="s">
        <v>135</v>
      </c>
      <c r="AE2781" s="10" t="s">
        <v>136</v>
      </c>
      <c r="AF2781" s="10" t="s">
        <v>212</v>
      </c>
      <c r="AG2781" s="10" t="s">
        <v>230</v>
      </c>
      <c r="AH2781" s="10" t="s">
        <v>89</v>
      </c>
      <c r="AI2781" s="10" t="s">
        <v>275</v>
      </c>
      <c r="AJ2781" s="10" t="s">
        <v>141</v>
      </c>
      <c r="AK2781" s="10" t="s">
        <v>264</v>
      </c>
      <c r="AL2781" s="10" t="s">
        <v>93</v>
      </c>
      <c r="AM2781" s="10" t="s">
        <v>144</v>
      </c>
      <c r="AN2781" s="10" t="s">
        <v>145</v>
      </c>
      <c r="AO2781" s="10" t="s">
        <v>96</v>
      </c>
      <c r="AP2781" s="10" t="s">
        <v>214</v>
      </c>
      <c r="AQ2781" s="10" t="s">
        <v>98</v>
      </c>
      <c r="AR2781" s="10" t="s">
        <v>99</v>
      </c>
      <c r="AS2781" s="10" t="s">
        <v>149</v>
      </c>
      <c r="AT2781" s="10" t="s">
        <v>101</v>
      </c>
      <c r="AU2781" s="10" t="s">
        <v>150</v>
      </c>
      <c r="AV2781" s="10" t="s">
        <v>283</v>
      </c>
      <c r="AW2781" s="10" t="s">
        <v>293</v>
      </c>
      <c r="AX2781" s="10" t="s">
        <v>178</v>
      </c>
      <c r="AY2781" s="10" t="s">
        <v>221</v>
      </c>
      <c r="AZ2781" s="10" t="s">
        <v>107</v>
      </c>
      <c r="BA2781" s="10" t="s">
        <v>222</v>
      </c>
      <c r="BB2781" s="10" t="s">
        <v>196</v>
      </c>
      <c r="BC2781" s="10" t="s">
        <v>110</v>
      </c>
      <c r="BD2781" s="10" t="s">
        <v>329</v>
      </c>
      <c r="BE2781" s="10" t="s">
        <v>276</v>
      </c>
      <c r="BF2781" s="10" t="s">
        <v>198</v>
      </c>
      <c r="BG2781" s="10" t="s">
        <v>160</v>
      </c>
      <c r="BH2781" s="12" t="s">
        <v>161</v>
      </c>
    </row>
    <row r="2782" spans="1:60" x14ac:dyDescent="0.2">
      <c r="A2782" s="5">
        <v>45772.355121215282</v>
      </c>
      <c r="B2782" s="6" t="s">
        <v>5262</v>
      </c>
      <c r="C2782" s="7">
        <v>23</v>
      </c>
      <c r="D2782" s="6" t="s">
        <v>5263</v>
      </c>
      <c r="E2782" s="6">
        <v>7411</v>
      </c>
      <c r="F2782" s="6" t="s">
        <v>409</v>
      </c>
      <c r="G2782" s="6">
        <v>1091</v>
      </c>
      <c r="H2782" s="6" t="s">
        <v>63</v>
      </c>
      <c r="I2782" s="6" t="s">
        <v>414</v>
      </c>
      <c r="J2782" s="6" t="s">
        <v>164</v>
      </c>
      <c r="K2782" s="6" t="s">
        <v>66</v>
      </c>
      <c r="L2782" s="6" t="s">
        <v>122</v>
      </c>
      <c r="M2782" s="6" t="s">
        <v>68</v>
      </c>
      <c r="N2782" s="6" t="s">
        <v>124</v>
      </c>
      <c r="O2782" s="6" t="s">
        <v>70</v>
      </c>
      <c r="P2782" s="6" t="s">
        <v>360</v>
      </c>
      <c r="Q2782" s="6" t="s">
        <v>127</v>
      </c>
      <c r="R2782" s="6" t="s">
        <v>206</v>
      </c>
      <c r="S2782" s="6" t="s">
        <v>128</v>
      </c>
      <c r="T2782" s="6" t="s">
        <v>129</v>
      </c>
      <c r="U2782" s="6" t="s">
        <v>190</v>
      </c>
      <c r="V2782" s="6" t="s">
        <v>292</v>
      </c>
      <c r="W2782" s="6" t="s">
        <v>207</v>
      </c>
      <c r="X2782" s="6" t="s">
        <v>79</v>
      </c>
      <c r="Y2782" s="6" t="s">
        <v>80</v>
      </c>
      <c r="Z2782" s="6" t="s">
        <v>209</v>
      </c>
      <c r="AA2782" s="6" t="s">
        <v>82</v>
      </c>
      <c r="AB2782" s="6" t="s">
        <v>172</v>
      </c>
      <c r="AC2782" s="6" t="s">
        <v>309</v>
      </c>
      <c r="AD2782" s="6" t="s">
        <v>85</v>
      </c>
      <c r="AE2782" s="6" t="s">
        <v>193</v>
      </c>
      <c r="AF2782" s="6" t="s">
        <v>137</v>
      </c>
      <c r="AG2782" s="6" t="s">
        <v>138</v>
      </c>
      <c r="AH2782" s="6" t="s">
        <v>350</v>
      </c>
      <c r="AI2782" s="6" t="s">
        <v>90</v>
      </c>
      <c r="AJ2782" s="6" t="s">
        <v>231</v>
      </c>
      <c r="AK2782" s="6" t="s">
        <v>264</v>
      </c>
      <c r="AL2782" s="6" t="s">
        <v>93</v>
      </c>
      <c r="AM2782" s="6" t="s">
        <v>94</v>
      </c>
      <c r="AN2782" s="6" t="s">
        <v>175</v>
      </c>
      <c r="AO2782" s="6" t="s">
        <v>96</v>
      </c>
      <c r="AP2782" s="6" t="s">
        <v>214</v>
      </c>
      <c r="AQ2782" s="6" t="s">
        <v>239</v>
      </c>
      <c r="AR2782" s="6" t="s">
        <v>99</v>
      </c>
      <c r="AS2782" s="6" t="s">
        <v>149</v>
      </c>
      <c r="AT2782" s="6" t="s">
        <v>217</v>
      </c>
      <c r="AU2782" s="6" t="s">
        <v>102</v>
      </c>
      <c r="AV2782" s="6" t="s">
        <v>103</v>
      </c>
      <c r="AW2782" s="6" t="s">
        <v>152</v>
      </c>
      <c r="AX2782" s="6" t="s">
        <v>149</v>
      </c>
      <c r="AY2782" s="6" t="s">
        <v>240</v>
      </c>
      <c r="AZ2782" s="6" t="s">
        <v>153</v>
      </c>
      <c r="BA2782" s="6" t="s">
        <v>108</v>
      </c>
      <c r="BB2782" s="6" t="s">
        <v>109</v>
      </c>
      <c r="BC2782" s="6" t="s">
        <v>156</v>
      </c>
      <c r="BD2782" s="6" t="s">
        <v>157</v>
      </c>
      <c r="BE2782" s="6" t="s">
        <v>112</v>
      </c>
      <c r="BF2782" s="6" t="s">
        <v>159</v>
      </c>
      <c r="BG2782" s="6" t="s">
        <v>160</v>
      </c>
      <c r="BH2782" s="8" t="s">
        <v>115</v>
      </c>
    </row>
    <row r="2783" spans="1:60" x14ac:dyDescent="0.2">
      <c r="A2783" s="9">
        <v>45772.35513916667</v>
      </c>
      <c r="B2783" s="10" t="s">
        <v>5264</v>
      </c>
      <c r="C2783" s="11">
        <v>29</v>
      </c>
      <c r="D2783" s="10" t="s">
        <v>5265</v>
      </c>
      <c r="E2783" s="10">
        <v>7410</v>
      </c>
      <c r="F2783" s="10" t="s">
        <v>409</v>
      </c>
      <c r="G2783" s="10">
        <v>1091</v>
      </c>
      <c r="H2783" s="10" t="s">
        <v>63</v>
      </c>
      <c r="I2783" s="10" t="s">
        <v>414</v>
      </c>
      <c r="J2783" s="10" t="s">
        <v>164</v>
      </c>
      <c r="K2783" s="10" t="s">
        <v>66</v>
      </c>
      <c r="L2783" s="10" t="s">
        <v>228</v>
      </c>
      <c r="M2783" s="10" t="s">
        <v>123</v>
      </c>
      <c r="N2783" s="10" t="s">
        <v>124</v>
      </c>
      <c r="O2783" s="10" t="s">
        <v>70</v>
      </c>
      <c r="P2783" s="10" t="s">
        <v>71</v>
      </c>
      <c r="Q2783" s="10" t="s">
        <v>72</v>
      </c>
      <c r="R2783" s="10" t="s">
        <v>206</v>
      </c>
      <c r="S2783" s="10" t="s">
        <v>128</v>
      </c>
      <c r="T2783" s="10" t="s">
        <v>129</v>
      </c>
      <c r="U2783" s="10" t="s">
        <v>76</v>
      </c>
      <c r="V2783" s="10" t="s">
        <v>77</v>
      </c>
      <c r="W2783" s="10" t="s">
        <v>78</v>
      </c>
      <c r="X2783" s="10" t="s">
        <v>79</v>
      </c>
      <c r="Y2783" s="10" t="s">
        <v>80</v>
      </c>
      <c r="Z2783" s="10" t="s">
        <v>209</v>
      </c>
      <c r="AA2783" s="10" t="s">
        <v>171</v>
      </c>
      <c r="AB2783" s="10" t="s">
        <v>83</v>
      </c>
      <c r="AC2783" s="10" t="s">
        <v>84</v>
      </c>
      <c r="AD2783" s="10" t="s">
        <v>85</v>
      </c>
      <c r="AE2783" s="10" t="s">
        <v>193</v>
      </c>
      <c r="AF2783" s="10" t="s">
        <v>212</v>
      </c>
      <c r="AG2783" s="10" t="s">
        <v>138</v>
      </c>
      <c r="AH2783" s="10" t="s">
        <v>89</v>
      </c>
      <c r="AI2783" s="10" t="s">
        <v>90</v>
      </c>
      <c r="AJ2783" s="10" t="s">
        <v>231</v>
      </c>
      <c r="AK2783" s="10" t="s">
        <v>264</v>
      </c>
      <c r="AL2783" s="10" t="s">
        <v>93</v>
      </c>
      <c r="AM2783" s="10" t="s">
        <v>94</v>
      </c>
      <c r="AN2783" s="10" t="s">
        <v>175</v>
      </c>
      <c r="AO2783" s="10" t="s">
        <v>96</v>
      </c>
      <c r="AP2783" s="10" t="s">
        <v>214</v>
      </c>
      <c r="AQ2783" s="10" t="s">
        <v>239</v>
      </c>
      <c r="AR2783" s="10" t="s">
        <v>99</v>
      </c>
      <c r="AS2783" s="10" t="s">
        <v>149</v>
      </c>
      <c r="AT2783" s="10" t="s">
        <v>101</v>
      </c>
      <c r="AU2783" s="10" t="s">
        <v>102</v>
      </c>
      <c r="AV2783" s="10" t="s">
        <v>103</v>
      </c>
      <c r="AW2783" s="10" t="s">
        <v>152</v>
      </c>
      <c r="AX2783" s="10" t="s">
        <v>149</v>
      </c>
      <c r="AY2783" s="10" t="s">
        <v>240</v>
      </c>
      <c r="AZ2783" s="10" t="s">
        <v>153</v>
      </c>
      <c r="BA2783" s="10" t="s">
        <v>108</v>
      </c>
      <c r="BB2783" s="10" t="s">
        <v>109</v>
      </c>
      <c r="BC2783" s="10" t="s">
        <v>156</v>
      </c>
      <c r="BD2783" s="10" t="s">
        <v>111</v>
      </c>
      <c r="BE2783" s="10" t="s">
        <v>112</v>
      </c>
      <c r="BF2783" s="10" t="s">
        <v>113</v>
      </c>
      <c r="BG2783" s="10" t="s">
        <v>160</v>
      </c>
      <c r="BH2783" s="12" t="s">
        <v>115</v>
      </c>
    </row>
    <row r="2784" spans="1:60" x14ac:dyDescent="0.2">
      <c r="A2784" s="5">
        <v>45772.355863854165</v>
      </c>
      <c r="B2784" s="6" t="s">
        <v>5266</v>
      </c>
      <c r="C2784" s="7">
        <v>28</v>
      </c>
      <c r="D2784" s="6" t="s">
        <v>5267</v>
      </c>
      <c r="E2784" s="6">
        <v>31</v>
      </c>
      <c r="F2784" s="6" t="s">
        <v>467</v>
      </c>
      <c r="G2784" s="6">
        <v>1096</v>
      </c>
      <c r="H2784" s="6" t="s">
        <v>63</v>
      </c>
      <c r="I2784" s="6" t="s">
        <v>185</v>
      </c>
      <c r="J2784" s="6" t="s">
        <v>164</v>
      </c>
      <c r="K2784" s="6" t="s">
        <v>66</v>
      </c>
      <c r="L2784" s="6" t="s">
        <v>122</v>
      </c>
      <c r="M2784" s="6" t="s">
        <v>123</v>
      </c>
      <c r="N2784" s="6" t="s">
        <v>166</v>
      </c>
      <c r="O2784" s="6" t="s">
        <v>70</v>
      </c>
      <c r="P2784" s="6" t="s">
        <v>71</v>
      </c>
      <c r="Q2784" s="6" t="s">
        <v>72</v>
      </c>
      <c r="R2784" s="6" t="s">
        <v>206</v>
      </c>
      <c r="S2784" s="6" t="s">
        <v>74</v>
      </c>
      <c r="T2784" s="6" t="s">
        <v>129</v>
      </c>
      <c r="U2784" s="6" t="s">
        <v>190</v>
      </c>
      <c r="V2784" s="6" t="s">
        <v>191</v>
      </c>
      <c r="W2784" s="6" t="s">
        <v>78</v>
      </c>
      <c r="X2784" s="6" t="s">
        <v>131</v>
      </c>
      <c r="Y2784" s="6" t="s">
        <v>346</v>
      </c>
      <c r="Z2784" s="6" t="s">
        <v>81</v>
      </c>
      <c r="AA2784" s="6" t="s">
        <v>263</v>
      </c>
      <c r="AB2784" s="6" t="s">
        <v>172</v>
      </c>
      <c r="AC2784" s="6" t="s">
        <v>84</v>
      </c>
      <c r="AD2784" s="6" t="s">
        <v>85</v>
      </c>
      <c r="AE2784" s="6" t="s">
        <v>211</v>
      </c>
      <c r="AF2784" s="6" t="s">
        <v>137</v>
      </c>
      <c r="AG2784" s="6" t="s">
        <v>88</v>
      </c>
      <c r="AH2784" s="6" t="s">
        <v>89</v>
      </c>
      <c r="AI2784" s="6" t="s">
        <v>90</v>
      </c>
      <c r="AJ2784" s="6" t="s">
        <v>231</v>
      </c>
      <c r="AK2784" s="6" t="s">
        <v>264</v>
      </c>
      <c r="AL2784" s="6" t="s">
        <v>93</v>
      </c>
      <c r="AM2784" s="6" t="s">
        <v>94</v>
      </c>
      <c r="AN2784" s="6" t="s">
        <v>145</v>
      </c>
      <c r="AO2784" s="6" t="s">
        <v>96</v>
      </c>
      <c r="AP2784" s="6" t="s">
        <v>214</v>
      </c>
      <c r="AQ2784" s="6" t="s">
        <v>98</v>
      </c>
      <c r="AR2784" s="6" t="s">
        <v>99</v>
      </c>
      <c r="AS2784" s="6" t="s">
        <v>216</v>
      </c>
      <c r="AT2784" s="6" t="s">
        <v>101</v>
      </c>
      <c r="AU2784" s="6" t="s">
        <v>150</v>
      </c>
      <c r="AV2784" s="6" t="s">
        <v>103</v>
      </c>
      <c r="AW2784" s="6" t="s">
        <v>293</v>
      </c>
      <c r="AX2784" s="6" t="s">
        <v>149</v>
      </c>
      <c r="AY2784" s="6" t="s">
        <v>221</v>
      </c>
      <c r="AZ2784" s="6" t="s">
        <v>107</v>
      </c>
      <c r="BA2784" s="6" t="s">
        <v>108</v>
      </c>
      <c r="BB2784" s="6" t="s">
        <v>300</v>
      </c>
      <c r="BC2784" s="6" t="s">
        <v>156</v>
      </c>
      <c r="BD2784" s="6" t="s">
        <v>223</v>
      </c>
      <c r="BE2784" s="6" t="s">
        <v>112</v>
      </c>
      <c r="BF2784" s="6" t="s">
        <v>113</v>
      </c>
      <c r="BG2784" s="6" t="s">
        <v>114</v>
      </c>
      <c r="BH2784" s="8" t="s">
        <v>115</v>
      </c>
    </row>
    <row r="2785" spans="1:60" x14ac:dyDescent="0.2">
      <c r="A2785" s="9">
        <v>45772.358298576393</v>
      </c>
      <c r="B2785" s="10" t="s">
        <v>5268</v>
      </c>
      <c r="C2785" s="11">
        <v>25</v>
      </c>
      <c r="D2785" s="10" t="s">
        <v>5269</v>
      </c>
      <c r="E2785" s="10">
        <v>14</v>
      </c>
      <c r="F2785" s="10" t="s">
        <v>409</v>
      </c>
      <c r="G2785" s="10">
        <v>1091</v>
      </c>
      <c r="H2785" s="10" t="s">
        <v>63</v>
      </c>
      <c r="I2785" s="10" t="s">
        <v>414</v>
      </c>
      <c r="J2785" s="10" t="s">
        <v>164</v>
      </c>
      <c r="K2785" s="10" t="s">
        <v>66</v>
      </c>
      <c r="L2785" s="10" t="s">
        <v>67</v>
      </c>
      <c r="M2785" s="10" t="s">
        <v>243</v>
      </c>
      <c r="N2785" s="10" t="s">
        <v>166</v>
      </c>
      <c r="O2785" s="10" t="s">
        <v>70</v>
      </c>
      <c r="P2785" s="10" t="s">
        <v>71</v>
      </c>
      <c r="Q2785" s="10" t="s">
        <v>72</v>
      </c>
      <c r="R2785" s="10" t="s">
        <v>206</v>
      </c>
      <c r="S2785" s="10" t="s">
        <v>74</v>
      </c>
      <c r="T2785" s="10" t="s">
        <v>129</v>
      </c>
      <c r="U2785" s="10" t="s">
        <v>190</v>
      </c>
      <c r="V2785" s="10" t="s">
        <v>170</v>
      </c>
      <c r="W2785" s="10" t="s">
        <v>78</v>
      </c>
      <c r="X2785" s="10" t="s">
        <v>79</v>
      </c>
      <c r="Y2785" s="10" t="s">
        <v>80</v>
      </c>
      <c r="Z2785" s="10" t="s">
        <v>81</v>
      </c>
      <c r="AA2785" s="10" t="s">
        <v>171</v>
      </c>
      <c r="AB2785" s="10" t="s">
        <v>172</v>
      </c>
      <c r="AC2785" s="10" t="s">
        <v>84</v>
      </c>
      <c r="AD2785" s="10" t="s">
        <v>85</v>
      </c>
      <c r="AE2785" s="10" t="s">
        <v>193</v>
      </c>
      <c r="AF2785" s="10" t="s">
        <v>212</v>
      </c>
      <c r="AG2785" s="10" t="s">
        <v>173</v>
      </c>
      <c r="AH2785" s="10" t="s">
        <v>89</v>
      </c>
      <c r="AI2785" s="10" t="s">
        <v>269</v>
      </c>
      <c r="AJ2785" s="10" t="s">
        <v>141</v>
      </c>
      <c r="AK2785" s="10" t="s">
        <v>264</v>
      </c>
      <c r="AL2785" s="10" t="s">
        <v>93</v>
      </c>
      <c r="AM2785" s="10" t="s">
        <v>257</v>
      </c>
      <c r="AN2785" s="10" t="s">
        <v>145</v>
      </c>
      <c r="AO2785" s="10" t="s">
        <v>347</v>
      </c>
      <c r="AP2785" s="10" t="s">
        <v>214</v>
      </c>
      <c r="AQ2785" s="10" t="s">
        <v>148</v>
      </c>
      <c r="AR2785" s="10" t="s">
        <v>99</v>
      </c>
      <c r="AS2785" s="10" t="s">
        <v>149</v>
      </c>
      <c r="AT2785" s="10" t="s">
        <v>101</v>
      </c>
      <c r="AU2785" s="10" t="s">
        <v>218</v>
      </c>
      <c r="AV2785" s="10" t="s">
        <v>103</v>
      </c>
      <c r="AW2785" s="10" t="s">
        <v>152</v>
      </c>
      <c r="AX2785" s="10" t="s">
        <v>105</v>
      </c>
      <c r="AY2785" s="10" t="s">
        <v>221</v>
      </c>
      <c r="AZ2785" s="10" t="s">
        <v>180</v>
      </c>
      <c r="BA2785" s="10" t="s">
        <v>108</v>
      </c>
      <c r="BB2785" s="10" t="s">
        <v>196</v>
      </c>
      <c r="BC2785" s="10" t="s">
        <v>156</v>
      </c>
      <c r="BD2785" s="10" t="s">
        <v>223</v>
      </c>
      <c r="BE2785" s="10" t="s">
        <v>112</v>
      </c>
      <c r="BF2785" s="10" t="s">
        <v>113</v>
      </c>
      <c r="BG2785" s="10" t="s">
        <v>114</v>
      </c>
      <c r="BH2785" s="12" t="s">
        <v>287</v>
      </c>
    </row>
    <row r="2786" spans="1:60" x14ac:dyDescent="0.2">
      <c r="A2786" s="5">
        <v>45772.358690439811</v>
      </c>
      <c r="B2786" s="6" t="s">
        <v>5270</v>
      </c>
      <c r="C2786" s="7">
        <v>7</v>
      </c>
      <c r="D2786" s="6" t="s">
        <v>5271</v>
      </c>
      <c r="E2786" s="6">
        <v>26</v>
      </c>
      <c r="F2786" s="6" t="s">
        <v>4090</v>
      </c>
      <c r="G2786" s="6">
        <v>1107</v>
      </c>
      <c r="H2786" s="6" t="s">
        <v>63</v>
      </c>
      <c r="I2786" s="6" t="s">
        <v>185</v>
      </c>
      <c r="J2786" s="6" t="s">
        <v>164</v>
      </c>
      <c r="K2786" s="6" t="s">
        <v>66</v>
      </c>
      <c r="L2786" s="6" t="s">
        <v>228</v>
      </c>
      <c r="M2786" s="6" t="s">
        <v>123</v>
      </c>
      <c r="N2786" s="6" t="s">
        <v>166</v>
      </c>
      <c r="O2786" s="6" t="s">
        <v>125</v>
      </c>
      <c r="P2786" s="6" t="s">
        <v>126</v>
      </c>
      <c r="Q2786" s="6" t="s">
        <v>316</v>
      </c>
      <c r="R2786" s="6" t="s">
        <v>168</v>
      </c>
      <c r="S2786" s="6" t="s">
        <v>74</v>
      </c>
      <c r="T2786" s="6" t="s">
        <v>75</v>
      </c>
      <c r="U2786" s="6" t="s">
        <v>273</v>
      </c>
      <c r="V2786" s="6" t="s">
        <v>170</v>
      </c>
      <c r="W2786" s="6" t="s">
        <v>130</v>
      </c>
      <c r="X2786" s="6" t="s">
        <v>274</v>
      </c>
      <c r="Y2786" s="6" t="s">
        <v>229</v>
      </c>
      <c r="Z2786" s="6" t="s">
        <v>209</v>
      </c>
      <c r="AA2786" s="6" t="s">
        <v>82</v>
      </c>
      <c r="AB2786" s="6" t="s">
        <v>192</v>
      </c>
      <c r="AC2786" s="6" t="s">
        <v>309</v>
      </c>
      <c r="AD2786" s="6" t="s">
        <v>135</v>
      </c>
      <c r="AE2786" s="6" t="s">
        <v>136</v>
      </c>
      <c r="AF2786" s="6" t="s">
        <v>137</v>
      </c>
      <c r="AG2786" s="6" t="s">
        <v>173</v>
      </c>
      <c r="AH2786" s="6" t="s">
        <v>282</v>
      </c>
      <c r="AI2786" s="6" t="s">
        <v>275</v>
      </c>
      <c r="AJ2786" s="6" t="s">
        <v>174</v>
      </c>
      <c r="AK2786" s="6" t="s">
        <v>264</v>
      </c>
      <c r="AL2786" s="6" t="s">
        <v>265</v>
      </c>
      <c r="AM2786" s="6" t="s">
        <v>94</v>
      </c>
      <c r="AN2786" s="6" t="s">
        <v>233</v>
      </c>
      <c r="AO2786" s="6" t="s">
        <v>146</v>
      </c>
      <c r="AP2786" s="6" t="s">
        <v>147</v>
      </c>
      <c r="AQ2786" s="6" t="s">
        <v>239</v>
      </c>
      <c r="AR2786" s="6" t="s">
        <v>246</v>
      </c>
      <c r="AS2786" s="6" t="s">
        <v>100</v>
      </c>
      <c r="AT2786" s="6" t="s">
        <v>217</v>
      </c>
      <c r="AU2786" s="6" t="s">
        <v>102</v>
      </c>
      <c r="AV2786" s="6" t="s">
        <v>283</v>
      </c>
      <c r="AW2786" s="6" t="s">
        <v>104</v>
      </c>
      <c r="AX2786" s="6" t="s">
        <v>149</v>
      </c>
      <c r="AY2786" s="6" t="s">
        <v>106</v>
      </c>
      <c r="AZ2786" s="6" t="s">
        <v>180</v>
      </c>
      <c r="BA2786" s="6" t="s">
        <v>222</v>
      </c>
      <c r="BB2786" s="6" t="s">
        <v>300</v>
      </c>
      <c r="BC2786" s="6" t="s">
        <v>197</v>
      </c>
      <c r="BD2786" s="6" t="s">
        <v>329</v>
      </c>
      <c r="BE2786" s="6" t="s">
        <v>276</v>
      </c>
      <c r="BF2786" s="6" t="s">
        <v>198</v>
      </c>
      <c r="BG2786" s="6" t="s">
        <v>199</v>
      </c>
      <c r="BH2786" s="8" t="s">
        <v>287</v>
      </c>
    </row>
    <row r="2787" spans="1:60" x14ac:dyDescent="0.2">
      <c r="A2787" s="9">
        <v>45772.358732569446</v>
      </c>
      <c r="B2787" s="10" t="s">
        <v>5272</v>
      </c>
      <c r="C2787" s="11">
        <v>29</v>
      </c>
      <c r="D2787" s="10" t="s">
        <v>5273</v>
      </c>
      <c r="E2787" s="10">
        <v>30</v>
      </c>
      <c r="F2787" s="10" t="s">
        <v>467</v>
      </c>
      <c r="G2787" s="10">
        <v>1096</v>
      </c>
      <c r="H2787" s="10" t="s">
        <v>63</v>
      </c>
      <c r="I2787" s="10" t="s">
        <v>185</v>
      </c>
      <c r="J2787" s="10" t="s">
        <v>164</v>
      </c>
      <c r="K2787" s="10" t="s">
        <v>66</v>
      </c>
      <c r="L2787" s="10" t="s">
        <v>228</v>
      </c>
      <c r="M2787" s="10" t="s">
        <v>187</v>
      </c>
      <c r="N2787" s="10" t="s">
        <v>298</v>
      </c>
      <c r="O2787" s="10" t="s">
        <v>70</v>
      </c>
      <c r="P2787" s="10" t="s">
        <v>71</v>
      </c>
      <c r="Q2787" s="10" t="s">
        <v>72</v>
      </c>
      <c r="R2787" s="10" t="s">
        <v>206</v>
      </c>
      <c r="S2787" s="10" t="s">
        <v>128</v>
      </c>
      <c r="T2787" s="10" t="s">
        <v>129</v>
      </c>
      <c r="U2787" s="10" t="s">
        <v>190</v>
      </c>
      <c r="V2787" s="10" t="s">
        <v>191</v>
      </c>
      <c r="W2787" s="10" t="s">
        <v>207</v>
      </c>
      <c r="X2787" s="10" t="s">
        <v>79</v>
      </c>
      <c r="Y2787" s="10" t="s">
        <v>132</v>
      </c>
      <c r="Z2787" s="10"/>
      <c r="AA2787" s="10" t="s">
        <v>82</v>
      </c>
      <c r="AB2787" s="10" t="s">
        <v>192</v>
      </c>
      <c r="AC2787" s="10" t="s">
        <v>84</v>
      </c>
      <c r="AD2787" s="10" t="s">
        <v>85</v>
      </c>
      <c r="AE2787" s="10" t="s">
        <v>211</v>
      </c>
      <c r="AF2787" s="10" t="s">
        <v>212</v>
      </c>
      <c r="AG2787" s="10" t="s">
        <v>88</v>
      </c>
      <c r="AH2787" s="10" t="s">
        <v>89</v>
      </c>
      <c r="AI2787" s="10" t="s">
        <v>90</v>
      </c>
      <c r="AJ2787" s="10"/>
      <c r="AK2787" s="10" t="s">
        <v>92</v>
      </c>
      <c r="AL2787" s="10" t="s">
        <v>93</v>
      </c>
      <c r="AM2787" s="10" t="s">
        <v>257</v>
      </c>
      <c r="AN2787" s="10" t="s">
        <v>233</v>
      </c>
      <c r="AO2787" s="10" t="s">
        <v>176</v>
      </c>
      <c r="AP2787" s="10" t="s">
        <v>214</v>
      </c>
      <c r="AQ2787" s="10" t="s">
        <v>98</v>
      </c>
      <c r="AR2787" s="10" t="s">
        <v>99</v>
      </c>
      <c r="AS2787" s="10" t="s">
        <v>216</v>
      </c>
      <c r="AT2787" s="10" t="s">
        <v>101</v>
      </c>
      <c r="AU2787" s="10" t="s">
        <v>102</v>
      </c>
      <c r="AV2787" s="10" t="s">
        <v>103</v>
      </c>
      <c r="AW2787" s="10" t="s">
        <v>152</v>
      </c>
      <c r="AX2787" s="10" t="s">
        <v>220</v>
      </c>
      <c r="AY2787" s="10" t="s">
        <v>106</v>
      </c>
      <c r="AZ2787" s="10" t="s">
        <v>107</v>
      </c>
      <c r="BA2787" s="10" t="s">
        <v>108</v>
      </c>
      <c r="BB2787" s="10" t="s">
        <v>155</v>
      </c>
      <c r="BC2787" s="10" t="s">
        <v>156</v>
      </c>
      <c r="BD2787" s="10" t="s">
        <v>223</v>
      </c>
      <c r="BE2787" s="10" t="s">
        <v>112</v>
      </c>
      <c r="BF2787" s="10" t="s">
        <v>113</v>
      </c>
      <c r="BG2787" s="10" t="s">
        <v>114</v>
      </c>
      <c r="BH2787" s="12" t="s">
        <v>115</v>
      </c>
    </row>
    <row r="2788" spans="1:60" x14ac:dyDescent="0.2">
      <c r="A2788" s="5">
        <v>45772.359020277778</v>
      </c>
      <c r="B2788" s="6" t="s">
        <v>5274</v>
      </c>
      <c r="C2788" s="7">
        <v>9</v>
      </c>
      <c r="D2788" s="6" t="s">
        <v>5275</v>
      </c>
      <c r="E2788" s="6">
        <v>35</v>
      </c>
      <c r="F2788" s="6" t="s">
        <v>467</v>
      </c>
      <c r="G2788" s="6">
        <v>1096</v>
      </c>
      <c r="H2788" s="6" t="s">
        <v>63</v>
      </c>
      <c r="I2788" s="6" t="s">
        <v>185</v>
      </c>
      <c r="J2788" s="6" t="s">
        <v>65</v>
      </c>
      <c r="K2788" s="6" t="s">
        <v>121</v>
      </c>
      <c r="L2788" s="6" t="s">
        <v>67</v>
      </c>
      <c r="M2788" s="6" t="s">
        <v>68</v>
      </c>
      <c r="N2788" s="6" t="s">
        <v>69</v>
      </c>
      <c r="O2788" s="6" t="s">
        <v>204</v>
      </c>
      <c r="P2788" s="6" t="s">
        <v>126</v>
      </c>
      <c r="Q2788" s="6" t="s">
        <v>127</v>
      </c>
      <c r="R2788" s="6" t="s">
        <v>168</v>
      </c>
      <c r="S2788" s="6" t="s">
        <v>189</v>
      </c>
      <c r="T2788" s="6" t="s">
        <v>75</v>
      </c>
      <c r="U2788" s="6" t="s">
        <v>76</v>
      </c>
      <c r="V2788" s="6" t="s">
        <v>77</v>
      </c>
      <c r="W2788" s="6" t="s">
        <v>78</v>
      </c>
      <c r="X2788" s="6" t="s">
        <v>274</v>
      </c>
      <c r="Y2788" s="6" t="s">
        <v>132</v>
      </c>
      <c r="Z2788" s="6" t="s">
        <v>209</v>
      </c>
      <c r="AA2788" s="6" t="s">
        <v>134</v>
      </c>
      <c r="AB2788" s="6" t="s">
        <v>253</v>
      </c>
      <c r="AC2788" s="6" t="s">
        <v>210</v>
      </c>
      <c r="AD2788" s="6" t="s">
        <v>255</v>
      </c>
      <c r="AE2788" s="6" t="s">
        <v>86</v>
      </c>
      <c r="AF2788" s="6" t="s">
        <v>194</v>
      </c>
      <c r="AG2788" s="6" t="s">
        <v>138</v>
      </c>
      <c r="AH2788" s="6" t="s">
        <v>139</v>
      </c>
      <c r="AI2788" s="6" t="s">
        <v>140</v>
      </c>
      <c r="AJ2788" s="6" t="s">
        <v>91</v>
      </c>
      <c r="AK2788" s="6" t="s">
        <v>264</v>
      </c>
      <c r="AL2788" s="6" t="s">
        <v>265</v>
      </c>
      <c r="AM2788" s="6" t="s">
        <v>257</v>
      </c>
      <c r="AN2788" s="6" t="s">
        <v>175</v>
      </c>
      <c r="AO2788" s="6" t="s">
        <v>347</v>
      </c>
      <c r="AP2788" s="6" t="s">
        <v>147</v>
      </c>
      <c r="AQ2788" s="6" t="s">
        <v>148</v>
      </c>
      <c r="AR2788" s="6" t="s">
        <v>99</v>
      </c>
      <c r="AS2788" s="6" t="s">
        <v>216</v>
      </c>
      <c r="AT2788" s="6" t="s">
        <v>195</v>
      </c>
      <c r="AU2788" s="6" t="s">
        <v>102</v>
      </c>
      <c r="AV2788" s="6" t="s">
        <v>283</v>
      </c>
      <c r="AW2788" s="6" t="s">
        <v>104</v>
      </c>
      <c r="AX2788" s="6" t="s">
        <v>178</v>
      </c>
      <c r="AY2788" s="6" t="s">
        <v>221</v>
      </c>
      <c r="AZ2788" s="6" t="s">
        <v>153</v>
      </c>
      <c r="BA2788" s="6" t="s">
        <v>108</v>
      </c>
      <c r="BB2788" s="6" t="s">
        <v>300</v>
      </c>
      <c r="BC2788" s="6" t="s">
        <v>110</v>
      </c>
      <c r="BD2788" s="6" t="s">
        <v>329</v>
      </c>
      <c r="BE2788" s="6" t="s">
        <v>112</v>
      </c>
      <c r="BF2788" s="6" t="s">
        <v>198</v>
      </c>
      <c r="BG2788" s="6" t="s">
        <v>199</v>
      </c>
      <c r="BH2788" s="8" t="s">
        <v>287</v>
      </c>
    </row>
    <row r="2789" spans="1:60" x14ac:dyDescent="0.2">
      <c r="A2789" s="9">
        <v>45772.360169479165</v>
      </c>
      <c r="B2789" s="10" t="s">
        <v>5276</v>
      </c>
      <c r="C2789" s="11">
        <v>22</v>
      </c>
      <c r="D2789" s="10" t="s">
        <v>5277</v>
      </c>
      <c r="E2789" s="10">
        <v>7430</v>
      </c>
      <c r="F2789" s="10" t="s">
        <v>409</v>
      </c>
      <c r="G2789" s="10">
        <v>1091</v>
      </c>
      <c r="H2789" s="10" t="s">
        <v>63</v>
      </c>
      <c r="I2789" s="10" t="s">
        <v>414</v>
      </c>
      <c r="J2789" s="10" t="s">
        <v>65</v>
      </c>
      <c r="K2789" s="10" t="s">
        <v>66</v>
      </c>
      <c r="L2789" s="10" t="s">
        <v>122</v>
      </c>
      <c r="M2789" s="10" t="s">
        <v>243</v>
      </c>
      <c r="N2789" s="10" t="s">
        <v>166</v>
      </c>
      <c r="O2789" s="10" t="s">
        <v>70</v>
      </c>
      <c r="P2789" s="10" t="s">
        <v>71</v>
      </c>
      <c r="Q2789" s="10" t="s">
        <v>72</v>
      </c>
      <c r="R2789" s="10" t="s">
        <v>206</v>
      </c>
      <c r="S2789" s="10" t="s">
        <v>74</v>
      </c>
      <c r="T2789" s="10" t="s">
        <v>129</v>
      </c>
      <c r="U2789" s="10" t="s">
        <v>190</v>
      </c>
      <c r="V2789" s="10" t="s">
        <v>191</v>
      </c>
      <c r="W2789" s="10" t="s">
        <v>383</v>
      </c>
      <c r="X2789" s="10" t="s">
        <v>79</v>
      </c>
      <c r="Y2789" s="10" t="s">
        <v>80</v>
      </c>
      <c r="Z2789" s="10" t="s">
        <v>81</v>
      </c>
      <c r="AA2789" s="10" t="s">
        <v>171</v>
      </c>
      <c r="AB2789" s="10" t="s">
        <v>172</v>
      </c>
      <c r="AC2789" s="10" t="s">
        <v>84</v>
      </c>
      <c r="AD2789" s="10" t="s">
        <v>85</v>
      </c>
      <c r="AE2789" s="10" t="s">
        <v>136</v>
      </c>
      <c r="AF2789" s="10" t="s">
        <v>87</v>
      </c>
      <c r="AG2789" s="10" t="s">
        <v>230</v>
      </c>
      <c r="AH2789" s="10" t="s">
        <v>89</v>
      </c>
      <c r="AI2789" s="10" t="s">
        <v>140</v>
      </c>
      <c r="AJ2789" s="10" t="s">
        <v>141</v>
      </c>
      <c r="AK2789" s="10" t="s">
        <v>213</v>
      </c>
      <c r="AL2789" s="10" t="s">
        <v>93</v>
      </c>
      <c r="AM2789" s="10" t="s">
        <v>232</v>
      </c>
      <c r="AN2789" s="10" t="s">
        <v>233</v>
      </c>
      <c r="AO2789" s="10" t="s">
        <v>96</v>
      </c>
      <c r="AP2789" s="10" t="s">
        <v>214</v>
      </c>
      <c r="AQ2789" s="10" t="s">
        <v>98</v>
      </c>
      <c r="AR2789" s="10" t="s">
        <v>99</v>
      </c>
      <c r="AS2789" s="10" t="s">
        <v>100</v>
      </c>
      <c r="AT2789" s="10" t="s">
        <v>195</v>
      </c>
      <c r="AU2789" s="10" t="s">
        <v>218</v>
      </c>
      <c r="AV2789" s="10" t="s">
        <v>219</v>
      </c>
      <c r="AW2789" s="10" t="s">
        <v>104</v>
      </c>
      <c r="AX2789" s="10" t="s">
        <v>149</v>
      </c>
      <c r="AY2789" s="10" t="s">
        <v>106</v>
      </c>
      <c r="AZ2789" s="10" t="s">
        <v>107</v>
      </c>
      <c r="BA2789" s="10" t="s">
        <v>108</v>
      </c>
      <c r="BB2789" s="10" t="s">
        <v>109</v>
      </c>
      <c r="BC2789" s="10" t="s">
        <v>197</v>
      </c>
      <c r="BD2789" s="10" t="s">
        <v>223</v>
      </c>
      <c r="BE2789" s="10" t="s">
        <v>260</v>
      </c>
      <c r="BF2789" s="10" t="s">
        <v>224</v>
      </c>
      <c r="BG2789" s="10" t="s">
        <v>114</v>
      </c>
      <c r="BH2789" s="12" t="s">
        <v>115</v>
      </c>
    </row>
    <row r="2790" spans="1:60" x14ac:dyDescent="0.2">
      <c r="A2790" s="5">
        <v>45772.360371238421</v>
      </c>
      <c r="B2790" s="6" t="s">
        <v>5278</v>
      </c>
      <c r="C2790" s="7">
        <v>14</v>
      </c>
      <c r="D2790" s="6" t="s">
        <v>5279</v>
      </c>
      <c r="E2790" s="6">
        <v>7434</v>
      </c>
      <c r="F2790" s="6" t="s">
        <v>409</v>
      </c>
      <c r="G2790" s="6">
        <v>1091</v>
      </c>
      <c r="H2790" s="6" t="s">
        <v>63</v>
      </c>
      <c r="I2790" s="6" t="s">
        <v>414</v>
      </c>
      <c r="J2790" s="6" t="s">
        <v>164</v>
      </c>
      <c r="K2790" s="6" t="s">
        <v>66</v>
      </c>
      <c r="L2790" s="6" t="s">
        <v>165</v>
      </c>
      <c r="M2790" s="6" t="s">
        <v>243</v>
      </c>
      <c r="N2790" s="6" t="s">
        <v>69</v>
      </c>
      <c r="O2790" s="6" t="s">
        <v>167</v>
      </c>
      <c r="P2790" s="6" t="s">
        <v>126</v>
      </c>
      <c r="Q2790" s="6" t="s">
        <v>205</v>
      </c>
      <c r="R2790" s="6" t="s">
        <v>168</v>
      </c>
      <c r="S2790" s="6" t="s">
        <v>128</v>
      </c>
      <c r="T2790" s="6" t="s">
        <v>129</v>
      </c>
      <c r="U2790" s="6" t="s">
        <v>190</v>
      </c>
      <c r="V2790" s="6" t="s">
        <v>191</v>
      </c>
      <c r="W2790" s="6" t="s">
        <v>383</v>
      </c>
      <c r="X2790" s="6" t="s">
        <v>79</v>
      </c>
      <c r="Y2790" s="6" t="s">
        <v>229</v>
      </c>
      <c r="Z2790" s="6" t="s">
        <v>81</v>
      </c>
      <c r="AA2790" s="6" t="s">
        <v>134</v>
      </c>
      <c r="AB2790" s="6" t="s">
        <v>172</v>
      </c>
      <c r="AC2790" s="6" t="s">
        <v>84</v>
      </c>
      <c r="AD2790" s="6" t="s">
        <v>135</v>
      </c>
      <c r="AE2790" s="6" t="s">
        <v>211</v>
      </c>
      <c r="AF2790" s="6" t="s">
        <v>194</v>
      </c>
      <c r="AG2790" s="6" t="s">
        <v>138</v>
      </c>
      <c r="AH2790" s="6" t="s">
        <v>89</v>
      </c>
      <c r="AI2790" s="6" t="s">
        <v>90</v>
      </c>
      <c r="AJ2790" s="6" t="s">
        <v>174</v>
      </c>
      <c r="AK2790" s="6" t="s">
        <v>213</v>
      </c>
      <c r="AL2790" s="6" t="s">
        <v>93</v>
      </c>
      <c r="AM2790" s="6" t="s">
        <v>257</v>
      </c>
      <c r="AN2790" s="6" t="s">
        <v>145</v>
      </c>
      <c r="AO2790" s="6" t="s">
        <v>176</v>
      </c>
      <c r="AP2790" s="6" t="s">
        <v>147</v>
      </c>
      <c r="AQ2790" s="6" t="s">
        <v>239</v>
      </c>
      <c r="AR2790" s="6" t="s">
        <v>99</v>
      </c>
      <c r="AS2790" s="6" t="s">
        <v>216</v>
      </c>
      <c r="AT2790" s="6" t="s">
        <v>286</v>
      </c>
      <c r="AU2790" s="6" t="s">
        <v>218</v>
      </c>
      <c r="AV2790" s="6" t="s">
        <v>219</v>
      </c>
      <c r="AW2790" s="6" t="s">
        <v>104</v>
      </c>
      <c r="AX2790" s="6" t="s">
        <v>178</v>
      </c>
      <c r="AY2790" s="6" t="s">
        <v>106</v>
      </c>
      <c r="AZ2790" s="6" t="s">
        <v>180</v>
      </c>
      <c r="BA2790" s="6" t="s">
        <v>259</v>
      </c>
      <c r="BB2790" s="6" t="s">
        <v>300</v>
      </c>
      <c r="BC2790" s="6" t="s">
        <v>156</v>
      </c>
      <c r="BD2790" s="6" t="s">
        <v>329</v>
      </c>
      <c r="BE2790" s="6" t="s">
        <v>276</v>
      </c>
      <c r="BF2790" s="6" t="s">
        <v>224</v>
      </c>
      <c r="BG2790" s="6" t="s">
        <v>199</v>
      </c>
      <c r="BH2790" s="8" t="s">
        <v>287</v>
      </c>
    </row>
    <row r="2791" spans="1:60" x14ac:dyDescent="0.2">
      <c r="A2791" s="9">
        <v>45772.360975509262</v>
      </c>
      <c r="B2791" s="10" t="s">
        <v>5280</v>
      </c>
      <c r="C2791" s="11">
        <v>15</v>
      </c>
      <c r="D2791" s="10" t="s">
        <v>5281</v>
      </c>
      <c r="E2791" s="10">
        <v>7443</v>
      </c>
      <c r="F2791" s="10" t="s">
        <v>409</v>
      </c>
      <c r="G2791" s="10">
        <v>1091</v>
      </c>
      <c r="H2791" s="10" t="s">
        <v>63</v>
      </c>
      <c r="I2791" s="10" t="s">
        <v>414</v>
      </c>
      <c r="J2791" s="10" t="s">
        <v>120</v>
      </c>
      <c r="K2791" s="10" t="s">
        <v>121</v>
      </c>
      <c r="L2791" s="10" t="s">
        <v>228</v>
      </c>
      <c r="M2791" s="10" t="s">
        <v>68</v>
      </c>
      <c r="N2791" s="10" t="s">
        <v>124</v>
      </c>
      <c r="O2791" s="10" t="s">
        <v>167</v>
      </c>
      <c r="P2791" s="10" t="s">
        <v>71</v>
      </c>
      <c r="Q2791" s="10" t="s">
        <v>316</v>
      </c>
      <c r="R2791" s="10" t="s">
        <v>206</v>
      </c>
      <c r="S2791" s="10" t="s">
        <v>308</v>
      </c>
      <c r="T2791" s="10" t="s">
        <v>252</v>
      </c>
      <c r="U2791" s="10" t="s">
        <v>190</v>
      </c>
      <c r="V2791" s="10" t="s">
        <v>292</v>
      </c>
      <c r="W2791" s="10" t="s">
        <v>130</v>
      </c>
      <c r="X2791" s="10" t="s">
        <v>274</v>
      </c>
      <c r="Y2791" s="10" t="s">
        <v>80</v>
      </c>
      <c r="Z2791" s="10" t="s">
        <v>81</v>
      </c>
      <c r="AA2791" s="10" t="s">
        <v>82</v>
      </c>
      <c r="AB2791" s="10" t="s">
        <v>83</v>
      </c>
      <c r="AC2791" s="10" t="s">
        <v>84</v>
      </c>
      <c r="AD2791" s="10" t="s">
        <v>85</v>
      </c>
      <c r="AE2791" s="10" t="s">
        <v>193</v>
      </c>
      <c r="AF2791" s="10" t="s">
        <v>212</v>
      </c>
      <c r="AG2791" s="10" t="s">
        <v>230</v>
      </c>
      <c r="AH2791" s="10" t="s">
        <v>89</v>
      </c>
      <c r="AI2791" s="10" t="s">
        <v>269</v>
      </c>
      <c r="AJ2791" s="10" t="s">
        <v>174</v>
      </c>
      <c r="AK2791" s="10" t="s">
        <v>92</v>
      </c>
      <c r="AL2791" s="10" t="s">
        <v>265</v>
      </c>
      <c r="AM2791" s="10" t="s">
        <v>144</v>
      </c>
      <c r="AN2791" s="10" t="s">
        <v>145</v>
      </c>
      <c r="AO2791" s="10" t="s">
        <v>96</v>
      </c>
      <c r="AP2791" s="10" t="s">
        <v>97</v>
      </c>
      <c r="AQ2791" s="10" t="s">
        <v>148</v>
      </c>
      <c r="AR2791" s="10" t="s">
        <v>215</v>
      </c>
      <c r="AS2791" s="10" t="s">
        <v>100</v>
      </c>
      <c r="AT2791" s="10" t="s">
        <v>217</v>
      </c>
      <c r="AU2791" s="10" t="s">
        <v>150</v>
      </c>
      <c r="AV2791" s="10" t="s">
        <v>103</v>
      </c>
      <c r="AW2791" s="10" t="s">
        <v>235</v>
      </c>
      <c r="AX2791" s="10" t="s">
        <v>149</v>
      </c>
      <c r="AY2791" s="10" t="s">
        <v>179</v>
      </c>
      <c r="AZ2791" s="10" t="s">
        <v>153</v>
      </c>
      <c r="BA2791" s="10" t="s">
        <v>259</v>
      </c>
      <c r="BB2791" s="10" t="s">
        <v>300</v>
      </c>
      <c r="BC2791" s="10" t="s">
        <v>156</v>
      </c>
      <c r="BD2791" s="10" t="s">
        <v>223</v>
      </c>
      <c r="BE2791" s="10" t="s">
        <v>276</v>
      </c>
      <c r="BF2791" s="10" t="s">
        <v>159</v>
      </c>
      <c r="BG2791" s="10" t="s">
        <v>114</v>
      </c>
      <c r="BH2791" s="12" t="s">
        <v>236</v>
      </c>
    </row>
    <row r="2792" spans="1:60" x14ac:dyDescent="0.2">
      <c r="A2792" s="5">
        <v>45772.362207164348</v>
      </c>
      <c r="B2792" s="6" t="s">
        <v>5282</v>
      </c>
      <c r="C2792" s="7">
        <v>9</v>
      </c>
      <c r="D2792" s="6" t="s">
        <v>5283</v>
      </c>
      <c r="E2792" s="6">
        <v>7133</v>
      </c>
      <c r="F2792" s="6" t="s">
        <v>4090</v>
      </c>
      <c r="G2792" s="6">
        <v>1107</v>
      </c>
      <c r="H2792" s="6" t="s">
        <v>63</v>
      </c>
      <c r="I2792" s="6" t="s">
        <v>185</v>
      </c>
      <c r="J2792" s="6" t="s">
        <v>164</v>
      </c>
      <c r="K2792" s="6" t="s">
        <v>121</v>
      </c>
      <c r="L2792" s="6" t="s">
        <v>122</v>
      </c>
      <c r="M2792" s="6" t="s">
        <v>68</v>
      </c>
      <c r="N2792" s="6" t="s">
        <v>166</v>
      </c>
      <c r="O2792" s="6" t="s">
        <v>167</v>
      </c>
      <c r="P2792" s="6" t="s">
        <v>71</v>
      </c>
      <c r="Q2792" s="6" t="s">
        <v>205</v>
      </c>
      <c r="R2792" s="6" t="s">
        <v>73</v>
      </c>
      <c r="S2792" s="6" t="s">
        <v>189</v>
      </c>
      <c r="T2792" s="6" t="s">
        <v>129</v>
      </c>
      <c r="U2792" s="6" t="s">
        <v>190</v>
      </c>
      <c r="V2792" s="6" t="s">
        <v>77</v>
      </c>
      <c r="W2792" s="6" t="s">
        <v>383</v>
      </c>
      <c r="X2792" s="6" t="s">
        <v>274</v>
      </c>
      <c r="Y2792" s="6" t="s">
        <v>80</v>
      </c>
      <c r="Z2792" s="6" t="s">
        <v>209</v>
      </c>
      <c r="AA2792" s="6" t="s">
        <v>82</v>
      </c>
      <c r="AB2792" s="6" t="s">
        <v>172</v>
      </c>
      <c r="AC2792" s="6" t="s">
        <v>84</v>
      </c>
      <c r="AD2792" s="6" t="s">
        <v>255</v>
      </c>
      <c r="AE2792" s="6" t="s">
        <v>86</v>
      </c>
      <c r="AF2792" s="6" t="s">
        <v>137</v>
      </c>
      <c r="AG2792" s="6" t="s">
        <v>173</v>
      </c>
      <c r="AH2792" s="6" t="s">
        <v>350</v>
      </c>
      <c r="AI2792" s="6"/>
      <c r="AJ2792" s="6" t="s">
        <v>141</v>
      </c>
      <c r="AK2792" s="6" t="s">
        <v>142</v>
      </c>
      <c r="AL2792" s="6" t="s">
        <v>256</v>
      </c>
      <c r="AM2792" s="6" t="s">
        <v>94</v>
      </c>
      <c r="AN2792" s="6" t="s">
        <v>95</v>
      </c>
      <c r="AO2792" s="6" t="s">
        <v>176</v>
      </c>
      <c r="AP2792" s="6" t="s">
        <v>147</v>
      </c>
      <c r="AQ2792" s="6" t="s">
        <v>148</v>
      </c>
      <c r="AR2792" s="6" t="s">
        <v>342</v>
      </c>
      <c r="AS2792" s="6" t="s">
        <v>266</v>
      </c>
      <c r="AT2792" s="6" t="s">
        <v>195</v>
      </c>
      <c r="AU2792" s="6" t="s">
        <v>102</v>
      </c>
      <c r="AV2792" s="6" t="s">
        <v>151</v>
      </c>
      <c r="AW2792" s="6" t="s">
        <v>104</v>
      </c>
      <c r="AX2792" s="6" t="s">
        <v>220</v>
      </c>
      <c r="AY2792" s="6" t="s">
        <v>221</v>
      </c>
      <c r="AZ2792" s="6" t="s">
        <v>180</v>
      </c>
      <c r="BA2792" s="6" t="s">
        <v>222</v>
      </c>
      <c r="BB2792" s="6" t="s">
        <v>196</v>
      </c>
      <c r="BC2792" s="6" t="s">
        <v>110</v>
      </c>
      <c r="BD2792" s="6" t="s">
        <v>223</v>
      </c>
      <c r="BE2792" s="6" t="s">
        <v>158</v>
      </c>
      <c r="BF2792" s="6" t="s">
        <v>113</v>
      </c>
      <c r="BG2792" s="6" t="s">
        <v>181</v>
      </c>
      <c r="BH2792" s="8" t="s">
        <v>115</v>
      </c>
    </row>
    <row r="2793" spans="1:60" x14ac:dyDescent="0.2">
      <c r="A2793" s="9">
        <v>45772.362210462961</v>
      </c>
      <c r="B2793" s="10" t="s">
        <v>5284</v>
      </c>
      <c r="C2793" s="11">
        <v>10</v>
      </c>
      <c r="D2793" s="10" t="s">
        <v>5285</v>
      </c>
      <c r="E2793" s="10">
        <v>13</v>
      </c>
      <c r="F2793" s="10" t="s">
        <v>4090</v>
      </c>
      <c r="G2793" s="10">
        <v>1107</v>
      </c>
      <c r="H2793" s="10" t="s">
        <v>63</v>
      </c>
      <c r="I2793" s="10" t="s">
        <v>185</v>
      </c>
      <c r="J2793" s="10" t="s">
        <v>297</v>
      </c>
      <c r="K2793" s="10" t="s">
        <v>250</v>
      </c>
      <c r="L2793" s="10" t="s">
        <v>165</v>
      </c>
      <c r="M2793" s="10" t="s">
        <v>243</v>
      </c>
      <c r="N2793" s="10" t="s">
        <v>166</v>
      </c>
      <c r="O2793" s="10" t="s">
        <v>167</v>
      </c>
      <c r="P2793" s="10" t="s">
        <v>71</v>
      </c>
      <c r="Q2793" s="10" t="s">
        <v>316</v>
      </c>
      <c r="R2793" s="10" t="s">
        <v>168</v>
      </c>
      <c r="S2793" s="10" t="s">
        <v>128</v>
      </c>
      <c r="T2793" s="10" t="s">
        <v>75</v>
      </c>
      <c r="U2793" s="10" t="s">
        <v>76</v>
      </c>
      <c r="V2793" s="10" t="s">
        <v>170</v>
      </c>
      <c r="W2793" s="10" t="s">
        <v>78</v>
      </c>
      <c r="X2793" s="10" t="s">
        <v>274</v>
      </c>
      <c r="Y2793" s="10" t="s">
        <v>132</v>
      </c>
      <c r="Z2793" s="10" t="s">
        <v>334</v>
      </c>
      <c r="AA2793" s="10" t="s">
        <v>263</v>
      </c>
      <c r="AB2793" s="10" t="s">
        <v>83</v>
      </c>
      <c r="AC2793" s="10" t="s">
        <v>254</v>
      </c>
      <c r="AD2793" s="10" t="s">
        <v>281</v>
      </c>
      <c r="AE2793" s="10" t="s">
        <v>136</v>
      </c>
      <c r="AF2793" s="10" t="s">
        <v>194</v>
      </c>
      <c r="AG2793" s="10" t="s">
        <v>230</v>
      </c>
      <c r="AH2793" s="10" t="s">
        <v>89</v>
      </c>
      <c r="AI2793" s="10" t="s">
        <v>140</v>
      </c>
      <c r="AJ2793" s="10" t="s">
        <v>141</v>
      </c>
      <c r="AK2793" s="10" t="s">
        <v>142</v>
      </c>
      <c r="AL2793" s="10" t="s">
        <v>93</v>
      </c>
      <c r="AM2793" s="10" t="s">
        <v>257</v>
      </c>
      <c r="AN2793" s="10" t="s">
        <v>175</v>
      </c>
      <c r="AO2793" s="10" t="s">
        <v>176</v>
      </c>
      <c r="AP2793" s="10" t="s">
        <v>234</v>
      </c>
      <c r="AQ2793" s="10" t="s">
        <v>239</v>
      </c>
      <c r="AR2793" s="10" t="s">
        <v>246</v>
      </c>
      <c r="AS2793" s="10" t="s">
        <v>149</v>
      </c>
      <c r="AT2793" s="10" t="s">
        <v>195</v>
      </c>
      <c r="AU2793" s="10" t="s">
        <v>218</v>
      </c>
      <c r="AV2793" s="10" t="s">
        <v>151</v>
      </c>
      <c r="AW2793" s="10" t="s">
        <v>293</v>
      </c>
      <c r="AX2793" s="10" t="s">
        <v>149</v>
      </c>
      <c r="AY2793" s="10" t="s">
        <v>106</v>
      </c>
      <c r="AZ2793" s="10" t="s">
        <v>107</v>
      </c>
      <c r="BA2793" s="10" t="s">
        <v>222</v>
      </c>
      <c r="BB2793" s="10" t="s">
        <v>155</v>
      </c>
      <c r="BC2793" s="10" t="s">
        <v>294</v>
      </c>
      <c r="BD2793" s="10" t="s">
        <v>157</v>
      </c>
      <c r="BE2793" s="10" t="s">
        <v>112</v>
      </c>
      <c r="BF2793" s="10" t="s">
        <v>224</v>
      </c>
      <c r="BG2793" s="10" t="s">
        <v>160</v>
      </c>
      <c r="BH2793" s="12" t="s">
        <v>161</v>
      </c>
    </row>
    <row r="2794" spans="1:60" x14ac:dyDescent="0.2">
      <c r="A2794" s="5">
        <v>45772.362725590283</v>
      </c>
      <c r="B2794" s="6" t="s">
        <v>5286</v>
      </c>
      <c r="C2794" s="7">
        <v>15</v>
      </c>
      <c r="D2794" s="6" t="s">
        <v>5287</v>
      </c>
      <c r="E2794" s="6">
        <v>7428</v>
      </c>
      <c r="F2794" s="6" t="s">
        <v>409</v>
      </c>
      <c r="G2794" s="6">
        <v>1091</v>
      </c>
      <c r="H2794" s="6" t="s">
        <v>63</v>
      </c>
      <c r="I2794" s="6" t="s">
        <v>414</v>
      </c>
      <c r="J2794" s="6" t="s">
        <v>297</v>
      </c>
      <c r="K2794" s="6" t="s">
        <v>250</v>
      </c>
      <c r="L2794" s="6" t="s">
        <v>228</v>
      </c>
      <c r="M2794" s="6" t="s">
        <v>243</v>
      </c>
      <c r="N2794" s="6" t="s">
        <v>298</v>
      </c>
      <c r="O2794" s="6" t="s">
        <v>167</v>
      </c>
      <c r="P2794" s="6" t="s">
        <v>71</v>
      </c>
      <c r="Q2794" s="6" t="s">
        <v>316</v>
      </c>
      <c r="R2794" s="6" t="s">
        <v>168</v>
      </c>
      <c r="S2794" s="6" t="s">
        <v>128</v>
      </c>
      <c r="T2794" s="6" t="s">
        <v>252</v>
      </c>
      <c r="U2794" s="6" t="s">
        <v>190</v>
      </c>
      <c r="V2794" s="6" t="s">
        <v>77</v>
      </c>
      <c r="W2794" s="6" t="s">
        <v>78</v>
      </c>
      <c r="X2794" s="6" t="s">
        <v>274</v>
      </c>
      <c r="Y2794" s="6" t="s">
        <v>229</v>
      </c>
      <c r="Z2794" s="6" t="s">
        <v>209</v>
      </c>
      <c r="AA2794" s="6" t="s">
        <v>171</v>
      </c>
      <c r="AB2794" s="6" t="s">
        <v>192</v>
      </c>
      <c r="AC2794" s="6" t="s">
        <v>254</v>
      </c>
      <c r="AD2794" s="6" t="s">
        <v>135</v>
      </c>
      <c r="AE2794" s="6" t="s">
        <v>86</v>
      </c>
      <c r="AF2794" s="6" t="s">
        <v>212</v>
      </c>
      <c r="AG2794" s="6" t="s">
        <v>230</v>
      </c>
      <c r="AH2794" s="6" t="s">
        <v>282</v>
      </c>
      <c r="AI2794" s="6" t="s">
        <v>140</v>
      </c>
      <c r="AJ2794" s="6" t="s">
        <v>91</v>
      </c>
      <c r="AK2794" s="6" t="s">
        <v>142</v>
      </c>
      <c r="AL2794" s="6" t="s">
        <v>256</v>
      </c>
      <c r="AM2794" s="6" t="s">
        <v>144</v>
      </c>
      <c r="AN2794" s="6" t="s">
        <v>175</v>
      </c>
      <c r="AO2794" s="6" t="s">
        <v>176</v>
      </c>
      <c r="AP2794" s="6" t="s">
        <v>234</v>
      </c>
      <c r="AQ2794" s="6" t="s">
        <v>239</v>
      </c>
      <c r="AR2794" s="6" t="s">
        <v>215</v>
      </c>
      <c r="AS2794" s="6" t="s">
        <v>100</v>
      </c>
      <c r="AT2794" s="6" t="s">
        <v>286</v>
      </c>
      <c r="AU2794" s="6" t="s">
        <v>150</v>
      </c>
      <c r="AV2794" s="6" t="s">
        <v>219</v>
      </c>
      <c r="AW2794" s="6" t="s">
        <v>235</v>
      </c>
      <c r="AX2794" s="6" t="s">
        <v>220</v>
      </c>
      <c r="AY2794" s="6" t="s">
        <v>106</v>
      </c>
      <c r="AZ2794" s="6" t="s">
        <v>153</v>
      </c>
      <c r="BA2794" s="6" t="s">
        <v>259</v>
      </c>
      <c r="BB2794" s="6" t="s">
        <v>300</v>
      </c>
      <c r="BC2794" s="6" t="s">
        <v>156</v>
      </c>
      <c r="BD2794" s="6" t="s">
        <v>329</v>
      </c>
      <c r="BE2794" s="6" t="s">
        <v>158</v>
      </c>
      <c r="BF2794" s="6" t="s">
        <v>113</v>
      </c>
      <c r="BG2794" s="6" t="s">
        <v>199</v>
      </c>
      <c r="BH2794" s="8" t="s">
        <v>115</v>
      </c>
    </row>
    <row r="2795" spans="1:60" x14ac:dyDescent="0.2">
      <c r="A2795" s="9">
        <v>45772.36320018518</v>
      </c>
      <c r="B2795" s="10" t="s">
        <v>5288</v>
      </c>
      <c r="C2795" s="11">
        <v>23</v>
      </c>
      <c r="D2795" s="10" t="s">
        <v>5289</v>
      </c>
      <c r="E2795" s="10">
        <v>7436</v>
      </c>
      <c r="F2795" s="10" t="s">
        <v>409</v>
      </c>
      <c r="G2795" s="10">
        <v>1091</v>
      </c>
      <c r="H2795" s="10" t="s">
        <v>63</v>
      </c>
      <c r="I2795" s="10" t="s">
        <v>414</v>
      </c>
      <c r="J2795" s="10" t="s">
        <v>164</v>
      </c>
      <c r="K2795" s="10" t="s">
        <v>66</v>
      </c>
      <c r="L2795" s="10" t="s">
        <v>122</v>
      </c>
      <c r="M2795" s="10" t="s">
        <v>243</v>
      </c>
      <c r="N2795" s="10" t="s">
        <v>166</v>
      </c>
      <c r="O2795" s="10" t="s">
        <v>70</v>
      </c>
      <c r="P2795" s="10" t="s">
        <v>71</v>
      </c>
      <c r="Q2795" s="10" t="s">
        <v>72</v>
      </c>
      <c r="R2795" s="10" t="s">
        <v>206</v>
      </c>
      <c r="S2795" s="10" t="s">
        <v>74</v>
      </c>
      <c r="T2795" s="10" t="s">
        <v>129</v>
      </c>
      <c r="U2795" s="10" t="s">
        <v>378</v>
      </c>
      <c r="V2795" s="10" t="s">
        <v>191</v>
      </c>
      <c r="W2795" s="10" t="s">
        <v>207</v>
      </c>
      <c r="X2795" s="10" t="s">
        <v>79</v>
      </c>
      <c r="Y2795" s="10" t="s">
        <v>132</v>
      </c>
      <c r="Z2795" s="10" t="s">
        <v>209</v>
      </c>
      <c r="AA2795" s="10" t="s">
        <v>134</v>
      </c>
      <c r="AB2795" s="10" t="s">
        <v>253</v>
      </c>
      <c r="AC2795" s="10" t="s">
        <v>84</v>
      </c>
      <c r="AD2795" s="10" t="s">
        <v>85</v>
      </c>
      <c r="AE2795" s="10" t="s">
        <v>136</v>
      </c>
      <c r="AF2795" s="10" t="s">
        <v>212</v>
      </c>
      <c r="AG2795" s="10" t="s">
        <v>88</v>
      </c>
      <c r="AH2795" s="10" t="s">
        <v>282</v>
      </c>
      <c r="AI2795" s="10" t="s">
        <v>140</v>
      </c>
      <c r="AJ2795" s="10" t="s">
        <v>141</v>
      </c>
      <c r="AK2795" s="10" t="s">
        <v>92</v>
      </c>
      <c r="AL2795" s="10" t="s">
        <v>265</v>
      </c>
      <c r="AM2795" s="10" t="s">
        <v>94</v>
      </c>
      <c r="AN2795" s="10" t="s">
        <v>95</v>
      </c>
      <c r="AO2795" s="10" t="s">
        <v>146</v>
      </c>
      <c r="AP2795" s="10" t="s">
        <v>214</v>
      </c>
      <c r="AQ2795" s="10" t="s">
        <v>239</v>
      </c>
      <c r="AR2795" s="10" t="s">
        <v>246</v>
      </c>
      <c r="AS2795" s="10" t="s">
        <v>216</v>
      </c>
      <c r="AT2795" s="10" t="s">
        <v>195</v>
      </c>
      <c r="AU2795" s="10" t="s">
        <v>150</v>
      </c>
      <c r="AV2795" s="10" t="s">
        <v>219</v>
      </c>
      <c r="AW2795" s="10" t="s">
        <v>152</v>
      </c>
      <c r="AX2795" s="10" t="s">
        <v>220</v>
      </c>
      <c r="AY2795" s="10" t="s">
        <v>106</v>
      </c>
      <c r="AZ2795" s="10" t="s">
        <v>107</v>
      </c>
      <c r="BA2795" s="10" t="s">
        <v>108</v>
      </c>
      <c r="BB2795" s="10" t="s">
        <v>109</v>
      </c>
      <c r="BC2795" s="10" t="s">
        <v>197</v>
      </c>
      <c r="BD2795" s="10" t="s">
        <v>329</v>
      </c>
      <c r="BE2795" s="10" t="s">
        <v>112</v>
      </c>
      <c r="BF2795" s="10" t="s">
        <v>113</v>
      </c>
      <c r="BG2795" s="10" t="s">
        <v>114</v>
      </c>
      <c r="BH2795" s="12" t="s">
        <v>161</v>
      </c>
    </row>
    <row r="2796" spans="1:60" x14ac:dyDescent="0.2">
      <c r="A2796" s="5">
        <v>45772.363223252316</v>
      </c>
      <c r="B2796" s="6" t="s">
        <v>5290</v>
      </c>
      <c r="C2796" s="7">
        <v>21</v>
      </c>
      <c r="D2796" s="6" t="s">
        <v>5291</v>
      </c>
      <c r="E2796" s="6">
        <v>7440</v>
      </c>
      <c r="F2796" s="6" t="s">
        <v>409</v>
      </c>
      <c r="G2796" s="6">
        <v>1091</v>
      </c>
      <c r="H2796" s="6" t="s">
        <v>63</v>
      </c>
      <c r="I2796" s="6" t="s">
        <v>414</v>
      </c>
      <c r="J2796" s="6" t="s">
        <v>164</v>
      </c>
      <c r="K2796" s="6" t="s">
        <v>66</v>
      </c>
      <c r="L2796" s="6" t="s">
        <v>228</v>
      </c>
      <c r="M2796" s="6" t="s">
        <v>123</v>
      </c>
      <c r="N2796" s="6" t="s">
        <v>69</v>
      </c>
      <c r="O2796" s="6" t="s">
        <v>70</v>
      </c>
      <c r="P2796" s="6" t="s">
        <v>71</v>
      </c>
      <c r="Q2796" s="6" t="s">
        <v>72</v>
      </c>
      <c r="R2796" s="6" t="s">
        <v>206</v>
      </c>
      <c r="S2796" s="6" t="s">
        <v>74</v>
      </c>
      <c r="T2796" s="6" t="s">
        <v>129</v>
      </c>
      <c r="U2796" s="6" t="s">
        <v>190</v>
      </c>
      <c r="V2796" s="6" t="s">
        <v>191</v>
      </c>
      <c r="W2796" s="6" t="s">
        <v>207</v>
      </c>
      <c r="X2796" s="6" t="s">
        <v>79</v>
      </c>
      <c r="Y2796" s="6" t="s">
        <v>132</v>
      </c>
      <c r="Z2796" s="6" t="s">
        <v>334</v>
      </c>
      <c r="AA2796" s="6" t="s">
        <v>82</v>
      </c>
      <c r="AB2796" s="6" t="s">
        <v>253</v>
      </c>
      <c r="AC2796" s="6" t="s">
        <v>84</v>
      </c>
      <c r="AD2796" s="6" t="s">
        <v>85</v>
      </c>
      <c r="AE2796" s="6" t="s">
        <v>86</v>
      </c>
      <c r="AF2796" s="6" t="s">
        <v>87</v>
      </c>
      <c r="AG2796" s="6" t="s">
        <v>230</v>
      </c>
      <c r="AH2796" s="6"/>
      <c r="AI2796" s="6" t="s">
        <v>275</v>
      </c>
      <c r="AJ2796" s="6" t="s">
        <v>141</v>
      </c>
      <c r="AK2796" s="6" t="s">
        <v>264</v>
      </c>
      <c r="AL2796" s="6" t="s">
        <v>93</v>
      </c>
      <c r="AM2796" s="6" t="s">
        <v>257</v>
      </c>
      <c r="AN2796" s="6" t="s">
        <v>145</v>
      </c>
      <c r="AO2796" s="6" t="s">
        <v>96</v>
      </c>
      <c r="AP2796" s="6" t="s">
        <v>214</v>
      </c>
      <c r="AQ2796" s="6" t="s">
        <v>148</v>
      </c>
      <c r="AR2796" s="6" t="s">
        <v>246</v>
      </c>
      <c r="AS2796" s="6" t="s">
        <v>216</v>
      </c>
      <c r="AT2796" s="6" t="s">
        <v>195</v>
      </c>
      <c r="AU2796" s="6" t="s">
        <v>150</v>
      </c>
      <c r="AV2796" s="6" t="s">
        <v>219</v>
      </c>
      <c r="AW2796" s="6" t="s">
        <v>152</v>
      </c>
      <c r="AX2796" s="6" t="s">
        <v>220</v>
      </c>
      <c r="AY2796" s="6" t="s">
        <v>106</v>
      </c>
      <c r="AZ2796" s="6" t="s">
        <v>107</v>
      </c>
      <c r="BA2796" s="6" t="s">
        <v>108</v>
      </c>
      <c r="BB2796" s="6" t="s">
        <v>196</v>
      </c>
      <c r="BC2796" s="6" t="s">
        <v>197</v>
      </c>
      <c r="BD2796" s="6" t="s">
        <v>111</v>
      </c>
      <c r="BE2796" s="6" t="s">
        <v>112</v>
      </c>
      <c r="BF2796" s="6" t="s">
        <v>113</v>
      </c>
      <c r="BG2796" s="6" t="s">
        <v>114</v>
      </c>
      <c r="BH2796" s="8" t="s">
        <v>161</v>
      </c>
    </row>
    <row r="2797" spans="1:60" x14ac:dyDescent="0.2">
      <c r="A2797" s="9">
        <v>45772.365392453707</v>
      </c>
      <c r="B2797" s="10" t="s">
        <v>5292</v>
      </c>
      <c r="C2797" s="11">
        <v>22</v>
      </c>
      <c r="D2797" s="10" t="s">
        <v>5293</v>
      </c>
      <c r="E2797" s="10">
        <v>7415</v>
      </c>
      <c r="F2797" s="10" t="s">
        <v>409</v>
      </c>
      <c r="G2797" s="10">
        <v>1091</v>
      </c>
      <c r="H2797" s="10" t="s">
        <v>63</v>
      </c>
      <c r="I2797" s="10" t="s">
        <v>414</v>
      </c>
      <c r="J2797" s="10" t="s">
        <v>164</v>
      </c>
      <c r="K2797" s="10" t="s">
        <v>66</v>
      </c>
      <c r="L2797" s="10" t="s">
        <v>122</v>
      </c>
      <c r="M2797" s="10" t="s">
        <v>243</v>
      </c>
      <c r="N2797" s="10" t="s">
        <v>69</v>
      </c>
      <c r="O2797" s="10" t="s">
        <v>70</v>
      </c>
      <c r="P2797" s="10" t="s">
        <v>71</v>
      </c>
      <c r="Q2797" s="10" t="s">
        <v>72</v>
      </c>
      <c r="R2797" s="10" t="s">
        <v>206</v>
      </c>
      <c r="S2797" s="10" t="s">
        <v>128</v>
      </c>
      <c r="T2797" s="10" t="s">
        <v>129</v>
      </c>
      <c r="U2797" s="10" t="s">
        <v>190</v>
      </c>
      <c r="V2797" s="10" t="s">
        <v>191</v>
      </c>
      <c r="W2797" s="10" t="s">
        <v>78</v>
      </c>
      <c r="X2797" s="10" t="s">
        <v>79</v>
      </c>
      <c r="Y2797" s="10" t="s">
        <v>132</v>
      </c>
      <c r="Z2797" s="10" t="s">
        <v>209</v>
      </c>
      <c r="AA2797" s="10" t="s">
        <v>171</v>
      </c>
      <c r="AB2797" s="10" t="s">
        <v>172</v>
      </c>
      <c r="AC2797" s="10" t="s">
        <v>84</v>
      </c>
      <c r="AD2797" s="10" t="s">
        <v>85</v>
      </c>
      <c r="AE2797" s="10" t="s">
        <v>193</v>
      </c>
      <c r="AF2797" s="10" t="s">
        <v>212</v>
      </c>
      <c r="AG2797" s="10" t="s">
        <v>173</v>
      </c>
      <c r="AH2797" s="10" t="s">
        <v>89</v>
      </c>
      <c r="AI2797" s="10" t="s">
        <v>269</v>
      </c>
      <c r="AJ2797" s="10" t="s">
        <v>141</v>
      </c>
      <c r="AK2797" s="10" t="s">
        <v>264</v>
      </c>
      <c r="AL2797" s="10" t="s">
        <v>93</v>
      </c>
      <c r="AM2797" s="10" t="s">
        <v>257</v>
      </c>
      <c r="AN2797" s="10" t="s">
        <v>145</v>
      </c>
      <c r="AO2797" s="10" t="s">
        <v>347</v>
      </c>
      <c r="AP2797" s="10" t="s">
        <v>214</v>
      </c>
      <c r="AQ2797" s="10" t="s">
        <v>148</v>
      </c>
      <c r="AR2797" s="10" t="s">
        <v>99</v>
      </c>
      <c r="AS2797" s="10" t="s">
        <v>216</v>
      </c>
      <c r="AT2797" s="10" t="s">
        <v>101</v>
      </c>
      <c r="AU2797" s="10" t="s">
        <v>218</v>
      </c>
      <c r="AV2797" s="10" t="s">
        <v>103</v>
      </c>
      <c r="AW2797" s="10" t="s">
        <v>104</v>
      </c>
      <c r="AX2797" s="10" t="s">
        <v>105</v>
      </c>
      <c r="AY2797" s="10" t="s">
        <v>221</v>
      </c>
      <c r="AZ2797" s="10" t="s">
        <v>180</v>
      </c>
      <c r="BA2797" s="10" t="s">
        <v>108</v>
      </c>
      <c r="BB2797" s="10" t="s">
        <v>196</v>
      </c>
      <c r="BC2797" s="10" t="s">
        <v>294</v>
      </c>
      <c r="BD2797" s="10"/>
      <c r="BE2797" s="10" t="s">
        <v>276</v>
      </c>
      <c r="BF2797" s="10" t="s">
        <v>113</v>
      </c>
      <c r="BG2797" s="10" t="s">
        <v>114</v>
      </c>
      <c r="BH2797" s="12" t="s">
        <v>287</v>
      </c>
    </row>
    <row r="2798" spans="1:60" x14ac:dyDescent="0.2">
      <c r="A2798" s="5">
        <v>45772.367606018517</v>
      </c>
      <c r="B2798" s="6" t="s">
        <v>5294</v>
      </c>
      <c r="C2798" s="7">
        <v>18</v>
      </c>
      <c r="D2798" s="6" t="s">
        <v>5295</v>
      </c>
      <c r="E2798" s="6">
        <v>18</v>
      </c>
      <c r="F2798" s="6" t="s">
        <v>467</v>
      </c>
      <c r="G2798" s="6">
        <v>1096</v>
      </c>
      <c r="H2798" s="6" t="s">
        <v>63</v>
      </c>
      <c r="I2798" s="6" t="s">
        <v>185</v>
      </c>
      <c r="J2798" s="6" t="s">
        <v>164</v>
      </c>
      <c r="K2798" s="6" t="s">
        <v>66</v>
      </c>
      <c r="L2798" s="6" t="s">
        <v>122</v>
      </c>
      <c r="M2798" s="6" t="s">
        <v>123</v>
      </c>
      <c r="N2798" s="6" t="s">
        <v>124</v>
      </c>
      <c r="O2798" s="6" t="s">
        <v>70</v>
      </c>
      <c r="P2798" s="6" t="s">
        <v>71</v>
      </c>
      <c r="Q2798" s="6" t="s">
        <v>72</v>
      </c>
      <c r="R2798" s="6" t="s">
        <v>73</v>
      </c>
      <c r="S2798" s="6" t="s">
        <v>189</v>
      </c>
      <c r="T2798" s="6" t="s">
        <v>75</v>
      </c>
      <c r="U2798" s="6" t="s">
        <v>190</v>
      </c>
      <c r="V2798" s="6" t="s">
        <v>292</v>
      </c>
      <c r="W2798" s="6" t="s">
        <v>207</v>
      </c>
      <c r="X2798" s="6" t="s">
        <v>131</v>
      </c>
      <c r="Y2798" s="6" t="s">
        <v>80</v>
      </c>
      <c r="Z2798" s="6" t="s">
        <v>133</v>
      </c>
      <c r="AA2798" s="6" t="s">
        <v>134</v>
      </c>
      <c r="AB2798" s="6" t="s">
        <v>172</v>
      </c>
      <c r="AC2798" s="6" t="s">
        <v>84</v>
      </c>
      <c r="AD2798" s="6" t="s">
        <v>135</v>
      </c>
      <c r="AE2798" s="6" t="s">
        <v>86</v>
      </c>
      <c r="AF2798" s="6" t="s">
        <v>87</v>
      </c>
      <c r="AG2798" s="6" t="s">
        <v>230</v>
      </c>
      <c r="AH2798" s="6" t="s">
        <v>139</v>
      </c>
      <c r="AI2798" s="6" t="s">
        <v>140</v>
      </c>
      <c r="AJ2798" s="6" t="s">
        <v>231</v>
      </c>
      <c r="AK2798" s="6" t="s">
        <v>213</v>
      </c>
      <c r="AL2798" s="6" t="s">
        <v>256</v>
      </c>
      <c r="AM2798" s="6" t="s">
        <v>232</v>
      </c>
      <c r="AN2798" s="6" t="s">
        <v>175</v>
      </c>
      <c r="AO2798" s="6" t="s">
        <v>146</v>
      </c>
      <c r="AP2798" s="6" t="s">
        <v>214</v>
      </c>
      <c r="AQ2798" s="6" t="s">
        <v>148</v>
      </c>
      <c r="AR2798" s="6" t="s">
        <v>99</v>
      </c>
      <c r="AS2798" s="6" t="s">
        <v>149</v>
      </c>
      <c r="AT2798" s="6" t="s">
        <v>101</v>
      </c>
      <c r="AU2798" s="6" t="s">
        <v>218</v>
      </c>
      <c r="AV2798" s="6" t="s">
        <v>103</v>
      </c>
      <c r="AW2798" s="6" t="s">
        <v>152</v>
      </c>
      <c r="AX2798" s="6" t="s">
        <v>105</v>
      </c>
      <c r="AY2798" s="6" t="s">
        <v>221</v>
      </c>
      <c r="AZ2798" s="6" t="s">
        <v>180</v>
      </c>
      <c r="BA2798" s="6" t="s">
        <v>108</v>
      </c>
      <c r="BB2798" s="6" t="s">
        <v>300</v>
      </c>
      <c r="BC2798" s="6" t="s">
        <v>156</v>
      </c>
      <c r="BD2798" s="6" t="s">
        <v>157</v>
      </c>
      <c r="BE2798" s="6" t="s">
        <v>112</v>
      </c>
      <c r="BF2798" s="6" t="s">
        <v>113</v>
      </c>
      <c r="BG2798" s="6" t="s">
        <v>114</v>
      </c>
      <c r="BH2798" s="8" t="s">
        <v>287</v>
      </c>
    </row>
    <row r="2799" spans="1:60" x14ac:dyDescent="0.2">
      <c r="A2799" s="9">
        <v>45772.368475983792</v>
      </c>
      <c r="B2799" s="10" t="s">
        <v>5296</v>
      </c>
      <c r="C2799" s="11">
        <v>18</v>
      </c>
      <c r="D2799" s="10" t="s">
        <v>5297</v>
      </c>
      <c r="E2799" s="10">
        <v>13</v>
      </c>
      <c r="F2799" s="10" t="s">
        <v>409</v>
      </c>
      <c r="G2799" s="10">
        <v>1091</v>
      </c>
      <c r="H2799" s="10" t="s">
        <v>63</v>
      </c>
      <c r="I2799" s="10" t="s">
        <v>414</v>
      </c>
      <c r="J2799" s="10" t="s">
        <v>164</v>
      </c>
      <c r="K2799" s="10" t="s">
        <v>66</v>
      </c>
      <c r="L2799" s="10" t="s">
        <v>228</v>
      </c>
      <c r="M2799" s="10" t="s">
        <v>68</v>
      </c>
      <c r="N2799" s="10" t="s">
        <v>69</v>
      </c>
      <c r="O2799" s="10" t="s">
        <v>70</v>
      </c>
      <c r="P2799" s="10" t="s">
        <v>126</v>
      </c>
      <c r="Q2799" s="10" t="s">
        <v>205</v>
      </c>
      <c r="R2799" s="10" t="s">
        <v>206</v>
      </c>
      <c r="S2799" s="10" t="s">
        <v>308</v>
      </c>
      <c r="T2799" s="10" t="s">
        <v>129</v>
      </c>
      <c r="U2799" s="10" t="s">
        <v>190</v>
      </c>
      <c r="V2799" s="10" t="s">
        <v>77</v>
      </c>
      <c r="W2799" s="10" t="s">
        <v>78</v>
      </c>
      <c r="X2799" s="10" t="s">
        <v>79</v>
      </c>
      <c r="Y2799" s="10" t="s">
        <v>346</v>
      </c>
      <c r="Z2799" s="10" t="s">
        <v>209</v>
      </c>
      <c r="AA2799" s="10" t="s">
        <v>82</v>
      </c>
      <c r="AB2799" s="10" t="s">
        <v>172</v>
      </c>
      <c r="AC2799" s="10" t="s">
        <v>84</v>
      </c>
      <c r="AD2799" s="10" t="s">
        <v>85</v>
      </c>
      <c r="AE2799" s="10" t="s">
        <v>193</v>
      </c>
      <c r="AF2799" s="10" t="s">
        <v>212</v>
      </c>
      <c r="AG2799" s="10" t="s">
        <v>173</v>
      </c>
      <c r="AH2799" s="10" t="s">
        <v>89</v>
      </c>
      <c r="AI2799" s="10" t="s">
        <v>269</v>
      </c>
      <c r="AJ2799" s="10" t="s">
        <v>141</v>
      </c>
      <c r="AK2799" s="10" t="s">
        <v>264</v>
      </c>
      <c r="AL2799" s="10" t="s">
        <v>93</v>
      </c>
      <c r="AM2799" s="10" t="s">
        <v>257</v>
      </c>
      <c r="AN2799" s="10" t="s">
        <v>145</v>
      </c>
      <c r="AO2799" s="10" t="s">
        <v>347</v>
      </c>
      <c r="AP2799" s="10" t="s">
        <v>214</v>
      </c>
      <c r="AQ2799" s="10" t="s">
        <v>148</v>
      </c>
      <c r="AR2799" s="10" t="s">
        <v>99</v>
      </c>
      <c r="AS2799" s="10" t="s">
        <v>216</v>
      </c>
      <c r="AT2799" s="10" t="s">
        <v>286</v>
      </c>
      <c r="AU2799" s="10" t="s">
        <v>218</v>
      </c>
      <c r="AV2799" s="10" t="s">
        <v>103</v>
      </c>
      <c r="AW2799" s="10" t="s">
        <v>235</v>
      </c>
      <c r="AX2799" s="10" t="s">
        <v>149</v>
      </c>
      <c r="AY2799" s="10" t="s">
        <v>221</v>
      </c>
      <c r="AZ2799" s="10" t="s">
        <v>107</v>
      </c>
      <c r="BA2799" s="10" t="s">
        <v>222</v>
      </c>
      <c r="BB2799" s="10" t="s">
        <v>196</v>
      </c>
      <c r="BC2799" s="10" t="s">
        <v>156</v>
      </c>
      <c r="BD2799" s="10" t="s">
        <v>111</v>
      </c>
      <c r="BE2799" s="10" t="s">
        <v>260</v>
      </c>
      <c r="BF2799" s="10" t="s">
        <v>198</v>
      </c>
      <c r="BG2799" s="10" t="s">
        <v>114</v>
      </c>
      <c r="BH2799" s="12" t="s">
        <v>236</v>
      </c>
    </row>
    <row r="2800" spans="1:60" x14ac:dyDescent="0.2">
      <c r="A2800" s="5">
        <v>45772.375461412041</v>
      </c>
      <c r="B2800" s="6" t="s">
        <v>5298</v>
      </c>
      <c r="C2800" s="7">
        <v>23</v>
      </c>
      <c r="D2800" s="6" t="s">
        <v>5299</v>
      </c>
      <c r="E2800" s="6">
        <v>44</v>
      </c>
      <c r="F2800" s="6" t="s">
        <v>4596</v>
      </c>
      <c r="G2800" s="6">
        <v>2024</v>
      </c>
      <c r="H2800" s="6" t="s">
        <v>63</v>
      </c>
      <c r="I2800" s="6" t="s">
        <v>185</v>
      </c>
      <c r="J2800" s="6" t="s">
        <v>164</v>
      </c>
      <c r="K2800" s="6" t="s">
        <v>66</v>
      </c>
      <c r="L2800" s="6" t="s">
        <v>122</v>
      </c>
      <c r="M2800" s="6" t="s">
        <v>68</v>
      </c>
      <c r="N2800" s="6" t="s">
        <v>69</v>
      </c>
      <c r="O2800" s="6" t="s">
        <v>167</v>
      </c>
      <c r="P2800" s="6" t="s">
        <v>188</v>
      </c>
      <c r="Q2800" s="6" t="s">
        <v>127</v>
      </c>
      <c r="R2800" s="6" t="s">
        <v>206</v>
      </c>
      <c r="S2800" s="6" t="s">
        <v>128</v>
      </c>
      <c r="T2800" s="6" t="s">
        <v>75</v>
      </c>
      <c r="U2800" s="6" t="s">
        <v>190</v>
      </c>
      <c r="V2800" s="6" t="s">
        <v>77</v>
      </c>
      <c r="W2800" s="6" t="s">
        <v>78</v>
      </c>
      <c r="X2800" s="6" t="s">
        <v>79</v>
      </c>
      <c r="Y2800" s="6" t="s">
        <v>80</v>
      </c>
      <c r="Z2800" s="6" t="s">
        <v>81</v>
      </c>
      <c r="AA2800" s="6" t="s">
        <v>82</v>
      </c>
      <c r="AB2800" s="6" t="s">
        <v>172</v>
      </c>
      <c r="AC2800" s="6" t="s">
        <v>84</v>
      </c>
      <c r="AD2800" s="6" t="s">
        <v>85</v>
      </c>
      <c r="AE2800" s="6" t="s">
        <v>136</v>
      </c>
      <c r="AF2800" s="6" t="s">
        <v>212</v>
      </c>
      <c r="AG2800" s="6" t="s">
        <v>230</v>
      </c>
      <c r="AH2800" s="6" t="s">
        <v>89</v>
      </c>
      <c r="AI2800" s="6" t="s">
        <v>90</v>
      </c>
      <c r="AJ2800" s="6" t="s">
        <v>141</v>
      </c>
      <c r="AK2800" s="6" t="s">
        <v>213</v>
      </c>
      <c r="AL2800" s="6" t="s">
        <v>93</v>
      </c>
      <c r="AM2800" s="6" t="s">
        <v>257</v>
      </c>
      <c r="AN2800" s="6" t="s">
        <v>145</v>
      </c>
      <c r="AO2800" s="6" t="s">
        <v>146</v>
      </c>
      <c r="AP2800" s="6" t="s">
        <v>97</v>
      </c>
      <c r="AQ2800" s="6" t="s">
        <v>148</v>
      </c>
      <c r="AR2800" s="6" t="s">
        <v>99</v>
      </c>
      <c r="AS2800" s="6" t="s">
        <v>149</v>
      </c>
      <c r="AT2800" s="6" t="s">
        <v>101</v>
      </c>
      <c r="AU2800" s="6" t="s">
        <v>218</v>
      </c>
      <c r="AV2800" s="6" t="s">
        <v>219</v>
      </c>
      <c r="AW2800" s="6" t="s">
        <v>104</v>
      </c>
      <c r="AX2800" s="6" t="s">
        <v>178</v>
      </c>
      <c r="AY2800" s="6" t="s">
        <v>240</v>
      </c>
      <c r="AZ2800" s="6" t="s">
        <v>153</v>
      </c>
      <c r="BA2800" s="6" t="s">
        <v>108</v>
      </c>
      <c r="BB2800" s="6" t="s">
        <v>196</v>
      </c>
      <c r="BC2800" s="6" t="s">
        <v>294</v>
      </c>
      <c r="BD2800" s="6" t="s">
        <v>111</v>
      </c>
      <c r="BE2800" s="6" t="s">
        <v>112</v>
      </c>
      <c r="BF2800" s="6" t="s">
        <v>159</v>
      </c>
      <c r="BG2800" s="6" t="s">
        <v>114</v>
      </c>
      <c r="BH2800" s="8" t="s">
        <v>115</v>
      </c>
    </row>
    <row r="2801" spans="1:60" x14ac:dyDescent="0.2">
      <c r="A2801" s="9">
        <v>45772.375908206013</v>
      </c>
      <c r="B2801" s="10" t="s">
        <v>5300</v>
      </c>
      <c r="C2801" s="11">
        <v>12</v>
      </c>
      <c r="D2801" s="10" t="s">
        <v>5301</v>
      </c>
      <c r="E2801" s="10">
        <v>42</v>
      </c>
      <c r="F2801" s="10" t="s">
        <v>2856</v>
      </c>
      <c r="G2801" s="10">
        <v>1115</v>
      </c>
      <c r="H2801" s="10" t="s">
        <v>63</v>
      </c>
      <c r="I2801" s="10" t="s">
        <v>185</v>
      </c>
      <c r="J2801" s="10" t="s">
        <v>164</v>
      </c>
      <c r="K2801" s="10" t="s">
        <v>66</v>
      </c>
      <c r="L2801" s="10" t="s">
        <v>228</v>
      </c>
      <c r="M2801" s="10" t="s">
        <v>123</v>
      </c>
      <c r="N2801" s="10" t="s">
        <v>124</v>
      </c>
      <c r="O2801" s="10" t="s">
        <v>125</v>
      </c>
      <c r="P2801" s="10" t="s">
        <v>71</v>
      </c>
      <c r="Q2801" s="10" t="s">
        <v>205</v>
      </c>
      <c r="R2801" s="10" t="s">
        <v>206</v>
      </c>
      <c r="S2801" s="10" t="s">
        <v>308</v>
      </c>
      <c r="T2801" s="10" t="s">
        <v>129</v>
      </c>
      <c r="U2801" s="10" t="s">
        <v>190</v>
      </c>
      <c r="V2801" s="10" t="s">
        <v>77</v>
      </c>
      <c r="W2801" s="10" t="s">
        <v>130</v>
      </c>
      <c r="X2801" s="10" t="s">
        <v>131</v>
      </c>
      <c r="Y2801" s="10" t="s">
        <v>132</v>
      </c>
      <c r="Z2801" s="10" t="s">
        <v>133</v>
      </c>
      <c r="AA2801" s="10" t="s">
        <v>171</v>
      </c>
      <c r="AB2801" s="10" t="s">
        <v>192</v>
      </c>
      <c r="AC2801" s="10" t="s">
        <v>84</v>
      </c>
      <c r="AD2801" s="10" t="s">
        <v>135</v>
      </c>
      <c r="AE2801" s="10" t="s">
        <v>86</v>
      </c>
      <c r="AF2801" s="10" t="s">
        <v>87</v>
      </c>
      <c r="AG2801" s="10" t="s">
        <v>138</v>
      </c>
      <c r="AH2801" s="10" t="s">
        <v>89</v>
      </c>
      <c r="AI2801" s="10" t="s">
        <v>269</v>
      </c>
      <c r="AJ2801" s="10" t="s">
        <v>141</v>
      </c>
      <c r="AK2801" s="10" t="s">
        <v>213</v>
      </c>
      <c r="AL2801" s="10" t="s">
        <v>265</v>
      </c>
      <c r="AM2801" s="10" t="s">
        <v>144</v>
      </c>
      <c r="AN2801" s="10" t="s">
        <v>145</v>
      </c>
      <c r="AO2801" s="10" t="s">
        <v>146</v>
      </c>
      <c r="AP2801" s="10" t="s">
        <v>97</v>
      </c>
      <c r="AQ2801" s="10" t="s">
        <v>148</v>
      </c>
      <c r="AR2801" s="10" t="s">
        <v>215</v>
      </c>
      <c r="AS2801" s="10" t="s">
        <v>100</v>
      </c>
      <c r="AT2801" s="10" t="s">
        <v>195</v>
      </c>
      <c r="AU2801" s="10" t="s">
        <v>177</v>
      </c>
      <c r="AV2801" s="10" t="s">
        <v>103</v>
      </c>
      <c r="AW2801" s="10" t="s">
        <v>152</v>
      </c>
      <c r="AX2801" s="10" t="s">
        <v>178</v>
      </c>
      <c r="AY2801" s="10" t="s">
        <v>221</v>
      </c>
      <c r="AZ2801" s="10" t="s">
        <v>180</v>
      </c>
      <c r="BA2801" s="10" t="s">
        <v>259</v>
      </c>
      <c r="BB2801" s="10" t="s">
        <v>155</v>
      </c>
      <c r="BC2801" s="10" t="s">
        <v>294</v>
      </c>
      <c r="BD2801" s="10" t="s">
        <v>223</v>
      </c>
      <c r="BE2801" s="10" t="s">
        <v>158</v>
      </c>
      <c r="BF2801" s="10" t="s">
        <v>159</v>
      </c>
      <c r="BG2801" s="10" t="s">
        <v>181</v>
      </c>
      <c r="BH2801" s="12" t="s">
        <v>236</v>
      </c>
    </row>
    <row r="2802" spans="1:60" x14ac:dyDescent="0.2">
      <c r="A2802" s="5">
        <v>45772.377244687501</v>
      </c>
      <c r="B2802" s="6" t="s">
        <v>5302</v>
      </c>
      <c r="C2802" s="7">
        <v>15</v>
      </c>
      <c r="D2802" s="6" t="s">
        <v>5303</v>
      </c>
      <c r="E2802" s="6">
        <v>44</v>
      </c>
      <c r="F2802" s="6" t="s">
        <v>2856</v>
      </c>
      <c r="G2802" s="6">
        <v>1115</v>
      </c>
      <c r="H2802" s="6" t="s">
        <v>63</v>
      </c>
      <c r="I2802" s="6" t="s">
        <v>185</v>
      </c>
      <c r="J2802" s="6" t="s">
        <v>164</v>
      </c>
      <c r="K2802" s="6" t="s">
        <v>66</v>
      </c>
      <c r="L2802" s="6" t="s">
        <v>228</v>
      </c>
      <c r="M2802" s="6" t="s">
        <v>187</v>
      </c>
      <c r="N2802" s="6" t="s">
        <v>166</v>
      </c>
      <c r="O2802" s="6" t="s">
        <v>125</v>
      </c>
      <c r="P2802" s="6" t="s">
        <v>71</v>
      </c>
      <c r="Q2802" s="6" t="s">
        <v>127</v>
      </c>
      <c r="R2802" s="6" t="s">
        <v>206</v>
      </c>
      <c r="S2802" s="6" t="s">
        <v>308</v>
      </c>
      <c r="T2802" s="6" t="s">
        <v>129</v>
      </c>
      <c r="U2802" s="6" t="s">
        <v>190</v>
      </c>
      <c r="V2802" s="6" t="s">
        <v>170</v>
      </c>
      <c r="W2802" s="6" t="s">
        <v>383</v>
      </c>
      <c r="X2802" s="6" t="s">
        <v>79</v>
      </c>
      <c r="Y2802" s="6" t="s">
        <v>132</v>
      </c>
      <c r="Z2802" s="6" t="s">
        <v>133</v>
      </c>
      <c r="AA2802" s="6" t="s">
        <v>171</v>
      </c>
      <c r="AB2802" s="6" t="s">
        <v>192</v>
      </c>
      <c r="AC2802" s="6" t="s">
        <v>84</v>
      </c>
      <c r="AD2802" s="6" t="s">
        <v>135</v>
      </c>
      <c r="AE2802" s="6" t="s">
        <v>136</v>
      </c>
      <c r="AF2802" s="6" t="s">
        <v>137</v>
      </c>
      <c r="AG2802" s="6" t="s">
        <v>88</v>
      </c>
      <c r="AH2802" s="6" t="s">
        <v>350</v>
      </c>
      <c r="AI2802" s="6" t="s">
        <v>140</v>
      </c>
      <c r="AJ2802" s="6" t="s">
        <v>174</v>
      </c>
      <c r="AK2802" s="6" t="s">
        <v>142</v>
      </c>
      <c r="AL2802" s="6" t="s">
        <v>256</v>
      </c>
      <c r="AM2802" s="6" t="s">
        <v>94</v>
      </c>
      <c r="AN2802" s="6" t="s">
        <v>95</v>
      </c>
      <c r="AO2802" s="6" t="s">
        <v>347</v>
      </c>
      <c r="AP2802" s="6" t="s">
        <v>234</v>
      </c>
      <c r="AQ2802" s="6" t="s">
        <v>98</v>
      </c>
      <c r="AR2802" s="6" t="s">
        <v>99</v>
      </c>
      <c r="AS2802" s="6" t="s">
        <v>216</v>
      </c>
      <c r="AT2802" s="6" t="s">
        <v>195</v>
      </c>
      <c r="AU2802" s="6" t="s">
        <v>102</v>
      </c>
      <c r="AV2802" s="6" t="s">
        <v>283</v>
      </c>
      <c r="AW2802" s="6" t="s">
        <v>235</v>
      </c>
      <c r="AX2802" s="6" t="s">
        <v>105</v>
      </c>
      <c r="AY2802" s="6" t="s">
        <v>106</v>
      </c>
      <c r="AZ2802" s="6" t="s">
        <v>107</v>
      </c>
      <c r="BA2802" s="6" t="s">
        <v>222</v>
      </c>
      <c r="BB2802" s="6" t="s">
        <v>109</v>
      </c>
      <c r="BC2802" s="6" t="s">
        <v>156</v>
      </c>
      <c r="BD2802" s="6" t="s">
        <v>111</v>
      </c>
      <c r="BE2802" s="6" t="s">
        <v>260</v>
      </c>
      <c r="BF2802" s="6" t="s">
        <v>224</v>
      </c>
      <c r="BG2802" s="6" t="s">
        <v>114</v>
      </c>
      <c r="BH2802" s="8" t="s">
        <v>287</v>
      </c>
    </row>
    <row r="2803" spans="1:60" x14ac:dyDescent="0.2">
      <c r="A2803" s="9">
        <v>45772.377312824072</v>
      </c>
      <c r="B2803" s="10" t="s">
        <v>5304</v>
      </c>
      <c r="C2803" s="11">
        <v>22</v>
      </c>
      <c r="D2803" s="10" t="s">
        <v>5305</v>
      </c>
      <c r="E2803" s="10">
        <v>11</v>
      </c>
      <c r="F2803" s="10" t="s">
        <v>2856</v>
      </c>
      <c r="G2803" s="10">
        <v>1115</v>
      </c>
      <c r="H2803" s="10" t="s">
        <v>63</v>
      </c>
      <c r="I2803" s="10" t="s">
        <v>185</v>
      </c>
      <c r="J2803" s="10" t="s">
        <v>186</v>
      </c>
      <c r="K2803" s="10" t="s">
        <v>66</v>
      </c>
      <c r="L2803" s="10" t="s">
        <v>122</v>
      </c>
      <c r="M2803" s="10" t="s">
        <v>68</v>
      </c>
      <c r="N2803" s="10" t="s">
        <v>298</v>
      </c>
      <c r="O2803" s="10" t="s">
        <v>167</v>
      </c>
      <c r="P2803" s="10" t="s">
        <v>71</v>
      </c>
      <c r="Q2803" s="10" t="s">
        <v>205</v>
      </c>
      <c r="R2803" s="10" t="s">
        <v>206</v>
      </c>
      <c r="S2803" s="10" t="s">
        <v>189</v>
      </c>
      <c r="T2803" s="10" t="s">
        <v>129</v>
      </c>
      <c r="U2803" s="10" t="s">
        <v>190</v>
      </c>
      <c r="V2803" s="10" t="s">
        <v>191</v>
      </c>
      <c r="W2803" s="10" t="s">
        <v>207</v>
      </c>
      <c r="X2803" s="10" t="s">
        <v>208</v>
      </c>
      <c r="Y2803" s="10" t="s">
        <v>229</v>
      </c>
      <c r="Z2803" s="10" t="s">
        <v>334</v>
      </c>
      <c r="AA2803" s="10" t="s">
        <v>171</v>
      </c>
      <c r="AB2803" s="10" t="s">
        <v>192</v>
      </c>
      <c r="AC2803" s="10" t="s">
        <v>84</v>
      </c>
      <c r="AD2803" s="10" t="s">
        <v>255</v>
      </c>
      <c r="AE2803" s="10" t="s">
        <v>86</v>
      </c>
      <c r="AF2803" s="10" t="s">
        <v>212</v>
      </c>
      <c r="AG2803" s="10" t="s">
        <v>230</v>
      </c>
      <c r="AH2803" s="10" t="s">
        <v>89</v>
      </c>
      <c r="AI2803" s="10" t="s">
        <v>140</v>
      </c>
      <c r="AJ2803" s="10" t="s">
        <v>141</v>
      </c>
      <c r="AK2803" s="10" t="s">
        <v>92</v>
      </c>
      <c r="AL2803" s="10" t="s">
        <v>256</v>
      </c>
      <c r="AM2803" s="10" t="s">
        <v>232</v>
      </c>
      <c r="AN2803" s="10" t="s">
        <v>95</v>
      </c>
      <c r="AO2803" s="10" t="s">
        <v>176</v>
      </c>
      <c r="AP2803" s="10" t="s">
        <v>234</v>
      </c>
      <c r="AQ2803" s="10" t="s">
        <v>98</v>
      </c>
      <c r="AR2803" s="10" t="s">
        <v>99</v>
      </c>
      <c r="AS2803" s="10" t="s">
        <v>100</v>
      </c>
      <c r="AT2803" s="10" t="s">
        <v>217</v>
      </c>
      <c r="AU2803" s="10" t="s">
        <v>218</v>
      </c>
      <c r="AV2803" s="10" t="s">
        <v>103</v>
      </c>
      <c r="AW2803" s="10" t="s">
        <v>152</v>
      </c>
      <c r="AX2803" s="10" t="s">
        <v>105</v>
      </c>
      <c r="AY2803" s="10" t="s">
        <v>221</v>
      </c>
      <c r="AZ2803" s="10" t="s">
        <v>107</v>
      </c>
      <c r="BA2803" s="10" t="s">
        <v>108</v>
      </c>
      <c r="BB2803" s="10" t="s">
        <v>109</v>
      </c>
      <c r="BC2803" s="10" t="s">
        <v>156</v>
      </c>
      <c r="BD2803" s="10" t="s">
        <v>111</v>
      </c>
      <c r="BE2803" s="10" t="s">
        <v>112</v>
      </c>
      <c r="BF2803" s="10" t="s">
        <v>159</v>
      </c>
      <c r="BG2803" s="10" t="s">
        <v>114</v>
      </c>
      <c r="BH2803" s="12" t="s">
        <v>115</v>
      </c>
    </row>
    <row r="2804" spans="1:60" x14ac:dyDescent="0.2">
      <c r="A2804" s="5">
        <v>45772.381824189812</v>
      </c>
      <c r="B2804" s="6" t="s">
        <v>5302</v>
      </c>
      <c r="C2804" s="7">
        <v>12</v>
      </c>
      <c r="D2804" s="6" t="s">
        <v>5306</v>
      </c>
      <c r="E2804" s="6">
        <v>19</v>
      </c>
      <c r="F2804" s="6" t="s">
        <v>2856</v>
      </c>
      <c r="G2804" s="6">
        <v>1115</v>
      </c>
      <c r="H2804" s="6" t="s">
        <v>63</v>
      </c>
      <c r="I2804" s="6" t="s">
        <v>185</v>
      </c>
      <c r="J2804" s="6" t="s">
        <v>65</v>
      </c>
      <c r="K2804" s="6" t="s">
        <v>66</v>
      </c>
      <c r="L2804" s="6" t="s">
        <v>228</v>
      </c>
      <c r="M2804" s="6" t="s">
        <v>123</v>
      </c>
      <c r="N2804" s="6" t="s">
        <v>124</v>
      </c>
      <c r="O2804" s="6" t="s">
        <v>204</v>
      </c>
      <c r="P2804" s="6" t="s">
        <v>71</v>
      </c>
      <c r="Q2804" s="6" t="s">
        <v>205</v>
      </c>
      <c r="R2804" s="6" t="s">
        <v>168</v>
      </c>
      <c r="S2804" s="6" t="s">
        <v>128</v>
      </c>
      <c r="T2804" s="6" t="s">
        <v>75</v>
      </c>
      <c r="U2804" s="6" t="s">
        <v>273</v>
      </c>
      <c r="V2804" s="6" t="s">
        <v>292</v>
      </c>
      <c r="W2804" s="6" t="s">
        <v>130</v>
      </c>
      <c r="X2804" s="6" t="s">
        <v>274</v>
      </c>
      <c r="Y2804" s="6" t="s">
        <v>132</v>
      </c>
      <c r="Z2804" s="6" t="s">
        <v>334</v>
      </c>
      <c r="AA2804" s="6" t="s">
        <v>263</v>
      </c>
      <c r="AB2804" s="6" t="s">
        <v>83</v>
      </c>
      <c r="AC2804" s="6" t="s">
        <v>254</v>
      </c>
      <c r="AD2804" s="6" t="s">
        <v>135</v>
      </c>
      <c r="AE2804" s="6" t="s">
        <v>211</v>
      </c>
      <c r="AF2804" s="6" t="s">
        <v>212</v>
      </c>
      <c r="AG2804" s="6" t="s">
        <v>230</v>
      </c>
      <c r="AH2804" s="6" t="s">
        <v>350</v>
      </c>
      <c r="AI2804" s="6" t="s">
        <v>269</v>
      </c>
      <c r="AJ2804" s="6" t="s">
        <v>174</v>
      </c>
      <c r="AK2804" s="6" t="s">
        <v>264</v>
      </c>
      <c r="AL2804" s="6" t="s">
        <v>256</v>
      </c>
      <c r="AM2804" s="6" t="s">
        <v>94</v>
      </c>
      <c r="AN2804" s="6" t="s">
        <v>95</v>
      </c>
      <c r="AO2804" s="6" t="s">
        <v>176</v>
      </c>
      <c r="AP2804" s="6" t="s">
        <v>234</v>
      </c>
      <c r="AQ2804" s="6" t="s">
        <v>239</v>
      </c>
      <c r="AR2804" s="6" t="s">
        <v>246</v>
      </c>
      <c r="AS2804" s="6" t="s">
        <v>149</v>
      </c>
      <c r="AT2804" s="6" t="s">
        <v>217</v>
      </c>
      <c r="AU2804" s="6" t="s">
        <v>102</v>
      </c>
      <c r="AV2804" s="6" t="s">
        <v>151</v>
      </c>
      <c r="AW2804" s="6" t="s">
        <v>152</v>
      </c>
      <c r="AX2804" s="6" t="s">
        <v>220</v>
      </c>
      <c r="AY2804" s="6" t="s">
        <v>179</v>
      </c>
      <c r="AZ2804" s="6" t="s">
        <v>258</v>
      </c>
      <c r="BA2804" s="6" t="s">
        <v>108</v>
      </c>
      <c r="BB2804" s="6" t="s">
        <v>300</v>
      </c>
      <c r="BC2804" s="6" t="s">
        <v>197</v>
      </c>
      <c r="BD2804" s="6" t="s">
        <v>157</v>
      </c>
      <c r="BE2804" s="6" t="s">
        <v>112</v>
      </c>
      <c r="BF2804" s="6" t="s">
        <v>113</v>
      </c>
      <c r="BG2804" s="6" t="s">
        <v>181</v>
      </c>
      <c r="BH2804" s="8" t="s">
        <v>287</v>
      </c>
    </row>
    <row r="2805" spans="1:60" x14ac:dyDescent="0.2">
      <c r="A2805" s="9">
        <v>45772.382115763889</v>
      </c>
      <c r="B2805" s="10" t="s">
        <v>5307</v>
      </c>
      <c r="C2805" s="11">
        <v>8</v>
      </c>
      <c r="D2805" s="10" t="s">
        <v>4214</v>
      </c>
      <c r="E2805" s="10">
        <v>7431</v>
      </c>
      <c r="F2805" s="10" t="s">
        <v>409</v>
      </c>
      <c r="G2805" s="10">
        <v>1091</v>
      </c>
      <c r="H2805" s="10" t="s">
        <v>63</v>
      </c>
      <c r="I2805" s="10" t="s">
        <v>414</v>
      </c>
      <c r="J2805" s="10" t="s">
        <v>164</v>
      </c>
      <c r="K2805" s="10" t="s">
        <v>203</v>
      </c>
      <c r="L2805" s="10" t="s">
        <v>165</v>
      </c>
      <c r="M2805" s="10" t="s">
        <v>187</v>
      </c>
      <c r="N2805" s="10" t="s">
        <v>69</v>
      </c>
      <c r="O2805" s="10" t="s">
        <v>204</v>
      </c>
      <c r="P2805" s="10" t="s">
        <v>126</v>
      </c>
      <c r="Q2805" s="10" t="s">
        <v>72</v>
      </c>
      <c r="R2805" s="10" t="s">
        <v>73</v>
      </c>
      <c r="S2805" s="10" t="s">
        <v>189</v>
      </c>
      <c r="T2805" s="10" t="s">
        <v>252</v>
      </c>
      <c r="U2805" s="10" t="s">
        <v>76</v>
      </c>
      <c r="V2805" s="10" t="s">
        <v>292</v>
      </c>
      <c r="W2805" s="10" t="s">
        <v>130</v>
      </c>
      <c r="X2805" s="10" t="s">
        <v>79</v>
      </c>
      <c r="Y2805" s="10" t="s">
        <v>132</v>
      </c>
      <c r="Z2805" s="10" t="s">
        <v>334</v>
      </c>
      <c r="AA2805" s="10" t="s">
        <v>134</v>
      </c>
      <c r="AB2805" s="10" t="s">
        <v>192</v>
      </c>
      <c r="AC2805" s="10" t="s">
        <v>254</v>
      </c>
      <c r="AD2805" s="10" t="s">
        <v>85</v>
      </c>
      <c r="AE2805" s="10" t="s">
        <v>86</v>
      </c>
      <c r="AF2805" s="10" t="s">
        <v>87</v>
      </c>
      <c r="AG2805" s="10" t="s">
        <v>173</v>
      </c>
      <c r="AH2805" s="10" t="s">
        <v>89</v>
      </c>
      <c r="AI2805" s="10" t="s">
        <v>140</v>
      </c>
      <c r="AJ2805" s="10" t="s">
        <v>231</v>
      </c>
      <c r="AK2805" s="10" t="s">
        <v>142</v>
      </c>
      <c r="AL2805" s="10" t="s">
        <v>256</v>
      </c>
      <c r="AM2805" s="10" t="s">
        <v>257</v>
      </c>
      <c r="AN2805" s="10" t="s">
        <v>95</v>
      </c>
      <c r="AO2805" s="10" t="s">
        <v>146</v>
      </c>
      <c r="AP2805" s="10" t="s">
        <v>147</v>
      </c>
      <c r="AQ2805" s="10" t="s">
        <v>98</v>
      </c>
      <c r="AR2805" s="10" t="s">
        <v>342</v>
      </c>
      <c r="AS2805" s="10" t="s">
        <v>216</v>
      </c>
      <c r="AT2805" s="10" t="s">
        <v>101</v>
      </c>
      <c r="AU2805" s="10" t="s">
        <v>150</v>
      </c>
      <c r="AV2805" s="10" t="s">
        <v>103</v>
      </c>
      <c r="AW2805" s="10" t="s">
        <v>104</v>
      </c>
      <c r="AX2805" s="10" t="s">
        <v>149</v>
      </c>
      <c r="AY2805" s="10" t="s">
        <v>106</v>
      </c>
      <c r="AZ2805" s="10" t="s">
        <v>180</v>
      </c>
      <c r="BA2805" s="10" t="s">
        <v>222</v>
      </c>
      <c r="BB2805" s="10" t="s">
        <v>196</v>
      </c>
      <c r="BC2805" s="10" t="s">
        <v>294</v>
      </c>
      <c r="BD2805" s="10" t="s">
        <v>329</v>
      </c>
      <c r="BE2805" s="10" t="s">
        <v>276</v>
      </c>
      <c r="BF2805" s="10" t="s">
        <v>224</v>
      </c>
      <c r="BG2805" s="10" t="s">
        <v>160</v>
      </c>
      <c r="BH2805" s="12" t="s">
        <v>236</v>
      </c>
    </row>
    <row r="2806" spans="1:60" x14ac:dyDescent="0.2">
      <c r="A2806" s="5">
        <v>45772.383058495368</v>
      </c>
      <c r="B2806" s="6" t="s">
        <v>5308</v>
      </c>
      <c r="C2806" s="7">
        <v>9</v>
      </c>
      <c r="D2806" s="6" t="s">
        <v>5309</v>
      </c>
      <c r="E2806" s="6">
        <v>9120</v>
      </c>
      <c r="F2806" s="6" t="s">
        <v>4090</v>
      </c>
      <c r="G2806" s="6" t="s">
        <v>5310</v>
      </c>
      <c r="H2806" s="6" t="s">
        <v>63</v>
      </c>
      <c r="I2806" s="6" t="s">
        <v>185</v>
      </c>
      <c r="J2806" s="6" t="s">
        <v>164</v>
      </c>
      <c r="K2806" s="6" t="s">
        <v>203</v>
      </c>
      <c r="L2806" s="6" t="s">
        <v>228</v>
      </c>
      <c r="M2806" s="6" t="s">
        <v>123</v>
      </c>
      <c r="N2806" s="6" t="s">
        <v>124</v>
      </c>
      <c r="O2806" s="6" t="s">
        <v>125</v>
      </c>
      <c r="P2806" s="6" t="s">
        <v>360</v>
      </c>
      <c r="Q2806" s="6" t="s">
        <v>127</v>
      </c>
      <c r="R2806" s="6" t="s">
        <v>206</v>
      </c>
      <c r="S2806" s="6" t="s">
        <v>308</v>
      </c>
      <c r="T2806" s="6" t="s">
        <v>129</v>
      </c>
      <c r="U2806" s="6" t="s">
        <v>76</v>
      </c>
      <c r="V2806" s="6" t="s">
        <v>170</v>
      </c>
      <c r="W2806" s="6" t="s">
        <v>130</v>
      </c>
      <c r="X2806" s="6" t="s">
        <v>79</v>
      </c>
      <c r="Y2806" s="6" t="s">
        <v>229</v>
      </c>
      <c r="Z2806" s="6" t="s">
        <v>334</v>
      </c>
      <c r="AA2806" s="6" t="s">
        <v>82</v>
      </c>
      <c r="AB2806" s="6" t="s">
        <v>192</v>
      </c>
      <c r="AC2806" s="6" t="s">
        <v>210</v>
      </c>
      <c r="AD2806" s="6" t="s">
        <v>281</v>
      </c>
      <c r="AE2806" s="6" t="s">
        <v>86</v>
      </c>
      <c r="AF2806" s="6" t="s">
        <v>137</v>
      </c>
      <c r="AG2806" s="6" t="s">
        <v>173</v>
      </c>
      <c r="AH2806" s="6" t="s">
        <v>282</v>
      </c>
      <c r="AI2806" s="6" t="s">
        <v>275</v>
      </c>
      <c r="AJ2806" s="6" t="s">
        <v>141</v>
      </c>
      <c r="AK2806" s="6" t="s">
        <v>142</v>
      </c>
      <c r="AL2806" s="6" t="s">
        <v>256</v>
      </c>
      <c r="AM2806" s="6" t="s">
        <v>144</v>
      </c>
      <c r="AN2806" s="6" t="s">
        <v>95</v>
      </c>
      <c r="AO2806" s="6" t="s">
        <v>146</v>
      </c>
      <c r="AP2806" s="6" t="s">
        <v>234</v>
      </c>
      <c r="AQ2806" s="6" t="s">
        <v>239</v>
      </c>
      <c r="AR2806" s="6" t="s">
        <v>215</v>
      </c>
      <c r="AS2806" s="6" t="s">
        <v>266</v>
      </c>
      <c r="AT2806" s="6" t="s">
        <v>217</v>
      </c>
      <c r="AU2806" s="6" t="s">
        <v>177</v>
      </c>
      <c r="AV2806" s="6" t="s">
        <v>103</v>
      </c>
      <c r="AW2806" s="6" t="s">
        <v>293</v>
      </c>
      <c r="AX2806" s="6" t="s">
        <v>220</v>
      </c>
      <c r="AY2806" s="6" t="s">
        <v>106</v>
      </c>
      <c r="AZ2806" s="6" t="s">
        <v>107</v>
      </c>
      <c r="BA2806" s="6" t="s">
        <v>259</v>
      </c>
      <c r="BB2806" s="6" t="s">
        <v>109</v>
      </c>
      <c r="BC2806" s="6" t="s">
        <v>294</v>
      </c>
      <c r="BD2806" s="6" t="s">
        <v>111</v>
      </c>
      <c r="BE2806" s="6" t="s">
        <v>276</v>
      </c>
      <c r="BF2806" s="6" t="s">
        <v>159</v>
      </c>
      <c r="BG2806" s="6" t="s">
        <v>181</v>
      </c>
      <c r="BH2806" s="8" t="s">
        <v>287</v>
      </c>
    </row>
    <row r="2807" spans="1:60" x14ac:dyDescent="0.2">
      <c r="A2807" s="9">
        <v>45772.384379027775</v>
      </c>
      <c r="B2807" s="10" t="s">
        <v>5311</v>
      </c>
      <c r="C2807" s="11">
        <v>15</v>
      </c>
      <c r="D2807" s="10" t="s">
        <v>5312</v>
      </c>
      <c r="E2807" s="10">
        <v>25</v>
      </c>
      <c r="F2807" s="10" t="s">
        <v>2856</v>
      </c>
      <c r="G2807" s="10">
        <v>1115</v>
      </c>
      <c r="H2807" s="10" t="s">
        <v>63</v>
      </c>
      <c r="I2807" s="10" t="s">
        <v>185</v>
      </c>
      <c r="J2807" s="10" t="s">
        <v>164</v>
      </c>
      <c r="K2807" s="10" t="s">
        <v>66</v>
      </c>
      <c r="L2807" s="10" t="s">
        <v>228</v>
      </c>
      <c r="M2807" s="10" t="s">
        <v>68</v>
      </c>
      <c r="N2807" s="10" t="s">
        <v>298</v>
      </c>
      <c r="O2807" s="10" t="s">
        <v>167</v>
      </c>
      <c r="P2807" s="10" t="s">
        <v>126</v>
      </c>
      <c r="Q2807" s="10" t="s">
        <v>127</v>
      </c>
      <c r="R2807" s="10" t="s">
        <v>168</v>
      </c>
      <c r="S2807" s="10" t="s">
        <v>74</v>
      </c>
      <c r="T2807" s="10" t="s">
        <v>75</v>
      </c>
      <c r="U2807" s="10" t="s">
        <v>378</v>
      </c>
      <c r="V2807" s="10" t="s">
        <v>170</v>
      </c>
      <c r="W2807" s="10" t="s">
        <v>207</v>
      </c>
      <c r="X2807" s="10" t="s">
        <v>208</v>
      </c>
      <c r="Y2807" s="10" t="s">
        <v>132</v>
      </c>
      <c r="Z2807" s="10" t="s">
        <v>81</v>
      </c>
      <c r="AA2807" s="10" t="s">
        <v>134</v>
      </c>
      <c r="AB2807" s="10" t="s">
        <v>172</v>
      </c>
      <c r="AC2807" s="10" t="s">
        <v>84</v>
      </c>
      <c r="AD2807" s="10" t="s">
        <v>85</v>
      </c>
      <c r="AE2807" s="10" t="s">
        <v>193</v>
      </c>
      <c r="AF2807" s="10" t="s">
        <v>137</v>
      </c>
      <c r="AG2807" s="10" t="s">
        <v>230</v>
      </c>
      <c r="AH2807" s="10" t="s">
        <v>282</v>
      </c>
      <c r="AI2807" s="10" t="s">
        <v>90</v>
      </c>
      <c r="AJ2807" s="10" t="s">
        <v>141</v>
      </c>
      <c r="AK2807" s="10" t="s">
        <v>213</v>
      </c>
      <c r="AL2807" s="10" t="s">
        <v>93</v>
      </c>
      <c r="AM2807" s="10" t="s">
        <v>257</v>
      </c>
      <c r="AN2807" s="10" t="s">
        <v>95</v>
      </c>
      <c r="AO2807" s="10" t="s">
        <v>176</v>
      </c>
      <c r="AP2807" s="10" t="s">
        <v>214</v>
      </c>
      <c r="AQ2807" s="10" t="s">
        <v>148</v>
      </c>
      <c r="AR2807" s="10" t="s">
        <v>99</v>
      </c>
      <c r="AS2807" s="10" t="s">
        <v>100</v>
      </c>
      <c r="AT2807" s="10" t="s">
        <v>217</v>
      </c>
      <c r="AU2807" s="10" t="s">
        <v>150</v>
      </c>
      <c r="AV2807" s="10" t="s">
        <v>103</v>
      </c>
      <c r="AW2807" s="10" t="s">
        <v>152</v>
      </c>
      <c r="AX2807" s="10" t="s">
        <v>178</v>
      </c>
      <c r="AY2807" s="10" t="s">
        <v>221</v>
      </c>
      <c r="AZ2807" s="10" t="s">
        <v>180</v>
      </c>
      <c r="BA2807" s="10" t="s">
        <v>222</v>
      </c>
      <c r="BB2807" s="10" t="s">
        <v>155</v>
      </c>
      <c r="BC2807" s="10" t="s">
        <v>294</v>
      </c>
      <c r="BD2807" s="10" t="s">
        <v>223</v>
      </c>
      <c r="BE2807" s="10" t="s">
        <v>158</v>
      </c>
      <c r="BF2807" s="10" t="s">
        <v>159</v>
      </c>
      <c r="BG2807" s="10" t="s">
        <v>114</v>
      </c>
      <c r="BH2807" s="12" t="s">
        <v>161</v>
      </c>
    </row>
    <row r="2808" spans="1:60" x14ac:dyDescent="0.2">
      <c r="A2808" s="5">
        <v>45772.384509074072</v>
      </c>
      <c r="B2808" s="6" t="s">
        <v>5313</v>
      </c>
      <c r="C2808" s="7">
        <v>11</v>
      </c>
      <c r="D2808" s="6" t="s">
        <v>5314</v>
      </c>
      <c r="E2808" s="6">
        <v>39</v>
      </c>
      <c r="F2808" s="6" t="s">
        <v>2856</v>
      </c>
      <c r="G2808" s="6">
        <v>1115</v>
      </c>
      <c r="H2808" s="6" t="s">
        <v>63</v>
      </c>
      <c r="I2808" s="6" t="s">
        <v>185</v>
      </c>
      <c r="J2808" s="6" t="s">
        <v>164</v>
      </c>
      <c r="K2808" s="6" t="s">
        <v>203</v>
      </c>
      <c r="L2808" s="6" t="s">
        <v>165</v>
      </c>
      <c r="M2808" s="6" t="s">
        <v>68</v>
      </c>
      <c r="N2808" s="6" t="s">
        <v>298</v>
      </c>
      <c r="O2808" s="6" t="s">
        <v>167</v>
      </c>
      <c r="P2808" s="6" t="s">
        <v>126</v>
      </c>
      <c r="Q2808" s="6" t="s">
        <v>205</v>
      </c>
      <c r="R2808" s="6" t="s">
        <v>168</v>
      </c>
      <c r="S2808" s="6" t="s">
        <v>74</v>
      </c>
      <c r="T2808" s="6" t="s">
        <v>75</v>
      </c>
      <c r="U2808" s="6" t="s">
        <v>76</v>
      </c>
      <c r="V2808" s="6" t="s">
        <v>77</v>
      </c>
      <c r="W2808" s="6" t="s">
        <v>207</v>
      </c>
      <c r="X2808" s="6" t="s">
        <v>79</v>
      </c>
      <c r="Y2808" s="6" t="s">
        <v>132</v>
      </c>
      <c r="Z2808" s="6" t="s">
        <v>209</v>
      </c>
      <c r="AA2808" s="6" t="s">
        <v>134</v>
      </c>
      <c r="AB2808" s="6" t="s">
        <v>83</v>
      </c>
      <c r="AC2808" s="6" t="s">
        <v>210</v>
      </c>
      <c r="AD2808" s="6" t="s">
        <v>135</v>
      </c>
      <c r="AE2808" s="6" t="s">
        <v>136</v>
      </c>
      <c r="AF2808" s="6" t="s">
        <v>212</v>
      </c>
      <c r="AG2808" s="6" t="s">
        <v>88</v>
      </c>
      <c r="AH2808" s="6" t="s">
        <v>350</v>
      </c>
      <c r="AI2808" s="6" t="s">
        <v>90</v>
      </c>
      <c r="AJ2808" s="6" t="s">
        <v>141</v>
      </c>
      <c r="AK2808" s="6" t="s">
        <v>264</v>
      </c>
      <c r="AL2808" s="6" t="s">
        <v>265</v>
      </c>
      <c r="AM2808" s="6" t="s">
        <v>94</v>
      </c>
      <c r="AN2808" s="6" t="s">
        <v>175</v>
      </c>
      <c r="AO2808" s="6" t="s">
        <v>146</v>
      </c>
      <c r="AP2808" s="6" t="s">
        <v>214</v>
      </c>
      <c r="AQ2808" s="6" t="s">
        <v>299</v>
      </c>
      <c r="AR2808" s="6" t="s">
        <v>246</v>
      </c>
      <c r="AS2808" s="6" t="s">
        <v>100</v>
      </c>
      <c r="AT2808" s="6" t="s">
        <v>217</v>
      </c>
      <c r="AU2808" s="6" t="s">
        <v>150</v>
      </c>
      <c r="AV2808" s="6" t="s">
        <v>219</v>
      </c>
      <c r="AW2808" s="6" t="s">
        <v>235</v>
      </c>
      <c r="AX2808" s="6" t="s">
        <v>220</v>
      </c>
      <c r="AY2808" s="6" t="s">
        <v>106</v>
      </c>
      <c r="AZ2808" s="6" t="s">
        <v>180</v>
      </c>
      <c r="BA2808" s="6" t="s">
        <v>259</v>
      </c>
      <c r="BB2808" s="6" t="s">
        <v>155</v>
      </c>
      <c r="BC2808" s="6" t="s">
        <v>294</v>
      </c>
      <c r="BD2808" s="6" t="s">
        <v>157</v>
      </c>
      <c r="BE2808" s="6" t="s">
        <v>260</v>
      </c>
      <c r="BF2808" s="6" t="s">
        <v>224</v>
      </c>
      <c r="BG2808" s="6" t="s">
        <v>114</v>
      </c>
      <c r="BH2808" s="8" t="s">
        <v>236</v>
      </c>
    </row>
    <row r="2809" spans="1:60" x14ac:dyDescent="0.2">
      <c r="A2809" s="9">
        <v>45772.38888006944</v>
      </c>
      <c r="B2809" s="10" t="s">
        <v>5315</v>
      </c>
      <c r="C2809" s="11">
        <v>19</v>
      </c>
      <c r="D2809" s="10" t="s">
        <v>5316</v>
      </c>
      <c r="E2809" s="10">
        <v>730</v>
      </c>
      <c r="F2809" s="10" t="s">
        <v>2856</v>
      </c>
      <c r="G2809" s="10">
        <v>1115</v>
      </c>
      <c r="H2809" s="10" t="s">
        <v>63</v>
      </c>
      <c r="I2809" s="10" t="s">
        <v>185</v>
      </c>
      <c r="J2809" s="10" t="s">
        <v>164</v>
      </c>
      <c r="K2809" s="10" t="s">
        <v>66</v>
      </c>
      <c r="L2809" s="10" t="s">
        <v>165</v>
      </c>
      <c r="M2809" s="10" t="s">
        <v>243</v>
      </c>
      <c r="N2809" s="10" t="s">
        <v>166</v>
      </c>
      <c r="O2809" s="10" t="s">
        <v>70</v>
      </c>
      <c r="P2809" s="10" t="s">
        <v>188</v>
      </c>
      <c r="Q2809" s="10" t="s">
        <v>127</v>
      </c>
      <c r="R2809" s="10" t="s">
        <v>168</v>
      </c>
      <c r="S2809" s="10" t="s">
        <v>308</v>
      </c>
      <c r="T2809" s="10" t="s">
        <v>129</v>
      </c>
      <c r="U2809" s="10" t="s">
        <v>190</v>
      </c>
      <c r="V2809" s="10" t="s">
        <v>77</v>
      </c>
      <c r="W2809" s="10" t="s">
        <v>207</v>
      </c>
      <c r="X2809" s="10" t="s">
        <v>79</v>
      </c>
      <c r="Y2809" s="10" t="s">
        <v>132</v>
      </c>
      <c r="Z2809" s="10" t="s">
        <v>209</v>
      </c>
      <c r="AA2809" s="10" t="s">
        <v>134</v>
      </c>
      <c r="AB2809" s="10" t="s">
        <v>172</v>
      </c>
      <c r="AC2809" s="10" t="s">
        <v>84</v>
      </c>
      <c r="AD2809" s="10" t="s">
        <v>135</v>
      </c>
      <c r="AE2809" s="10" t="s">
        <v>86</v>
      </c>
      <c r="AF2809" s="10" t="s">
        <v>212</v>
      </c>
      <c r="AG2809" s="10" t="s">
        <v>230</v>
      </c>
      <c r="AH2809" s="10" t="s">
        <v>89</v>
      </c>
      <c r="AI2809" s="10" t="s">
        <v>140</v>
      </c>
      <c r="AJ2809" s="10" t="s">
        <v>174</v>
      </c>
      <c r="AK2809" s="10" t="s">
        <v>92</v>
      </c>
      <c r="AL2809" s="10" t="s">
        <v>265</v>
      </c>
      <c r="AM2809" s="10" t="s">
        <v>232</v>
      </c>
      <c r="AN2809" s="10" t="s">
        <v>95</v>
      </c>
      <c r="AO2809" s="10" t="s">
        <v>176</v>
      </c>
      <c r="AP2809" s="10" t="s">
        <v>234</v>
      </c>
      <c r="AQ2809" s="10" t="s">
        <v>148</v>
      </c>
      <c r="AR2809" s="10" t="s">
        <v>99</v>
      </c>
      <c r="AS2809" s="10" t="s">
        <v>216</v>
      </c>
      <c r="AT2809" s="10" t="s">
        <v>101</v>
      </c>
      <c r="AU2809" s="10" t="s">
        <v>218</v>
      </c>
      <c r="AV2809" s="10" t="s">
        <v>151</v>
      </c>
      <c r="AW2809" s="10" t="s">
        <v>152</v>
      </c>
      <c r="AX2809" s="10" t="s">
        <v>178</v>
      </c>
      <c r="AY2809" s="10" t="s">
        <v>221</v>
      </c>
      <c r="AZ2809" s="10" t="s">
        <v>180</v>
      </c>
      <c r="BA2809" s="10" t="s">
        <v>108</v>
      </c>
      <c r="BB2809" s="10" t="s">
        <v>196</v>
      </c>
      <c r="BC2809" s="10" t="s">
        <v>156</v>
      </c>
      <c r="BD2809" s="10" t="s">
        <v>111</v>
      </c>
      <c r="BE2809" s="10" t="s">
        <v>260</v>
      </c>
      <c r="BF2809" s="10" t="s">
        <v>159</v>
      </c>
      <c r="BG2809" s="10" t="s">
        <v>181</v>
      </c>
      <c r="BH2809" s="12" t="s">
        <v>115</v>
      </c>
    </row>
    <row r="2810" spans="1:60" x14ac:dyDescent="0.2">
      <c r="A2810" s="5">
        <v>45772.39226868056</v>
      </c>
      <c r="B2810" s="6" t="s">
        <v>5317</v>
      </c>
      <c r="C2810" s="7">
        <v>22</v>
      </c>
      <c r="D2810" s="6" t="s">
        <v>5318</v>
      </c>
      <c r="E2810" s="6">
        <v>34</v>
      </c>
      <c r="F2810" s="6" t="s">
        <v>2856</v>
      </c>
      <c r="G2810" s="6">
        <v>1115</v>
      </c>
      <c r="H2810" s="6" t="s">
        <v>63</v>
      </c>
      <c r="I2810" s="6" t="s">
        <v>185</v>
      </c>
      <c r="J2810" s="6" t="s">
        <v>164</v>
      </c>
      <c r="K2810" s="6" t="s">
        <v>66</v>
      </c>
      <c r="L2810" s="6" t="s">
        <v>228</v>
      </c>
      <c r="M2810" s="6" t="s">
        <v>123</v>
      </c>
      <c r="N2810" s="6" t="s">
        <v>124</v>
      </c>
      <c r="O2810" s="6" t="s">
        <v>204</v>
      </c>
      <c r="P2810" s="6" t="s">
        <v>71</v>
      </c>
      <c r="Q2810" s="6" t="s">
        <v>205</v>
      </c>
      <c r="R2810" s="6" t="s">
        <v>168</v>
      </c>
      <c r="S2810" s="6" t="s">
        <v>128</v>
      </c>
      <c r="T2810" s="6" t="s">
        <v>252</v>
      </c>
      <c r="U2810" s="6" t="s">
        <v>190</v>
      </c>
      <c r="V2810" s="6" t="s">
        <v>77</v>
      </c>
      <c r="W2810" s="6" t="s">
        <v>207</v>
      </c>
      <c r="X2810" s="6" t="s">
        <v>131</v>
      </c>
      <c r="Y2810" s="6" t="s">
        <v>132</v>
      </c>
      <c r="Z2810" s="6" t="s">
        <v>209</v>
      </c>
      <c r="AA2810" s="6" t="s">
        <v>134</v>
      </c>
      <c r="AB2810" s="6" t="s">
        <v>172</v>
      </c>
      <c r="AC2810" s="6" t="s">
        <v>84</v>
      </c>
      <c r="AD2810" s="6" t="s">
        <v>135</v>
      </c>
      <c r="AE2810" s="6" t="s">
        <v>86</v>
      </c>
      <c r="AF2810" s="6" t="s">
        <v>194</v>
      </c>
      <c r="AG2810" s="6" t="s">
        <v>230</v>
      </c>
      <c r="AH2810" s="6" t="s">
        <v>89</v>
      </c>
      <c r="AI2810" s="6" t="s">
        <v>140</v>
      </c>
      <c r="AJ2810" s="6" t="s">
        <v>91</v>
      </c>
      <c r="AK2810" s="6" t="s">
        <v>92</v>
      </c>
      <c r="AL2810" s="6" t="s">
        <v>93</v>
      </c>
      <c r="AM2810" s="6" t="s">
        <v>232</v>
      </c>
      <c r="AN2810" s="6" t="s">
        <v>95</v>
      </c>
      <c r="AO2810" s="6" t="s">
        <v>176</v>
      </c>
      <c r="AP2810" s="6" t="s">
        <v>214</v>
      </c>
      <c r="AQ2810" s="6" t="s">
        <v>239</v>
      </c>
      <c r="AR2810" s="6" t="s">
        <v>99</v>
      </c>
      <c r="AS2810" s="6" t="s">
        <v>149</v>
      </c>
      <c r="AT2810" s="6" t="s">
        <v>101</v>
      </c>
      <c r="AU2810" s="6" t="s">
        <v>218</v>
      </c>
      <c r="AV2810" s="6" t="s">
        <v>103</v>
      </c>
      <c r="AW2810" s="6" t="s">
        <v>152</v>
      </c>
      <c r="AX2810" s="6" t="s">
        <v>178</v>
      </c>
      <c r="AY2810" s="6" t="s">
        <v>221</v>
      </c>
      <c r="AZ2810" s="6" t="s">
        <v>180</v>
      </c>
      <c r="BA2810" s="6" t="s">
        <v>154</v>
      </c>
      <c r="BB2810" s="6" t="s">
        <v>196</v>
      </c>
      <c r="BC2810" s="6" t="s">
        <v>156</v>
      </c>
      <c r="BD2810" s="6" t="s">
        <v>111</v>
      </c>
      <c r="BE2810" s="6" t="s">
        <v>260</v>
      </c>
      <c r="BF2810" s="6" t="s">
        <v>159</v>
      </c>
      <c r="BG2810" s="6" t="s">
        <v>160</v>
      </c>
      <c r="BH2810" s="8" t="s">
        <v>115</v>
      </c>
    </row>
    <row r="2811" spans="1:60" x14ac:dyDescent="0.2">
      <c r="A2811" s="9">
        <v>45772.393500706021</v>
      </c>
      <c r="B2811" s="10" t="s">
        <v>5319</v>
      </c>
      <c r="C2811" s="11">
        <v>24</v>
      </c>
      <c r="D2811" s="10" t="s">
        <v>5320</v>
      </c>
      <c r="E2811" s="13" t="s">
        <v>321</v>
      </c>
      <c r="F2811" s="10" t="s">
        <v>2856</v>
      </c>
      <c r="G2811" s="10">
        <v>1115</v>
      </c>
      <c r="H2811" s="10" t="s">
        <v>63</v>
      </c>
      <c r="I2811" s="10" t="s">
        <v>249</v>
      </c>
      <c r="J2811" s="10" t="s">
        <v>297</v>
      </c>
      <c r="K2811" s="10" t="s">
        <v>66</v>
      </c>
      <c r="L2811" s="10" t="s">
        <v>228</v>
      </c>
      <c r="M2811" s="10" t="s">
        <v>123</v>
      </c>
      <c r="N2811" s="10" t="s">
        <v>69</v>
      </c>
      <c r="O2811" s="10" t="s">
        <v>70</v>
      </c>
      <c r="P2811" s="10" t="s">
        <v>126</v>
      </c>
      <c r="Q2811" s="10" t="s">
        <v>205</v>
      </c>
      <c r="R2811" s="10" t="s">
        <v>206</v>
      </c>
      <c r="S2811" s="10" t="s">
        <v>189</v>
      </c>
      <c r="T2811" s="10" t="s">
        <v>129</v>
      </c>
      <c r="U2811" s="10" t="s">
        <v>190</v>
      </c>
      <c r="V2811" s="10" t="s">
        <v>292</v>
      </c>
      <c r="W2811" s="10" t="s">
        <v>207</v>
      </c>
      <c r="X2811" s="10" t="s">
        <v>79</v>
      </c>
      <c r="Y2811" s="10" t="s">
        <v>80</v>
      </c>
      <c r="Z2811" s="10" t="s">
        <v>81</v>
      </c>
      <c r="AA2811" s="10" t="s">
        <v>82</v>
      </c>
      <c r="AB2811" s="10" t="s">
        <v>192</v>
      </c>
      <c r="AC2811" s="10" t="s">
        <v>84</v>
      </c>
      <c r="AD2811" s="10" t="s">
        <v>85</v>
      </c>
      <c r="AE2811" s="10" t="s">
        <v>211</v>
      </c>
      <c r="AF2811" s="10" t="s">
        <v>212</v>
      </c>
      <c r="AG2811" s="10" t="s">
        <v>88</v>
      </c>
      <c r="AH2811" s="10" t="s">
        <v>89</v>
      </c>
      <c r="AI2811" s="10" t="s">
        <v>140</v>
      </c>
      <c r="AJ2811" s="10" t="s">
        <v>174</v>
      </c>
      <c r="AK2811" s="10" t="s">
        <v>92</v>
      </c>
      <c r="AL2811" s="10" t="s">
        <v>93</v>
      </c>
      <c r="AM2811" s="10" t="s">
        <v>94</v>
      </c>
      <c r="AN2811" s="10" t="s">
        <v>95</v>
      </c>
      <c r="AO2811" s="10" t="s">
        <v>146</v>
      </c>
      <c r="AP2811" s="10" t="s">
        <v>97</v>
      </c>
      <c r="AQ2811" s="10" t="s">
        <v>98</v>
      </c>
      <c r="AR2811" s="10" t="s">
        <v>99</v>
      </c>
      <c r="AS2811" s="10" t="s">
        <v>216</v>
      </c>
      <c r="AT2811" s="10" t="s">
        <v>101</v>
      </c>
      <c r="AU2811" s="10" t="s">
        <v>218</v>
      </c>
      <c r="AV2811" s="10" t="s">
        <v>283</v>
      </c>
      <c r="AW2811" s="10" t="s">
        <v>152</v>
      </c>
      <c r="AX2811" s="10" t="s">
        <v>149</v>
      </c>
      <c r="AY2811" s="10" t="s">
        <v>221</v>
      </c>
      <c r="AZ2811" s="10" t="s">
        <v>258</v>
      </c>
      <c r="BA2811" s="10" t="s">
        <v>108</v>
      </c>
      <c r="BB2811" s="10" t="s">
        <v>300</v>
      </c>
      <c r="BC2811" s="10" t="s">
        <v>110</v>
      </c>
      <c r="BD2811" s="10" t="s">
        <v>329</v>
      </c>
      <c r="BE2811" s="10" t="s">
        <v>112</v>
      </c>
      <c r="BF2811" s="10" t="s">
        <v>113</v>
      </c>
      <c r="BG2811" s="10" t="s">
        <v>160</v>
      </c>
      <c r="BH2811" s="12" t="s">
        <v>115</v>
      </c>
    </row>
    <row r="2812" spans="1:60" x14ac:dyDescent="0.2">
      <c r="A2812" s="5">
        <v>45772.41807767361</v>
      </c>
      <c r="B2812" s="6" t="s">
        <v>5321</v>
      </c>
      <c r="C2812" s="7">
        <v>29</v>
      </c>
      <c r="D2812" s="6" t="s">
        <v>5322</v>
      </c>
      <c r="E2812" s="14" t="s">
        <v>705</v>
      </c>
      <c r="F2812" s="6" t="s">
        <v>4090</v>
      </c>
      <c r="G2812" s="6">
        <v>1107</v>
      </c>
      <c r="H2812" s="6" t="s">
        <v>63</v>
      </c>
      <c r="I2812" s="6" t="s">
        <v>119</v>
      </c>
      <c r="J2812" s="6" t="s">
        <v>164</v>
      </c>
      <c r="K2812" s="6" t="s">
        <v>66</v>
      </c>
      <c r="L2812" s="6" t="s">
        <v>122</v>
      </c>
      <c r="M2812" s="6" t="s">
        <v>68</v>
      </c>
      <c r="N2812" s="6" t="s">
        <v>298</v>
      </c>
      <c r="O2812" s="6" t="s">
        <v>70</v>
      </c>
      <c r="P2812" s="6" t="s">
        <v>188</v>
      </c>
      <c r="Q2812" s="6" t="s">
        <v>127</v>
      </c>
      <c r="R2812" s="6" t="s">
        <v>206</v>
      </c>
      <c r="S2812" s="6" t="s">
        <v>128</v>
      </c>
      <c r="T2812" s="6" t="s">
        <v>129</v>
      </c>
      <c r="U2812" s="6" t="s">
        <v>190</v>
      </c>
      <c r="V2812" s="6" t="s">
        <v>77</v>
      </c>
      <c r="W2812" s="6" t="s">
        <v>78</v>
      </c>
      <c r="X2812" s="6" t="s">
        <v>79</v>
      </c>
      <c r="Y2812" s="6" t="s">
        <v>132</v>
      </c>
      <c r="Z2812" s="6" t="s">
        <v>209</v>
      </c>
      <c r="AA2812" s="6" t="s">
        <v>171</v>
      </c>
      <c r="AB2812" s="6" t="s">
        <v>172</v>
      </c>
      <c r="AC2812" s="6" t="s">
        <v>84</v>
      </c>
      <c r="AD2812" s="6" t="s">
        <v>85</v>
      </c>
      <c r="AE2812" s="6" t="s">
        <v>86</v>
      </c>
      <c r="AF2812" s="6" t="s">
        <v>212</v>
      </c>
      <c r="AG2812" s="6" t="s">
        <v>88</v>
      </c>
      <c r="AH2812" s="6" t="s">
        <v>89</v>
      </c>
      <c r="AI2812" s="6" t="s">
        <v>140</v>
      </c>
      <c r="AJ2812" s="6" t="s">
        <v>141</v>
      </c>
      <c r="AK2812" s="6" t="s">
        <v>92</v>
      </c>
      <c r="AL2812" s="6" t="s">
        <v>93</v>
      </c>
      <c r="AM2812" s="6" t="s">
        <v>144</v>
      </c>
      <c r="AN2812" s="6" t="s">
        <v>233</v>
      </c>
      <c r="AO2812" s="6" t="s">
        <v>176</v>
      </c>
      <c r="AP2812" s="6" t="s">
        <v>214</v>
      </c>
      <c r="AQ2812" s="6" t="s">
        <v>148</v>
      </c>
      <c r="AR2812" s="6" t="s">
        <v>99</v>
      </c>
      <c r="AS2812" s="6" t="s">
        <v>216</v>
      </c>
      <c r="AT2812" s="6" t="s">
        <v>286</v>
      </c>
      <c r="AU2812" s="6" t="s">
        <v>150</v>
      </c>
      <c r="AV2812" s="6" t="s">
        <v>283</v>
      </c>
      <c r="AW2812" s="6" t="s">
        <v>104</v>
      </c>
      <c r="AX2812" s="6" t="s">
        <v>178</v>
      </c>
      <c r="AY2812" s="6" t="s">
        <v>240</v>
      </c>
      <c r="AZ2812" s="6" t="s">
        <v>153</v>
      </c>
      <c r="BA2812" s="6" t="s">
        <v>108</v>
      </c>
      <c r="BB2812" s="6" t="s">
        <v>300</v>
      </c>
      <c r="BC2812" s="6" t="s">
        <v>156</v>
      </c>
      <c r="BD2812" s="6" t="s">
        <v>111</v>
      </c>
      <c r="BE2812" s="6" t="s">
        <v>112</v>
      </c>
      <c r="BF2812" s="6" t="s">
        <v>113</v>
      </c>
      <c r="BG2812" s="6" t="s">
        <v>114</v>
      </c>
      <c r="BH2812" s="8" t="s">
        <v>115</v>
      </c>
    </row>
    <row r="2813" spans="1:60" x14ac:dyDescent="0.2">
      <c r="A2813" s="9">
        <v>45772.420661909724</v>
      </c>
      <c r="B2813" s="10" t="s">
        <v>5323</v>
      </c>
      <c r="C2813" s="11">
        <v>10</v>
      </c>
      <c r="D2813" s="10" t="s">
        <v>5324</v>
      </c>
      <c r="E2813" s="10">
        <v>8238</v>
      </c>
      <c r="F2813" s="10" t="s">
        <v>1975</v>
      </c>
      <c r="G2813" s="10">
        <v>1119</v>
      </c>
      <c r="H2813" s="10" t="s">
        <v>63</v>
      </c>
      <c r="I2813" s="10" t="s">
        <v>119</v>
      </c>
      <c r="J2813" s="10" t="s">
        <v>164</v>
      </c>
      <c r="K2813" s="10" t="s">
        <v>250</v>
      </c>
      <c r="L2813" s="10" t="s">
        <v>228</v>
      </c>
      <c r="M2813" s="10" t="s">
        <v>243</v>
      </c>
      <c r="N2813" s="10" t="s">
        <v>69</v>
      </c>
      <c r="O2813" s="10" t="s">
        <v>70</v>
      </c>
      <c r="P2813" s="10" t="s">
        <v>71</v>
      </c>
      <c r="Q2813" s="10" t="s">
        <v>72</v>
      </c>
      <c r="R2813" s="10" t="s">
        <v>206</v>
      </c>
      <c r="S2813" s="10" t="s">
        <v>128</v>
      </c>
      <c r="T2813" s="10" t="s">
        <v>169</v>
      </c>
      <c r="U2813" s="10" t="s">
        <v>378</v>
      </c>
      <c r="V2813" s="10" t="s">
        <v>77</v>
      </c>
      <c r="W2813" s="10" t="s">
        <v>78</v>
      </c>
      <c r="X2813" s="10" t="s">
        <v>274</v>
      </c>
      <c r="Y2813" s="10" t="s">
        <v>80</v>
      </c>
      <c r="Z2813" s="10" t="s">
        <v>209</v>
      </c>
      <c r="AA2813" s="10" t="s">
        <v>134</v>
      </c>
      <c r="AB2813" s="10" t="s">
        <v>253</v>
      </c>
      <c r="AC2813" s="10" t="s">
        <v>84</v>
      </c>
      <c r="AD2813" s="10" t="s">
        <v>135</v>
      </c>
      <c r="AE2813" s="10" t="s">
        <v>86</v>
      </c>
      <c r="AF2813" s="10" t="s">
        <v>137</v>
      </c>
      <c r="AG2813" s="10" t="s">
        <v>138</v>
      </c>
      <c r="AH2813" s="10" t="s">
        <v>139</v>
      </c>
      <c r="AI2813" s="10" t="s">
        <v>275</v>
      </c>
      <c r="AJ2813" s="10" t="s">
        <v>141</v>
      </c>
      <c r="AK2813" s="10" t="s">
        <v>264</v>
      </c>
      <c r="AL2813" s="10" t="s">
        <v>143</v>
      </c>
      <c r="AM2813" s="10" t="s">
        <v>257</v>
      </c>
      <c r="AN2813" s="10" t="s">
        <v>95</v>
      </c>
      <c r="AO2813" s="10" t="s">
        <v>347</v>
      </c>
      <c r="AP2813" s="10" t="s">
        <v>234</v>
      </c>
      <c r="AQ2813" s="10" t="s">
        <v>148</v>
      </c>
      <c r="AR2813" s="10" t="s">
        <v>215</v>
      </c>
      <c r="AS2813" s="10" t="s">
        <v>100</v>
      </c>
      <c r="AT2813" s="10" t="s">
        <v>217</v>
      </c>
      <c r="AU2813" s="10" t="s">
        <v>218</v>
      </c>
      <c r="AV2813" s="10" t="s">
        <v>283</v>
      </c>
      <c r="AW2813" s="10" t="s">
        <v>293</v>
      </c>
      <c r="AX2813" s="10" t="s">
        <v>220</v>
      </c>
      <c r="AY2813" s="10" t="s">
        <v>240</v>
      </c>
      <c r="AZ2813" s="10" t="s">
        <v>258</v>
      </c>
      <c r="BA2813" s="10" t="s">
        <v>259</v>
      </c>
      <c r="BB2813" s="10" t="s">
        <v>300</v>
      </c>
      <c r="BC2813" s="10" t="s">
        <v>197</v>
      </c>
      <c r="BD2813" s="10" t="s">
        <v>329</v>
      </c>
      <c r="BE2813" s="10" t="s">
        <v>158</v>
      </c>
      <c r="BF2813" s="10" t="s">
        <v>224</v>
      </c>
      <c r="BG2813" s="10" t="s">
        <v>114</v>
      </c>
      <c r="BH2813" s="12" t="s">
        <v>236</v>
      </c>
    </row>
    <row r="2814" spans="1:60" x14ac:dyDescent="0.2">
      <c r="A2814" s="5">
        <v>45772.436576145832</v>
      </c>
      <c r="B2814" s="6" t="s">
        <v>5325</v>
      </c>
      <c r="C2814" s="7">
        <v>15</v>
      </c>
      <c r="D2814" s="6" t="s">
        <v>5326</v>
      </c>
      <c r="E2814" s="14" t="s">
        <v>905</v>
      </c>
      <c r="F2814" s="6" t="s">
        <v>4596</v>
      </c>
      <c r="G2814" s="6" t="s">
        <v>5327</v>
      </c>
      <c r="H2814" s="6" t="s">
        <v>63</v>
      </c>
      <c r="I2814" s="6" t="s">
        <v>119</v>
      </c>
      <c r="J2814" s="6" t="s">
        <v>297</v>
      </c>
      <c r="K2814" s="6" t="s">
        <v>121</v>
      </c>
      <c r="L2814" s="6" t="s">
        <v>122</v>
      </c>
      <c r="M2814" s="6" t="s">
        <v>68</v>
      </c>
      <c r="N2814" s="6" t="s">
        <v>124</v>
      </c>
      <c r="O2814" s="6" t="s">
        <v>125</v>
      </c>
      <c r="P2814" s="6" t="s">
        <v>126</v>
      </c>
      <c r="Q2814" s="6" t="s">
        <v>72</v>
      </c>
      <c r="R2814" s="6" t="s">
        <v>206</v>
      </c>
      <c r="S2814" s="6" t="s">
        <v>74</v>
      </c>
      <c r="T2814" s="6" t="s">
        <v>169</v>
      </c>
      <c r="U2814" s="6" t="s">
        <v>190</v>
      </c>
      <c r="V2814" s="6" t="s">
        <v>191</v>
      </c>
      <c r="W2814" s="6" t="s">
        <v>78</v>
      </c>
      <c r="X2814" s="6" t="s">
        <v>79</v>
      </c>
      <c r="Y2814" s="6" t="s">
        <v>80</v>
      </c>
      <c r="Z2814" s="6" t="s">
        <v>209</v>
      </c>
      <c r="AA2814" s="6" t="s">
        <v>263</v>
      </c>
      <c r="AB2814" s="6" t="s">
        <v>192</v>
      </c>
      <c r="AC2814" s="6" t="s">
        <v>84</v>
      </c>
      <c r="AD2814" s="6" t="s">
        <v>85</v>
      </c>
      <c r="AE2814" s="6" t="s">
        <v>193</v>
      </c>
      <c r="AF2814" s="6" t="s">
        <v>137</v>
      </c>
      <c r="AG2814" s="6" t="s">
        <v>88</v>
      </c>
      <c r="AH2814" s="6" t="s">
        <v>139</v>
      </c>
      <c r="AI2814" s="6" t="s">
        <v>140</v>
      </c>
      <c r="AJ2814" s="6" t="s">
        <v>174</v>
      </c>
      <c r="AK2814" s="6" t="s">
        <v>264</v>
      </c>
      <c r="AL2814" s="6" t="s">
        <v>265</v>
      </c>
      <c r="AM2814" s="6" t="s">
        <v>144</v>
      </c>
      <c r="AN2814" s="6" t="s">
        <v>175</v>
      </c>
      <c r="AO2814" s="6" t="s">
        <v>96</v>
      </c>
      <c r="AP2814" s="6" t="s">
        <v>214</v>
      </c>
      <c r="AQ2814" s="6" t="s">
        <v>239</v>
      </c>
      <c r="AR2814" s="6" t="s">
        <v>99</v>
      </c>
      <c r="AS2814" s="6" t="s">
        <v>149</v>
      </c>
      <c r="AT2814" s="6" t="s">
        <v>101</v>
      </c>
      <c r="AU2814" s="6" t="s">
        <v>102</v>
      </c>
      <c r="AV2814" s="6" t="s">
        <v>219</v>
      </c>
      <c r="AW2814" s="6" t="s">
        <v>104</v>
      </c>
      <c r="AX2814" s="6" t="s">
        <v>105</v>
      </c>
      <c r="AY2814" s="6" t="s">
        <v>221</v>
      </c>
      <c r="AZ2814" s="6" t="s">
        <v>107</v>
      </c>
      <c r="BA2814" s="6" t="s">
        <v>154</v>
      </c>
      <c r="BB2814" s="6" t="s">
        <v>155</v>
      </c>
      <c r="BC2814" s="6" t="s">
        <v>110</v>
      </c>
      <c r="BD2814" s="6" t="s">
        <v>223</v>
      </c>
      <c r="BE2814" s="6" t="s">
        <v>112</v>
      </c>
      <c r="BF2814" s="6" t="s">
        <v>198</v>
      </c>
      <c r="BG2814" s="6" t="s">
        <v>181</v>
      </c>
      <c r="BH2814" s="8" t="s">
        <v>236</v>
      </c>
    </row>
    <row r="2815" spans="1:60" x14ac:dyDescent="0.2">
      <c r="A2815" s="9">
        <v>45772.439632870373</v>
      </c>
      <c r="B2815" s="10" t="s">
        <v>5328</v>
      </c>
      <c r="C2815" s="11">
        <v>25</v>
      </c>
      <c r="D2815" s="10" t="s">
        <v>5329</v>
      </c>
      <c r="E2815" s="10">
        <v>35</v>
      </c>
      <c r="F2815" s="10" t="s">
        <v>3018</v>
      </c>
      <c r="G2815" s="10">
        <v>2248</v>
      </c>
      <c r="H2815" s="10" t="s">
        <v>63</v>
      </c>
      <c r="I2815" s="10" t="s">
        <v>185</v>
      </c>
      <c r="J2815" s="10" t="s">
        <v>164</v>
      </c>
      <c r="K2815" s="10" t="s">
        <v>66</v>
      </c>
      <c r="L2815" s="10" t="s">
        <v>165</v>
      </c>
      <c r="M2815" s="10" t="s">
        <v>187</v>
      </c>
      <c r="N2815" s="10" t="s">
        <v>298</v>
      </c>
      <c r="O2815" s="10" t="s">
        <v>70</v>
      </c>
      <c r="P2815" s="10" t="s">
        <v>71</v>
      </c>
      <c r="Q2815" s="10" t="s">
        <v>72</v>
      </c>
      <c r="R2815" s="10" t="s">
        <v>206</v>
      </c>
      <c r="S2815" s="10" t="s">
        <v>308</v>
      </c>
      <c r="T2815" s="10" t="s">
        <v>129</v>
      </c>
      <c r="U2815" s="10" t="s">
        <v>190</v>
      </c>
      <c r="V2815" s="10" t="s">
        <v>77</v>
      </c>
      <c r="W2815" s="10" t="s">
        <v>78</v>
      </c>
      <c r="X2815" s="10" t="s">
        <v>79</v>
      </c>
      <c r="Y2815" s="10" t="s">
        <v>132</v>
      </c>
      <c r="Z2815" s="10" t="s">
        <v>133</v>
      </c>
      <c r="AA2815" s="10" t="s">
        <v>82</v>
      </c>
      <c r="AB2815" s="10" t="s">
        <v>253</v>
      </c>
      <c r="AC2815" s="10" t="s">
        <v>84</v>
      </c>
      <c r="AD2815" s="10" t="s">
        <v>85</v>
      </c>
      <c r="AE2815" s="10" t="s">
        <v>211</v>
      </c>
      <c r="AF2815" s="10" t="s">
        <v>137</v>
      </c>
      <c r="AG2815" s="10" t="s">
        <v>173</v>
      </c>
      <c r="AH2815" s="10" t="s">
        <v>89</v>
      </c>
      <c r="AI2815" s="10" t="s">
        <v>140</v>
      </c>
      <c r="AJ2815" s="10" t="s">
        <v>91</v>
      </c>
      <c r="AK2815" s="10" t="s">
        <v>264</v>
      </c>
      <c r="AL2815" s="10" t="s">
        <v>93</v>
      </c>
      <c r="AM2815" s="10" t="s">
        <v>257</v>
      </c>
      <c r="AN2815" s="10" t="s">
        <v>145</v>
      </c>
      <c r="AO2815" s="10" t="s">
        <v>146</v>
      </c>
      <c r="AP2815" s="10" t="s">
        <v>97</v>
      </c>
      <c r="AQ2815" s="10" t="s">
        <v>98</v>
      </c>
      <c r="AR2815" s="10" t="s">
        <v>246</v>
      </c>
      <c r="AS2815" s="10" t="s">
        <v>149</v>
      </c>
      <c r="AT2815" s="10" t="s">
        <v>101</v>
      </c>
      <c r="AU2815" s="10" t="s">
        <v>218</v>
      </c>
      <c r="AV2815" s="10" t="s">
        <v>103</v>
      </c>
      <c r="AW2815" s="10" t="s">
        <v>152</v>
      </c>
      <c r="AX2815" s="10" t="s">
        <v>178</v>
      </c>
      <c r="AY2815" s="10" t="s">
        <v>240</v>
      </c>
      <c r="AZ2815" s="10" t="s">
        <v>153</v>
      </c>
      <c r="BA2815" s="10" t="s">
        <v>108</v>
      </c>
      <c r="BB2815" s="10" t="s">
        <v>196</v>
      </c>
      <c r="BC2815" s="10" t="s">
        <v>156</v>
      </c>
      <c r="BD2815" s="10" t="s">
        <v>157</v>
      </c>
      <c r="BE2815" s="10" t="s">
        <v>112</v>
      </c>
      <c r="BF2815" s="10" t="s">
        <v>113</v>
      </c>
      <c r="BG2815" s="10" t="s">
        <v>160</v>
      </c>
      <c r="BH2815" s="12" t="s">
        <v>236</v>
      </c>
    </row>
    <row r="2816" spans="1:60" x14ac:dyDescent="0.2">
      <c r="A2816" s="5">
        <v>45772.452607905092</v>
      </c>
      <c r="B2816" s="6" t="s">
        <v>5330</v>
      </c>
      <c r="C2816" s="7">
        <v>10</v>
      </c>
      <c r="D2816" s="6" t="s">
        <v>5331</v>
      </c>
      <c r="E2816" s="6">
        <v>40</v>
      </c>
      <c r="F2816" s="6" t="s">
        <v>2856</v>
      </c>
      <c r="G2816" s="6">
        <v>1115</v>
      </c>
      <c r="H2816" s="6" t="s">
        <v>63</v>
      </c>
      <c r="I2816" s="6" t="s">
        <v>185</v>
      </c>
      <c r="J2816" s="6" t="s">
        <v>120</v>
      </c>
      <c r="K2816" s="6" t="s">
        <v>250</v>
      </c>
      <c r="L2816" s="6" t="s">
        <v>228</v>
      </c>
      <c r="M2816" s="6" t="s">
        <v>123</v>
      </c>
      <c r="N2816" s="6" t="s">
        <v>124</v>
      </c>
      <c r="O2816" s="6" t="s">
        <v>125</v>
      </c>
      <c r="P2816" s="6" t="s">
        <v>360</v>
      </c>
      <c r="Q2816" s="6" t="s">
        <v>127</v>
      </c>
      <c r="R2816" s="6" t="s">
        <v>251</v>
      </c>
      <c r="S2816" s="6" t="s">
        <v>308</v>
      </c>
      <c r="T2816" s="6" t="s">
        <v>252</v>
      </c>
      <c r="U2816" s="6" t="s">
        <v>76</v>
      </c>
      <c r="V2816" s="6" t="s">
        <v>77</v>
      </c>
      <c r="W2816" s="6" t="s">
        <v>78</v>
      </c>
      <c r="X2816" s="6" t="s">
        <v>274</v>
      </c>
      <c r="Y2816" s="6" t="s">
        <v>132</v>
      </c>
      <c r="Z2816" s="6" t="s">
        <v>209</v>
      </c>
      <c r="AA2816" s="6" t="s">
        <v>134</v>
      </c>
      <c r="AB2816" s="6" t="s">
        <v>192</v>
      </c>
      <c r="AC2816" s="6" t="s">
        <v>210</v>
      </c>
      <c r="AD2816" s="6" t="s">
        <v>85</v>
      </c>
      <c r="AE2816" s="6" t="s">
        <v>86</v>
      </c>
      <c r="AF2816" s="6" t="s">
        <v>212</v>
      </c>
      <c r="AG2816" s="6" t="s">
        <v>138</v>
      </c>
      <c r="AH2816" s="6" t="s">
        <v>139</v>
      </c>
      <c r="AI2816" s="6" t="s">
        <v>275</v>
      </c>
      <c r="AJ2816" s="6" t="s">
        <v>174</v>
      </c>
      <c r="AK2816" s="6" t="s">
        <v>142</v>
      </c>
      <c r="AL2816" s="6" t="s">
        <v>265</v>
      </c>
      <c r="AM2816" s="6" t="s">
        <v>144</v>
      </c>
      <c r="AN2816" s="6" t="s">
        <v>145</v>
      </c>
      <c r="AO2816" s="6" t="s">
        <v>146</v>
      </c>
      <c r="AP2816" s="6" t="s">
        <v>97</v>
      </c>
      <c r="AQ2816" s="6" t="s">
        <v>239</v>
      </c>
      <c r="AR2816" s="6" t="s">
        <v>246</v>
      </c>
      <c r="AS2816" s="6" t="s">
        <v>149</v>
      </c>
      <c r="AT2816" s="6" t="s">
        <v>195</v>
      </c>
      <c r="AU2816" s="6" t="s">
        <v>177</v>
      </c>
      <c r="AV2816" s="6" t="s">
        <v>151</v>
      </c>
      <c r="AW2816" s="6" t="s">
        <v>293</v>
      </c>
      <c r="AX2816" s="6" t="s">
        <v>178</v>
      </c>
      <c r="AY2816" s="6" t="s">
        <v>240</v>
      </c>
      <c r="AZ2816" s="6" t="s">
        <v>180</v>
      </c>
      <c r="BA2816" s="6" t="s">
        <v>108</v>
      </c>
      <c r="BB2816" s="6" t="s">
        <v>155</v>
      </c>
      <c r="BC2816" s="6" t="s">
        <v>294</v>
      </c>
      <c r="BD2816" s="6" t="s">
        <v>223</v>
      </c>
      <c r="BE2816" s="6" t="s">
        <v>112</v>
      </c>
      <c r="BF2816" s="6" t="s">
        <v>224</v>
      </c>
      <c r="BG2816" s="6" t="s">
        <v>114</v>
      </c>
      <c r="BH2816" s="8" t="s">
        <v>161</v>
      </c>
    </row>
    <row r="2817" spans="1:60" x14ac:dyDescent="0.2">
      <c r="A2817" s="9">
        <v>45772.456416666668</v>
      </c>
      <c r="B2817" s="10" t="s">
        <v>5330</v>
      </c>
      <c r="C2817" s="11">
        <v>10</v>
      </c>
      <c r="D2817" s="10" t="s">
        <v>5332</v>
      </c>
      <c r="E2817" s="10">
        <v>40</v>
      </c>
      <c r="F2817" s="10" t="s">
        <v>2856</v>
      </c>
      <c r="G2817" s="10">
        <v>1115</v>
      </c>
      <c r="H2817" s="10" t="s">
        <v>63</v>
      </c>
      <c r="I2817" s="10" t="s">
        <v>185</v>
      </c>
      <c r="J2817" s="10" t="s">
        <v>164</v>
      </c>
      <c r="K2817" s="10" t="s">
        <v>250</v>
      </c>
      <c r="L2817" s="10" t="s">
        <v>122</v>
      </c>
      <c r="M2817" s="10" t="s">
        <v>123</v>
      </c>
      <c r="N2817" s="10" t="s">
        <v>166</v>
      </c>
      <c r="O2817" s="10" t="s">
        <v>204</v>
      </c>
      <c r="P2817" s="10" t="s">
        <v>71</v>
      </c>
      <c r="Q2817" s="10" t="s">
        <v>72</v>
      </c>
      <c r="R2817" s="10" t="s">
        <v>206</v>
      </c>
      <c r="S2817" s="10" t="s">
        <v>308</v>
      </c>
      <c r="T2817" s="10" t="s">
        <v>169</v>
      </c>
      <c r="U2817" s="10" t="s">
        <v>76</v>
      </c>
      <c r="V2817" s="10" t="s">
        <v>170</v>
      </c>
      <c r="W2817" s="10" t="s">
        <v>383</v>
      </c>
      <c r="X2817" s="10" t="s">
        <v>274</v>
      </c>
      <c r="Y2817" s="10" t="s">
        <v>132</v>
      </c>
      <c r="Z2817" s="10" t="s">
        <v>133</v>
      </c>
      <c r="AA2817" s="10" t="s">
        <v>171</v>
      </c>
      <c r="AB2817" s="10" t="s">
        <v>192</v>
      </c>
      <c r="AC2817" s="10" t="s">
        <v>309</v>
      </c>
      <c r="AD2817" s="10" t="s">
        <v>85</v>
      </c>
      <c r="AE2817" s="10" t="s">
        <v>136</v>
      </c>
      <c r="AF2817" s="10" t="s">
        <v>194</v>
      </c>
      <c r="AG2817" s="10" t="s">
        <v>173</v>
      </c>
      <c r="AH2817" s="10" t="s">
        <v>139</v>
      </c>
      <c r="AI2817" s="10" t="s">
        <v>140</v>
      </c>
      <c r="AJ2817" s="10" t="s">
        <v>174</v>
      </c>
      <c r="AK2817" s="10" t="s">
        <v>264</v>
      </c>
      <c r="AL2817" s="10" t="s">
        <v>265</v>
      </c>
      <c r="AM2817" s="10" t="s">
        <v>94</v>
      </c>
      <c r="AN2817" s="10" t="s">
        <v>175</v>
      </c>
      <c r="AO2817" s="10" t="s">
        <v>176</v>
      </c>
      <c r="AP2817" s="10" t="s">
        <v>234</v>
      </c>
      <c r="AQ2817" s="10" t="s">
        <v>239</v>
      </c>
      <c r="AR2817" s="10" t="s">
        <v>342</v>
      </c>
      <c r="AS2817" s="10" t="s">
        <v>266</v>
      </c>
      <c r="AT2817" s="10" t="s">
        <v>195</v>
      </c>
      <c r="AU2817" s="10" t="s">
        <v>150</v>
      </c>
      <c r="AV2817" s="10" t="s">
        <v>219</v>
      </c>
      <c r="AW2817" s="10" t="s">
        <v>235</v>
      </c>
      <c r="AX2817" s="10" t="s">
        <v>105</v>
      </c>
      <c r="AY2817" s="10" t="s">
        <v>106</v>
      </c>
      <c r="AZ2817" s="10" t="s">
        <v>107</v>
      </c>
      <c r="BA2817" s="10" t="s">
        <v>259</v>
      </c>
      <c r="BB2817" s="10" t="s">
        <v>155</v>
      </c>
      <c r="BC2817" s="10" t="s">
        <v>294</v>
      </c>
      <c r="BD2817" s="10" t="s">
        <v>223</v>
      </c>
      <c r="BE2817" s="10" t="s">
        <v>158</v>
      </c>
      <c r="BF2817" s="10" t="s">
        <v>159</v>
      </c>
      <c r="BG2817" s="10" t="s">
        <v>181</v>
      </c>
      <c r="BH2817" s="12" t="s">
        <v>236</v>
      </c>
    </row>
    <row r="2818" spans="1:60" x14ac:dyDescent="0.2">
      <c r="A2818" s="5">
        <v>45772.459567800921</v>
      </c>
      <c r="B2818" s="6" t="s">
        <v>5333</v>
      </c>
      <c r="C2818" s="7">
        <v>35</v>
      </c>
      <c r="D2818" s="6" t="s">
        <v>5334</v>
      </c>
      <c r="E2818" s="6">
        <v>7241</v>
      </c>
      <c r="F2818" s="6" t="s">
        <v>4596</v>
      </c>
      <c r="G2818" s="6">
        <v>1110</v>
      </c>
      <c r="H2818" s="6" t="s">
        <v>63</v>
      </c>
      <c r="I2818" s="6" t="s">
        <v>119</v>
      </c>
      <c r="J2818" s="6" t="s">
        <v>164</v>
      </c>
      <c r="K2818" s="6" t="s">
        <v>66</v>
      </c>
      <c r="L2818" s="6" t="s">
        <v>122</v>
      </c>
      <c r="M2818" s="6" t="s">
        <v>187</v>
      </c>
      <c r="N2818" s="6" t="s">
        <v>298</v>
      </c>
      <c r="O2818" s="6" t="s">
        <v>70</v>
      </c>
      <c r="P2818" s="6" t="s">
        <v>126</v>
      </c>
      <c r="Q2818" s="6" t="s">
        <v>127</v>
      </c>
      <c r="R2818" s="6" t="s">
        <v>168</v>
      </c>
      <c r="S2818" s="6" t="s">
        <v>308</v>
      </c>
      <c r="T2818" s="6" t="s">
        <v>129</v>
      </c>
      <c r="U2818" s="6" t="s">
        <v>190</v>
      </c>
      <c r="V2818" s="6" t="s">
        <v>292</v>
      </c>
      <c r="W2818" s="6" t="s">
        <v>78</v>
      </c>
      <c r="X2818" s="6" t="s">
        <v>79</v>
      </c>
      <c r="Y2818" s="6" t="s">
        <v>132</v>
      </c>
      <c r="Z2818" s="6" t="s">
        <v>81</v>
      </c>
      <c r="AA2818" s="6" t="s">
        <v>134</v>
      </c>
      <c r="AB2818" s="6" t="s">
        <v>172</v>
      </c>
      <c r="AC2818" s="6" t="s">
        <v>84</v>
      </c>
      <c r="AD2818" s="6" t="s">
        <v>85</v>
      </c>
      <c r="AE2818" s="6" t="s">
        <v>86</v>
      </c>
      <c r="AF2818" s="6" t="s">
        <v>212</v>
      </c>
      <c r="AG2818" s="6" t="s">
        <v>88</v>
      </c>
      <c r="AH2818" s="6" t="s">
        <v>89</v>
      </c>
      <c r="AI2818" s="6" t="s">
        <v>140</v>
      </c>
      <c r="AJ2818" s="6" t="s">
        <v>91</v>
      </c>
      <c r="AK2818" s="6" t="s">
        <v>264</v>
      </c>
      <c r="AL2818" s="6" t="s">
        <v>93</v>
      </c>
      <c r="AM2818" s="6" t="s">
        <v>94</v>
      </c>
      <c r="AN2818" s="6" t="s">
        <v>95</v>
      </c>
      <c r="AO2818" s="6" t="s">
        <v>96</v>
      </c>
      <c r="AP2818" s="6" t="s">
        <v>214</v>
      </c>
      <c r="AQ2818" s="6" t="s">
        <v>239</v>
      </c>
      <c r="AR2818" s="6" t="s">
        <v>99</v>
      </c>
      <c r="AS2818" s="6" t="s">
        <v>100</v>
      </c>
      <c r="AT2818" s="6" t="s">
        <v>195</v>
      </c>
      <c r="AU2818" s="6" t="s">
        <v>218</v>
      </c>
      <c r="AV2818" s="6" t="s">
        <v>103</v>
      </c>
      <c r="AW2818" s="6" t="s">
        <v>152</v>
      </c>
      <c r="AX2818" s="6" t="s">
        <v>178</v>
      </c>
      <c r="AY2818" s="6" t="s">
        <v>240</v>
      </c>
      <c r="AZ2818" s="6" t="s">
        <v>153</v>
      </c>
      <c r="BA2818" s="6" t="s">
        <v>108</v>
      </c>
      <c r="BB2818" s="6" t="s">
        <v>155</v>
      </c>
      <c r="BC2818" s="6" t="s">
        <v>156</v>
      </c>
      <c r="BD2818" s="6" t="s">
        <v>111</v>
      </c>
      <c r="BE2818" s="6" t="s">
        <v>112</v>
      </c>
      <c r="BF2818" s="6" t="s">
        <v>113</v>
      </c>
      <c r="BG2818" s="6" t="s">
        <v>114</v>
      </c>
      <c r="BH2818" s="8" t="s">
        <v>115</v>
      </c>
    </row>
    <row r="2819" spans="1:60" x14ac:dyDescent="0.2">
      <c r="A2819" s="9">
        <v>45772.464708784726</v>
      </c>
      <c r="B2819" s="10" t="s">
        <v>5250</v>
      </c>
      <c r="C2819" s="11">
        <v>25</v>
      </c>
      <c r="D2819" s="10" t="s">
        <v>5335</v>
      </c>
      <c r="E2819" s="10">
        <v>7137</v>
      </c>
      <c r="F2819" s="10" t="s">
        <v>4596</v>
      </c>
      <c r="G2819" s="10" t="s">
        <v>4597</v>
      </c>
      <c r="H2819" s="10" t="s">
        <v>63</v>
      </c>
      <c r="I2819" s="10" t="s">
        <v>185</v>
      </c>
      <c r="J2819" s="10" t="s">
        <v>186</v>
      </c>
      <c r="K2819" s="10" t="s">
        <v>121</v>
      </c>
      <c r="L2819" s="10" t="s">
        <v>122</v>
      </c>
      <c r="M2819" s="10" t="s">
        <v>123</v>
      </c>
      <c r="N2819" s="10" t="s">
        <v>124</v>
      </c>
      <c r="O2819" s="10" t="s">
        <v>70</v>
      </c>
      <c r="P2819" s="10" t="s">
        <v>360</v>
      </c>
      <c r="Q2819" s="10" t="s">
        <v>205</v>
      </c>
      <c r="R2819" s="10" t="s">
        <v>206</v>
      </c>
      <c r="S2819" s="10" t="s">
        <v>128</v>
      </c>
      <c r="T2819" s="10" t="s">
        <v>129</v>
      </c>
      <c r="U2819" s="10" t="s">
        <v>190</v>
      </c>
      <c r="V2819" s="10" t="s">
        <v>191</v>
      </c>
      <c r="W2819" s="10" t="s">
        <v>383</v>
      </c>
      <c r="X2819" s="10" t="s">
        <v>79</v>
      </c>
      <c r="Y2819" s="10" t="s">
        <v>132</v>
      </c>
      <c r="Z2819" s="10" t="s">
        <v>81</v>
      </c>
      <c r="AA2819" s="10" t="s">
        <v>263</v>
      </c>
      <c r="AB2819" s="10" t="s">
        <v>172</v>
      </c>
      <c r="AC2819" s="10" t="s">
        <v>84</v>
      </c>
      <c r="AD2819" s="10" t="s">
        <v>85</v>
      </c>
      <c r="AE2819" s="10" t="s">
        <v>86</v>
      </c>
      <c r="AF2819" s="10" t="s">
        <v>87</v>
      </c>
      <c r="AG2819" s="10" t="s">
        <v>88</v>
      </c>
      <c r="AH2819" s="10" t="s">
        <v>89</v>
      </c>
      <c r="AI2819" s="10" t="s">
        <v>90</v>
      </c>
      <c r="AJ2819" s="10" t="s">
        <v>91</v>
      </c>
      <c r="AK2819" s="10" t="s">
        <v>264</v>
      </c>
      <c r="AL2819" s="10" t="s">
        <v>143</v>
      </c>
      <c r="AM2819" s="10" t="s">
        <v>94</v>
      </c>
      <c r="AN2819" s="10" t="s">
        <v>233</v>
      </c>
      <c r="AO2819" s="10" t="s">
        <v>176</v>
      </c>
      <c r="AP2819" s="10" t="s">
        <v>214</v>
      </c>
      <c r="AQ2819" s="10" t="s">
        <v>148</v>
      </c>
      <c r="AR2819" s="10" t="s">
        <v>99</v>
      </c>
      <c r="AS2819" s="10" t="s">
        <v>100</v>
      </c>
      <c r="AT2819" s="10" t="s">
        <v>101</v>
      </c>
      <c r="AU2819" s="10" t="s">
        <v>218</v>
      </c>
      <c r="AV2819" s="10" t="s">
        <v>103</v>
      </c>
      <c r="AW2819" s="10" t="s">
        <v>235</v>
      </c>
      <c r="AX2819" s="10" t="s">
        <v>178</v>
      </c>
      <c r="AY2819" s="10" t="s">
        <v>221</v>
      </c>
      <c r="AZ2819" s="10" t="s">
        <v>180</v>
      </c>
      <c r="BA2819" s="10" t="s">
        <v>108</v>
      </c>
      <c r="BB2819" s="10" t="s">
        <v>196</v>
      </c>
      <c r="BC2819" s="10" t="s">
        <v>156</v>
      </c>
      <c r="BD2819" s="10" t="s">
        <v>157</v>
      </c>
      <c r="BE2819" s="10" t="s">
        <v>112</v>
      </c>
      <c r="BF2819" s="10" t="s">
        <v>113</v>
      </c>
      <c r="BG2819" s="10" t="s">
        <v>114</v>
      </c>
      <c r="BH2819" s="12" t="s">
        <v>236</v>
      </c>
    </row>
    <row r="2820" spans="1:60" x14ac:dyDescent="0.2">
      <c r="A2820" s="5">
        <v>45772.46914533565</v>
      </c>
      <c r="B2820" s="6" t="s">
        <v>4908</v>
      </c>
      <c r="C2820" s="7">
        <v>8</v>
      </c>
      <c r="D2820" s="6" t="s">
        <v>5336</v>
      </c>
      <c r="E2820" s="6">
        <v>2</v>
      </c>
      <c r="F2820" s="6" t="s">
        <v>4090</v>
      </c>
      <c r="G2820" s="6">
        <v>1107</v>
      </c>
      <c r="H2820" s="6" t="s">
        <v>63</v>
      </c>
      <c r="I2820" s="6" t="s">
        <v>185</v>
      </c>
      <c r="J2820" s="6" t="s">
        <v>164</v>
      </c>
      <c r="K2820" s="6" t="s">
        <v>121</v>
      </c>
      <c r="L2820" s="6" t="s">
        <v>165</v>
      </c>
      <c r="M2820" s="6" t="s">
        <v>68</v>
      </c>
      <c r="N2820" s="6" t="s">
        <v>166</v>
      </c>
      <c r="O2820" s="6" t="s">
        <v>70</v>
      </c>
      <c r="P2820" s="6" t="s">
        <v>71</v>
      </c>
      <c r="Q2820" s="6" t="s">
        <v>205</v>
      </c>
      <c r="R2820" s="6" t="s">
        <v>168</v>
      </c>
      <c r="S2820" s="6" t="s">
        <v>308</v>
      </c>
      <c r="T2820" s="6" t="s">
        <v>169</v>
      </c>
      <c r="U2820" s="6" t="s">
        <v>378</v>
      </c>
      <c r="V2820" s="6" t="s">
        <v>170</v>
      </c>
      <c r="W2820" s="6" t="s">
        <v>207</v>
      </c>
      <c r="X2820" s="6" t="s">
        <v>131</v>
      </c>
      <c r="Y2820" s="6" t="s">
        <v>132</v>
      </c>
      <c r="Z2820" s="6" t="s">
        <v>81</v>
      </c>
      <c r="AA2820" s="6" t="s">
        <v>134</v>
      </c>
      <c r="AB2820" s="6" t="s">
        <v>192</v>
      </c>
      <c r="AC2820" s="6" t="s">
        <v>309</v>
      </c>
      <c r="AD2820" s="6" t="s">
        <v>85</v>
      </c>
      <c r="AE2820" s="6" t="s">
        <v>211</v>
      </c>
      <c r="AF2820" s="6" t="s">
        <v>137</v>
      </c>
      <c r="AG2820" s="6" t="s">
        <v>138</v>
      </c>
      <c r="AH2820" s="6" t="s">
        <v>139</v>
      </c>
      <c r="AI2820" s="6" t="s">
        <v>269</v>
      </c>
      <c r="AJ2820" s="6" t="s">
        <v>91</v>
      </c>
      <c r="AK2820" s="6" t="s">
        <v>264</v>
      </c>
      <c r="AL2820" s="6" t="s">
        <v>256</v>
      </c>
      <c r="AM2820" s="6" t="s">
        <v>144</v>
      </c>
      <c r="AN2820" s="6" t="s">
        <v>145</v>
      </c>
      <c r="AO2820" s="6" t="s">
        <v>176</v>
      </c>
      <c r="AP2820" s="6" t="s">
        <v>214</v>
      </c>
      <c r="AQ2820" s="6" t="s">
        <v>148</v>
      </c>
      <c r="AR2820" s="6" t="s">
        <v>246</v>
      </c>
      <c r="AS2820" s="6" t="s">
        <v>149</v>
      </c>
      <c r="AT2820" s="6" t="s">
        <v>101</v>
      </c>
      <c r="AU2820" s="6" t="s">
        <v>102</v>
      </c>
      <c r="AV2820" s="6" t="s">
        <v>219</v>
      </c>
      <c r="AW2820" s="6" t="s">
        <v>293</v>
      </c>
      <c r="AX2820" s="6" t="s">
        <v>149</v>
      </c>
      <c r="AY2820" s="6" t="s">
        <v>106</v>
      </c>
      <c r="AZ2820" s="6" t="s">
        <v>107</v>
      </c>
      <c r="BA2820" s="6" t="s">
        <v>108</v>
      </c>
      <c r="BB2820" s="6" t="s">
        <v>196</v>
      </c>
      <c r="BC2820" s="6" t="s">
        <v>110</v>
      </c>
      <c r="BD2820" s="6" t="s">
        <v>329</v>
      </c>
      <c r="BE2820" s="6" t="s">
        <v>260</v>
      </c>
      <c r="BF2820" s="6" t="s">
        <v>113</v>
      </c>
      <c r="BG2820" s="6" t="s">
        <v>181</v>
      </c>
      <c r="BH2820" s="8" t="s">
        <v>236</v>
      </c>
    </row>
    <row r="2821" spans="1:60" x14ac:dyDescent="0.2">
      <c r="A2821" s="9">
        <v>45772.472269120371</v>
      </c>
      <c r="B2821" s="10" t="s">
        <v>5337</v>
      </c>
      <c r="C2821" s="11">
        <v>10</v>
      </c>
      <c r="D2821" s="10" t="s">
        <v>5338</v>
      </c>
      <c r="E2821" s="10">
        <v>7109</v>
      </c>
      <c r="F2821" s="10" t="s">
        <v>4090</v>
      </c>
      <c r="G2821" s="10">
        <v>1107</v>
      </c>
      <c r="H2821" s="10" t="s">
        <v>63</v>
      </c>
      <c r="I2821" s="10" t="s">
        <v>185</v>
      </c>
      <c r="J2821" s="10" t="s">
        <v>164</v>
      </c>
      <c r="K2821" s="10" t="s">
        <v>250</v>
      </c>
      <c r="L2821" s="10" t="s">
        <v>165</v>
      </c>
      <c r="M2821" s="10" t="s">
        <v>68</v>
      </c>
      <c r="N2821" s="10" t="s">
        <v>69</v>
      </c>
      <c r="O2821" s="10" t="s">
        <v>70</v>
      </c>
      <c r="P2821" s="10" t="s">
        <v>188</v>
      </c>
      <c r="Q2821" s="10" t="s">
        <v>72</v>
      </c>
      <c r="R2821" s="10" t="s">
        <v>251</v>
      </c>
      <c r="S2821" s="10" t="s">
        <v>308</v>
      </c>
      <c r="T2821" s="10" t="s">
        <v>75</v>
      </c>
      <c r="U2821" s="10" t="s">
        <v>190</v>
      </c>
      <c r="V2821" s="10" t="s">
        <v>191</v>
      </c>
      <c r="W2821" s="10" t="s">
        <v>78</v>
      </c>
      <c r="X2821" s="10" t="s">
        <v>208</v>
      </c>
      <c r="Y2821" s="10" t="s">
        <v>132</v>
      </c>
      <c r="Z2821" s="10" t="s">
        <v>133</v>
      </c>
      <c r="AA2821" s="10" t="s">
        <v>82</v>
      </c>
      <c r="AB2821" s="10" t="s">
        <v>192</v>
      </c>
      <c r="AC2821" s="10" t="s">
        <v>84</v>
      </c>
      <c r="AD2821" s="10" t="s">
        <v>85</v>
      </c>
      <c r="AE2821" s="10" t="s">
        <v>86</v>
      </c>
      <c r="AF2821" s="10" t="s">
        <v>137</v>
      </c>
      <c r="AG2821" s="10" t="s">
        <v>88</v>
      </c>
      <c r="AH2821" s="10" t="s">
        <v>282</v>
      </c>
      <c r="AI2821" s="10" t="s">
        <v>90</v>
      </c>
      <c r="AJ2821" s="10" t="s">
        <v>231</v>
      </c>
      <c r="AK2821" s="10" t="s">
        <v>264</v>
      </c>
      <c r="AL2821" s="10" t="s">
        <v>143</v>
      </c>
      <c r="AM2821" s="10" t="s">
        <v>232</v>
      </c>
      <c r="AN2821" s="10" t="s">
        <v>145</v>
      </c>
      <c r="AO2821" s="10" t="s">
        <v>176</v>
      </c>
      <c r="AP2821" s="10" t="s">
        <v>147</v>
      </c>
      <c r="AQ2821" s="10" t="s">
        <v>148</v>
      </c>
      <c r="AR2821" s="10" t="s">
        <v>246</v>
      </c>
      <c r="AS2821" s="10" t="s">
        <v>266</v>
      </c>
      <c r="AT2821" s="10" t="s">
        <v>217</v>
      </c>
      <c r="AU2821" s="10" t="s">
        <v>150</v>
      </c>
      <c r="AV2821" s="10" t="s">
        <v>283</v>
      </c>
      <c r="AW2821" s="10" t="s">
        <v>235</v>
      </c>
      <c r="AX2821" s="10" t="s">
        <v>149</v>
      </c>
      <c r="AY2821" s="10" t="s">
        <v>106</v>
      </c>
      <c r="AZ2821" s="10" t="s">
        <v>258</v>
      </c>
      <c r="BA2821" s="10" t="s">
        <v>154</v>
      </c>
      <c r="BB2821" s="10" t="s">
        <v>196</v>
      </c>
      <c r="BC2821" s="10" t="s">
        <v>156</v>
      </c>
      <c r="BD2821" s="10" t="s">
        <v>157</v>
      </c>
      <c r="BE2821" s="10" t="s">
        <v>260</v>
      </c>
      <c r="BF2821" s="10" t="s">
        <v>113</v>
      </c>
      <c r="BG2821" s="10" t="s">
        <v>181</v>
      </c>
      <c r="BH2821" s="12" t="s">
        <v>236</v>
      </c>
    </row>
    <row r="2822" spans="1:60" x14ac:dyDescent="0.2">
      <c r="A2822" s="5">
        <v>45772.472497719908</v>
      </c>
      <c r="B2822" s="6" t="s">
        <v>4908</v>
      </c>
      <c r="C2822" s="7">
        <v>10</v>
      </c>
      <c r="D2822" s="6" t="s">
        <v>5339</v>
      </c>
      <c r="E2822" s="6">
        <v>2</v>
      </c>
      <c r="F2822" s="6" t="s">
        <v>4090</v>
      </c>
      <c r="G2822" s="6">
        <v>1107</v>
      </c>
      <c r="H2822" s="6" t="s">
        <v>63</v>
      </c>
      <c r="I2822" s="6" t="s">
        <v>185</v>
      </c>
      <c r="J2822" s="6" t="s">
        <v>164</v>
      </c>
      <c r="K2822" s="6" t="s">
        <v>250</v>
      </c>
      <c r="L2822" s="6" t="s">
        <v>228</v>
      </c>
      <c r="M2822" s="6" t="s">
        <v>243</v>
      </c>
      <c r="N2822" s="6" t="s">
        <v>69</v>
      </c>
      <c r="O2822" s="6" t="s">
        <v>125</v>
      </c>
      <c r="P2822" s="6" t="s">
        <v>188</v>
      </c>
      <c r="Q2822" s="6" t="s">
        <v>127</v>
      </c>
      <c r="R2822" s="6" t="s">
        <v>206</v>
      </c>
      <c r="S2822" s="6" t="s">
        <v>308</v>
      </c>
      <c r="T2822" s="6" t="s">
        <v>75</v>
      </c>
      <c r="U2822" s="6" t="s">
        <v>76</v>
      </c>
      <c r="V2822" s="6" t="s">
        <v>170</v>
      </c>
      <c r="W2822" s="6" t="s">
        <v>383</v>
      </c>
      <c r="X2822" s="6" t="s">
        <v>208</v>
      </c>
      <c r="Y2822" s="6" t="s">
        <v>132</v>
      </c>
      <c r="Z2822" s="6" t="s">
        <v>81</v>
      </c>
      <c r="AA2822" s="6" t="s">
        <v>171</v>
      </c>
      <c r="AB2822" s="6" t="s">
        <v>192</v>
      </c>
      <c r="AC2822" s="6" t="s">
        <v>84</v>
      </c>
      <c r="AD2822" s="6" t="s">
        <v>281</v>
      </c>
      <c r="AE2822" s="6" t="s">
        <v>136</v>
      </c>
      <c r="AF2822" s="6" t="s">
        <v>87</v>
      </c>
      <c r="AG2822" s="6" t="s">
        <v>138</v>
      </c>
      <c r="AH2822" s="6" t="s">
        <v>350</v>
      </c>
      <c r="AI2822" s="6" t="s">
        <v>90</v>
      </c>
      <c r="AJ2822" s="6" t="s">
        <v>91</v>
      </c>
      <c r="AK2822" s="6" t="s">
        <v>142</v>
      </c>
      <c r="AL2822" s="6" t="s">
        <v>143</v>
      </c>
      <c r="AM2822" s="6" t="s">
        <v>144</v>
      </c>
      <c r="AN2822" s="6" t="s">
        <v>145</v>
      </c>
      <c r="AO2822" s="6" t="s">
        <v>146</v>
      </c>
      <c r="AP2822" s="6" t="s">
        <v>147</v>
      </c>
      <c r="AQ2822" s="6" t="s">
        <v>299</v>
      </c>
      <c r="AR2822" s="6" t="s">
        <v>246</v>
      </c>
      <c r="AS2822" s="6" t="s">
        <v>100</v>
      </c>
      <c r="AT2822" s="6" t="s">
        <v>195</v>
      </c>
      <c r="AU2822" s="6" t="s">
        <v>102</v>
      </c>
      <c r="AV2822" s="6" t="s">
        <v>283</v>
      </c>
      <c r="AW2822" s="6" t="s">
        <v>152</v>
      </c>
      <c r="AX2822" s="6" t="s">
        <v>178</v>
      </c>
      <c r="AY2822" s="6" t="s">
        <v>106</v>
      </c>
      <c r="AZ2822" s="6" t="s">
        <v>153</v>
      </c>
      <c r="BA2822" s="6" t="s">
        <v>108</v>
      </c>
      <c r="BB2822" s="6" t="s">
        <v>196</v>
      </c>
      <c r="BC2822" s="6" t="s">
        <v>110</v>
      </c>
      <c r="BD2822" s="6" t="s">
        <v>157</v>
      </c>
      <c r="BE2822" s="6" t="s">
        <v>260</v>
      </c>
      <c r="BF2822" s="6" t="s">
        <v>113</v>
      </c>
      <c r="BG2822" s="6" t="s">
        <v>181</v>
      </c>
      <c r="BH2822" s="8" t="s">
        <v>236</v>
      </c>
    </row>
    <row r="2823" spans="1:60" x14ac:dyDescent="0.2">
      <c r="A2823" s="9">
        <v>45772.474712407406</v>
      </c>
      <c r="B2823" s="10" t="s">
        <v>5340</v>
      </c>
      <c r="C2823" s="11">
        <v>9</v>
      </c>
      <c r="D2823" s="10" t="s">
        <v>5341</v>
      </c>
      <c r="E2823" s="10">
        <v>30</v>
      </c>
      <c r="F2823" s="10" t="s">
        <v>1975</v>
      </c>
      <c r="G2823" s="10">
        <v>1119</v>
      </c>
      <c r="H2823" s="10" t="s">
        <v>63</v>
      </c>
      <c r="I2823" s="10" t="s">
        <v>119</v>
      </c>
      <c r="J2823" s="10" t="s">
        <v>186</v>
      </c>
      <c r="K2823" s="10" t="s">
        <v>121</v>
      </c>
      <c r="L2823" s="10" t="s">
        <v>228</v>
      </c>
      <c r="M2823" s="10" t="s">
        <v>68</v>
      </c>
      <c r="N2823" s="10" t="s">
        <v>166</v>
      </c>
      <c r="O2823" s="10" t="s">
        <v>125</v>
      </c>
      <c r="P2823" s="10" t="s">
        <v>188</v>
      </c>
      <c r="Q2823" s="10" t="s">
        <v>205</v>
      </c>
      <c r="R2823" s="10" t="s">
        <v>73</v>
      </c>
      <c r="S2823" s="10" t="s">
        <v>189</v>
      </c>
      <c r="T2823" s="10" t="s">
        <v>75</v>
      </c>
      <c r="U2823" s="10" t="s">
        <v>190</v>
      </c>
      <c r="V2823" s="10" t="s">
        <v>191</v>
      </c>
      <c r="W2823" s="10" t="s">
        <v>130</v>
      </c>
      <c r="X2823" s="10" t="s">
        <v>79</v>
      </c>
      <c r="Y2823" s="10" t="s">
        <v>229</v>
      </c>
      <c r="Z2823" s="10" t="s">
        <v>334</v>
      </c>
      <c r="AA2823" s="10" t="s">
        <v>82</v>
      </c>
      <c r="AB2823" s="10" t="s">
        <v>192</v>
      </c>
      <c r="AC2823" s="10" t="s">
        <v>84</v>
      </c>
      <c r="AD2823" s="10" t="s">
        <v>255</v>
      </c>
      <c r="AE2823" s="10" t="s">
        <v>193</v>
      </c>
      <c r="AF2823" s="10" t="s">
        <v>137</v>
      </c>
      <c r="AG2823" s="10" t="s">
        <v>88</v>
      </c>
      <c r="AH2823" s="10" t="s">
        <v>139</v>
      </c>
      <c r="AI2823" s="10" t="s">
        <v>90</v>
      </c>
      <c r="AJ2823" s="10" t="s">
        <v>141</v>
      </c>
      <c r="AK2823" s="10" t="s">
        <v>142</v>
      </c>
      <c r="AL2823" s="10" t="s">
        <v>143</v>
      </c>
      <c r="AM2823" s="10" t="s">
        <v>257</v>
      </c>
      <c r="AN2823" s="10" t="s">
        <v>95</v>
      </c>
      <c r="AO2823" s="10" t="s">
        <v>146</v>
      </c>
      <c r="AP2823" s="10" t="s">
        <v>214</v>
      </c>
      <c r="AQ2823" s="10" t="s">
        <v>239</v>
      </c>
      <c r="AR2823" s="10" t="s">
        <v>215</v>
      </c>
      <c r="AS2823" s="10" t="s">
        <v>149</v>
      </c>
      <c r="AT2823" s="10" t="s">
        <v>195</v>
      </c>
      <c r="AU2823" s="10" t="s">
        <v>218</v>
      </c>
      <c r="AV2823" s="10" t="s">
        <v>151</v>
      </c>
      <c r="AW2823" s="10" t="s">
        <v>235</v>
      </c>
      <c r="AX2823" s="10" t="s">
        <v>149</v>
      </c>
      <c r="AY2823" s="10" t="s">
        <v>106</v>
      </c>
      <c r="AZ2823" s="10" t="s">
        <v>107</v>
      </c>
      <c r="BA2823" s="10" t="s">
        <v>108</v>
      </c>
      <c r="BB2823" s="10" t="s">
        <v>300</v>
      </c>
      <c r="BC2823" s="10" t="s">
        <v>110</v>
      </c>
      <c r="BD2823" s="10" t="s">
        <v>329</v>
      </c>
      <c r="BE2823" s="10" t="s">
        <v>276</v>
      </c>
      <c r="BF2823" s="10" t="s">
        <v>198</v>
      </c>
      <c r="BG2823" s="10" t="s">
        <v>181</v>
      </c>
      <c r="BH2823" s="12" t="s">
        <v>236</v>
      </c>
    </row>
    <row r="2824" spans="1:60" x14ac:dyDescent="0.2">
      <c r="A2824" s="5">
        <v>45772.480587546292</v>
      </c>
      <c r="B2824" s="6" t="s">
        <v>5230</v>
      </c>
      <c r="C2824" s="7">
        <v>31</v>
      </c>
      <c r="D2824" s="6" t="s">
        <v>5342</v>
      </c>
      <c r="E2824" s="6">
        <v>12</v>
      </c>
      <c r="F2824" s="6" t="s">
        <v>4090</v>
      </c>
      <c r="G2824" s="6">
        <v>1107</v>
      </c>
      <c r="H2824" s="6" t="s">
        <v>63</v>
      </c>
      <c r="I2824" s="6" t="s">
        <v>185</v>
      </c>
      <c r="J2824" s="6" t="s">
        <v>297</v>
      </c>
      <c r="K2824" s="6" t="s">
        <v>66</v>
      </c>
      <c r="L2824" s="6" t="s">
        <v>228</v>
      </c>
      <c r="M2824" s="6" t="s">
        <v>68</v>
      </c>
      <c r="N2824" s="6" t="s">
        <v>69</v>
      </c>
      <c r="O2824" s="6" t="s">
        <v>70</v>
      </c>
      <c r="P2824" s="6" t="s">
        <v>71</v>
      </c>
      <c r="Q2824" s="6" t="s">
        <v>72</v>
      </c>
      <c r="R2824" s="6" t="s">
        <v>206</v>
      </c>
      <c r="S2824" s="6" t="s">
        <v>128</v>
      </c>
      <c r="T2824" s="6" t="s">
        <v>252</v>
      </c>
      <c r="U2824" s="6" t="s">
        <v>76</v>
      </c>
      <c r="V2824" s="6" t="s">
        <v>191</v>
      </c>
      <c r="W2824" s="6" t="s">
        <v>78</v>
      </c>
      <c r="X2824" s="6" t="s">
        <v>79</v>
      </c>
      <c r="Y2824" s="6" t="s">
        <v>132</v>
      </c>
      <c r="Z2824" s="6" t="s">
        <v>133</v>
      </c>
      <c r="AA2824" s="6" t="s">
        <v>82</v>
      </c>
      <c r="AB2824" s="6" t="s">
        <v>253</v>
      </c>
      <c r="AC2824" s="6" t="s">
        <v>84</v>
      </c>
      <c r="AD2824" s="6" t="s">
        <v>135</v>
      </c>
      <c r="AE2824" s="6" t="s">
        <v>136</v>
      </c>
      <c r="AF2824" s="6" t="s">
        <v>212</v>
      </c>
      <c r="AG2824" s="6" t="s">
        <v>88</v>
      </c>
      <c r="AH2824" s="6" t="s">
        <v>89</v>
      </c>
      <c r="AI2824" s="6" t="s">
        <v>269</v>
      </c>
      <c r="AJ2824" s="6" t="s">
        <v>91</v>
      </c>
      <c r="AK2824" s="6" t="s">
        <v>92</v>
      </c>
      <c r="AL2824" s="6" t="s">
        <v>93</v>
      </c>
      <c r="AM2824" s="6" t="s">
        <v>94</v>
      </c>
      <c r="AN2824" s="6" t="s">
        <v>145</v>
      </c>
      <c r="AO2824" s="6" t="s">
        <v>96</v>
      </c>
      <c r="AP2824" s="6" t="s">
        <v>214</v>
      </c>
      <c r="AQ2824" s="6" t="s">
        <v>239</v>
      </c>
      <c r="AR2824" s="6" t="s">
        <v>246</v>
      </c>
      <c r="AS2824" s="6" t="s">
        <v>149</v>
      </c>
      <c r="AT2824" s="6" t="s">
        <v>101</v>
      </c>
      <c r="AU2824" s="6" t="s">
        <v>102</v>
      </c>
      <c r="AV2824" s="6" t="s">
        <v>103</v>
      </c>
      <c r="AW2824" s="6" t="s">
        <v>152</v>
      </c>
      <c r="AX2824" s="6" t="s">
        <v>105</v>
      </c>
      <c r="AY2824" s="6" t="s">
        <v>106</v>
      </c>
      <c r="AZ2824" s="6" t="s">
        <v>153</v>
      </c>
      <c r="BA2824" s="6" t="s">
        <v>108</v>
      </c>
      <c r="BB2824" s="6" t="s">
        <v>155</v>
      </c>
      <c r="BC2824" s="6" t="s">
        <v>156</v>
      </c>
      <c r="BD2824" s="6" t="s">
        <v>111</v>
      </c>
      <c r="BE2824" s="6" t="s">
        <v>112</v>
      </c>
      <c r="BF2824" s="6" t="s">
        <v>113</v>
      </c>
      <c r="BG2824" s="6" t="s">
        <v>199</v>
      </c>
      <c r="BH2824" s="8" t="s">
        <v>161</v>
      </c>
    </row>
    <row r="2825" spans="1:60" x14ac:dyDescent="0.2">
      <c r="A2825" s="9">
        <v>45772.480593831016</v>
      </c>
      <c r="B2825" s="10" t="s">
        <v>5222</v>
      </c>
      <c r="C2825" s="11">
        <v>29</v>
      </c>
      <c r="D2825" s="10" t="s">
        <v>636</v>
      </c>
      <c r="E2825" s="13" t="s">
        <v>605</v>
      </c>
      <c r="F2825" s="10" t="s">
        <v>4090</v>
      </c>
      <c r="G2825" s="10">
        <v>1107</v>
      </c>
      <c r="H2825" s="10" t="s">
        <v>63</v>
      </c>
      <c r="I2825" s="10" t="s">
        <v>185</v>
      </c>
      <c r="J2825" s="10" t="s">
        <v>297</v>
      </c>
      <c r="K2825" s="10" t="s">
        <v>203</v>
      </c>
      <c r="L2825" s="10" t="s">
        <v>122</v>
      </c>
      <c r="M2825" s="10" t="s">
        <v>68</v>
      </c>
      <c r="N2825" s="10" t="s">
        <v>69</v>
      </c>
      <c r="O2825" s="10" t="s">
        <v>70</v>
      </c>
      <c r="P2825" s="10" t="s">
        <v>71</v>
      </c>
      <c r="Q2825" s="10" t="s">
        <v>72</v>
      </c>
      <c r="R2825" s="10" t="s">
        <v>206</v>
      </c>
      <c r="S2825" s="10" t="s">
        <v>128</v>
      </c>
      <c r="T2825" s="10" t="s">
        <v>252</v>
      </c>
      <c r="U2825" s="10" t="s">
        <v>76</v>
      </c>
      <c r="V2825" s="10" t="s">
        <v>191</v>
      </c>
      <c r="W2825" s="10" t="s">
        <v>78</v>
      </c>
      <c r="X2825" s="10" t="s">
        <v>79</v>
      </c>
      <c r="Y2825" s="10" t="s">
        <v>132</v>
      </c>
      <c r="Z2825" s="10" t="s">
        <v>133</v>
      </c>
      <c r="AA2825" s="10" t="s">
        <v>82</v>
      </c>
      <c r="AB2825" s="10" t="s">
        <v>253</v>
      </c>
      <c r="AC2825" s="10" t="s">
        <v>84</v>
      </c>
      <c r="AD2825" s="10" t="s">
        <v>135</v>
      </c>
      <c r="AE2825" s="10" t="s">
        <v>136</v>
      </c>
      <c r="AF2825" s="10" t="s">
        <v>212</v>
      </c>
      <c r="AG2825" s="10" t="s">
        <v>88</v>
      </c>
      <c r="AH2825" s="10" t="s">
        <v>89</v>
      </c>
      <c r="AI2825" s="10" t="s">
        <v>269</v>
      </c>
      <c r="AJ2825" s="10" t="s">
        <v>91</v>
      </c>
      <c r="AK2825" s="10" t="s">
        <v>92</v>
      </c>
      <c r="AL2825" s="10" t="s">
        <v>93</v>
      </c>
      <c r="AM2825" s="10" t="s">
        <v>94</v>
      </c>
      <c r="AN2825" s="10" t="s">
        <v>145</v>
      </c>
      <c r="AO2825" s="10" t="s">
        <v>96</v>
      </c>
      <c r="AP2825" s="10" t="s">
        <v>214</v>
      </c>
      <c r="AQ2825" s="10" t="s">
        <v>239</v>
      </c>
      <c r="AR2825" s="10" t="s">
        <v>246</v>
      </c>
      <c r="AS2825" s="10" t="s">
        <v>149</v>
      </c>
      <c r="AT2825" s="10" t="s">
        <v>101</v>
      </c>
      <c r="AU2825" s="10" t="s">
        <v>102</v>
      </c>
      <c r="AV2825" s="10" t="s">
        <v>103</v>
      </c>
      <c r="AW2825" s="10" t="s">
        <v>152</v>
      </c>
      <c r="AX2825" s="10" t="s">
        <v>105</v>
      </c>
      <c r="AY2825" s="10" t="s">
        <v>106</v>
      </c>
      <c r="AZ2825" s="10" t="s">
        <v>107</v>
      </c>
      <c r="BA2825" s="10" t="s">
        <v>108</v>
      </c>
      <c r="BB2825" s="10" t="s">
        <v>155</v>
      </c>
      <c r="BC2825" s="10" t="s">
        <v>156</v>
      </c>
      <c r="BD2825" s="10" t="s">
        <v>111</v>
      </c>
      <c r="BE2825" s="10" t="s">
        <v>112</v>
      </c>
      <c r="BF2825" s="10" t="s">
        <v>113</v>
      </c>
      <c r="BG2825" s="10" t="s">
        <v>199</v>
      </c>
      <c r="BH2825" s="12" t="s">
        <v>161</v>
      </c>
    </row>
    <row r="2826" spans="1:60" x14ac:dyDescent="0.2">
      <c r="A2826" s="5">
        <v>45772.499036469904</v>
      </c>
      <c r="B2826" s="6" t="s">
        <v>5343</v>
      </c>
      <c r="C2826" s="7">
        <v>20</v>
      </c>
      <c r="D2826" s="6" t="s">
        <v>5344</v>
      </c>
      <c r="E2826" s="6">
        <v>3</v>
      </c>
      <c r="F2826" s="6" t="s">
        <v>4090</v>
      </c>
      <c r="G2826" s="6">
        <v>1107</v>
      </c>
      <c r="H2826" s="6" t="s">
        <v>63</v>
      </c>
      <c r="I2826" s="6" t="s">
        <v>119</v>
      </c>
      <c r="J2826" s="6" t="s">
        <v>65</v>
      </c>
      <c r="K2826" s="6" t="s">
        <v>250</v>
      </c>
      <c r="L2826" s="6" t="s">
        <v>165</v>
      </c>
      <c r="M2826" s="6" t="s">
        <v>123</v>
      </c>
      <c r="N2826" s="6" t="s">
        <v>69</v>
      </c>
      <c r="O2826" s="6" t="s">
        <v>125</v>
      </c>
      <c r="P2826" s="6" t="s">
        <v>188</v>
      </c>
      <c r="Q2826" s="6" t="s">
        <v>127</v>
      </c>
      <c r="R2826" s="6" t="s">
        <v>168</v>
      </c>
      <c r="S2826" s="6" t="s">
        <v>128</v>
      </c>
      <c r="T2826" s="6" t="s">
        <v>129</v>
      </c>
      <c r="U2826" s="6" t="s">
        <v>190</v>
      </c>
      <c r="V2826" s="6" t="s">
        <v>77</v>
      </c>
      <c r="W2826" s="6" t="s">
        <v>207</v>
      </c>
      <c r="X2826" s="6" t="s">
        <v>79</v>
      </c>
      <c r="Y2826" s="6" t="s">
        <v>132</v>
      </c>
      <c r="Z2826" s="6" t="s">
        <v>209</v>
      </c>
      <c r="AA2826" s="6" t="s">
        <v>82</v>
      </c>
      <c r="AB2826" s="6" t="s">
        <v>83</v>
      </c>
      <c r="AC2826" s="6" t="s">
        <v>210</v>
      </c>
      <c r="AD2826" s="6" t="s">
        <v>135</v>
      </c>
      <c r="AE2826" s="6" t="s">
        <v>136</v>
      </c>
      <c r="AF2826" s="6" t="s">
        <v>212</v>
      </c>
      <c r="AG2826" s="6" t="s">
        <v>230</v>
      </c>
      <c r="AH2826" s="6" t="s">
        <v>139</v>
      </c>
      <c r="AI2826" s="6" t="s">
        <v>140</v>
      </c>
      <c r="AJ2826" s="6" t="s">
        <v>91</v>
      </c>
      <c r="AK2826" s="6" t="s">
        <v>264</v>
      </c>
      <c r="AL2826" s="6" t="s">
        <v>265</v>
      </c>
      <c r="AM2826" s="6" t="s">
        <v>257</v>
      </c>
      <c r="AN2826" s="6" t="s">
        <v>145</v>
      </c>
      <c r="AO2826" s="6" t="s">
        <v>96</v>
      </c>
      <c r="AP2826" s="6" t="s">
        <v>97</v>
      </c>
      <c r="AQ2826" s="6" t="s">
        <v>239</v>
      </c>
      <c r="AR2826" s="6" t="s">
        <v>215</v>
      </c>
      <c r="AS2826" s="6" t="s">
        <v>100</v>
      </c>
      <c r="AT2826" s="6" t="s">
        <v>101</v>
      </c>
      <c r="AU2826" s="6" t="s">
        <v>150</v>
      </c>
      <c r="AV2826" s="6" t="s">
        <v>103</v>
      </c>
      <c r="AW2826" s="6" t="s">
        <v>152</v>
      </c>
      <c r="AX2826" s="6" t="s">
        <v>149</v>
      </c>
      <c r="AY2826" s="6" t="s">
        <v>106</v>
      </c>
      <c r="AZ2826" s="6" t="s">
        <v>153</v>
      </c>
      <c r="BA2826" s="6" t="s">
        <v>259</v>
      </c>
      <c r="BB2826" s="6" t="s">
        <v>196</v>
      </c>
      <c r="BC2826" s="6" t="s">
        <v>156</v>
      </c>
      <c r="BD2826" s="6" t="s">
        <v>223</v>
      </c>
      <c r="BE2826" s="6" t="s">
        <v>158</v>
      </c>
      <c r="BF2826" s="6" t="s">
        <v>159</v>
      </c>
      <c r="BG2826" s="6" t="s">
        <v>181</v>
      </c>
      <c r="BH2826" s="8" t="s">
        <v>115</v>
      </c>
    </row>
    <row r="2827" spans="1:60" x14ac:dyDescent="0.2">
      <c r="A2827" s="9">
        <v>45772.499863854166</v>
      </c>
      <c r="B2827" s="10" t="s">
        <v>5345</v>
      </c>
      <c r="C2827" s="11">
        <v>10</v>
      </c>
      <c r="D2827" s="10" t="s">
        <v>4251</v>
      </c>
      <c r="E2827" s="10">
        <v>7316</v>
      </c>
      <c r="F2827" s="10" t="s">
        <v>738</v>
      </c>
      <c r="G2827" s="10">
        <v>1118</v>
      </c>
      <c r="H2827" s="10" t="s">
        <v>63</v>
      </c>
      <c r="I2827" s="10" t="s">
        <v>64</v>
      </c>
      <c r="J2827" s="10" t="s">
        <v>164</v>
      </c>
      <c r="K2827" s="10" t="s">
        <v>250</v>
      </c>
      <c r="L2827" s="10" t="s">
        <v>122</v>
      </c>
      <c r="M2827" s="10" t="s">
        <v>187</v>
      </c>
      <c r="N2827" s="10" t="s">
        <v>69</v>
      </c>
      <c r="O2827" s="10" t="s">
        <v>125</v>
      </c>
      <c r="P2827" s="10" t="s">
        <v>188</v>
      </c>
      <c r="Q2827" s="10" t="s">
        <v>127</v>
      </c>
      <c r="R2827" s="10" t="s">
        <v>73</v>
      </c>
      <c r="S2827" s="10" t="s">
        <v>128</v>
      </c>
      <c r="T2827" s="10" t="s">
        <v>75</v>
      </c>
      <c r="U2827" s="10" t="s">
        <v>378</v>
      </c>
      <c r="V2827" s="10" t="s">
        <v>191</v>
      </c>
      <c r="W2827" s="10" t="s">
        <v>130</v>
      </c>
      <c r="X2827" s="10" t="s">
        <v>79</v>
      </c>
      <c r="Y2827" s="10" t="s">
        <v>346</v>
      </c>
      <c r="Z2827" s="10" t="s">
        <v>209</v>
      </c>
      <c r="AA2827" s="10" t="s">
        <v>263</v>
      </c>
      <c r="AB2827" s="10" t="s">
        <v>192</v>
      </c>
      <c r="AC2827" s="10" t="s">
        <v>254</v>
      </c>
      <c r="AD2827" s="10" t="s">
        <v>281</v>
      </c>
      <c r="AE2827" s="10" t="s">
        <v>86</v>
      </c>
      <c r="AF2827" s="10" t="s">
        <v>212</v>
      </c>
      <c r="AG2827" s="10" t="s">
        <v>230</v>
      </c>
      <c r="AH2827" s="10" t="s">
        <v>89</v>
      </c>
      <c r="AI2827" s="10" t="s">
        <v>140</v>
      </c>
      <c r="AJ2827" s="10" t="s">
        <v>141</v>
      </c>
      <c r="AK2827" s="10" t="s">
        <v>92</v>
      </c>
      <c r="AL2827" s="10" t="s">
        <v>143</v>
      </c>
      <c r="AM2827" s="10" t="s">
        <v>232</v>
      </c>
      <c r="AN2827" s="10" t="s">
        <v>95</v>
      </c>
      <c r="AO2827" s="10" t="s">
        <v>146</v>
      </c>
      <c r="AP2827" s="10" t="s">
        <v>147</v>
      </c>
      <c r="AQ2827" s="10" t="s">
        <v>148</v>
      </c>
      <c r="AR2827" s="10" t="s">
        <v>99</v>
      </c>
      <c r="AS2827" s="10" t="s">
        <v>216</v>
      </c>
      <c r="AT2827" s="10" t="s">
        <v>217</v>
      </c>
      <c r="AU2827" s="10" t="s">
        <v>177</v>
      </c>
      <c r="AV2827" s="10" t="s">
        <v>151</v>
      </c>
      <c r="AW2827" s="10" t="s">
        <v>104</v>
      </c>
      <c r="AX2827" s="10" t="s">
        <v>178</v>
      </c>
      <c r="AY2827" s="10" t="s">
        <v>106</v>
      </c>
      <c r="AZ2827" s="10" t="s">
        <v>107</v>
      </c>
      <c r="BA2827" s="10" t="s">
        <v>222</v>
      </c>
      <c r="BB2827" s="10" t="s">
        <v>196</v>
      </c>
      <c r="BC2827" s="10" t="s">
        <v>294</v>
      </c>
      <c r="BD2827" s="10" t="s">
        <v>329</v>
      </c>
      <c r="BE2827" s="10" t="s">
        <v>276</v>
      </c>
      <c r="BF2827" s="10" t="s">
        <v>198</v>
      </c>
      <c r="BG2827" s="10" t="s">
        <v>199</v>
      </c>
      <c r="BH2827" s="12" t="s">
        <v>287</v>
      </c>
    </row>
    <row r="2828" spans="1:60" x14ac:dyDescent="0.2">
      <c r="A2828" s="5">
        <v>45772.505971342587</v>
      </c>
      <c r="B2828" s="6" t="s">
        <v>5345</v>
      </c>
      <c r="C2828" s="7">
        <v>13</v>
      </c>
      <c r="D2828" s="6" t="s">
        <v>4251</v>
      </c>
      <c r="E2828" s="6">
        <v>7316</v>
      </c>
      <c r="F2828" s="6" t="s">
        <v>738</v>
      </c>
      <c r="G2828" s="6">
        <v>111</v>
      </c>
      <c r="H2828" s="6" t="s">
        <v>63</v>
      </c>
      <c r="I2828" s="6" t="s">
        <v>64</v>
      </c>
      <c r="J2828" s="6" t="s">
        <v>164</v>
      </c>
      <c r="K2828" s="6" t="s">
        <v>250</v>
      </c>
      <c r="L2828" s="6" t="s">
        <v>122</v>
      </c>
      <c r="M2828" s="6" t="s">
        <v>68</v>
      </c>
      <c r="N2828" s="6" t="s">
        <v>298</v>
      </c>
      <c r="O2828" s="6" t="s">
        <v>125</v>
      </c>
      <c r="P2828" s="6" t="s">
        <v>188</v>
      </c>
      <c r="Q2828" s="6" t="s">
        <v>205</v>
      </c>
      <c r="R2828" s="6" t="s">
        <v>168</v>
      </c>
      <c r="S2828" s="6" t="s">
        <v>189</v>
      </c>
      <c r="T2828" s="6" t="s">
        <v>75</v>
      </c>
      <c r="U2828" s="6" t="s">
        <v>378</v>
      </c>
      <c r="V2828" s="6" t="s">
        <v>191</v>
      </c>
      <c r="W2828" s="6" t="s">
        <v>207</v>
      </c>
      <c r="X2828" s="6" t="s">
        <v>131</v>
      </c>
      <c r="Y2828" s="6" t="s">
        <v>229</v>
      </c>
      <c r="Z2828" s="6" t="s">
        <v>209</v>
      </c>
      <c r="AA2828" s="6" t="s">
        <v>134</v>
      </c>
      <c r="AB2828" s="6" t="s">
        <v>83</v>
      </c>
      <c r="AC2828" s="6" t="s">
        <v>254</v>
      </c>
      <c r="AD2828" s="6" t="s">
        <v>281</v>
      </c>
      <c r="AE2828" s="6" t="s">
        <v>136</v>
      </c>
      <c r="AF2828" s="6" t="s">
        <v>212</v>
      </c>
      <c r="AG2828" s="6" t="s">
        <v>138</v>
      </c>
      <c r="AH2828" s="6" t="s">
        <v>282</v>
      </c>
      <c r="AI2828" s="6" t="s">
        <v>140</v>
      </c>
      <c r="AJ2828" s="6" t="s">
        <v>141</v>
      </c>
      <c r="AK2828" s="6" t="s">
        <v>264</v>
      </c>
      <c r="AL2828" s="6" t="s">
        <v>256</v>
      </c>
      <c r="AM2828" s="6" t="s">
        <v>144</v>
      </c>
      <c r="AN2828" s="6" t="s">
        <v>95</v>
      </c>
      <c r="AO2828" s="6" t="s">
        <v>176</v>
      </c>
      <c r="AP2828" s="6" t="s">
        <v>234</v>
      </c>
      <c r="AQ2828" s="6" t="s">
        <v>148</v>
      </c>
      <c r="AR2828" s="6" t="s">
        <v>99</v>
      </c>
      <c r="AS2828" s="6" t="s">
        <v>149</v>
      </c>
      <c r="AT2828" s="6" t="s">
        <v>217</v>
      </c>
      <c r="AU2828" s="6" t="s">
        <v>150</v>
      </c>
      <c r="AV2828" s="6" t="s">
        <v>283</v>
      </c>
      <c r="AW2828" s="6" t="s">
        <v>152</v>
      </c>
      <c r="AX2828" s="6" t="s">
        <v>220</v>
      </c>
      <c r="AY2828" s="6" t="s">
        <v>106</v>
      </c>
      <c r="AZ2828" s="6" t="s">
        <v>153</v>
      </c>
      <c r="BA2828" s="6" t="s">
        <v>108</v>
      </c>
      <c r="BB2828" s="6" t="s">
        <v>196</v>
      </c>
      <c r="BC2828" s="6" t="s">
        <v>197</v>
      </c>
      <c r="BD2828" s="6" t="s">
        <v>157</v>
      </c>
      <c r="BE2828" s="6" t="s">
        <v>276</v>
      </c>
      <c r="BF2828" s="6" t="s">
        <v>159</v>
      </c>
      <c r="BG2828" s="6" t="s">
        <v>114</v>
      </c>
      <c r="BH2828" s="8" t="s">
        <v>115</v>
      </c>
    </row>
    <row r="2829" spans="1:60" x14ac:dyDescent="0.2">
      <c r="A2829" s="9">
        <v>45772.522726111114</v>
      </c>
      <c r="B2829" s="10" t="s">
        <v>5346</v>
      </c>
      <c r="C2829" s="11">
        <v>13</v>
      </c>
      <c r="D2829" s="10" t="s">
        <v>5347</v>
      </c>
      <c r="E2829" s="10">
        <v>36</v>
      </c>
      <c r="F2829" s="10" t="s">
        <v>4596</v>
      </c>
      <c r="G2829" s="10">
        <v>1110</v>
      </c>
      <c r="H2829" s="10" t="s">
        <v>63</v>
      </c>
      <c r="I2829" s="10" t="s">
        <v>119</v>
      </c>
      <c r="J2829" s="10" t="s">
        <v>186</v>
      </c>
      <c r="K2829" s="10" t="s">
        <v>66</v>
      </c>
      <c r="L2829" s="10" t="s">
        <v>228</v>
      </c>
      <c r="M2829" s="10" t="s">
        <v>68</v>
      </c>
      <c r="N2829" s="10" t="s">
        <v>166</v>
      </c>
      <c r="O2829" s="10" t="s">
        <v>70</v>
      </c>
      <c r="P2829" s="10" t="s">
        <v>188</v>
      </c>
      <c r="Q2829" s="10" t="s">
        <v>127</v>
      </c>
      <c r="R2829" s="10" t="s">
        <v>168</v>
      </c>
      <c r="S2829" s="10" t="s">
        <v>74</v>
      </c>
      <c r="T2829" s="10" t="s">
        <v>75</v>
      </c>
      <c r="U2829" s="10" t="s">
        <v>190</v>
      </c>
      <c r="V2829" s="10" t="s">
        <v>170</v>
      </c>
      <c r="W2829" s="10" t="s">
        <v>78</v>
      </c>
      <c r="X2829" s="10" t="s">
        <v>79</v>
      </c>
      <c r="Y2829" s="10" t="s">
        <v>132</v>
      </c>
      <c r="Z2829" s="10" t="s">
        <v>209</v>
      </c>
      <c r="AA2829" s="10" t="s">
        <v>171</v>
      </c>
      <c r="AB2829" s="10" t="s">
        <v>253</v>
      </c>
      <c r="AC2829" s="10" t="s">
        <v>210</v>
      </c>
      <c r="AD2829" s="10" t="s">
        <v>135</v>
      </c>
      <c r="AE2829" s="10" t="s">
        <v>86</v>
      </c>
      <c r="AF2829" s="10" t="s">
        <v>137</v>
      </c>
      <c r="AG2829" s="10" t="s">
        <v>88</v>
      </c>
      <c r="AH2829" s="10" t="s">
        <v>139</v>
      </c>
      <c r="AI2829" s="10" t="s">
        <v>275</v>
      </c>
      <c r="AJ2829" s="10" t="s">
        <v>231</v>
      </c>
      <c r="AK2829" s="10" t="s">
        <v>264</v>
      </c>
      <c r="AL2829" s="10" t="s">
        <v>265</v>
      </c>
      <c r="AM2829" s="10" t="s">
        <v>257</v>
      </c>
      <c r="AN2829" s="10" t="s">
        <v>145</v>
      </c>
      <c r="AO2829" s="10" t="s">
        <v>146</v>
      </c>
      <c r="AP2829" s="10" t="s">
        <v>234</v>
      </c>
      <c r="AQ2829" s="10" t="s">
        <v>239</v>
      </c>
      <c r="AR2829" s="10" t="s">
        <v>99</v>
      </c>
      <c r="AS2829" s="10" t="s">
        <v>266</v>
      </c>
      <c r="AT2829" s="10" t="s">
        <v>217</v>
      </c>
      <c r="AU2829" s="10" t="s">
        <v>150</v>
      </c>
      <c r="AV2829" s="10" t="s">
        <v>103</v>
      </c>
      <c r="AW2829" s="10" t="s">
        <v>235</v>
      </c>
      <c r="AX2829" s="10" t="s">
        <v>178</v>
      </c>
      <c r="AY2829" s="10" t="s">
        <v>240</v>
      </c>
      <c r="AZ2829" s="10" t="s">
        <v>180</v>
      </c>
      <c r="BA2829" s="10" t="s">
        <v>259</v>
      </c>
      <c r="BB2829" s="10" t="s">
        <v>300</v>
      </c>
      <c r="BC2829" s="10" t="s">
        <v>294</v>
      </c>
      <c r="BD2829" s="10" t="s">
        <v>329</v>
      </c>
      <c r="BE2829" s="10" t="s">
        <v>276</v>
      </c>
      <c r="BF2829" s="10" t="s">
        <v>224</v>
      </c>
      <c r="BG2829" s="10" t="s">
        <v>114</v>
      </c>
      <c r="BH2829" s="12" t="s">
        <v>161</v>
      </c>
    </row>
    <row r="2830" spans="1:60" x14ac:dyDescent="0.2">
      <c r="A2830" s="5">
        <v>45772.53593672454</v>
      </c>
      <c r="B2830" s="6" t="s">
        <v>5348</v>
      </c>
      <c r="C2830" s="7">
        <v>13</v>
      </c>
      <c r="D2830" s="6" t="s">
        <v>5349</v>
      </c>
      <c r="E2830" s="6">
        <v>7111</v>
      </c>
      <c r="F2830" s="6" t="s">
        <v>5350</v>
      </c>
      <c r="G2830" s="6" t="s">
        <v>5351</v>
      </c>
      <c r="H2830" s="6" t="s">
        <v>63</v>
      </c>
      <c r="I2830" s="6" t="s">
        <v>185</v>
      </c>
      <c r="J2830" s="6" t="s">
        <v>164</v>
      </c>
      <c r="K2830" s="6" t="s">
        <v>203</v>
      </c>
      <c r="L2830" s="6" t="s">
        <v>165</v>
      </c>
      <c r="M2830" s="6" t="s">
        <v>123</v>
      </c>
      <c r="N2830" s="6" t="s">
        <v>69</v>
      </c>
      <c r="O2830" s="6" t="s">
        <v>204</v>
      </c>
      <c r="P2830" s="6" t="s">
        <v>71</v>
      </c>
      <c r="Q2830" s="6" t="s">
        <v>316</v>
      </c>
      <c r="R2830" s="6" t="s">
        <v>206</v>
      </c>
      <c r="S2830" s="6" t="s">
        <v>128</v>
      </c>
      <c r="T2830" s="6" t="s">
        <v>129</v>
      </c>
      <c r="U2830" s="6" t="s">
        <v>378</v>
      </c>
      <c r="V2830" s="6" t="s">
        <v>77</v>
      </c>
      <c r="W2830" s="6" t="s">
        <v>130</v>
      </c>
      <c r="X2830" s="6" t="s">
        <v>274</v>
      </c>
      <c r="Y2830" s="6" t="s">
        <v>229</v>
      </c>
      <c r="Z2830" s="6" t="s">
        <v>334</v>
      </c>
      <c r="AA2830" s="6" t="s">
        <v>134</v>
      </c>
      <c r="AB2830" s="6" t="s">
        <v>192</v>
      </c>
      <c r="AC2830" s="6" t="s">
        <v>309</v>
      </c>
      <c r="AD2830" s="6" t="s">
        <v>85</v>
      </c>
      <c r="AE2830" s="6" t="s">
        <v>193</v>
      </c>
      <c r="AF2830" s="6" t="s">
        <v>87</v>
      </c>
      <c r="AG2830" s="6" t="s">
        <v>138</v>
      </c>
      <c r="AH2830" s="6" t="s">
        <v>350</v>
      </c>
      <c r="AI2830" s="6" t="s">
        <v>140</v>
      </c>
      <c r="AJ2830" s="6" t="s">
        <v>91</v>
      </c>
      <c r="AK2830" s="6" t="s">
        <v>92</v>
      </c>
      <c r="AL2830" s="6" t="s">
        <v>93</v>
      </c>
      <c r="AM2830" s="6" t="s">
        <v>144</v>
      </c>
      <c r="AN2830" s="6" t="s">
        <v>145</v>
      </c>
      <c r="AO2830" s="6" t="s">
        <v>176</v>
      </c>
      <c r="AP2830" s="6" t="s">
        <v>97</v>
      </c>
      <c r="AQ2830" s="6" t="s">
        <v>98</v>
      </c>
      <c r="AR2830" s="6" t="s">
        <v>99</v>
      </c>
      <c r="AS2830" s="6" t="s">
        <v>266</v>
      </c>
      <c r="AT2830" s="6" t="s">
        <v>286</v>
      </c>
      <c r="AU2830" s="6" t="s">
        <v>177</v>
      </c>
      <c r="AV2830" s="6" t="s">
        <v>283</v>
      </c>
      <c r="AW2830" s="6" t="s">
        <v>104</v>
      </c>
      <c r="AX2830" s="6" t="s">
        <v>220</v>
      </c>
      <c r="AY2830" s="6" t="s">
        <v>179</v>
      </c>
      <c r="AZ2830" s="6" t="s">
        <v>258</v>
      </c>
      <c r="BA2830" s="6" t="s">
        <v>108</v>
      </c>
      <c r="BB2830" s="6" t="s">
        <v>300</v>
      </c>
      <c r="BC2830" s="6" t="s">
        <v>197</v>
      </c>
      <c r="BD2830" s="6" t="s">
        <v>157</v>
      </c>
      <c r="BE2830" s="6" t="s">
        <v>112</v>
      </c>
      <c r="BF2830" s="6" t="s">
        <v>113</v>
      </c>
      <c r="BG2830" s="6" t="s">
        <v>181</v>
      </c>
      <c r="BH2830" s="8" t="s">
        <v>236</v>
      </c>
    </row>
    <row r="2831" spans="1:60" x14ac:dyDescent="0.2">
      <c r="A2831" s="9">
        <v>45772.538973344912</v>
      </c>
      <c r="B2831" s="10" t="s">
        <v>5348</v>
      </c>
      <c r="C2831" s="11">
        <v>6</v>
      </c>
      <c r="D2831" s="10" t="s">
        <v>5349</v>
      </c>
      <c r="E2831" s="10">
        <v>7111</v>
      </c>
      <c r="F2831" s="10" t="s">
        <v>1171</v>
      </c>
      <c r="G2831" s="10" t="s">
        <v>5352</v>
      </c>
      <c r="H2831" s="10" t="s">
        <v>63</v>
      </c>
      <c r="I2831" s="10" t="s">
        <v>185</v>
      </c>
      <c r="J2831" s="10" t="s">
        <v>164</v>
      </c>
      <c r="K2831" s="10" t="s">
        <v>203</v>
      </c>
      <c r="L2831" s="10" t="s">
        <v>122</v>
      </c>
      <c r="M2831" s="10" t="s">
        <v>187</v>
      </c>
      <c r="N2831" s="10" t="s">
        <v>298</v>
      </c>
      <c r="O2831" s="10" t="s">
        <v>125</v>
      </c>
      <c r="P2831" s="10" t="s">
        <v>188</v>
      </c>
      <c r="Q2831" s="10" t="s">
        <v>205</v>
      </c>
      <c r="R2831" s="10" t="s">
        <v>168</v>
      </c>
      <c r="S2831" s="10" t="s">
        <v>189</v>
      </c>
      <c r="T2831" s="10" t="s">
        <v>75</v>
      </c>
      <c r="U2831" s="10" t="s">
        <v>378</v>
      </c>
      <c r="V2831" s="10" t="s">
        <v>77</v>
      </c>
      <c r="W2831" s="10" t="s">
        <v>130</v>
      </c>
      <c r="X2831" s="10" t="s">
        <v>131</v>
      </c>
      <c r="Y2831" s="10" t="s">
        <v>132</v>
      </c>
      <c r="Z2831" s="10" t="s">
        <v>209</v>
      </c>
      <c r="AA2831" s="10" t="s">
        <v>134</v>
      </c>
      <c r="AB2831" s="10" t="s">
        <v>83</v>
      </c>
      <c r="AC2831" s="10" t="s">
        <v>84</v>
      </c>
      <c r="AD2831" s="10" t="s">
        <v>135</v>
      </c>
      <c r="AE2831" s="10" t="s">
        <v>211</v>
      </c>
      <c r="AF2831" s="10" t="s">
        <v>212</v>
      </c>
      <c r="AG2831" s="10" t="s">
        <v>173</v>
      </c>
      <c r="AH2831" s="10" t="s">
        <v>139</v>
      </c>
      <c r="AI2831" s="10" t="s">
        <v>275</v>
      </c>
      <c r="AJ2831" s="10" t="s">
        <v>91</v>
      </c>
      <c r="AK2831" s="10" t="s">
        <v>213</v>
      </c>
      <c r="AL2831" s="10" t="s">
        <v>265</v>
      </c>
      <c r="AM2831" s="10" t="s">
        <v>257</v>
      </c>
      <c r="AN2831" s="10" t="s">
        <v>175</v>
      </c>
      <c r="AO2831" s="10" t="s">
        <v>347</v>
      </c>
      <c r="AP2831" s="10" t="s">
        <v>147</v>
      </c>
      <c r="AQ2831" s="10" t="s">
        <v>299</v>
      </c>
      <c r="AR2831" s="10" t="s">
        <v>246</v>
      </c>
      <c r="AS2831" s="10" t="s">
        <v>100</v>
      </c>
      <c r="AT2831" s="10" t="s">
        <v>195</v>
      </c>
      <c r="AU2831" s="10" t="s">
        <v>102</v>
      </c>
      <c r="AV2831" s="10" t="s">
        <v>151</v>
      </c>
      <c r="AW2831" s="10" t="s">
        <v>235</v>
      </c>
      <c r="AX2831" s="10" t="s">
        <v>105</v>
      </c>
      <c r="AY2831" s="10" t="s">
        <v>106</v>
      </c>
      <c r="AZ2831" s="10" t="s">
        <v>107</v>
      </c>
      <c r="BA2831" s="10" t="s">
        <v>222</v>
      </c>
      <c r="BB2831" s="10" t="s">
        <v>109</v>
      </c>
      <c r="BC2831" s="10" t="s">
        <v>156</v>
      </c>
      <c r="BD2831" s="10" t="s">
        <v>111</v>
      </c>
      <c r="BE2831" s="10" t="s">
        <v>260</v>
      </c>
      <c r="BF2831" s="10" t="s">
        <v>198</v>
      </c>
      <c r="BG2831" s="10" t="s">
        <v>199</v>
      </c>
      <c r="BH2831" s="12" t="s">
        <v>287</v>
      </c>
    </row>
    <row r="2832" spans="1:60" x14ac:dyDescent="0.2">
      <c r="A2832" s="5">
        <v>45772.543789409727</v>
      </c>
      <c r="B2832" s="6" t="s">
        <v>5353</v>
      </c>
      <c r="C2832" s="7">
        <v>7</v>
      </c>
      <c r="D2832" s="6" t="s">
        <v>5354</v>
      </c>
      <c r="E2832" s="6">
        <v>5</v>
      </c>
      <c r="F2832" s="6" t="s">
        <v>4596</v>
      </c>
      <c r="G2832" s="6">
        <v>1110</v>
      </c>
      <c r="H2832" s="6" t="s">
        <v>63</v>
      </c>
      <c r="I2832" s="6" t="s">
        <v>119</v>
      </c>
      <c r="J2832" s="6" t="s">
        <v>164</v>
      </c>
      <c r="K2832" s="6" t="s">
        <v>66</v>
      </c>
      <c r="L2832" s="6" t="s">
        <v>122</v>
      </c>
      <c r="M2832" s="6" t="s">
        <v>68</v>
      </c>
      <c r="N2832" s="6" t="s">
        <v>124</v>
      </c>
      <c r="O2832" s="6" t="s">
        <v>167</v>
      </c>
      <c r="P2832" s="6" t="s">
        <v>188</v>
      </c>
      <c r="Q2832" s="6" t="s">
        <v>127</v>
      </c>
      <c r="R2832" s="6" t="s">
        <v>73</v>
      </c>
      <c r="S2832" s="6" t="s">
        <v>189</v>
      </c>
      <c r="T2832" s="6" t="s">
        <v>75</v>
      </c>
      <c r="U2832" s="6" t="s">
        <v>76</v>
      </c>
      <c r="V2832" s="6" t="s">
        <v>77</v>
      </c>
      <c r="W2832" s="6" t="s">
        <v>207</v>
      </c>
      <c r="X2832" s="6" t="s">
        <v>208</v>
      </c>
      <c r="Y2832" s="6" t="s">
        <v>229</v>
      </c>
      <c r="Z2832" s="6" t="s">
        <v>81</v>
      </c>
      <c r="AA2832" s="6" t="s">
        <v>263</v>
      </c>
      <c r="AB2832" s="6" t="s">
        <v>253</v>
      </c>
      <c r="AC2832" s="6" t="s">
        <v>84</v>
      </c>
      <c r="AD2832" s="6" t="s">
        <v>135</v>
      </c>
      <c r="AE2832" s="6" t="s">
        <v>86</v>
      </c>
      <c r="AF2832" s="6" t="s">
        <v>87</v>
      </c>
      <c r="AG2832" s="6" t="s">
        <v>173</v>
      </c>
      <c r="AH2832" s="6" t="s">
        <v>89</v>
      </c>
      <c r="AI2832" s="6" t="s">
        <v>275</v>
      </c>
      <c r="AJ2832" s="6" t="s">
        <v>174</v>
      </c>
      <c r="AK2832" s="6" t="s">
        <v>264</v>
      </c>
      <c r="AL2832" s="6" t="s">
        <v>93</v>
      </c>
      <c r="AM2832" s="6" t="s">
        <v>257</v>
      </c>
      <c r="AN2832" s="6" t="s">
        <v>145</v>
      </c>
      <c r="AO2832" s="6" t="s">
        <v>347</v>
      </c>
      <c r="AP2832" s="6" t="s">
        <v>234</v>
      </c>
      <c r="AQ2832" s="6" t="s">
        <v>148</v>
      </c>
      <c r="AR2832" s="6" t="s">
        <v>246</v>
      </c>
      <c r="AS2832" s="6" t="s">
        <v>100</v>
      </c>
      <c r="AT2832" s="6" t="s">
        <v>195</v>
      </c>
      <c r="AU2832" s="6" t="s">
        <v>218</v>
      </c>
      <c r="AV2832" s="6" t="s">
        <v>283</v>
      </c>
      <c r="AW2832" s="6" t="s">
        <v>293</v>
      </c>
      <c r="AX2832" s="6" t="s">
        <v>149</v>
      </c>
      <c r="AY2832" s="6" t="s">
        <v>106</v>
      </c>
      <c r="AZ2832" s="6" t="s">
        <v>107</v>
      </c>
      <c r="BA2832" s="6" t="s">
        <v>154</v>
      </c>
      <c r="BB2832" s="6" t="s">
        <v>155</v>
      </c>
      <c r="BC2832" s="6" t="s">
        <v>197</v>
      </c>
      <c r="BD2832" s="6" t="s">
        <v>329</v>
      </c>
      <c r="BE2832" s="6" t="s">
        <v>112</v>
      </c>
      <c r="BF2832" s="6" t="s">
        <v>224</v>
      </c>
      <c r="BG2832" s="6" t="s">
        <v>160</v>
      </c>
      <c r="BH2832" s="8" t="s">
        <v>161</v>
      </c>
    </row>
    <row r="2833" spans="1:60" x14ac:dyDescent="0.2">
      <c r="A2833" s="9">
        <v>45772.555658252313</v>
      </c>
      <c r="B2833" s="10" t="s">
        <v>5355</v>
      </c>
      <c r="C2833" s="11">
        <v>10</v>
      </c>
      <c r="D2833" s="10" t="s">
        <v>5356</v>
      </c>
      <c r="E2833" s="10">
        <v>7220</v>
      </c>
      <c r="F2833" s="10" t="s">
        <v>4596</v>
      </c>
      <c r="G2833" s="10" t="s">
        <v>5357</v>
      </c>
      <c r="H2833" s="10" t="s">
        <v>63</v>
      </c>
      <c r="I2833" s="10" t="s">
        <v>119</v>
      </c>
      <c r="J2833" s="10" t="s">
        <v>164</v>
      </c>
      <c r="K2833" s="10" t="s">
        <v>66</v>
      </c>
      <c r="L2833" s="10" t="s">
        <v>228</v>
      </c>
      <c r="M2833" s="10" t="s">
        <v>68</v>
      </c>
      <c r="N2833" s="10" t="s">
        <v>298</v>
      </c>
      <c r="O2833" s="10" t="s">
        <v>204</v>
      </c>
      <c r="P2833" s="10" t="s">
        <v>126</v>
      </c>
      <c r="Q2833" s="10" t="s">
        <v>127</v>
      </c>
      <c r="R2833" s="10" t="s">
        <v>168</v>
      </c>
      <c r="S2833" s="10" t="s">
        <v>308</v>
      </c>
      <c r="T2833" s="10" t="s">
        <v>129</v>
      </c>
      <c r="U2833" s="10" t="s">
        <v>378</v>
      </c>
      <c r="V2833" s="10" t="s">
        <v>77</v>
      </c>
      <c r="W2833" s="10" t="s">
        <v>207</v>
      </c>
      <c r="X2833" s="10" t="s">
        <v>79</v>
      </c>
      <c r="Y2833" s="10" t="s">
        <v>132</v>
      </c>
      <c r="Z2833" s="10" t="s">
        <v>133</v>
      </c>
      <c r="AA2833" s="10" t="s">
        <v>263</v>
      </c>
      <c r="AB2833" s="10" t="s">
        <v>83</v>
      </c>
      <c r="AC2833" s="10" t="s">
        <v>309</v>
      </c>
      <c r="AD2833" s="10" t="s">
        <v>85</v>
      </c>
      <c r="AE2833" s="10" t="s">
        <v>193</v>
      </c>
      <c r="AF2833" s="10" t="s">
        <v>194</v>
      </c>
      <c r="AG2833" s="10" t="s">
        <v>138</v>
      </c>
      <c r="AH2833" s="10" t="s">
        <v>139</v>
      </c>
      <c r="AI2833" s="10" t="s">
        <v>140</v>
      </c>
      <c r="AJ2833" s="10" t="s">
        <v>91</v>
      </c>
      <c r="AK2833" s="10" t="s">
        <v>213</v>
      </c>
      <c r="AL2833" s="10" t="s">
        <v>265</v>
      </c>
      <c r="AM2833" s="10" t="s">
        <v>144</v>
      </c>
      <c r="AN2833" s="10" t="s">
        <v>145</v>
      </c>
      <c r="AO2833" s="10" t="s">
        <v>176</v>
      </c>
      <c r="AP2833" s="10" t="s">
        <v>214</v>
      </c>
      <c r="AQ2833" s="10" t="s">
        <v>148</v>
      </c>
      <c r="AR2833" s="10" t="s">
        <v>215</v>
      </c>
      <c r="AS2833" s="10" t="s">
        <v>266</v>
      </c>
      <c r="AT2833" s="10" t="s">
        <v>101</v>
      </c>
      <c r="AU2833" s="10" t="s">
        <v>150</v>
      </c>
      <c r="AV2833" s="10" t="s">
        <v>283</v>
      </c>
      <c r="AW2833" s="10" t="s">
        <v>235</v>
      </c>
      <c r="AX2833" s="10" t="s">
        <v>149</v>
      </c>
      <c r="AY2833" s="10" t="s">
        <v>221</v>
      </c>
      <c r="AZ2833" s="10" t="s">
        <v>180</v>
      </c>
      <c r="BA2833" s="10" t="s">
        <v>108</v>
      </c>
      <c r="BB2833" s="10" t="s">
        <v>109</v>
      </c>
      <c r="BC2833" s="10" t="s">
        <v>197</v>
      </c>
      <c r="BD2833" s="10" t="s">
        <v>329</v>
      </c>
      <c r="BE2833" s="10" t="s">
        <v>260</v>
      </c>
      <c r="BF2833" s="10" t="s">
        <v>224</v>
      </c>
      <c r="BG2833" s="10" t="s">
        <v>199</v>
      </c>
      <c r="BH2833" s="12" t="s">
        <v>161</v>
      </c>
    </row>
    <row r="2834" spans="1:60" x14ac:dyDescent="0.2">
      <c r="A2834" s="5">
        <v>45772.562968530096</v>
      </c>
      <c r="B2834" s="6" t="s">
        <v>5358</v>
      </c>
      <c r="C2834" s="7">
        <v>22</v>
      </c>
      <c r="D2834" s="6" t="s">
        <v>5359</v>
      </c>
      <c r="E2834" s="6">
        <v>27</v>
      </c>
      <c r="F2834" s="6" t="s">
        <v>5163</v>
      </c>
      <c r="G2834" s="6" t="s">
        <v>5360</v>
      </c>
      <c r="H2834" s="6" t="s">
        <v>63</v>
      </c>
      <c r="I2834" s="6" t="s">
        <v>119</v>
      </c>
      <c r="J2834" s="6" t="s">
        <v>186</v>
      </c>
      <c r="K2834" s="6" t="s">
        <v>66</v>
      </c>
      <c r="L2834" s="6" t="s">
        <v>67</v>
      </c>
      <c r="M2834" s="6" t="s">
        <v>68</v>
      </c>
      <c r="N2834" s="6" t="s">
        <v>69</v>
      </c>
      <c r="O2834" s="6" t="s">
        <v>70</v>
      </c>
      <c r="P2834" s="6" t="s">
        <v>71</v>
      </c>
      <c r="Q2834" s="6" t="s">
        <v>127</v>
      </c>
      <c r="R2834" s="6" t="s">
        <v>73</v>
      </c>
      <c r="S2834" s="6" t="s">
        <v>308</v>
      </c>
      <c r="T2834" s="6" t="s">
        <v>252</v>
      </c>
      <c r="U2834" s="6" t="s">
        <v>190</v>
      </c>
      <c r="V2834" s="6" t="s">
        <v>170</v>
      </c>
      <c r="W2834" s="6" t="s">
        <v>78</v>
      </c>
      <c r="X2834" s="6" t="s">
        <v>79</v>
      </c>
      <c r="Y2834" s="6" t="s">
        <v>80</v>
      </c>
      <c r="Z2834" s="6" t="s">
        <v>81</v>
      </c>
      <c r="AA2834" s="6" t="s">
        <v>171</v>
      </c>
      <c r="AB2834" s="6" t="s">
        <v>172</v>
      </c>
      <c r="AC2834" s="6" t="s">
        <v>84</v>
      </c>
      <c r="AD2834" s="6" t="s">
        <v>85</v>
      </c>
      <c r="AE2834" s="6" t="s">
        <v>136</v>
      </c>
      <c r="AF2834" s="6" t="s">
        <v>87</v>
      </c>
      <c r="AG2834" s="6" t="s">
        <v>173</v>
      </c>
      <c r="AH2834" s="6" t="s">
        <v>89</v>
      </c>
      <c r="AI2834" s="6" t="s">
        <v>140</v>
      </c>
      <c r="AJ2834" s="6" t="s">
        <v>91</v>
      </c>
      <c r="AK2834" s="6" t="s">
        <v>92</v>
      </c>
      <c r="AL2834" s="6" t="s">
        <v>143</v>
      </c>
      <c r="AM2834" s="6" t="s">
        <v>94</v>
      </c>
      <c r="AN2834" s="6" t="s">
        <v>145</v>
      </c>
      <c r="AO2834" s="6" t="s">
        <v>146</v>
      </c>
      <c r="AP2834" s="6" t="s">
        <v>214</v>
      </c>
      <c r="AQ2834" s="6" t="s">
        <v>98</v>
      </c>
      <c r="AR2834" s="6" t="s">
        <v>99</v>
      </c>
      <c r="AS2834" s="6" t="s">
        <v>100</v>
      </c>
      <c r="AT2834" s="6" t="s">
        <v>101</v>
      </c>
      <c r="AU2834" s="6" t="s">
        <v>218</v>
      </c>
      <c r="AV2834" s="6" t="s">
        <v>151</v>
      </c>
      <c r="AW2834" s="6" t="s">
        <v>293</v>
      </c>
      <c r="AX2834" s="6" t="s">
        <v>178</v>
      </c>
      <c r="AY2834" s="6" t="s">
        <v>221</v>
      </c>
      <c r="AZ2834" s="6" t="s">
        <v>153</v>
      </c>
      <c r="BA2834" s="6" t="s">
        <v>108</v>
      </c>
      <c r="BB2834" s="6" t="s">
        <v>196</v>
      </c>
      <c r="BC2834" s="6" t="s">
        <v>110</v>
      </c>
      <c r="BD2834" s="6" t="s">
        <v>329</v>
      </c>
      <c r="BE2834" s="6" t="s">
        <v>276</v>
      </c>
      <c r="BF2834" s="6" t="s">
        <v>159</v>
      </c>
      <c r="BG2834" s="6" t="s">
        <v>160</v>
      </c>
      <c r="BH2834" s="8" t="s">
        <v>287</v>
      </c>
    </row>
    <row r="2835" spans="1:60" x14ac:dyDescent="0.2">
      <c r="A2835" s="9">
        <v>45772.563319537032</v>
      </c>
      <c r="B2835" s="10" t="s">
        <v>5361</v>
      </c>
      <c r="C2835" s="11">
        <v>17</v>
      </c>
      <c r="D2835" s="10" t="s">
        <v>5362</v>
      </c>
      <c r="E2835" s="10">
        <v>7119</v>
      </c>
      <c r="F2835" s="10" t="s">
        <v>1159</v>
      </c>
      <c r="G2835" s="10">
        <v>2319</v>
      </c>
      <c r="H2835" s="10" t="s">
        <v>63</v>
      </c>
      <c r="I2835" s="10" t="s">
        <v>185</v>
      </c>
      <c r="J2835" s="10" t="s">
        <v>164</v>
      </c>
      <c r="K2835" s="10" t="s">
        <v>121</v>
      </c>
      <c r="L2835" s="10" t="s">
        <v>165</v>
      </c>
      <c r="M2835" s="10" t="s">
        <v>123</v>
      </c>
      <c r="N2835" s="10" t="s">
        <v>166</v>
      </c>
      <c r="O2835" s="10" t="s">
        <v>70</v>
      </c>
      <c r="P2835" s="10" t="s">
        <v>360</v>
      </c>
      <c r="Q2835" s="10" t="s">
        <v>205</v>
      </c>
      <c r="R2835" s="10" t="s">
        <v>206</v>
      </c>
      <c r="S2835" s="10" t="s">
        <v>308</v>
      </c>
      <c r="T2835" s="10" t="s">
        <v>129</v>
      </c>
      <c r="U2835" s="10" t="s">
        <v>378</v>
      </c>
      <c r="V2835" s="10" t="s">
        <v>191</v>
      </c>
      <c r="W2835" s="10" t="s">
        <v>78</v>
      </c>
      <c r="X2835" s="10" t="s">
        <v>274</v>
      </c>
      <c r="Y2835" s="10" t="s">
        <v>132</v>
      </c>
      <c r="Z2835" s="10" t="s">
        <v>133</v>
      </c>
      <c r="AA2835" s="10" t="s">
        <v>171</v>
      </c>
      <c r="AB2835" s="10" t="s">
        <v>172</v>
      </c>
      <c r="AC2835" s="10" t="s">
        <v>210</v>
      </c>
      <c r="AD2835" s="10" t="s">
        <v>85</v>
      </c>
      <c r="AE2835" s="10" t="s">
        <v>86</v>
      </c>
      <c r="AF2835" s="10" t="s">
        <v>137</v>
      </c>
      <c r="AG2835" s="10" t="s">
        <v>230</v>
      </c>
      <c r="AH2835" s="10" t="s">
        <v>89</v>
      </c>
      <c r="AI2835" s="10" t="s">
        <v>90</v>
      </c>
      <c r="AJ2835" s="10" t="s">
        <v>231</v>
      </c>
      <c r="AK2835" s="10" t="s">
        <v>264</v>
      </c>
      <c r="AL2835" s="10" t="s">
        <v>256</v>
      </c>
      <c r="AM2835" s="10" t="s">
        <v>94</v>
      </c>
      <c r="AN2835" s="10" t="s">
        <v>95</v>
      </c>
      <c r="AO2835" s="10" t="s">
        <v>176</v>
      </c>
      <c r="AP2835" s="10" t="s">
        <v>214</v>
      </c>
      <c r="AQ2835" s="10" t="s">
        <v>98</v>
      </c>
      <c r="AR2835" s="10" t="s">
        <v>99</v>
      </c>
      <c r="AS2835" s="10" t="s">
        <v>149</v>
      </c>
      <c r="AT2835" s="10" t="s">
        <v>286</v>
      </c>
      <c r="AU2835" s="10" t="s">
        <v>150</v>
      </c>
      <c r="AV2835" s="10" t="s">
        <v>283</v>
      </c>
      <c r="AW2835" s="10" t="s">
        <v>152</v>
      </c>
      <c r="AX2835" s="10" t="s">
        <v>149</v>
      </c>
      <c r="AY2835" s="10" t="s">
        <v>179</v>
      </c>
      <c r="AZ2835" s="10" t="s">
        <v>258</v>
      </c>
      <c r="BA2835" s="10" t="s">
        <v>108</v>
      </c>
      <c r="BB2835" s="10" t="s">
        <v>196</v>
      </c>
      <c r="BC2835" s="10" t="s">
        <v>197</v>
      </c>
      <c r="BD2835" s="10" t="s">
        <v>111</v>
      </c>
      <c r="BE2835" s="10" t="s">
        <v>112</v>
      </c>
      <c r="BF2835" s="10" t="s">
        <v>198</v>
      </c>
      <c r="BG2835" s="10" t="s">
        <v>199</v>
      </c>
      <c r="BH2835" s="12" t="s">
        <v>236</v>
      </c>
    </row>
    <row r="2836" spans="1:60" x14ac:dyDescent="0.2">
      <c r="A2836" s="5">
        <v>45772.574152407411</v>
      </c>
      <c r="B2836" s="6" t="s">
        <v>5363</v>
      </c>
      <c r="C2836" s="7">
        <v>24</v>
      </c>
      <c r="D2836" s="6" t="s">
        <v>5364</v>
      </c>
      <c r="E2836" s="6">
        <v>14</v>
      </c>
      <c r="F2836" s="6" t="s">
        <v>4596</v>
      </c>
      <c r="G2836" s="6">
        <v>1110</v>
      </c>
      <c r="H2836" s="6" t="s">
        <v>63</v>
      </c>
      <c r="I2836" s="6" t="s">
        <v>119</v>
      </c>
      <c r="J2836" s="6" t="s">
        <v>186</v>
      </c>
      <c r="K2836" s="6" t="s">
        <v>66</v>
      </c>
      <c r="L2836" s="6" t="s">
        <v>67</v>
      </c>
      <c r="M2836" s="6" t="s">
        <v>243</v>
      </c>
      <c r="N2836" s="6" t="s">
        <v>69</v>
      </c>
      <c r="O2836" s="6" t="s">
        <v>70</v>
      </c>
      <c r="P2836" s="6" t="s">
        <v>126</v>
      </c>
      <c r="Q2836" s="6" t="s">
        <v>72</v>
      </c>
      <c r="R2836" s="6" t="s">
        <v>206</v>
      </c>
      <c r="S2836" s="6" t="s">
        <v>128</v>
      </c>
      <c r="T2836" s="6" t="s">
        <v>129</v>
      </c>
      <c r="U2836" s="6" t="s">
        <v>190</v>
      </c>
      <c r="V2836" s="6" t="s">
        <v>191</v>
      </c>
      <c r="W2836" s="6" t="s">
        <v>78</v>
      </c>
      <c r="X2836" s="6" t="s">
        <v>79</v>
      </c>
      <c r="Y2836" s="6" t="s">
        <v>132</v>
      </c>
      <c r="Z2836" s="6" t="s">
        <v>81</v>
      </c>
      <c r="AA2836" s="6" t="s">
        <v>82</v>
      </c>
      <c r="AB2836" s="6" t="s">
        <v>253</v>
      </c>
      <c r="AC2836" s="6" t="s">
        <v>84</v>
      </c>
      <c r="AD2836" s="6" t="s">
        <v>135</v>
      </c>
      <c r="AE2836" s="6" t="s">
        <v>86</v>
      </c>
      <c r="AF2836" s="6" t="s">
        <v>137</v>
      </c>
      <c r="AG2836" s="6" t="s">
        <v>88</v>
      </c>
      <c r="AH2836" s="6" t="s">
        <v>89</v>
      </c>
      <c r="AI2836" s="6" t="s">
        <v>140</v>
      </c>
      <c r="AJ2836" s="6" t="s">
        <v>141</v>
      </c>
      <c r="AK2836" s="6" t="s">
        <v>264</v>
      </c>
      <c r="AL2836" s="6" t="s">
        <v>256</v>
      </c>
      <c r="AM2836" s="6" t="s">
        <v>232</v>
      </c>
      <c r="AN2836" s="6" t="s">
        <v>145</v>
      </c>
      <c r="AO2836" s="6" t="s">
        <v>146</v>
      </c>
      <c r="AP2836" s="6" t="s">
        <v>97</v>
      </c>
      <c r="AQ2836" s="6" t="s">
        <v>299</v>
      </c>
      <c r="AR2836" s="6" t="s">
        <v>99</v>
      </c>
      <c r="AS2836" s="6" t="s">
        <v>149</v>
      </c>
      <c r="AT2836" s="6" t="s">
        <v>217</v>
      </c>
      <c r="AU2836" s="6" t="s">
        <v>102</v>
      </c>
      <c r="AV2836" s="6" t="s">
        <v>103</v>
      </c>
      <c r="AW2836" s="6" t="s">
        <v>152</v>
      </c>
      <c r="AX2836" s="6" t="s">
        <v>220</v>
      </c>
      <c r="AY2836" s="6" t="s">
        <v>106</v>
      </c>
      <c r="AZ2836" s="6" t="s">
        <v>107</v>
      </c>
      <c r="BA2836" s="6" t="s">
        <v>108</v>
      </c>
      <c r="BB2836" s="6" t="s">
        <v>196</v>
      </c>
      <c r="BC2836" s="6" t="s">
        <v>156</v>
      </c>
      <c r="BD2836" s="6" t="s">
        <v>157</v>
      </c>
      <c r="BE2836" s="6" t="s">
        <v>112</v>
      </c>
      <c r="BF2836" s="6" t="s">
        <v>113</v>
      </c>
      <c r="BG2836" s="6" t="s">
        <v>160</v>
      </c>
      <c r="BH2836" s="8" t="s">
        <v>115</v>
      </c>
    </row>
    <row r="2837" spans="1:60" x14ac:dyDescent="0.2">
      <c r="A2837" s="9">
        <v>45772.576488171297</v>
      </c>
      <c r="B2837" s="10" t="s">
        <v>5365</v>
      </c>
      <c r="C2837" s="11">
        <v>37</v>
      </c>
      <c r="D2837" s="10" t="s">
        <v>5366</v>
      </c>
      <c r="E2837" s="10">
        <v>37</v>
      </c>
      <c r="F2837" s="10" t="s">
        <v>4596</v>
      </c>
      <c r="G2837" s="10">
        <v>1110</v>
      </c>
      <c r="H2837" s="10" t="s">
        <v>63</v>
      </c>
      <c r="I2837" s="10" t="s">
        <v>119</v>
      </c>
      <c r="J2837" s="10" t="s">
        <v>164</v>
      </c>
      <c r="K2837" s="10" t="s">
        <v>66</v>
      </c>
      <c r="L2837" s="10" t="s">
        <v>122</v>
      </c>
      <c r="M2837" s="10" t="s">
        <v>68</v>
      </c>
      <c r="N2837" s="10" t="s">
        <v>298</v>
      </c>
      <c r="O2837" s="10" t="s">
        <v>70</v>
      </c>
      <c r="P2837" s="10" t="s">
        <v>126</v>
      </c>
      <c r="Q2837" s="10" t="s">
        <v>127</v>
      </c>
      <c r="R2837" s="10" t="s">
        <v>206</v>
      </c>
      <c r="S2837" s="10" t="s">
        <v>74</v>
      </c>
      <c r="T2837" s="10" t="s">
        <v>129</v>
      </c>
      <c r="U2837" s="10" t="s">
        <v>190</v>
      </c>
      <c r="V2837" s="10" t="s">
        <v>191</v>
      </c>
      <c r="W2837" s="10" t="s">
        <v>383</v>
      </c>
      <c r="X2837" s="10" t="s">
        <v>79</v>
      </c>
      <c r="Y2837" s="10" t="s">
        <v>132</v>
      </c>
      <c r="Z2837" s="10" t="s">
        <v>81</v>
      </c>
      <c r="AA2837" s="10" t="s">
        <v>82</v>
      </c>
      <c r="AB2837" s="10" t="s">
        <v>172</v>
      </c>
      <c r="AC2837" s="10" t="s">
        <v>84</v>
      </c>
      <c r="AD2837" s="10" t="s">
        <v>85</v>
      </c>
      <c r="AE2837" s="10" t="s">
        <v>136</v>
      </c>
      <c r="AF2837" s="10" t="s">
        <v>212</v>
      </c>
      <c r="AG2837" s="10" t="s">
        <v>88</v>
      </c>
      <c r="AH2837" s="10" t="s">
        <v>89</v>
      </c>
      <c r="AI2837" s="10" t="s">
        <v>140</v>
      </c>
      <c r="AJ2837" s="10" t="s">
        <v>91</v>
      </c>
      <c r="AK2837" s="10" t="s">
        <v>92</v>
      </c>
      <c r="AL2837" s="10" t="s">
        <v>93</v>
      </c>
      <c r="AM2837" s="10" t="s">
        <v>257</v>
      </c>
      <c r="AN2837" s="10" t="s">
        <v>233</v>
      </c>
      <c r="AO2837" s="10" t="s">
        <v>96</v>
      </c>
      <c r="AP2837" s="10" t="s">
        <v>214</v>
      </c>
      <c r="AQ2837" s="10" t="s">
        <v>239</v>
      </c>
      <c r="AR2837" s="10" t="s">
        <v>99</v>
      </c>
      <c r="AS2837" s="10" t="s">
        <v>100</v>
      </c>
      <c r="AT2837" s="10" t="s">
        <v>101</v>
      </c>
      <c r="AU2837" s="10" t="s">
        <v>218</v>
      </c>
      <c r="AV2837" s="10" t="s">
        <v>103</v>
      </c>
      <c r="AW2837" s="10" t="s">
        <v>152</v>
      </c>
      <c r="AX2837" s="10" t="s">
        <v>178</v>
      </c>
      <c r="AY2837" s="10" t="s">
        <v>240</v>
      </c>
      <c r="AZ2837" s="10" t="s">
        <v>258</v>
      </c>
      <c r="BA2837" s="10" t="s">
        <v>108</v>
      </c>
      <c r="BB2837" s="10" t="s">
        <v>155</v>
      </c>
      <c r="BC2837" s="10" t="s">
        <v>156</v>
      </c>
      <c r="BD2837" s="10" t="s">
        <v>111</v>
      </c>
      <c r="BE2837" s="10" t="s">
        <v>112</v>
      </c>
      <c r="BF2837" s="10" t="s">
        <v>113</v>
      </c>
      <c r="BG2837" s="10" t="s">
        <v>114</v>
      </c>
      <c r="BH2837" s="12" t="s">
        <v>115</v>
      </c>
    </row>
    <row r="2838" spans="1:60" x14ac:dyDescent="0.2">
      <c r="A2838" s="5">
        <v>45772.581449259262</v>
      </c>
      <c r="B2838" s="6" t="s">
        <v>5367</v>
      </c>
      <c r="C2838" s="7">
        <v>40</v>
      </c>
      <c r="D2838" s="6" t="s">
        <v>5368</v>
      </c>
      <c r="E2838" s="14" t="s">
        <v>705</v>
      </c>
      <c r="F2838" s="6" t="s">
        <v>4596</v>
      </c>
      <c r="G2838" s="6">
        <v>1110</v>
      </c>
      <c r="H2838" s="6" t="s">
        <v>63</v>
      </c>
      <c r="I2838" s="6" t="s">
        <v>119</v>
      </c>
      <c r="J2838" s="6" t="s">
        <v>65</v>
      </c>
      <c r="K2838" s="6" t="s">
        <v>66</v>
      </c>
      <c r="L2838" s="6" t="s">
        <v>228</v>
      </c>
      <c r="M2838" s="6" t="s">
        <v>187</v>
      </c>
      <c r="N2838" s="6" t="s">
        <v>69</v>
      </c>
      <c r="O2838" s="6" t="s">
        <v>70</v>
      </c>
      <c r="P2838" s="6" t="s">
        <v>71</v>
      </c>
      <c r="Q2838" s="6" t="s">
        <v>72</v>
      </c>
      <c r="R2838" s="6" t="s">
        <v>206</v>
      </c>
      <c r="S2838" s="6" t="s">
        <v>128</v>
      </c>
      <c r="T2838" s="6" t="s">
        <v>129</v>
      </c>
      <c r="U2838" s="6" t="s">
        <v>190</v>
      </c>
      <c r="V2838" s="6" t="s">
        <v>191</v>
      </c>
      <c r="W2838" s="6" t="s">
        <v>78</v>
      </c>
      <c r="X2838" s="6" t="s">
        <v>79</v>
      </c>
      <c r="Y2838" s="6" t="s">
        <v>132</v>
      </c>
      <c r="Z2838" s="6" t="s">
        <v>81</v>
      </c>
      <c r="AA2838" s="6" t="s">
        <v>82</v>
      </c>
      <c r="AB2838" s="6" t="s">
        <v>253</v>
      </c>
      <c r="AC2838" s="6" t="s">
        <v>84</v>
      </c>
      <c r="AD2838" s="6" t="s">
        <v>85</v>
      </c>
      <c r="AE2838" s="6" t="s">
        <v>136</v>
      </c>
      <c r="AF2838" s="6" t="s">
        <v>212</v>
      </c>
      <c r="AG2838" s="6" t="s">
        <v>88</v>
      </c>
      <c r="AH2838" s="6" t="s">
        <v>89</v>
      </c>
      <c r="AI2838" s="6" t="s">
        <v>140</v>
      </c>
      <c r="AJ2838" s="6" t="s">
        <v>91</v>
      </c>
      <c r="AK2838" s="6" t="s">
        <v>92</v>
      </c>
      <c r="AL2838" s="6" t="s">
        <v>93</v>
      </c>
      <c r="AM2838" s="6" t="s">
        <v>94</v>
      </c>
      <c r="AN2838" s="6" t="s">
        <v>95</v>
      </c>
      <c r="AO2838" s="6" t="s">
        <v>96</v>
      </c>
      <c r="AP2838" s="6" t="s">
        <v>214</v>
      </c>
      <c r="AQ2838" s="6" t="s">
        <v>239</v>
      </c>
      <c r="AR2838" s="6" t="s">
        <v>99</v>
      </c>
      <c r="AS2838" s="6" t="s">
        <v>100</v>
      </c>
      <c r="AT2838" s="6" t="s">
        <v>101</v>
      </c>
      <c r="AU2838" s="6" t="s">
        <v>218</v>
      </c>
      <c r="AV2838" s="6" t="s">
        <v>103</v>
      </c>
      <c r="AW2838" s="6" t="s">
        <v>152</v>
      </c>
      <c r="AX2838" s="6" t="s">
        <v>105</v>
      </c>
      <c r="AY2838" s="6" t="s">
        <v>106</v>
      </c>
      <c r="AZ2838" s="6" t="s">
        <v>153</v>
      </c>
      <c r="BA2838" s="6" t="s">
        <v>108</v>
      </c>
      <c r="BB2838" s="6" t="s">
        <v>155</v>
      </c>
      <c r="BC2838" s="6" t="s">
        <v>156</v>
      </c>
      <c r="BD2838" s="6" t="s">
        <v>111</v>
      </c>
      <c r="BE2838" s="6" t="s">
        <v>112</v>
      </c>
      <c r="BF2838" s="6" t="s">
        <v>113</v>
      </c>
      <c r="BG2838" s="6" t="s">
        <v>114</v>
      </c>
      <c r="BH2838" s="8" t="s">
        <v>115</v>
      </c>
    </row>
    <row r="2839" spans="1:60" x14ac:dyDescent="0.2">
      <c r="A2839" s="9">
        <v>45772.589837685184</v>
      </c>
      <c r="B2839" s="10" t="s">
        <v>5369</v>
      </c>
      <c r="C2839" s="11">
        <v>28</v>
      </c>
      <c r="D2839" s="10" t="s">
        <v>5370</v>
      </c>
      <c r="E2839" s="10">
        <v>16</v>
      </c>
      <c r="F2839" s="10" t="s">
        <v>5163</v>
      </c>
      <c r="G2839" s="10">
        <v>1114</v>
      </c>
      <c r="H2839" s="10" t="s">
        <v>63</v>
      </c>
      <c r="I2839" s="10" t="s">
        <v>419</v>
      </c>
      <c r="J2839" s="10" t="s">
        <v>164</v>
      </c>
      <c r="K2839" s="10" t="s">
        <v>250</v>
      </c>
      <c r="L2839" s="10" t="s">
        <v>165</v>
      </c>
      <c r="M2839" s="10" t="s">
        <v>123</v>
      </c>
      <c r="N2839" s="10" t="s">
        <v>298</v>
      </c>
      <c r="O2839" s="10" t="s">
        <v>70</v>
      </c>
      <c r="P2839" s="10" t="s">
        <v>71</v>
      </c>
      <c r="Q2839" s="10" t="s">
        <v>72</v>
      </c>
      <c r="R2839" s="10" t="s">
        <v>206</v>
      </c>
      <c r="S2839" s="10" t="s">
        <v>128</v>
      </c>
      <c r="T2839" s="10" t="s">
        <v>129</v>
      </c>
      <c r="U2839" s="10" t="s">
        <v>76</v>
      </c>
      <c r="V2839" s="10" t="s">
        <v>191</v>
      </c>
      <c r="W2839" s="10" t="s">
        <v>130</v>
      </c>
      <c r="X2839" s="10" t="s">
        <v>79</v>
      </c>
      <c r="Y2839" s="10" t="s">
        <v>132</v>
      </c>
      <c r="Z2839" s="10" t="s">
        <v>81</v>
      </c>
      <c r="AA2839" s="10" t="s">
        <v>134</v>
      </c>
      <c r="AB2839" s="10" t="s">
        <v>172</v>
      </c>
      <c r="AC2839" s="10" t="s">
        <v>84</v>
      </c>
      <c r="AD2839" s="10" t="s">
        <v>85</v>
      </c>
      <c r="AE2839" s="10" t="s">
        <v>136</v>
      </c>
      <c r="AF2839" s="10" t="s">
        <v>212</v>
      </c>
      <c r="AG2839" s="10" t="s">
        <v>230</v>
      </c>
      <c r="AH2839" s="10" t="s">
        <v>350</v>
      </c>
      <c r="AI2839" s="10" t="s">
        <v>140</v>
      </c>
      <c r="AJ2839" s="10" t="s">
        <v>91</v>
      </c>
      <c r="AK2839" s="10" t="s">
        <v>213</v>
      </c>
      <c r="AL2839" s="10" t="s">
        <v>256</v>
      </c>
      <c r="AM2839" s="10" t="s">
        <v>232</v>
      </c>
      <c r="AN2839" s="10" t="s">
        <v>95</v>
      </c>
      <c r="AO2839" s="10" t="s">
        <v>96</v>
      </c>
      <c r="AP2839" s="10" t="s">
        <v>97</v>
      </c>
      <c r="AQ2839" s="10" t="s">
        <v>148</v>
      </c>
      <c r="AR2839" s="10" t="s">
        <v>246</v>
      </c>
      <c r="AS2839" s="10" t="s">
        <v>266</v>
      </c>
      <c r="AT2839" s="10" t="s">
        <v>195</v>
      </c>
      <c r="AU2839" s="10" t="s">
        <v>218</v>
      </c>
      <c r="AV2839" s="10" t="s">
        <v>103</v>
      </c>
      <c r="AW2839" s="10" t="s">
        <v>152</v>
      </c>
      <c r="AX2839" s="10" t="s">
        <v>149</v>
      </c>
      <c r="AY2839" s="10" t="s">
        <v>106</v>
      </c>
      <c r="AZ2839" s="10" t="s">
        <v>107</v>
      </c>
      <c r="BA2839" s="10" t="s">
        <v>108</v>
      </c>
      <c r="BB2839" s="10" t="s">
        <v>155</v>
      </c>
      <c r="BC2839" s="10" t="s">
        <v>156</v>
      </c>
      <c r="BD2839" s="10" t="s">
        <v>111</v>
      </c>
      <c r="BE2839" s="10" t="s">
        <v>112</v>
      </c>
      <c r="BF2839" s="10" t="s">
        <v>113</v>
      </c>
      <c r="BG2839" s="10" t="s">
        <v>114</v>
      </c>
      <c r="BH2839" s="12" t="s">
        <v>115</v>
      </c>
    </row>
    <row r="2840" spans="1:60" x14ac:dyDescent="0.2">
      <c r="A2840" s="5">
        <v>45772.594770543983</v>
      </c>
      <c r="B2840" s="6" t="s">
        <v>5371</v>
      </c>
      <c r="C2840" s="7">
        <v>35</v>
      </c>
      <c r="D2840" s="6" t="s">
        <v>5372</v>
      </c>
      <c r="E2840" s="6">
        <v>31</v>
      </c>
      <c r="F2840" s="6" t="s">
        <v>653</v>
      </c>
      <c r="G2840" s="6">
        <v>1110</v>
      </c>
      <c r="H2840" s="6" t="s">
        <v>63</v>
      </c>
      <c r="I2840" s="6" t="s">
        <v>119</v>
      </c>
      <c r="J2840" s="6" t="s">
        <v>186</v>
      </c>
      <c r="K2840" s="6" t="s">
        <v>121</v>
      </c>
      <c r="L2840" s="6" t="s">
        <v>67</v>
      </c>
      <c r="M2840" s="6" t="s">
        <v>68</v>
      </c>
      <c r="N2840" s="6" t="s">
        <v>124</v>
      </c>
      <c r="O2840" s="6" t="s">
        <v>70</v>
      </c>
      <c r="P2840" s="6" t="s">
        <v>71</v>
      </c>
      <c r="Q2840" s="6" t="s">
        <v>127</v>
      </c>
      <c r="R2840" s="6" t="s">
        <v>73</v>
      </c>
      <c r="S2840" s="6" t="s">
        <v>128</v>
      </c>
      <c r="T2840" s="6" t="s">
        <v>129</v>
      </c>
      <c r="U2840" s="6" t="s">
        <v>190</v>
      </c>
      <c r="V2840" s="6" t="s">
        <v>170</v>
      </c>
      <c r="W2840" s="6" t="s">
        <v>383</v>
      </c>
      <c r="X2840" s="6" t="s">
        <v>79</v>
      </c>
      <c r="Y2840" s="6" t="s">
        <v>132</v>
      </c>
      <c r="Z2840" s="6" t="s">
        <v>81</v>
      </c>
      <c r="AA2840" s="6" t="s">
        <v>82</v>
      </c>
      <c r="AB2840" s="6" t="s">
        <v>253</v>
      </c>
      <c r="AC2840" s="6" t="s">
        <v>84</v>
      </c>
      <c r="AD2840" s="6" t="s">
        <v>281</v>
      </c>
      <c r="AE2840" s="6" t="s">
        <v>136</v>
      </c>
      <c r="AF2840" s="6" t="s">
        <v>212</v>
      </c>
      <c r="AG2840" s="6" t="s">
        <v>88</v>
      </c>
      <c r="AH2840" s="6" t="s">
        <v>89</v>
      </c>
      <c r="AI2840" s="6" t="s">
        <v>140</v>
      </c>
      <c r="AJ2840" s="6" t="s">
        <v>91</v>
      </c>
      <c r="AK2840" s="6" t="s">
        <v>92</v>
      </c>
      <c r="AL2840" s="6" t="s">
        <v>93</v>
      </c>
      <c r="AM2840" s="6" t="s">
        <v>94</v>
      </c>
      <c r="AN2840" s="6" t="s">
        <v>233</v>
      </c>
      <c r="AO2840" s="6" t="s">
        <v>96</v>
      </c>
      <c r="AP2840" s="6" t="s">
        <v>214</v>
      </c>
      <c r="AQ2840" s="6" t="s">
        <v>239</v>
      </c>
      <c r="AR2840" s="6" t="s">
        <v>246</v>
      </c>
      <c r="AS2840" s="6" t="s">
        <v>100</v>
      </c>
      <c r="AT2840" s="6" t="s">
        <v>101</v>
      </c>
      <c r="AU2840" s="6" t="s">
        <v>150</v>
      </c>
      <c r="AV2840" s="6" t="s">
        <v>103</v>
      </c>
      <c r="AW2840" s="6" t="s">
        <v>152</v>
      </c>
      <c r="AX2840" s="6" t="s">
        <v>178</v>
      </c>
      <c r="AY2840" s="6" t="s">
        <v>240</v>
      </c>
      <c r="AZ2840" s="6" t="s">
        <v>258</v>
      </c>
      <c r="BA2840" s="6" t="s">
        <v>108</v>
      </c>
      <c r="BB2840" s="6" t="s">
        <v>109</v>
      </c>
      <c r="BC2840" s="6" t="s">
        <v>156</v>
      </c>
      <c r="BD2840" s="6" t="s">
        <v>111</v>
      </c>
      <c r="BE2840" s="6" t="s">
        <v>112</v>
      </c>
      <c r="BF2840" s="6" t="s">
        <v>113</v>
      </c>
      <c r="BG2840" s="6" t="s">
        <v>114</v>
      </c>
      <c r="BH2840" s="8" t="s">
        <v>115</v>
      </c>
    </row>
    <row r="2841" spans="1:60" x14ac:dyDescent="0.2">
      <c r="A2841" s="9">
        <v>45772.59700642361</v>
      </c>
      <c r="B2841" s="10" t="s">
        <v>1169</v>
      </c>
      <c r="C2841" s="11">
        <v>16</v>
      </c>
      <c r="D2841" s="10" t="s">
        <v>5373</v>
      </c>
      <c r="E2841" s="10">
        <v>7105</v>
      </c>
      <c r="F2841" s="10" t="s">
        <v>1171</v>
      </c>
      <c r="G2841" s="10">
        <v>23180701610</v>
      </c>
      <c r="H2841" s="10" t="s">
        <v>63</v>
      </c>
      <c r="I2841" s="10" t="s">
        <v>185</v>
      </c>
      <c r="J2841" s="10" t="s">
        <v>164</v>
      </c>
      <c r="K2841" s="10" t="s">
        <v>66</v>
      </c>
      <c r="L2841" s="10" t="s">
        <v>122</v>
      </c>
      <c r="M2841" s="10" t="s">
        <v>68</v>
      </c>
      <c r="N2841" s="10" t="s">
        <v>69</v>
      </c>
      <c r="O2841" s="10" t="s">
        <v>204</v>
      </c>
      <c r="P2841" s="10" t="s">
        <v>360</v>
      </c>
      <c r="Q2841" s="10" t="s">
        <v>127</v>
      </c>
      <c r="R2841" s="10" t="s">
        <v>168</v>
      </c>
      <c r="S2841" s="10" t="s">
        <v>128</v>
      </c>
      <c r="T2841" s="10" t="s">
        <v>129</v>
      </c>
      <c r="U2841" s="10" t="s">
        <v>190</v>
      </c>
      <c r="V2841" s="10" t="s">
        <v>77</v>
      </c>
      <c r="W2841" s="10" t="s">
        <v>78</v>
      </c>
      <c r="X2841" s="10" t="s">
        <v>131</v>
      </c>
      <c r="Y2841" s="10" t="s">
        <v>132</v>
      </c>
      <c r="Z2841" s="10" t="s">
        <v>81</v>
      </c>
      <c r="AA2841" s="10" t="s">
        <v>134</v>
      </c>
      <c r="AB2841" s="10" t="s">
        <v>83</v>
      </c>
      <c r="AC2841" s="10" t="s">
        <v>84</v>
      </c>
      <c r="AD2841" s="10" t="s">
        <v>85</v>
      </c>
      <c r="AE2841" s="10" t="s">
        <v>211</v>
      </c>
      <c r="AF2841" s="10" t="s">
        <v>87</v>
      </c>
      <c r="AG2841" s="10" t="s">
        <v>138</v>
      </c>
      <c r="AH2841" s="10" t="s">
        <v>282</v>
      </c>
      <c r="AI2841" s="10" t="s">
        <v>90</v>
      </c>
      <c r="AJ2841" s="10" t="s">
        <v>141</v>
      </c>
      <c r="AK2841" s="10" t="s">
        <v>213</v>
      </c>
      <c r="AL2841" s="10" t="s">
        <v>93</v>
      </c>
      <c r="AM2841" s="10" t="s">
        <v>144</v>
      </c>
      <c r="AN2841" s="10" t="s">
        <v>145</v>
      </c>
      <c r="AO2841" s="10" t="s">
        <v>176</v>
      </c>
      <c r="AP2841" s="10" t="s">
        <v>214</v>
      </c>
      <c r="AQ2841" s="10" t="s">
        <v>148</v>
      </c>
      <c r="AR2841" s="10" t="s">
        <v>99</v>
      </c>
      <c r="AS2841" s="10" t="s">
        <v>216</v>
      </c>
      <c r="AT2841" s="10" t="s">
        <v>101</v>
      </c>
      <c r="AU2841" s="10" t="s">
        <v>150</v>
      </c>
      <c r="AV2841" s="10" t="s">
        <v>103</v>
      </c>
      <c r="AW2841" s="10" t="s">
        <v>152</v>
      </c>
      <c r="AX2841" s="10" t="s">
        <v>178</v>
      </c>
      <c r="AY2841" s="10" t="s">
        <v>106</v>
      </c>
      <c r="AZ2841" s="10" t="s">
        <v>153</v>
      </c>
      <c r="BA2841" s="10" t="s">
        <v>154</v>
      </c>
      <c r="BB2841" s="10" t="s">
        <v>196</v>
      </c>
      <c r="BC2841" s="10" t="s">
        <v>110</v>
      </c>
      <c r="BD2841" s="10" t="s">
        <v>329</v>
      </c>
      <c r="BE2841" s="10" t="s">
        <v>260</v>
      </c>
      <c r="BF2841" s="10" t="s">
        <v>159</v>
      </c>
      <c r="BG2841" s="10" t="s">
        <v>114</v>
      </c>
      <c r="BH2841" s="12" t="s">
        <v>287</v>
      </c>
    </row>
    <row r="2842" spans="1:60" x14ac:dyDescent="0.2">
      <c r="A2842" s="5">
        <v>45772.597377511571</v>
      </c>
      <c r="B2842" s="6" t="s">
        <v>4920</v>
      </c>
      <c r="C2842" s="7">
        <v>11</v>
      </c>
      <c r="D2842" s="6" t="s">
        <v>2366</v>
      </c>
      <c r="E2842" s="6">
        <v>31</v>
      </c>
      <c r="F2842" s="6" t="s">
        <v>1159</v>
      </c>
      <c r="G2842" s="6" t="s">
        <v>5374</v>
      </c>
      <c r="H2842" s="6" t="s">
        <v>63</v>
      </c>
      <c r="I2842" s="6" t="s">
        <v>185</v>
      </c>
      <c r="J2842" s="6" t="s">
        <v>164</v>
      </c>
      <c r="K2842" s="6" t="s">
        <v>203</v>
      </c>
      <c r="L2842" s="6" t="s">
        <v>165</v>
      </c>
      <c r="M2842" s="6" t="s">
        <v>187</v>
      </c>
      <c r="N2842" s="6" t="s">
        <v>69</v>
      </c>
      <c r="O2842" s="6" t="s">
        <v>125</v>
      </c>
      <c r="P2842" s="6" t="s">
        <v>71</v>
      </c>
      <c r="Q2842" s="6" t="s">
        <v>127</v>
      </c>
      <c r="R2842" s="6" t="s">
        <v>73</v>
      </c>
      <c r="S2842" s="6" t="s">
        <v>189</v>
      </c>
      <c r="T2842" s="6" t="s">
        <v>75</v>
      </c>
      <c r="U2842" s="6" t="s">
        <v>76</v>
      </c>
      <c r="V2842" s="6" t="s">
        <v>77</v>
      </c>
      <c r="W2842" s="6" t="s">
        <v>207</v>
      </c>
      <c r="X2842" s="6" t="s">
        <v>274</v>
      </c>
      <c r="Y2842" s="6" t="s">
        <v>80</v>
      </c>
      <c r="Z2842" s="6" t="s">
        <v>133</v>
      </c>
      <c r="AA2842" s="6" t="s">
        <v>171</v>
      </c>
      <c r="AB2842" s="6" t="s">
        <v>172</v>
      </c>
      <c r="AC2842" s="6" t="s">
        <v>84</v>
      </c>
      <c r="AD2842" s="6" t="s">
        <v>135</v>
      </c>
      <c r="AE2842" s="6" t="s">
        <v>86</v>
      </c>
      <c r="AF2842" s="6" t="s">
        <v>87</v>
      </c>
      <c r="AG2842" s="6" t="s">
        <v>173</v>
      </c>
      <c r="AH2842" s="6" t="s">
        <v>282</v>
      </c>
      <c r="AI2842" s="6" t="s">
        <v>140</v>
      </c>
      <c r="AJ2842" s="6" t="s">
        <v>141</v>
      </c>
      <c r="AK2842" s="6" t="s">
        <v>264</v>
      </c>
      <c r="AL2842" s="6" t="s">
        <v>256</v>
      </c>
      <c r="AM2842" s="6" t="s">
        <v>232</v>
      </c>
      <c r="AN2842" s="6" t="s">
        <v>145</v>
      </c>
      <c r="AO2842" s="6" t="s">
        <v>146</v>
      </c>
      <c r="AP2842" s="6" t="s">
        <v>97</v>
      </c>
      <c r="AQ2842" s="6" t="s">
        <v>98</v>
      </c>
      <c r="AR2842" s="6" t="s">
        <v>215</v>
      </c>
      <c r="AS2842" s="6" t="s">
        <v>149</v>
      </c>
      <c r="AT2842" s="6" t="s">
        <v>101</v>
      </c>
      <c r="AU2842" s="6" t="s">
        <v>150</v>
      </c>
      <c r="AV2842" s="6" t="s">
        <v>103</v>
      </c>
      <c r="AW2842" s="6" t="s">
        <v>293</v>
      </c>
      <c r="AX2842" s="6" t="s">
        <v>220</v>
      </c>
      <c r="AY2842" s="6" t="s">
        <v>106</v>
      </c>
      <c r="AZ2842" s="6" t="s">
        <v>153</v>
      </c>
      <c r="BA2842" s="6" t="s">
        <v>108</v>
      </c>
      <c r="BB2842" s="6" t="s">
        <v>155</v>
      </c>
      <c r="BC2842" s="6" t="s">
        <v>156</v>
      </c>
      <c r="BD2842" s="6" t="s">
        <v>111</v>
      </c>
      <c r="BE2842" s="6" t="s">
        <v>260</v>
      </c>
      <c r="BF2842" s="6" t="s">
        <v>224</v>
      </c>
      <c r="BG2842" s="6" t="s">
        <v>160</v>
      </c>
      <c r="BH2842" s="8" t="s">
        <v>287</v>
      </c>
    </row>
    <row r="2843" spans="1:60" x14ac:dyDescent="0.2">
      <c r="A2843" s="9">
        <v>45772.598798159721</v>
      </c>
      <c r="B2843" s="10" t="s">
        <v>5375</v>
      </c>
      <c r="C2843" s="11">
        <v>14</v>
      </c>
      <c r="D2843" s="10" t="s">
        <v>5376</v>
      </c>
      <c r="E2843" s="10">
        <v>7115</v>
      </c>
      <c r="F2843" s="10" t="s">
        <v>1159</v>
      </c>
      <c r="G2843" s="10" t="s">
        <v>5351</v>
      </c>
      <c r="H2843" s="10" t="s">
        <v>63</v>
      </c>
      <c r="I2843" s="10" t="s">
        <v>185</v>
      </c>
      <c r="J2843" s="10" t="s">
        <v>164</v>
      </c>
      <c r="K2843" s="10" t="s">
        <v>121</v>
      </c>
      <c r="L2843" s="10" t="s">
        <v>122</v>
      </c>
      <c r="M2843" s="10" t="s">
        <v>123</v>
      </c>
      <c r="N2843" s="10" t="s">
        <v>298</v>
      </c>
      <c r="O2843" s="10" t="s">
        <v>204</v>
      </c>
      <c r="P2843" s="10" t="s">
        <v>360</v>
      </c>
      <c r="Q2843" s="10" t="s">
        <v>205</v>
      </c>
      <c r="R2843" s="10" t="s">
        <v>206</v>
      </c>
      <c r="S2843" s="10" t="s">
        <v>74</v>
      </c>
      <c r="T2843" s="10" t="s">
        <v>252</v>
      </c>
      <c r="U2843" s="10" t="s">
        <v>190</v>
      </c>
      <c r="V2843" s="10" t="s">
        <v>77</v>
      </c>
      <c r="W2843" s="10" t="s">
        <v>207</v>
      </c>
      <c r="X2843" s="10" t="s">
        <v>274</v>
      </c>
      <c r="Y2843" s="10" t="s">
        <v>346</v>
      </c>
      <c r="Z2843" s="10" t="s">
        <v>334</v>
      </c>
      <c r="AA2843" s="10" t="s">
        <v>171</v>
      </c>
      <c r="AB2843" s="10" t="s">
        <v>253</v>
      </c>
      <c r="AC2843" s="10" t="s">
        <v>84</v>
      </c>
      <c r="AD2843" s="10" t="s">
        <v>85</v>
      </c>
      <c r="AE2843" s="10" t="s">
        <v>193</v>
      </c>
      <c r="AF2843" s="10" t="s">
        <v>137</v>
      </c>
      <c r="AG2843" s="10" t="s">
        <v>173</v>
      </c>
      <c r="AH2843" s="10" t="s">
        <v>282</v>
      </c>
      <c r="AI2843" s="10" t="s">
        <v>269</v>
      </c>
      <c r="AJ2843" s="10" t="s">
        <v>174</v>
      </c>
      <c r="AK2843" s="10" t="s">
        <v>142</v>
      </c>
      <c r="AL2843" s="10" t="s">
        <v>265</v>
      </c>
      <c r="AM2843" s="10" t="s">
        <v>144</v>
      </c>
      <c r="AN2843" s="10" t="s">
        <v>233</v>
      </c>
      <c r="AO2843" s="10" t="s">
        <v>96</v>
      </c>
      <c r="AP2843" s="10" t="s">
        <v>97</v>
      </c>
      <c r="AQ2843" s="10" t="s">
        <v>239</v>
      </c>
      <c r="AR2843" s="10" t="s">
        <v>99</v>
      </c>
      <c r="AS2843" s="10" t="s">
        <v>216</v>
      </c>
      <c r="AT2843" s="10" t="s">
        <v>195</v>
      </c>
      <c r="AU2843" s="10" t="s">
        <v>150</v>
      </c>
      <c r="AV2843" s="10" t="s">
        <v>219</v>
      </c>
      <c r="AW2843" s="10" t="s">
        <v>235</v>
      </c>
      <c r="AX2843" s="10" t="s">
        <v>178</v>
      </c>
      <c r="AY2843" s="10" t="s">
        <v>106</v>
      </c>
      <c r="AZ2843" s="10" t="s">
        <v>180</v>
      </c>
      <c r="BA2843" s="10" t="s">
        <v>259</v>
      </c>
      <c r="BB2843" s="10" t="s">
        <v>196</v>
      </c>
      <c r="BC2843" s="10" t="s">
        <v>110</v>
      </c>
      <c r="BD2843" s="10" t="s">
        <v>111</v>
      </c>
      <c r="BE2843" s="10" t="s">
        <v>112</v>
      </c>
      <c r="BF2843" s="10" t="s">
        <v>113</v>
      </c>
      <c r="BG2843" s="10" t="s">
        <v>114</v>
      </c>
      <c r="BH2843" s="12" t="s">
        <v>115</v>
      </c>
    </row>
    <row r="2844" spans="1:60" x14ac:dyDescent="0.2">
      <c r="A2844" s="5">
        <v>45772.606160648153</v>
      </c>
      <c r="B2844" s="6" t="s">
        <v>5371</v>
      </c>
      <c r="C2844" s="7">
        <v>31</v>
      </c>
      <c r="D2844" s="6" t="s">
        <v>5377</v>
      </c>
      <c r="E2844" s="14" t="s">
        <v>5378</v>
      </c>
      <c r="F2844" s="6" t="s">
        <v>4596</v>
      </c>
      <c r="G2844" s="6">
        <v>1110</v>
      </c>
      <c r="H2844" s="6" t="s">
        <v>63</v>
      </c>
      <c r="I2844" s="6" t="s">
        <v>119</v>
      </c>
      <c r="J2844" s="6" t="s">
        <v>164</v>
      </c>
      <c r="K2844" s="6" t="s">
        <v>121</v>
      </c>
      <c r="L2844" s="6" t="s">
        <v>67</v>
      </c>
      <c r="M2844" s="6" t="s">
        <v>68</v>
      </c>
      <c r="N2844" s="6" t="s">
        <v>124</v>
      </c>
      <c r="O2844" s="6" t="s">
        <v>70</v>
      </c>
      <c r="P2844" s="6" t="s">
        <v>71</v>
      </c>
      <c r="Q2844" s="6" t="s">
        <v>127</v>
      </c>
      <c r="R2844" s="6" t="s">
        <v>73</v>
      </c>
      <c r="S2844" s="6" t="s">
        <v>74</v>
      </c>
      <c r="T2844" s="6" t="s">
        <v>129</v>
      </c>
      <c r="U2844" s="6" t="s">
        <v>190</v>
      </c>
      <c r="V2844" s="6" t="s">
        <v>170</v>
      </c>
      <c r="W2844" s="6" t="s">
        <v>383</v>
      </c>
      <c r="X2844" s="6" t="s">
        <v>79</v>
      </c>
      <c r="Y2844" s="6" t="s">
        <v>132</v>
      </c>
      <c r="Z2844" s="6" t="s">
        <v>81</v>
      </c>
      <c r="AA2844" s="6" t="s">
        <v>171</v>
      </c>
      <c r="AB2844" s="6" t="s">
        <v>253</v>
      </c>
      <c r="AC2844" s="6" t="s">
        <v>84</v>
      </c>
      <c r="AD2844" s="6" t="s">
        <v>281</v>
      </c>
      <c r="AE2844" s="6" t="s">
        <v>136</v>
      </c>
      <c r="AF2844" s="6" t="s">
        <v>212</v>
      </c>
      <c r="AG2844" s="6" t="s">
        <v>173</v>
      </c>
      <c r="AH2844" s="6" t="s">
        <v>89</v>
      </c>
      <c r="AI2844" s="6" t="s">
        <v>140</v>
      </c>
      <c r="AJ2844" s="6" t="s">
        <v>91</v>
      </c>
      <c r="AK2844" s="6" t="s">
        <v>92</v>
      </c>
      <c r="AL2844" s="6" t="s">
        <v>93</v>
      </c>
      <c r="AM2844" s="6" t="s">
        <v>94</v>
      </c>
      <c r="AN2844" s="6" t="s">
        <v>233</v>
      </c>
      <c r="AO2844" s="6" t="s">
        <v>96</v>
      </c>
      <c r="AP2844" s="6" t="s">
        <v>214</v>
      </c>
      <c r="AQ2844" s="6" t="s">
        <v>239</v>
      </c>
      <c r="AR2844" s="6" t="s">
        <v>246</v>
      </c>
      <c r="AS2844" s="6" t="s">
        <v>100</v>
      </c>
      <c r="AT2844" s="6" t="s">
        <v>217</v>
      </c>
      <c r="AU2844" s="6" t="s">
        <v>218</v>
      </c>
      <c r="AV2844" s="6" t="s">
        <v>103</v>
      </c>
      <c r="AW2844" s="6" t="s">
        <v>152</v>
      </c>
      <c r="AX2844" s="6" t="s">
        <v>178</v>
      </c>
      <c r="AY2844" s="6" t="s">
        <v>240</v>
      </c>
      <c r="AZ2844" s="6" t="s">
        <v>153</v>
      </c>
      <c r="BA2844" s="6" t="s">
        <v>108</v>
      </c>
      <c r="BB2844" s="6" t="s">
        <v>109</v>
      </c>
      <c r="BC2844" s="6" t="s">
        <v>156</v>
      </c>
      <c r="BD2844" s="6" t="s">
        <v>111</v>
      </c>
      <c r="BE2844" s="6" t="s">
        <v>112</v>
      </c>
      <c r="BF2844" s="6" t="s">
        <v>113</v>
      </c>
      <c r="BG2844" s="6" t="s">
        <v>114</v>
      </c>
      <c r="BH2844" s="8" t="s">
        <v>115</v>
      </c>
    </row>
    <row r="2845" spans="1:60" x14ac:dyDescent="0.2">
      <c r="A2845" s="9">
        <v>45772.616208437496</v>
      </c>
      <c r="B2845" s="10" t="s">
        <v>5379</v>
      </c>
      <c r="C2845" s="11">
        <v>13</v>
      </c>
      <c r="D2845" s="10" t="s">
        <v>5380</v>
      </c>
      <c r="E2845" s="10">
        <v>3</v>
      </c>
      <c r="F2845" s="10" t="s">
        <v>4090</v>
      </c>
      <c r="G2845" s="10">
        <v>1107</v>
      </c>
      <c r="H2845" s="10" t="s">
        <v>63</v>
      </c>
      <c r="I2845" s="10" t="s">
        <v>185</v>
      </c>
      <c r="J2845" s="10" t="s">
        <v>164</v>
      </c>
      <c r="K2845" s="10" t="s">
        <v>121</v>
      </c>
      <c r="L2845" s="10" t="s">
        <v>67</v>
      </c>
      <c r="M2845" s="10" t="s">
        <v>187</v>
      </c>
      <c r="N2845" s="10" t="s">
        <v>166</v>
      </c>
      <c r="O2845" s="10" t="s">
        <v>204</v>
      </c>
      <c r="P2845" s="10" t="s">
        <v>126</v>
      </c>
      <c r="Q2845" s="10" t="s">
        <v>316</v>
      </c>
      <c r="R2845" s="10" t="s">
        <v>168</v>
      </c>
      <c r="S2845" s="10" t="s">
        <v>128</v>
      </c>
      <c r="T2845" s="10" t="s">
        <v>75</v>
      </c>
      <c r="U2845" s="10" t="s">
        <v>76</v>
      </c>
      <c r="V2845" s="10" t="s">
        <v>191</v>
      </c>
      <c r="W2845" s="10" t="s">
        <v>207</v>
      </c>
      <c r="X2845" s="10" t="s">
        <v>131</v>
      </c>
      <c r="Y2845" s="10" t="s">
        <v>132</v>
      </c>
      <c r="Z2845" s="10" t="s">
        <v>81</v>
      </c>
      <c r="AA2845" s="10" t="s">
        <v>134</v>
      </c>
      <c r="AB2845" s="10" t="s">
        <v>172</v>
      </c>
      <c r="AC2845" s="10" t="s">
        <v>84</v>
      </c>
      <c r="AD2845" s="10" t="s">
        <v>85</v>
      </c>
      <c r="AE2845" s="10" t="s">
        <v>193</v>
      </c>
      <c r="AF2845" s="10" t="s">
        <v>137</v>
      </c>
      <c r="AG2845" s="10" t="s">
        <v>138</v>
      </c>
      <c r="AH2845" s="10" t="s">
        <v>89</v>
      </c>
      <c r="AI2845" s="10" t="s">
        <v>275</v>
      </c>
      <c r="AJ2845" s="10" t="s">
        <v>231</v>
      </c>
      <c r="AK2845" s="10" t="s">
        <v>213</v>
      </c>
      <c r="AL2845" s="10" t="s">
        <v>93</v>
      </c>
      <c r="AM2845" s="10" t="s">
        <v>144</v>
      </c>
      <c r="AN2845" s="10" t="s">
        <v>145</v>
      </c>
      <c r="AO2845" s="10" t="s">
        <v>96</v>
      </c>
      <c r="AP2845" s="10" t="s">
        <v>97</v>
      </c>
      <c r="AQ2845" s="10" t="s">
        <v>239</v>
      </c>
      <c r="AR2845" s="10" t="s">
        <v>215</v>
      </c>
      <c r="AS2845" s="10" t="s">
        <v>216</v>
      </c>
      <c r="AT2845" s="10" t="s">
        <v>195</v>
      </c>
      <c r="AU2845" s="10" t="s">
        <v>218</v>
      </c>
      <c r="AV2845" s="10" t="s">
        <v>219</v>
      </c>
      <c r="AW2845" s="10" t="s">
        <v>152</v>
      </c>
      <c r="AX2845" s="10" t="s">
        <v>220</v>
      </c>
      <c r="AY2845" s="10" t="s">
        <v>221</v>
      </c>
      <c r="AZ2845" s="10" t="s">
        <v>180</v>
      </c>
      <c r="BA2845" s="10" t="s">
        <v>108</v>
      </c>
      <c r="BB2845" s="10" t="s">
        <v>196</v>
      </c>
      <c r="BC2845" s="10" t="s">
        <v>110</v>
      </c>
      <c r="BD2845" s="10" t="s">
        <v>329</v>
      </c>
      <c r="BE2845" s="10" t="s">
        <v>158</v>
      </c>
      <c r="BF2845" s="10" t="s">
        <v>159</v>
      </c>
      <c r="BG2845" s="10" t="s">
        <v>114</v>
      </c>
      <c r="BH2845" s="12" t="s">
        <v>115</v>
      </c>
    </row>
    <row r="2846" spans="1:60" x14ac:dyDescent="0.2">
      <c r="A2846" s="5">
        <v>45772.636942418976</v>
      </c>
      <c r="B2846" s="6" t="s">
        <v>5381</v>
      </c>
      <c r="C2846" s="7">
        <v>40</v>
      </c>
      <c r="D2846" s="6" t="s">
        <v>5382</v>
      </c>
      <c r="E2846" s="6">
        <v>21</v>
      </c>
      <c r="F2846" s="6" t="s">
        <v>5163</v>
      </c>
      <c r="G2846" s="6">
        <v>1114</v>
      </c>
      <c r="H2846" s="6" t="s">
        <v>63</v>
      </c>
      <c r="I2846" s="6" t="s">
        <v>185</v>
      </c>
      <c r="J2846" s="6" t="s">
        <v>65</v>
      </c>
      <c r="K2846" s="6" t="s">
        <v>66</v>
      </c>
      <c r="L2846" s="6" t="s">
        <v>67</v>
      </c>
      <c r="M2846" s="6" t="s">
        <v>68</v>
      </c>
      <c r="N2846" s="6" t="s">
        <v>124</v>
      </c>
      <c r="O2846" s="6" t="s">
        <v>70</v>
      </c>
      <c r="P2846" s="6" t="s">
        <v>188</v>
      </c>
      <c r="Q2846" s="6" t="s">
        <v>72</v>
      </c>
      <c r="R2846" s="6" t="s">
        <v>206</v>
      </c>
      <c r="S2846" s="6" t="s">
        <v>74</v>
      </c>
      <c r="T2846" s="6" t="s">
        <v>129</v>
      </c>
      <c r="U2846" s="6" t="s">
        <v>190</v>
      </c>
      <c r="V2846" s="6" t="s">
        <v>191</v>
      </c>
      <c r="W2846" s="6" t="s">
        <v>383</v>
      </c>
      <c r="X2846" s="6" t="s">
        <v>79</v>
      </c>
      <c r="Y2846" s="6" t="s">
        <v>80</v>
      </c>
      <c r="Z2846" s="6" t="s">
        <v>81</v>
      </c>
      <c r="AA2846" s="6" t="s">
        <v>171</v>
      </c>
      <c r="AB2846" s="6" t="s">
        <v>172</v>
      </c>
      <c r="AC2846" s="6" t="s">
        <v>84</v>
      </c>
      <c r="AD2846" s="6" t="s">
        <v>85</v>
      </c>
      <c r="AE2846" s="6" t="s">
        <v>136</v>
      </c>
      <c r="AF2846" s="6" t="s">
        <v>137</v>
      </c>
      <c r="AG2846" s="6" t="s">
        <v>88</v>
      </c>
      <c r="AH2846" s="6" t="s">
        <v>89</v>
      </c>
      <c r="AI2846" s="6" t="s">
        <v>140</v>
      </c>
      <c r="AJ2846" s="6" t="s">
        <v>91</v>
      </c>
      <c r="AK2846" s="6" t="s">
        <v>92</v>
      </c>
      <c r="AL2846" s="6" t="s">
        <v>93</v>
      </c>
      <c r="AM2846" s="6" t="s">
        <v>94</v>
      </c>
      <c r="AN2846" s="6" t="s">
        <v>95</v>
      </c>
      <c r="AO2846" s="6" t="s">
        <v>96</v>
      </c>
      <c r="AP2846" s="6" t="s">
        <v>214</v>
      </c>
      <c r="AQ2846" s="6" t="s">
        <v>239</v>
      </c>
      <c r="AR2846" s="6" t="s">
        <v>99</v>
      </c>
      <c r="AS2846" s="6" t="s">
        <v>100</v>
      </c>
      <c r="AT2846" s="6" t="s">
        <v>101</v>
      </c>
      <c r="AU2846" s="6" t="s">
        <v>150</v>
      </c>
      <c r="AV2846" s="6" t="s">
        <v>103</v>
      </c>
      <c r="AW2846" s="6" t="s">
        <v>152</v>
      </c>
      <c r="AX2846" s="6" t="s">
        <v>178</v>
      </c>
      <c r="AY2846" s="6" t="s">
        <v>240</v>
      </c>
      <c r="AZ2846" s="6" t="s">
        <v>153</v>
      </c>
      <c r="BA2846" s="6" t="s">
        <v>108</v>
      </c>
      <c r="BB2846" s="6" t="s">
        <v>155</v>
      </c>
      <c r="BC2846" s="6" t="s">
        <v>156</v>
      </c>
      <c r="BD2846" s="6" t="s">
        <v>111</v>
      </c>
      <c r="BE2846" s="6" t="s">
        <v>112</v>
      </c>
      <c r="BF2846" s="6" t="s">
        <v>113</v>
      </c>
      <c r="BG2846" s="6" t="s">
        <v>114</v>
      </c>
      <c r="BH2846" s="8" t="s">
        <v>115</v>
      </c>
    </row>
    <row r="2847" spans="1:60" x14ac:dyDescent="0.2">
      <c r="A2847" s="9">
        <v>45772.658478831014</v>
      </c>
      <c r="B2847" s="10" t="s">
        <v>5383</v>
      </c>
      <c r="C2847" s="11">
        <v>29</v>
      </c>
      <c r="D2847" s="10" t="s">
        <v>5384</v>
      </c>
      <c r="E2847" s="10">
        <v>33</v>
      </c>
      <c r="F2847" s="10" t="s">
        <v>1547</v>
      </c>
      <c r="G2847" s="10">
        <v>1121</v>
      </c>
      <c r="H2847" s="10" t="s">
        <v>63</v>
      </c>
      <c r="I2847" s="10" t="s">
        <v>185</v>
      </c>
      <c r="J2847" s="10" t="s">
        <v>186</v>
      </c>
      <c r="K2847" s="10" t="s">
        <v>121</v>
      </c>
      <c r="L2847" s="10" t="s">
        <v>228</v>
      </c>
      <c r="M2847" s="10" t="s">
        <v>187</v>
      </c>
      <c r="N2847" s="10" t="s">
        <v>69</v>
      </c>
      <c r="O2847" s="10" t="s">
        <v>70</v>
      </c>
      <c r="P2847" s="10" t="s">
        <v>71</v>
      </c>
      <c r="Q2847" s="10" t="s">
        <v>205</v>
      </c>
      <c r="R2847" s="10" t="s">
        <v>206</v>
      </c>
      <c r="S2847" s="10" t="s">
        <v>74</v>
      </c>
      <c r="T2847" s="10" t="s">
        <v>129</v>
      </c>
      <c r="U2847" s="10" t="s">
        <v>190</v>
      </c>
      <c r="V2847" s="10" t="s">
        <v>191</v>
      </c>
      <c r="W2847" s="10" t="s">
        <v>78</v>
      </c>
      <c r="X2847" s="10" t="s">
        <v>79</v>
      </c>
      <c r="Y2847" s="10" t="s">
        <v>132</v>
      </c>
      <c r="Z2847" s="10" t="s">
        <v>81</v>
      </c>
      <c r="AA2847" s="10" t="s">
        <v>82</v>
      </c>
      <c r="AB2847" s="10" t="s">
        <v>192</v>
      </c>
      <c r="AC2847" s="10" t="s">
        <v>84</v>
      </c>
      <c r="AD2847" s="10" t="s">
        <v>85</v>
      </c>
      <c r="AE2847" s="10" t="s">
        <v>136</v>
      </c>
      <c r="AF2847" s="10" t="s">
        <v>212</v>
      </c>
      <c r="AG2847" s="10" t="s">
        <v>88</v>
      </c>
      <c r="AH2847" s="10" t="s">
        <v>89</v>
      </c>
      <c r="AI2847" s="10" t="s">
        <v>140</v>
      </c>
      <c r="AJ2847" s="10" t="s">
        <v>91</v>
      </c>
      <c r="AK2847" s="10" t="s">
        <v>92</v>
      </c>
      <c r="AL2847" s="10" t="s">
        <v>93</v>
      </c>
      <c r="AM2847" s="10" t="s">
        <v>94</v>
      </c>
      <c r="AN2847" s="10" t="s">
        <v>145</v>
      </c>
      <c r="AO2847" s="10" t="s">
        <v>176</v>
      </c>
      <c r="AP2847" s="10" t="s">
        <v>214</v>
      </c>
      <c r="AQ2847" s="10" t="s">
        <v>148</v>
      </c>
      <c r="AR2847" s="10" t="s">
        <v>246</v>
      </c>
      <c r="AS2847" s="10" t="s">
        <v>149</v>
      </c>
      <c r="AT2847" s="10" t="s">
        <v>195</v>
      </c>
      <c r="AU2847" s="10" t="s">
        <v>218</v>
      </c>
      <c r="AV2847" s="10" t="s">
        <v>219</v>
      </c>
      <c r="AW2847" s="10" t="s">
        <v>293</v>
      </c>
      <c r="AX2847" s="10" t="s">
        <v>149</v>
      </c>
      <c r="AY2847" s="10" t="s">
        <v>240</v>
      </c>
      <c r="AZ2847" s="10" t="s">
        <v>107</v>
      </c>
      <c r="BA2847" s="10" t="s">
        <v>108</v>
      </c>
      <c r="BB2847" s="10" t="s">
        <v>155</v>
      </c>
      <c r="BC2847" s="10" t="s">
        <v>156</v>
      </c>
      <c r="BD2847" s="10" t="s">
        <v>111</v>
      </c>
      <c r="BE2847" s="10" t="s">
        <v>112</v>
      </c>
      <c r="BF2847" s="10" t="s">
        <v>113</v>
      </c>
      <c r="BG2847" s="10" t="s">
        <v>114</v>
      </c>
      <c r="BH2847" s="12" t="s">
        <v>115</v>
      </c>
    </row>
    <row r="2848" spans="1:60" x14ac:dyDescent="0.2">
      <c r="A2848" s="5">
        <v>45772.672096944443</v>
      </c>
      <c r="B2848" s="6" t="s">
        <v>5248</v>
      </c>
      <c r="C2848" s="7">
        <v>28</v>
      </c>
      <c r="D2848" s="6" t="s">
        <v>5249</v>
      </c>
      <c r="E2848" s="6">
        <v>26</v>
      </c>
      <c r="F2848" s="6" t="s">
        <v>4596</v>
      </c>
      <c r="G2848" s="6">
        <v>1110</v>
      </c>
      <c r="H2848" s="6" t="s">
        <v>63</v>
      </c>
      <c r="I2848" s="6" t="s">
        <v>119</v>
      </c>
      <c r="J2848" s="6" t="s">
        <v>164</v>
      </c>
      <c r="K2848" s="6" t="s">
        <v>250</v>
      </c>
      <c r="L2848" s="6" t="s">
        <v>228</v>
      </c>
      <c r="M2848" s="6" t="s">
        <v>243</v>
      </c>
      <c r="N2848" s="6" t="s">
        <v>298</v>
      </c>
      <c r="O2848" s="6" t="s">
        <v>70</v>
      </c>
      <c r="P2848" s="6" t="s">
        <v>126</v>
      </c>
      <c r="Q2848" s="6" t="s">
        <v>72</v>
      </c>
      <c r="R2848" s="6" t="s">
        <v>206</v>
      </c>
      <c r="S2848" s="6" t="s">
        <v>74</v>
      </c>
      <c r="T2848" s="6" t="s">
        <v>129</v>
      </c>
      <c r="U2848" s="6" t="s">
        <v>190</v>
      </c>
      <c r="V2848" s="6" t="s">
        <v>191</v>
      </c>
      <c r="W2848" s="6" t="s">
        <v>78</v>
      </c>
      <c r="X2848" s="6" t="s">
        <v>79</v>
      </c>
      <c r="Y2848" s="6" t="s">
        <v>132</v>
      </c>
      <c r="Z2848" s="6" t="s">
        <v>81</v>
      </c>
      <c r="AA2848" s="6" t="s">
        <v>82</v>
      </c>
      <c r="AB2848" s="6" t="s">
        <v>192</v>
      </c>
      <c r="AC2848" s="6" t="s">
        <v>84</v>
      </c>
      <c r="AD2848" s="6" t="s">
        <v>85</v>
      </c>
      <c r="AE2848" s="6" t="s">
        <v>136</v>
      </c>
      <c r="AF2848" s="6" t="s">
        <v>137</v>
      </c>
      <c r="AG2848" s="6" t="s">
        <v>88</v>
      </c>
      <c r="AH2848" s="6" t="s">
        <v>350</v>
      </c>
      <c r="AI2848" s="6" t="s">
        <v>140</v>
      </c>
      <c r="AJ2848" s="6" t="s">
        <v>91</v>
      </c>
      <c r="AK2848" s="6" t="s">
        <v>92</v>
      </c>
      <c r="AL2848" s="6" t="s">
        <v>256</v>
      </c>
      <c r="AM2848" s="6" t="s">
        <v>94</v>
      </c>
      <c r="AN2848" s="6" t="s">
        <v>95</v>
      </c>
      <c r="AO2848" s="6" t="s">
        <v>96</v>
      </c>
      <c r="AP2848" s="6" t="s">
        <v>234</v>
      </c>
      <c r="AQ2848" s="6" t="s">
        <v>239</v>
      </c>
      <c r="AR2848" s="6" t="s">
        <v>246</v>
      </c>
      <c r="AS2848" s="6" t="s">
        <v>216</v>
      </c>
      <c r="AT2848" s="6" t="s">
        <v>195</v>
      </c>
      <c r="AU2848" s="6" t="s">
        <v>218</v>
      </c>
      <c r="AV2848" s="6" t="s">
        <v>103</v>
      </c>
      <c r="AW2848" s="6" t="s">
        <v>152</v>
      </c>
      <c r="AX2848" s="6" t="s">
        <v>105</v>
      </c>
      <c r="AY2848" s="6" t="s">
        <v>221</v>
      </c>
      <c r="AZ2848" s="6" t="s">
        <v>107</v>
      </c>
      <c r="BA2848" s="6" t="s">
        <v>108</v>
      </c>
      <c r="BB2848" s="6" t="s">
        <v>196</v>
      </c>
      <c r="BC2848" s="6" t="s">
        <v>156</v>
      </c>
      <c r="BD2848" s="6" t="s">
        <v>111</v>
      </c>
      <c r="BE2848" s="6" t="s">
        <v>112</v>
      </c>
      <c r="BF2848" s="6" t="s">
        <v>113</v>
      </c>
      <c r="BG2848" s="6" t="s">
        <v>114</v>
      </c>
      <c r="BH2848" s="8" t="s">
        <v>236</v>
      </c>
    </row>
    <row r="2849" spans="1:60" x14ac:dyDescent="0.2">
      <c r="A2849" s="9">
        <v>45772.684184502315</v>
      </c>
      <c r="B2849" s="10" t="s">
        <v>1373</v>
      </c>
      <c r="C2849" s="11">
        <v>29</v>
      </c>
      <c r="D2849" s="10" t="s">
        <v>5385</v>
      </c>
      <c r="E2849" s="10">
        <v>6201</v>
      </c>
      <c r="F2849" s="10" t="s">
        <v>738</v>
      </c>
      <c r="G2849" s="10">
        <v>1118</v>
      </c>
      <c r="H2849" s="10" t="s">
        <v>63</v>
      </c>
      <c r="I2849" s="10" t="s">
        <v>119</v>
      </c>
      <c r="J2849" s="10" t="s">
        <v>164</v>
      </c>
      <c r="K2849" s="10" t="s">
        <v>250</v>
      </c>
      <c r="L2849" s="10" t="s">
        <v>67</v>
      </c>
      <c r="M2849" s="10" t="s">
        <v>123</v>
      </c>
      <c r="N2849" s="10" t="s">
        <v>124</v>
      </c>
      <c r="O2849" s="10" t="s">
        <v>70</v>
      </c>
      <c r="P2849" s="10" t="s">
        <v>188</v>
      </c>
      <c r="Q2849" s="10" t="s">
        <v>127</v>
      </c>
      <c r="R2849" s="10" t="s">
        <v>206</v>
      </c>
      <c r="S2849" s="10" t="s">
        <v>189</v>
      </c>
      <c r="T2849" s="10" t="s">
        <v>129</v>
      </c>
      <c r="U2849" s="10" t="s">
        <v>190</v>
      </c>
      <c r="V2849" s="10" t="s">
        <v>191</v>
      </c>
      <c r="W2849" s="10" t="s">
        <v>78</v>
      </c>
      <c r="X2849" s="10" t="s">
        <v>79</v>
      </c>
      <c r="Y2849" s="10" t="s">
        <v>132</v>
      </c>
      <c r="Z2849" s="10" t="s">
        <v>81</v>
      </c>
      <c r="AA2849" s="10" t="s">
        <v>134</v>
      </c>
      <c r="AB2849" s="10" t="s">
        <v>253</v>
      </c>
      <c r="AC2849" s="10" t="s">
        <v>84</v>
      </c>
      <c r="AD2849" s="10" t="s">
        <v>85</v>
      </c>
      <c r="AE2849" s="10" t="s">
        <v>136</v>
      </c>
      <c r="AF2849" s="10" t="s">
        <v>212</v>
      </c>
      <c r="AG2849" s="10" t="s">
        <v>88</v>
      </c>
      <c r="AH2849" s="10" t="s">
        <v>89</v>
      </c>
      <c r="AI2849" s="10" t="s">
        <v>140</v>
      </c>
      <c r="AJ2849" s="10" t="s">
        <v>91</v>
      </c>
      <c r="AK2849" s="10" t="s">
        <v>92</v>
      </c>
      <c r="AL2849" s="10" t="s">
        <v>265</v>
      </c>
      <c r="AM2849" s="10" t="s">
        <v>232</v>
      </c>
      <c r="AN2849" s="10" t="s">
        <v>233</v>
      </c>
      <c r="AO2849" s="10" t="s">
        <v>96</v>
      </c>
      <c r="AP2849" s="10" t="s">
        <v>214</v>
      </c>
      <c r="AQ2849" s="10" t="s">
        <v>148</v>
      </c>
      <c r="AR2849" s="10" t="s">
        <v>246</v>
      </c>
      <c r="AS2849" s="10" t="s">
        <v>216</v>
      </c>
      <c r="AT2849" s="10" t="s">
        <v>195</v>
      </c>
      <c r="AU2849" s="10" t="s">
        <v>218</v>
      </c>
      <c r="AV2849" s="10" t="s">
        <v>103</v>
      </c>
      <c r="AW2849" s="10" t="s">
        <v>152</v>
      </c>
      <c r="AX2849" s="10" t="s">
        <v>105</v>
      </c>
      <c r="AY2849" s="10" t="s">
        <v>240</v>
      </c>
      <c r="AZ2849" s="10" t="s">
        <v>153</v>
      </c>
      <c r="BA2849" s="10" t="s">
        <v>108</v>
      </c>
      <c r="BB2849" s="10" t="s">
        <v>196</v>
      </c>
      <c r="BC2849" s="10" t="s">
        <v>156</v>
      </c>
      <c r="BD2849" s="10" t="s">
        <v>111</v>
      </c>
      <c r="BE2849" s="10" t="s">
        <v>260</v>
      </c>
      <c r="BF2849" s="10" t="s">
        <v>113</v>
      </c>
      <c r="BG2849" s="10" t="s">
        <v>114</v>
      </c>
      <c r="BH2849" s="12" t="s">
        <v>115</v>
      </c>
    </row>
    <row r="2850" spans="1:60" x14ac:dyDescent="0.2">
      <c r="A2850" s="5">
        <v>45772.692179756945</v>
      </c>
      <c r="B2850" s="6" t="s">
        <v>5386</v>
      </c>
      <c r="C2850" s="7">
        <v>15</v>
      </c>
      <c r="D2850" s="6" t="s">
        <v>5387</v>
      </c>
      <c r="E2850" s="6">
        <v>7201</v>
      </c>
      <c r="F2850" s="6" t="s">
        <v>4596</v>
      </c>
      <c r="G2850" s="6">
        <v>1110</v>
      </c>
      <c r="H2850" s="6" t="s">
        <v>63</v>
      </c>
      <c r="I2850" s="6" t="s">
        <v>119</v>
      </c>
      <c r="J2850" s="6" t="s">
        <v>186</v>
      </c>
      <c r="K2850" s="6" t="s">
        <v>121</v>
      </c>
      <c r="L2850" s="6" t="s">
        <v>165</v>
      </c>
      <c r="M2850" s="6" t="s">
        <v>123</v>
      </c>
      <c r="N2850" s="6" t="s">
        <v>69</v>
      </c>
      <c r="O2850" s="6" t="s">
        <v>204</v>
      </c>
      <c r="P2850" s="6" t="s">
        <v>71</v>
      </c>
      <c r="Q2850" s="6" t="s">
        <v>72</v>
      </c>
      <c r="R2850" s="6" t="s">
        <v>168</v>
      </c>
      <c r="S2850" s="6" t="s">
        <v>128</v>
      </c>
      <c r="T2850" s="6" t="s">
        <v>252</v>
      </c>
      <c r="U2850" s="6" t="s">
        <v>190</v>
      </c>
      <c r="V2850" s="6" t="s">
        <v>170</v>
      </c>
      <c r="W2850" s="6" t="s">
        <v>78</v>
      </c>
      <c r="X2850" s="6" t="s">
        <v>79</v>
      </c>
      <c r="Y2850" s="6" t="s">
        <v>132</v>
      </c>
      <c r="Z2850" s="6" t="s">
        <v>209</v>
      </c>
      <c r="AA2850" s="6" t="s">
        <v>134</v>
      </c>
      <c r="AB2850" s="6" t="s">
        <v>172</v>
      </c>
      <c r="AC2850" s="6" t="s">
        <v>84</v>
      </c>
      <c r="AD2850" s="6" t="s">
        <v>281</v>
      </c>
      <c r="AE2850" s="6" t="s">
        <v>136</v>
      </c>
      <c r="AF2850" s="6" t="s">
        <v>87</v>
      </c>
      <c r="AG2850" s="6" t="s">
        <v>88</v>
      </c>
      <c r="AH2850" s="6" t="s">
        <v>350</v>
      </c>
      <c r="AI2850" s="6" t="s">
        <v>140</v>
      </c>
      <c r="AJ2850" s="6" t="s">
        <v>174</v>
      </c>
      <c r="AK2850" s="6" t="s">
        <v>213</v>
      </c>
      <c r="AL2850" s="6" t="s">
        <v>93</v>
      </c>
      <c r="AM2850" s="6" t="s">
        <v>257</v>
      </c>
      <c r="AN2850" s="6" t="s">
        <v>175</v>
      </c>
      <c r="AO2850" s="6" t="s">
        <v>176</v>
      </c>
      <c r="AP2850" s="6" t="s">
        <v>97</v>
      </c>
      <c r="AQ2850" s="6" t="s">
        <v>148</v>
      </c>
      <c r="AR2850" s="6" t="s">
        <v>246</v>
      </c>
      <c r="AS2850" s="6" t="s">
        <v>266</v>
      </c>
      <c r="AT2850" s="6" t="s">
        <v>217</v>
      </c>
      <c r="AU2850" s="6" t="s">
        <v>177</v>
      </c>
      <c r="AV2850" s="6" t="s">
        <v>219</v>
      </c>
      <c r="AW2850" s="6" t="s">
        <v>104</v>
      </c>
      <c r="AX2850" s="6" t="s">
        <v>105</v>
      </c>
      <c r="AY2850" s="6" t="s">
        <v>221</v>
      </c>
      <c r="AZ2850" s="6" t="s">
        <v>180</v>
      </c>
      <c r="BA2850" s="6" t="s">
        <v>108</v>
      </c>
      <c r="BB2850" s="6" t="s">
        <v>109</v>
      </c>
      <c r="BC2850" s="6" t="s">
        <v>156</v>
      </c>
      <c r="BD2850" s="6" t="s">
        <v>223</v>
      </c>
      <c r="BE2850" s="6" t="s">
        <v>276</v>
      </c>
      <c r="BF2850" s="6" t="s">
        <v>224</v>
      </c>
      <c r="BG2850" s="6" t="s">
        <v>181</v>
      </c>
      <c r="BH2850" s="8" t="s">
        <v>115</v>
      </c>
    </row>
    <row r="2851" spans="1:60" x14ac:dyDescent="0.2">
      <c r="A2851" s="9">
        <v>45772.692830069442</v>
      </c>
      <c r="B2851" s="10" t="s">
        <v>4943</v>
      </c>
      <c r="C2851" s="11">
        <v>12</v>
      </c>
      <c r="D2851" s="10" t="s">
        <v>5388</v>
      </c>
      <c r="E2851" s="10">
        <v>23</v>
      </c>
      <c r="F2851" s="10" t="s">
        <v>4090</v>
      </c>
      <c r="G2851" s="10">
        <v>1107</v>
      </c>
      <c r="H2851" s="10" t="s">
        <v>63</v>
      </c>
      <c r="I2851" s="10" t="s">
        <v>119</v>
      </c>
      <c r="J2851" s="10" t="s">
        <v>65</v>
      </c>
      <c r="K2851" s="10" t="s">
        <v>66</v>
      </c>
      <c r="L2851" s="10" t="s">
        <v>165</v>
      </c>
      <c r="M2851" s="10" t="s">
        <v>187</v>
      </c>
      <c r="N2851" s="10" t="s">
        <v>124</v>
      </c>
      <c r="O2851" s="10" t="s">
        <v>167</v>
      </c>
      <c r="P2851" s="10" t="s">
        <v>126</v>
      </c>
      <c r="Q2851" s="10" t="s">
        <v>205</v>
      </c>
      <c r="R2851" s="10" t="s">
        <v>73</v>
      </c>
      <c r="S2851" s="10" t="s">
        <v>74</v>
      </c>
      <c r="T2851" s="10" t="s">
        <v>129</v>
      </c>
      <c r="U2851" s="10" t="s">
        <v>76</v>
      </c>
      <c r="V2851" s="10" t="s">
        <v>77</v>
      </c>
      <c r="W2851" s="10" t="s">
        <v>130</v>
      </c>
      <c r="X2851" s="10" t="s">
        <v>208</v>
      </c>
      <c r="Y2851" s="10" t="s">
        <v>132</v>
      </c>
      <c r="Z2851" s="10" t="s">
        <v>81</v>
      </c>
      <c r="AA2851" s="10" t="s">
        <v>171</v>
      </c>
      <c r="AB2851" s="10" t="s">
        <v>83</v>
      </c>
      <c r="AC2851" s="10" t="s">
        <v>210</v>
      </c>
      <c r="AD2851" s="10" t="s">
        <v>85</v>
      </c>
      <c r="AE2851" s="10" t="s">
        <v>136</v>
      </c>
      <c r="AF2851" s="10" t="s">
        <v>137</v>
      </c>
      <c r="AG2851" s="10" t="s">
        <v>88</v>
      </c>
      <c r="AH2851" s="10" t="s">
        <v>89</v>
      </c>
      <c r="AI2851" s="10" t="s">
        <v>275</v>
      </c>
      <c r="AJ2851" s="10" t="s">
        <v>141</v>
      </c>
      <c r="AK2851" s="10" t="s">
        <v>213</v>
      </c>
      <c r="AL2851" s="10" t="s">
        <v>93</v>
      </c>
      <c r="AM2851" s="10" t="s">
        <v>144</v>
      </c>
      <c r="AN2851" s="10" t="s">
        <v>145</v>
      </c>
      <c r="AO2851" s="10" t="s">
        <v>146</v>
      </c>
      <c r="AP2851" s="10" t="s">
        <v>234</v>
      </c>
      <c r="AQ2851" s="10" t="s">
        <v>98</v>
      </c>
      <c r="AR2851" s="10" t="s">
        <v>99</v>
      </c>
      <c r="AS2851" s="10" t="s">
        <v>149</v>
      </c>
      <c r="AT2851" s="10" t="s">
        <v>217</v>
      </c>
      <c r="AU2851" s="10" t="s">
        <v>218</v>
      </c>
      <c r="AV2851" s="10" t="s">
        <v>103</v>
      </c>
      <c r="AW2851" s="10" t="s">
        <v>293</v>
      </c>
      <c r="AX2851" s="10" t="s">
        <v>220</v>
      </c>
      <c r="AY2851" s="10" t="s">
        <v>240</v>
      </c>
      <c r="AZ2851" s="10" t="s">
        <v>180</v>
      </c>
      <c r="BA2851" s="10" t="s">
        <v>222</v>
      </c>
      <c r="BB2851" s="10" t="s">
        <v>109</v>
      </c>
      <c r="BC2851" s="10" t="s">
        <v>294</v>
      </c>
      <c r="BD2851" s="10" t="s">
        <v>111</v>
      </c>
      <c r="BE2851" s="10" t="s">
        <v>158</v>
      </c>
      <c r="BF2851" s="10" t="s">
        <v>113</v>
      </c>
      <c r="BG2851" s="10" t="s">
        <v>199</v>
      </c>
      <c r="BH2851" s="12" t="s">
        <v>161</v>
      </c>
    </row>
    <row r="2852" spans="1:60" x14ac:dyDescent="0.2">
      <c r="A2852" s="5">
        <v>45772.699463842597</v>
      </c>
      <c r="B2852" s="6" t="s">
        <v>5389</v>
      </c>
      <c r="C2852" s="7">
        <v>34</v>
      </c>
      <c r="D2852" s="6" t="s">
        <v>5390</v>
      </c>
      <c r="E2852" s="6">
        <v>17</v>
      </c>
      <c r="F2852" s="6" t="s">
        <v>738</v>
      </c>
      <c r="G2852" s="6">
        <v>1118</v>
      </c>
      <c r="H2852" s="6" t="s">
        <v>63</v>
      </c>
      <c r="I2852" s="6" t="s">
        <v>119</v>
      </c>
      <c r="J2852" s="6" t="s">
        <v>164</v>
      </c>
      <c r="K2852" s="6" t="s">
        <v>66</v>
      </c>
      <c r="L2852" s="6" t="s">
        <v>122</v>
      </c>
      <c r="M2852" s="6" t="s">
        <v>68</v>
      </c>
      <c r="N2852" s="6" t="s">
        <v>124</v>
      </c>
      <c r="O2852" s="6" t="s">
        <v>167</v>
      </c>
      <c r="P2852" s="6" t="s">
        <v>126</v>
      </c>
      <c r="Q2852" s="6" t="s">
        <v>127</v>
      </c>
      <c r="R2852" s="6" t="s">
        <v>206</v>
      </c>
      <c r="S2852" s="6" t="s">
        <v>189</v>
      </c>
      <c r="T2852" s="6" t="s">
        <v>129</v>
      </c>
      <c r="U2852" s="6" t="s">
        <v>190</v>
      </c>
      <c r="V2852" s="6" t="s">
        <v>292</v>
      </c>
      <c r="W2852" s="6" t="s">
        <v>78</v>
      </c>
      <c r="X2852" s="6" t="s">
        <v>79</v>
      </c>
      <c r="Y2852" s="6" t="s">
        <v>132</v>
      </c>
      <c r="Z2852" s="6" t="s">
        <v>81</v>
      </c>
      <c r="AA2852" s="6" t="s">
        <v>263</v>
      </c>
      <c r="AB2852" s="6" t="s">
        <v>253</v>
      </c>
      <c r="AC2852" s="6" t="s">
        <v>84</v>
      </c>
      <c r="AD2852" s="6" t="s">
        <v>85</v>
      </c>
      <c r="AE2852" s="6" t="s">
        <v>136</v>
      </c>
      <c r="AF2852" s="6" t="s">
        <v>212</v>
      </c>
      <c r="AG2852" s="6" t="s">
        <v>88</v>
      </c>
      <c r="AH2852" s="6" t="s">
        <v>89</v>
      </c>
      <c r="AI2852" s="6" t="s">
        <v>140</v>
      </c>
      <c r="AJ2852" s="6" t="s">
        <v>91</v>
      </c>
      <c r="AK2852" s="6" t="s">
        <v>92</v>
      </c>
      <c r="AL2852" s="6" t="s">
        <v>93</v>
      </c>
      <c r="AM2852" s="6" t="s">
        <v>94</v>
      </c>
      <c r="AN2852" s="6" t="s">
        <v>95</v>
      </c>
      <c r="AO2852" s="6" t="s">
        <v>96</v>
      </c>
      <c r="AP2852" s="6" t="s">
        <v>214</v>
      </c>
      <c r="AQ2852" s="6" t="s">
        <v>239</v>
      </c>
      <c r="AR2852" s="6" t="s">
        <v>99</v>
      </c>
      <c r="AS2852" s="6" t="s">
        <v>100</v>
      </c>
      <c r="AT2852" s="6" t="s">
        <v>101</v>
      </c>
      <c r="AU2852" s="6" t="s">
        <v>218</v>
      </c>
      <c r="AV2852" s="6" t="s">
        <v>103</v>
      </c>
      <c r="AW2852" s="6" t="s">
        <v>152</v>
      </c>
      <c r="AX2852" s="6" t="s">
        <v>105</v>
      </c>
      <c r="AY2852" s="6" t="s">
        <v>240</v>
      </c>
      <c r="AZ2852" s="6" t="s">
        <v>107</v>
      </c>
      <c r="BA2852" s="6" t="s">
        <v>108</v>
      </c>
      <c r="BB2852" s="6" t="s">
        <v>155</v>
      </c>
      <c r="BC2852" s="6" t="s">
        <v>156</v>
      </c>
      <c r="BD2852" s="6" t="s">
        <v>111</v>
      </c>
      <c r="BE2852" s="6" t="s">
        <v>112</v>
      </c>
      <c r="BF2852" s="6" t="s">
        <v>113</v>
      </c>
      <c r="BG2852" s="6" t="s">
        <v>114</v>
      </c>
      <c r="BH2852" s="8" t="s">
        <v>115</v>
      </c>
    </row>
    <row r="2853" spans="1:60" x14ac:dyDescent="0.2">
      <c r="A2853" s="9">
        <v>45772.704380659721</v>
      </c>
      <c r="B2853" s="10" t="s">
        <v>5391</v>
      </c>
      <c r="C2853" s="11">
        <v>33</v>
      </c>
      <c r="D2853" s="10" t="s">
        <v>5392</v>
      </c>
      <c r="E2853" s="10">
        <v>42</v>
      </c>
      <c r="F2853" s="10" t="s">
        <v>755</v>
      </c>
      <c r="G2853" s="10">
        <v>1103</v>
      </c>
      <c r="H2853" s="10" t="s">
        <v>63</v>
      </c>
      <c r="I2853" s="10" t="s">
        <v>185</v>
      </c>
      <c r="J2853" s="10" t="s">
        <v>164</v>
      </c>
      <c r="K2853" s="10" t="s">
        <v>66</v>
      </c>
      <c r="L2853" s="10" t="s">
        <v>122</v>
      </c>
      <c r="M2853" s="10" t="s">
        <v>243</v>
      </c>
      <c r="N2853" s="10" t="s">
        <v>124</v>
      </c>
      <c r="O2853" s="10" t="s">
        <v>70</v>
      </c>
      <c r="P2853" s="10" t="s">
        <v>126</v>
      </c>
      <c r="Q2853" s="10" t="s">
        <v>72</v>
      </c>
      <c r="R2853" s="10" t="s">
        <v>206</v>
      </c>
      <c r="S2853" s="10" t="s">
        <v>128</v>
      </c>
      <c r="T2853" s="10" t="s">
        <v>129</v>
      </c>
      <c r="U2853" s="10" t="s">
        <v>190</v>
      </c>
      <c r="V2853" s="10" t="s">
        <v>191</v>
      </c>
      <c r="W2853" s="10" t="s">
        <v>383</v>
      </c>
      <c r="X2853" s="10" t="s">
        <v>79</v>
      </c>
      <c r="Y2853" s="10" t="s">
        <v>132</v>
      </c>
      <c r="Z2853" s="10" t="s">
        <v>81</v>
      </c>
      <c r="AA2853" s="10" t="s">
        <v>171</v>
      </c>
      <c r="AB2853" s="10" t="s">
        <v>253</v>
      </c>
      <c r="AC2853" s="10" t="s">
        <v>84</v>
      </c>
      <c r="AD2853" s="10" t="s">
        <v>85</v>
      </c>
      <c r="AE2853" s="10" t="s">
        <v>211</v>
      </c>
      <c r="AF2853" s="10" t="s">
        <v>212</v>
      </c>
      <c r="AG2853" s="10" t="s">
        <v>88</v>
      </c>
      <c r="AH2853" s="10" t="s">
        <v>89</v>
      </c>
      <c r="AI2853" s="10" t="s">
        <v>140</v>
      </c>
      <c r="AJ2853" s="10" t="s">
        <v>174</v>
      </c>
      <c r="AK2853" s="10" t="s">
        <v>92</v>
      </c>
      <c r="AL2853" s="10" t="s">
        <v>256</v>
      </c>
      <c r="AM2853" s="10" t="s">
        <v>94</v>
      </c>
      <c r="AN2853" s="10" t="s">
        <v>95</v>
      </c>
      <c r="AO2853" s="10" t="s">
        <v>96</v>
      </c>
      <c r="AP2853" s="10" t="s">
        <v>214</v>
      </c>
      <c r="AQ2853" s="10" t="s">
        <v>98</v>
      </c>
      <c r="AR2853" s="10" t="s">
        <v>99</v>
      </c>
      <c r="AS2853" s="10" t="s">
        <v>149</v>
      </c>
      <c r="AT2853" s="10" t="s">
        <v>101</v>
      </c>
      <c r="AU2853" s="10" t="s">
        <v>150</v>
      </c>
      <c r="AV2853" s="10" t="s">
        <v>103</v>
      </c>
      <c r="AW2853" s="10" t="s">
        <v>152</v>
      </c>
      <c r="AX2853" s="10" t="s">
        <v>105</v>
      </c>
      <c r="AY2853" s="10" t="s">
        <v>106</v>
      </c>
      <c r="AZ2853" s="10" t="s">
        <v>153</v>
      </c>
      <c r="BA2853" s="10" t="s">
        <v>108</v>
      </c>
      <c r="BB2853" s="10" t="s">
        <v>155</v>
      </c>
      <c r="BC2853" s="10" t="s">
        <v>156</v>
      </c>
      <c r="BD2853" s="10" t="s">
        <v>111</v>
      </c>
      <c r="BE2853" s="10" t="s">
        <v>112</v>
      </c>
      <c r="BF2853" s="10" t="s">
        <v>113</v>
      </c>
      <c r="BG2853" s="10" t="s">
        <v>114</v>
      </c>
      <c r="BH2853" s="12" t="s">
        <v>115</v>
      </c>
    </row>
    <row r="2854" spans="1:60" x14ac:dyDescent="0.2">
      <c r="A2854" s="5">
        <v>45772.708139282404</v>
      </c>
      <c r="B2854" s="6" t="s">
        <v>5391</v>
      </c>
      <c r="C2854" s="7">
        <v>32</v>
      </c>
      <c r="D2854" s="6" t="s">
        <v>5392</v>
      </c>
      <c r="E2854" s="6">
        <v>42</v>
      </c>
      <c r="F2854" s="6" t="s">
        <v>755</v>
      </c>
      <c r="G2854" s="6">
        <v>1103</v>
      </c>
      <c r="H2854" s="6" t="s">
        <v>63</v>
      </c>
      <c r="I2854" s="6" t="s">
        <v>185</v>
      </c>
      <c r="J2854" s="6" t="s">
        <v>164</v>
      </c>
      <c r="K2854" s="6" t="s">
        <v>66</v>
      </c>
      <c r="L2854" s="6" t="s">
        <v>122</v>
      </c>
      <c r="M2854" s="6" t="s">
        <v>243</v>
      </c>
      <c r="N2854" s="6" t="s">
        <v>124</v>
      </c>
      <c r="O2854" s="6" t="s">
        <v>70</v>
      </c>
      <c r="P2854" s="6" t="s">
        <v>126</v>
      </c>
      <c r="Q2854" s="6" t="s">
        <v>72</v>
      </c>
      <c r="R2854" s="6" t="s">
        <v>206</v>
      </c>
      <c r="S2854" s="6" t="s">
        <v>128</v>
      </c>
      <c r="T2854" s="6" t="s">
        <v>129</v>
      </c>
      <c r="U2854" s="6" t="s">
        <v>190</v>
      </c>
      <c r="V2854" s="6" t="s">
        <v>191</v>
      </c>
      <c r="W2854" s="6" t="s">
        <v>383</v>
      </c>
      <c r="X2854" s="6" t="s">
        <v>79</v>
      </c>
      <c r="Y2854" s="6" t="s">
        <v>132</v>
      </c>
      <c r="Z2854" s="6" t="s">
        <v>81</v>
      </c>
      <c r="AA2854" s="6" t="s">
        <v>171</v>
      </c>
      <c r="AB2854" s="6" t="s">
        <v>253</v>
      </c>
      <c r="AC2854" s="6" t="s">
        <v>84</v>
      </c>
      <c r="AD2854" s="6" t="s">
        <v>85</v>
      </c>
      <c r="AE2854" s="6" t="s">
        <v>211</v>
      </c>
      <c r="AF2854" s="6" t="s">
        <v>212</v>
      </c>
      <c r="AG2854" s="6" t="s">
        <v>88</v>
      </c>
      <c r="AH2854" s="6" t="s">
        <v>89</v>
      </c>
      <c r="AI2854" s="6" t="s">
        <v>140</v>
      </c>
      <c r="AJ2854" s="6" t="s">
        <v>174</v>
      </c>
      <c r="AK2854" s="6" t="s">
        <v>92</v>
      </c>
      <c r="AL2854" s="6" t="s">
        <v>256</v>
      </c>
      <c r="AM2854" s="6" t="s">
        <v>94</v>
      </c>
      <c r="AN2854" s="6" t="s">
        <v>95</v>
      </c>
      <c r="AO2854" s="6" t="s">
        <v>96</v>
      </c>
      <c r="AP2854" s="6" t="s">
        <v>214</v>
      </c>
      <c r="AQ2854" s="6" t="s">
        <v>98</v>
      </c>
      <c r="AR2854" s="6" t="s">
        <v>99</v>
      </c>
      <c r="AS2854" s="6" t="s">
        <v>149</v>
      </c>
      <c r="AT2854" s="6" t="s">
        <v>101</v>
      </c>
      <c r="AU2854" s="6" t="s">
        <v>150</v>
      </c>
      <c r="AV2854" s="6" t="s">
        <v>103</v>
      </c>
      <c r="AW2854" s="6" t="s">
        <v>152</v>
      </c>
      <c r="AX2854" s="6" t="s">
        <v>105</v>
      </c>
      <c r="AY2854" s="6" t="s">
        <v>106</v>
      </c>
      <c r="AZ2854" s="6" t="s">
        <v>180</v>
      </c>
      <c r="BA2854" s="6" t="s">
        <v>108</v>
      </c>
      <c r="BB2854" s="6" t="s">
        <v>155</v>
      </c>
      <c r="BC2854" s="6" t="s">
        <v>156</v>
      </c>
      <c r="BD2854" s="6" t="s">
        <v>111</v>
      </c>
      <c r="BE2854" s="6" t="s">
        <v>112</v>
      </c>
      <c r="BF2854" s="6" t="s">
        <v>113</v>
      </c>
      <c r="BG2854" s="6" t="s">
        <v>114</v>
      </c>
      <c r="BH2854" s="8" t="s">
        <v>115</v>
      </c>
    </row>
    <row r="2855" spans="1:60" x14ac:dyDescent="0.2">
      <c r="A2855" s="9">
        <v>45772.729028541668</v>
      </c>
      <c r="B2855" s="10" t="s">
        <v>4920</v>
      </c>
      <c r="C2855" s="11">
        <v>13</v>
      </c>
      <c r="D2855" s="10" t="s">
        <v>2366</v>
      </c>
      <c r="E2855" s="10">
        <v>31</v>
      </c>
      <c r="F2855" s="10" t="s">
        <v>1159</v>
      </c>
      <c r="G2855" s="10" t="s">
        <v>5393</v>
      </c>
      <c r="H2855" s="10" t="s">
        <v>63</v>
      </c>
      <c r="I2855" s="10" t="s">
        <v>185</v>
      </c>
      <c r="J2855" s="10" t="s">
        <v>164</v>
      </c>
      <c r="K2855" s="10" t="s">
        <v>66</v>
      </c>
      <c r="L2855" s="10" t="s">
        <v>165</v>
      </c>
      <c r="M2855" s="10" t="s">
        <v>68</v>
      </c>
      <c r="N2855" s="10" t="s">
        <v>298</v>
      </c>
      <c r="O2855" s="10" t="s">
        <v>125</v>
      </c>
      <c r="P2855" s="10" t="s">
        <v>126</v>
      </c>
      <c r="Q2855" s="10" t="s">
        <v>205</v>
      </c>
      <c r="R2855" s="10" t="s">
        <v>168</v>
      </c>
      <c r="S2855" s="10" t="s">
        <v>128</v>
      </c>
      <c r="T2855" s="10" t="s">
        <v>75</v>
      </c>
      <c r="U2855" s="10" t="s">
        <v>190</v>
      </c>
      <c r="V2855" s="10" t="s">
        <v>77</v>
      </c>
      <c r="W2855" s="10" t="s">
        <v>207</v>
      </c>
      <c r="X2855" s="10" t="s">
        <v>131</v>
      </c>
      <c r="Y2855" s="10" t="s">
        <v>80</v>
      </c>
      <c r="Z2855" s="10" t="s">
        <v>133</v>
      </c>
      <c r="AA2855" s="10" t="s">
        <v>171</v>
      </c>
      <c r="AB2855" s="10" t="s">
        <v>172</v>
      </c>
      <c r="AC2855" s="10" t="s">
        <v>254</v>
      </c>
      <c r="AD2855" s="10" t="s">
        <v>135</v>
      </c>
      <c r="AE2855" s="10" t="s">
        <v>86</v>
      </c>
      <c r="AF2855" s="10" t="s">
        <v>87</v>
      </c>
      <c r="AG2855" s="10" t="s">
        <v>138</v>
      </c>
      <c r="AH2855" s="10" t="s">
        <v>89</v>
      </c>
      <c r="AI2855" s="10" t="s">
        <v>90</v>
      </c>
      <c r="AJ2855" s="10" t="s">
        <v>91</v>
      </c>
      <c r="AK2855" s="10" t="s">
        <v>264</v>
      </c>
      <c r="AL2855" s="10" t="s">
        <v>93</v>
      </c>
      <c r="AM2855" s="10" t="s">
        <v>144</v>
      </c>
      <c r="AN2855" s="10" t="s">
        <v>95</v>
      </c>
      <c r="AO2855" s="10" t="s">
        <v>176</v>
      </c>
      <c r="AP2855" s="10" t="s">
        <v>97</v>
      </c>
      <c r="AQ2855" s="10" t="s">
        <v>98</v>
      </c>
      <c r="AR2855" s="10" t="s">
        <v>215</v>
      </c>
      <c r="AS2855" s="10" t="s">
        <v>216</v>
      </c>
      <c r="AT2855" s="10" t="s">
        <v>286</v>
      </c>
      <c r="AU2855" s="10" t="s">
        <v>177</v>
      </c>
      <c r="AV2855" s="10" t="s">
        <v>283</v>
      </c>
      <c r="AW2855" s="10" t="s">
        <v>293</v>
      </c>
      <c r="AX2855" s="10" t="s">
        <v>178</v>
      </c>
      <c r="AY2855" s="10" t="s">
        <v>106</v>
      </c>
      <c r="AZ2855" s="10" t="s">
        <v>107</v>
      </c>
      <c r="BA2855" s="10" t="s">
        <v>154</v>
      </c>
      <c r="BB2855" s="10" t="s">
        <v>196</v>
      </c>
      <c r="BC2855" s="10" t="s">
        <v>156</v>
      </c>
      <c r="BD2855" s="10" t="s">
        <v>223</v>
      </c>
      <c r="BE2855" s="10" t="s">
        <v>158</v>
      </c>
      <c r="BF2855" s="10" t="s">
        <v>159</v>
      </c>
      <c r="BG2855" s="10" t="s">
        <v>114</v>
      </c>
      <c r="BH2855" s="12" t="s">
        <v>115</v>
      </c>
    </row>
    <row r="2856" spans="1:60" x14ac:dyDescent="0.2">
      <c r="A2856" s="5">
        <v>45772.729663715276</v>
      </c>
      <c r="B2856" s="6" t="s">
        <v>5394</v>
      </c>
      <c r="C2856" s="7">
        <v>22</v>
      </c>
      <c r="D2856" s="6" t="s">
        <v>5395</v>
      </c>
      <c r="E2856" s="14" t="s">
        <v>1036</v>
      </c>
      <c r="F2856" s="6" t="s">
        <v>1159</v>
      </c>
      <c r="G2856" s="6">
        <v>2345</v>
      </c>
      <c r="H2856" s="6" t="s">
        <v>63</v>
      </c>
      <c r="I2856" s="6" t="s">
        <v>185</v>
      </c>
      <c r="J2856" s="6" t="s">
        <v>164</v>
      </c>
      <c r="K2856" s="6" t="s">
        <v>121</v>
      </c>
      <c r="L2856" s="6" t="s">
        <v>122</v>
      </c>
      <c r="M2856" s="6" t="s">
        <v>123</v>
      </c>
      <c r="N2856" s="6" t="s">
        <v>166</v>
      </c>
      <c r="O2856" s="6" t="s">
        <v>70</v>
      </c>
      <c r="P2856" s="6" t="s">
        <v>126</v>
      </c>
      <c r="Q2856" s="6" t="s">
        <v>127</v>
      </c>
      <c r="R2856" s="6" t="s">
        <v>168</v>
      </c>
      <c r="S2856" s="6" t="s">
        <v>189</v>
      </c>
      <c r="T2856" s="6" t="s">
        <v>129</v>
      </c>
      <c r="U2856" s="6" t="s">
        <v>190</v>
      </c>
      <c r="V2856" s="6" t="s">
        <v>191</v>
      </c>
      <c r="W2856" s="6" t="s">
        <v>78</v>
      </c>
      <c r="X2856" s="6" t="s">
        <v>79</v>
      </c>
      <c r="Y2856" s="6" t="s">
        <v>132</v>
      </c>
      <c r="Z2856" s="6" t="s">
        <v>81</v>
      </c>
      <c r="AA2856" s="6" t="s">
        <v>171</v>
      </c>
      <c r="AB2856" s="6" t="s">
        <v>253</v>
      </c>
      <c r="AC2856" s="6" t="s">
        <v>84</v>
      </c>
      <c r="AD2856" s="6" t="s">
        <v>85</v>
      </c>
      <c r="AE2856" s="6" t="s">
        <v>136</v>
      </c>
      <c r="AF2856" s="6" t="s">
        <v>137</v>
      </c>
      <c r="AG2856" s="6" t="s">
        <v>230</v>
      </c>
      <c r="AH2856" s="6" t="s">
        <v>89</v>
      </c>
      <c r="AI2856" s="6" t="s">
        <v>275</v>
      </c>
      <c r="AJ2856" s="6" t="s">
        <v>174</v>
      </c>
      <c r="AK2856" s="6" t="s">
        <v>213</v>
      </c>
      <c r="AL2856" s="6" t="s">
        <v>256</v>
      </c>
      <c r="AM2856" s="6" t="s">
        <v>94</v>
      </c>
      <c r="AN2856" s="6" t="s">
        <v>145</v>
      </c>
      <c r="AO2856" s="6" t="s">
        <v>146</v>
      </c>
      <c r="AP2856" s="6" t="s">
        <v>214</v>
      </c>
      <c r="AQ2856" s="6" t="s">
        <v>98</v>
      </c>
      <c r="AR2856" s="6" t="s">
        <v>246</v>
      </c>
      <c r="AS2856" s="6" t="s">
        <v>100</v>
      </c>
      <c r="AT2856" s="6" t="s">
        <v>217</v>
      </c>
      <c r="AU2856" s="6" t="s">
        <v>102</v>
      </c>
      <c r="AV2856" s="6" t="s">
        <v>103</v>
      </c>
      <c r="AW2856" s="6" t="s">
        <v>152</v>
      </c>
      <c r="AX2856" s="6" t="s">
        <v>105</v>
      </c>
      <c r="AY2856" s="6" t="s">
        <v>240</v>
      </c>
      <c r="AZ2856" s="6" t="s">
        <v>153</v>
      </c>
      <c r="BA2856" s="6" t="s">
        <v>108</v>
      </c>
      <c r="BB2856" s="6" t="s">
        <v>196</v>
      </c>
      <c r="BC2856" s="6" t="s">
        <v>156</v>
      </c>
      <c r="BD2856" s="6" t="s">
        <v>111</v>
      </c>
      <c r="BE2856" s="6" t="s">
        <v>112</v>
      </c>
      <c r="BF2856" s="6" t="s">
        <v>113</v>
      </c>
      <c r="BG2856" s="6" t="s">
        <v>181</v>
      </c>
      <c r="BH2856" s="8" t="s">
        <v>287</v>
      </c>
    </row>
    <row r="2857" spans="1:60" x14ac:dyDescent="0.2">
      <c r="A2857" s="9">
        <v>45772.736965578704</v>
      </c>
      <c r="B2857" s="10" t="s">
        <v>5396</v>
      </c>
      <c r="C2857" s="11">
        <v>38</v>
      </c>
      <c r="D2857" s="10" t="s">
        <v>5397</v>
      </c>
      <c r="E2857" s="10">
        <v>7216</v>
      </c>
      <c r="F2857" s="10" t="s">
        <v>5215</v>
      </c>
      <c r="G2857" s="10">
        <v>2327</v>
      </c>
      <c r="H2857" s="10" t="s">
        <v>63</v>
      </c>
      <c r="I2857" s="10" t="s">
        <v>119</v>
      </c>
      <c r="J2857" s="10" t="s">
        <v>297</v>
      </c>
      <c r="K2857" s="10" t="s">
        <v>66</v>
      </c>
      <c r="L2857" s="10" t="s">
        <v>67</v>
      </c>
      <c r="M2857" s="10" t="s">
        <v>68</v>
      </c>
      <c r="N2857" s="10" t="s">
        <v>69</v>
      </c>
      <c r="O2857" s="10" t="s">
        <v>125</v>
      </c>
      <c r="P2857" s="10" t="s">
        <v>71</v>
      </c>
      <c r="Q2857" s="10" t="s">
        <v>72</v>
      </c>
      <c r="R2857" s="10" t="s">
        <v>206</v>
      </c>
      <c r="S2857" s="10" t="s">
        <v>128</v>
      </c>
      <c r="T2857" s="10" t="s">
        <v>129</v>
      </c>
      <c r="U2857" s="10" t="s">
        <v>190</v>
      </c>
      <c r="V2857" s="10" t="s">
        <v>191</v>
      </c>
      <c r="W2857" s="10" t="s">
        <v>78</v>
      </c>
      <c r="X2857" s="10" t="s">
        <v>79</v>
      </c>
      <c r="Y2857" s="10" t="s">
        <v>132</v>
      </c>
      <c r="Z2857" s="10" t="s">
        <v>81</v>
      </c>
      <c r="AA2857" s="10" t="s">
        <v>82</v>
      </c>
      <c r="AB2857" s="10" t="s">
        <v>172</v>
      </c>
      <c r="AC2857" s="10" t="s">
        <v>84</v>
      </c>
      <c r="AD2857" s="10" t="s">
        <v>85</v>
      </c>
      <c r="AE2857" s="10" t="s">
        <v>136</v>
      </c>
      <c r="AF2857" s="10" t="s">
        <v>212</v>
      </c>
      <c r="AG2857" s="10" t="s">
        <v>88</v>
      </c>
      <c r="AH2857" s="10" t="s">
        <v>89</v>
      </c>
      <c r="AI2857" s="10" t="s">
        <v>90</v>
      </c>
      <c r="AJ2857" s="10" t="s">
        <v>91</v>
      </c>
      <c r="AK2857" s="10" t="s">
        <v>92</v>
      </c>
      <c r="AL2857" s="10" t="s">
        <v>93</v>
      </c>
      <c r="AM2857" s="10" t="s">
        <v>94</v>
      </c>
      <c r="AN2857" s="10" t="s">
        <v>95</v>
      </c>
      <c r="AO2857" s="10" t="s">
        <v>146</v>
      </c>
      <c r="AP2857" s="10" t="s">
        <v>214</v>
      </c>
      <c r="AQ2857" s="10" t="s">
        <v>239</v>
      </c>
      <c r="AR2857" s="10" t="s">
        <v>99</v>
      </c>
      <c r="AS2857" s="10" t="s">
        <v>100</v>
      </c>
      <c r="AT2857" s="10" t="s">
        <v>101</v>
      </c>
      <c r="AU2857" s="10" t="s">
        <v>150</v>
      </c>
      <c r="AV2857" s="10" t="s">
        <v>103</v>
      </c>
      <c r="AW2857" s="10" t="s">
        <v>152</v>
      </c>
      <c r="AX2857" s="10" t="s">
        <v>105</v>
      </c>
      <c r="AY2857" s="10" t="s">
        <v>179</v>
      </c>
      <c r="AZ2857" s="10" t="s">
        <v>180</v>
      </c>
      <c r="BA2857" s="10" t="s">
        <v>108</v>
      </c>
      <c r="BB2857" s="10" t="s">
        <v>196</v>
      </c>
      <c r="BC2857" s="10" t="s">
        <v>156</v>
      </c>
      <c r="BD2857" s="10" t="s">
        <v>111</v>
      </c>
      <c r="BE2857" s="10" t="s">
        <v>112</v>
      </c>
      <c r="BF2857" s="10" t="s">
        <v>113</v>
      </c>
      <c r="BG2857" s="10" t="s">
        <v>114</v>
      </c>
      <c r="BH2857" s="12" t="s">
        <v>115</v>
      </c>
    </row>
    <row r="2858" spans="1:60" x14ac:dyDescent="0.2">
      <c r="A2858" s="5">
        <v>45772.737982719904</v>
      </c>
      <c r="B2858" s="6" t="s">
        <v>5398</v>
      </c>
      <c r="C2858" s="7">
        <v>30</v>
      </c>
      <c r="D2858" s="6" t="s">
        <v>5399</v>
      </c>
      <c r="E2858" s="6">
        <v>9</v>
      </c>
      <c r="F2858" s="6" t="s">
        <v>3018</v>
      </c>
      <c r="G2858" s="6">
        <v>2248</v>
      </c>
      <c r="H2858" s="6" t="s">
        <v>63</v>
      </c>
      <c r="I2858" s="6" t="s">
        <v>185</v>
      </c>
      <c r="J2858" s="6" t="s">
        <v>164</v>
      </c>
      <c r="K2858" s="6" t="s">
        <v>121</v>
      </c>
      <c r="L2858" s="6" t="s">
        <v>228</v>
      </c>
      <c r="M2858" s="6" t="s">
        <v>123</v>
      </c>
      <c r="N2858" s="6" t="s">
        <v>298</v>
      </c>
      <c r="O2858" s="6" t="s">
        <v>70</v>
      </c>
      <c r="P2858" s="6" t="s">
        <v>126</v>
      </c>
      <c r="Q2858" s="6" t="s">
        <v>205</v>
      </c>
      <c r="R2858" s="6" t="s">
        <v>206</v>
      </c>
      <c r="S2858" s="6" t="s">
        <v>74</v>
      </c>
      <c r="T2858" s="6" t="s">
        <v>75</v>
      </c>
      <c r="U2858" s="6" t="s">
        <v>190</v>
      </c>
      <c r="V2858" s="6" t="s">
        <v>191</v>
      </c>
      <c r="W2858" s="6" t="s">
        <v>78</v>
      </c>
      <c r="X2858" s="6" t="s">
        <v>79</v>
      </c>
      <c r="Y2858" s="6" t="s">
        <v>132</v>
      </c>
      <c r="Z2858" s="6" t="s">
        <v>81</v>
      </c>
      <c r="AA2858" s="6" t="s">
        <v>134</v>
      </c>
      <c r="AB2858" s="6" t="s">
        <v>83</v>
      </c>
      <c r="AC2858" s="6" t="s">
        <v>84</v>
      </c>
      <c r="AD2858" s="6" t="s">
        <v>85</v>
      </c>
      <c r="AE2858" s="6" t="s">
        <v>136</v>
      </c>
      <c r="AF2858" s="6" t="s">
        <v>212</v>
      </c>
      <c r="AG2858" s="6" t="s">
        <v>88</v>
      </c>
      <c r="AH2858" s="6" t="s">
        <v>89</v>
      </c>
      <c r="AI2858" s="6" t="s">
        <v>90</v>
      </c>
      <c r="AJ2858" s="6" t="s">
        <v>174</v>
      </c>
      <c r="AK2858" s="6" t="s">
        <v>92</v>
      </c>
      <c r="AL2858" s="6" t="s">
        <v>93</v>
      </c>
      <c r="AM2858" s="6" t="s">
        <v>94</v>
      </c>
      <c r="AN2858" s="6" t="s">
        <v>95</v>
      </c>
      <c r="AO2858" s="6" t="s">
        <v>176</v>
      </c>
      <c r="AP2858" s="6" t="s">
        <v>97</v>
      </c>
      <c r="AQ2858" s="6" t="s">
        <v>148</v>
      </c>
      <c r="AR2858" s="6" t="s">
        <v>99</v>
      </c>
      <c r="AS2858" s="6" t="s">
        <v>216</v>
      </c>
      <c r="AT2858" s="6" t="s">
        <v>101</v>
      </c>
      <c r="AU2858" s="6" t="s">
        <v>218</v>
      </c>
      <c r="AV2858" s="6" t="s">
        <v>103</v>
      </c>
      <c r="AW2858" s="6" t="s">
        <v>152</v>
      </c>
      <c r="AX2858" s="6" t="s">
        <v>105</v>
      </c>
      <c r="AY2858" s="6" t="s">
        <v>240</v>
      </c>
      <c r="AZ2858" s="6" t="s">
        <v>153</v>
      </c>
      <c r="BA2858" s="6" t="s">
        <v>108</v>
      </c>
      <c r="BB2858" s="6" t="s">
        <v>300</v>
      </c>
      <c r="BC2858" s="6" t="s">
        <v>156</v>
      </c>
      <c r="BD2858" s="6" t="s">
        <v>111</v>
      </c>
      <c r="BE2858" s="6" t="s">
        <v>112</v>
      </c>
      <c r="BF2858" s="6" t="s">
        <v>113</v>
      </c>
      <c r="BG2858" s="6" t="s">
        <v>114</v>
      </c>
      <c r="BH2858" s="8" t="s">
        <v>115</v>
      </c>
    </row>
    <row r="2859" spans="1:60" x14ac:dyDescent="0.2">
      <c r="A2859" s="9">
        <v>45772.746370266206</v>
      </c>
      <c r="B2859" s="10" t="s">
        <v>5400</v>
      </c>
      <c r="C2859" s="11">
        <v>30</v>
      </c>
      <c r="D2859" s="10" t="s">
        <v>5401</v>
      </c>
      <c r="E2859" s="10">
        <v>17</v>
      </c>
      <c r="F2859" s="10" t="s">
        <v>1171</v>
      </c>
      <c r="G2859" s="10" t="s">
        <v>5351</v>
      </c>
      <c r="H2859" s="10" t="s">
        <v>63</v>
      </c>
      <c r="I2859" s="10" t="s">
        <v>185</v>
      </c>
      <c r="J2859" s="10" t="s">
        <v>164</v>
      </c>
      <c r="K2859" s="10" t="s">
        <v>121</v>
      </c>
      <c r="L2859" s="10" t="s">
        <v>67</v>
      </c>
      <c r="M2859" s="10" t="s">
        <v>123</v>
      </c>
      <c r="N2859" s="10" t="s">
        <v>69</v>
      </c>
      <c r="O2859" s="10" t="s">
        <v>70</v>
      </c>
      <c r="P2859" s="10" t="s">
        <v>71</v>
      </c>
      <c r="Q2859" s="10" t="s">
        <v>72</v>
      </c>
      <c r="R2859" s="10" t="s">
        <v>206</v>
      </c>
      <c r="S2859" s="10" t="s">
        <v>74</v>
      </c>
      <c r="T2859" s="10" t="s">
        <v>129</v>
      </c>
      <c r="U2859" s="10" t="s">
        <v>190</v>
      </c>
      <c r="V2859" s="10" t="s">
        <v>191</v>
      </c>
      <c r="W2859" s="10" t="s">
        <v>78</v>
      </c>
      <c r="X2859" s="10" t="s">
        <v>79</v>
      </c>
      <c r="Y2859" s="10" t="s">
        <v>80</v>
      </c>
      <c r="Z2859" s="10" t="s">
        <v>81</v>
      </c>
      <c r="AA2859" s="10" t="s">
        <v>263</v>
      </c>
      <c r="AB2859" s="10" t="s">
        <v>172</v>
      </c>
      <c r="AC2859" s="10" t="s">
        <v>309</v>
      </c>
      <c r="AD2859" s="10" t="s">
        <v>85</v>
      </c>
      <c r="AE2859" s="10" t="s">
        <v>211</v>
      </c>
      <c r="AF2859" s="10" t="s">
        <v>212</v>
      </c>
      <c r="AG2859" s="10" t="s">
        <v>88</v>
      </c>
      <c r="AH2859" s="10" t="s">
        <v>89</v>
      </c>
      <c r="AI2859" s="10" t="s">
        <v>90</v>
      </c>
      <c r="AJ2859" s="10" t="s">
        <v>91</v>
      </c>
      <c r="AK2859" s="10" t="s">
        <v>92</v>
      </c>
      <c r="AL2859" s="10" t="s">
        <v>93</v>
      </c>
      <c r="AM2859" s="10" t="s">
        <v>94</v>
      </c>
      <c r="AN2859" s="10" t="s">
        <v>95</v>
      </c>
      <c r="AO2859" s="10" t="s">
        <v>96</v>
      </c>
      <c r="AP2859" s="10" t="s">
        <v>214</v>
      </c>
      <c r="AQ2859" s="10" t="s">
        <v>148</v>
      </c>
      <c r="AR2859" s="10" t="s">
        <v>99</v>
      </c>
      <c r="AS2859" s="10" t="s">
        <v>266</v>
      </c>
      <c r="AT2859" s="10" t="s">
        <v>195</v>
      </c>
      <c r="AU2859" s="10" t="s">
        <v>150</v>
      </c>
      <c r="AV2859" s="10" t="s">
        <v>283</v>
      </c>
      <c r="AW2859" s="10" t="s">
        <v>104</v>
      </c>
      <c r="AX2859" s="10" t="s">
        <v>105</v>
      </c>
      <c r="AY2859" s="10" t="s">
        <v>106</v>
      </c>
      <c r="AZ2859" s="10" t="s">
        <v>107</v>
      </c>
      <c r="BA2859" s="10" t="s">
        <v>108</v>
      </c>
      <c r="BB2859" s="10" t="s">
        <v>109</v>
      </c>
      <c r="BC2859" s="10" t="s">
        <v>156</v>
      </c>
      <c r="BD2859" s="10" t="s">
        <v>157</v>
      </c>
      <c r="BE2859" s="10" t="s">
        <v>112</v>
      </c>
      <c r="BF2859" s="10" t="s">
        <v>113</v>
      </c>
      <c r="BG2859" s="10" t="s">
        <v>114</v>
      </c>
      <c r="BH2859" s="12" t="s">
        <v>287</v>
      </c>
    </row>
    <row r="2860" spans="1:60" x14ac:dyDescent="0.2">
      <c r="A2860" s="5">
        <v>45772.77626731481</v>
      </c>
      <c r="B2860" s="6" t="s">
        <v>5402</v>
      </c>
      <c r="C2860" s="7">
        <v>39</v>
      </c>
      <c r="D2860" s="6" t="s">
        <v>5403</v>
      </c>
      <c r="E2860" s="6">
        <v>7117</v>
      </c>
      <c r="F2860" s="6" t="s">
        <v>5215</v>
      </c>
      <c r="G2860" s="6">
        <v>2327</v>
      </c>
      <c r="H2860" s="6" t="s">
        <v>63</v>
      </c>
      <c r="I2860" s="6" t="s">
        <v>185</v>
      </c>
      <c r="J2860" s="6" t="s">
        <v>186</v>
      </c>
      <c r="K2860" s="6" t="s">
        <v>66</v>
      </c>
      <c r="L2860" s="6" t="s">
        <v>228</v>
      </c>
      <c r="M2860" s="6" t="s">
        <v>123</v>
      </c>
      <c r="N2860" s="6" t="s">
        <v>124</v>
      </c>
      <c r="O2860" s="6" t="s">
        <v>70</v>
      </c>
      <c r="P2860" s="6" t="s">
        <v>71</v>
      </c>
      <c r="Q2860" s="6" t="s">
        <v>72</v>
      </c>
      <c r="R2860" s="6" t="s">
        <v>206</v>
      </c>
      <c r="S2860" s="6" t="s">
        <v>128</v>
      </c>
      <c r="T2860" s="6" t="s">
        <v>129</v>
      </c>
      <c r="U2860" s="6" t="s">
        <v>273</v>
      </c>
      <c r="V2860" s="6" t="s">
        <v>191</v>
      </c>
      <c r="W2860" s="6" t="s">
        <v>78</v>
      </c>
      <c r="X2860" s="6" t="s">
        <v>79</v>
      </c>
      <c r="Y2860" s="6" t="s">
        <v>132</v>
      </c>
      <c r="Z2860" s="6" t="s">
        <v>81</v>
      </c>
      <c r="AA2860" s="6" t="s">
        <v>82</v>
      </c>
      <c r="AB2860" s="6" t="s">
        <v>83</v>
      </c>
      <c r="AC2860" s="6" t="s">
        <v>84</v>
      </c>
      <c r="AD2860" s="6" t="s">
        <v>85</v>
      </c>
      <c r="AE2860" s="6" t="s">
        <v>136</v>
      </c>
      <c r="AF2860" s="6" t="s">
        <v>212</v>
      </c>
      <c r="AG2860" s="6" t="s">
        <v>88</v>
      </c>
      <c r="AH2860" s="6" t="s">
        <v>89</v>
      </c>
      <c r="AI2860" s="6" t="s">
        <v>140</v>
      </c>
      <c r="AJ2860" s="6" t="s">
        <v>91</v>
      </c>
      <c r="AK2860" s="6" t="s">
        <v>92</v>
      </c>
      <c r="AL2860" s="6" t="s">
        <v>93</v>
      </c>
      <c r="AM2860" s="6" t="s">
        <v>94</v>
      </c>
      <c r="AN2860" s="6" t="s">
        <v>233</v>
      </c>
      <c r="AO2860" s="6" t="s">
        <v>96</v>
      </c>
      <c r="AP2860" s="6" t="s">
        <v>214</v>
      </c>
      <c r="AQ2860" s="6" t="s">
        <v>239</v>
      </c>
      <c r="AR2860" s="6" t="s">
        <v>246</v>
      </c>
      <c r="AS2860" s="6" t="s">
        <v>100</v>
      </c>
      <c r="AT2860" s="6" t="s">
        <v>195</v>
      </c>
      <c r="AU2860" s="6" t="s">
        <v>150</v>
      </c>
      <c r="AV2860" s="6" t="s">
        <v>103</v>
      </c>
      <c r="AW2860" s="6" t="s">
        <v>152</v>
      </c>
      <c r="AX2860" s="6" t="s">
        <v>178</v>
      </c>
      <c r="AY2860" s="6" t="s">
        <v>240</v>
      </c>
      <c r="AZ2860" s="6" t="s">
        <v>153</v>
      </c>
      <c r="BA2860" s="6" t="s">
        <v>108</v>
      </c>
      <c r="BB2860" s="6" t="s">
        <v>155</v>
      </c>
      <c r="BC2860" s="6" t="s">
        <v>156</v>
      </c>
      <c r="BD2860" s="6" t="s">
        <v>223</v>
      </c>
      <c r="BE2860" s="6" t="s">
        <v>112</v>
      </c>
      <c r="BF2860" s="6" t="s">
        <v>113</v>
      </c>
      <c r="BG2860" s="6" t="s">
        <v>114</v>
      </c>
      <c r="BH2860" s="8" t="s">
        <v>115</v>
      </c>
    </row>
    <row r="2861" spans="1:60" x14ac:dyDescent="0.2">
      <c r="A2861" s="9">
        <v>45772.782040254635</v>
      </c>
      <c r="B2861" s="10" t="s">
        <v>1270</v>
      </c>
      <c r="C2861" s="11">
        <v>6</v>
      </c>
      <c r="D2861" s="10" t="s">
        <v>5404</v>
      </c>
      <c r="E2861" s="10">
        <v>6336</v>
      </c>
      <c r="F2861" s="10" t="s">
        <v>738</v>
      </c>
      <c r="G2861" s="10" t="s">
        <v>5405</v>
      </c>
      <c r="H2861" s="10" t="s">
        <v>63</v>
      </c>
      <c r="I2861" s="10" t="s">
        <v>64</v>
      </c>
      <c r="J2861" s="10" t="s">
        <v>164</v>
      </c>
      <c r="K2861" s="10" t="s">
        <v>250</v>
      </c>
      <c r="L2861" s="10" t="s">
        <v>122</v>
      </c>
      <c r="M2861" s="10" t="s">
        <v>187</v>
      </c>
      <c r="N2861" s="10" t="s">
        <v>166</v>
      </c>
      <c r="O2861" s="10" t="s">
        <v>167</v>
      </c>
      <c r="P2861" s="10" t="s">
        <v>126</v>
      </c>
      <c r="Q2861" s="10" t="s">
        <v>316</v>
      </c>
      <c r="R2861" s="10" t="s">
        <v>206</v>
      </c>
      <c r="S2861" s="10" t="s">
        <v>189</v>
      </c>
      <c r="T2861" s="10" t="s">
        <v>129</v>
      </c>
      <c r="U2861" s="10" t="s">
        <v>76</v>
      </c>
      <c r="V2861" s="10" t="s">
        <v>77</v>
      </c>
      <c r="W2861" s="10" t="s">
        <v>78</v>
      </c>
      <c r="X2861" s="10" t="s">
        <v>274</v>
      </c>
      <c r="Y2861" s="10" t="s">
        <v>229</v>
      </c>
      <c r="Z2861" s="10" t="s">
        <v>209</v>
      </c>
      <c r="AA2861" s="10" t="s">
        <v>171</v>
      </c>
      <c r="AB2861" s="10" t="s">
        <v>192</v>
      </c>
      <c r="AC2861" s="10" t="s">
        <v>254</v>
      </c>
      <c r="AD2861" s="10" t="s">
        <v>135</v>
      </c>
      <c r="AE2861" s="10" t="s">
        <v>86</v>
      </c>
      <c r="AF2861" s="10" t="s">
        <v>137</v>
      </c>
      <c r="AG2861" s="10" t="s">
        <v>138</v>
      </c>
      <c r="AH2861" s="10" t="s">
        <v>89</v>
      </c>
      <c r="AI2861" s="10" t="s">
        <v>275</v>
      </c>
      <c r="AJ2861" s="10" t="s">
        <v>174</v>
      </c>
      <c r="AK2861" s="10" t="s">
        <v>264</v>
      </c>
      <c r="AL2861" s="10" t="s">
        <v>256</v>
      </c>
      <c r="AM2861" s="10" t="s">
        <v>144</v>
      </c>
      <c r="AN2861" s="10" t="s">
        <v>175</v>
      </c>
      <c r="AO2861" s="10" t="s">
        <v>146</v>
      </c>
      <c r="AP2861" s="10" t="s">
        <v>234</v>
      </c>
      <c r="AQ2861" s="10" t="s">
        <v>148</v>
      </c>
      <c r="AR2861" s="10" t="s">
        <v>215</v>
      </c>
      <c r="AS2861" s="10" t="s">
        <v>149</v>
      </c>
      <c r="AT2861" s="10" t="s">
        <v>286</v>
      </c>
      <c r="AU2861" s="10" t="s">
        <v>102</v>
      </c>
      <c r="AV2861" s="10" t="s">
        <v>219</v>
      </c>
      <c r="AW2861" s="10" t="s">
        <v>293</v>
      </c>
      <c r="AX2861" s="10" t="s">
        <v>149</v>
      </c>
      <c r="AY2861" s="10" t="s">
        <v>240</v>
      </c>
      <c r="AZ2861" s="10" t="s">
        <v>180</v>
      </c>
      <c r="BA2861" s="10" t="s">
        <v>154</v>
      </c>
      <c r="BB2861" s="10" t="s">
        <v>196</v>
      </c>
      <c r="BC2861" s="10" t="s">
        <v>156</v>
      </c>
      <c r="BD2861" s="10" t="s">
        <v>329</v>
      </c>
      <c r="BE2861" s="10" t="s">
        <v>276</v>
      </c>
      <c r="BF2861" s="10" t="s">
        <v>224</v>
      </c>
      <c r="BG2861" s="10" t="s">
        <v>199</v>
      </c>
      <c r="BH2861" s="12" t="s">
        <v>236</v>
      </c>
    </row>
    <row r="2862" spans="1:60" x14ac:dyDescent="0.2">
      <c r="A2862" s="5">
        <v>45772.81702722222</v>
      </c>
      <c r="B2862" s="6" t="s">
        <v>5406</v>
      </c>
      <c r="C2862" s="7">
        <v>16</v>
      </c>
      <c r="D2862" s="6" t="s">
        <v>5407</v>
      </c>
      <c r="E2862" s="6">
        <v>21</v>
      </c>
      <c r="F2862" s="6" t="s">
        <v>1159</v>
      </c>
      <c r="G2862" s="6">
        <v>123456</v>
      </c>
      <c r="H2862" s="6" t="s">
        <v>63</v>
      </c>
      <c r="I2862" s="6" t="s">
        <v>185</v>
      </c>
      <c r="J2862" s="6" t="s">
        <v>164</v>
      </c>
      <c r="K2862" s="6" t="s">
        <v>250</v>
      </c>
      <c r="L2862" s="6" t="s">
        <v>67</v>
      </c>
      <c r="M2862" s="6" t="s">
        <v>123</v>
      </c>
      <c r="N2862" s="6" t="s">
        <v>124</v>
      </c>
      <c r="O2862" s="6" t="s">
        <v>125</v>
      </c>
      <c r="P2862" s="6" t="s">
        <v>126</v>
      </c>
      <c r="Q2862" s="6" t="s">
        <v>72</v>
      </c>
      <c r="R2862" s="6" t="s">
        <v>206</v>
      </c>
      <c r="S2862" s="6" t="s">
        <v>308</v>
      </c>
      <c r="T2862" s="6" t="s">
        <v>75</v>
      </c>
      <c r="U2862" s="6" t="s">
        <v>273</v>
      </c>
      <c r="V2862" s="6" t="s">
        <v>170</v>
      </c>
      <c r="W2862" s="6" t="s">
        <v>130</v>
      </c>
      <c r="X2862" s="6" t="s">
        <v>208</v>
      </c>
      <c r="Y2862" s="6" t="s">
        <v>80</v>
      </c>
      <c r="Z2862" s="6" t="s">
        <v>209</v>
      </c>
      <c r="AA2862" s="6" t="s">
        <v>82</v>
      </c>
      <c r="AB2862" s="6" t="s">
        <v>172</v>
      </c>
      <c r="AC2862" s="6" t="s">
        <v>309</v>
      </c>
      <c r="AD2862" s="6" t="s">
        <v>135</v>
      </c>
      <c r="AE2862" s="6" t="s">
        <v>86</v>
      </c>
      <c r="AF2862" s="6" t="s">
        <v>137</v>
      </c>
      <c r="AG2862" s="6" t="s">
        <v>88</v>
      </c>
      <c r="AH2862" s="6" t="s">
        <v>89</v>
      </c>
      <c r="AI2862" s="6" t="s">
        <v>140</v>
      </c>
      <c r="AJ2862" s="6" t="s">
        <v>231</v>
      </c>
      <c r="AK2862" s="6" t="s">
        <v>213</v>
      </c>
      <c r="AL2862" s="6" t="s">
        <v>93</v>
      </c>
      <c r="AM2862" s="6" t="s">
        <v>232</v>
      </c>
      <c r="AN2862" s="6" t="s">
        <v>175</v>
      </c>
      <c r="AO2862" s="6" t="s">
        <v>146</v>
      </c>
      <c r="AP2862" s="6" t="s">
        <v>214</v>
      </c>
      <c r="AQ2862" s="6" t="s">
        <v>98</v>
      </c>
      <c r="AR2862" s="6" t="s">
        <v>99</v>
      </c>
      <c r="AS2862" s="6" t="s">
        <v>149</v>
      </c>
      <c r="AT2862" s="6" t="s">
        <v>217</v>
      </c>
      <c r="AU2862" s="6" t="s">
        <v>218</v>
      </c>
      <c r="AV2862" s="6" t="s">
        <v>151</v>
      </c>
      <c r="AW2862" s="6" t="s">
        <v>293</v>
      </c>
      <c r="AX2862" s="6" t="s">
        <v>220</v>
      </c>
      <c r="AY2862" s="6" t="s">
        <v>106</v>
      </c>
      <c r="AZ2862" s="6" t="s">
        <v>153</v>
      </c>
      <c r="BA2862" s="6" t="s">
        <v>108</v>
      </c>
      <c r="BB2862" s="6" t="s">
        <v>196</v>
      </c>
      <c r="BC2862" s="6" t="s">
        <v>110</v>
      </c>
      <c r="BD2862" s="6" t="s">
        <v>329</v>
      </c>
      <c r="BE2862" s="6" t="s">
        <v>112</v>
      </c>
      <c r="BF2862" s="6" t="s">
        <v>113</v>
      </c>
      <c r="BG2862" s="6" t="s">
        <v>181</v>
      </c>
      <c r="BH2862" s="8" t="s">
        <v>236</v>
      </c>
    </row>
    <row r="2863" spans="1:60" x14ac:dyDescent="0.2">
      <c r="A2863" s="9">
        <v>45772.818164398152</v>
      </c>
      <c r="B2863" s="10" t="s">
        <v>5408</v>
      </c>
      <c r="C2863" s="11">
        <v>17</v>
      </c>
      <c r="D2863" s="10" t="s">
        <v>5409</v>
      </c>
      <c r="E2863" s="10">
        <v>40</v>
      </c>
      <c r="F2863" s="10" t="s">
        <v>4596</v>
      </c>
      <c r="G2863" s="10">
        <v>1110</v>
      </c>
      <c r="H2863" s="10" t="s">
        <v>63</v>
      </c>
      <c r="I2863" s="10" t="s">
        <v>249</v>
      </c>
      <c r="J2863" s="10" t="s">
        <v>186</v>
      </c>
      <c r="K2863" s="10" t="s">
        <v>66</v>
      </c>
      <c r="L2863" s="10" t="s">
        <v>165</v>
      </c>
      <c r="M2863" s="10" t="s">
        <v>123</v>
      </c>
      <c r="N2863" s="10" t="s">
        <v>298</v>
      </c>
      <c r="O2863" s="10" t="s">
        <v>204</v>
      </c>
      <c r="P2863" s="10" t="s">
        <v>126</v>
      </c>
      <c r="Q2863" s="10" t="s">
        <v>316</v>
      </c>
      <c r="R2863" s="10" t="s">
        <v>206</v>
      </c>
      <c r="S2863" s="10" t="s">
        <v>189</v>
      </c>
      <c r="T2863" s="10" t="s">
        <v>75</v>
      </c>
      <c r="U2863" s="10" t="s">
        <v>190</v>
      </c>
      <c r="V2863" s="10" t="s">
        <v>292</v>
      </c>
      <c r="W2863" s="10" t="s">
        <v>78</v>
      </c>
      <c r="X2863" s="10" t="s">
        <v>131</v>
      </c>
      <c r="Y2863" s="10" t="s">
        <v>132</v>
      </c>
      <c r="Z2863" s="10" t="s">
        <v>209</v>
      </c>
      <c r="AA2863" s="10" t="s">
        <v>82</v>
      </c>
      <c r="AB2863" s="10" t="s">
        <v>192</v>
      </c>
      <c r="AC2863" s="10" t="s">
        <v>254</v>
      </c>
      <c r="AD2863" s="10" t="s">
        <v>135</v>
      </c>
      <c r="AE2863" s="10" t="s">
        <v>136</v>
      </c>
      <c r="AF2863" s="10" t="s">
        <v>212</v>
      </c>
      <c r="AG2863" s="10" t="s">
        <v>230</v>
      </c>
      <c r="AH2863" s="10" t="s">
        <v>350</v>
      </c>
      <c r="AI2863" s="10" t="s">
        <v>90</v>
      </c>
      <c r="AJ2863" s="10" t="s">
        <v>91</v>
      </c>
      <c r="AK2863" s="10" t="s">
        <v>92</v>
      </c>
      <c r="AL2863" s="10" t="s">
        <v>265</v>
      </c>
      <c r="AM2863" s="10" t="s">
        <v>257</v>
      </c>
      <c r="AN2863" s="10" t="s">
        <v>233</v>
      </c>
      <c r="AO2863" s="10" t="s">
        <v>146</v>
      </c>
      <c r="AP2863" s="10" t="s">
        <v>147</v>
      </c>
      <c r="AQ2863" s="10" t="s">
        <v>239</v>
      </c>
      <c r="AR2863" s="10" t="s">
        <v>215</v>
      </c>
      <c r="AS2863" s="10" t="s">
        <v>266</v>
      </c>
      <c r="AT2863" s="10" t="s">
        <v>195</v>
      </c>
      <c r="AU2863" s="10" t="s">
        <v>218</v>
      </c>
      <c r="AV2863" s="10" t="s">
        <v>283</v>
      </c>
      <c r="AW2863" s="10" t="s">
        <v>293</v>
      </c>
      <c r="AX2863" s="10" t="s">
        <v>220</v>
      </c>
      <c r="AY2863" s="10" t="s">
        <v>106</v>
      </c>
      <c r="AZ2863" s="10" t="s">
        <v>180</v>
      </c>
      <c r="BA2863" s="10" t="s">
        <v>108</v>
      </c>
      <c r="BB2863" s="10" t="s">
        <v>155</v>
      </c>
      <c r="BC2863" s="10" t="s">
        <v>110</v>
      </c>
      <c r="BD2863" s="10" t="s">
        <v>111</v>
      </c>
      <c r="BE2863" s="10" t="s">
        <v>112</v>
      </c>
      <c r="BF2863" s="10" t="s">
        <v>198</v>
      </c>
      <c r="BG2863" s="10" t="s">
        <v>114</v>
      </c>
      <c r="BH2863" s="12" t="s">
        <v>236</v>
      </c>
    </row>
    <row r="2864" spans="1:60" x14ac:dyDescent="0.2">
      <c r="A2864" s="5">
        <v>45772.823327152779</v>
      </c>
      <c r="B2864" s="6" t="s">
        <v>1243</v>
      </c>
      <c r="C2864" s="7">
        <v>9</v>
      </c>
      <c r="D2864" s="6" t="s">
        <v>1244</v>
      </c>
      <c r="E2864" s="6">
        <v>7303</v>
      </c>
      <c r="F2864" s="6" t="s">
        <v>738</v>
      </c>
      <c r="G2864" s="6">
        <v>1118</v>
      </c>
      <c r="H2864" s="6" t="s">
        <v>63</v>
      </c>
      <c r="I2864" s="6" t="s">
        <v>64</v>
      </c>
      <c r="J2864" s="6" t="s">
        <v>164</v>
      </c>
      <c r="K2864" s="6" t="s">
        <v>203</v>
      </c>
      <c r="L2864" s="6" t="s">
        <v>122</v>
      </c>
      <c r="M2864" s="6" t="s">
        <v>187</v>
      </c>
      <c r="N2864" s="6" t="s">
        <v>69</v>
      </c>
      <c r="O2864" s="6" t="s">
        <v>204</v>
      </c>
      <c r="P2864" s="6" t="s">
        <v>126</v>
      </c>
      <c r="Q2864" s="6" t="s">
        <v>127</v>
      </c>
      <c r="R2864" s="6" t="s">
        <v>73</v>
      </c>
      <c r="S2864" s="6" t="s">
        <v>128</v>
      </c>
      <c r="T2864" s="6" t="s">
        <v>129</v>
      </c>
      <c r="U2864" s="6" t="s">
        <v>378</v>
      </c>
      <c r="V2864" s="6" t="s">
        <v>170</v>
      </c>
      <c r="W2864" s="6" t="s">
        <v>207</v>
      </c>
      <c r="X2864" s="6" t="s">
        <v>79</v>
      </c>
      <c r="Y2864" s="6" t="s">
        <v>229</v>
      </c>
      <c r="Z2864" s="6" t="s">
        <v>81</v>
      </c>
      <c r="AA2864" s="6" t="s">
        <v>171</v>
      </c>
      <c r="AB2864" s="6" t="s">
        <v>253</v>
      </c>
      <c r="AC2864" s="6" t="s">
        <v>84</v>
      </c>
      <c r="AD2864" s="6" t="s">
        <v>281</v>
      </c>
      <c r="AE2864" s="6" t="s">
        <v>211</v>
      </c>
      <c r="AF2864" s="6" t="s">
        <v>137</v>
      </c>
      <c r="AG2864" s="6" t="s">
        <v>138</v>
      </c>
      <c r="AH2864" s="6" t="s">
        <v>89</v>
      </c>
      <c r="AI2864" s="6" t="s">
        <v>140</v>
      </c>
      <c r="AJ2864" s="6" t="s">
        <v>231</v>
      </c>
      <c r="AK2864" s="6" t="s">
        <v>264</v>
      </c>
      <c r="AL2864" s="6" t="s">
        <v>265</v>
      </c>
      <c r="AM2864" s="6" t="s">
        <v>144</v>
      </c>
      <c r="AN2864" s="6" t="s">
        <v>233</v>
      </c>
      <c r="AO2864" s="6" t="s">
        <v>146</v>
      </c>
      <c r="AP2864" s="6" t="s">
        <v>234</v>
      </c>
      <c r="AQ2864" s="6" t="s">
        <v>239</v>
      </c>
      <c r="AR2864" s="6" t="s">
        <v>246</v>
      </c>
      <c r="AS2864" s="6" t="s">
        <v>149</v>
      </c>
      <c r="AT2864" s="6" t="s">
        <v>195</v>
      </c>
      <c r="AU2864" s="6" t="s">
        <v>218</v>
      </c>
      <c r="AV2864" s="6" t="s">
        <v>283</v>
      </c>
      <c r="AW2864" s="6" t="s">
        <v>152</v>
      </c>
      <c r="AX2864" s="6" t="s">
        <v>149</v>
      </c>
      <c r="AY2864" s="6" t="s">
        <v>106</v>
      </c>
      <c r="AZ2864" s="6" t="s">
        <v>107</v>
      </c>
      <c r="BA2864" s="6" t="s">
        <v>154</v>
      </c>
      <c r="BB2864" s="6" t="s">
        <v>196</v>
      </c>
      <c r="BC2864" s="6" t="s">
        <v>294</v>
      </c>
      <c r="BD2864" s="6" t="s">
        <v>223</v>
      </c>
      <c r="BE2864" s="6" t="s">
        <v>276</v>
      </c>
      <c r="BF2864" s="6" t="s">
        <v>113</v>
      </c>
      <c r="BG2864" s="6" t="s">
        <v>181</v>
      </c>
      <c r="BH2864" s="8" t="s">
        <v>287</v>
      </c>
    </row>
    <row r="2865" spans="1:60" x14ac:dyDescent="0.2">
      <c r="A2865" s="9">
        <v>45772.823858113421</v>
      </c>
      <c r="B2865" s="10" t="s">
        <v>1429</v>
      </c>
      <c r="C2865" s="11">
        <v>14</v>
      </c>
      <c r="D2865" s="10" t="s">
        <v>1430</v>
      </c>
      <c r="E2865" s="10">
        <v>23</v>
      </c>
      <c r="F2865" s="10" t="s">
        <v>738</v>
      </c>
      <c r="G2865" s="10">
        <v>3888</v>
      </c>
      <c r="H2865" s="10" t="s">
        <v>63</v>
      </c>
      <c r="I2865" s="10" t="s">
        <v>119</v>
      </c>
      <c r="J2865" s="10" t="s">
        <v>164</v>
      </c>
      <c r="K2865" s="10" t="s">
        <v>250</v>
      </c>
      <c r="L2865" s="10" t="s">
        <v>165</v>
      </c>
      <c r="M2865" s="10" t="s">
        <v>187</v>
      </c>
      <c r="N2865" s="10" t="s">
        <v>166</v>
      </c>
      <c r="O2865" s="10" t="s">
        <v>125</v>
      </c>
      <c r="P2865" s="10" t="s">
        <v>188</v>
      </c>
      <c r="Q2865" s="10" t="s">
        <v>127</v>
      </c>
      <c r="R2865" s="10" t="s">
        <v>251</v>
      </c>
      <c r="S2865" s="10" t="s">
        <v>128</v>
      </c>
      <c r="T2865" s="10" t="s">
        <v>252</v>
      </c>
      <c r="U2865" s="10" t="s">
        <v>190</v>
      </c>
      <c r="V2865" s="10" t="s">
        <v>191</v>
      </c>
      <c r="W2865" s="10" t="s">
        <v>78</v>
      </c>
      <c r="X2865" s="10" t="s">
        <v>208</v>
      </c>
      <c r="Y2865" s="10" t="s">
        <v>132</v>
      </c>
      <c r="Z2865" s="10" t="s">
        <v>133</v>
      </c>
      <c r="AA2865" s="10" t="s">
        <v>82</v>
      </c>
      <c r="AB2865" s="10" t="s">
        <v>253</v>
      </c>
      <c r="AC2865" s="10" t="s">
        <v>254</v>
      </c>
      <c r="AD2865" s="10" t="s">
        <v>85</v>
      </c>
      <c r="AE2865" s="10" t="s">
        <v>136</v>
      </c>
      <c r="AF2865" s="10" t="s">
        <v>87</v>
      </c>
      <c r="AG2865" s="10" t="s">
        <v>173</v>
      </c>
      <c r="AH2865" s="10" t="s">
        <v>282</v>
      </c>
      <c r="AI2865" s="10" t="s">
        <v>275</v>
      </c>
      <c r="AJ2865" s="10" t="s">
        <v>141</v>
      </c>
      <c r="AK2865" s="10" t="s">
        <v>213</v>
      </c>
      <c r="AL2865" s="10" t="s">
        <v>265</v>
      </c>
      <c r="AM2865" s="10" t="s">
        <v>94</v>
      </c>
      <c r="AN2865" s="10" t="s">
        <v>233</v>
      </c>
      <c r="AO2865" s="10" t="s">
        <v>96</v>
      </c>
      <c r="AP2865" s="10" t="s">
        <v>97</v>
      </c>
      <c r="AQ2865" s="10" t="s">
        <v>239</v>
      </c>
      <c r="AR2865" s="10" t="s">
        <v>99</v>
      </c>
      <c r="AS2865" s="10" t="s">
        <v>216</v>
      </c>
      <c r="AT2865" s="10" t="s">
        <v>195</v>
      </c>
      <c r="AU2865" s="10" t="s">
        <v>177</v>
      </c>
      <c r="AV2865" s="10" t="s">
        <v>219</v>
      </c>
      <c r="AW2865" s="10" t="s">
        <v>293</v>
      </c>
      <c r="AX2865" s="10" t="s">
        <v>105</v>
      </c>
      <c r="AY2865" s="10" t="s">
        <v>106</v>
      </c>
      <c r="AZ2865" s="10" t="s">
        <v>153</v>
      </c>
      <c r="BA2865" s="10" t="s">
        <v>259</v>
      </c>
      <c r="BB2865" s="10" t="s">
        <v>155</v>
      </c>
      <c r="BC2865" s="10" t="s">
        <v>197</v>
      </c>
      <c r="BD2865" s="10" t="s">
        <v>111</v>
      </c>
      <c r="BE2865" s="10" t="s">
        <v>158</v>
      </c>
      <c r="BF2865" s="10" t="s">
        <v>159</v>
      </c>
      <c r="BG2865" s="10" t="s">
        <v>181</v>
      </c>
      <c r="BH2865" s="12" t="s">
        <v>115</v>
      </c>
    </row>
    <row r="2866" spans="1:60" x14ac:dyDescent="0.2">
      <c r="A2866" s="5">
        <v>45772.825552893519</v>
      </c>
      <c r="B2866" s="6" t="s">
        <v>5410</v>
      </c>
      <c r="C2866" s="7">
        <v>16</v>
      </c>
      <c r="D2866" s="6" t="s">
        <v>5411</v>
      </c>
      <c r="E2866" s="6">
        <v>13</v>
      </c>
      <c r="F2866" s="6" t="s">
        <v>4596</v>
      </c>
      <c r="G2866" s="6" t="s">
        <v>5412</v>
      </c>
      <c r="H2866" s="6" t="s">
        <v>63</v>
      </c>
      <c r="I2866" s="6" t="s">
        <v>185</v>
      </c>
      <c r="J2866" s="6" t="s">
        <v>164</v>
      </c>
      <c r="K2866" s="6" t="s">
        <v>250</v>
      </c>
      <c r="L2866" s="6" t="s">
        <v>122</v>
      </c>
      <c r="M2866" s="6" t="s">
        <v>68</v>
      </c>
      <c r="N2866" s="6" t="s">
        <v>298</v>
      </c>
      <c r="O2866" s="6" t="s">
        <v>204</v>
      </c>
      <c r="P2866" s="6" t="s">
        <v>71</v>
      </c>
      <c r="Q2866" s="6" t="s">
        <v>72</v>
      </c>
      <c r="R2866" s="6" t="s">
        <v>206</v>
      </c>
      <c r="S2866" s="6" t="s">
        <v>74</v>
      </c>
      <c r="T2866" s="6" t="s">
        <v>169</v>
      </c>
      <c r="U2866" s="6" t="s">
        <v>190</v>
      </c>
      <c r="V2866" s="6" t="s">
        <v>191</v>
      </c>
      <c r="W2866" s="6" t="s">
        <v>383</v>
      </c>
      <c r="X2866" s="6" t="s">
        <v>79</v>
      </c>
      <c r="Y2866" s="6" t="s">
        <v>132</v>
      </c>
      <c r="Z2866" s="6" t="s">
        <v>209</v>
      </c>
      <c r="AA2866" s="6" t="s">
        <v>82</v>
      </c>
      <c r="AB2866" s="6" t="s">
        <v>172</v>
      </c>
      <c r="AC2866" s="6" t="s">
        <v>84</v>
      </c>
      <c r="AD2866" s="6" t="s">
        <v>85</v>
      </c>
      <c r="AE2866" s="6" t="s">
        <v>86</v>
      </c>
      <c r="AF2866" s="6" t="s">
        <v>87</v>
      </c>
      <c r="AG2866" s="6" t="s">
        <v>173</v>
      </c>
      <c r="AH2866" s="6" t="s">
        <v>139</v>
      </c>
      <c r="AI2866" s="6" t="s">
        <v>90</v>
      </c>
      <c r="AJ2866" s="6" t="s">
        <v>141</v>
      </c>
      <c r="AK2866" s="6" t="s">
        <v>264</v>
      </c>
      <c r="AL2866" s="6" t="s">
        <v>256</v>
      </c>
      <c r="AM2866" s="6" t="s">
        <v>257</v>
      </c>
      <c r="AN2866" s="6" t="s">
        <v>95</v>
      </c>
      <c r="AO2866" s="6" t="s">
        <v>96</v>
      </c>
      <c r="AP2866" s="6" t="s">
        <v>234</v>
      </c>
      <c r="AQ2866" s="6" t="s">
        <v>239</v>
      </c>
      <c r="AR2866" s="6" t="s">
        <v>215</v>
      </c>
      <c r="AS2866" s="6" t="s">
        <v>266</v>
      </c>
      <c r="AT2866" s="6" t="s">
        <v>101</v>
      </c>
      <c r="AU2866" s="6" t="s">
        <v>102</v>
      </c>
      <c r="AV2866" s="6" t="s">
        <v>219</v>
      </c>
      <c r="AW2866" s="6" t="s">
        <v>235</v>
      </c>
      <c r="AX2866" s="6" t="s">
        <v>149</v>
      </c>
      <c r="AY2866" s="6" t="s">
        <v>221</v>
      </c>
      <c r="AZ2866" s="6" t="s">
        <v>153</v>
      </c>
      <c r="BA2866" s="6" t="s">
        <v>222</v>
      </c>
      <c r="BB2866" s="6" t="s">
        <v>300</v>
      </c>
      <c r="BC2866" s="6" t="s">
        <v>110</v>
      </c>
      <c r="BD2866" s="6" t="s">
        <v>223</v>
      </c>
      <c r="BE2866" s="6" t="s">
        <v>112</v>
      </c>
      <c r="BF2866" s="6" t="s">
        <v>198</v>
      </c>
      <c r="BG2866" s="6" t="s">
        <v>199</v>
      </c>
      <c r="BH2866" s="8" t="s">
        <v>115</v>
      </c>
    </row>
    <row r="2867" spans="1:60" x14ac:dyDescent="0.2">
      <c r="A2867" s="9">
        <v>45772.82973813657</v>
      </c>
      <c r="B2867" s="10" t="s">
        <v>1192</v>
      </c>
      <c r="C2867" s="11">
        <v>14</v>
      </c>
      <c r="D2867" s="10" t="s">
        <v>5413</v>
      </c>
      <c r="E2867" s="10">
        <v>7140</v>
      </c>
      <c r="F2867" s="10" t="s">
        <v>738</v>
      </c>
      <c r="G2867" s="10">
        <v>1118</v>
      </c>
      <c r="H2867" s="10" t="s">
        <v>63</v>
      </c>
      <c r="I2867" s="10" t="s">
        <v>185</v>
      </c>
      <c r="J2867" s="10" t="s">
        <v>297</v>
      </c>
      <c r="K2867" s="10" t="s">
        <v>66</v>
      </c>
      <c r="L2867" s="10" t="s">
        <v>122</v>
      </c>
      <c r="M2867" s="10" t="s">
        <v>68</v>
      </c>
      <c r="N2867" s="10" t="s">
        <v>298</v>
      </c>
      <c r="O2867" s="10" t="s">
        <v>167</v>
      </c>
      <c r="P2867" s="10" t="s">
        <v>71</v>
      </c>
      <c r="Q2867" s="10" t="s">
        <v>72</v>
      </c>
      <c r="R2867" s="10" t="s">
        <v>168</v>
      </c>
      <c r="S2867" s="10" t="s">
        <v>74</v>
      </c>
      <c r="T2867" s="10" t="s">
        <v>252</v>
      </c>
      <c r="U2867" s="10" t="s">
        <v>190</v>
      </c>
      <c r="V2867" s="10" t="s">
        <v>170</v>
      </c>
      <c r="W2867" s="10" t="s">
        <v>207</v>
      </c>
      <c r="X2867" s="10" t="s">
        <v>131</v>
      </c>
      <c r="Y2867" s="10" t="s">
        <v>229</v>
      </c>
      <c r="Z2867" s="10" t="s">
        <v>209</v>
      </c>
      <c r="AA2867" s="10" t="s">
        <v>171</v>
      </c>
      <c r="AB2867" s="10" t="s">
        <v>83</v>
      </c>
      <c r="AC2867" s="10" t="s">
        <v>84</v>
      </c>
      <c r="AD2867" s="10" t="s">
        <v>85</v>
      </c>
      <c r="AE2867" s="10" t="s">
        <v>136</v>
      </c>
      <c r="AF2867" s="10" t="s">
        <v>137</v>
      </c>
      <c r="AG2867" s="10" t="s">
        <v>173</v>
      </c>
      <c r="AH2867" s="10" t="s">
        <v>89</v>
      </c>
      <c r="AI2867" s="10" t="s">
        <v>275</v>
      </c>
      <c r="AJ2867" s="10" t="s">
        <v>141</v>
      </c>
      <c r="AK2867" s="10" t="s">
        <v>213</v>
      </c>
      <c r="AL2867" s="10" t="s">
        <v>256</v>
      </c>
      <c r="AM2867" s="10" t="s">
        <v>144</v>
      </c>
      <c r="AN2867" s="10" t="s">
        <v>95</v>
      </c>
      <c r="AO2867" s="10" t="s">
        <v>176</v>
      </c>
      <c r="AP2867" s="10" t="s">
        <v>97</v>
      </c>
      <c r="AQ2867" s="10" t="s">
        <v>148</v>
      </c>
      <c r="AR2867" s="10" t="s">
        <v>99</v>
      </c>
      <c r="AS2867" s="10" t="s">
        <v>149</v>
      </c>
      <c r="AT2867" s="10" t="s">
        <v>101</v>
      </c>
      <c r="AU2867" s="10" t="s">
        <v>218</v>
      </c>
      <c r="AV2867" s="10" t="s">
        <v>283</v>
      </c>
      <c r="AW2867" s="10" t="s">
        <v>293</v>
      </c>
      <c r="AX2867" s="10" t="s">
        <v>149</v>
      </c>
      <c r="AY2867" s="10" t="s">
        <v>240</v>
      </c>
      <c r="AZ2867" s="10" t="s">
        <v>153</v>
      </c>
      <c r="BA2867" s="10" t="s">
        <v>154</v>
      </c>
      <c r="BB2867" s="10" t="s">
        <v>109</v>
      </c>
      <c r="BC2867" s="10" t="s">
        <v>197</v>
      </c>
      <c r="BD2867" s="10" t="s">
        <v>329</v>
      </c>
      <c r="BE2867" s="10" t="s">
        <v>276</v>
      </c>
      <c r="BF2867" s="10" t="s">
        <v>159</v>
      </c>
      <c r="BG2867" s="10" t="s">
        <v>114</v>
      </c>
      <c r="BH2867" s="12" t="s">
        <v>115</v>
      </c>
    </row>
    <row r="2868" spans="1:60" x14ac:dyDescent="0.2">
      <c r="A2868" s="5">
        <v>45772.831377881943</v>
      </c>
      <c r="B2868" s="6" t="s">
        <v>5414</v>
      </c>
      <c r="C2868" s="7">
        <v>27</v>
      </c>
      <c r="D2868" s="6" t="s">
        <v>5415</v>
      </c>
      <c r="E2868" s="6">
        <v>40</v>
      </c>
      <c r="F2868" s="6" t="s">
        <v>5163</v>
      </c>
      <c r="G2868" s="6">
        <v>1114</v>
      </c>
      <c r="H2868" s="6" t="s">
        <v>63</v>
      </c>
      <c r="I2868" s="6" t="s">
        <v>119</v>
      </c>
      <c r="J2868" s="6" t="s">
        <v>164</v>
      </c>
      <c r="K2868" s="6" t="s">
        <v>66</v>
      </c>
      <c r="L2868" s="6" t="s">
        <v>228</v>
      </c>
      <c r="M2868" s="6" t="s">
        <v>123</v>
      </c>
      <c r="N2868" s="6" t="s">
        <v>69</v>
      </c>
      <c r="O2868" s="6" t="s">
        <v>70</v>
      </c>
      <c r="P2868" s="6" t="s">
        <v>71</v>
      </c>
      <c r="Q2868" s="6" t="s">
        <v>127</v>
      </c>
      <c r="R2868" s="6" t="s">
        <v>206</v>
      </c>
      <c r="S2868" s="6" t="s">
        <v>74</v>
      </c>
      <c r="T2868" s="6" t="s">
        <v>129</v>
      </c>
      <c r="U2868" s="6" t="s">
        <v>190</v>
      </c>
      <c r="V2868" s="6" t="s">
        <v>170</v>
      </c>
      <c r="W2868" s="6" t="s">
        <v>78</v>
      </c>
      <c r="X2868" s="6" t="s">
        <v>79</v>
      </c>
      <c r="Y2868" s="6" t="s">
        <v>132</v>
      </c>
      <c r="Z2868" s="6" t="s">
        <v>133</v>
      </c>
      <c r="AA2868" s="6" t="s">
        <v>134</v>
      </c>
      <c r="AB2868" s="6" t="s">
        <v>172</v>
      </c>
      <c r="AC2868" s="6" t="s">
        <v>84</v>
      </c>
      <c r="AD2868" s="6" t="s">
        <v>135</v>
      </c>
      <c r="AE2868" s="6" t="s">
        <v>136</v>
      </c>
      <c r="AF2868" s="6" t="s">
        <v>137</v>
      </c>
      <c r="AG2868" s="6" t="s">
        <v>88</v>
      </c>
      <c r="AH2868" s="6" t="s">
        <v>89</v>
      </c>
      <c r="AI2868" s="6" t="s">
        <v>140</v>
      </c>
      <c r="AJ2868" s="6" t="s">
        <v>91</v>
      </c>
      <c r="AK2868" s="6" t="s">
        <v>92</v>
      </c>
      <c r="AL2868" s="6" t="s">
        <v>93</v>
      </c>
      <c r="AM2868" s="6" t="s">
        <v>232</v>
      </c>
      <c r="AN2868" s="6" t="s">
        <v>95</v>
      </c>
      <c r="AO2868" s="6" t="s">
        <v>96</v>
      </c>
      <c r="AP2868" s="6" t="s">
        <v>214</v>
      </c>
      <c r="AQ2868" s="6" t="s">
        <v>239</v>
      </c>
      <c r="AR2868" s="6" t="s">
        <v>215</v>
      </c>
      <c r="AS2868" s="6" t="s">
        <v>100</v>
      </c>
      <c r="AT2868" s="6" t="s">
        <v>101</v>
      </c>
      <c r="AU2868" s="6" t="s">
        <v>218</v>
      </c>
      <c r="AV2868" s="6" t="s">
        <v>103</v>
      </c>
      <c r="AW2868" s="6" t="s">
        <v>152</v>
      </c>
      <c r="AX2868" s="6" t="s">
        <v>105</v>
      </c>
      <c r="AY2868" s="6" t="s">
        <v>240</v>
      </c>
      <c r="AZ2868" s="6" t="s">
        <v>107</v>
      </c>
      <c r="BA2868" s="6" t="s">
        <v>154</v>
      </c>
      <c r="BB2868" s="6" t="s">
        <v>196</v>
      </c>
      <c r="BC2868" s="6" t="s">
        <v>110</v>
      </c>
      <c r="BD2868" s="6" t="s">
        <v>223</v>
      </c>
      <c r="BE2868" s="6" t="s">
        <v>158</v>
      </c>
      <c r="BF2868" s="6" t="s">
        <v>113</v>
      </c>
      <c r="BG2868" s="6" t="s">
        <v>181</v>
      </c>
      <c r="BH2868" s="8" t="s">
        <v>236</v>
      </c>
    </row>
    <row r="2869" spans="1:60" x14ac:dyDescent="0.2">
      <c r="A2869" s="9">
        <v>45772.832656192128</v>
      </c>
      <c r="B2869" s="10" t="s">
        <v>1192</v>
      </c>
      <c r="C2869" s="11">
        <v>15</v>
      </c>
      <c r="D2869" s="10" t="s">
        <v>5413</v>
      </c>
      <c r="E2869" s="10">
        <v>7140</v>
      </c>
      <c r="F2869" s="10" t="s">
        <v>738</v>
      </c>
      <c r="G2869" s="10">
        <v>1118</v>
      </c>
      <c r="H2869" s="10" t="s">
        <v>63</v>
      </c>
      <c r="I2869" s="10" t="s">
        <v>185</v>
      </c>
      <c r="J2869" s="10" t="s">
        <v>164</v>
      </c>
      <c r="K2869" s="10" t="s">
        <v>66</v>
      </c>
      <c r="L2869" s="10" t="s">
        <v>122</v>
      </c>
      <c r="M2869" s="10" t="s">
        <v>68</v>
      </c>
      <c r="N2869" s="10" t="s">
        <v>166</v>
      </c>
      <c r="O2869" s="10" t="s">
        <v>204</v>
      </c>
      <c r="P2869" s="10" t="s">
        <v>126</v>
      </c>
      <c r="Q2869" s="10" t="s">
        <v>127</v>
      </c>
      <c r="R2869" s="10" t="s">
        <v>73</v>
      </c>
      <c r="S2869" s="10" t="s">
        <v>74</v>
      </c>
      <c r="T2869" s="10" t="s">
        <v>129</v>
      </c>
      <c r="U2869" s="10" t="s">
        <v>190</v>
      </c>
      <c r="V2869" s="10" t="s">
        <v>170</v>
      </c>
      <c r="W2869" s="10" t="s">
        <v>78</v>
      </c>
      <c r="X2869" s="10" t="s">
        <v>79</v>
      </c>
      <c r="Y2869" s="10" t="s">
        <v>229</v>
      </c>
      <c r="Z2869" s="10" t="s">
        <v>81</v>
      </c>
      <c r="AA2869" s="10" t="s">
        <v>263</v>
      </c>
      <c r="AB2869" s="10" t="s">
        <v>83</v>
      </c>
      <c r="AC2869" s="10" t="s">
        <v>309</v>
      </c>
      <c r="AD2869" s="10" t="s">
        <v>85</v>
      </c>
      <c r="AE2869" s="10" t="s">
        <v>211</v>
      </c>
      <c r="AF2869" s="10" t="s">
        <v>87</v>
      </c>
      <c r="AG2869" s="10" t="s">
        <v>138</v>
      </c>
      <c r="AH2869" s="10" t="s">
        <v>89</v>
      </c>
      <c r="AI2869" s="10" t="s">
        <v>140</v>
      </c>
      <c r="AJ2869" s="10" t="s">
        <v>231</v>
      </c>
      <c r="AK2869" s="10" t="s">
        <v>92</v>
      </c>
      <c r="AL2869" s="10" t="s">
        <v>143</v>
      </c>
      <c r="AM2869" s="10" t="s">
        <v>144</v>
      </c>
      <c r="AN2869" s="10" t="s">
        <v>95</v>
      </c>
      <c r="AO2869" s="10" t="s">
        <v>176</v>
      </c>
      <c r="AP2869" s="10" t="s">
        <v>97</v>
      </c>
      <c r="AQ2869" s="10" t="s">
        <v>98</v>
      </c>
      <c r="AR2869" s="10" t="s">
        <v>99</v>
      </c>
      <c r="AS2869" s="10" t="s">
        <v>149</v>
      </c>
      <c r="AT2869" s="10" t="s">
        <v>286</v>
      </c>
      <c r="AU2869" s="10" t="s">
        <v>218</v>
      </c>
      <c r="AV2869" s="10" t="s">
        <v>103</v>
      </c>
      <c r="AW2869" s="10" t="s">
        <v>293</v>
      </c>
      <c r="AX2869" s="10" t="s">
        <v>220</v>
      </c>
      <c r="AY2869" s="10" t="s">
        <v>221</v>
      </c>
      <c r="AZ2869" s="10" t="s">
        <v>180</v>
      </c>
      <c r="BA2869" s="10" t="s">
        <v>154</v>
      </c>
      <c r="BB2869" s="10" t="s">
        <v>155</v>
      </c>
      <c r="BC2869" s="10" t="s">
        <v>197</v>
      </c>
      <c r="BD2869" s="10" t="s">
        <v>111</v>
      </c>
      <c r="BE2869" s="10" t="s">
        <v>260</v>
      </c>
      <c r="BF2869" s="10" t="s">
        <v>224</v>
      </c>
      <c r="BG2869" s="10" t="s">
        <v>114</v>
      </c>
      <c r="BH2869" s="12" t="s">
        <v>161</v>
      </c>
    </row>
    <row r="2870" spans="1:60" x14ac:dyDescent="0.2">
      <c r="A2870" s="5">
        <v>45772.833187152777</v>
      </c>
      <c r="B2870" s="6" t="s">
        <v>5416</v>
      </c>
      <c r="C2870" s="7">
        <v>9</v>
      </c>
      <c r="D2870" s="6" t="s">
        <v>5417</v>
      </c>
      <c r="E2870" s="6">
        <v>7107</v>
      </c>
      <c r="F2870" s="6" t="s">
        <v>1159</v>
      </c>
      <c r="G2870" s="6" t="s">
        <v>5351</v>
      </c>
      <c r="H2870" s="6" t="s">
        <v>63</v>
      </c>
      <c r="I2870" s="6" t="s">
        <v>185</v>
      </c>
      <c r="J2870" s="6" t="s">
        <v>186</v>
      </c>
      <c r="K2870" s="6" t="s">
        <v>250</v>
      </c>
      <c r="L2870" s="6" t="s">
        <v>122</v>
      </c>
      <c r="M2870" s="6" t="s">
        <v>68</v>
      </c>
      <c r="N2870" s="6" t="s">
        <v>166</v>
      </c>
      <c r="O2870" s="6" t="s">
        <v>167</v>
      </c>
      <c r="P2870" s="6" t="s">
        <v>126</v>
      </c>
      <c r="Q2870" s="6" t="s">
        <v>72</v>
      </c>
      <c r="R2870" s="6" t="s">
        <v>73</v>
      </c>
      <c r="S2870" s="6" t="s">
        <v>74</v>
      </c>
      <c r="T2870" s="6" t="s">
        <v>252</v>
      </c>
      <c r="U2870" s="6" t="s">
        <v>76</v>
      </c>
      <c r="V2870" s="6" t="s">
        <v>191</v>
      </c>
      <c r="W2870" s="6" t="s">
        <v>207</v>
      </c>
      <c r="X2870" s="6" t="s">
        <v>131</v>
      </c>
      <c r="Y2870" s="6" t="s">
        <v>80</v>
      </c>
      <c r="Z2870" s="6" t="s">
        <v>209</v>
      </c>
      <c r="AA2870" s="6" t="s">
        <v>171</v>
      </c>
      <c r="AB2870" s="6" t="s">
        <v>253</v>
      </c>
      <c r="AC2870" s="6" t="s">
        <v>84</v>
      </c>
      <c r="AD2870" s="6" t="s">
        <v>85</v>
      </c>
      <c r="AE2870" s="6" t="s">
        <v>193</v>
      </c>
      <c r="AF2870" s="6" t="s">
        <v>137</v>
      </c>
      <c r="AG2870" s="6" t="s">
        <v>138</v>
      </c>
      <c r="AH2870" s="6" t="s">
        <v>139</v>
      </c>
      <c r="AI2870" s="6" t="s">
        <v>90</v>
      </c>
      <c r="AJ2870" s="6"/>
      <c r="AK2870" s="6" t="s">
        <v>142</v>
      </c>
      <c r="AL2870" s="6" t="s">
        <v>256</v>
      </c>
      <c r="AM2870" s="6" t="s">
        <v>232</v>
      </c>
      <c r="AN2870" s="6" t="s">
        <v>145</v>
      </c>
      <c r="AO2870" s="6" t="s">
        <v>146</v>
      </c>
      <c r="AP2870" s="6" t="s">
        <v>234</v>
      </c>
      <c r="AQ2870" s="6" t="s">
        <v>239</v>
      </c>
      <c r="AR2870" s="6" t="s">
        <v>215</v>
      </c>
      <c r="AS2870" s="6" t="s">
        <v>266</v>
      </c>
      <c r="AT2870" s="6" t="s">
        <v>101</v>
      </c>
      <c r="AU2870" s="6" t="s">
        <v>150</v>
      </c>
      <c r="AV2870" s="6" t="s">
        <v>151</v>
      </c>
      <c r="AW2870" s="6" t="s">
        <v>152</v>
      </c>
      <c r="AX2870" s="6" t="s">
        <v>178</v>
      </c>
      <c r="AY2870" s="6" t="s">
        <v>240</v>
      </c>
      <c r="AZ2870" s="6" t="s">
        <v>180</v>
      </c>
      <c r="BA2870" s="6" t="s">
        <v>259</v>
      </c>
      <c r="BB2870" s="6" t="s">
        <v>109</v>
      </c>
      <c r="BC2870" s="6" t="s">
        <v>294</v>
      </c>
      <c r="BD2870" s="6" t="s">
        <v>329</v>
      </c>
      <c r="BE2870" s="6" t="s">
        <v>158</v>
      </c>
      <c r="BF2870" s="6" t="s">
        <v>224</v>
      </c>
      <c r="BG2870" s="6" t="s">
        <v>114</v>
      </c>
      <c r="BH2870" s="8" t="s">
        <v>287</v>
      </c>
    </row>
    <row r="2871" spans="1:60" x14ac:dyDescent="0.2">
      <c r="A2871" s="9">
        <v>45772.833652881949</v>
      </c>
      <c r="B2871" s="10" t="s">
        <v>5389</v>
      </c>
      <c r="C2871" s="11">
        <v>32</v>
      </c>
      <c r="D2871" s="10" t="s">
        <v>5390</v>
      </c>
      <c r="E2871" s="10">
        <v>17</v>
      </c>
      <c r="F2871" s="10" t="s">
        <v>738</v>
      </c>
      <c r="G2871" s="10">
        <v>1118</v>
      </c>
      <c r="H2871" s="10" t="s">
        <v>63</v>
      </c>
      <c r="I2871" s="10" t="s">
        <v>119</v>
      </c>
      <c r="J2871" s="10" t="s">
        <v>164</v>
      </c>
      <c r="K2871" s="10" t="s">
        <v>66</v>
      </c>
      <c r="L2871" s="10" t="s">
        <v>228</v>
      </c>
      <c r="M2871" s="10" t="s">
        <v>68</v>
      </c>
      <c r="N2871" s="10" t="s">
        <v>166</v>
      </c>
      <c r="O2871" s="10" t="s">
        <v>167</v>
      </c>
      <c r="P2871" s="10" t="s">
        <v>71</v>
      </c>
      <c r="Q2871" s="10" t="s">
        <v>127</v>
      </c>
      <c r="R2871" s="10" t="s">
        <v>168</v>
      </c>
      <c r="S2871" s="10" t="s">
        <v>189</v>
      </c>
      <c r="T2871" s="10" t="s">
        <v>129</v>
      </c>
      <c r="U2871" s="10" t="s">
        <v>190</v>
      </c>
      <c r="V2871" s="10" t="s">
        <v>77</v>
      </c>
      <c r="W2871" s="10" t="s">
        <v>78</v>
      </c>
      <c r="X2871" s="10" t="s">
        <v>79</v>
      </c>
      <c r="Y2871" s="10" t="s">
        <v>132</v>
      </c>
      <c r="Z2871" s="10" t="s">
        <v>209</v>
      </c>
      <c r="AA2871" s="10" t="s">
        <v>82</v>
      </c>
      <c r="AB2871" s="10" t="s">
        <v>83</v>
      </c>
      <c r="AC2871" s="10" t="s">
        <v>84</v>
      </c>
      <c r="AD2871" s="10" t="s">
        <v>85</v>
      </c>
      <c r="AE2871" s="10" t="s">
        <v>136</v>
      </c>
      <c r="AF2871" s="10" t="s">
        <v>212</v>
      </c>
      <c r="AG2871" s="10" t="s">
        <v>88</v>
      </c>
      <c r="AH2871" s="10" t="s">
        <v>89</v>
      </c>
      <c r="AI2871" s="10" t="s">
        <v>140</v>
      </c>
      <c r="AJ2871" s="10" t="s">
        <v>91</v>
      </c>
      <c r="AK2871" s="10" t="s">
        <v>92</v>
      </c>
      <c r="AL2871" s="10" t="s">
        <v>93</v>
      </c>
      <c r="AM2871" s="10" t="s">
        <v>94</v>
      </c>
      <c r="AN2871" s="10" t="s">
        <v>95</v>
      </c>
      <c r="AO2871" s="10" t="s">
        <v>146</v>
      </c>
      <c r="AP2871" s="10" t="s">
        <v>214</v>
      </c>
      <c r="AQ2871" s="10" t="s">
        <v>239</v>
      </c>
      <c r="AR2871" s="10" t="s">
        <v>99</v>
      </c>
      <c r="AS2871" s="10" t="s">
        <v>149</v>
      </c>
      <c r="AT2871" s="10" t="s">
        <v>101</v>
      </c>
      <c r="AU2871" s="10" t="s">
        <v>218</v>
      </c>
      <c r="AV2871" s="10" t="s">
        <v>103</v>
      </c>
      <c r="AW2871" s="10" t="s">
        <v>152</v>
      </c>
      <c r="AX2871" s="10" t="s">
        <v>105</v>
      </c>
      <c r="AY2871" s="10" t="s">
        <v>240</v>
      </c>
      <c r="AZ2871" s="10" t="s">
        <v>107</v>
      </c>
      <c r="BA2871" s="10" t="s">
        <v>108</v>
      </c>
      <c r="BB2871" s="10" t="s">
        <v>155</v>
      </c>
      <c r="BC2871" s="10" t="s">
        <v>156</v>
      </c>
      <c r="BD2871" s="10" t="s">
        <v>111</v>
      </c>
      <c r="BE2871" s="10" t="s">
        <v>112</v>
      </c>
      <c r="BF2871" s="10" t="s">
        <v>113</v>
      </c>
      <c r="BG2871" s="10" t="s">
        <v>114</v>
      </c>
      <c r="BH2871" s="12" t="s">
        <v>115</v>
      </c>
    </row>
    <row r="2872" spans="1:60" x14ac:dyDescent="0.2">
      <c r="A2872" s="5">
        <v>45772.834687094903</v>
      </c>
      <c r="B2872" s="6" t="s">
        <v>5418</v>
      </c>
      <c r="C2872" s="7">
        <v>37</v>
      </c>
      <c r="D2872" s="6" t="s">
        <v>5419</v>
      </c>
      <c r="E2872" s="6">
        <v>6144</v>
      </c>
      <c r="F2872" s="6" t="s">
        <v>4596</v>
      </c>
      <c r="G2872" s="6">
        <v>1110</v>
      </c>
      <c r="H2872" s="6" t="s">
        <v>63</v>
      </c>
      <c r="I2872" s="6" t="s">
        <v>185</v>
      </c>
      <c r="J2872" s="6" t="s">
        <v>297</v>
      </c>
      <c r="K2872" s="6" t="s">
        <v>66</v>
      </c>
      <c r="L2872" s="6" t="s">
        <v>228</v>
      </c>
      <c r="M2872" s="6" t="s">
        <v>243</v>
      </c>
      <c r="N2872" s="6" t="s">
        <v>69</v>
      </c>
      <c r="O2872" s="6" t="s">
        <v>70</v>
      </c>
      <c r="P2872" s="6" t="s">
        <v>71</v>
      </c>
      <c r="Q2872" s="6" t="s">
        <v>72</v>
      </c>
      <c r="R2872" s="6" t="s">
        <v>206</v>
      </c>
      <c r="S2872" s="6" t="s">
        <v>74</v>
      </c>
      <c r="T2872" s="6" t="s">
        <v>75</v>
      </c>
      <c r="U2872" s="6" t="s">
        <v>190</v>
      </c>
      <c r="V2872" s="6" t="s">
        <v>191</v>
      </c>
      <c r="W2872" s="6" t="s">
        <v>78</v>
      </c>
      <c r="X2872" s="6" t="s">
        <v>79</v>
      </c>
      <c r="Y2872" s="6" t="s">
        <v>132</v>
      </c>
      <c r="Z2872" s="6" t="s">
        <v>81</v>
      </c>
      <c r="AA2872" s="6" t="s">
        <v>82</v>
      </c>
      <c r="AB2872" s="6" t="s">
        <v>83</v>
      </c>
      <c r="AC2872" s="6" t="s">
        <v>84</v>
      </c>
      <c r="AD2872" s="6" t="s">
        <v>85</v>
      </c>
      <c r="AE2872" s="6" t="s">
        <v>136</v>
      </c>
      <c r="AF2872" s="6" t="s">
        <v>212</v>
      </c>
      <c r="AG2872" s="6" t="s">
        <v>88</v>
      </c>
      <c r="AH2872" s="6" t="s">
        <v>89</v>
      </c>
      <c r="AI2872" s="6" t="s">
        <v>140</v>
      </c>
      <c r="AJ2872" s="6" t="s">
        <v>91</v>
      </c>
      <c r="AK2872" s="6" t="s">
        <v>92</v>
      </c>
      <c r="AL2872" s="6" t="s">
        <v>93</v>
      </c>
      <c r="AM2872" s="6" t="s">
        <v>94</v>
      </c>
      <c r="AN2872" s="6" t="s">
        <v>95</v>
      </c>
      <c r="AO2872" s="6" t="s">
        <v>96</v>
      </c>
      <c r="AP2872" s="6" t="s">
        <v>214</v>
      </c>
      <c r="AQ2872" s="6" t="s">
        <v>239</v>
      </c>
      <c r="AR2872" s="6" t="s">
        <v>99</v>
      </c>
      <c r="AS2872" s="6" t="s">
        <v>100</v>
      </c>
      <c r="AT2872" s="6" t="s">
        <v>101</v>
      </c>
      <c r="AU2872" s="6" t="s">
        <v>150</v>
      </c>
      <c r="AV2872" s="6" t="s">
        <v>103</v>
      </c>
      <c r="AW2872" s="6" t="s">
        <v>152</v>
      </c>
      <c r="AX2872" s="6" t="s">
        <v>105</v>
      </c>
      <c r="AY2872" s="6" t="s">
        <v>221</v>
      </c>
      <c r="AZ2872" s="6" t="s">
        <v>180</v>
      </c>
      <c r="BA2872" s="6" t="s">
        <v>108</v>
      </c>
      <c r="BB2872" s="6" t="s">
        <v>196</v>
      </c>
      <c r="BC2872" s="6" t="s">
        <v>156</v>
      </c>
      <c r="BD2872" s="6" t="s">
        <v>111</v>
      </c>
      <c r="BE2872" s="6" t="s">
        <v>112</v>
      </c>
      <c r="BF2872" s="6" t="s">
        <v>113</v>
      </c>
      <c r="BG2872" s="6" t="s">
        <v>114</v>
      </c>
      <c r="BH2872" s="8" t="s">
        <v>115</v>
      </c>
    </row>
    <row r="2873" spans="1:60" x14ac:dyDescent="0.2">
      <c r="A2873" s="9">
        <v>45772.835214398146</v>
      </c>
      <c r="B2873" s="10" t="s">
        <v>5420</v>
      </c>
      <c r="C2873" s="11">
        <v>41</v>
      </c>
      <c r="D2873" s="10" t="s">
        <v>5421</v>
      </c>
      <c r="E2873" s="10">
        <v>23</v>
      </c>
      <c r="F2873" s="10" t="s">
        <v>5215</v>
      </c>
      <c r="G2873" s="10">
        <v>2327</v>
      </c>
      <c r="H2873" s="10" t="s">
        <v>63</v>
      </c>
      <c r="I2873" s="10" t="s">
        <v>119</v>
      </c>
      <c r="J2873" s="10" t="s">
        <v>164</v>
      </c>
      <c r="K2873" s="10" t="s">
        <v>66</v>
      </c>
      <c r="L2873" s="10" t="s">
        <v>228</v>
      </c>
      <c r="M2873" s="10" t="s">
        <v>123</v>
      </c>
      <c r="N2873" s="10" t="s">
        <v>69</v>
      </c>
      <c r="O2873" s="10" t="s">
        <v>70</v>
      </c>
      <c r="P2873" s="10" t="s">
        <v>71</v>
      </c>
      <c r="Q2873" s="10" t="s">
        <v>72</v>
      </c>
      <c r="R2873" s="10" t="s">
        <v>206</v>
      </c>
      <c r="S2873" s="10" t="s">
        <v>128</v>
      </c>
      <c r="T2873" s="10" t="s">
        <v>129</v>
      </c>
      <c r="U2873" s="10" t="s">
        <v>190</v>
      </c>
      <c r="V2873" s="10" t="s">
        <v>191</v>
      </c>
      <c r="W2873" s="10" t="s">
        <v>78</v>
      </c>
      <c r="X2873" s="10" t="s">
        <v>79</v>
      </c>
      <c r="Y2873" s="10" t="s">
        <v>132</v>
      </c>
      <c r="Z2873" s="10" t="s">
        <v>81</v>
      </c>
      <c r="AA2873" s="10" t="s">
        <v>82</v>
      </c>
      <c r="AB2873" s="10" t="s">
        <v>172</v>
      </c>
      <c r="AC2873" s="10" t="s">
        <v>84</v>
      </c>
      <c r="AD2873" s="10" t="s">
        <v>85</v>
      </c>
      <c r="AE2873" s="10" t="s">
        <v>136</v>
      </c>
      <c r="AF2873" s="10" t="s">
        <v>212</v>
      </c>
      <c r="AG2873" s="10" t="s">
        <v>88</v>
      </c>
      <c r="AH2873" s="10" t="s">
        <v>89</v>
      </c>
      <c r="AI2873" s="10" t="s">
        <v>140</v>
      </c>
      <c r="AJ2873" s="10" t="s">
        <v>91</v>
      </c>
      <c r="AK2873" s="10" t="s">
        <v>142</v>
      </c>
      <c r="AL2873" s="10" t="s">
        <v>93</v>
      </c>
      <c r="AM2873" s="10" t="s">
        <v>94</v>
      </c>
      <c r="AN2873" s="10" t="s">
        <v>95</v>
      </c>
      <c r="AO2873" s="10" t="s">
        <v>96</v>
      </c>
      <c r="AP2873" s="10" t="s">
        <v>214</v>
      </c>
      <c r="AQ2873" s="10" t="s">
        <v>239</v>
      </c>
      <c r="AR2873" s="10" t="s">
        <v>99</v>
      </c>
      <c r="AS2873" s="10" t="s">
        <v>100</v>
      </c>
      <c r="AT2873" s="10" t="s">
        <v>101</v>
      </c>
      <c r="AU2873" s="10" t="s">
        <v>218</v>
      </c>
      <c r="AV2873" s="10" t="s">
        <v>103</v>
      </c>
      <c r="AW2873" s="10" t="s">
        <v>152</v>
      </c>
      <c r="AX2873" s="10" t="s">
        <v>149</v>
      </c>
      <c r="AY2873" s="10" t="s">
        <v>240</v>
      </c>
      <c r="AZ2873" s="10" t="s">
        <v>153</v>
      </c>
      <c r="BA2873" s="10" t="s">
        <v>108</v>
      </c>
      <c r="BB2873" s="10" t="s">
        <v>196</v>
      </c>
      <c r="BC2873" s="10" t="s">
        <v>156</v>
      </c>
      <c r="BD2873" s="10" t="s">
        <v>111</v>
      </c>
      <c r="BE2873" s="10" t="s">
        <v>112</v>
      </c>
      <c r="BF2873" s="10" t="s">
        <v>113</v>
      </c>
      <c r="BG2873" s="10" t="s">
        <v>114</v>
      </c>
      <c r="BH2873" s="12" t="s">
        <v>115</v>
      </c>
    </row>
    <row r="2874" spans="1:60" x14ac:dyDescent="0.2">
      <c r="A2874" s="5">
        <v>45772.841143333339</v>
      </c>
      <c r="B2874" s="6" t="s">
        <v>741</v>
      </c>
      <c r="C2874" s="7">
        <v>10</v>
      </c>
      <c r="D2874" s="6" t="s">
        <v>5422</v>
      </c>
      <c r="E2874" s="6">
        <v>7135</v>
      </c>
      <c r="F2874" s="6" t="s">
        <v>738</v>
      </c>
      <c r="G2874" s="6">
        <v>8111</v>
      </c>
      <c r="H2874" s="6" t="s">
        <v>63</v>
      </c>
      <c r="I2874" s="6" t="s">
        <v>185</v>
      </c>
      <c r="J2874" s="6" t="s">
        <v>164</v>
      </c>
      <c r="K2874" s="6" t="s">
        <v>121</v>
      </c>
      <c r="L2874" s="6" t="s">
        <v>122</v>
      </c>
      <c r="M2874" s="6" t="s">
        <v>123</v>
      </c>
      <c r="N2874" s="6" t="s">
        <v>298</v>
      </c>
      <c r="O2874" s="6" t="s">
        <v>125</v>
      </c>
      <c r="P2874" s="6" t="s">
        <v>126</v>
      </c>
      <c r="Q2874" s="6" t="s">
        <v>72</v>
      </c>
      <c r="R2874" s="6" t="s">
        <v>206</v>
      </c>
      <c r="S2874" s="6" t="s">
        <v>74</v>
      </c>
      <c r="T2874" s="6" t="s">
        <v>252</v>
      </c>
      <c r="U2874" s="6" t="s">
        <v>76</v>
      </c>
      <c r="V2874" s="6" t="s">
        <v>170</v>
      </c>
      <c r="W2874" s="6" t="s">
        <v>130</v>
      </c>
      <c r="X2874" s="6" t="s">
        <v>208</v>
      </c>
      <c r="Y2874" s="6" t="s">
        <v>229</v>
      </c>
      <c r="Z2874" s="6" t="s">
        <v>209</v>
      </c>
      <c r="AA2874" s="6" t="s">
        <v>134</v>
      </c>
      <c r="AB2874" s="6" t="s">
        <v>192</v>
      </c>
      <c r="AC2874" s="6" t="s">
        <v>254</v>
      </c>
      <c r="AD2874" s="6" t="s">
        <v>85</v>
      </c>
      <c r="AE2874" s="6" t="s">
        <v>136</v>
      </c>
      <c r="AF2874" s="6" t="s">
        <v>87</v>
      </c>
      <c r="AG2874" s="6" t="s">
        <v>138</v>
      </c>
      <c r="AH2874" s="6" t="s">
        <v>89</v>
      </c>
      <c r="AI2874" s="6" t="s">
        <v>90</v>
      </c>
      <c r="AJ2874" s="6" t="s">
        <v>174</v>
      </c>
      <c r="AK2874" s="6" t="s">
        <v>213</v>
      </c>
      <c r="AL2874" s="6" t="s">
        <v>265</v>
      </c>
      <c r="AM2874" s="6" t="s">
        <v>232</v>
      </c>
      <c r="AN2874" s="6" t="s">
        <v>145</v>
      </c>
      <c r="AO2874" s="6" t="s">
        <v>146</v>
      </c>
      <c r="AP2874" s="6" t="s">
        <v>234</v>
      </c>
      <c r="AQ2874" s="6" t="s">
        <v>148</v>
      </c>
      <c r="AR2874" s="6" t="s">
        <v>215</v>
      </c>
      <c r="AS2874" s="6" t="s">
        <v>149</v>
      </c>
      <c r="AT2874" s="6" t="s">
        <v>101</v>
      </c>
      <c r="AU2874" s="6" t="s">
        <v>177</v>
      </c>
      <c r="AV2874" s="6" t="s">
        <v>219</v>
      </c>
      <c r="AW2874" s="6" t="s">
        <v>293</v>
      </c>
      <c r="AX2874" s="6" t="s">
        <v>105</v>
      </c>
      <c r="AY2874" s="6" t="s">
        <v>221</v>
      </c>
      <c r="AZ2874" s="6" t="s">
        <v>153</v>
      </c>
      <c r="BA2874" s="6" t="s">
        <v>259</v>
      </c>
      <c r="BB2874" s="6" t="s">
        <v>155</v>
      </c>
      <c r="BC2874" s="6" t="s">
        <v>110</v>
      </c>
      <c r="BD2874" s="6" t="s">
        <v>157</v>
      </c>
      <c r="BE2874" s="6" t="s">
        <v>260</v>
      </c>
      <c r="BF2874" s="6" t="s">
        <v>159</v>
      </c>
      <c r="BG2874" s="6" t="s">
        <v>114</v>
      </c>
      <c r="BH2874" s="8" t="s">
        <v>287</v>
      </c>
    </row>
    <row r="2875" spans="1:60" x14ac:dyDescent="0.2">
      <c r="A2875" s="9">
        <v>45772.863581712962</v>
      </c>
      <c r="B2875" s="10" t="s">
        <v>5423</v>
      </c>
      <c r="C2875" s="11">
        <v>31</v>
      </c>
      <c r="D2875" s="10" t="s">
        <v>5424</v>
      </c>
      <c r="E2875" s="10">
        <v>37</v>
      </c>
      <c r="F2875" s="10" t="s">
        <v>3406</v>
      </c>
      <c r="G2875" s="10">
        <v>1112</v>
      </c>
      <c r="H2875" s="10" t="s">
        <v>63</v>
      </c>
      <c r="I2875" s="10" t="s">
        <v>119</v>
      </c>
      <c r="J2875" s="10" t="s">
        <v>186</v>
      </c>
      <c r="K2875" s="10" t="s">
        <v>66</v>
      </c>
      <c r="L2875" s="10" t="s">
        <v>228</v>
      </c>
      <c r="M2875" s="10" t="s">
        <v>68</v>
      </c>
      <c r="N2875" s="10" t="s">
        <v>69</v>
      </c>
      <c r="O2875" s="10" t="s">
        <v>70</v>
      </c>
      <c r="P2875" s="10" t="s">
        <v>71</v>
      </c>
      <c r="Q2875" s="10" t="s">
        <v>72</v>
      </c>
      <c r="R2875" s="10" t="s">
        <v>206</v>
      </c>
      <c r="S2875" s="10" t="s">
        <v>128</v>
      </c>
      <c r="T2875" s="10" t="s">
        <v>129</v>
      </c>
      <c r="U2875" s="10" t="s">
        <v>190</v>
      </c>
      <c r="V2875" s="10" t="s">
        <v>191</v>
      </c>
      <c r="W2875" s="10" t="s">
        <v>78</v>
      </c>
      <c r="X2875" s="10" t="s">
        <v>79</v>
      </c>
      <c r="Y2875" s="10" t="s">
        <v>132</v>
      </c>
      <c r="Z2875" s="10" t="s">
        <v>81</v>
      </c>
      <c r="AA2875" s="10" t="s">
        <v>82</v>
      </c>
      <c r="AB2875" s="10" t="s">
        <v>172</v>
      </c>
      <c r="AC2875" s="10" t="s">
        <v>84</v>
      </c>
      <c r="AD2875" s="10" t="s">
        <v>85</v>
      </c>
      <c r="AE2875" s="10" t="s">
        <v>193</v>
      </c>
      <c r="AF2875" s="10" t="s">
        <v>212</v>
      </c>
      <c r="AG2875" s="10" t="s">
        <v>88</v>
      </c>
      <c r="AH2875" s="10" t="s">
        <v>89</v>
      </c>
      <c r="AI2875" s="10" t="s">
        <v>90</v>
      </c>
      <c r="AJ2875" s="10" t="s">
        <v>174</v>
      </c>
      <c r="AK2875" s="10" t="s">
        <v>142</v>
      </c>
      <c r="AL2875" s="10" t="s">
        <v>256</v>
      </c>
      <c r="AM2875" s="10" t="s">
        <v>94</v>
      </c>
      <c r="AN2875" s="10" t="s">
        <v>145</v>
      </c>
      <c r="AO2875" s="10" t="s">
        <v>96</v>
      </c>
      <c r="AP2875" s="10" t="s">
        <v>214</v>
      </c>
      <c r="AQ2875" s="10" t="s">
        <v>148</v>
      </c>
      <c r="AR2875" s="10" t="s">
        <v>246</v>
      </c>
      <c r="AS2875" s="10" t="s">
        <v>216</v>
      </c>
      <c r="AT2875" s="10" t="s">
        <v>101</v>
      </c>
      <c r="AU2875" s="10" t="s">
        <v>150</v>
      </c>
      <c r="AV2875" s="10" t="s">
        <v>103</v>
      </c>
      <c r="AW2875" s="10" t="s">
        <v>104</v>
      </c>
      <c r="AX2875" s="10" t="s">
        <v>105</v>
      </c>
      <c r="AY2875" s="10" t="s">
        <v>221</v>
      </c>
      <c r="AZ2875" s="10" t="s">
        <v>153</v>
      </c>
      <c r="BA2875" s="10" t="s">
        <v>108</v>
      </c>
      <c r="BB2875" s="10" t="s">
        <v>196</v>
      </c>
      <c r="BC2875" s="10" t="s">
        <v>156</v>
      </c>
      <c r="BD2875" s="10" t="s">
        <v>111</v>
      </c>
      <c r="BE2875" s="10" t="s">
        <v>112</v>
      </c>
      <c r="BF2875" s="10" t="s">
        <v>113</v>
      </c>
      <c r="BG2875" s="10" t="s">
        <v>114</v>
      </c>
      <c r="BH2875" s="12" t="s">
        <v>115</v>
      </c>
    </row>
    <row r="2876" spans="1:60" x14ac:dyDescent="0.2">
      <c r="A2876" s="5">
        <v>45772.868677233797</v>
      </c>
      <c r="B2876" s="6" t="s">
        <v>1988</v>
      </c>
      <c r="C2876" s="7">
        <v>13</v>
      </c>
      <c r="D2876" s="6" t="s">
        <v>1989</v>
      </c>
      <c r="E2876" s="14" t="s">
        <v>905</v>
      </c>
      <c r="F2876" s="6" t="s">
        <v>738</v>
      </c>
      <c r="G2876" s="6">
        <v>1118</v>
      </c>
      <c r="H2876" s="6" t="s">
        <v>63</v>
      </c>
      <c r="I2876" s="6" t="s">
        <v>64</v>
      </c>
      <c r="J2876" s="6" t="s">
        <v>164</v>
      </c>
      <c r="K2876" s="6" t="s">
        <v>203</v>
      </c>
      <c r="L2876" s="6" t="s">
        <v>228</v>
      </c>
      <c r="M2876" s="6" t="s">
        <v>123</v>
      </c>
      <c r="N2876" s="6" t="s">
        <v>166</v>
      </c>
      <c r="O2876" s="6" t="s">
        <v>125</v>
      </c>
      <c r="P2876" s="6" t="s">
        <v>360</v>
      </c>
      <c r="Q2876" s="6" t="s">
        <v>72</v>
      </c>
      <c r="R2876" s="6" t="s">
        <v>251</v>
      </c>
      <c r="S2876" s="6" t="s">
        <v>189</v>
      </c>
      <c r="T2876" s="6" t="s">
        <v>129</v>
      </c>
      <c r="U2876" s="6" t="s">
        <v>76</v>
      </c>
      <c r="V2876" s="6" t="s">
        <v>77</v>
      </c>
      <c r="W2876" s="6" t="s">
        <v>78</v>
      </c>
      <c r="X2876" s="6" t="s">
        <v>131</v>
      </c>
      <c r="Y2876" s="6" t="s">
        <v>80</v>
      </c>
      <c r="Z2876" s="6" t="s">
        <v>209</v>
      </c>
      <c r="AA2876" s="6" t="s">
        <v>171</v>
      </c>
      <c r="AB2876" s="6" t="s">
        <v>192</v>
      </c>
      <c r="AC2876" s="6" t="s">
        <v>210</v>
      </c>
      <c r="AD2876" s="6" t="s">
        <v>255</v>
      </c>
      <c r="AE2876" s="6" t="s">
        <v>86</v>
      </c>
      <c r="AF2876" s="6" t="s">
        <v>137</v>
      </c>
      <c r="AG2876" s="6" t="s">
        <v>230</v>
      </c>
      <c r="AH2876" s="6" t="s">
        <v>89</v>
      </c>
      <c r="AI2876" s="6" t="s">
        <v>275</v>
      </c>
      <c r="AJ2876" s="6" t="s">
        <v>231</v>
      </c>
      <c r="AK2876" s="6" t="s">
        <v>142</v>
      </c>
      <c r="AL2876" s="6" t="s">
        <v>265</v>
      </c>
      <c r="AM2876" s="6" t="s">
        <v>144</v>
      </c>
      <c r="AN2876" s="6" t="s">
        <v>95</v>
      </c>
      <c r="AO2876" s="6" t="s">
        <v>96</v>
      </c>
      <c r="AP2876" s="6" t="s">
        <v>234</v>
      </c>
      <c r="AQ2876" s="6" t="s">
        <v>98</v>
      </c>
      <c r="AR2876" s="6" t="s">
        <v>99</v>
      </c>
      <c r="AS2876" s="6" t="s">
        <v>266</v>
      </c>
      <c r="AT2876" s="6" t="s">
        <v>195</v>
      </c>
      <c r="AU2876" s="6" t="s">
        <v>218</v>
      </c>
      <c r="AV2876" s="6" t="s">
        <v>103</v>
      </c>
      <c r="AW2876" s="6" t="s">
        <v>235</v>
      </c>
      <c r="AX2876" s="6" t="s">
        <v>220</v>
      </c>
      <c r="AY2876" s="6" t="s">
        <v>240</v>
      </c>
      <c r="AZ2876" s="6" t="s">
        <v>107</v>
      </c>
      <c r="BA2876" s="6" t="s">
        <v>259</v>
      </c>
      <c r="BB2876" s="6" t="s">
        <v>300</v>
      </c>
      <c r="BC2876" s="6" t="s">
        <v>110</v>
      </c>
      <c r="BD2876" s="6" t="s">
        <v>111</v>
      </c>
      <c r="BE2876" s="6" t="s">
        <v>158</v>
      </c>
      <c r="BF2876" s="6" t="s">
        <v>159</v>
      </c>
      <c r="BG2876" s="6" t="s">
        <v>114</v>
      </c>
      <c r="BH2876" s="8" t="s">
        <v>115</v>
      </c>
    </row>
    <row r="2877" spans="1:60" x14ac:dyDescent="0.2">
      <c r="A2877" s="9">
        <v>45772.871873645832</v>
      </c>
      <c r="B2877" s="10" t="s">
        <v>5425</v>
      </c>
      <c r="C2877" s="11">
        <v>34</v>
      </c>
      <c r="D2877" s="10" t="s">
        <v>5426</v>
      </c>
      <c r="E2877" s="10">
        <v>26</v>
      </c>
      <c r="F2877" s="10" t="s">
        <v>5215</v>
      </c>
      <c r="G2877" s="10">
        <v>2327</v>
      </c>
      <c r="H2877" s="10" t="s">
        <v>63</v>
      </c>
      <c r="I2877" s="10" t="s">
        <v>119</v>
      </c>
      <c r="J2877" s="10" t="s">
        <v>164</v>
      </c>
      <c r="K2877" s="10" t="s">
        <v>66</v>
      </c>
      <c r="L2877" s="10" t="s">
        <v>228</v>
      </c>
      <c r="M2877" s="10" t="s">
        <v>187</v>
      </c>
      <c r="N2877" s="10" t="s">
        <v>69</v>
      </c>
      <c r="O2877" s="10" t="s">
        <v>70</v>
      </c>
      <c r="P2877" s="10" t="s">
        <v>360</v>
      </c>
      <c r="Q2877" s="10" t="s">
        <v>72</v>
      </c>
      <c r="R2877" s="10" t="s">
        <v>206</v>
      </c>
      <c r="S2877" s="10" t="s">
        <v>74</v>
      </c>
      <c r="T2877" s="10" t="s">
        <v>129</v>
      </c>
      <c r="U2877" s="10" t="s">
        <v>76</v>
      </c>
      <c r="V2877" s="10" t="s">
        <v>191</v>
      </c>
      <c r="W2877" s="10" t="s">
        <v>78</v>
      </c>
      <c r="X2877" s="10" t="s">
        <v>79</v>
      </c>
      <c r="Y2877" s="10" t="s">
        <v>132</v>
      </c>
      <c r="Z2877" s="10" t="s">
        <v>81</v>
      </c>
      <c r="AA2877" s="10" t="s">
        <v>82</v>
      </c>
      <c r="AB2877" s="10" t="s">
        <v>253</v>
      </c>
      <c r="AC2877" s="10" t="s">
        <v>84</v>
      </c>
      <c r="AD2877" s="10" t="s">
        <v>85</v>
      </c>
      <c r="AE2877" s="10" t="s">
        <v>136</v>
      </c>
      <c r="AF2877" s="10" t="s">
        <v>212</v>
      </c>
      <c r="AG2877" s="10" t="s">
        <v>88</v>
      </c>
      <c r="AH2877" s="10" t="s">
        <v>89</v>
      </c>
      <c r="AI2877" s="10" t="s">
        <v>140</v>
      </c>
      <c r="AJ2877" s="10" t="s">
        <v>91</v>
      </c>
      <c r="AK2877" s="10" t="s">
        <v>92</v>
      </c>
      <c r="AL2877" s="10" t="s">
        <v>93</v>
      </c>
      <c r="AM2877" s="10" t="s">
        <v>232</v>
      </c>
      <c r="AN2877" s="10" t="s">
        <v>95</v>
      </c>
      <c r="AO2877" s="10" t="s">
        <v>96</v>
      </c>
      <c r="AP2877" s="10" t="s">
        <v>214</v>
      </c>
      <c r="AQ2877" s="10" t="s">
        <v>299</v>
      </c>
      <c r="AR2877" s="10" t="s">
        <v>246</v>
      </c>
      <c r="AS2877" s="10" t="s">
        <v>100</v>
      </c>
      <c r="AT2877" s="10" t="s">
        <v>195</v>
      </c>
      <c r="AU2877" s="10" t="s">
        <v>218</v>
      </c>
      <c r="AV2877" s="10" t="s">
        <v>103</v>
      </c>
      <c r="AW2877" s="10" t="s">
        <v>152</v>
      </c>
      <c r="AX2877" s="10" t="s">
        <v>178</v>
      </c>
      <c r="AY2877" s="10" t="s">
        <v>240</v>
      </c>
      <c r="AZ2877" s="10" t="s">
        <v>258</v>
      </c>
      <c r="BA2877" s="10" t="s">
        <v>108</v>
      </c>
      <c r="BB2877" s="10" t="s">
        <v>155</v>
      </c>
      <c r="BC2877" s="10" t="s">
        <v>156</v>
      </c>
      <c r="BD2877" s="10" t="s">
        <v>111</v>
      </c>
      <c r="BE2877" s="10" t="s">
        <v>112</v>
      </c>
      <c r="BF2877" s="10" t="s">
        <v>113</v>
      </c>
      <c r="BG2877" s="10" t="s">
        <v>114</v>
      </c>
      <c r="BH2877" s="12" t="s">
        <v>115</v>
      </c>
    </row>
    <row r="2878" spans="1:60" x14ac:dyDescent="0.2">
      <c r="A2878" s="5">
        <v>45772.878240532409</v>
      </c>
      <c r="B2878" s="6" t="s">
        <v>2483</v>
      </c>
      <c r="C2878" s="7">
        <v>15</v>
      </c>
      <c r="D2878" s="6" t="s">
        <v>2484</v>
      </c>
      <c r="E2878" s="6">
        <v>7321</v>
      </c>
      <c r="F2878" s="6" t="s">
        <v>738</v>
      </c>
      <c r="G2878" s="6">
        <v>1118</v>
      </c>
      <c r="H2878" s="6" t="s">
        <v>63</v>
      </c>
      <c r="I2878" s="6" t="s">
        <v>64</v>
      </c>
      <c r="J2878" s="6" t="s">
        <v>120</v>
      </c>
      <c r="K2878" s="6" t="s">
        <v>66</v>
      </c>
      <c r="L2878" s="6" t="s">
        <v>165</v>
      </c>
      <c r="M2878" s="6" t="s">
        <v>243</v>
      </c>
      <c r="N2878" s="6" t="s">
        <v>69</v>
      </c>
      <c r="O2878" s="6" t="s">
        <v>70</v>
      </c>
      <c r="P2878" s="6" t="s">
        <v>360</v>
      </c>
      <c r="Q2878" s="6" t="s">
        <v>205</v>
      </c>
      <c r="R2878" s="6" t="s">
        <v>168</v>
      </c>
      <c r="S2878" s="6" t="s">
        <v>74</v>
      </c>
      <c r="T2878" s="6" t="s">
        <v>75</v>
      </c>
      <c r="U2878" s="6" t="s">
        <v>190</v>
      </c>
      <c r="V2878" s="6" t="s">
        <v>77</v>
      </c>
      <c r="W2878" s="6" t="s">
        <v>383</v>
      </c>
      <c r="X2878" s="6" t="s">
        <v>79</v>
      </c>
      <c r="Y2878" s="6" t="s">
        <v>80</v>
      </c>
      <c r="Z2878" s="6" t="s">
        <v>209</v>
      </c>
      <c r="AA2878" s="6" t="s">
        <v>134</v>
      </c>
      <c r="AB2878" s="6" t="s">
        <v>83</v>
      </c>
      <c r="AC2878" s="6" t="s">
        <v>84</v>
      </c>
      <c r="AD2878" s="6" t="s">
        <v>135</v>
      </c>
      <c r="AE2878" s="6" t="s">
        <v>136</v>
      </c>
      <c r="AF2878" s="6" t="s">
        <v>137</v>
      </c>
      <c r="AG2878" s="6" t="s">
        <v>230</v>
      </c>
      <c r="AH2878" s="6" t="s">
        <v>89</v>
      </c>
      <c r="AI2878" s="6" t="s">
        <v>90</v>
      </c>
      <c r="AJ2878" s="6" t="s">
        <v>174</v>
      </c>
      <c r="AK2878" s="6" t="s">
        <v>92</v>
      </c>
      <c r="AL2878" s="6" t="s">
        <v>143</v>
      </c>
      <c r="AM2878" s="6" t="s">
        <v>94</v>
      </c>
      <c r="AN2878" s="6" t="s">
        <v>95</v>
      </c>
      <c r="AO2878" s="6" t="s">
        <v>176</v>
      </c>
      <c r="AP2878" s="6" t="s">
        <v>147</v>
      </c>
      <c r="AQ2878" s="6" t="s">
        <v>98</v>
      </c>
      <c r="AR2878" s="6" t="s">
        <v>246</v>
      </c>
      <c r="AS2878" s="6" t="s">
        <v>149</v>
      </c>
      <c r="AT2878" s="6" t="s">
        <v>217</v>
      </c>
      <c r="AU2878" s="6" t="s">
        <v>150</v>
      </c>
      <c r="AV2878" s="6" t="s">
        <v>219</v>
      </c>
      <c r="AW2878" s="6" t="s">
        <v>152</v>
      </c>
      <c r="AX2878" s="6" t="s">
        <v>178</v>
      </c>
      <c r="AY2878" s="6" t="s">
        <v>106</v>
      </c>
      <c r="AZ2878" s="6" t="s">
        <v>153</v>
      </c>
      <c r="BA2878" s="6" t="s">
        <v>154</v>
      </c>
      <c r="BB2878" s="6" t="s">
        <v>109</v>
      </c>
      <c r="BC2878" s="6" t="s">
        <v>197</v>
      </c>
      <c r="BD2878" s="6" t="s">
        <v>111</v>
      </c>
      <c r="BE2878" s="6" t="s">
        <v>276</v>
      </c>
      <c r="BF2878" s="6" t="s">
        <v>159</v>
      </c>
      <c r="BG2878" s="6" t="s">
        <v>160</v>
      </c>
      <c r="BH2878" s="8" t="s">
        <v>115</v>
      </c>
    </row>
    <row r="2879" spans="1:60" x14ac:dyDescent="0.2">
      <c r="A2879" s="9">
        <v>45772.885545636571</v>
      </c>
      <c r="B2879" s="10" t="s">
        <v>5427</v>
      </c>
      <c r="C2879" s="11">
        <v>19</v>
      </c>
      <c r="D2879" s="10" t="s">
        <v>5428</v>
      </c>
      <c r="E2879" s="10">
        <v>36</v>
      </c>
      <c r="F2879" s="10" t="s">
        <v>4090</v>
      </c>
      <c r="G2879" s="10">
        <v>1107</v>
      </c>
      <c r="H2879" s="10" t="s">
        <v>63</v>
      </c>
      <c r="I2879" s="10" t="s">
        <v>119</v>
      </c>
      <c r="J2879" s="10" t="s">
        <v>297</v>
      </c>
      <c r="K2879" s="10" t="s">
        <v>250</v>
      </c>
      <c r="L2879" s="10" t="s">
        <v>122</v>
      </c>
      <c r="M2879" s="10" t="s">
        <v>123</v>
      </c>
      <c r="N2879" s="10" t="s">
        <v>69</v>
      </c>
      <c r="O2879" s="10" t="s">
        <v>167</v>
      </c>
      <c r="P2879" s="10" t="s">
        <v>71</v>
      </c>
      <c r="Q2879" s="10" t="s">
        <v>127</v>
      </c>
      <c r="R2879" s="10" t="s">
        <v>73</v>
      </c>
      <c r="S2879" s="10" t="s">
        <v>128</v>
      </c>
      <c r="T2879" s="10" t="s">
        <v>252</v>
      </c>
      <c r="U2879" s="10" t="s">
        <v>273</v>
      </c>
      <c r="V2879" s="10" t="s">
        <v>170</v>
      </c>
      <c r="W2879" s="10" t="s">
        <v>207</v>
      </c>
      <c r="X2879" s="10" t="s">
        <v>79</v>
      </c>
      <c r="Y2879" s="10" t="s">
        <v>132</v>
      </c>
      <c r="Z2879" s="10" t="s">
        <v>209</v>
      </c>
      <c r="AA2879" s="10" t="s">
        <v>171</v>
      </c>
      <c r="AB2879" s="10" t="s">
        <v>83</v>
      </c>
      <c r="AC2879" s="10" t="s">
        <v>309</v>
      </c>
      <c r="AD2879" s="10" t="s">
        <v>85</v>
      </c>
      <c r="AE2879" s="10" t="s">
        <v>136</v>
      </c>
      <c r="AF2879" s="10" t="s">
        <v>212</v>
      </c>
      <c r="AG2879" s="10" t="s">
        <v>230</v>
      </c>
      <c r="AH2879" s="10" t="s">
        <v>350</v>
      </c>
      <c r="AI2879" s="10" t="s">
        <v>140</v>
      </c>
      <c r="AJ2879" s="10" t="s">
        <v>91</v>
      </c>
      <c r="AK2879" s="10" t="s">
        <v>213</v>
      </c>
      <c r="AL2879" s="10" t="s">
        <v>256</v>
      </c>
      <c r="AM2879" s="10" t="s">
        <v>232</v>
      </c>
      <c r="AN2879" s="10" t="s">
        <v>95</v>
      </c>
      <c r="AO2879" s="10" t="s">
        <v>176</v>
      </c>
      <c r="AP2879" s="10" t="s">
        <v>214</v>
      </c>
      <c r="AQ2879" s="10" t="s">
        <v>299</v>
      </c>
      <c r="AR2879" s="10" t="s">
        <v>99</v>
      </c>
      <c r="AS2879" s="10" t="s">
        <v>100</v>
      </c>
      <c r="AT2879" s="10" t="s">
        <v>195</v>
      </c>
      <c r="AU2879" s="10" t="s">
        <v>150</v>
      </c>
      <c r="AV2879" s="10" t="s">
        <v>103</v>
      </c>
      <c r="AW2879" s="10" t="s">
        <v>235</v>
      </c>
      <c r="AX2879" s="10" t="s">
        <v>149</v>
      </c>
      <c r="AY2879" s="10" t="s">
        <v>221</v>
      </c>
      <c r="AZ2879" s="10" t="s">
        <v>107</v>
      </c>
      <c r="BA2879" s="10" t="s">
        <v>259</v>
      </c>
      <c r="BB2879" s="10" t="s">
        <v>155</v>
      </c>
      <c r="BC2879" s="10" t="s">
        <v>156</v>
      </c>
      <c r="BD2879" s="10" t="s">
        <v>111</v>
      </c>
      <c r="BE2879" s="10" t="s">
        <v>112</v>
      </c>
      <c r="BF2879" s="10" t="s">
        <v>224</v>
      </c>
      <c r="BG2879" s="10" t="s">
        <v>114</v>
      </c>
      <c r="BH2879" s="12" t="s">
        <v>236</v>
      </c>
    </row>
    <row r="2880" spans="1:60" x14ac:dyDescent="0.2">
      <c r="A2880" s="5">
        <v>45772.887008310187</v>
      </c>
      <c r="B2880" s="6" t="s">
        <v>5429</v>
      </c>
      <c r="C2880" s="7">
        <v>25</v>
      </c>
      <c r="D2880" s="6" t="s">
        <v>5430</v>
      </c>
      <c r="E2880" s="6">
        <v>28</v>
      </c>
      <c r="F2880" s="6" t="s">
        <v>4090</v>
      </c>
      <c r="G2880" s="6">
        <v>1107</v>
      </c>
      <c r="H2880" s="6" t="s">
        <v>63</v>
      </c>
      <c r="I2880" s="6" t="s">
        <v>64</v>
      </c>
      <c r="J2880" s="6" t="s">
        <v>164</v>
      </c>
      <c r="K2880" s="6" t="s">
        <v>66</v>
      </c>
      <c r="L2880" s="6" t="s">
        <v>67</v>
      </c>
      <c r="M2880" s="6" t="s">
        <v>187</v>
      </c>
      <c r="N2880" s="6" t="s">
        <v>298</v>
      </c>
      <c r="O2880" s="6" t="s">
        <v>70</v>
      </c>
      <c r="P2880" s="6" t="s">
        <v>71</v>
      </c>
      <c r="Q2880" s="6" t="s">
        <v>72</v>
      </c>
      <c r="R2880" s="6" t="s">
        <v>168</v>
      </c>
      <c r="S2880" s="6" t="s">
        <v>308</v>
      </c>
      <c r="T2880" s="6" t="s">
        <v>129</v>
      </c>
      <c r="U2880" s="6" t="s">
        <v>190</v>
      </c>
      <c r="V2880" s="6" t="s">
        <v>191</v>
      </c>
      <c r="W2880" s="6" t="s">
        <v>78</v>
      </c>
      <c r="X2880" s="6" t="s">
        <v>79</v>
      </c>
      <c r="Y2880" s="6" t="s">
        <v>132</v>
      </c>
      <c r="Z2880" s="6" t="s">
        <v>81</v>
      </c>
      <c r="AA2880" s="6" t="s">
        <v>82</v>
      </c>
      <c r="AB2880" s="6" t="s">
        <v>253</v>
      </c>
      <c r="AC2880" s="6" t="s">
        <v>84</v>
      </c>
      <c r="AD2880" s="6" t="s">
        <v>85</v>
      </c>
      <c r="AE2880" s="6" t="s">
        <v>86</v>
      </c>
      <c r="AF2880" s="6" t="s">
        <v>212</v>
      </c>
      <c r="AG2880" s="6" t="s">
        <v>88</v>
      </c>
      <c r="AH2880" s="6" t="s">
        <v>89</v>
      </c>
      <c r="AI2880" s="6" t="s">
        <v>90</v>
      </c>
      <c r="AJ2880" s="6" t="s">
        <v>231</v>
      </c>
      <c r="AK2880" s="6" t="s">
        <v>264</v>
      </c>
      <c r="AL2880" s="6" t="s">
        <v>93</v>
      </c>
      <c r="AM2880" s="6" t="s">
        <v>94</v>
      </c>
      <c r="AN2880" s="6" t="s">
        <v>95</v>
      </c>
      <c r="AO2880" s="6" t="s">
        <v>96</v>
      </c>
      <c r="AP2880" s="6" t="s">
        <v>214</v>
      </c>
      <c r="AQ2880" s="6" t="s">
        <v>299</v>
      </c>
      <c r="AR2880" s="6" t="s">
        <v>99</v>
      </c>
      <c r="AS2880" s="6" t="s">
        <v>266</v>
      </c>
      <c r="AT2880" s="6" t="s">
        <v>217</v>
      </c>
      <c r="AU2880" s="6" t="s">
        <v>150</v>
      </c>
      <c r="AV2880" s="6" t="s">
        <v>219</v>
      </c>
      <c r="AW2880" s="6" t="s">
        <v>235</v>
      </c>
      <c r="AX2880" s="6" t="s">
        <v>149</v>
      </c>
      <c r="AY2880" s="6" t="s">
        <v>221</v>
      </c>
      <c r="AZ2880" s="6" t="s">
        <v>258</v>
      </c>
      <c r="BA2880" s="6" t="s">
        <v>108</v>
      </c>
      <c r="BB2880" s="6" t="s">
        <v>196</v>
      </c>
      <c r="BC2880" s="6" t="s">
        <v>110</v>
      </c>
      <c r="BD2880" s="6" t="s">
        <v>111</v>
      </c>
      <c r="BE2880" s="6" t="s">
        <v>260</v>
      </c>
      <c r="BF2880" s="6" t="s">
        <v>224</v>
      </c>
      <c r="BG2880" s="6" t="s">
        <v>160</v>
      </c>
      <c r="BH2880" s="8" t="s">
        <v>287</v>
      </c>
    </row>
    <row r="2881" spans="1:60" x14ac:dyDescent="0.2">
      <c r="A2881" s="9">
        <v>45772.887038611108</v>
      </c>
      <c r="B2881" s="10" t="s">
        <v>5431</v>
      </c>
      <c r="C2881" s="11">
        <v>26</v>
      </c>
      <c r="D2881" s="10" t="s">
        <v>5432</v>
      </c>
      <c r="E2881" s="10">
        <v>7103</v>
      </c>
      <c r="F2881" s="10" t="s">
        <v>5215</v>
      </c>
      <c r="G2881" s="10" t="s">
        <v>5433</v>
      </c>
      <c r="H2881" s="10" t="s">
        <v>63</v>
      </c>
      <c r="I2881" s="10" t="s">
        <v>185</v>
      </c>
      <c r="J2881" s="10" t="s">
        <v>164</v>
      </c>
      <c r="K2881" s="10" t="s">
        <v>250</v>
      </c>
      <c r="L2881" s="10" t="s">
        <v>67</v>
      </c>
      <c r="M2881" s="10" t="s">
        <v>68</v>
      </c>
      <c r="N2881" s="10" t="s">
        <v>69</v>
      </c>
      <c r="O2881" s="10" t="s">
        <v>70</v>
      </c>
      <c r="P2881" s="10" t="s">
        <v>71</v>
      </c>
      <c r="Q2881" s="10" t="s">
        <v>127</v>
      </c>
      <c r="R2881" s="10" t="s">
        <v>206</v>
      </c>
      <c r="S2881" s="10" t="s">
        <v>128</v>
      </c>
      <c r="T2881" s="10" t="s">
        <v>129</v>
      </c>
      <c r="U2881" s="10" t="s">
        <v>190</v>
      </c>
      <c r="V2881" s="10" t="s">
        <v>191</v>
      </c>
      <c r="W2881" s="10" t="s">
        <v>78</v>
      </c>
      <c r="X2881" s="10" t="s">
        <v>79</v>
      </c>
      <c r="Y2881" s="10" t="s">
        <v>132</v>
      </c>
      <c r="Z2881" s="10" t="s">
        <v>334</v>
      </c>
      <c r="AA2881" s="10" t="s">
        <v>171</v>
      </c>
      <c r="AB2881" s="10" t="s">
        <v>172</v>
      </c>
      <c r="AC2881" s="10" t="s">
        <v>84</v>
      </c>
      <c r="AD2881" s="10" t="s">
        <v>135</v>
      </c>
      <c r="AE2881" s="10" t="s">
        <v>136</v>
      </c>
      <c r="AF2881" s="10" t="s">
        <v>212</v>
      </c>
      <c r="AG2881" s="10" t="s">
        <v>230</v>
      </c>
      <c r="AH2881" s="10" t="s">
        <v>89</v>
      </c>
      <c r="AI2881" s="10" t="s">
        <v>140</v>
      </c>
      <c r="AJ2881" s="10" t="s">
        <v>174</v>
      </c>
      <c r="AK2881" s="10" t="s">
        <v>264</v>
      </c>
      <c r="AL2881" s="10" t="s">
        <v>256</v>
      </c>
      <c r="AM2881" s="10" t="s">
        <v>94</v>
      </c>
      <c r="AN2881" s="10" t="s">
        <v>95</v>
      </c>
      <c r="AO2881" s="10" t="s">
        <v>96</v>
      </c>
      <c r="AP2881" s="10" t="s">
        <v>234</v>
      </c>
      <c r="AQ2881" s="10" t="s">
        <v>148</v>
      </c>
      <c r="AR2881" s="10" t="s">
        <v>246</v>
      </c>
      <c r="AS2881" s="10" t="s">
        <v>216</v>
      </c>
      <c r="AT2881" s="10" t="s">
        <v>195</v>
      </c>
      <c r="AU2881" s="10" t="s">
        <v>102</v>
      </c>
      <c r="AV2881" s="10" t="s">
        <v>103</v>
      </c>
      <c r="AW2881" s="10" t="s">
        <v>152</v>
      </c>
      <c r="AX2881" s="10" t="s">
        <v>220</v>
      </c>
      <c r="AY2881" s="10" t="s">
        <v>221</v>
      </c>
      <c r="AZ2881" s="10" t="s">
        <v>107</v>
      </c>
      <c r="BA2881" s="10" t="s">
        <v>108</v>
      </c>
      <c r="BB2881" s="10" t="s">
        <v>300</v>
      </c>
      <c r="BC2881" s="10" t="s">
        <v>110</v>
      </c>
      <c r="BD2881" s="10" t="s">
        <v>111</v>
      </c>
      <c r="BE2881" s="10" t="s">
        <v>112</v>
      </c>
      <c r="BF2881" s="10" t="s">
        <v>113</v>
      </c>
      <c r="BG2881" s="10" t="s">
        <v>114</v>
      </c>
      <c r="BH2881" s="12" t="s">
        <v>115</v>
      </c>
    </row>
    <row r="2882" spans="1:60" x14ac:dyDescent="0.2">
      <c r="A2882" s="5">
        <v>45772.891313715278</v>
      </c>
      <c r="B2882" s="6" t="s">
        <v>5168</v>
      </c>
      <c r="C2882" s="7">
        <v>26</v>
      </c>
      <c r="D2882" s="6" t="s">
        <v>5169</v>
      </c>
      <c r="E2882" s="6">
        <v>6108</v>
      </c>
      <c r="F2882" s="6" t="s">
        <v>4596</v>
      </c>
      <c r="G2882" s="6">
        <v>1110</v>
      </c>
      <c r="H2882" s="6" t="s">
        <v>63</v>
      </c>
      <c r="I2882" s="6" t="s">
        <v>185</v>
      </c>
      <c r="J2882" s="6" t="s">
        <v>164</v>
      </c>
      <c r="K2882" s="6" t="s">
        <v>250</v>
      </c>
      <c r="L2882" s="6" t="s">
        <v>67</v>
      </c>
      <c r="M2882" s="6" t="s">
        <v>68</v>
      </c>
      <c r="N2882" s="6" t="s">
        <v>69</v>
      </c>
      <c r="O2882" s="6" t="s">
        <v>125</v>
      </c>
      <c r="P2882" s="6" t="s">
        <v>71</v>
      </c>
      <c r="Q2882" s="6" t="s">
        <v>72</v>
      </c>
      <c r="R2882" s="6" t="s">
        <v>206</v>
      </c>
      <c r="S2882" s="6" t="s">
        <v>189</v>
      </c>
      <c r="T2882" s="6" t="s">
        <v>129</v>
      </c>
      <c r="U2882" s="6" t="s">
        <v>76</v>
      </c>
      <c r="V2882" s="6" t="s">
        <v>170</v>
      </c>
      <c r="W2882" s="6" t="s">
        <v>207</v>
      </c>
      <c r="X2882" s="6" t="s">
        <v>79</v>
      </c>
      <c r="Y2882" s="6" t="s">
        <v>132</v>
      </c>
      <c r="Z2882" s="6" t="s">
        <v>81</v>
      </c>
      <c r="AA2882" s="6" t="s">
        <v>82</v>
      </c>
      <c r="AB2882" s="6" t="s">
        <v>253</v>
      </c>
      <c r="AC2882" s="6" t="s">
        <v>84</v>
      </c>
      <c r="AD2882" s="6" t="s">
        <v>85</v>
      </c>
      <c r="AE2882" s="6" t="s">
        <v>136</v>
      </c>
      <c r="AF2882" s="6" t="s">
        <v>212</v>
      </c>
      <c r="AG2882" s="6" t="s">
        <v>88</v>
      </c>
      <c r="AH2882" s="6" t="s">
        <v>89</v>
      </c>
      <c r="AI2882" s="6" t="s">
        <v>140</v>
      </c>
      <c r="AJ2882" s="6" t="s">
        <v>141</v>
      </c>
      <c r="AK2882" s="6" t="s">
        <v>92</v>
      </c>
      <c r="AL2882" s="6" t="s">
        <v>93</v>
      </c>
      <c r="AM2882" s="6" t="s">
        <v>144</v>
      </c>
      <c r="AN2882" s="6" t="s">
        <v>145</v>
      </c>
      <c r="AO2882" s="6" t="s">
        <v>96</v>
      </c>
      <c r="AP2882" s="6" t="s">
        <v>214</v>
      </c>
      <c r="AQ2882" s="6" t="s">
        <v>148</v>
      </c>
      <c r="AR2882" s="6" t="s">
        <v>246</v>
      </c>
      <c r="AS2882" s="6" t="s">
        <v>149</v>
      </c>
      <c r="AT2882" s="6" t="s">
        <v>101</v>
      </c>
      <c r="AU2882" s="6" t="s">
        <v>218</v>
      </c>
      <c r="AV2882" s="6" t="s">
        <v>219</v>
      </c>
      <c r="AW2882" s="6" t="s">
        <v>152</v>
      </c>
      <c r="AX2882" s="6" t="s">
        <v>105</v>
      </c>
      <c r="AY2882" s="6" t="s">
        <v>240</v>
      </c>
      <c r="AZ2882" s="6" t="s">
        <v>107</v>
      </c>
      <c r="BA2882" s="6" t="s">
        <v>108</v>
      </c>
      <c r="BB2882" s="6" t="s">
        <v>155</v>
      </c>
      <c r="BC2882" s="6" t="s">
        <v>156</v>
      </c>
      <c r="BD2882" s="6" t="s">
        <v>111</v>
      </c>
      <c r="BE2882" s="6" t="s">
        <v>112</v>
      </c>
      <c r="BF2882" s="6" t="s">
        <v>159</v>
      </c>
      <c r="BG2882" s="6" t="s">
        <v>114</v>
      </c>
      <c r="BH2882" s="8" t="s">
        <v>161</v>
      </c>
    </row>
    <row r="2883" spans="1:60" x14ac:dyDescent="0.2">
      <c r="A2883" s="9">
        <v>45772.894457604169</v>
      </c>
      <c r="B2883" s="10" t="s">
        <v>5434</v>
      </c>
      <c r="C2883" s="11">
        <v>24</v>
      </c>
      <c r="D2883" s="10" t="s">
        <v>5435</v>
      </c>
      <c r="E2883" s="10">
        <v>7201</v>
      </c>
      <c r="F2883" s="10" t="s">
        <v>5215</v>
      </c>
      <c r="G2883" s="10">
        <v>2327</v>
      </c>
      <c r="H2883" s="10" t="s">
        <v>63</v>
      </c>
      <c r="I2883" s="10" t="s">
        <v>119</v>
      </c>
      <c r="J2883" s="10" t="s">
        <v>164</v>
      </c>
      <c r="K2883" s="10" t="s">
        <v>66</v>
      </c>
      <c r="L2883" s="10" t="s">
        <v>228</v>
      </c>
      <c r="M2883" s="10" t="s">
        <v>243</v>
      </c>
      <c r="N2883" s="10" t="s">
        <v>69</v>
      </c>
      <c r="O2883" s="10" t="s">
        <v>70</v>
      </c>
      <c r="P2883" s="10" t="s">
        <v>188</v>
      </c>
      <c r="Q2883" s="10" t="s">
        <v>72</v>
      </c>
      <c r="R2883" s="10" t="s">
        <v>206</v>
      </c>
      <c r="S2883" s="10" t="s">
        <v>128</v>
      </c>
      <c r="T2883" s="10" t="s">
        <v>129</v>
      </c>
      <c r="U2883" s="10" t="s">
        <v>190</v>
      </c>
      <c r="V2883" s="10" t="s">
        <v>170</v>
      </c>
      <c r="W2883" s="10" t="s">
        <v>78</v>
      </c>
      <c r="X2883" s="10" t="s">
        <v>79</v>
      </c>
      <c r="Y2883" s="10" t="s">
        <v>132</v>
      </c>
      <c r="Z2883" s="10" t="s">
        <v>81</v>
      </c>
      <c r="AA2883" s="10" t="s">
        <v>171</v>
      </c>
      <c r="AB2883" s="10" t="s">
        <v>83</v>
      </c>
      <c r="AC2883" s="10" t="s">
        <v>84</v>
      </c>
      <c r="AD2883" s="10" t="s">
        <v>85</v>
      </c>
      <c r="AE2883" s="10" t="s">
        <v>211</v>
      </c>
      <c r="AF2883" s="10" t="s">
        <v>212</v>
      </c>
      <c r="AG2883" s="10" t="s">
        <v>230</v>
      </c>
      <c r="AH2883" s="10" t="s">
        <v>89</v>
      </c>
      <c r="AI2883" s="10" t="s">
        <v>140</v>
      </c>
      <c r="AJ2883" s="10" t="s">
        <v>174</v>
      </c>
      <c r="AK2883" s="10" t="s">
        <v>264</v>
      </c>
      <c r="AL2883" s="10" t="s">
        <v>256</v>
      </c>
      <c r="AM2883" s="10" t="s">
        <v>94</v>
      </c>
      <c r="AN2883" s="10" t="s">
        <v>145</v>
      </c>
      <c r="AO2883" s="10" t="s">
        <v>96</v>
      </c>
      <c r="AP2883" s="10" t="s">
        <v>214</v>
      </c>
      <c r="AQ2883" s="10" t="s">
        <v>239</v>
      </c>
      <c r="AR2883" s="10" t="s">
        <v>99</v>
      </c>
      <c r="AS2883" s="10" t="s">
        <v>100</v>
      </c>
      <c r="AT2883" s="10" t="s">
        <v>195</v>
      </c>
      <c r="AU2883" s="10" t="s">
        <v>218</v>
      </c>
      <c r="AV2883" s="10" t="s">
        <v>103</v>
      </c>
      <c r="AW2883" s="10" t="s">
        <v>235</v>
      </c>
      <c r="AX2883" s="10" t="s">
        <v>149</v>
      </c>
      <c r="AY2883" s="10" t="s">
        <v>179</v>
      </c>
      <c r="AZ2883" s="10" t="s">
        <v>107</v>
      </c>
      <c r="BA2883" s="10" t="s">
        <v>108</v>
      </c>
      <c r="BB2883" s="10" t="s">
        <v>300</v>
      </c>
      <c r="BC2883" s="10" t="s">
        <v>197</v>
      </c>
      <c r="BD2883" s="10" t="s">
        <v>329</v>
      </c>
      <c r="BE2883" s="10" t="s">
        <v>112</v>
      </c>
      <c r="BF2883" s="10" t="s">
        <v>113</v>
      </c>
      <c r="BG2883" s="10" t="s">
        <v>114</v>
      </c>
      <c r="BH2883" s="12" t="s">
        <v>161</v>
      </c>
    </row>
    <row r="2884" spans="1:60" x14ac:dyDescent="0.2">
      <c r="A2884" s="5">
        <v>45772.894875659724</v>
      </c>
      <c r="B2884" s="6" t="s">
        <v>5431</v>
      </c>
      <c r="C2884" s="7">
        <v>28</v>
      </c>
      <c r="D2884" s="6" t="s">
        <v>5436</v>
      </c>
      <c r="E2884" s="6">
        <v>7103</v>
      </c>
      <c r="F2884" s="6" t="s">
        <v>5215</v>
      </c>
      <c r="G2884" s="6" t="s">
        <v>5437</v>
      </c>
      <c r="H2884" s="6" t="s">
        <v>63</v>
      </c>
      <c r="I2884" s="6" t="s">
        <v>185</v>
      </c>
      <c r="J2884" s="6" t="s">
        <v>164</v>
      </c>
      <c r="K2884" s="6" t="s">
        <v>250</v>
      </c>
      <c r="L2884" s="6" t="s">
        <v>67</v>
      </c>
      <c r="M2884" s="6" t="s">
        <v>68</v>
      </c>
      <c r="N2884" s="6" t="s">
        <v>69</v>
      </c>
      <c r="O2884" s="6" t="s">
        <v>70</v>
      </c>
      <c r="P2884" s="6" t="s">
        <v>71</v>
      </c>
      <c r="Q2884" s="6" t="s">
        <v>127</v>
      </c>
      <c r="R2884" s="6" t="s">
        <v>206</v>
      </c>
      <c r="S2884" s="6" t="s">
        <v>128</v>
      </c>
      <c r="T2884" s="6" t="s">
        <v>129</v>
      </c>
      <c r="U2884" s="6" t="s">
        <v>190</v>
      </c>
      <c r="V2884" s="6" t="s">
        <v>191</v>
      </c>
      <c r="W2884" s="6" t="s">
        <v>78</v>
      </c>
      <c r="X2884" s="6" t="s">
        <v>79</v>
      </c>
      <c r="Y2884" s="6" t="s">
        <v>132</v>
      </c>
      <c r="Z2884" s="6" t="s">
        <v>81</v>
      </c>
      <c r="AA2884" s="6" t="s">
        <v>171</v>
      </c>
      <c r="AB2884" s="6" t="s">
        <v>172</v>
      </c>
      <c r="AC2884" s="6" t="s">
        <v>84</v>
      </c>
      <c r="AD2884" s="6" t="s">
        <v>135</v>
      </c>
      <c r="AE2884" s="6" t="s">
        <v>136</v>
      </c>
      <c r="AF2884" s="6" t="s">
        <v>212</v>
      </c>
      <c r="AG2884" s="6" t="s">
        <v>230</v>
      </c>
      <c r="AH2884" s="6" t="s">
        <v>89</v>
      </c>
      <c r="AI2884" s="6" t="s">
        <v>90</v>
      </c>
      <c r="AJ2884" s="6" t="s">
        <v>91</v>
      </c>
      <c r="AK2884" s="6" t="s">
        <v>264</v>
      </c>
      <c r="AL2884" s="6" t="s">
        <v>256</v>
      </c>
      <c r="AM2884" s="6" t="s">
        <v>94</v>
      </c>
      <c r="AN2884" s="6" t="s">
        <v>95</v>
      </c>
      <c r="AO2884" s="6" t="s">
        <v>96</v>
      </c>
      <c r="AP2884" s="6" t="s">
        <v>97</v>
      </c>
      <c r="AQ2884" s="6" t="s">
        <v>239</v>
      </c>
      <c r="AR2884" s="6" t="s">
        <v>246</v>
      </c>
      <c r="AS2884" s="6" t="s">
        <v>149</v>
      </c>
      <c r="AT2884" s="6" t="s">
        <v>195</v>
      </c>
      <c r="AU2884" s="6" t="s">
        <v>102</v>
      </c>
      <c r="AV2884" s="6" t="s">
        <v>103</v>
      </c>
      <c r="AW2884" s="6" t="s">
        <v>152</v>
      </c>
      <c r="AX2884" s="6" t="s">
        <v>149</v>
      </c>
      <c r="AY2884" s="6" t="s">
        <v>221</v>
      </c>
      <c r="AZ2884" s="6" t="s">
        <v>107</v>
      </c>
      <c r="BA2884" s="6" t="s">
        <v>108</v>
      </c>
      <c r="BB2884" s="6" t="s">
        <v>300</v>
      </c>
      <c r="BC2884" s="6" t="s">
        <v>110</v>
      </c>
      <c r="BD2884" s="6" t="s">
        <v>111</v>
      </c>
      <c r="BE2884" s="6" t="s">
        <v>112</v>
      </c>
      <c r="BF2884" s="6" t="s">
        <v>113</v>
      </c>
      <c r="BG2884" s="6" t="s">
        <v>114</v>
      </c>
      <c r="BH2884" s="8" t="s">
        <v>115</v>
      </c>
    </row>
    <row r="2885" spans="1:60" x14ac:dyDescent="0.2">
      <c r="A2885" s="9">
        <v>45772.898107291665</v>
      </c>
      <c r="B2885" s="10" t="s">
        <v>5438</v>
      </c>
      <c r="C2885" s="11">
        <v>36</v>
      </c>
      <c r="D2885" s="10" t="s">
        <v>5439</v>
      </c>
      <c r="E2885" s="10">
        <v>22</v>
      </c>
      <c r="F2885" s="10" t="s">
        <v>4090</v>
      </c>
      <c r="G2885" s="10">
        <v>1107</v>
      </c>
      <c r="H2885" s="10" t="s">
        <v>63</v>
      </c>
      <c r="I2885" s="10" t="s">
        <v>272</v>
      </c>
      <c r="J2885" s="10" t="s">
        <v>164</v>
      </c>
      <c r="K2885" s="10" t="s">
        <v>66</v>
      </c>
      <c r="L2885" s="10" t="s">
        <v>228</v>
      </c>
      <c r="M2885" s="10" t="s">
        <v>68</v>
      </c>
      <c r="N2885" s="10" t="s">
        <v>298</v>
      </c>
      <c r="O2885" s="10" t="s">
        <v>70</v>
      </c>
      <c r="P2885" s="10" t="s">
        <v>71</v>
      </c>
      <c r="Q2885" s="10" t="s">
        <v>72</v>
      </c>
      <c r="R2885" s="10" t="s">
        <v>206</v>
      </c>
      <c r="S2885" s="10" t="s">
        <v>128</v>
      </c>
      <c r="T2885" s="10" t="s">
        <v>129</v>
      </c>
      <c r="U2885" s="10" t="s">
        <v>76</v>
      </c>
      <c r="V2885" s="10" t="s">
        <v>77</v>
      </c>
      <c r="W2885" s="10" t="s">
        <v>78</v>
      </c>
      <c r="X2885" s="10" t="s">
        <v>79</v>
      </c>
      <c r="Y2885" s="10" t="s">
        <v>132</v>
      </c>
      <c r="Z2885" s="10" t="s">
        <v>81</v>
      </c>
      <c r="AA2885" s="10" t="s">
        <v>134</v>
      </c>
      <c r="AB2885" s="10" t="s">
        <v>253</v>
      </c>
      <c r="AC2885" s="10" t="s">
        <v>84</v>
      </c>
      <c r="AD2885" s="10" t="s">
        <v>85</v>
      </c>
      <c r="AE2885" s="10" t="s">
        <v>86</v>
      </c>
      <c r="AF2885" s="10" t="s">
        <v>212</v>
      </c>
      <c r="AG2885" s="10" t="s">
        <v>88</v>
      </c>
      <c r="AH2885" s="10" t="s">
        <v>89</v>
      </c>
      <c r="AI2885" s="10" t="s">
        <v>140</v>
      </c>
      <c r="AJ2885" s="10" t="s">
        <v>91</v>
      </c>
      <c r="AK2885" s="10" t="s">
        <v>92</v>
      </c>
      <c r="AL2885" s="10" t="s">
        <v>93</v>
      </c>
      <c r="AM2885" s="10" t="s">
        <v>94</v>
      </c>
      <c r="AN2885" s="10" t="s">
        <v>95</v>
      </c>
      <c r="AO2885" s="10" t="s">
        <v>96</v>
      </c>
      <c r="AP2885" s="10" t="s">
        <v>214</v>
      </c>
      <c r="AQ2885" s="10" t="s">
        <v>239</v>
      </c>
      <c r="AR2885" s="10" t="s">
        <v>246</v>
      </c>
      <c r="AS2885" s="10" t="s">
        <v>266</v>
      </c>
      <c r="AT2885" s="10" t="s">
        <v>101</v>
      </c>
      <c r="AU2885" s="10" t="s">
        <v>218</v>
      </c>
      <c r="AV2885" s="10" t="s">
        <v>103</v>
      </c>
      <c r="AW2885" s="10" t="s">
        <v>152</v>
      </c>
      <c r="AX2885" s="10" t="s">
        <v>105</v>
      </c>
      <c r="AY2885" s="10" t="s">
        <v>240</v>
      </c>
      <c r="AZ2885" s="10" t="s">
        <v>153</v>
      </c>
      <c r="BA2885" s="10" t="s">
        <v>108</v>
      </c>
      <c r="BB2885" s="10" t="s">
        <v>155</v>
      </c>
      <c r="BC2885" s="10" t="s">
        <v>156</v>
      </c>
      <c r="BD2885" s="10" t="s">
        <v>111</v>
      </c>
      <c r="BE2885" s="10" t="s">
        <v>112</v>
      </c>
      <c r="BF2885" s="10" t="s">
        <v>113</v>
      </c>
      <c r="BG2885" s="10" t="s">
        <v>114</v>
      </c>
      <c r="BH2885" s="12" t="s">
        <v>115</v>
      </c>
    </row>
    <row r="2886" spans="1:60" x14ac:dyDescent="0.2">
      <c r="A2886" s="5">
        <v>45772.899669560182</v>
      </c>
      <c r="B2886" s="6" t="s">
        <v>5440</v>
      </c>
      <c r="C2886" s="7">
        <v>21</v>
      </c>
      <c r="D2886" s="6" t="s">
        <v>5441</v>
      </c>
      <c r="E2886" s="6">
        <v>4</v>
      </c>
      <c r="F2886" s="6" t="s">
        <v>1155</v>
      </c>
      <c r="G2886" s="6">
        <v>1003</v>
      </c>
      <c r="H2886" s="6" t="s">
        <v>63</v>
      </c>
      <c r="I2886" s="6" t="s">
        <v>64</v>
      </c>
      <c r="J2886" s="6" t="s">
        <v>65</v>
      </c>
      <c r="K2886" s="6" t="s">
        <v>121</v>
      </c>
      <c r="L2886" s="6" t="s">
        <v>228</v>
      </c>
      <c r="M2886" s="6" t="s">
        <v>68</v>
      </c>
      <c r="N2886" s="6" t="s">
        <v>69</v>
      </c>
      <c r="O2886" s="6" t="s">
        <v>167</v>
      </c>
      <c r="P2886" s="6" t="s">
        <v>71</v>
      </c>
      <c r="Q2886" s="6" t="s">
        <v>127</v>
      </c>
      <c r="R2886" s="6" t="s">
        <v>73</v>
      </c>
      <c r="S2886" s="6" t="s">
        <v>74</v>
      </c>
      <c r="T2886" s="6" t="s">
        <v>129</v>
      </c>
      <c r="U2886" s="6" t="s">
        <v>378</v>
      </c>
      <c r="V2886" s="6" t="s">
        <v>292</v>
      </c>
      <c r="W2886" s="6" t="s">
        <v>78</v>
      </c>
      <c r="X2886" s="6" t="s">
        <v>208</v>
      </c>
      <c r="Y2886" s="6" t="s">
        <v>132</v>
      </c>
      <c r="Z2886" s="6" t="s">
        <v>209</v>
      </c>
      <c r="AA2886" s="6" t="s">
        <v>171</v>
      </c>
      <c r="AB2886" s="6" t="s">
        <v>83</v>
      </c>
      <c r="AC2886" s="6" t="s">
        <v>84</v>
      </c>
      <c r="AD2886" s="6" t="s">
        <v>135</v>
      </c>
      <c r="AE2886" s="6" t="s">
        <v>136</v>
      </c>
      <c r="AF2886" s="6" t="s">
        <v>212</v>
      </c>
      <c r="AG2886" s="6" t="s">
        <v>88</v>
      </c>
      <c r="AH2886" s="6" t="s">
        <v>89</v>
      </c>
      <c r="AI2886" s="6" t="s">
        <v>140</v>
      </c>
      <c r="AJ2886" s="6" t="s">
        <v>174</v>
      </c>
      <c r="AK2886" s="6" t="s">
        <v>92</v>
      </c>
      <c r="AL2886" s="6" t="s">
        <v>93</v>
      </c>
      <c r="AM2886" s="6" t="s">
        <v>94</v>
      </c>
      <c r="AN2886" s="6" t="s">
        <v>95</v>
      </c>
      <c r="AO2886" s="6" t="s">
        <v>96</v>
      </c>
      <c r="AP2886" s="6" t="s">
        <v>234</v>
      </c>
      <c r="AQ2886" s="6" t="s">
        <v>148</v>
      </c>
      <c r="AR2886" s="6" t="s">
        <v>99</v>
      </c>
      <c r="AS2886" s="6" t="s">
        <v>100</v>
      </c>
      <c r="AT2886" s="6" t="s">
        <v>101</v>
      </c>
      <c r="AU2886" s="6" t="s">
        <v>150</v>
      </c>
      <c r="AV2886" s="6" t="s">
        <v>103</v>
      </c>
      <c r="AW2886" s="6" t="s">
        <v>293</v>
      </c>
      <c r="AX2886" s="6" t="s">
        <v>149</v>
      </c>
      <c r="AY2886" s="6" t="s">
        <v>221</v>
      </c>
      <c r="AZ2886" s="6" t="s">
        <v>153</v>
      </c>
      <c r="BA2886" s="6" t="s">
        <v>259</v>
      </c>
      <c r="BB2886" s="6" t="s">
        <v>196</v>
      </c>
      <c r="BC2886" s="6" t="s">
        <v>197</v>
      </c>
      <c r="BD2886" s="6" t="s">
        <v>223</v>
      </c>
      <c r="BE2886" s="6" t="s">
        <v>158</v>
      </c>
      <c r="BF2886" s="6" t="s">
        <v>159</v>
      </c>
      <c r="BG2886" s="6" t="s">
        <v>114</v>
      </c>
      <c r="BH2886" s="8" t="s">
        <v>115</v>
      </c>
    </row>
    <row r="2887" spans="1:60" x14ac:dyDescent="0.2">
      <c r="A2887" s="9">
        <v>45772.900165902778</v>
      </c>
      <c r="B2887" s="10" t="s">
        <v>5442</v>
      </c>
      <c r="C2887" s="11">
        <v>36</v>
      </c>
      <c r="D2887" s="10" t="s">
        <v>5443</v>
      </c>
      <c r="E2887" s="10">
        <v>19</v>
      </c>
      <c r="F2887" s="10" t="s">
        <v>3574</v>
      </c>
      <c r="G2887" s="10">
        <v>2201</v>
      </c>
      <c r="H2887" s="10" t="s">
        <v>63</v>
      </c>
      <c r="I2887" s="10" t="s">
        <v>185</v>
      </c>
      <c r="J2887" s="10" t="s">
        <v>164</v>
      </c>
      <c r="K2887" s="10" t="s">
        <v>66</v>
      </c>
      <c r="L2887" s="10" t="s">
        <v>228</v>
      </c>
      <c r="M2887" s="10" t="s">
        <v>68</v>
      </c>
      <c r="N2887" s="10" t="s">
        <v>124</v>
      </c>
      <c r="O2887" s="10" t="s">
        <v>70</v>
      </c>
      <c r="P2887" s="10" t="s">
        <v>71</v>
      </c>
      <c r="Q2887" s="10" t="s">
        <v>127</v>
      </c>
      <c r="R2887" s="10" t="s">
        <v>206</v>
      </c>
      <c r="S2887" s="10" t="s">
        <v>74</v>
      </c>
      <c r="T2887" s="10" t="s">
        <v>129</v>
      </c>
      <c r="U2887" s="10" t="s">
        <v>190</v>
      </c>
      <c r="V2887" s="10" t="s">
        <v>191</v>
      </c>
      <c r="W2887" s="10" t="s">
        <v>383</v>
      </c>
      <c r="X2887" s="10" t="s">
        <v>79</v>
      </c>
      <c r="Y2887" s="10" t="s">
        <v>229</v>
      </c>
      <c r="Z2887" s="10" t="s">
        <v>334</v>
      </c>
      <c r="AA2887" s="10" t="s">
        <v>82</v>
      </c>
      <c r="AB2887" s="10" t="s">
        <v>83</v>
      </c>
      <c r="AC2887" s="10" t="s">
        <v>84</v>
      </c>
      <c r="AD2887" s="10" t="s">
        <v>85</v>
      </c>
      <c r="AE2887" s="10" t="s">
        <v>136</v>
      </c>
      <c r="AF2887" s="10" t="s">
        <v>212</v>
      </c>
      <c r="AG2887" s="10" t="s">
        <v>88</v>
      </c>
      <c r="AH2887" s="10" t="s">
        <v>89</v>
      </c>
      <c r="AI2887" s="10" t="s">
        <v>140</v>
      </c>
      <c r="AJ2887" s="10" t="s">
        <v>91</v>
      </c>
      <c r="AK2887" s="10" t="s">
        <v>92</v>
      </c>
      <c r="AL2887" s="10" t="s">
        <v>93</v>
      </c>
      <c r="AM2887" s="10" t="s">
        <v>94</v>
      </c>
      <c r="AN2887" s="10" t="s">
        <v>95</v>
      </c>
      <c r="AO2887" s="10" t="s">
        <v>96</v>
      </c>
      <c r="AP2887" s="10" t="s">
        <v>214</v>
      </c>
      <c r="AQ2887" s="10" t="s">
        <v>239</v>
      </c>
      <c r="AR2887" s="10" t="s">
        <v>99</v>
      </c>
      <c r="AS2887" s="10" t="s">
        <v>100</v>
      </c>
      <c r="AT2887" s="10" t="s">
        <v>101</v>
      </c>
      <c r="AU2887" s="10" t="s">
        <v>177</v>
      </c>
      <c r="AV2887" s="10" t="s">
        <v>103</v>
      </c>
      <c r="AW2887" s="10" t="s">
        <v>152</v>
      </c>
      <c r="AX2887" s="10" t="s">
        <v>220</v>
      </c>
      <c r="AY2887" s="10" t="s">
        <v>240</v>
      </c>
      <c r="AZ2887" s="10" t="s">
        <v>107</v>
      </c>
      <c r="BA2887" s="10" t="s">
        <v>108</v>
      </c>
      <c r="BB2887" s="10" t="s">
        <v>155</v>
      </c>
      <c r="BC2887" s="10" t="s">
        <v>156</v>
      </c>
      <c r="BD2887" s="10" t="s">
        <v>111</v>
      </c>
      <c r="BE2887" s="10" t="s">
        <v>112</v>
      </c>
      <c r="BF2887" s="10" t="s">
        <v>113</v>
      </c>
      <c r="BG2887" s="10" t="s">
        <v>114</v>
      </c>
      <c r="BH2887" s="12" t="s">
        <v>115</v>
      </c>
    </row>
    <row r="2888" spans="1:60" x14ac:dyDescent="0.2">
      <c r="A2888" s="5">
        <v>45772.901160787034</v>
      </c>
      <c r="B2888" s="6" t="s">
        <v>5444</v>
      </c>
      <c r="C2888" s="7">
        <v>17</v>
      </c>
      <c r="D2888" s="6" t="s">
        <v>5445</v>
      </c>
      <c r="E2888" s="6">
        <v>21</v>
      </c>
      <c r="F2888" s="6" t="s">
        <v>4596</v>
      </c>
      <c r="G2888" s="14" t="s">
        <v>5227</v>
      </c>
      <c r="H2888" s="6" t="s">
        <v>63</v>
      </c>
      <c r="I2888" s="6" t="s">
        <v>119</v>
      </c>
      <c r="J2888" s="6" t="s">
        <v>297</v>
      </c>
      <c r="K2888" s="6" t="s">
        <v>66</v>
      </c>
      <c r="L2888" s="6" t="s">
        <v>122</v>
      </c>
      <c r="M2888" s="6" t="s">
        <v>68</v>
      </c>
      <c r="N2888" s="6" t="s">
        <v>298</v>
      </c>
      <c r="O2888" s="6" t="s">
        <v>204</v>
      </c>
      <c r="P2888" s="6" t="s">
        <v>360</v>
      </c>
      <c r="Q2888" s="6" t="s">
        <v>72</v>
      </c>
      <c r="R2888" s="6" t="s">
        <v>73</v>
      </c>
      <c r="S2888" s="6" t="s">
        <v>308</v>
      </c>
      <c r="T2888" s="6" t="s">
        <v>129</v>
      </c>
      <c r="U2888" s="6" t="s">
        <v>76</v>
      </c>
      <c r="V2888" s="6" t="s">
        <v>191</v>
      </c>
      <c r="W2888" s="6" t="s">
        <v>207</v>
      </c>
      <c r="X2888" s="6" t="s">
        <v>79</v>
      </c>
      <c r="Y2888" s="6" t="s">
        <v>132</v>
      </c>
      <c r="Z2888" s="6" t="s">
        <v>209</v>
      </c>
      <c r="AA2888" s="6" t="s">
        <v>82</v>
      </c>
      <c r="AB2888" s="6" t="s">
        <v>83</v>
      </c>
      <c r="AC2888" s="6" t="s">
        <v>210</v>
      </c>
      <c r="AD2888" s="6" t="s">
        <v>281</v>
      </c>
      <c r="AE2888" s="6" t="s">
        <v>136</v>
      </c>
      <c r="AF2888" s="6" t="s">
        <v>212</v>
      </c>
      <c r="AG2888" s="6" t="s">
        <v>138</v>
      </c>
      <c r="AH2888" s="6" t="s">
        <v>350</v>
      </c>
      <c r="AI2888" s="6" t="s">
        <v>140</v>
      </c>
      <c r="AJ2888" s="6" t="s">
        <v>141</v>
      </c>
      <c r="AK2888" s="6" t="s">
        <v>92</v>
      </c>
      <c r="AL2888" s="6" t="s">
        <v>265</v>
      </c>
      <c r="AM2888" s="6" t="s">
        <v>144</v>
      </c>
      <c r="AN2888" s="6" t="s">
        <v>233</v>
      </c>
      <c r="AO2888" s="6" t="s">
        <v>176</v>
      </c>
      <c r="AP2888" s="6" t="s">
        <v>234</v>
      </c>
      <c r="AQ2888" s="6" t="s">
        <v>239</v>
      </c>
      <c r="AR2888" s="6" t="s">
        <v>246</v>
      </c>
      <c r="AS2888" s="6" t="s">
        <v>266</v>
      </c>
      <c r="AT2888" s="6" t="s">
        <v>101</v>
      </c>
      <c r="AU2888" s="6" t="s">
        <v>218</v>
      </c>
      <c r="AV2888" s="6" t="s">
        <v>151</v>
      </c>
      <c r="AW2888" s="6" t="s">
        <v>104</v>
      </c>
      <c r="AX2888" s="6" t="s">
        <v>149</v>
      </c>
      <c r="AY2888" s="6" t="s">
        <v>106</v>
      </c>
      <c r="AZ2888" s="6" t="s">
        <v>153</v>
      </c>
      <c r="BA2888" s="6" t="s">
        <v>259</v>
      </c>
      <c r="BB2888" s="6" t="s">
        <v>300</v>
      </c>
      <c r="BC2888" s="6" t="s">
        <v>156</v>
      </c>
      <c r="BD2888" s="6" t="s">
        <v>111</v>
      </c>
      <c r="BE2888" s="6" t="s">
        <v>276</v>
      </c>
      <c r="BF2888" s="6" t="s">
        <v>224</v>
      </c>
      <c r="BG2888" s="6" t="s">
        <v>181</v>
      </c>
      <c r="BH2888" s="8" t="s">
        <v>115</v>
      </c>
    </row>
    <row r="2889" spans="1:60" x14ac:dyDescent="0.2">
      <c r="A2889" s="9">
        <v>45772.90633618056</v>
      </c>
      <c r="B2889" s="10" t="s">
        <v>5446</v>
      </c>
      <c r="C2889" s="11">
        <v>16</v>
      </c>
      <c r="D2889" s="10" t="s">
        <v>5447</v>
      </c>
      <c r="E2889" s="10">
        <v>10</v>
      </c>
      <c r="F2889" s="10" t="s">
        <v>2856</v>
      </c>
      <c r="G2889" s="10">
        <v>1115</v>
      </c>
      <c r="H2889" s="10" t="s">
        <v>63</v>
      </c>
      <c r="I2889" s="10" t="s">
        <v>185</v>
      </c>
      <c r="J2889" s="10" t="s">
        <v>65</v>
      </c>
      <c r="K2889" s="10" t="s">
        <v>203</v>
      </c>
      <c r="L2889" s="10" t="s">
        <v>165</v>
      </c>
      <c r="M2889" s="10" t="s">
        <v>123</v>
      </c>
      <c r="N2889" s="10" t="s">
        <v>298</v>
      </c>
      <c r="O2889" s="10" t="s">
        <v>125</v>
      </c>
      <c r="P2889" s="10" t="s">
        <v>126</v>
      </c>
      <c r="Q2889" s="10" t="s">
        <v>316</v>
      </c>
      <c r="R2889" s="10" t="s">
        <v>251</v>
      </c>
      <c r="S2889" s="10" t="s">
        <v>308</v>
      </c>
      <c r="T2889" s="10" t="s">
        <v>252</v>
      </c>
      <c r="U2889" s="10" t="s">
        <v>378</v>
      </c>
      <c r="V2889" s="10" t="s">
        <v>191</v>
      </c>
      <c r="W2889" s="10" t="s">
        <v>207</v>
      </c>
      <c r="X2889" s="10" t="s">
        <v>79</v>
      </c>
      <c r="Y2889" s="10" t="s">
        <v>80</v>
      </c>
      <c r="Z2889" s="10" t="s">
        <v>209</v>
      </c>
      <c r="AA2889" s="10" t="s">
        <v>171</v>
      </c>
      <c r="AB2889" s="10" t="s">
        <v>253</v>
      </c>
      <c r="AC2889" s="10" t="s">
        <v>210</v>
      </c>
      <c r="AD2889" s="10" t="s">
        <v>281</v>
      </c>
      <c r="AE2889" s="10" t="s">
        <v>193</v>
      </c>
      <c r="AF2889" s="10" t="s">
        <v>212</v>
      </c>
      <c r="AG2889" s="10" t="s">
        <v>173</v>
      </c>
      <c r="AH2889" s="10" t="s">
        <v>89</v>
      </c>
      <c r="AI2889" s="10" t="s">
        <v>140</v>
      </c>
      <c r="AJ2889" s="10" t="s">
        <v>91</v>
      </c>
      <c r="AK2889" s="10" t="s">
        <v>142</v>
      </c>
      <c r="AL2889" s="10" t="s">
        <v>143</v>
      </c>
      <c r="AM2889" s="10" t="s">
        <v>257</v>
      </c>
      <c r="AN2889" s="10" t="s">
        <v>233</v>
      </c>
      <c r="AO2889" s="10" t="s">
        <v>146</v>
      </c>
      <c r="AP2889" s="10" t="s">
        <v>214</v>
      </c>
      <c r="AQ2889" s="10" t="s">
        <v>239</v>
      </c>
      <c r="AR2889" s="10" t="s">
        <v>99</v>
      </c>
      <c r="AS2889" s="10" t="s">
        <v>216</v>
      </c>
      <c r="AT2889" s="10" t="s">
        <v>217</v>
      </c>
      <c r="AU2889" s="10" t="s">
        <v>150</v>
      </c>
      <c r="AV2889" s="10" t="s">
        <v>103</v>
      </c>
      <c r="AW2889" s="10" t="s">
        <v>104</v>
      </c>
      <c r="AX2889" s="10" t="s">
        <v>149</v>
      </c>
      <c r="AY2889" s="10" t="s">
        <v>240</v>
      </c>
      <c r="AZ2889" s="10" t="s">
        <v>153</v>
      </c>
      <c r="BA2889" s="10" t="s">
        <v>154</v>
      </c>
      <c r="BB2889" s="10" t="s">
        <v>300</v>
      </c>
      <c r="BC2889" s="10" t="s">
        <v>156</v>
      </c>
      <c r="BD2889" s="10" t="s">
        <v>157</v>
      </c>
      <c r="BE2889" s="10" t="s">
        <v>158</v>
      </c>
      <c r="BF2889" s="10" t="s">
        <v>159</v>
      </c>
      <c r="BG2889" s="10" t="s">
        <v>199</v>
      </c>
      <c r="BH2889" s="12" t="s">
        <v>287</v>
      </c>
    </row>
    <row r="2890" spans="1:60" x14ac:dyDescent="0.2">
      <c r="A2890" s="5">
        <v>45772.914458043982</v>
      </c>
      <c r="B2890" s="6" t="s">
        <v>5448</v>
      </c>
      <c r="C2890" s="7">
        <v>18</v>
      </c>
      <c r="D2890" s="6" t="s">
        <v>5449</v>
      </c>
      <c r="E2890" s="6">
        <v>38</v>
      </c>
      <c r="F2890" s="6" t="s">
        <v>4596</v>
      </c>
      <c r="G2890" s="6">
        <v>1110</v>
      </c>
      <c r="H2890" s="6" t="s">
        <v>63</v>
      </c>
      <c r="I2890" s="6" t="s">
        <v>119</v>
      </c>
      <c r="J2890" s="6" t="s">
        <v>120</v>
      </c>
      <c r="K2890" s="6" t="s">
        <v>121</v>
      </c>
      <c r="L2890" s="6" t="s">
        <v>165</v>
      </c>
      <c r="M2890" s="6" t="s">
        <v>68</v>
      </c>
      <c r="N2890" s="6" t="s">
        <v>69</v>
      </c>
      <c r="O2890" s="6" t="s">
        <v>70</v>
      </c>
      <c r="P2890" s="6" t="s">
        <v>126</v>
      </c>
      <c r="Q2890" s="6" t="s">
        <v>316</v>
      </c>
      <c r="R2890" s="6" t="s">
        <v>206</v>
      </c>
      <c r="S2890" s="6" t="s">
        <v>74</v>
      </c>
      <c r="T2890" s="6" t="s">
        <v>129</v>
      </c>
      <c r="U2890" s="6" t="s">
        <v>190</v>
      </c>
      <c r="V2890" s="6" t="s">
        <v>170</v>
      </c>
      <c r="W2890" s="6" t="s">
        <v>207</v>
      </c>
      <c r="X2890" s="6" t="s">
        <v>79</v>
      </c>
      <c r="Y2890" s="6" t="s">
        <v>80</v>
      </c>
      <c r="Z2890" s="6" t="s">
        <v>334</v>
      </c>
      <c r="AA2890" s="6" t="s">
        <v>263</v>
      </c>
      <c r="AB2890" s="6" t="s">
        <v>83</v>
      </c>
      <c r="AC2890" s="6" t="s">
        <v>84</v>
      </c>
      <c r="AD2890" s="6" t="s">
        <v>85</v>
      </c>
      <c r="AE2890" s="6" t="s">
        <v>136</v>
      </c>
      <c r="AF2890" s="6" t="s">
        <v>137</v>
      </c>
      <c r="AG2890" s="6" t="s">
        <v>88</v>
      </c>
      <c r="AH2890" s="6" t="s">
        <v>89</v>
      </c>
      <c r="AI2890" s="6" t="s">
        <v>90</v>
      </c>
      <c r="AJ2890" s="6" t="s">
        <v>141</v>
      </c>
      <c r="AK2890" s="6" t="s">
        <v>264</v>
      </c>
      <c r="AL2890" s="6" t="s">
        <v>256</v>
      </c>
      <c r="AM2890" s="6" t="s">
        <v>144</v>
      </c>
      <c r="AN2890" s="6" t="s">
        <v>175</v>
      </c>
      <c r="AO2890" s="6" t="s">
        <v>96</v>
      </c>
      <c r="AP2890" s="6" t="s">
        <v>97</v>
      </c>
      <c r="AQ2890" s="6" t="s">
        <v>98</v>
      </c>
      <c r="AR2890" s="6" t="s">
        <v>99</v>
      </c>
      <c r="AS2890" s="6" t="s">
        <v>216</v>
      </c>
      <c r="AT2890" s="6" t="s">
        <v>286</v>
      </c>
      <c r="AU2890" s="6" t="s">
        <v>102</v>
      </c>
      <c r="AV2890" s="6" t="s">
        <v>103</v>
      </c>
      <c r="AW2890" s="6" t="s">
        <v>152</v>
      </c>
      <c r="AX2890" s="6" t="s">
        <v>105</v>
      </c>
      <c r="AY2890" s="6" t="s">
        <v>106</v>
      </c>
      <c r="AZ2890" s="6" t="s">
        <v>153</v>
      </c>
      <c r="BA2890" s="6" t="s">
        <v>108</v>
      </c>
      <c r="BB2890" s="6" t="s">
        <v>300</v>
      </c>
      <c r="BC2890" s="6" t="s">
        <v>110</v>
      </c>
      <c r="BD2890" s="6" t="s">
        <v>111</v>
      </c>
      <c r="BE2890" s="6" t="s">
        <v>112</v>
      </c>
      <c r="BF2890" s="6" t="s">
        <v>113</v>
      </c>
      <c r="BG2890" s="6" t="s">
        <v>114</v>
      </c>
      <c r="BH2890" s="8" t="s">
        <v>236</v>
      </c>
    </row>
    <row r="2891" spans="1:60" x14ac:dyDescent="0.2">
      <c r="A2891" s="9">
        <v>45772.918282465282</v>
      </c>
      <c r="B2891" s="10" t="s">
        <v>5448</v>
      </c>
      <c r="C2891" s="11">
        <v>18</v>
      </c>
      <c r="D2891" s="10" t="s">
        <v>5450</v>
      </c>
      <c r="E2891" s="10">
        <v>38</v>
      </c>
      <c r="F2891" s="10" t="s">
        <v>4596</v>
      </c>
      <c r="G2891" s="10">
        <v>1110</v>
      </c>
      <c r="H2891" s="10" t="s">
        <v>63</v>
      </c>
      <c r="I2891" s="10" t="s">
        <v>119</v>
      </c>
      <c r="J2891" s="10" t="s">
        <v>120</v>
      </c>
      <c r="K2891" s="10" t="s">
        <v>121</v>
      </c>
      <c r="L2891" s="10" t="s">
        <v>165</v>
      </c>
      <c r="M2891" s="10" t="s">
        <v>68</v>
      </c>
      <c r="N2891" s="10" t="s">
        <v>69</v>
      </c>
      <c r="O2891" s="10" t="s">
        <v>70</v>
      </c>
      <c r="P2891" s="10" t="s">
        <v>126</v>
      </c>
      <c r="Q2891" s="10" t="s">
        <v>316</v>
      </c>
      <c r="R2891" s="10" t="s">
        <v>206</v>
      </c>
      <c r="S2891" s="10" t="s">
        <v>74</v>
      </c>
      <c r="T2891" s="10" t="s">
        <v>129</v>
      </c>
      <c r="U2891" s="10" t="s">
        <v>190</v>
      </c>
      <c r="V2891" s="10" t="s">
        <v>191</v>
      </c>
      <c r="W2891" s="10" t="s">
        <v>383</v>
      </c>
      <c r="X2891" s="10" t="s">
        <v>79</v>
      </c>
      <c r="Y2891" s="10" t="s">
        <v>80</v>
      </c>
      <c r="Z2891" s="10" t="s">
        <v>334</v>
      </c>
      <c r="AA2891" s="10" t="s">
        <v>263</v>
      </c>
      <c r="AB2891" s="10" t="s">
        <v>83</v>
      </c>
      <c r="AC2891" s="10" t="s">
        <v>84</v>
      </c>
      <c r="AD2891" s="10" t="s">
        <v>85</v>
      </c>
      <c r="AE2891" s="10" t="s">
        <v>136</v>
      </c>
      <c r="AF2891" s="10" t="s">
        <v>137</v>
      </c>
      <c r="AG2891" s="10" t="s">
        <v>88</v>
      </c>
      <c r="AH2891" s="10" t="s">
        <v>89</v>
      </c>
      <c r="AI2891" s="10" t="s">
        <v>90</v>
      </c>
      <c r="AJ2891" s="10" t="s">
        <v>231</v>
      </c>
      <c r="AK2891" s="10" t="s">
        <v>264</v>
      </c>
      <c r="AL2891" s="10" t="s">
        <v>256</v>
      </c>
      <c r="AM2891" s="10" t="s">
        <v>144</v>
      </c>
      <c r="AN2891" s="10" t="s">
        <v>175</v>
      </c>
      <c r="AO2891" s="10" t="s">
        <v>176</v>
      </c>
      <c r="AP2891" s="10" t="s">
        <v>97</v>
      </c>
      <c r="AQ2891" s="10" t="s">
        <v>98</v>
      </c>
      <c r="AR2891" s="10" t="s">
        <v>99</v>
      </c>
      <c r="AS2891" s="10" t="s">
        <v>216</v>
      </c>
      <c r="AT2891" s="10" t="s">
        <v>286</v>
      </c>
      <c r="AU2891" s="10" t="s">
        <v>102</v>
      </c>
      <c r="AV2891" s="10" t="s">
        <v>103</v>
      </c>
      <c r="AW2891" s="10" t="s">
        <v>152</v>
      </c>
      <c r="AX2891" s="10" t="s">
        <v>105</v>
      </c>
      <c r="AY2891" s="10" t="s">
        <v>106</v>
      </c>
      <c r="AZ2891" s="10" t="s">
        <v>153</v>
      </c>
      <c r="BA2891" s="10" t="s">
        <v>108</v>
      </c>
      <c r="BB2891" s="10" t="s">
        <v>300</v>
      </c>
      <c r="BC2891" s="10" t="s">
        <v>110</v>
      </c>
      <c r="BD2891" s="10" t="s">
        <v>111</v>
      </c>
      <c r="BE2891" s="10" t="s">
        <v>112</v>
      </c>
      <c r="BF2891" s="10" t="s">
        <v>113</v>
      </c>
      <c r="BG2891" s="10" t="s">
        <v>114</v>
      </c>
      <c r="BH2891" s="12" t="s">
        <v>287</v>
      </c>
    </row>
    <row r="2892" spans="1:60" x14ac:dyDescent="0.2">
      <c r="A2892" s="5">
        <v>45772.918372361106</v>
      </c>
      <c r="B2892" s="6" t="s">
        <v>5451</v>
      </c>
      <c r="C2892" s="7">
        <v>38</v>
      </c>
      <c r="D2892" s="6" t="s">
        <v>5452</v>
      </c>
      <c r="E2892" s="6">
        <v>28</v>
      </c>
      <c r="F2892" s="6" t="s">
        <v>5215</v>
      </c>
      <c r="G2892" s="6" t="s">
        <v>5453</v>
      </c>
      <c r="H2892" s="6" t="s">
        <v>63</v>
      </c>
      <c r="I2892" s="6" t="s">
        <v>185</v>
      </c>
      <c r="J2892" s="6" t="s">
        <v>164</v>
      </c>
      <c r="K2892" s="6" t="s">
        <v>66</v>
      </c>
      <c r="L2892" s="6" t="s">
        <v>67</v>
      </c>
      <c r="M2892" s="6" t="s">
        <v>123</v>
      </c>
      <c r="N2892" s="6" t="s">
        <v>298</v>
      </c>
      <c r="O2892" s="6" t="s">
        <v>70</v>
      </c>
      <c r="P2892" s="6" t="s">
        <v>71</v>
      </c>
      <c r="Q2892" s="6" t="s">
        <v>127</v>
      </c>
      <c r="R2892" s="6" t="s">
        <v>206</v>
      </c>
      <c r="S2892" s="6" t="s">
        <v>128</v>
      </c>
      <c r="T2892" s="6" t="s">
        <v>129</v>
      </c>
      <c r="U2892" s="6" t="s">
        <v>190</v>
      </c>
      <c r="V2892" s="6" t="s">
        <v>191</v>
      </c>
      <c r="W2892" s="6" t="s">
        <v>78</v>
      </c>
      <c r="X2892" s="6" t="s">
        <v>79</v>
      </c>
      <c r="Y2892" s="6" t="s">
        <v>132</v>
      </c>
      <c r="Z2892" s="6" t="s">
        <v>81</v>
      </c>
      <c r="AA2892" s="6" t="s">
        <v>82</v>
      </c>
      <c r="AB2892" s="6" t="s">
        <v>83</v>
      </c>
      <c r="AC2892" s="6" t="s">
        <v>84</v>
      </c>
      <c r="AD2892" s="6" t="s">
        <v>85</v>
      </c>
      <c r="AE2892" s="6" t="s">
        <v>136</v>
      </c>
      <c r="AF2892" s="6" t="s">
        <v>212</v>
      </c>
      <c r="AG2892" s="6" t="s">
        <v>88</v>
      </c>
      <c r="AH2892" s="6" t="s">
        <v>89</v>
      </c>
      <c r="AI2892" s="6" t="s">
        <v>140</v>
      </c>
      <c r="AJ2892" s="6" t="s">
        <v>91</v>
      </c>
      <c r="AK2892" s="6" t="s">
        <v>92</v>
      </c>
      <c r="AL2892" s="6" t="s">
        <v>93</v>
      </c>
      <c r="AM2892" s="6" t="s">
        <v>94</v>
      </c>
      <c r="AN2892" s="6" t="s">
        <v>95</v>
      </c>
      <c r="AO2892" s="6" t="s">
        <v>96</v>
      </c>
      <c r="AP2892" s="6" t="s">
        <v>97</v>
      </c>
      <c r="AQ2892" s="6" t="s">
        <v>239</v>
      </c>
      <c r="AR2892" s="6" t="s">
        <v>246</v>
      </c>
      <c r="AS2892" s="6" t="s">
        <v>149</v>
      </c>
      <c r="AT2892" s="6" t="s">
        <v>101</v>
      </c>
      <c r="AU2892" s="6" t="s">
        <v>218</v>
      </c>
      <c r="AV2892" s="6" t="s">
        <v>103</v>
      </c>
      <c r="AW2892" s="6" t="s">
        <v>152</v>
      </c>
      <c r="AX2892" s="6" t="s">
        <v>149</v>
      </c>
      <c r="AY2892" s="6" t="s">
        <v>221</v>
      </c>
      <c r="AZ2892" s="6" t="s">
        <v>153</v>
      </c>
      <c r="BA2892" s="6" t="s">
        <v>108</v>
      </c>
      <c r="BB2892" s="6" t="s">
        <v>155</v>
      </c>
      <c r="BC2892" s="6" t="s">
        <v>156</v>
      </c>
      <c r="BD2892" s="6" t="s">
        <v>111</v>
      </c>
      <c r="BE2892" s="6" t="s">
        <v>112</v>
      </c>
      <c r="BF2892" s="6" t="s">
        <v>113</v>
      </c>
      <c r="BG2892" s="6" t="s">
        <v>114</v>
      </c>
      <c r="BH2892" s="8" t="s">
        <v>287</v>
      </c>
    </row>
    <row r="2893" spans="1:60" x14ac:dyDescent="0.2">
      <c r="A2893" s="9">
        <v>45772.923150486109</v>
      </c>
      <c r="B2893" s="10" t="s">
        <v>5454</v>
      </c>
      <c r="C2893" s="11">
        <v>19</v>
      </c>
      <c r="D2893" s="10" t="s">
        <v>5455</v>
      </c>
      <c r="E2893" s="13" t="s">
        <v>905</v>
      </c>
      <c r="F2893" s="10" t="s">
        <v>1159</v>
      </c>
      <c r="G2893" s="10">
        <v>2345</v>
      </c>
      <c r="H2893" s="10" t="s">
        <v>63</v>
      </c>
      <c r="I2893" s="10" t="s">
        <v>185</v>
      </c>
      <c r="J2893" s="10" t="s">
        <v>164</v>
      </c>
      <c r="K2893" s="10" t="s">
        <v>121</v>
      </c>
      <c r="L2893" s="10" t="s">
        <v>122</v>
      </c>
      <c r="M2893" s="10" t="s">
        <v>68</v>
      </c>
      <c r="N2893" s="10" t="s">
        <v>166</v>
      </c>
      <c r="O2893" s="10" t="s">
        <v>70</v>
      </c>
      <c r="P2893" s="10" t="s">
        <v>360</v>
      </c>
      <c r="Q2893" s="10" t="s">
        <v>205</v>
      </c>
      <c r="R2893" s="10" t="s">
        <v>73</v>
      </c>
      <c r="S2893" s="10" t="s">
        <v>189</v>
      </c>
      <c r="T2893" s="10" t="s">
        <v>252</v>
      </c>
      <c r="U2893" s="10" t="s">
        <v>190</v>
      </c>
      <c r="V2893" s="10" t="s">
        <v>170</v>
      </c>
      <c r="W2893" s="10" t="s">
        <v>383</v>
      </c>
      <c r="X2893" s="10" t="s">
        <v>79</v>
      </c>
      <c r="Y2893" s="10" t="s">
        <v>80</v>
      </c>
      <c r="Z2893" s="10" t="s">
        <v>81</v>
      </c>
      <c r="AA2893" s="10" t="s">
        <v>171</v>
      </c>
      <c r="AB2893" s="10" t="s">
        <v>172</v>
      </c>
      <c r="AC2893" s="10" t="s">
        <v>84</v>
      </c>
      <c r="AD2893" s="10" t="s">
        <v>85</v>
      </c>
      <c r="AE2893" s="10" t="s">
        <v>86</v>
      </c>
      <c r="AF2893" s="10" t="s">
        <v>212</v>
      </c>
      <c r="AG2893" s="10" t="s">
        <v>88</v>
      </c>
      <c r="AH2893" s="10" t="s">
        <v>89</v>
      </c>
      <c r="AI2893" s="10" t="s">
        <v>275</v>
      </c>
      <c r="AJ2893" s="10" t="s">
        <v>141</v>
      </c>
      <c r="AK2893" s="10" t="s">
        <v>213</v>
      </c>
      <c r="AL2893" s="10" t="s">
        <v>93</v>
      </c>
      <c r="AM2893" s="10" t="s">
        <v>257</v>
      </c>
      <c r="AN2893" s="10" t="s">
        <v>95</v>
      </c>
      <c r="AO2893" s="10" t="s">
        <v>146</v>
      </c>
      <c r="AP2893" s="10" t="s">
        <v>214</v>
      </c>
      <c r="AQ2893" s="10" t="s">
        <v>98</v>
      </c>
      <c r="AR2893" s="10" t="s">
        <v>99</v>
      </c>
      <c r="AS2893" s="10" t="s">
        <v>216</v>
      </c>
      <c r="AT2893" s="10" t="s">
        <v>195</v>
      </c>
      <c r="AU2893" s="10" t="s">
        <v>218</v>
      </c>
      <c r="AV2893" s="10" t="s">
        <v>283</v>
      </c>
      <c r="AW2893" s="10" t="s">
        <v>152</v>
      </c>
      <c r="AX2893" s="10" t="s">
        <v>149</v>
      </c>
      <c r="AY2893" s="10" t="s">
        <v>106</v>
      </c>
      <c r="AZ2893" s="10" t="s">
        <v>180</v>
      </c>
      <c r="BA2893" s="10" t="s">
        <v>108</v>
      </c>
      <c r="BB2893" s="10" t="s">
        <v>300</v>
      </c>
      <c r="BC2893" s="10" t="s">
        <v>156</v>
      </c>
      <c r="BD2893" s="10" t="s">
        <v>111</v>
      </c>
      <c r="BE2893" s="10" t="s">
        <v>260</v>
      </c>
      <c r="BF2893" s="10" t="s">
        <v>113</v>
      </c>
      <c r="BG2893" s="10" t="s">
        <v>114</v>
      </c>
      <c r="BH2893" s="12" t="s">
        <v>115</v>
      </c>
    </row>
    <row r="2894" spans="1:60" x14ac:dyDescent="0.2">
      <c r="A2894" s="5">
        <v>45772.944526921296</v>
      </c>
      <c r="B2894" s="6" t="s">
        <v>5456</v>
      </c>
      <c r="C2894" s="7">
        <v>34</v>
      </c>
      <c r="D2894" s="6" t="s">
        <v>5457</v>
      </c>
      <c r="E2894" s="6">
        <v>7241</v>
      </c>
      <c r="F2894" s="6" t="s">
        <v>738</v>
      </c>
      <c r="G2894" s="6">
        <v>1118</v>
      </c>
      <c r="H2894" s="6" t="s">
        <v>63</v>
      </c>
      <c r="I2894" s="6" t="s">
        <v>119</v>
      </c>
      <c r="J2894" s="6" t="s">
        <v>164</v>
      </c>
      <c r="K2894" s="6" t="s">
        <v>66</v>
      </c>
      <c r="L2894" s="6" t="s">
        <v>228</v>
      </c>
      <c r="M2894" s="6" t="s">
        <v>187</v>
      </c>
      <c r="N2894" s="6" t="s">
        <v>69</v>
      </c>
      <c r="O2894" s="6" t="s">
        <v>70</v>
      </c>
      <c r="P2894" s="6" t="s">
        <v>71</v>
      </c>
      <c r="Q2894" s="6" t="s">
        <v>72</v>
      </c>
      <c r="R2894" s="6" t="s">
        <v>206</v>
      </c>
      <c r="S2894" s="6" t="s">
        <v>128</v>
      </c>
      <c r="T2894" s="6" t="s">
        <v>129</v>
      </c>
      <c r="U2894" s="6" t="s">
        <v>76</v>
      </c>
      <c r="V2894" s="6" t="s">
        <v>77</v>
      </c>
      <c r="W2894" s="6" t="s">
        <v>78</v>
      </c>
      <c r="X2894" s="6" t="s">
        <v>79</v>
      </c>
      <c r="Y2894" s="6" t="s">
        <v>132</v>
      </c>
      <c r="Z2894" s="6"/>
      <c r="AA2894" s="6" t="s">
        <v>134</v>
      </c>
      <c r="AB2894" s="6" t="s">
        <v>253</v>
      </c>
      <c r="AC2894" s="6" t="s">
        <v>84</v>
      </c>
      <c r="AD2894" s="6" t="s">
        <v>85</v>
      </c>
      <c r="AE2894" s="6" t="s">
        <v>136</v>
      </c>
      <c r="AF2894" s="6" t="s">
        <v>212</v>
      </c>
      <c r="AG2894" s="6" t="s">
        <v>88</v>
      </c>
      <c r="AH2894" s="6" t="s">
        <v>89</v>
      </c>
      <c r="AI2894" s="6" t="s">
        <v>140</v>
      </c>
      <c r="AJ2894" s="6" t="s">
        <v>91</v>
      </c>
      <c r="AK2894" s="6" t="s">
        <v>92</v>
      </c>
      <c r="AL2894" s="6" t="s">
        <v>93</v>
      </c>
      <c r="AM2894" s="6" t="s">
        <v>94</v>
      </c>
      <c r="AN2894" s="6" t="s">
        <v>95</v>
      </c>
      <c r="AO2894" s="6" t="s">
        <v>96</v>
      </c>
      <c r="AP2894" s="6" t="s">
        <v>214</v>
      </c>
      <c r="AQ2894" s="6" t="s">
        <v>239</v>
      </c>
      <c r="AR2894" s="6" t="s">
        <v>99</v>
      </c>
      <c r="AS2894" s="6" t="s">
        <v>149</v>
      </c>
      <c r="AT2894" s="6" t="s">
        <v>101</v>
      </c>
      <c r="AU2894" s="6" t="s">
        <v>218</v>
      </c>
      <c r="AV2894" s="6" t="s">
        <v>103</v>
      </c>
      <c r="AW2894" s="6" t="s">
        <v>152</v>
      </c>
      <c r="AX2894" s="6" t="s">
        <v>149</v>
      </c>
      <c r="AY2894" s="6" t="s">
        <v>240</v>
      </c>
      <c r="AZ2894" s="6" t="s">
        <v>107</v>
      </c>
      <c r="BA2894" s="6" t="s">
        <v>108</v>
      </c>
      <c r="BB2894" s="6" t="s">
        <v>155</v>
      </c>
      <c r="BC2894" s="6" t="s">
        <v>156</v>
      </c>
      <c r="BD2894" s="6" t="s">
        <v>111</v>
      </c>
      <c r="BE2894" s="6" t="s">
        <v>260</v>
      </c>
      <c r="BF2894" s="6" t="s">
        <v>113</v>
      </c>
      <c r="BG2894" s="6" t="s">
        <v>114</v>
      </c>
      <c r="BH2894" s="8" t="s">
        <v>115</v>
      </c>
    </row>
    <row r="2895" spans="1:60" x14ac:dyDescent="0.2">
      <c r="A2895" s="9">
        <v>45772.954200868058</v>
      </c>
      <c r="B2895" s="10" t="s">
        <v>5458</v>
      </c>
      <c r="C2895" s="11">
        <v>27</v>
      </c>
      <c r="D2895" s="10" t="s">
        <v>5459</v>
      </c>
      <c r="E2895" s="10" t="s">
        <v>5460</v>
      </c>
      <c r="F2895" s="10" t="s">
        <v>5163</v>
      </c>
      <c r="G2895" s="10">
        <v>1114</v>
      </c>
      <c r="H2895" s="10" t="s">
        <v>63</v>
      </c>
      <c r="I2895" s="10" t="s">
        <v>185</v>
      </c>
      <c r="J2895" s="10" t="s">
        <v>164</v>
      </c>
      <c r="K2895" s="10" t="s">
        <v>66</v>
      </c>
      <c r="L2895" s="10" t="s">
        <v>165</v>
      </c>
      <c r="M2895" s="10" t="s">
        <v>123</v>
      </c>
      <c r="N2895" s="10" t="s">
        <v>69</v>
      </c>
      <c r="O2895" s="10" t="s">
        <v>70</v>
      </c>
      <c r="P2895" s="10" t="s">
        <v>71</v>
      </c>
      <c r="Q2895" s="10" t="s">
        <v>316</v>
      </c>
      <c r="R2895" s="10" t="s">
        <v>206</v>
      </c>
      <c r="S2895" s="10" t="s">
        <v>189</v>
      </c>
      <c r="T2895" s="10" t="s">
        <v>129</v>
      </c>
      <c r="U2895" s="10" t="s">
        <v>190</v>
      </c>
      <c r="V2895" s="10" t="s">
        <v>191</v>
      </c>
      <c r="W2895" s="10" t="s">
        <v>78</v>
      </c>
      <c r="X2895" s="10" t="s">
        <v>79</v>
      </c>
      <c r="Y2895" s="10" t="s">
        <v>132</v>
      </c>
      <c r="Z2895" s="10" t="s">
        <v>81</v>
      </c>
      <c r="AA2895" s="10" t="s">
        <v>171</v>
      </c>
      <c r="AB2895" s="10" t="s">
        <v>83</v>
      </c>
      <c r="AC2895" s="10" t="s">
        <v>84</v>
      </c>
      <c r="AD2895" s="10" t="s">
        <v>85</v>
      </c>
      <c r="AE2895" s="10" t="s">
        <v>193</v>
      </c>
      <c r="AF2895" s="10" t="s">
        <v>212</v>
      </c>
      <c r="AG2895" s="10" t="s">
        <v>173</v>
      </c>
      <c r="AH2895" s="10" t="s">
        <v>89</v>
      </c>
      <c r="AI2895" s="10" t="s">
        <v>140</v>
      </c>
      <c r="AJ2895" s="10" t="s">
        <v>174</v>
      </c>
      <c r="AK2895" s="10" t="s">
        <v>264</v>
      </c>
      <c r="AL2895" s="10" t="s">
        <v>93</v>
      </c>
      <c r="AM2895" s="10" t="s">
        <v>232</v>
      </c>
      <c r="AN2895" s="10" t="s">
        <v>95</v>
      </c>
      <c r="AO2895" s="10" t="s">
        <v>96</v>
      </c>
      <c r="AP2895" s="10" t="s">
        <v>214</v>
      </c>
      <c r="AQ2895" s="10" t="s">
        <v>299</v>
      </c>
      <c r="AR2895" s="10" t="s">
        <v>342</v>
      </c>
      <c r="AS2895" s="10" t="s">
        <v>266</v>
      </c>
      <c r="AT2895" s="10" t="s">
        <v>217</v>
      </c>
      <c r="AU2895" s="10" t="s">
        <v>218</v>
      </c>
      <c r="AV2895" s="10" t="s">
        <v>103</v>
      </c>
      <c r="AW2895" s="10" t="s">
        <v>152</v>
      </c>
      <c r="AX2895" s="10" t="s">
        <v>149</v>
      </c>
      <c r="AY2895" s="10" t="s">
        <v>106</v>
      </c>
      <c r="AZ2895" s="10" t="s">
        <v>180</v>
      </c>
      <c r="BA2895" s="10" t="s">
        <v>108</v>
      </c>
      <c r="BB2895" s="10" t="s">
        <v>196</v>
      </c>
      <c r="BC2895" s="10" t="s">
        <v>156</v>
      </c>
      <c r="BD2895" s="10" t="s">
        <v>111</v>
      </c>
      <c r="BE2895" s="10" t="s">
        <v>112</v>
      </c>
      <c r="BF2895" s="10" t="s">
        <v>113</v>
      </c>
      <c r="BG2895" s="10" t="s">
        <v>114</v>
      </c>
      <c r="BH2895" s="12" t="s">
        <v>115</v>
      </c>
    </row>
    <row r="2896" spans="1:60" x14ac:dyDescent="0.2">
      <c r="A2896" s="5">
        <v>45772.959140497682</v>
      </c>
      <c r="B2896" s="6" t="s">
        <v>5461</v>
      </c>
      <c r="C2896" s="7">
        <v>22</v>
      </c>
      <c r="D2896" s="6" t="s">
        <v>5462</v>
      </c>
      <c r="E2896" s="6">
        <v>26</v>
      </c>
      <c r="F2896" s="6" t="s">
        <v>4090</v>
      </c>
      <c r="G2896" s="6">
        <v>1107</v>
      </c>
      <c r="H2896" s="6" t="s">
        <v>63</v>
      </c>
      <c r="I2896" s="6" t="s">
        <v>64</v>
      </c>
      <c r="J2896" s="6" t="s">
        <v>164</v>
      </c>
      <c r="K2896" s="6" t="s">
        <v>66</v>
      </c>
      <c r="L2896" s="6" t="s">
        <v>228</v>
      </c>
      <c r="M2896" s="6" t="s">
        <v>187</v>
      </c>
      <c r="N2896" s="6" t="s">
        <v>124</v>
      </c>
      <c r="O2896" s="6" t="s">
        <v>167</v>
      </c>
      <c r="P2896" s="6" t="s">
        <v>126</v>
      </c>
      <c r="Q2896" s="6" t="s">
        <v>127</v>
      </c>
      <c r="R2896" s="6" t="s">
        <v>73</v>
      </c>
      <c r="S2896" s="6" t="s">
        <v>128</v>
      </c>
      <c r="T2896" s="6" t="s">
        <v>129</v>
      </c>
      <c r="U2896" s="6" t="s">
        <v>190</v>
      </c>
      <c r="V2896" s="6" t="s">
        <v>191</v>
      </c>
      <c r="W2896" s="6" t="s">
        <v>78</v>
      </c>
      <c r="X2896" s="6" t="s">
        <v>79</v>
      </c>
      <c r="Y2896" s="6" t="s">
        <v>132</v>
      </c>
      <c r="Z2896" s="6" t="s">
        <v>209</v>
      </c>
      <c r="AA2896" s="6" t="s">
        <v>134</v>
      </c>
      <c r="AB2896" s="6" t="s">
        <v>83</v>
      </c>
      <c r="AC2896" s="6" t="s">
        <v>84</v>
      </c>
      <c r="AD2896" s="6" t="s">
        <v>85</v>
      </c>
      <c r="AE2896" s="6" t="s">
        <v>136</v>
      </c>
      <c r="AF2896" s="6" t="s">
        <v>137</v>
      </c>
      <c r="AG2896" s="6" t="s">
        <v>88</v>
      </c>
      <c r="AH2896" s="6" t="s">
        <v>139</v>
      </c>
      <c r="AI2896" s="6" t="s">
        <v>140</v>
      </c>
      <c r="AJ2896" s="6" t="s">
        <v>141</v>
      </c>
      <c r="AK2896" s="6" t="s">
        <v>264</v>
      </c>
      <c r="AL2896" s="6" t="s">
        <v>93</v>
      </c>
      <c r="AM2896" s="6" t="s">
        <v>94</v>
      </c>
      <c r="AN2896" s="6" t="s">
        <v>233</v>
      </c>
      <c r="AO2896" s="6" t="s">
        <v>146</v>
      </c>
      <c r="AP2896" s="6" t="s">
        <v>234</v>
      </c>
      <c r="AQ2896" s="6" t="s">
        <v>98</v>
      </c>
      <c r="AR2896" s="6" t="s">
        <v>99</v>
      </c>
      <c r="AS2896" s="6" t="s">
        <v>149</v>
      </c>
      <c r="AT2896" s="6" t="s">
        <v>217</v>
      </c>
      <c r="AU2896" s="6" t="s">
        <v>150</v>
      </c>
      <c r="AV2896" s="6" t="s">
        <v>103</v>
      </c>
      <c r="AW2896" s="6" t="s">
        <v>152</v>
      </c>
      <c r="AX2896" s="6" t="s">
        <v>220</v>
      </c>
      <c r="AY2896" s="6" t="s">
        <v>106</v>
      </c>
      <c r="AZ2896" s="6" t="s">
        <v>153</v>
      </c>
      <c r="BA2896" s="6" t="s">
        <v>108</v>
      </c>
      <c r="BB2896" s="6" t="s">
        <v>196</v>
      </c>
      <c r="BC2896" s="6" t="s">
        <v>156</v>
      </c>
      <c r="BD2896" s="6" t="s">
        <v>111</v>
      </c>
      <c r="BE2896" s="6" t="s">
        <v>112</v>
      </c>
      <c r="BF2896" s="6" t="s">
        <v>113</v>
      </c>
      <c r="BG2896" s="6" t="s">
        <v>160</v>
      </c>
      <c r="BH2896" s="8" t="s">
        <v>287</v>
      </c>
    </row>
    <row r="2897" spans="1:60" x14ac:dyDescent="0.2">
      <c r="A2897" s="9">
        <v>45772.974873900464</v>
      </c>
      <c r="B2897" s="10" t="s">
        <v>5463</v>
      </c>
      <c r="C2897" s="11">
        <v>14</v>
      </c>
      <c r="D2897" s="10" t="s">
        <v>5464</v>
      </c>
      <c r="E2897" s="10">
        <v>22</v>
      </c>
      <c r="F2897" s="10" t="s">
        <v>5163</v>
      </c>
      <c r="G2897" s="10">
        <v>461111</v>
      </c>
      <c r="H2897" s="10" t="s">
        <v>63</v>
      </c>
      <c r="I2897" s="10" t="s">
        <v>119</v>
      </c>
      <c r="J2897" s="10" t="s">
        <v>164</v>
      </c>
      <c r="K2897" s="10" t="s">
        <v>66</v>
      </c>
      <c r="L2897" s="10" t="s">
        <v>165</v>
      </c>
      <c r="M2897" s="10" t="s">
        <v>187</v>
      </c>
      <c r="N2897" s="10" t="s">
        <v>69</v>
      </c>
      <c r="O2897" s="10" t="s">
        <v>125</v>
      </c>
      <c r="P2897" s="10" t="s">
        <v>126</v>
      </c>
      <c r="Q2897" s="10" t="s">
        <v>72</v>
      </c>
      <c r="R2897" s="10" t="s">
        <v>206</v>
      </c>
      <c r="S2897" s="10" t="s">
        <v>308</v>
      </c>
      <c r="T2897" s="10" t="s">
        <v>169</v>
      </c>
      <c r="U2897" s="10" t="s">
        <v>190</v>
      </c>
      <c r="V2897" s="10" t="s">
        <v>77</v>
      </c>
      <c r="W2897" s="10" t="s">
        <v>78</v>
      </c>
      <c r="X2897" s="10" t="s">
        <v>208</v>
      </c>
      <c r="Y2897" s="10" t="s">
        <v>132</v>
      </c>
      <c r="Z2897" s="10" t="s">
        <v>209</v>
      </c>
      <c r="AA2897" s="10" t="s">
        <v>171</v>
      </c>
      <c r="AB2897" s="10" t="s">
        <v>253</v>
      </c>
      <c r="AC2897" s="10" t="s">
        <v>84</v>
      </c>
      <c r="AD2897" s="10" t="s">
        <v>85</v>
      </c>
      <c r="AE2897" s="10" t="s">
        <v>193</v>
      </c>
      <c r="AF2897" s="10" t="s">
        <v>137</v>
      </c>
      <c r="AG2897" s="10" t="s">
        <v>173</v>
      </c>
      <c r="AH2897" s="10" t="s">
        <v>282</v>
      </c>
      <c r="AI2897" s="10" t="s">
        <v>140</v>
      </c>
      <c r="AJ2897" s="10" t="s">
        <v>174</v>
      </c>
      <c r="AK2897" s="10" t="s">
        <v>213</v>
      </c>
      <c r="AL2897" s="10" t="s">
        <v>256</v>
      </c>
      <c r="AM2897" s="10" t="s">
        <v>232</v>
      </c>
      <c r="AN2897" s="10" t="s">
        <v>145</v>
      </c>
      <c r="AO2897" s="10" t="s">
        <v>176</v>
      </c>
      <c r="AP2897" s="10" t="s">
        <v>97</v>
      </c>
      <c r="AQ2897" s="10" t="s">
        <v>299</v>
      </c>
      <c r="AR2897" s="10" t="s">
        <v>215</v>
      </c>
      <c r="AS2897" s="10" t="s">
        <v>149</v>
      </c>
      <c r="AT2897" s="10" t="s">
        <v>101</v>
      </c>
      <c r="AU2897" s="10" t="s">
        <v>218</v>
      </c>
      <c r="AV2897" s="10" t="s">
        <v>103</v>
      </c>
      <c r="AW2897" s="10" t="s">
        <v>235</v>
      </c>
      <c r="AX2897" s="10" t="s">
        <v>178</v>
      </c>
      <c r="AY2897" s="10" t="s">
        <v>106</v>
      </c>
      <c r="AZ2897" s="10" t="s">
        <v>180</v>
      </c>
      <c r="BA2897" s="10" t="s">
        <v>108</v>
      </c>
      <c r="BB2897" s="10" t="s">
        <v>196</v>
      </c>
      <c r="BC2897" s="10" t="s">
        <v>156</v>
      </c>
      <c r="BD2897" s="10" t="s">
        <v>111</v>
      </c>
      <c r="BE2897" s="10" t="s">
        <v>112</v>
      </c>
      <c r="BF2897" s="10" t="s">
        <v>113</v>
      </c>
      <c r="BG2897" s="10" t="s">
        <v>199</v>
      </c>
      <c r="BH2897" s="12" t="s">
        <v>161</v>
      </c>
    </row>
    <row r="2898" spans="1:60" x14ac:dyDescent="0.2">
      <c r="A2898" s="5">
        <v>45772.974977164355</v>
      </c>
      <c r="B2898" s="6" t="s">
        <v>5465</v>
      </c>
      <c r="C2898" s="7">
        <v>33</v>
      </c>
      <c r="D2898" s="6" t="s">
        <v>5466</v>
      </c>
      <c r="E2898" s="6">
        <v>38</v>
      </c>
      <c r="F2898" s="6" t="s">
        <v>1159</v>
      </c>
      <c r="G2898" s="6">
        <v>2345</v>
      </c>
      <c r="H2898" s="6" t="s">
        <v>63</v>
      </c>
      <c r="I2898" s="6" t="s">
        <v>185</v>
      </c>
      <c r="J2898" s="6" t="s">
        <v>164</v>
      </c>
      <c r="K2898" s="6" t="s">
        <v>66</v>
      </c>
      <c r="L2898" s="6" t="s">
        <v>228</v>
      </c>
      <c r="M2898" s="6" t="s">
        <v>187</v>
      </c>
      <c r="N2898" s="6" t="s">
        <v>124</v>
      </c>
      <c r="O2898" s="6" t="s">
        <v>70</v>
      </c>
      <c r="P2898" s="6" t="s">
        <v>71</v>
      </c>
      <c r="Q2898" s="6" t="s">
        <v>72</v>
      </c>
      <c r="R2898" s="6" t="s">
        <v>206</v>
      </c>
      <c r="S2898" s="6" t="s">
        <v>128</v>
      </c>
      <c r="T2898" s="6" t="s">
        <v>129</v>
      </c>
      <c r="U2898" s="6" t="s">
        <v>190</v>
      </c>
      <c r="V2898" s="6" t="s">
        <v>191</v>
      </c>
      <c r="W2898" s="6" t="s">
        <v>78</v>
      </c>
      <c r="X2898" s="6" t="s">
        <v>79</v>
      </c>
      <c r="Y2898" s="6" t="s">
        <v>132</v>
      </c>
      <c r="Z2898" s="6" t="s">
        <v>81</v>
      </c>
      <c r="AA2898" s="6" t="s">
        <v>82</v>
      </c>
      <c r="AB2898" s="6" t="s">
        <v>192</v>
      </c>
      <c r="AC2898" s="6" t="s">
        <v>84</v>
      </c>
      <c r="AD2898" s="6" t="s">
        <v>85</v>
      </c>
      <c r="AE2898" s="6" t="s">
        <v>211</v>
      </c>
      <c r="AF2898" s="6" t="s">
        <v>212</v>
      </c>
      <c r="AG2898" s="6" t="s">
        <v>88</v>
      </c>
      <c r="AH2898" s="6" t="s">
        <v>89</v>
      </c>
      <c r="AI2898" s="6" t="s">
        <v>90</v>
      </c>
      <c r="AJ2898" s="6" t="s">
        <v>91</v>
      </c>
      <c r="AK2898" s="6" t="s">
        <v>92</v>
      </c>
      <c r="AL2898" s="6" t="s">
        <v>93</v>
      </c>
      <c r="AM2898" s="6" t="s">
        <v>94</v>
      </c>
      <c r="AN2898" s="6" t="s">
        <v>95</v>
      </c>
      <c r="AO2898" s="6" t="s">
        <v>96</v>
      </c>
      <c r="AP2898" s="6" t="s">
        <v>214</v>
      </c>
      <c r="AQ2898" s="6" t="s">
        <v>98</v>
      </c>
      <c r="AR2898" s="6" t="s">
        <v>99</v>
      </c>
      <c r="AS2898" s="6" t="s">
        <v>266</v>
      </c>
      <c r="AT2898" s="6" t="s">
        <v>195</v>
      </c>
      <c r="AU2898" s="6" t="s">
        <v>150</v>
      </c>
      <c r="AV2898" s="6" t="s">
        <v>103</v>
      </c>
      <c r="AW2898" s="6" t="s">
        <v>152</v>
      </c>
      <c r="AX2898" s="6" t="s">
        <v>220</v>
      </c>
      <c r="AY2898" s="6" t="s">
        <v>106</v>
      </c>
      <c r="AZ2898" s="6" t="s">
        <v>153</v>
      </c>
      <c r="BA2898" s="6" t="s">
        <v>108</v>
      </c>
      <c r="BB2898" s="6" t="s">
        <v>196</v>
      </c>
      <c r="BC2898" s="6" t="s">
        <v>156</v>
      </c>
      <c r="BD2898" s="6" t="s">
        <v>111</v>
      </c>
      <c r="BE2898" s="6" t="s">
        <v>112</v>
      </c>
      <c r="BF2898" s="6" t="s">
        <v>113</v>
      </c>
      <c r="BG2898" s="6" t="s">
        <v>181</v>
      </c>
      <c r="BH2898" s="8" t="s">
        <v>161</v>
      </c>
    </row>
    <row r="2899" spans="1:60" x14ac:dyDescent="0.2">
      <c r="A2899" s="9">
        <v>45772.996876562502</v>
      </c>
      <c r="B2899" s="10" t="s">
        <v>5467</v>
      </c>
      <c r="C2899" s="11">
        <v>22</v>
      </c>
      <c r="D2899" s="10" t="s">
        <v>5468</v>
      </c>
      <c r="E2899" s="10">
        <v>29</v>
      </c>
      <c r="F2899" s="10" t="s">
        <v>4090</v>
      </c>
      <c r="G2899" s="10">
        <v>1107</v>
      </c>
      <c r="H2899" s="10" t="s">
        <v>63</v>
      </c>
      <c r="I2899" s="10" t="s">
        <v>119</v>
      </c>
      <c r="J2899" s="10" t="s">
        <v>164</v>
      </c>
      <c r="K2899" s="10" t="s">
        <v>66</v>
      </c>
      <c r="L2899" s="10" t="s">
        <v>165</v>
      </c>
      <c r="M2899" s="10" t="s">
        <v>68</v>
      </c>
      <c r="N2899" s="10" t="s">
        <v>124</v>
      </c>
      <c r="O2899" s="10" t="s">
        <v>70</v>
      </c>
      <c r="P2899" s="10" t="s">
        <v>71</v>
      </c>
      <c r="Q2899" s="10" t="s">
        <v>127</v>
      </c>
      <c r="R2899" s="10" t="s">
        <v>73</v>
      </c>
      <c r="S2899" s="10" t="s">
        <v>189</v>
      </c>
      <c r="T2899" s="10" t="s">
        <v>169</v>
      </c>
      <c r="U2899" s="10" t="s">
        <v>190</v>
      </c>
      <c r="V2899" s="10" t="s">
        <v>191</v>
      </c>
      <c r="W2899" s="10" t="s">
        <v>78</v>
      </c>
      <c r="X2899" s="10" t="s">
        <v>79</v>
      </c>
      <c r="Y2899" s="10" t="s">
        <v>132</v>
      </c>
      <c r="Z2899" s="10" t="s">
        <v>81</v>
      </c>
      <c r="AA2899" s="10" t="s">
        <v>171</v>
      </c>
      <c r="AB2899" s="10" t="s">
        <v>83</v>
      </c>
      <c r="AC2899" s="10" t="s">
        <v>84</v>
      </c>
      <c r="AD2899" s="10" t="s">
        <v>85</v>
      </c>
      <c r="AE2899" s="10" t="s">
        <v>136</v>
      </c>
      <c r="AF2899" s="10" t="s">
        <v>212</v>
      </c>
      <c r="AG2899" s="10" t="s">
        <v>173</v>
      </c>
      <c r="AH2899" s="10" t="s">
        <v>282</v>
      </c>
      <c r="AI2899" s="10" t="s">
        <v>269</v>
      </c>
      <c r="AJ2899" s="10" t="s">
        <v>141</v>
      </c>
      <c r="AK2899" s="10" t="s">
        <v>142</v>
      </c>
      <c r="AL2899" s="10" t="s">
        <v>256</v>
      </c>
      <c r="AM2899" s="10" t="s">
        <v>257</v>
      </c>
      <c r="AN2899" s="10" t="s">
        <v>95</v>
      </c>
      <c r="AO2899" s="10" t="s">
        <v>146</v>
      </c>
      <c r="AP2899" s="10" t="s">
        <v>214</v>
      </c>
      <c r="AQ2899" s="10" t="s">
        <v>148</v>
      </c>
      <c r="AR2899" s="10" t="s">
        <v>99</v>
      </c>
      <c r="AS2899" s="10" t="s">
        <v>216</v>
      </c>
      <c r="AT2899" s="10" t="s">
        <v>286</v>
      </c>
      <c r="AU2899" s="10" t="s">
        <v>102</v>
      </c>
      <c r="AV2899" s="10" t="s">
        <v>103</v>
      </c>
      <c r="AW2899" s="10" t="s">
        <v>152</v>
      </c>
      <c r="AX2899" s="10" t="s">
        <v>220</v>
      </c>
      <c r="AY2899" s="10" t="s">
        <v>179</v>
      </c>
      <c r="AZ2899" s="10" t="s">
        <v>153</v>
      </c>
      <c r="BA2899" s="10" t="s">
        <v>108</v>
      </c>
      <c r="BB2899" s="10" t="s">
        <v>300</v>
      </c>
      <c r="BC2899" s="10" t="s">
        <v>156</v>
      </c>
      <c r="BD2899" s="10" t="s">
        <v>223</v>
      </c>
      <c r="BE2899" s="10" t="s">
        <v>112</v>
      </c>
      <c r="BF2899" s="10" t="s">
        <v>113</v>
      </c>
      <c r="BG2899" s="10" t="s">
        <v>114</v>
      </c>
      <c r="BH2899" s="12" t="s">
        <v>115</v>
      </c>
    </row>
    <row r="2900" spans="1:60" x14ac:dyDescent="0.2">
      <c r="A2900" s="5">
        <v>45772.99816732639</v>
      </c>
      <c r="B2900" s="6" t="s">
        <v>5469</v>
      </c>
      <c r="C2900" s="7">
        <v>23</v>
      </c>
      <c r="D2900" s="6" t="s">
        <v>5470</v>
      </c>
      <c r="E2900" s="6">
        <v>28</v>
      </c>
      <c r="F2900" s="6" t="s">
        <v>4090</v>
      </c>
      <c r="G2900" s="6">
        <v>1107</v>
      </c>
      <c r="H2900" s="6" t="s">
        <v>63</v>
      </c>
      <c r="I2900" s="6" t="s">
        <v>119</v>
      </c>
      <c r="J2900" s="6" t="s">
        <v>186</v>
      </c>
      <c r="K2900" s="6" t="s">
        <v>121</v>
      </c>
      <c r="L2900" s="6" t="s">
        <v>165</v>
      </c>
      <c r="M2900" s="6" t="s">
        <v>68</v>
      </c>
      <c r="N2900" s="6" t="s">
        <v>69</v>
      </c>
      <c r="O2900" s="6" t="s">
        <v>167</v>
      </c>
      <c r="P2900" s="6" t="s">
        <v>126</v>
      </c>
      <c r="Q2900" s="6" t="s">
        <v>127</v>
      </c>
      <c r="R2900" s="6" t="s">
        <v>73</v>
      </c>
      <c r="S2900" s="6" t="s">
        <v>308</v>
      </c>
      <c r="T2900" s="6" t="s">
        <v>252</v>
      </c>
      <c r="U2900" s="6" t="s">
        <v>190</v>
      </c>
      <c r="V2900" s="6" t="s">
        <v>191</v>
      </c>
      <c r="W2900" s="6" t="s">
        <v>78</v>
      </c>
      <c r="X2900" s="6" t="s">
        <v>79</v>
      </c>
      <c r="Y2900" s="6" t="s">
        <v>132</v>
      </c>
      <c r="Z2900" s="6" t="s">
        <v>81</v>
      </c>
      <c r="AA2900" s="6" t="s">
        <v>171</v>
      </c>
      <c r="AB2900" s="6" t="s">
        <v>83</v>
      </c>
      <c r="AC2900" s="6" t="s">
        <v>84</v>
      </c>
      <c r="AD2900" s="6" t="s">
        <v>85</v>
      </c>
      <c r="AE2900" s="6" t="s">
        <v>136</v>
      </c>
      <c r="AF2900" s="6" t="s">
        <v>212</v>
      </c>
      <c r="AG2900" s="6" t="s">
        <v>230</v>
      </c>
      <c r="AH2900" s="6" t="s">
        <v>350</v>
      </c>
      <c r="AI2900" s="6" t="s">
        <v>269</v>
      </c>
      <c r="AJ2900" s="6" t="s">
        <v>91</v>
      </c>
      <c r="AK2900" s="6" t="s">
        <v>142</v>
      </c>
      <c r="AL2900" s="6" t="s">
        <v>93</v>
      </c>
      <c r="AM2900" s="6" t="s">
        <v>144</v>
      </c>
      <c r="AN2900" s="6" t="s">
        <v>95</v>
      </c>
      <c r="AO2900" s="6" t="s">
        <v>96</v>
      </c>
      <c r="AP2900" s="6" t="s">
        <v>214</v>
      </c>
      <c r="AQ2900" s="6" t="s">
        <v>239</v>
      </c>
      <c r="AR2900" s="6" t="s">
        <v>246</v>
      </c>
      <c r="AS2900" s="6" t="s">
        <v>216</v>
      </c>
      <c r="AT2900" s="6" t="s">
        <v>101</v>
      </c>
      <c r="AU2900" s="6" t="s">
        <v>150</v>
      </c>
      <c r="AV2900" s="6" t="s">
        <v>103</v>
      </c>
      <c r="AW2900" s="6" t="s">
        <v>152</v>
      </c>
      <c r="AX2900" s="6" t="s">
        <v>149</v>
      </c>
      <c r="AY2900" s="6" t="s">
        <v>221</v>
      </c>
      <c r="AZ2900" s="6" t="s">
        <v>153</v>
      </c>
      <c r="BA2900" s="6" t="s">
        <v>108</v>
      </c>
      <c r="BB2900" s="6" t="s">
        <v>196</v>
      </c>
      <c r="BC2900" s="6" t="s">
        <v>156</v>
      </c>
      <c r="BD2900" s="6" t="s">
        <v>157</v>
      </c>
      <c r="BE2900" s="6" t="s">
        <v>260</v>
      </c>
      <c r="BF2900" s="6" t="s">
        <v>113</v>
      </c>
      <c r="BG2900" s="6" t="s">
        <v>114</v>
      </c>
      <c r="BH2900" s="8" t="s">
        <v>115</v>
      </c>
    </row>
    <row r="2901" spans="1:60" x14ac:dyDescent="0.2">
      <c r="A2901" s="9">
        <v>45772.999841562501</v>
      </c>
      <c r="B2901" s="10" t="s">
        <v>5471</v>
      </c>
      <c r="C2901" s="11">
        <v>28</v>
      </c>
      <c r="D2901" s="10" t="s">
        <v>5472</v>
      </c>
      <c r="E2901" s="10">
        <v>20</v>
      </c>
      <c r="F2901" s="10" t="s">
        <v>4090</v>
      </c>
      <c r="G2901" s="10">
        <v>1107</v>
      </c>
      <c r="H2901" s="10" t="s">
        <v>63</v>
      </c>
      <c r="I2901" s="10" t="s">
        <v>119</v>
      </c>
      <c r="J2901" s="10" t="s">
        <v>164</v>
      </c>
      <c r="K2901" s="10" t="s">
        <v>66</v>
      </c>
      <c r="L2901" s="10" t="s">
        <v>165</v>
      </c>
      <c r="M2901" s="10" t="s">
        <v>187</v>
      </c>
      <c r="N2901" s="10" t="s">
        <v>69</v>
      </c>
      <c r="O2901" s="10" t="s">
        <v>204</v>
      </c>
      <c r="P2901" s="10" t="s">
        <v>360</v>
      </c>
      <c r="Q2901" s="10" t="s">
        <v>127</v>
      </c>
      <c r="R2901" s="10" t="s">
        <v>206</v>
      </c>
      <c r="S2901" s="10" t="s">
        <v>74</v>
      </c>
      <c r="T2901" s="10" t="s">
        <v>129</v>
      </c>
      <c r="U2901" s="10" t="s">
        <v>378</v>
      </c>
      <c r="V2901" s="10" t="s">
        <v>77</v>
      </c>
      <c r="W2901" s="10" t="s">
        <v>130</v>
      </c>
      <c r="X2901" s="10" t="s">
        <v>131</v>
      </c>
      <c r="Y2901" s="10" t="s">
        <v>80</v>
      </c>
      <c r="Z2901" s="10" t="s">
        <v>81</v>
      </c>
      <c r="AA2901" s="10" t="s">
        <v>134</v>
      </c>
      <c r="AB2901" s="10" t="s">
        <v>253</v>
      </c>
      <c r="AC2901" s="10" t="s">
        <v>84</v>
      </c>
      <c r="AD2901" s="10" t="s">
        <v>135</v>
      </c>
      <c r="AE2901" s="10" t="s">
        <v>136</v>
      </c>
      <c r="AF2901" s="10" t="s">
        <v>212</v>
      </c>
      <c r="AG2901" s="10" t="s">
        <v>88</v>
      </c>
      <c r="AH2901" s="10" t="s">
        <v>89</v>
      </c>
      <c r="AI2901" s="10" t="s">
        <v>140</v>
      </c>
      <c r="AJ2901" s="10" t="s">
        <v>91</v>
      </c>
      <c r="AK2901" s="10" t="s">
        <v>92</v>
      </c>
      <c r="AL2901" s="10" t="s">
        <v>93</v>
      </c>
      <c r="AM2901" s="10" t="s">
        <v>94</v>
      </c>
      <c r="AN2901" s="10" t="s">
        <v>95</v>
      </c>
      <c r="AO2901" s="10" t="s">
        <v>96</v>
      </c>
      <c r="AP2901" s="10" t="s">
        <v>214</v>
      </c>
      <c r="AQ2901" s="10" t="s">
        <v>98</v>
      </c>
      <c r="AR2901" s="10" t="s">
        <v>99</v>
      </c>
      <c r="AS2901" s="10" t="s">
        <v>149</v>
      </c>
      <c r="AT2901" s="10" t="s">
        <v>101</v>
      </c>
      <c r="AU2901" s="10" t="s">
        <v>177</v>
      </c>
      <c r="AV2901" s="10" t="s">
        <v>103</v>
      </c>
      <c r="AW2901" s="10" t="s">
        <v>152</v>
      </c>
      <c r="AX2901" s="10" t="s">
        <v>178</v>
      </c>
      <c r="AY2901" s="10" t="s">
        <v>240</v>
      </c>
      <c r="AZ2901" s="10" t="s">
        <v>153</v>
      </c>
      <c r="BA2901" s="10" t="s">
        <v>108</v>
      </c>
      <c r="BB2901" s="10" t="s">
        <v>109</v>
      </c>
      <c r="BC2901" s="10" t="s">
        <v>156</v>
      </c>
      <c r="BD2901" s="10" t="s">
        <v>157</v>
      </c>
      <c r="BE2901" s="10" t="s">
        <v>112</v>
      </c>
      <c r="BF2901" s="10" t="s">
        <v>113</v>
      </c>
      <c r="BG2901" s="10" t="s">
        <v>160</v>
      </c>
      <c r="BH2901" s="12" t="s">
        <v>115</v>
      </c>
    </row>
    <row r="2902" spans="1:60" x14ac:dyDescent="0.2">
      <c r="A2902" s="5">
        <v>45773.274494942132</v>
      </c>
      <c r="B2902" s="6" t="s">
        <v>5473</v>
      </c>
      <c r="C2902" s="7">
        <v>16</v>
      </c>
      <c r="D2902" s="6" t="s">
        <v>1997</v>
      </c>
      <c r="E2902" s="6">
        <v>2</v>
      </c>
      <c r="F2902" s="6" t="s">
        <v>738</v>
      </c>
      <c r="G2902" s="6">
        <v>1118</v>
      </c>
      <c r="H2902" s="6" t="s">
        <v>63</v>
      </c>
      <c r="I2902" s="6" t="s">
        <v>64</v>
      </c>
      <c r="J2902" s="6" t="s">
        <v>164</v>
      </c>
      <c r="K2902" s="6" t="s">
        <v>66</v>
      </c>
      <c r="L2902" s="6" t="s">
        <v>228</v>
      </c>
      <c r="M2902" s="6" t="s">
        <v>123</v>
      </c>
      <c r="N2902" s="6" t="s">
        <v>166</v>
      </c>
      <c r="O2902" s="6" t="s">
        <v>125</v>
      </c>
      <c r="P2902" s="6" t="s">
        <v>126</v>
      </c>
      <c r="Q2902" s="6" t="s">
        <v>72</v>
      </c>
      <c r="R2902" s="6" t="s">
        <v>73</v>
      </c>
      <c r="S2902" s="6" t="s">
        <v>74</v>
      </c>
      <c r="T2902" s="6" t="s">
        <v>129</v>
      </c>
      <c r="U2902" s="6" t="s">
        <v>190</v>
      </c>
      <c r="V2902" s="6" t="s">
        <v>77</v>
      </c>
      <c r="W2902" s="6" t="s">
        <v>78</v>
      </c>
      <c r="X2902" s="6" t="s">
        <v>79</v>
      </c>
      <c r="Y2902" s="6" t="s">
        <v>132</v>
      </c>
      <c r="Z2902" s="6" t="s">
        <v>209</v>
      </c>
      <c r="AA2902" s="6" t="s">
        <v>171</v>
      </c>
      <c r="AB2902" s="6" t="s">
        <v>253</v>
      </c>
      <c r="AC2902" s="6" t="s">
        <v>84</v>
      </c>
      <c r="AD2902" s="6" t="s">
        <v>85</v>
      </c>
      <c r="AE2902" s="6" t="s">
        <v>86</v>
      </c>
      <c r="AF2902" s="6" t="s">
        <v>137</v>
      </c>
      <c r="AG2902" s="6" t="s">
        <v>173</v>
      </c>
      <c r="AH2902" s="6" t="s">
        <v>139</v>
      </c>
      <c r="AI2902" s="6" t="s">
        <v>140</v>
      </c>
      <c r="AJ2902" s="6" t="s">
        <v>91</v>
      </c>
      <c r="AK2902" s="6" t="s">
        <v>213</v>
      </c>
      <c r="AL2902" s="6" t="s">
        <v>143</v>
      </c>
      <c r="AM2902" s="6" t="s">
        <v>94</v>
      </c>
      <c r="AN2902" s="6" t="s">
        <v>145</v>
      </c>
      <c r="AO2902" s="6" t="s">
        <v>146</v>
      </c>
      <c r="AP2902" s="6" t="s">
        <v>234</v>
      </c>
      <c r="AQ2902" s="6" t="s">
        <v>148</v>
      </c>
      <c r="AR2902" s="6" t="s">
        <v>99</v>
      </c>
      <c r="AS2902" s="6" t="s">
        <v>149</v>
      </c>
      <c r="AT2902" s="6" t="s">
        <v>101</v>
      </c>
      <c r="AU2902" s="6" t="s">
        <v>218</v>
      </c>
      <c r="AV2902" s="6" t="s">
        <v>283</v>
      </c>
      <c r="AW2902" s="6" t="s">
        <v>235</v>
      </c>
      <c r="AX2902" s="6" t="s">
        <v>178</v>
      </c>
      <c r="AY2902" s="6" t="s">
        <v>240</v>
      </c>
      <c r="AZ2902" s="6" t="s">
        <v>153</v>
      </c>
      <c r="BA2902" s="6" t="s">
        <v>108</v>
      </c>
      <c r="BB2902" s="6" t="s">
        <v>196</v>
      </c>
      <c r="BC2902" s="6" t="s">
        <v>110</v>
      </c>
      <c r="BD2902" s="6" t="s">
        <v>223</v>
      </c>
      <c r="BE2902" s="6" t="s">
        <v>276</v>
      </c>
      <c r="BF2902" s="6" t="s">
        <v>198</v>
      </c>
      <c r="BG2902" s="6" t="s">
        <v>160</v>
      </c>
      <c r="BH2902" s="8" t="s">
        <v>161</v>
      </c>
    </row>
    <row r="2903" spans="1:60" x14ac:dyDescent="0.2">
      <c r="A2903" s="9">
        <v>45773.301865833331</v>
      </c>
      <c r="B2903" s="10" t="s">
        <v>5474</v>
      </c>
      <c r="C2903" s="11">
        <v>18</v>
      </c>
      <c r="D2903" s="10" t="s">
        <v>5475</v>
      </c>
      <c r="E2903" s="10">
        <v>7106</v>
      </c>
      <c r="F2903" s="10" t="s">
        <v>4596</v>
      </c>
      <c r="G2903" s="10">
        <v>1110</v>
      </c>
      <c r="H2903" s="10" t="s">
        <v>63</v>
      </c>
      <c r="I2903" s="10" t="s">
        <v>185</v>
      </c>
      <c r="J2903" s="10" t="s">
        <v>186</v>
      </c>
      <c r="K2903" s="10" t="s">
        <v>121</v>
      </c>
      <c r="L2903" s="10" t="s">
        <v>67</v>
      </c>
      <c r="M2903" s="10" t="s">
        <v>123</v>
      </c>
      <c r="N2903" s="10" t="s">
        <v>124</v>
      </c>
      <c r="O2903" s="10" t="s">
        <v>70</v>
      </c>
      <c r="P2903" s="10" t="s">
        <v>188</v>
      </c>
      <c r="Q2903" s="10" t="s">
        <v>127</v>
      </c>
      <c r="R2903" s="10" t="s">
        <v>168</v>
      </c>
      <c r="S2903" s="10" t="s">
        <v>74</v>
      </c>
      <c r="T2903" s="10" t="s">
        <v>75</v>
      </c>
      <c r="U2903" s="10" t="s">
        <v>190</v>
      </c>
      <c r="V2903" s="10" t="s">
        <v>77</v>
      </c>
      <c r="W2903" s="10" t="s">
        <v>207</v>
      </c>
      <c r="X2903" s="10" t="s">
        <v>79</v>
      </c>
      <c r="Y2903" s="10" t="s">
        <v>132</v>
      </c>
      <c r="Z2903" s="10" t="s">
        <v>209</v>
      </c>
      <c r="AA2903" s="10" t="s">
        <v>134</v>
      </c>
      <c r="AB2903" s="10" t="s">
        <v>172</v>
      </c>
      <c r="AC2903" s="10" t="s">
        <v>84</v>
      </c>
      <c r="AD2903" s="10" t="s">
        <v>135</v>
      </c>
      <c r="AE2903" s="10" t="s">
        <v>86</v>
      </c>
      <c r="AF2903" s="10" t="s">
        <v>137</v>
      </c>
      <c r="AG2903" s="10" t="s">
        <v>230</v>
      </c>
      <c r="AH2903" s="10" t="s">
        <v>139</v>
      </c>
      <c r="AI2903" s="10" t="s">
        <v>140</v>
      </c>
      <c r="AJ2903" s="10" t="s">
        <v>91</v>
      </c>
      <c r="AK2903" s="10" t="s">
        <v>92</v>
      </c>
      <c r="AL2903" s="10" t="s">
        <v>143</v>
      </c>
      <c r="AM2903" s="10" t="s">
        <v>257</v>
      </c>
      <c r="AN2903" s="10" t="s">
        <v>145</v>
      </c>
      <c r="AO2903" s="10" t="s">
        <v>96</v>
      </c>
      <c r="AP2903" s="10" t="s">
        <v>97</v>
      </c>
      <c r="AQ2903" s="10" t="s">
        <v>148</v>
      </c>
      <c r="AR2903" s="10" t="s">
        <v>215</v>
      </c>
      <c r="AS2903" s="10" t="s">
        <v>100</v>
      </c>
      <c r="AT2903" s="10" t="s">
        <v>195</v>
      </c>
      <c r="AU2903" s="10" t="s">
        <v>150</v>
      </c>
      <c r="AV2903" s="10" t="s">
        <v>103</v>
      </c>
      <c r="AW2903" s="10" t="s">
        <v>104</v>
      </c>
      <c r="AX2903" s="10" t="s">
        <v>105</v>
      </c>
      <c r="AY2903" s="10" t="s">
        <v>179</v>
      </c>
      <c r="AZ2903" s="10" t="s">
        <v>153</v>
      </c>
      <c r="BA2903" s="10" t="s">
        <v>108</v>
      </c>
      <c r="BB2903" s="10" t="s">
        <v>155</v>
      </c>
      <c r="BC2903" s="10" t="s">
        <v>156</v>
      </c>
      <c r="BD2903" s="10" t="s">
        <v>223</v>
      </c>
      <c r="BE2903" s="10" t="s">
        <v>158</v>
      </c>
      <c r="BF2903" s="10" t="s">
        <v>198</v>
      </c>
      <c r="BG2903" s="10" t="s">
        <v>114</v>
      </c>
      <c r="BH2903" s="12" t="s">
        <v>236</v>
      </c>
    </row>
    <row r="2904" spans="1:60" x14ac:dyDescent="0.2">
      <c r="A2904" s="5">
        <v>45773.33972506944</v>
      </c>
      <c r="B2904" s="6" t="s">
        <v>5476</v>
      </c>
      <c r="C2904" s="7">
        <v>13</v>
      </c>
      <c r="D2904" s="6" t="s">
        <v>5477</v>
      </c>
      <c r="E2904" s="6">
        <v>10</v>
      </c>
      <c r="F2904" s="6" t="s">
        <v>5163</v>
      </c>
      <c r="G2904" s="6">
        <v>1114</v>
      </c>
      <c r="H2904" s="6" t="s">
        <v>63</v>
      </c>
      <c r="I2904" s="6" t="s">
        <v>185</v>
      </c>
      <c r="J2904" s="6" t="s">
        <v>186</v>
      </c>
      <c r="K2904" s="6" t="s">
        <v>250</v>
      </c>
      <c r="L2904" s="6" t="s">
        <v>228</v>
      </c>
      <c r="M2904" s="6" t="s">
        <v>243</v>
      </c>
      <c r="N2904" s="6" t="s">
        <v>69</v>
      </c>
      <c r="O2904" s="6" t="s">
        <v>204</v>
      </c>
      <c r="P2904" s="6" t="s">
        <v>360</v>
      </c>
      <c r="Q2904" s="6" t="s">
        <v>72</v>
      </c>
      <c r="R2904" s="6" t="s">
        <v>206</v>
      </c>
      <c r="S2904" s="6" t="s">
        <v>308</v>
      </c>
      <c r="T2904" s="6" t="s">
        <v>129</v>
      </c>
      <c r="U2904" s="6" t="s">
        <v>190</v>
      </c>
      <c r="V2904" s="6" t="s">
        <v>170</v>
      </c>
      <c r="W2904" s="6" t="s">
        <v>130</v>
      </c>
      <c r="X2904" s="6" t="s">
        <v>79</v>
      </c>
      <c r="Y2904" s="6" t="s">
        <v>346</v>
      </c>
      <c r="Z2904" s="6" t="s">
        <v>81</v>
      </c>
      <c r="AA2904" s="6" t="s">
        <v>171</v>
      </c>
      <c r="AB2904" s="6" t="s">
        <v>192</v>
      </c>
      <c r="AC2904" s="6" t="s">
        <v>309</v>
      </c>
      <c r="AD2904" s="6" t="s">
        <v>85</v>
      </c>
      <c r="AE2904" s="6" t="s">
        <v>211</v>
      </c>
      <c r="AF2904" s="6" t="s">
        <v>194</v>
      </c>
      <c r="AG2904" s="6" t="s">
        <v>230</v>
      </c>
      <c r="AH2904" s="6" t="s">
        <v>89</v>
      </c>
      <c r="AI2904" s="6" t="s">
        <v>275</v>
      </c>
      <c r="AJ2904" s="6" t="s">
        <v>91</v>
      </c>
      <c r="AK2904" s="6" t="s">
        <v>264</v>
      </c>
      <c r="AL2904" s="6" t="s">
        <v>143</v>
      </c>
      <c r="AM2904" s="6" t="s">
        <v>257</v>
      </c>
      <c r="AN2904" s="6" t="s">
        <v>175</v>
      </c>
      <c r="AO2904" s="6" t="s">
        <v>96</v>
      </c>
      <c r="AP2904" s="6" t="s">
        <v>147</v>
      </c>
      <c r="AQ2904" s="6" t="s">
        <v>148</v>
      </c>
      <c r="AR2904" s="6" t="s">
        <v>246</v>
      </c>
      <c r="AS2904" s="6" t="s">
        <v>149</v>
      </c>
      <c r="AT2904" s="6" t="s">
        <v>217</v>
      </c>
      <c r="AU2904" s="6" t="s">
        <v>102</v>
      </c>
      <c r="AV2904" s="6" t="s">
        <v>219</v>
      </c>
      <c r="AW2904" s="6" t="s">
        <v>235</v>
      </c>
      <c r="AX2904" s="6" t="s">
        <v>220</v>
      </c>
      <c r="AY2904" s="6" t="s">
        <v>240</v>
      </c>
      <c r="AZ2904" s="6" t="s">
        <v>258</v>
      </c>
      <c r="BA2904" s="6" t="s">
        <v>222</v>
      </c>
      <c r="BB2904" s="6" t="s">
        <v>109</v>
      </c>
      <c r="BC2904" s="6" t="s">
        <v>197</v>
      </c>
      <c r="BD2904" s="6" t="s">
        <v>157</v>
      </c>
      <c r="BE2904" s="6" t="s">
        <v>112</v>
      </c>
      <c r="BF2904" s="6" t="s">
        <v>113</v>
      </c>
      <c r="BG2904" s="6" t="s">
        <v>160</v>
      </c>
      <c r="BH2904" s="8" t="s">
        <v>115</v>
      </c>
    </row>
    <row r="2905" spans="1:60" x14ac:dyDescent="0.2">
      <c r="A2905" s="9">
        <v>45773.340456770835</v>
      </c>
      <c r="B2905" s="10" t="s">
        <v>5478</v>
      </c>
      <c r="C2905" s="11">
        <v>14</v>
      </c>
      <c r="D2905" s="10" t="s">
        <v>5479</v>
      </c>
      <c r="E2905" s="10">
        <v>32</v>
      </c>
      <c r="F2905" s="10" t="s">
        <v>5163</v>
      </c>
      <c r="G2905" s="10">
        <v>1114</v>
      </c>
      <c r="H2905" s="10" t="s">
        <v>63</v>
      </c>
      <c r="I2905" s="10" t="s">
        <v>185</v>
      </c>
      <c r="J2905" s="10" t="s">
        <v>164</v>
      </c>
      <c r="K2905" s="10" t="s">
        <v>66</v>
      </c>
      <c r="L2905" s="10" t="s">
        <v>165</v>
      </c>
      <c r="M2905" s="10" t="s">
        <v>68</v>
      </c>
      <c r="N2905" s="10" t="s">
        <v>124</v>
      </c>
      <c r="O2905" s="10" t="s">
        <v>125</v>
      </c>
      <c r="P2905" s="10" t="s">
        <v>126</v>
      </c>
      <c r="Q2905" s="10" t="s">
        <v>72</v>
      </c>
      <c r="R2905" s="10" t="s">
        <v>206</v>
      </c>
      <c r="S2905" s="10" t="s">
        <v>308</v>
      </c>
      <c r="T2905" s="10" t="s">
        <v>169</v>
      </c>
      <c r="U2905" s="10" t="s">
        <v>190</v>
      </c>
      <c r="V2905" s="10" t="s">
        <v>170</v>
      </c>
      <c r="W2905" s="10" t="s">
        <v>78</v>
      </c>
      <c r="X2905" s="10" t="s">
        <v>79</v>
      </c>
      <c r="Y2905" s="10" t="s">
        <v>229</v>
      </c>
      <c r="Z2905" s="10" t="s">
        <v>334</v>
      </c>
      <c r="AA2905" s="10" t="s">
        <v>82</v>
      </c>
      <c r="AB2905" s="10" t="s">
        <v>83</v>
      </c>
      <c r="AC2905" s="10" t="s">
        <v>84</v>
      </c>
      <c r="AD2905" s="10" t="s">
        <v>85</v>
      </c>
      <c r="AE2905" s="10" t="s">
        <v>193</v>
      </c>
      <c r="AF2905" s="10" t="s">
        <v>194</v>
      </c>
      <c r="AG2905" s="10" t="s">
        <v>230</v>
      </c>
      <c r="AH2905" s="10" t="s">
        <v>350</v>
      </c>
      <c r="AI2905" s="10" t="s">
        <v>90</v>
      </c>
      <c r="AJ2905" s="10" t="s">
        <v>91</v>
      </c>
      <c r="AK2905" s="10" t="s">
        <v>92</v>
      </c>
      <c r="AL2905" s="10" t="s">
        <v>93</v>
      </c>
      <c r="AM2905" s="10" t="s">
        <v>257</v>
      </c>
      <c r="AN2905" s="10" t="s">
        <v>145</v>
      </c>
      <c r="AO2905" s="10" t="s">
        <v>96</v>
      </c>
      <c r="AP2905" s="10" t="s">
        <v>234</v>
      </c>
      <c r="AQ2905" s="10" t="s">
        <v>299</v>
      </c>
      <c r="AR2905" s="10" t="s">
        <v>99</v>
      </c>
      <c r="AS2905" s="10" t="s">
        <v>266</v>
      </c>
      <c r="AT2905" s="10" t="s">
        <v>286</v>
      </c>
      <c r="AU2905" s="10" t="s">
        <v>218</v>
      </c>
      <c r="AV2905" s="10" t="s">
        <v>103</v>
      </c>
      <c r="AW2905" s="10" t="s">
        <v>104</v>
      </c>
      <c r="AX2905" s="10" t="s">
        <v>149</v>
      </c>
      <c r="AY2905" s="10" t="s">
        <v>106</v>
      </c>
      <c r="AZ2905" s="10" t="s">
        <v>107</v>
      </c>
      <c r="BA2905" s="10" t="s">
        <v>222</v>
      </c>
      <c r="BB2905" s="10" t="s">
        <v>155</v>
      </c>
      <c r="BC2905" s="10" t="s">
        <v>197</v>
      </c>
      <c r="BD2905" s="10" t="s">
        <v>223</v>
      </c>
      <c r="BE2905" s="10" t="s">
        <v>276</v>
      </c>
      <c r="BF2905" s="10" t="s">
        <v>198</v>
      </c>
      <c r="BG2905" s="10" t="s">
        <v>160</v>
      </c>
      <c r="BH2905" s="12" t="s">
        <v>287</v>
      </c>
    </row>
    <row r="2906" spans="1:60" x14ac:dyDescent="0.2">
      <c r="A2906" s="5">
        <v>45773.342141273148</v>
      </c>
      <c r="B2906" s="6" t="s">
        <v>5480</v>
      </c>
      <c r="C2906" s="7">
        <v>12</v>
      </c>
      <c r="D2906" s="6" t="s">
        <v>5481</v>
      </c>
      <c r="E2906" s="6">
        <v>36</v>
      </c>
      <c r="F2906" s="6" t="s">
        <v>5163</v>
      </c>
      <c r="G2906" s="6">
        <v>1114</v>
      </c>
      <c r="H2906" s="6" t="s">
        <v>63</v>
      </c>
      <c r="I2906" s="6" t="s">
        <v>185</v>
      </c>
      <c r="J2906" s="6" t="s">
        <v>164</v>
      </c>
      <c r="K2906" s="6" t="s">
        <v>66</v>
      </c>
      <c r="L2906" s="6" t="s">
        <v>122</v>
      </c>
      <c r="M2906" s="6" t="s">
        <v>243</v>
      </c>
      <c r="N2906" s="6" t="s">
        <v>69</v>
      </c>
      <c r="O2906" s="6" t="s">
        <v>167</v>
      </c>
      <c r="P2906" s="6" t="s">
        <v>71</v>
      </c>
      <c r="Q2906" s="6" t="s">
        <v>127</v>
      </c>
      <c r="R2906" s="6" t="s">
        <v>168</v>
      </c>
      <c r="S2906" s="6" t="s">
        <v>308</v>
      </c>
      <c r="T2906" s="6" t="s">
        <v>129</v>
      </c>
      <c r="U2906" s="6" t="s">
        <v>190</v>
      </c>
      <c r="V2906" s="6" t="s">
        <v>170</v>
      </c>
      <c r="W2906" s="6" t="s">
        <v>78</v>
      </c>
      <c r="X2906" s="6" t="s">
        <v>79</v>
      </c>
      <c r="Y2906" s="6" t="s">
        <v>229</v>
      </c>
      <c r="Z2906" s="6" t="s">
        <v>209</v>
      </c>
      <c r="AA2906" s="6" t="s">
        <v>134</v>
      </c>
      <c r="AB2906" s="6" t="s">
        <v>253</v>
      </c>
      <c r="AC2906" s="6" t="s">
        <v>84</v>
      </c>
      <c r="AD2906" s="6" t="s">
        <v>135</v>
      </c>
      <c r="AE2906" s="6" t="s">
        <v>136</v>
      </c>
      <c r="AF2906" s="6" t="s">
        <v>194</v>
      </c>
      <c r="AG2906" s="6" t="s">
        <v>138</v>
      </c>
      <c r="AH2906" s="6" t="s">
        <v>139</v>
      </c>
      <c r="AI2906" s="6" t="s">
        <v>269</v>
      </c>
      <c r="AJ2906" s="6" t="s">
        <v>174</v>
      </c>
      <c r="AK2906" s="6" t="s">
        <v>213</v>
      </c>
      <c r="AL2906" s="6" t="s">
        <v>143</v>
      </c>
      <c r="AM2906" s="6" t="s">
        <v>94</v>
      </c>
      <c r="AN2906" s="6" t="s">
        <v>95</v>
      </c>
      <c r="AO2906" s="6" t="s">
        <v>146</v>
      </c>
      <c r="AP2906" s="6" t="s">
        <v>214</v>
      </c>
      <c r="AQ2906" s="6" t="s">
        <v>299</v>
      </c>
      <c r="AR2906" s="6" t="s">
        <v>342</v>
      </c>
      <c r="AS2906" s="6" t="s">
        <v>216</v>
      </c>
      <c r="AT2906" s="6" t="s">
        <v>195</v>
      </c>
      <c r="AU2906" s="6" t="s">
        <v>218</v>
      </c>
      <c r="AV2906" s="6" t="s">
        <v>151</v>
      </c>
      <c r="AW2906" s="6" t="s">
        <v>152</v>
      </c>
      <c r="AX2906" s="6" t="s">
        <v>178</v>
      </c>
      <c r="AY2906" s="6" t="s">
        <v>106</v>
      </c>
      <c r="AZ2906" s="6" t="s">
        <v>107</v>
      </c>
      <c r="BA2906" s="6" t="s">
        <v>222</v>
      </c>
      <c r="BB2906" s="6" t="s">
        <v>300</v>
      </c>
      <c r="BC2906" s="6" t="s">
        <v>197</v>
      </c>
      <c r="BD2906" s="6" t="s">
        <v>157</v>
      </c>
      <c r="BE2906" s="6" t="s">
        <v>276</v>
      </c>
      <c r="BF2906" s="6" t="s">
        <v>198</v>
      </c>
      <c r="BG2906" s="6" t="s">
        <v>199</v>
      </c>
      <c r="BH2906" s="8" t="s">
        <v>287</v>
      </c>
    </row>
    <row r="2907" spans="1:60" x14ac:dyDescent="0.2">
      <c r="A2907" s="9">
        <v>45773.342378865738</v>
      </c>
      <c r="B2907" s="10" t="s">
        <v>5482</v>
      </c>
      <c r="C2907" s="11">
        <v>16</v>
      </c>
      <c r="D2907" s="10" t="s">
        <v>3195</v>
      </c>
      <c r="E2907" s="10">
        <v>30</v>
      </c>
      <c r="F2907" s="10" t="s">
        <v>5163</v>
      </c>
      <c r="G2907" s="10">
        <v>1114</v>
      </c>
      <c r="H2907" s="10" t="s">
        <v>63</v>
      </c>
      <c r="I2907" s="10" t="s">
        <v>185</v>
      </c>
      <c r="J2907" s="10" t="s">
        <v>164</v>
      </c>
      <c r="K2907" s="10" t="s">
        <v>203</v>
      </c>
      <c r="L2907" s="10" t="s">
        <v>122</v>
      </c>
      <c r="M2907" s="10" t="s">
        <v>123</v>
      </c>
      <c r="N2907" s="10" t="s">
        <v>124</v>
      </c>
      <c r="O2907" s="10" t="s">
        <v>167</v>
      </c>
      <c r="P2907" s="10" t="s">
        <v>126</v>
      </c>
      <c r="Q2907" s="10" t="s">
        <v>127</v>
      </c>
      <c r="R2907" s="10" t="s">
        <v>73</v>
      </c>
      <c r="S2907" s="10" t="s">
        <v>74</v>
      </c>
      <c r="T2907" s="10" t="s">
        <v>129</v>
      </c>
      <c r="U2907" s="10" t="s">
        <v>190</v>
      </c>
      <c r="V2907" s="10" t="s">
        <v>170</v>
      </c>
      <c r="W2907" s="10" t="s">
        <v>130</v>
      </c>
      <c r="X2907" s="10" t="s">
        <v>79</v>
      </c>
      <c r="Y2907" s="10" t="s">
        <v>132</v>
      </c>
      <c r="Z2907" s="10" t="s">
        <v>133</v>
      </c>
      <c r="AA2907" s="10" t="s">
        <v>171</v>
      </c>
      <c r="AB2907" s="10" t="s">
        <v>83</v>
      </c>
      <c r="AC2907" s="10" t="s">
        <v>84</v>
      </c>
      <c r="AD2907" s="10" t="s">
        <v>85</v>
      </c>
      <c r="AE2907" s="10" t="s">
        <v>136</v>
      </c>
      <c r="AF2907" s="10" t="s">
        <v>137</v>
      </c>
      <c r="AG2907" s="10" t="s">
        <v>88</v>
      </c>
      <c r="AH2907" s="10" t="s">
        <v>89</v>
      </c>
      <c r="AI2907" s="10" t="s">
        <v>275</v>
      </c>
      <c r="AJ2907" s="10" t="s">
        <v>141</v>
      </c>
      <c r="AK2907" s="10" t="s">
        <v>92</v>
      </c>
      <c r="AL2907" s="10" t="s">
        <v>256</v>
      </c>
      <c r="AM2907" s="10" t="s">
        <v>94</v>
      </c>
      <c r="AN2907" s="10" t="s">
        <v>145</v>
      </c>
      <c r="AO2907" s="10" t="s">
        <v>146</v>
      </c>
      <c r="AP2907" s="10" t="s">
        <v>214</v>
      </c>
      <c r="AQ2907" s="10" t="s">
        <v>299</v>
      </c>
      <c r="AR2907" s="10" t="s">
        <v>99</v>
      </c>
      <c r="AS2907" s="10" t="s">
        <v>149</v>
      </c>
      <c r="AT2907" s="10" t="s">
        <v>217</v>
      </c>
      <c r="AU2907" s="10" t="s">
        <v>177</v>
      </c>
      <c r="AV2907" s="10" t="s">
        <v>103</v>
      </c>
      <c r="AW2907" s="10" t="s">
        <v>152</v>
      </c>
      <c r="AX2907" s="10" t="s">
        <v>220</v>
      </c>
      <c r="AY2907" s="10" t="s">
        <v>221</v>
      </c>
      <c r="AZ2907" s="10" t="s">
        <v>180</v>
      </c>
      <c r="BA2907" s="10" t="s">
        <v>259</v>
      </c>
      <c r="BB2907" s="10" t="s">
        <v>155</v>
      </c>
      <c r="BC2907" s="10" t="s">
        <v>197</v>
      </c>
      <c r="BD2907" s="10" t="s">
        <v>111</v>
      </c>
      <c r="BE2907" s="10" t="s">
        <v>158</v>
      </c>
      <c r="BF2907" s="10" t="s">
        <v>224</v>
      </c>
      <c r="BG2907" s="10" t="s">
        <v>160</v>
      </c>
      <c r="BH2907" s="12" t="s">
        <v>115</v>
      </c>
    </row>
    <row r="2908" spans="1:60" x14ac:dyDescent="0.2">
      <c r="A2908" s="5">
        <v>45773.356423020829</v>
      </c>
      <c r="B2908" s="6" t="s">
        <v>5483</v>
      </c>
      <c r="C2908" s="7">
        <v>8</v>
      </c>
      <c r="D2908" s="6" t="s">
        <v>5484</v>
      </c>
      <c r="E2908" s="6">
        <v>20</v>
      </c>
      <c r="F2908" s="6" t="s">
        <v>5485</v>
      </c>
      <c r="G2908" s="6">
        <v>2061</v>
      </c>
      <c r="H2908" s="6" t="s">
        <v>63</v>
      </c>
      <c r="I2908" s="6" t="s">
        <v>119</v>
      </c>
      <c r="J2908" s="6" t="s">
        <v>164</v>
      </c>
      <c r="K2908" s="6" t="s">
        <v>250</v>
      </c>
      <c r="L2908" s="6" t="s">
        <v>165</v>
      </c>
      <c r="M2908" s="6" t="s">
        <v>68</v>
      </c>
      <c r="N2908" s="6" t="s">
        <v>166</v>
      </c>
      <c r="O2908" s="6" t="s">
        <v>167</v>
      </c>
      <c r="P2908" s="6" t="s">
        <v>126</v>
      </c>
      <c r="Q2908" s="6" t="s">
        <v>127</v>
      </c>
      <c r="R2908" s="6" t="s">
        <v>73</v>
      </c>
      <c r="S2908" s="6" t="s">
        <v>74</v>
      </c>
      <c r="T2908" s="6" t="s">
        <v>129</v>
      </c>
      <c r="U2908" s="6" t="s">
        <v>378</v>
      </c>
      <c r="V2908" s="6" t="s">
        <v>170</v>
      </c>
      <c r="W2908" s="6" t="s">
        <v>207</v>
      </c>
      <c r="X2908" s="6" t="s">
        <v>131</v>
      </c>
      <c r="Y2908" s="6" t="s">
        <v>229</v>
      </c>
      <c r="Z2908" s="6" t="s">
        <v>334</v>
      </c>
      <c r="AA2908" s="6" t="s">
        <v>134</v>
      </c>
      <c r="AB2908" s="6" t="s">
        <v>253</v>
      </c>
      <c r="AC2908" s="6" t="s">
        <v>309</v>
      </c>
      <c r="AD2908" s="6" t="s">
        <v>135</v>
      </c>
      <c r="AE2908" s="6" t="s">
        <v>136</v>
      </c>
      <c r="AF2908" s="6" t="s">
        <v>212</v>
      </c>
      <c r="AG2908" s="6" t="s">
        <v>138</v>
      </c>
      <c r="AH2908" s="6" t="s">
        <v>139</v>
      </c>
      <c r="AI2908" s="6" t="s">
        <v>269</v>
      </c>
      <c r="AJ2908" s="6" t="s">
        <v>91</v>
      </c>
      <c r="AK2908" s="6" t="s">
        <v>142</v>
      </c>
      <c r="AL2908" s="6" t="s">
        <v>143</v>
      </c>
      <c r="AM2908" s="6" t="s">
        <v>144</v>
      </c>
      <c r="AN2908" s="6" t="s">
        <v>145</v>
      </c>
      <c r="AO2908" s="6" t="s">
        <v>176</v>
      </c>
      <c r="AP2908" s="6" t="s">
        <v>97</v>
      </c>
      <c r="AQ2908" s="6" t="s">
        <v>148</v>
      </c>
      <c r="AR2908" s="6" t="s">
        <v>99</v>
      </c>
      <c r="AS2908" s="6" t="s">
        <v>149</v>
      </c>
      <c r="AT2908" s="6" t="s">
        <v>101</v>
      </c>
      <c r="AU2908" s="6" t="s">
        <v>102</v>
      </c>
      <c r="AV2908" s="6" t="s">
        <v>219</v>
      </c>
      <c r="AW2908" s="6" t="s">
        <v>293</v>
      </c>
      <c r="AX2908" s="6" t="s">
        <v>178</v>
      </c>
      <c r="AY2908" s="6" t="s">
        <v>221</v>
      </c>
      <c r="AZ2908" s="6" t="s">
        <v>153</v>
      </c>
      <c r="BA2908" s="6" t="s">
        <v>154</v>
      </c>
      <c r="BB2908" s="6" t="s">
        <v>196</v>
      </c>
      <c r="BC2908" s="6" t="s">
        <v>294</v>
      </c>
      <c r="BD2908" s="6" t="s">
        <v>157</v>
      </c>
      <c r="BE2908" s="6" t="s">
        <v>158</v>
      </c>
      <c r="BF2908" s="6" t="s">
        <v>159</v>
      </c>
      <c r="BG2908" s="6" t="s">
        <v>160</v>
      </c>
      <c r="BH2908" s="8" t="s">
        <v>161</v>
      </c>
    </row>
    <row r="2909" spans="1:60" x14ac:dyDescent="0.2">
      <c r="A2909" s="9">
        <v>45773.356821701389</v>
      </c>
      <c r="B2909" s="10" t="s">
        <v>5486</v>
      </c>
      <c r="C2909" s="11">
        <v>9</v>
      </c>
      <c r="D2909" s="10" t="s">
        <v>5487</v>
      </c>
      <c r="E2909" s="10">
        <v>28</v>
      </c>
      <c r="F2909" s="10" t="s">
        <v>5485</v>
      </c>
      <c r="G2909" s="10">
        <v>2016</v>
      </c>
      <c r="H2909" s="10" t="s">
        <v>63</v>
      </c>
      <c r="I2909" s="10" t="s">
        <v>119</v>
      </c>
      <c r="J2909" s="10" t="s">
        <v>186</v>
      </c>
      <c r="K2909" s="10" t="s">
        <v>250</v>
      </c>
      <c r="L2909" s="10" t="s">
        <v>67</v>
      </c>
      <c r="M2909" s="10" t="s">
        <v>68</v>
      </c>
      <c r="N2909" s="10" t="s">
        <v>166</v>
      </c>
      <c r="O2909" s="10" t="s">
        <v>204</v>
      </c>
      <c r="P2909" s="10" t="s">
        <v>188</v>
      </c>
      <c r="Q2909" s="10" t="s">
        <v>316</v>
      </c>
      <c r="R2909" s="10" t="s">
        <v>168</v>
      </c>
      <c r="S2909" s="10" t="s">
        <v>74</v>
      </c>
      <c r="T2909" s="10" t="s">
        <v>129</v>
      </c>
      <c r="U2909" s="10" t="s">
        <v>76</v>
      </c>
      <c r="V2909" s="10" t="s">
        <v>77</v>
      </c>
      <c r="W2909" s="10" t="s">
        <v>383</v>
      </c>
      <c r="X2909" s="10" t="s">
        <v>79</v>
      </c>
      <c r="Y2909" s="10" t="s">
        <v>132</v>
      </c>
      <c r="Z2909" s="10" t="s">
        <v>81</v>
      </c>
      <c r="AA2909" s="10" t="s">
        <v>134</v>
      </c>
      <c r="AB2909" s="10" t="s">
        <v>253</v>
      </c>
      <c r="AC2909" s="10" t="s">
        <v>254</v>
      </c>
      <c r="AD2909" s="10" t="s">
        <v>135</v>
      </c>
      <c r="AE2909" s="10" t="s">
        <v>136</v>
      </c>
      <c r="AF2909" s="10" t="s">
        <v>87</v>
      </c>
      <c r="AG2909" s="10" t="s">
        <v>230</v>
      </c>
      <c r="AH2909" s="10" t="s">
        <v>350</v>
      </c>
      <c r="AI2909" s="10" t="s">
        <v>275</v>
      </c>
      <c r="AJ2909" s="10" t="s">
        <v>231</v>
      </c>
      <c r="AK2909" s="10" t="s">
        <v>142</v>
      </c>
      <c r="AL2909" s="10" t="s">
        <v>265</v>
      </c>
      <c r="AM2909" s="10" t="s">
        <v>232</v>
      </c>
      <c r="AN2909" s="10" t="s">
        <v>233</v>
      </c>
      <c r="AO2909" s="10" t="s">
        <v>96</v>
      </c>
      <c r="AP2909" s="10" t="s">
        <v>97</v>
      </c>
      <c r="AQ2909" s="10" t="s">
        <v>299</v>
      </c>
      <c r="AR2909" s="10" t="s">
        <v>99</v>
      </c>
      <c r="AS2909" s="10" t="s">
        <v>216</v>
      </c>
      <c r="AT2909" s="10" t="s">
        <v>286</v>
      </c>
      <c r="AU2909" s="10" t="s">
        <v>102</v>
      </c>
      <c r="AV2909" s="10" t="s">
        <v>219</v>
      </c>
      <c r="AW2909" s="10" t="s">
        <v>104</v>
      </c>
      <c r="AX2909" s="10" t="s">
        <v>149</v>
      </c>
      <c r="AY2909" s="10" t="s">
        <v>221</v>
      </c>
      <c r="AZ2909" s="10" t="s">
        <v>153</v>
      </c>
      <c r="BA2909" s="10" t="s">
        <v>154</v>
      </c>
      <c r="BB2909" s="10" t="s">
        <v>109</v>
      </c>
      <c r="BC2909" s="10" t="s">
        <v>110</v>
      </c>
      <c r="BD2909" s="10" t="s">
        <v>157</v>
      </c>
      <c r="BE2909" s="10" t="s">
        <v>260</v>
      </c>
      <c r="BF2909" s="10" t="s">
        <v>113</v>
      </c>
      <c r="BG2909" s="10" t="s">
        <v>199</v>
      </c>
      <c r="BH2909" s="12" t="s">
        <v>236</v>
      </c>
    </row>
    <row r="2910" spans="1:60" x14ac:dyDescent="0.2">
      <c r="A2910" s="5">
        <v>45773.358452627319</v>
      </c>
      <c r="B2910" s="6" t="s">
        <v>5488</v>
      </c>
      <c r="C2910" s="7">
        <v>7</v>
      </c>
      <c r="D2910" s="6" t="s">
        <v>1794</v>
      </c>
      <c r="E2910" s="6">
        <v>35</v>
      </c>
      <c r="F2910" s="6" t="s">
        <v>5485</v>
      </c>
      <c r="G2910" s="6">
        <v>2016</v>
      </c>
      <c r="H2910" s="6" t="s">
        <v>63</v>
      </c>
      <c r="I2910" s="6" t="s">
        <v>119</v>
      </c>
      <c r="J2910" s="6" t="s">
        <v>164</v>
      </c>
      <c r="K2910" s="6" t="s">
        <v>66</v>
      </c>
      <c r="L2910" s="6" t="s">
        <v>165</v>
      </c>
      <c r="M2910" s="6" t="s">
        <v>123</v>
      </c>
      <c r="N2910" s="6" t="s">
        <v>166</v>
      </c>
      <c r="O2910" s="6" t="s">
        <v>167</v>
      </c>
      <c r="P2910" s="6" t="s">
        <v>360</v>
      </c>
      <c r="Q2910" s="6" t="s">
        <v>205</v>
      </c>
      <c r="R2910" s="6" t="s">
        <v>168</v>
      </c>
      <c r="S2910" s="6" t="s">
        <v>128</v>
      </c>
      <c r="T2910" s="6" t="s">
        <v>252</v>
      </c>
      <c r="U2910" s="6" t="s">
        <v>273</v>
      </c>
      <c r="V2910" s="6" t="s">
        <v>77</v>
      </c>
      <c r="W2910" s="6" t="s">
        <v>207</v>
      </c>
      <c r="X2910" s="6" t="s">
        <v>208</v>
      </c>
      <c r="Y2910" s="6" t="s">
        <v>132</v>
      </c>
      <c r="Z2910" s="6" t="s">
        <v>209</v>
      </c>
      <c r="AA2910" s="6" t="s">
        <v>134</v>
      </c>
      <c r="AB2910" s="6" t="s">
        <v>83</v>
      </c>
      <c r="AC2910" s="6" t="s">
        <v>84</v>
      </c>
      <c r="AD2910" s="6" t="s">
        <v>135</v>
      </c>
      <c r="AE2910" s="6" t="s">
        <v>211</v>
      </c>
      <c r="AF2910" s="6" t="s">
        <v>87</v>
      </c>
      <c r="AG2910" s="6" t="s">
        <v>230</v>
      </c>
      <c r="AH2910" s="6" t="s">
        <v>89</v>
      </c>
      <c r="AI2910" s="6" t="s">
        <v>269</v>
      </c>
      <c r="AJ2910" s="6" t="s">
        <v>231</v>
      </c>
      <c r="AK2910" s="6" t="s">
        <v>264</v>
      </c>
      <c r="AL2910" s="6" t="s">
        <v>265</v>
      </c>
      <c r="AM2910" s="6" t="s">
        <v>257</v>
      </c>
      <c r="AN2910" s="6" t="s">
        <v>145</v>
      </c>
      <c r="AO2910" s="6" t="s">
        <v>146</v>
      </c>
      <c r="AP2910" s="6" t="s">
        <v>234</v>
      </c>
      <c r="AQ2910" s="6" t="s">
        <v>148</v>
      </c>
      <c r="AR2910" s="6" t="s">
        <v>246</v>
      </c>
      <c r="AS2910" s="6" t="s">
        <v>149</v>
      </c>
      <c r="AT2910" s="6" t="s">
        <v>217</v>
      </c>
      <c r="AU2910" s="6" t="s">
        <v>102</v>
      </c>
      <c r="AV2910" s="6" t="s">
        <v>219</v>
      </c>
      <c r="AW2910" s="6" t="s">
        <v>293</v>
      </c>
      <c r="AX2910" s="6" t="s">
        <v>178</v>
      </c>
      <c r="AY2910" s="6" t="s">
        <v>221</v>
      </c>
      <c r="AZ2910" s="6" t="s">
        <v>153</v>
      </c>
      <c r="BA2910" s="6" t="s">
        <v>259</v>
      </c>
      <c r="BB2910" s="6" t="s">
        <v>109</v>
      </c>
      <c r="BC2910" s="6" t="s">
        <v>156</v>
      </c>
      <c r="BD2910" s="6" t="s">
        <v>329</v>
      </c>
      <c r="BE2910" s="6" t="s">
        <v>276</v>
      </c>
      <c r="BF2910" s="6" t="s">
        <v>198</v>
      </c>
      <c r="BG2910" s="6" t="s">
        <v>160</v>
      </c>
      <c r="BH2910" s="8" t="s">
        <v>287</v>
      </c>
    </row>
    <row r="2911" spans="1:60" x14ac:dyDescent="0.2">
      <c r="A2911" s="9">
        <v>45773.358770254628</v>
      </c>
      <c r="B2911" s="10" t="s">
        <v>5489</v>
      </c>
      <c r="C2911" s="11">
        <v>16</v>
      </c>
      <c r="D2911" s="10" t="s">
        <v>5490</v>
      </c>
      <c r="E2911" s="10">
        <v>7119</v>
      </c>
      <c r="F2911" s="10" t="s">
        <v>409</v>
      </c>
      <c r="G2911" s="10">
        <v>1091</v>
      </c>
      <c r="H2911" s="10" t="s">
        <v>63</v>
      </c>
      <c r="I2911" s="10" t="s">
        <v>185</v>
      </c>
      <c r="J2911" s="10" t="s">
        <v>164</v>
      </c>
      <c r="K2911" s="10" t="s">
        <v>121</v>
      </c>
      <c r="L2911" s="10" t="s">
        <v>67</v>
      </c>
      <c r="M2911" s="10" t="s">
        <v>123</v>
      </c>
      <c r="N2911" s="10" t="s">
        <v>166</v>
      </c>
      <c r="O2911" s="10" t="s">
        <v>204</v>
      </c>
      <c r="P2911" s="10" t="s">
        <v>71</v>
      </c>
      <c r="Q2911" s="10" t="s">
        <v>205</v>
      </c>
      <c r="R2911" s="10" t="s">
        <v>206</v>
      </c>
      <c r="S2911" s="10" t="s">
        <v>128</v>
      </c>
      <c r="T2911" s="10" t="s">
        <v>129</v>
      </c>
      <c r="U2911" s="10" t="s">
        <v>378</v>
      </c>
      <c r="V2911" s="10" t="s">
        <v>77</v>
      </c>
      <c r="W2911" s="10" t="s">
        <v>207</v>
      </c>
      <c r="X2911" s="10" t="s">
        <v>131</v>
      </c>
      <c r="Y2911" s="10" t="s">
        <v>132</v>
      </c>
      <c r="Z2911" s="10" t="s">
        <v>334</v>
      </c>
      <c r="AA2911" s="10" t="s">
        <v>134</v>
      </c>
      <c r="AB2911" s="10" t="s">
        <v>172</v>
      </c>
      <c r="AC2911" s="10" t="s">
        <v>254</v>
      </c>
      <c r="AD2911" s="10" t="s">
        <v>85</v>
      </c>
      <c r="AE2911" s="10" t="s">
        <v>211</v>
      </c>
      <c r="AF2911" s="10" t="s">
        <v>87</v>
      </c>
      <c r="AG2911" s="10" t="s">
        <v>138</v>
      </c>
      <c r="AH2911" s="10" t="s">
        <v>89</v>
      </c>
      <c r="AI2911" s="10" t="s">
        <v>140</v>
      </c>
      <c r="AJ2911" s="10" t="s">
        <v>231</v>
      </c>
      <c r="AK2911" s="10" t="s">
        <v>264</v>
      </c>
      <c r="AL2911" s="10" t="s">
        <v>265</v>
      </c>
      <c r="AM2911" s="10" t="s">
        <v>232</v>
      </c>
      <c r="AN2911" s="10" t="s">
        <v>95</v>
      </c>
      <c r="AO2911" s="10" t="s">
        <v>176</v>
      </c>
      <c r="AP2911" s="10" t="s">
        <v>214</v>
      </c>
      <c r="AQ2911" s="10" t="s">
        <v>239</v>
      </c>
      <c r="AR2911" s="10" t="s">
        <v>215</v>
      </c>
      <c r="AS2911" s="10" t="s">
        <v>149</v>
      </c>
      <c r="AT2911" s="10" t="s">
        <v>286</v>
      </c>
      <c r="AU2911" s="10" t="s">
        <v>177</v>
      </c>
      <c r="AV2911" s="10" t="s">
        <v>219</v>
      </c>
      <c r="AW2911" s="10" t="s">
        <v>152</v>
      </c>
      <c r="AX2911" s="10" t="s">
        <v>149</v>
      </c>
      <c r="AY2911" s="10" t="s">
        <v>106</v>
      </c>
      <c r="AZ2911" s="10" t="s">
        <v>107</v>
      </c>
      <c r="BA2911" s="10" t="s">
        <v>222</v>
      </c>
      <c r="BB2911" s="10" t="s">
        <v>109</v>
      </c>
      <c r="BC2911" s="10" t="s">
        <v>156</v>
      </c>
      <c r="BD2911" s="10" t="s">
        <v>111</v>
      </c>
      <c r="BE2911" s="10" t="s">
        <v>260</v>
      </c>
      <c r="BF2911" s="10" t="s">
        <v>224</v>
      </c>
      <c r="BG2911" s="10" t="s">
        <v>199</v>
      </c>
      <c r="BH2911" s="12" t="s">
        <v>115</v>
      </c>
    </row>
    <row r="2912" spans="1:60" x14ac:dyDescent="0.2">
      <c r="A2912" s="5">
        <v>45773.359626608799</v>
      </c>
      <c r="B2912" s="6" t="s">
        <v>5483</v>
      </c>
      <c r="C2912" s="7">
        <v>15</v>
      </c>
      <c r="D2912" s="6" t="s">
        <v>3376</v>
      </c>
      <c r="E2912" s="6">
        <v>20</v>
      </c>
      <c r="F2912" s="6" t="s">
        <v>5485</v>
      </c>
      <c r="G2912" s="6">
        <v>2061</v>
      </c>
      <c r="H2912" s="6" t="s">
        <v>63</v>
      </c>
      <c r="I2912" s="6" t="s">
        <v>119</v>
      </c>
      <c r="J2912" s="6" t="s">
        <v>186</v>
      </c>
      <c r="K2912" s="6" t="s">
        <v>250</v>
      </c>
      <c r="L2912" s="6" t="s">
        <v>67</v>
      </c>
      <c r="M2912" s="6" t="s">
        <v>243</v>
      </c>
      <c r="N2912" s="6" t="s">
        <v>124</v>
      </c>
      <c r="O2912" s="6" t="s">
        <v>204</v>
      </c>
      <c r="P2912" s="6" t="s">
        <v>71</v>
      </c>
      <c r="Q2912" s="6" t="s">
        <v>127</v>
      </c>
      <c r="R2912" s="6" t="s">
        <v>73</v>
      </c>
      <c r="S2912" s="6" t="s">
        <v>308</v>
      </c>
      <c r="T2912" s="6" t="s">
        <v>129</v>
      </c>
      <c r="U2912" s="6" t="s">
        <v>190</v>
      </c>
      <c r="V2912" s="6" t="s">
        <v>77</v>
      </c>
      <c r="W2912" s="6" t="s">
        <v>130</v>
      </c>
      <c r="X2912" s="6" t="s">
        <v>131</v>
      </c>
      <c r="Y2912" s="6" t="s">
        <v>346</v>
      </c>
      <c r="Z2912" s="6" t="s">
        <v>209</v>
      </c>
      <c r="AA2912" s="6" t="s">
        <v>82</v>
      </c>
      <c r="AB2912" s="6" t="s">
        <v>192</v>
      </c>
      <c r="AC2912" s="6" t="s">
        <v>254</v>
      </c>
      <c r="AD2912" s="6" t="s">
        <v>135</v>
      </c>
      <c r="AE2912" s="6" t="s">
        <v>211</v>
      </c>
      <c r="AF2912" s="6" t="s">
        <v>212</v>
      </c>
      <c r="AG2912" s="6" t="s">
        <v>230</v>
      </c>
      <c r="AH2912" s="6" t="s">
        <v>350</v>
      </c>
      <c r="AI2912" s="6" t="s">
        <v>269</v>
      </c>
      <c r="AJ2912" s="6" t="s">
        <v>91</v>
      </c>
      <c r="AK2912" s="6" t="s">
        <v>142</v>
      </c>
      <c r="AL2912" s="6" t="s">
        <v>143</v>
      </c>
      <c r="AM2912" s="6" t="s">
        <v>144</v>
      </c>
      <c r="AN2912" s="6" t="s">
        <v>175</v>
      </c>
      <c r="AO2912" s="6" t="s">
        <v>96</v>
      </c>
      <c r="AP2912" s="6" t="s">
        <v>234</v>
      </c>
      <c r="AQ2912" s="6" t="s">
        <v>299</v>
      </c>
      <c r="AR2912" s="6" t="s">
        <v>99</v>
      </c>
      <c r="AS2912" s="6" t="s">
        <v>100</v>
      </c>
      <c r="AT2912" s="6" t="s">
        <v>101</v>
      </c>
      <c r="AU2912" s="6" t="s">
        <v>218</v>
      </c>
      <c r="AV2912" s="6" t="s">
        <v>283</v>
      </c>
      <c r="AW2912" s="6" t="s">
        <v>293</v>
      </c>
      <c r="AX2912" s="6" t="s">
        <v>178</v>
      </c>
      <c r="AY2912" s="6" t="s">
        <v>179</v>
      </c>
      <c r="AZ2912" s="6" t="s">
        <v>258</v>
      </c>
      <c r="BA2912" s="6" t="s">
        <v>154</v>
      </c>
      <c r="BB2912" s="6" t="s">
        <v>196</v>
      </c>
      <c r="BC2912" s="6" t="s">
        <v>156</v>
      </c>
      <c r="BD2912" s="6" t="s">
        <v>111</v>
      </c>
      <c r="BE2912" s="6" t="s">
        <v>260</v>
      </c>
      <c r="BF2912" s="6" t="s">
        <v>198</v>
      </c>
      <c r="BG2912" s="6" t="s">
        <v>114</v>
      </c>
      <c r="BH2912" s="8" t="s">
        <v>236</v>
      </c>
    </row>
    <row r="2913" spans="1:60" x14ac:dyDescent="0.2">
      <c r="A2913" s="9">
        <v>45773.35981490741</v>
      </c>
      <c r="B2913" s="10" t="s">
        <v>5491</v>
      </c>
      <c r="C2913" s="11">
        <v>11</v>
      </c>
      <c r="D2913" s="10" t="s">
        <v>5492</v>
      </c>
      <c r="E2913" s="10">
        <v>7109</v>
      </c>
      <c r="F2913" s="10" t="s">
        <v>409</v>
      </c>
      <c r="G2913" s="10">
        <v>1091</v>
      </c>
      <c r="H2913" s="10" t="s">
        <v>63</v>
      </c>
      <c r="I2913" s="10" t="s">
        <v>185</v>
      </c>
      <c r="J2913" s="10" t="s">
        <v>164</v>
      </c>
      <c r="K2913" s="10" t="s">
        <v>203</v>
      </c>
      <c r="L2913" s="10" t="s">
        <v>122</v>
      </c>
      <c r="M2913" s="10" t="s">
        <v>68</v>
      </c>
      <c r="N2913" s="10" t="s">
        <v>69</v>
      </c>
      <c r="O2913" s="10" t="s">
        <v>167</v>
      </c>
      <c r="P2913" s="10" t="s">
        <v>360</v>
      </c>
      <c r="Q2913" s="10" t="s">
        <v>316</v>
      </c>
      <c r="R2913" s="10" t="s">
        <v>206</v>
      </c>
      <c r="S2913" s="10" t="s">
        <v>128</v>
      </c>
      <c r="T2913" s="10" t="s">
        <v>252</v>
      </c>
      <c r="U2913" s="10" t="s">
        <v>378</v>
      </c>
      <c r="V2913" s="10" t="s">
        <v>170</v>
      </c>
      <c r="W2913" s="10" t="s">
        <v>207</v>
      </c>
      <c r="X2913" s="10" t="s">
        <v>131</v>
      </c>
      <c r="Y2913" s="10" t="s">
        <v>346</v>
      </c>
      <c r="Z2913" s="10" t="s">
        <v>209</v>
      </c>
      <c r="AA2913" s="10" t="s">
        <v>263</v>
      </c>
      <c r="AB2913" s="10" t="s">
        <v>192</v>
      </c>
      <c r="AC2913" s="10" t="s">
        <v>84</v>
      </c>
      <c r="AD2913" s="10" t="s">
        <v>255</v>
      </c>
      <c r="AE2913" s="10" t="s">
        <v>211</v>
      </c>
      <c r="AF2913" s="10" t="s">
        <v>137</v>
      </c>
      <c r="AG2913" s="10" t="s">
        <v>173</v>
      </c>
      <c r="AH2913" s="10" t="s">
        <v>282</v>
      </c>
      <c r="AI2913" s="10" t="s">
        <v>275</v>
      </c>
      <c r="AJ2913" s="10" t="s">
        <v>174</v>
      </c>
      <c r="AK2913" s="10" t="s">
        <v>213</v>
      </c>
      <c r="AL2913" s="10" t="s">
        <v>93</v>
      </c>
      <c r="AM2913" s="10" t="s">
        <v>94</v>
      </c>
      <c r="AN2913" s="10" t="s">
        <v>95</v>
      </c>
      <c r="AO2913" s="10" t="s">
        <v>96</v>
      </c>
      <c r="AP2913" s="10" t="s">
        <v>234</v>
      </c>
      <c r="AQ2913" s="10" t="s">
        <v>148</v>
      </c>
      <c r="AR2913" s="10" t="s">
        <v>246</v>
      </c>
      <c r="AS2913" s="10" t="s">
        <v>149</v>
      </c>
      <c r="AT2913" s="10" t="s">
        <v>217</v>
      </c>
      <c r="AU2913" s="10" t="s">
        <v>102</v>
      </c>
      <c r="AV2913" s="10" t="s">
        <v>151</v>
      </c>
      <c r="AW2913" s="10" t="s">
        <v>152</v>
      </c>
      <c r="AX2913" s="10" t="s">
        <v>149</v>
      </c>
      <c r="AY2913" s="10" t="s">
        <v>240</v>
      </c>
      <c r="AZ2913" s="10" t="s">
        <v>107</v>
      </c>
      <c r="BA2913" s="10" t="s">
        <v>108</v>
      </c>
      <c r="BB2913" s="10" t="s">
        <v>155</v>
      </c>
      <c r="BC2913" s="10" t="s">
        <v>110</v>
      </c>
      <c r="BD2913" s="10" t="s">
        <v>223</v>
      </c>
      <c r="BE2913" s="10" t="s">
        <v>260</v>
      </c>
      <c r="BF2913" s="10" t="s">
        <v>113</v>
      </c>
      <c r="BG2913" s="10" t="s">
        <v>160</v>
      </c>
      <c r="BH2913" s="12" t="s">
        <v>161</v>
      </c>
    </row>
    <row r="2914" spans="1:60" x14ac:dyDescent="0.2">
      <c r="A2914" s="5">
        <v>45773.360481388889</v>
      </c>
      <c r="B2914" s="6" t="s">
        <v>5493</v>
      </c>
      <c r="C2914" s="7">
        <v>16</v>
      </c>
      <c r="D2914" s="6" t="s">
        <v>5494</v>
      </c>
      <c r="E2914" s="6">
        <v>7140</v>
      </c>
      <c r="F2914" s="6" t="s">
        <v>409</v>
      </c>
      <c r="G2914" s="6">
        <v>1091</v>
      </c>
      <c r="H2914" s="6" t="s">
        <v>63</v>
      </c>
      <c r="I2914" s="6" t="s">
        <v>185</v>
      </c>
      <c r="J2914" s="6" t="s">
        <v>164</v>
      </c>
      <c r="K2914" s="6" t="s">
        <v>121</v>
      </c>
      <c r="L2914" s="6" t="s">
        <v>122</v>
      </c>
      <c r="M2914" s="6" t="s">
        <v>243</v>
      </c>
      <c r="N2914" s="6" t="s">
        <v>298</v>
      </c>
      <c r="O2914" s="6" t="s">
        <v>167</v>
      </c>
      <c r="P2914" s="6" t="s">
        <v>188</v>
      </c>
      <c r="Q2914" s="6" t="s">
        <v>72</v>
      </c>
      <c r="R2914" s="6" t="s">
        <v>206</v>
      </c>
      <c r="S2914" s="6" t="s">
        <v>128</v>
      </c>
      <c r="T2914" s="6" t="s">
        <v>252</v>
      </c>
      <c r="U2914" s="6" t="s">
        <v>190</v>
      </c>
      <c r="V2914" s="6" t="s">
        <v>77</v>
      </c>
      <c r="W2914" s="6" t="s">
        <v>130</v>
      </c>
      <c r="X2914" s="6" t="s">
        <v>131</v>
      </c>
      <c r="Y2914" s="6" t="s">
        <v>346</v>
      </c>
      <c r="Z2914" s="6" t="s">
        <v>133</v>
      </c>
      <c r="AA2914" s="6" t="s">
        <v>134</v>
      </c>
      <c r="AB2914" s="6" t="s">
        <v>253</v>
      </c>
      <c r="AC2914" s="6" t="s">
        <v>309</v>
      </c>
      <c r="AD2914" s="6" t="s">
        <v>85</v>
      </c>
      <c r="AE2914" s="6" t="s">
        <v>136</v>
      </c>
      <c r="AF2914" s="6" t="s">
        <v>212</v>
      </c>
      <c r="AG2914" s="6" t="s">
        <v>230</v>
      </c>
      <c r="AH2914" s="6" t="s">
        <v>139</v>
      </c>
      <c r="AI2914" s="6" t="s">
        <v>275</v>
      </c>
      <c r="AJ2914" s="6" t="s">
        <v>174</v>
      </c>
      <c r="AK2914" s="6" t="s">
        <v>264</v>
      </c>
      <c r="AL2914" s="6" t="s">
        <v>265</v>
      </c>
      <c r="AM2914" s="6" t="s">
        <v>94</v>
      </c>
      <c r="AN2914" s="6" t="s">
        <v>175</v>
      </c>
      <c r="AO2914" s="6" t="s">
        <v>176</v>
      </c>
      <c r="AP2914" s="6" t="s">
        <v>234</v>
      </c>
      <c r="AQ2914" s="6" t="s">
        <v>299</v>
      </c>
      <c r="AR2914" s="6" t="s">
        <v>99</v>
      </c>
      <c r="AS2914" s="6" t="s">
        <v>100</v>
      </c>
      <c r="AT2914" s="6" t="s">
        <v>101</v>
      </c>
      <c r="AU2914" s="6" t="s">
        <v>177</v>
      </c>
      <c r="AV2914" s="6" t="s">
        <v>283</v>
      </c>
      <c r="AW2914" s="6" t="s">
        <v>235</v>
      </c>
      <c r="AX2914" s="6" t="s">
        <v>149</v>
      </c>
      <c r="AY2914" s="6" t="s">
        <v>240</v>
      </c>
      <c r="AZ2914" s="6" t="s">
        <v>258</v>
      </c>
      <c r="BA2914" s="6" t="s">
        <v>108</v>
      </c>
      <c r="BB2914" s="6" t="s">
        <v>155</v>
      </c>
      <c r="BC2914" s="6" t="s">
        <v>110</v>
      </c>
      <c r="BD2914" s="6" t="s">
        <v>111</v>
      </c>
      <c r="BE2914" s="6" t="s">
        <v>112</v>
      </c>
      <c r="BF2914" s="6" t="s">
        <v>224</v>
      </c>
      <c r="BG2914" s="6" t="s">
        <v>160</v>
      </c>
      <c r="BH2914" s="8" t="s">
        <v>287</v>
      </c>
    </row>
    <row r="2915" spans="1:60" x14ac:dyDescent="0.2">
      <c r="A2915" s="9">
        <v>45773.360991979163</v>
      </c>
      <c r="B2915" s="10" t="s">
        <v>5495</v>
      </c>
      <c r="C2915" s="11">
        <v>15</v>
      </c>
      <c r="D2915" s="10" t="s">
        <v>5496</v>
      </c>
      <c r="E2915" s="10">
        <v>21</v>
      </c>
      <c r="F2915" s="10" t="s">
        <v>5485</v>
      </c>
      <c r="G2915" s="10">
        <v>2061</v>
      </c>
      <c r="H2915" s="10" t="s">
        <v>63</v>
      </c>
      <c r="I2915" s="10" t="s">
        <v>119</v>
      </c>
      <c r="J2915" s="10" t="s">
        <v>164</v>
      </c>
      <c r="K2915" s="10" t="s">
        <v>66</v>
      </c>
      <c r="L2915" s="10" t="s">
        <v>228</v>
      </c>
      <c r="M2915" s="10" t="s">
        <v>68</v>
      </c>
      <c r="N2915" s="10" t="s">
        <v>166</v>
      </c>
      <c r="O2915" s="10" t="s">
        <v>204</v>
      </c>
      <c r="P2915" s="10" t="s">
        <v>126</v>
      </c>
      <c r="Q2915" s="10" t="s">
        <v>316</v>
      </c>
      <c r="R2915" s="10" t="s">
        <v>206</v>
      </c>
      <c r="S2915" s="10" t="s">
        <v>128</v>
      </c>
      <c r="T2915" s="10" t="s">
        <v>75</v>
      </c>
      <c r="U2915" s="10" t="s">
        <v>190</v>
      </c>
      <c r="V2915" s="10" t="s">
        <v>191</v>
      </c>
      <c r="W2915" s="10" t="s">
        <v>130</v>
      </c>
      <c r="X2915" s="10" t="s">
        <v>79</v>
      </c>
      <c r="Y2915" s="10" t="s">
        <v>80</v>
      </c>
      <c r="Z2915" s="10" t="s">
        <v>133</v>
      </c>
      <c r="AA2915" s="10" t="s">
        <v>263</v>
      </c>
      <c r="AB2915" s="10" t="s">
        <v>172</v>
      </c>
      <c r="AC2915" s="10" t="s">
        <v>84</v>
      </c>
      <c r="AD2915" s="10" t="s">
        <v>135</v>
      </c>
      <c r="AE2915" s="10" t="s">
        <v>193</v>
      </c>
      <c r="AF2915" s="10" t="s">
        <v>87</v>
      </c>
      <c r="AG2915" s="10" t="s">
        <v>173</v>
      </c>
      <c r="AH2915" s="10" t="s">
        <v>89</v>
      </c>
      <c r="AI2915" s="10" t="s">
        <v>140</v>
      </c>
      <c r="AJ2915" s="10" t="s">
        <v>231</v>
      </c>
      <c r="AK2915" s="10" t="s">
        <v>142</v>
      </c>
      <c r="AL2915" s="10" t="s">
        <v>93</v>
      </c>
      <c r="AM2915" s="10" t="s">
        <v>232</v>
      </c>
      <c r="AN2915" s="10" t="s">
        <v>175</v>
      </c>
      <c r="AO2915" s="10" t="s">
        <v>176</v>
      </c>
      <c r="AP2915" s="10" t="s">
        <v>214</v>
      </c>
      <c r="AQ2915" s="10" t="s">
        <v>239</v>
      </c>
      <c r="AR2915" s="10" t="s">
        <v>246</v>
      </c>
      <c r="AS2915" s="10" t="s">
        <v>216</v>
      </c>
      <c r="AT2915" s="10" t="s">
        <v>286</v>
      </c>
      <c r="AU2915" s="10" t="s">
        <v>177</v>
      </c>
      <c r="AV2915" s="10" t="s">
        <v>219</v>
      </c>
      <c r="AW2915" s="10" t="s">
        <v>235</v>
      </c>
      <c r="AX2915" s="10" t="s">
        <v>149</v>
      </c>
      <c r="AY2915" s="10" t="s">
        <v>106</v>
      </c>
      <c r="AZ2915" s="10" t="s">
        <v>258</v>
      </c>
      <c r="BA2915" s="10" t="s">
        <v>259</v>
      </c>
      <c r="BB2915" s="10" t="s">
        <v>109</v>
      </c>
      <c r="BC2915" s="10" t="s">
        <v>197</v>
      </c>
      <c r="BD2915" s="10" t="s">
        <v>111</v>
      </c>
      <c r="BE2915" s="10" t="s">
        <v>260</v>
      </c>
      <c r="BF2915" s="10" t="s">
        <v>113</v>
      </c>
      <c r="BG2915" s="10" t="s">
        <v>114</v>
      </c>
      <c r="BH2915" s="12" t="s">
        <v>287</v>
      </c>
    </row>
    <row r="2916" spans="1:60" x14ac:dyDescent="0.2">
      <c r="A2916" s="5">
        <v>45773.361068379629</v>
      </c>
      <c r="B2916" s="6" t="s">
        <v>5497</v>
      </c>
      <c r="C2916" s="7">
        <v>15</v>
      </c>
      <c r="D2916" s="6" t="s">
        <v>5498</v>
      </c>
      <c r="E2916" s="6">
        <v>7</v>
      </c>
      <c r="F2916" s="6" t="s">
        <v>5485</v>
      </c>
      <c r="G2916" s="6">
        <v>2061</v>
      </c>
      <c r="H2916" s="6" t="s">
        <v>63</v>
      </c>
      <c r="I2916" s="6" t="s">
        <v>119</v>
      </c>
      <c r="J2916" s="6" t="s">
        <v>164</v>
      </c>
      <c r="K2916" s="6" t="s">
        <v>250</v>
      </c>
      <c r="L2916" s="6" t="s">
        <v>67</v>
      </c>
      <c r="M2916" s="6" t="s">
        <v>68</v>
      </c>
      <c r="N2916" s="6" t="s">
        <v>69</v>
      </c>
      <c r="O2916" s="6" t="s">
        <v>167</v>
      </c>
      <c r="P2916" s="6" t="s">
        <v>126</v>
      </c>
      <c r="Q2916" s="6" t="s">
        <v>316</v>
      </c>
      <c r="R2916" s="6" t="s">
        <v>206</v>
      </c>
      <c r="S2916" s="6" t="s">
        <v>128</v>
      </c>
      <c r="T2916" s="6" t="s">
        <v>252</v>
      </c>
      <c r="U2916" s="6" t="s">
        <v>273</v>
      </c>
      <c r="V2916" s="6" t="s">
        <v>292</v>
      </c>
      <c r="W2916" s="6" t="s">
        <v>383</v>
      </c>
      <c r="X2916" s="6" t="s">
        <v>274</v>
      </c>
      <c r="Y2916" s="6" t="s">
        <v>132</v>
      </c>
      <c r="Z2916" s="6" t="s">
        <v>209</v>
      </c>
      <c r="AA2916" s="6" t="s">
        <v>82</v>
      </c>
      <c r="AB2916" s="6" t="s">
        <v>172</v>
      </c>
      <c r="AC2916" s="6" t="s">
        <v>309</v>
      </c>
      <c r="AD2916" s="6" t="s">
        <v>85</v>
      </c>
      <c r="AE2916" s="6" t="s">
        <v>86</v>
      </c>
      <c r="AF2916" s="6" t="s">
        <v>194</v>
      </c>
      <c r="AG2916" s="6" t="s">
        <v>230</v>
      </c>
      <c r="AH2916" s="6" t="s">
        <v>139</v>
      </c>
      <c r="AI2916" s="6" t="s">
        <v>269</v>
      </c>
      <c r="AJ2916" s="6" t="s">
        <v>231</v>
      </c>
      <c r="AK2916" s="6" t="s">
        <v>142</v>
      </c>
      <c r="AL2916" s="6" t="s">
        <v>265</v>
      </c>
      <c r="AM2916" s="6" t="s">
        <v>232</v>
      </c>
      <c r="AN2916" s="6" t="s">
        <v>233</v>
      </c>
      <c r="AO2916" s="6" t="s">
        <v>96</v>
      </c>
      <c r="AP2916" s="6" t="s">
        <v>234</v>
      </c>
      <c r="AQ2916" s="6" t="s">
        <v>239</v>
      </c>
      <c r="AR2916" s="6" t="s">
        <v>99</v>
      </c>
      <c r="AS2916" s="6" t="s">
        <v>100</v>
      </c>
      <c r="AT2916" s="6" t="s">
        <v>286</v>
      </c>
      <c r="AU2916" s="6" t="s">
        <v>150</v>
      </c>
      <c r="AV2916" s="6" t="s">
        <v>283</v>
      </c>
      <c r="AW2916" s="6" t="s">
        <v>152</v>
      </c>
      <c r="AX2916" s="6" t="s">
        <v>149</v>
      </c>
      <c r="AY2916" s="6" t="s">
        <v>106</v>
      </c>
      <c r="AZ2916" s="6" t="s">
        <v>258</v>
      </c>
      <c r="BA2916" s="6" t="s">
        <v>154</v>
      </c>
      <c r="BB2916" s="6" t="s">
        <v>109</v>
      </c>
      <c r="BC2916" s="6" t="s">
        <v>294</v>
      </c>
      <c r="BD2916" s="6" t="s">
        <v>329</v>
      </c>
      <c r="BE2916" s="6" t="s">
        <v>112</v>
      </c>
      <c r="BF2916" s="6" t="s">
        <v>113</v>
      </c>
      <c r="BG2916" s="6" t="s">
        <v>114</v>
      </c>
      <c r="BH2916" s="8" t="s">
        <v>115</v>
      </c>
    </row>
    <row r="2917" spans="1:60" x14ac:dyDescent="0.2">
      <c r="A2917" s="9">
        <v>45773.361477430561</v>
      </c>
      <c r="B2917" s="10" t="s">
        <v>5499</v>
      </c>
      <c r="C2917" s="11">
        <v>14</v>
      </c>
      <c r="D2917" s="10" t="s">
        <v>5500</v>
      </c>
      <c r="E2917" s="10">
        <v>40</v>
      </c>
      <c r="F2917" s="10" t="s">
        <v>5485</v>
      </c>
      <c r="G2917" s="10">
        <v>2061</v>
      </c>
      <c r="H2917" s="10" t="s">
        <v>63</v>
      </c>
      <c r="I2917" s="10" t="s">
        <v>119</v>
      </c>
      <c r="J2917" s="10" t="s">
        <v>164</v>
      </c>
      <c r="K2917" s="10" t="s">
        <v>250</v>
      </c>
      <c r="L2917" s="10" t="s">
        <v>122</v>
      </c>
      <c r="M2917" s="10" t="s">
        <v>187</v>
      </c>
      <c r="N2917" s="10" t="s">
        <v>298</v>
      </c>
      <c r="O2917" s="10" t="s">
        <v>125</v>
      </c>
      <c r="P2917" s="10" t="s">
        <v>126</v>
      </c>
      <c r="Q2917" s="10" t="s">
        <v>127</v>
      </c>
      <c r="R2917" s="10" t="s">
        <v>168</v>
      </c>
      <c r="S2917" s="10" t="s">
        <v>128</v>
      </c>
      <c r="T2917" s="10" t="s">
        <v>129</v>
      </c>
      <c r="U2917" s="10" t="s">
        <v>76</v>
      </c>
      <c r="V2917" s="10" t="s">
        <v>77</v>
      </c>
      <c r="W2917" s="10" t="s">
        <v>78</v>
      </c>
      <c r="X2917" s="10" t="s">
        <v>79</v>
      </c>
      <c r="Y2917" s="10" t="s">
        <v>229</v>
      </c>
      <c r="Z2917" s="10" t="s">
        <v>209</v>
      </c>
      <c r="AA2917" s="10" t="s">
        <v>134</v>
      </c>
      <c r="AB2917" s="10" t="s">
        <v>83</v>
      </c>
      <c r="AC2917" s="10" t="s">
        <v>254</v>
      </c>
      <c r="AD2917" s="10" t="s">
        <v>135</v>
      </c>
      <c r="AE2917" s="10" t="s">
        <v>86</v>
      </c>
      <c r="AF2917" s="10" t="s">
        <v>87</v>
      </c>
      <c r="AG2917" s="10" t="s">
        <v>138</v>
      </c>
      <c r="AH2917" s="10" t="s">
        <v>89</v>
      </c>
      <c r="AI2917" s="10" t="s">
        <v>90</v>
      </c>
      <c r="AJ2917" s="10" t="s">
        <v>91</v>
      </c>
      <c r="AK2917" s="10" t="s">
        <v>264</v>
      </c>
      <c r="AL2917" s="10" t="s">
        <v>93</v>
      </c>
      <c r="AM2917" s="10" t="s">
        <v>232</v>
      </c>
      <c r="AN2917" s="10" t="s">
        <v>145</v>
      </c>
      <c r="AO2917" s="10" t="s">
        <v>176</v>
      </c>
      <c r="AP2917" s="10" t="s">
        <v>214</v>
      </c>
      <c r="AQ2917" s="10" t="s">
        <v>148</v>
      </c>
      <c r="AR2917" s="10" t="s">
        <v>99</v>
      </c>
      <c r="AS2917" s="10" t="s">
        <v>149</v>
      </c>
      <c r="AT2917" s="10" t="s">
        <v>286</v>
      </c>
      <c r="AU2917" s="10" t="s">
        <v>177</v>
      </c>
      <c r="AV2917" s="10" t="s">
        <v>219</v>
      </c>
      <c r="AW2917" s="10" t="s">
        <v>104</v>
      </c>
      <c r="AX2917" s="10" t="s">
        <v>178</v>
      </c>
      <c r="AY2917" s="10" t="s">
        <v>106</v>
      </c>
      <c r="AZ2917" s="10" t="s">
        <v>107</v>
      </c>
      <c r="BA2917" s="10" t="s">
        <v>108</v>
      </c>
      <c r="BB2917" s="10" t="s">
        <v>196</v>
      </c>
      <c r="BC2917" s="10" t="s">
        <v>110</v>
      </c>
      <c r="BD2917" s="10" t="s">
        <v>111</v>
      </c>
      <c r="BE2917" s="10" t="s">
        <v>260</v>
      </c>
      <c r="BF2917" s="10" t="s">
        <v>113</v>
      </c>
      <c r="BG2917" s="10" t="s">
        <v>199</v>
      </c>
      <c r="BH2917" s="12" t="s">
        <v>161</v>
      </c>
    </row>
    <row r="2918" spans="1:60" x14ac:dyDescent="0.2">
      <c r="A2918" s="5">
        <v>45773.362827291669</v>
      </c>
      <c r="B2918" s="6" t="s">
        <v>5501</v>
      </c>
      <c r="C2918" s="7">
        <v>16</v>
      </c>
      <c r="D2918" s="6" t="s">
        <v>5502</v>
      </c>
      <c r="E2918" s="6">
        <v>7112</v>
      </c>
      <c r="F2918" s="6" t="s">
        <v>409</v>
      </c>
      <c r="G2918" s="6">
        <v>1091</v>
      </c>
      <c r="H2918" s="6" t="s">
        <v>63</v>
      </c>
      <c r="I2918" s="6" t="s">
        <v>185</v>
      </c>
      <c r="J2918" s="6" t="s">
        <v>297</v>
      </c>
      <c r="K2918" s="6" t="s">
        <v>66</v>
      </c>
      <c r="L2918" s="6" t="s">
        <v>122</v>
      </c>
      <c r="M2918" s="6" t="s">
        <v>68</v>
      </c>
      <c r="N2918" s="6" t="s">
        <v>166</v>
      </c>
      <c r="O2918" s="6" t="s">
        <v>204</v>
      </c>
      <c r="P2918" s="6" t="s">
        <v>188</v>
      </c>
      <c r="Q2918" s="6" t="s">
        <v>205</v>
      </c>
      <c r="R2918" s="6" t="s">
        <v>206</v>
      </c>
      <c r="S2918" s="6" t="s">
        <v>128</v>
      </c>
      <c r="T2918" s="6" t="s">
        <v>129</v>
      </c>
      <c r="U2918" s="6" t="s">
        <v>190</v>
      </c>
      <c r="V2918" s="6" t="s">
        <v>77</v>
      </c>
      <c r="W2918" s="6" t="s">
        <v>130</v>
      </c>
      <c r="X2918" s="6" t="s">
        <v>131</v>
      </c>
      <c r="Y2918" s="6" t="s">
        <v>80</v>
      </c>
      <c r="Z2918" s="6" t="s">
        <v>133</v>
      </c>
      <c r="AA2918" s="6" t="s">
        <v>134</v>
      </c>
      <c r="AB2918" s="6" t="s">
        <v>253</v>
      </c>
      <c r="AC2918" s="6" t="s">
        <v>210</v>
      </c>
      <c r="AD2918" s="6" t="s">
        <v>85</v>
      </c>
      <c r="AE2918" s="6" t="s">
        <v>211</v>
      </c>
      <c r="AF2918" s="6" t="s">
        <v>137</v>
      </c>
      <c r="AG2918" s="6" t="s">
        <v>173</v>
      </c>
      <c r="AH2918" s="6" t="s">
        <v>89</v>
      </c>
      <c r="AI2918" s="6" t="s">
        <v>275</v>
      </c>
      <c r="AJ2918" s="6" t="s">
        <v>231</v>
      </c>
      <c r="AK2918" s="6" t="s">
        <v>142</v>
      </c>
      <c r="AL2918" s="6" t="s">
        <v>93</v>
      </c>
      <c r="AM2918" s="6" t="s">
        <v>257</v>
      </c>
      <c r="AN2918" s="6" t="s">
        <v>145</v>
      </c>
      <c r="AO2918" s="6" t="s">
        <v>96</v>
      </c>
      <c r="AP2918" s="6" t="s">
        <v>214</v>
      </c>
      <c r="AQ2918" s="6" t="s">
        <v>239</v>
      </c>
      <c r="AR2918" s="6" t="s">
        <v>99</v>
      </c>
      <c r="AS2918" s="6" t="s">
        <v>149</v>
      </c>
      <c r="AT2918" s="6" t="s">
        <v>217</v>
      </c>
      <c r="AU2918" s="6" t="s">
        <v>150</v>
      </c>
      <c r="AV2918" s="6" t="s">
        <v>103</v>
      </c>
      <c r="AW2918" s="6" t="s">
        <v>293</v>
      </c>
      <c r="AX2918" s="6" t="s">
        <v>220</v>
      </c>
      <c r="AY2918" s="6" t="s">
        <v>240</v>
      </c>
      <c r="AZ2918" s="6" t="s">
        <v>180</v>
      </c>
      <c r="BA2918" s="6" t="s">
        <v>222</v>
      </c>
      <c r="BB2918" s="6" t="s">
        <v>155</v>
      </c>
      <c r="BC2918" s="6" t="s">
        <v>294</v>
      </c>
      <c r="BD2918" s="6" t="s">
        <v>329</v>
      </c>
      <c r="BE2918" s="6" t="s">
        <v>158</v>
      </c>
      <c r="BF2918" s="6" t="s">
        <v>159</v>
      </c>
      <c r="BG2918" s="6" t="s">
        <v>114</v>
      </c>
      <c r="BH2918" s="8" t="s">
        <v>236</v>
      </c>
    </row>
    <row r="2919" spans="1:60" x14ac:dyDescent="0.2">
      <c r="A2919" s="9">
        <v>45773.363970810184</v>
      </c>
      <c r="B2919" s="10" t="s">
        <v>5503</v>
      </c>
      <c r="C2919" s="11">
        <v>15</v>
      </c>
      <c r="D2919" s="10" t="s">
        <v>1481</v>
      </c>
      <c r="E2919" s="10">
        <v>14</v>
      </c>
      <c r="F2919" s="10" t="s">
        <v>5485</v>
      </c>
      <c r="G2919" s="10">
        <v>2016</v>
      </c>
      <c r="H2919" s="10" t="s">
        <v>63</v>
      </c>
      <c r="I2919" s="10" t="s">
        <v>119</v>
      </c>
      <c r="J2919" s="10" t="s">
        <v>164</v>
      </c>
      <c r="K2919" s="10" t="s">
        <v>66</v>
      </c>
      <c r="L2919" s="10" t="s">
        <v>122</v>
      </c>
      <c r="M2919" s="10" t="s">
        <v>68</v>
      </c>
      <c r="N2919" s="10" t="s">
        <v>166</v>
      </c>
      <c r="O2919" s="10" t="s">
        <v>125</v>
      </c>
      <c r="P2919" s="10" t="s">
        <v>71</v>
      </c>
      <c r="Q2919" s="10" t="s">
        <v>127</v>
      </c>
      <c r="R2919" s="10" t="s">
        <v>206</v>
      </c>
      <c r="S2919" s="10" t="s">
        <v>128</v>
      </c>
      <c r="T2919" s="10" t="s">
        <v>75</v>
      </c>
      <c r="U2919" s="10" t="s">
        <v>273</v>
      </c>
      <c r="V2919" s="10" t="s">
        <v>191</v>
      </c>
      <c r="W2919" s="10" t="s">
        <v>207</v>
      </c>
      <c r="X2919" s="10" t="s">
        <v>208</v>
      </c>
      <c r="Y2919" s="10" t="s">
        <v>80</v>
      </c>
      <c r="Z2919" s="10" t="s">
        <v>81</v>
      </c>
      <c r="AA2919" s="10" t="s">
        <v>82</v>
      </c>
      <c r="AB2919" s="10" t="s">
        <v>83</v>
      </c>
      <c r="AC2919" s="10" t="s">
        <v>84</v>
      </c>
      <c r="AD2919" s="10" t="s">
        <v>85</v>
      </c>
      <c r="AE2919" s="10" t="s">
        <v>86</v>
      </c>
      <c r="AF2919" s="10" t="s">
        <v>137</v>
      </c>
      <c r="AG2919" s="10" t="s">
        <v>230</v>
      </c>
      <c r="AH2919" s="10" t="s">
        <v>139</v>
      </c>
      <c r="AI2919" s="10" t="s">
        <v>140</v>
      </c>
      <c r="AJ2919" s="10" t="s">
        <v>141</v>
      </c>
      <c r="AK2919" s="10" t="s">
        <v>213</v>
      </c>
      <c r="AL2919" s="10" t="s">
        <v>143</v>
      </c>
      <c r="AM2919" s="10" t="s">
        <v>144</v>
      </c>
      <c r="AN2919" s="10" t="s">
        <v>233</v>
      </c>
      <c r="AO2919" s="10" t="s">
        <v>146</v>
      </c>
      <c r="AP2919" s="10" t="s">
        <v>214</v>
      </c>
      <c r="AQ2919" s="10" t="s">
        <v>98</v>
      </c>
      <c r="AR2919" s="10" t="s">
        <v>99</v>
      </c>
      <c r="AS2919" s="10" t="s">
        <v>149</v>
      </c>
      <c r="AT2919" s="10" t="s">
        <v>286</v>
      </c>
      <c r="AU2919" s="10" t="s">
        <v>150</v>
      </c>
      <c r="AV2919" s="10" t="s">
        <v>103</v>
      </c>
      <c r="AW2919" s="10" t="s">
        <v>293</v>
      </c>
      <c r="AX2919" s="10" t="s">
        <v>149</v>
      </c>
      <c r="AY2919" s="10" t="s">
        <v>221</v>
      </c>
      <c r="AZ2919" s="10" t="s">
        <v>258</v>
      </c>
      <c r="BA2919" s="10" t="s">
        <v>108</v>
      </c>
      <c r="BB2919" s="10" t="s">
        <v>196</v>
      </c>
      <c r="BC2919" s="10" t="s">
        <v>110</v>
      </c>
      <c r="BD2919" s="10" t="s">
        <v>111</v>
      </c>
      <c r="BE2919" s="10" t="s">
        <v>112</v>
      </c>
      <c r="BF2919" s="10" t="s">
        <v>198</v>
      </c>
      <c r="BG2919" s="10" t="s">
        <v>199</v>
      </c>
      <c r="BH2919" s="12" t="s">
        <v>287</v>
      </c>
    </row>
    <row r="2920" spans="1:60" x14ac:dyDescent="0.2">
      <c r="A2920" s="5">
        <v>45773.364031215278</v>
      </c>
      <c r="B2920" s="6" t="s">
        <v>5504</v>
      </c>
      <c r="C2920" s="7">
        <v>22</v>
      </c>
      <c r="D2920" s="6" t="s">
        <v>5505</v>
      </c>
      <c r="E2920" s="6">
        <v>7104</v>
      </c>
      <c r="F2920" s="6" t="s">
        <v>409</v>
      </c>
      <c r="G2920" s="6">
        <v>1091</v>
      </c>
      <c r="H2920" s="6" t="s">
        <v>63</v>
      </c>
      <c r="I2920" s="6" t="s">
        <v>185</v>
      </c>
      <c r="J2920" s="6" t="s">
        <v>164</v>
      </c>
      <c r="K2920" s="6" t="s">
        <v>66</v>
      </c>
      <c r="L2920" s="6" t="s">
        <v>228</v>
      </c>
      <c r="M2920" s="6" t="s">
        <v>187</v>
      </c>
      <c r="N2920" s="6" t="s">
        <v>298</v>
      </c>
      <c r="O2920" s="6" t="s">
        <v>125</v>
      </c>
      <c r="P2920" s="6" t="s">
        <v>126</v>
      </c>
      <c r="Q2920" s="6" t="s">
        <v>316</v>
      </c>
      <c r="R2920" s="6" t="s">
        <v>206</v>
      </c>
      <c r="S2920" s="6" t="s">
        <v>189</v>
      </c>
      <c r="T2920" s="6" t="s">
        <v>129</v>
      </c>
      <c r="U2920" s="6" t="s">
        <v>190</v>
      </c>
      <c r="V2920" s="6" t="s">
        <v>77</v>
      </c>
      <c r="W2920" s="6" t="s">
        <v>78</v>
      </c>
      <c r="X2920" s="6" t="s">
        <v>79</v>
      </c>
      <c r="Y2920" s="6" t="s">
        <v>346</v>
      </c>
      <c r="Z2920" s="6" t="s">
        <v>209</v>
      </c>
      <c r="AA2920" s="6" t="s">
        <v>134</v>
      </c>
      <c r="AB2920" s="6" t="s">
        <v>172</v>
      </c>
      <c r="AC2920" s="6" t="s">
        <v>210</v>
      </c>
      <c r="AD2920" s="6" t="s">
        <v>255</v>
      </c>
      <c r="AE2920" s="6" t="s">
        <v>86</v>
      </c>
      <c r="AF2920" s="6" t="s">
        <v>87</v>
      </c>
      <c r="AG2920" s="6" t="s">
        <v>173</v>
      </c>
      <c r="AH2920" s="6" t="s">
        <v>139</v>
      </c>
      <c r="AI2920" s="6" t="s">
        <v>140</v>
      </c>
      <c r="AJ2920" s="6" t="s">
        <v>91</v>
      </c>
      <c r="AK2920" s="6" t="s">
        <v>92</v>
      </c>
      <c r="AL2920" s="6" t="s">
        <v>143</v>
      </c>
      <c r="AM2920" s="6" t="s">
        <v>94</v>
      </c>
      <c r="AN2920" s="6" t="s">
        <v>95</v>
      </c>
      <c r="AO2920" s="6" t="s">
        <v>96</v>
      </c>
      <c r="AP2920" s="6" t="s">
        <v>214</v>
      </c>
      <c r="AQ2920" s="6" t="s">
        <v>148</v>
      </c>
      <c r="AR2920" s="6" t="s">
        <v>99</v>
      </c>
      <c r="AS2920" s="6" t="s">
        <v>149</v>
      </c>
      <c r="AT2920" s="6" t="s">
        <v>217</v>
      </c>
      <c r="AU2920" s="6" t="s">
        <v>150</v>
      </c>
      <c r="AV2920" s="6" t="s">
        <v>219</v>
      </c>
      <c r="AW2920" s="6" t="s">
        <v>152</v>
      </c>
      <c r="AX2920" s="6" t="s">
        <v>149</v>
      </c>
      <c r="AY2920" s="6" t="s">
        <v>240</v>
      </c>
      <c r="AZ2920" s="6" t="s">
        <v>107</v>
      </c>
      <c r="BA2920" s="6" t="s">
        <v>108</v>
      </c>
      <c r="BB2920" s="6" t="s">
        <v>196</v>
      </c>
      <c r="BC2920" s="6" t="s">
        <v>156</v>
      </c>
      <c r="BD2920" s="6" t="s">
        <v>223</v>
      </c>
      <c r="BE2920" s="6" t="s">
        <v>276</v>
      </c>
      <c r="BF2920" s="6" t="s">
        <v>198</v>
      </c>
      <c r="BG2920" s="6" t="s">
        <v>199</v>
      </c>
      <c r="BH2920" s="8" t="s">
        <v>115</v>
      </c>
    </row>
    <row r="2921" spans="1:60" x14ac:dyDescent="0.2">
      <c r="A2921" s="9">
        <v>45773.364136018514</v>
      </c>
      <c r="B2921" s="10" t="s">
        <v>5506</v>
      </c>
      <c r="C2921" s="11">
        <v>24</v>
      </c>
      <c r="D2921" s="10" t="s">
        <v>5507</v>
      </c>
      <c r="E2921" s="10">
        <v>7238</v>
      </c>
      <c r="F2921" s="10" t="s">
        <v>5485</v>
      </c>
      <c r="G2921" s="10">
        <v>2061</v>
      </c>
      <c r="H2921" s="10" t="s">
        <v>63</v>
      </c>
      <c r="I2921" s="10" t="s">
        <v>119</v>
      </c>
      <c r="J2921" s="10" t="s">
        <v>164</v>
      </c>
      <c r="K2921" s="10" t="s">
        <v>121</v>
      </c>
      <c r="L2921" s="10" t="s">
        <v>67</v>
      </c>
      <c r="M2921" s="10" t="s">
        <v>243</v>
      </c>
      <c r="N2921" s="10" t="s">
        <v>69</v>
      </c>
      <c r="O2921" s="10" t="s">
        <v>70</v>
      </c>
      <c r="P2921" s="10" t="s">
        <v>360</v>
      </c>
      <c r="Q2921" s="10" t="s">
        <v>72</v>
      </c>
      <c r="R2921" s="10" t="s">
        <v>206</v>
      </c>
      <c r="S2921" s="10" t="s">
        <v>189</v>
      </c>
      <c r="T2921" s="10" t="s">
        <v>129</v>
      </c>
      <c r="U2921" s="10" t="s">
        <v>378</v>
      </c>
      <c r="V2921" s="10" t="s">
        <v>77</v>
      </c>
      <c r="W2921" s="10" t="s">
        <v>78</v>
      </c>
      <c r="X2921" s="10" t="s">
        <v>79</v>
      </c>
      <c r="Y2921" s="10" t="s">
        <v>80</v>
      </c>
      <c r="Z2921" s="10" t="s">
        <v>81</v>
      </c>
      <c r="AA2921" s="10" t="s">
        <v>263</v>
      </c>
      <c r="AB2921" s="10" t="s">
        <v>192</v>
      </c>
      <c r="AC2921" s="10" t="s">
        <v>84</v>
      </c>
      <c r="AD2921" s="10" t="s">
        <v>85</v>
      </c>
      <c r="AE2921" s="10" t="s">
        <v>211</v>
      </c>
      <c r="AF2921" s="10" t="s">
        <v>212</v>
      </c>
      <c r="AG2921" s="10" t="s">
        <v>173</v>
      </c>
      <c r="AH2921" s="10" t="s">
        <v>89</v>
      </c>
      <c r="AI2921" s="10" t="s">
        <v>140</v>
      </c>
      <c r="AJ2921" s="10" t="s">
        <v>141</v>
      </c>
      <c r="AK2921" s="10" t="s">
        <v>92</v>
      </c>
      <c r="AL2921" s="10" t="s">
        <v>265</v>
      </c>
      <c r="AM2921" s="10" t="s">
        <v>94</v>
      </c>
      <c r="AN2921" s="10" t="s">
        <v>95</v>
      </c>
      <c r="AO2921" s="10" t="s">
        <v>176</v>
      </c>
      <c r="AP2921" s="10" t="s">
        <v>214</v>
      </c>
      <c r="AQ2921" s="10" t="s">
        <v>148</v>
      </c>
      <c r="AR2921" s="10" t="s">
        <v>99</v>
      </c>
      <c r="AS2921" s="10" t="s">
        <v>266</v>
      </c>
      <c r="AT2921" s="10" t="s">
        <v>101</v>
      </c>
      <c r="AU2921" s="10" t="s">
        <v>177</v>
      </c>
      <c r="AV2921" s="10" t="s">
        <v>151</v>
      </c>
      <c r="AW2921" s="10" t="s">
        <v>152</v>
      </c>
      <c r="AX2921" s="10" t="s">
        <v>149</v>
      </c>
      <c r="AY2921" s="10" t="s">
        <v>221</v>
      </c>
      <c r="AZ2921" s="10" t="s">
        <v>180</v>
      </c>
      <c r="BA2921" s="10" t="s">
        <v>108</v>
      </c>
      <c r="BB2921" s="10" t="s">
        <v>109</v>
      </c>
      <c r="BC2921" s="10" t="s">
        <v>156</v>
      </c>
      <c r="BD2921" s="10" t="s">
        <v>329</v>
      </c>
      <c r="BE2921" s="10" t="s">
        <v>112</v>
      </c>
      <c r="BF2921" s="10" t="s">
        <v>113</v>
      </c>
      <c r="BG2921" s="10" t="s">
        <v>114</v>
      </c>
      <c r="BH2921" s="12" t="s">
        <v>115</v>
      </c>
    </row>
    <row r="2922" spans="1:60" x14ac:dyDescent="0.2">
      <c r="A2922" s="5">
        <v>45773.364137349534</v>
      </c>
      <c r="B2922" s="6" t="s">
        <v>5508</v>
      </c>
      <c r="C2922" s="7">
        <v>27</v>
      </c>
      <c r="D2922" s="6" t="s">
        <v>5509</v>
      </c>
      <c r="E2922" s="6">
        <v>13</v>
      </c>
      <c r="F2922" s="6" t="s">
        <v>5485</v>
      </c>
      <c r="G2922" s="6">
        <v>2061</v>
      </c>
      <c r="H2922" s="6" t="s">
        <v>63</v>
      </c>
      <c r="I2922" s="6" t="s">
        <v>119</v>
      </c>
      <c r="J2922" s="6" t="s">
        <v>164</v>
      </c>
      <c r="K2922" s="6" t="s">
        <v>121</v>
      </c>
      <c r="L2922" s="6" t="s">
        <v>67</v>
      </c>
      <c r="M2922" s="6" t="s">
        <v>68</v>
      </c>
      <c r="N2922" s="6" t="s">
        <v>166</v>
      </c>
      <c r="O2922" s="6" t="s">
        <v>70</v>
      </c>
      <c r="P2922" s="6" t="s">
        <v>360</v>
      </c>
      <c r="Q2922" s="6" t="s">
        <v>72</v>
      </c>
      <c r="R2922" s="6" t="s">
        <v>206</v>
      </c>
      <c r="S2922" s="6" t="s">
        <v>128</v>
      </c>
      <c r="T2922" s="6" t="s">
        <v>129</v>
      </c>
      <c r="U2922" s="6" t="s">
        <v>190</v>
      </c>
      <c r="V2922" s="6" t="s">
        <v>77</v>
      </c>
      <c r="W2922" s="6" t="s">
        <v>78</v>
      </c>
      <c r="X2922" s="6" t="s">
        <v>79</v>
      </c>
      <c r="Y2922" s="6" t="s">
        <v>132</v>
      </c>
      <c r="Z2922" s="6" t="s">
        <v>81</v>
      </c>
      <c r="AA2922" s="6" t="s">
        <v>263</v>
      </c>
      <c r="AB2922" s="6" t="s">
        <v>192</v>
      </c>
      <c r="AC2922" s="6" t="s">
        <v>84</v>
      </c>
      <c r="AD2922" s="6" t="s">
        <v>85</v>
      </c>
      <c r="AE2922" s="6" t="s">
        <v>211</v>
      </c>
      <c r="AF2922" s="6" t="s">
        <v>212</v>
      </c>
      <c r="AG2922" s="6" t="s">
        <v>173</v>
      </c>
      <c r="AH2922" s="6" t="s">
        <v>89</v>
      </c>
      <c r="AI2922" s="6" t="s">
        <v>140</v>
      </c>
      <c r="AJ2922" s="6" t="s">
        <v>141</v>
      </c>
      <c r="AK2922" s="6" t="s">
        <v>92</v>
      </c>
      <c r="AL2922" s="6" t="s">
        <v>265</v>
      </c>
      <c r="AM2922" s="6" t="s">
        <v>94</v>
      </c>
      <c r="AN2922" s="6" t="s">
        <v>95</v>
      </c>
      <c r="AO2922" s="6" t="s">
        <v>176</v>
      </c>
      <c r="AP2922" s="6" t="s">
        <v>214</v>
      </c>
      <c r="AQ2922" s="6" t="s">
        <v>148</v>
      </c>
      <c r="AR2922" s="6" t="s">
        <v>99</v>
      </c>
      <c r="AS2922" s="6" t="s">
        <v>216</v>
      </c>
      <c r="AT2922" s="6" t="s">
        <v>101</v>
      </c>
      <c r="AU2922" s="6" t="s">
        <v>102</v>
      </c>
      <c r="AV2922" s="6" t="s">
        <v>103</v>
      </c>
      <c r="AW2922" s="6" t="s">
        <v>104</v>
      </c>
      <c r="AX2922" s="6" t="s">
        <v>178</v>
      </c>
      <c r="AY2922" s="6" t="s">
        <v>221</v>
      </c>
      <c r="AZ2922" s="6" t="s">
        <v>180</v>
      </c>
      <c r="BA2922" s="6" t="s">
        <v>108</v>
      </c>
      <c r="BB2922" s="6" t="s">
        <v>109</v>
      </c>
      <c r="BC2922" s="6" t="s">
        <v>156</v>
      </c>
      <c r="BD2922" s="6" t="s">
        <v>329</v>
      </c>
      <c r="BE2922" s="6" t="s">
        <v>112</v>
      </c>
      <c r="BF2922" s="6" t="s">
        <v>113</v>
      </c>
      <c r="BG2922" s="6" t="s">
        <v>114</v>
      </c>
      <c r="BH2922" s="8" t="s">
        <v>115</v>
      </c>
    </row>
    <row r="2923" spans="1:60" x14ac:dyDescent="0.2">
      <c r="A2923" s="9">
        <v>45773.364159930556</v>
      </c>
      <c r="B2923" s="10" t="s">
        <v>5510</v>
      </c>
      <c r="C2923" s="11">
        <v>18</v>
      </c>
      <c r="D2923" s="10" t="s">
        <v>5511</v>
      </c>
      <c r="E2923" s="10">
        <v>24</v>
      </c>
      <c r="F2923" s="10" t="s">
        <v>5485</v>
      </c>
      <c r="G2923" s="10">
        <v>2061</v>
      </c>
      <c r="H2923" s="10" t="s">
        <v>63</v>
      </c>
      <c r="I2923" s="10" t="s">
        <v>119</v>
      </c>
      <c r="J2923" s="10" t="s">
        <v>164</v>
      </c>
      <c r="K2923" s="10" t="s">
        <v>250</v>
      </c>
      <c r="L2923" s="10" t="s">
        <v>228</v>
      </c>
      <c r="M2923" s="10" t="s">
        <v>68</v>
      </c>
      <c r="N2923" s="10" t="s">
        <v>69</v>
      </c>
      <c r="O2923" s="10" t="s">
        <v>70</v>
      </c>
      <c r="P2923" s="10" t="s">
        <v>188</v>
      </c>
      <c r="Q2923" s="10" t="s">
        <v>72</v>
      </c>
      <c r="R2923" s="10" t="s">
        <v>206</v>
      </c>
      <c r="S2923" s="10" t="s">
        <v>128</v>
      </c>
      <c r="T2923" s="10" t="s">
        <v>129</v>
      </c>
      <c r="U2923" s="10" t="s">
        <v>76</v>
      </c>
      <c r="V2923" s="10" t="s">
        <v>191</v>
      </c>
      <c r="W2923" s="10" t="s">
        <v>207</v>
      </c>
      <c r="X2923" s="10" t="s">
        <v>208</v>
      </c>
      <c r="Y2923" s="10" t="s">
        <v>229</v>
      </c>
      <c r="Z2923" s="10" t="s">
        <v>81</v>
      </c>
      <c r="AA2923" s="10" t="s">
        <v>82</v>
      </c>
      <c r="AB2923" s="10" t="s">
        <v>192</v>
      </c>
      <c r="AC2923" s="10" t="s">
        <v>84</v>
      </c>
      <c r="AD2923" s="10" t="s">
        <v>85</v>
      </c>
      <c r="AE2923" s="10" t="s">
        <v>86</v>
      </c>
      <c r="AF2923" s="10" t="s">
        <v>87</v>
      </c>
      <c r="AG2923" s="10" t="s">
        <v>88</v>
      </c>
      <c r="AH2923" s="10" t="s">
        <v>350</v>
      </c>
      <c r="AI2923" s="10" t="s">
        <v>140</v>
      </c>
      <c r="AJ2923" s="10" t="s">
        <v>91</v>
      </c>
      <c r="AK2923" s="10" t="s">
        <v>142</v>
      </c>
      <c r="AL2923" s="10" t="s">
        <v>256</v>
      </c>
      <c r="AM2923" s="10" t="s">
        <v>232</v>
      </c>
      <c r="AN2923" s="10" t="s">
        <v>95</v>
      </c>
      <c r="AO2923" s="10" t="s">
        <v>347</v>
      </c>
      <c r="AP2923" s="10" t="s">
        <v>234</v>
      </c>
      <c r="AQ2923" s="10" t="s">
        <v>239</v>
      </c>
      <c r="AR2923" s="10" t="s">
        <v>342</v>
      </c>
      <c r="AS2923" s="10" t="s">
        <v>216</v>
      </c>
      <c r="AT2923" s="10" t="s">
        <v>195</v>
      </c>
      <c r="AU2923" s="10" t="s">
        <v>177</v>
      </c>
      <c r="AV2923" s="10" t="s">
        <v>103</v>
      </c>
      <c r="AW2923" s="10" t="s">
        <v>152</v>
      </c>
      <c r="AX2923" s="10" t="s">
        <v>220</v>
      </c>
      <c r="AY2923" s="10" t="s">
        <v>106</v>
      </c>
      <c r="AZ2923" s="10" t="s">
        <v>258</v>
      </c>
      <c r="BA2923" s="10" t="s">
        <v>108</v>
      </c>
      <c r="BB2923" s="10" t="s">
        <v>109</v>
      </c>
      <c r="BC2923" s="10" t="s">
        <v>156</v>
      </c>
      <c r="BD2923" s="10" t="s">
        <v>111</v>
      </c>
      <c r="BE2923" s="10" t="s">
        <v>260</v>
      </c>
      <c r="BF2923" s="10" t="s">
        <v>224</v>
      </c>
      <c r="BG2923" s="10" t="s">
        <v>199</v>
      </c>
      <c r="BH2923" s="12" t="s">
        <v>287</v>
      </c>
    </row>
    <row r="2924" spans="1:60" x14ac:dyDescent="0.2">
      <c r="A2924" s="5">
        <v>45773.364305891198</v>
      </c>
      <c r="B2924" s="6" t="s">
        <v>5512</v>
      </c>
      <c r="C2924" s="7">
        <v>15</v>
      </c>
      <c r="D2924" s="6" t="s">
        <v>5513</v>
      </c>
      <c r="E2924" s="6">
        <v>7131</v>
      </c>
      <c r="F2924" s="6" t="s">
        <v>409</v>
      </c>
      <c r="G2924" s="6">
        <v>1091</v>
      </c>
      <c r="H2924" s="6" t="s">
        <v>63</v>
      </c>
      <c r="I2924" s="6" t="s">
        <v>185</v>
      </c>
      <c r="J2924" s="6" t="s">
        <v>164</v>
      </c>
      <c r="K2924" s="6" t="s">
        <v>203</v>
      </c>
      <c r="L2924" s="6" t="s">
        <v>165</v>
      </c>
      <c r="M2924" s="6" t="s">
        <v>123</v>
      </c>
      <c r="N2924" s="6" t="s">
        <v>298</v>
      </c>
      <c r="O2924" s="6" t="s">
        <v>70</v>
      </c>
      <c r="P2924" s="6" t="s">
        <v>188</v>
      </c>
      <c r="Q2924" s="6" t="s">
        <v>127</v>
      </c>
      <c r="R2924" s="6" t="s">
        <v>168</v>
      </c>
      <c r="S2924" s="6" t="s">
        <v>74</v>
      </c>
      <c r="T2924" s="6" t="s">
        <v>129</v>
      </c>
      <c r="U2924" s="6" t="s">
        <v>378</v>
      </c>
      <c r="V2924" s="6" t="s">
        <v>191</v>
      </c>
      <c r="W2924" s="6" t="s">
        <v>78</v>
      </c>
      <c r="X2924" s="6"/>
      <c r="Y2924" s="6" t="s">
        <v>346</v>
      </c>
      <c r="Z2924" s="6" t="s">
        <v>209</v>
      </c>
      <c r="AA2924" s="6" t="s">
        <v>263</v>
      </c>
      <c r="AB2924" s="6" t="s">
        <v>253</v>
      </c>
      <c r="AC2924" s="6" t="s">
        <v>210</v>
      </c>
      <c r="AD2924" s="6" t="s">
        <v>281</v>
      </c>
      <c r="AE2924" s="6" t="s">
        <v>136</v>
      </c>
      <c r="AF2924" s="6" t="s">
        <v>87</v>
      </c>
      <c r="AG2924" s="6" t="s">
        <v>173</v>
      </c>
      <c r="AH2924" s="6" t="s">
        <v>89</v>
      </c>
      <c r="AI2924" s="6" t="s">
        <v>269</v>
      </c>
      <c r="AJ2924" s="6" t="s">
        <v>231</v>
      </c>
      <c r="AK2924" s="6" t="s">
        <v>213</v>
      </c>
      <c r="AL2924" s="6" t="s">
        <v>256</v>
      </c>
      <c r="AM2924" s="6" t="s">
        <v>94</v>
      </c>
      <c r="AN2924" s="6" t="s">
        <v>145</v>
      </c>
      <c r="AO2924" s="6" t="s">
        <v>96</v>
      </c>
      <c r="AP2924" s="6" t="s">
        <v>97</v>
      </c>
      <c r="AQ2924" s="6" t="s">
        <v>148</v>
      </c>
      <c r="AR2924" s="6" t="s">
        <v>99</v>
      </c>
      <c r="AS2924" s="6" t="s">
        <v>266</v>
      </c>
      <c r="AT2924" s="6" t="s">
        <v>217</v>
      </c>
      <c r="AU2924" s="6" t="s">
        <v>150</v>
      </c>
      <c r="AV2924" s="6" t="s">
        <v>151</v>
      </c>
      <c r="AW2924" s="6" t="s">
        <v>152</v>
      </c>
      <c r="AX2924" s="6" t="s">
        <v>220</v>
      </c>
      <c r="AY2924" s="6" t="s">
        <v>240</v>
      </c>
      <c r="AZ2924" s="6" t="s">
        <v>107</v>
      </c>
      <c r="BA2924" s="6" t="s">
        <v>259</v>
      </c>
      <c r="BB2924" s="6" t="s">
        <v>196</v>
      </c>
      <c r="BC2924" s="6" t="s">
        <v>156</v>
      </c>
      <c r="BD2924" s="6" t="s">
        <v>223</v>
      </c>
      <c r="BE2924" s="6" t="s">
        <v>276</v>
      </c>
      <c r="BF2924" s="6" t="s">
        <v>198</v>
      </c>
      <c r="BG2924" s="6" t="s">
        <v>181</v>
      </c>
      <c r="BH2924" s="8" t="s">
        <v>287</v>
      </c>
    </row>
    <row r="2925" spans="1:60" x14ac:dyDescent="0.2">
      <c r="A2925" s="9">
        <v>45773.364359409723</v>
      </c>
      <c r="B2925" s="10" t="s">
        <v>5514</v>
      </c>
      <c r="C2925" s="11">
        <v>17</v>
      </c>
      <c r="D2925" s="10" t="s">
        <v>5515</v>
      </c>
      <c r="E2925" s="10">
        <v>19</v>
      </c>
      <c r="F2925" s="10" t="s">
        <v>5485</v>
      </c>
      <c r="G2925" s="10">
        <v>2061</v>
      </c>
      <c r="H2925" s="10" t="s">
        <v>63</v>
      </c>
      <c r="I2925" s="10" t="s">
        <v>119</v>
      </c>
      <c r="J2925" s="10" t="s">
        <v>164</v>
      </c>
      <c r="K2925" s="10" t="s">
        <v>121</v>
      </c>
      <c r="L2925" s="10" t="s">
        <v>122</v>
      </c>
      <c r="M2925" s="10" t="s">
        <v>243</v>
      </c>
      <c r="N2925" s="10" t="s">
        <v>124</v>
      </c>
      <c r="O2925" s="10" t="s">
        <v>204</v>
      </c>
      <c r="P2925" s="10" t="s">
        <v>188</v>
      </c>
      <c r="Q2925" s="10" t="s">
        <v>127</v>
      </c>
      <c r="R2925" s="10" t="s">
        <v>206</v>
      </c>
      <c r="S2925" s="10" t="s">
        <v>308</v>
      </c>
      <c r="T2925" s="10" t="s">
        <v>129</v>
      </c>
      <c r="U2925" s="10" t="s">
        <v>190</v>
      </c>
      <c r="V2925" s="10" t="s">
        <v>77</v>
      </c>
      <c r="W2925" s="10" t="s">
        <v>207</v>
      </c>
      <c r="X2925" s="10" t="s">
        <v>79</v>
      </c>
      <c r="Y2925" s="10" t="s">
        <v>132</v>
      </c>
      <c r="Z2925" s="10" t="s">
        <v>334</v>
      </c>
      <c r="AA2925" s="10" t="s">
        <v>263</v>
      </c>
      <c r="AB2925" s="10" t="s">
        <v>172</v>
      </c>
      <c r="AC2925" s="10" t="s">
        <v>84</v>
      </c>
      <c r="AD2925" s="10" t="s">
        <v>85</v>
      </c>
      <c r="AE2925" s="10" t="s">
        <v>86</v>
      </c>
      <c r="AF2925" s="10" t="s">
        <v>87</v>
      </c>
      <c r="AG2925" s="10" t="s">
        <v>230</v>
      </c>
      <c r="AH2925" s="10" t="s">
        <v>89</v>
      </c>
      <c r="AI2925" s="10" t="s">
        <v>90</v>
      </c>
      <c r="AJ2925" s="10" t="s">
        <v>141</v>
      </c>
      <c r="AK2925" s="10" t="s">
        <v>264</v>
      </c>
      <c r="AL2925" s="10" t="s">
        <v>143</v>
      </c>
      <c r="AM2925" s="10" t="s">
        <v>94</v>
      </c>
      <c r="AN2925" s="10" t="s">
        <v>233</v>
      </c>
      <c r="AO2925" s="10" t="s">
        <v>96</v>
      </c>
      <c r="AP2925" s="10" t="s">
        <v>214</v>
      </c>
      <c r="AQ2925" s="10" t="s">
        <v>98</v>
      </c>
      <c r="AR2925" s="10" t="s">
        <v>99</v>
      </c>
      <c r="AS2925" s="10" t="s">
        <v>100</v>
      </c>
      <c r="AT2925" s="10" t="s">
        <v>217</v>
      </c>
      <c r="AU2925" s="10" t="s">
        <v>177</v>
      </c>
      <c r="AV2925" s="10" t="s">
        <v>103</v>
      </c>
      <c r="AW2925" s="10" t="s">
        <v>235</v>
      </c>
      <c r="AX2925" s="10" t="s">
        <v>149</v>
      </c>
      <c r="AY2925" s="10" t="s">
        <v>106</v>
      </c>
      <c r="AZ2925" s="10" t="s">
        <v>180</v>
      </c>
      <c r="BA2925" s="10" t="s">
        <v>108</v>
      </c>
      <c r="BB2925" s="10" t="s">
        <v>196</v>
      </c>
      <c r="BC2925" s="10" t="s">
        <v>156</v>
      </c>
      <c r="BD2925" s="10" t="s">
        <v>223</v>
      </c>
      <c r="BE2925" s="10" t="s">
        <v>112</v>
      </c>
      <c r="BF2925" s="10" t="s">
        <v>113</v>
      </c>
      <c r="BG2925" s="10" t="s">
        <v>181</v>
      </c>
      <c r="BH2925" s="12" t="s">
        <v>115</v>
      </c>
    </row>
    <row r="2926" spans="1:60" x14ac:dyDescent="0.2">
      <c r="A2926" s="5">
        <v>45773.365182789348</v>
      </c>
      <c r="B2926" s="6" t="s">
        <v>5516</v>
      </c>
      <c r="C2926" s="7">
        <v>17</v>
      </c>
      <c r="D2926" s="6" t="s">
        <v>5517</v>
      </c>
      <c r="E2926" s="6">
        <v>7126</v>
      </c>
      <c r="F2926" s="6" t="s">
        <v>409</v>
      </c>
      <c r="G2926" s="6">
        <v>1091</v>
      </c>
      <c r="H2926" s="6" t="s">
        <v>63</v>
      </c>
      <c r="I2926" s="6" t="s">
        <v>185</v>
      </c>
      <c r="J2926" s="6" t="s">
        <v>164</v>
      </c>
      <c r="K2926" s="6" t="s">
        <v>66</v>
      </c>
      <c r="L2926" s="6" t="s">
        <v>67</v>
      </c>
      <c r="M2926" s="6" t="s">
        <v>123</v>
      </c>
      <c r="N2926" s="6" t="s">
        <v>69</v>
      </c>
      <c r="O2926" s="6" t="s">
        <v>70</v>
      </c>
      <c r="P2926" s="6" t="s">
        <v>126</v>
      </c>
      <c r="Q2926" s="6" t="s">
        <v>127</v>
      </c>
      <c r="R2926" s="6" t="s">
        <v>168</v>
      </c>
      <c r="S2926" s="6" t="s">
        <v>74</v>
      </c>
      <c r="T2926" s="6" t="s">
        <v>129</v>
      </c>
      <c r="U2926" s="6" t="s">
        <v>190</v>
      </c>
      <c r="V2926" s="6" t="s">
        <v>170</v>
      </c>
      <c r="W2926" s="6" t="s">
        <v>207</v>
      </c>
      <c r="X2926" s="6" t="s">
        <v>79</v>
      </c>
      <c r="Y2926" s="6" t="s">
        <v>229</v>
      </c>
      <c r="Z2926" s="6" t="s">
        <v>81</v>
      </c>
      <c r="AA2926" s="6" t="s">
        <v>134</v>
      </c>
      <c r="AB2926" s="6" t="s">
        <v>83</v>
      </c>
      <c r="AC2926" s="6" t="s">
        <v>254</v>
      </c>
      <c r="AD2926" s="6" t="s">
        <v>135</v>
      </c>
      <c r="AE2926" s="6" t="s">
        <v>86</v>
      </c>
      <c r="AF2926" s="6" t="s">
        <v>87</v>
      </c>
      <c r="AG2926" s="6" t="s">
        <v>138</v>
      </c>
      <c r="AH2926" s="6" t="s">
        <v>350</v>
      </c>
      <c r="AI2926" s="6" t="s">
        <v>275</v>
      </c>
      <c r="AJ2926" s="6" t="s">
        <v>231</v>
      </c>
      <c r="AK2926" s="6" t="s">
        <v>213</v>
      </c>
      <c r="AL2926" s="6" t="s">
        <v>93</v>
      </c>
      <c r="AM2926" s="6" t="s">
        <v>232</v>
      </c>
      <c r="AN2926" s="6" t="s">
        <v>145</v>
      </c>
      <c r="AO2926" s="6" t="s">
        <v>146</v>
      </c>
      <c r="AP2926" s="6" t="s">
        <v>97</v>
      </c>
      <c r="AQ2926" s="6" t="s">
        <v>148</v>
      </c>
      <c r="AR2926" s="6" t="s">
        <v>99</v>
      </c>
      <c r="AS2926" s="6" t="s">
        <v>149</v>
      </c>
      <c r="AT2926" s="6" t="s">
        <v>286</v>
      </c>
      <c r="AU2926" s="6" t="s">
        <v>150</v>
      </c>
      <c r="AV2926" s="6" t="s">
        <v>103</v>
      </c>
      <c r="AW2926" s="6" t="s">
        <v>104</v>
      </c>
      <c r="AX2926" s="6" t="s">
        <v>178</v>
      </c>
      <c r="AY2926" s="6" t="s">
        <v>106</v>
      </c>
      <c r="AZ2926" s="6" t="s">
        <v>107</v>
      </c>
      <c r="BA2926" s="6" t="s">
        <v>259</v>
      </c>
      <c r="BB2926" s="6" t="s">
        <v>300</v>
      </c>
      <c r="BC2926" s="6" t="s">
        <v>156</v>
      </c>
      <c r="BD2926" s="6" t="s">
        <v>329</v>
      </c>
      <c r="BE2926" s="6" t="s">
        <v>112</v>
      </c>
      <c r="BF2926" s="6" t="s">
        <v>113</v>
      </c>
      <c r="BG2926" s="6" t="s">
        <v>160</v>
      </c>
      <c r="BH2926" s="8" t="s">
        <v>115</v>
      </c>
    </row>
    <row r="2927" spans="1:60" x14ac:dyDescent="0.2">
      <c r="A2927" s="9">
        <v>45773.36550763889</v>
      </c>
      <c r="B2927" s="10" t="s">
        <v>5518</v>
      </c>
      <c r="C2927" s="11">
        <v>25</v>
      </c>
      <c r="D2927" s="10" t="s">
        <v>5519</v>
      </c>
      <c r="E2927" s="10">
        <v>7133</v>
      </c>
      <c r="F2927" s="10" t="s">
        <v>409</v>
      </c>
      <c r="G2927" s="10">
        <v>1091</v>
      </c>
      <c r="H2927" s="10" t="s">
        <v>63</v>
      </c>
      <c r="I2927" s="10" t="s">
        <v>185</v>
      </c>
      <c r="J2927" s="10" t="s">
        <v>186</v>
      </c>
      <c r="K2927" s="10" t="s">
        <v>203</v>
      </c>
      <c r="L2927" s="10" t="s">
        <v>67</v>
      </c>
      <c r="M2927" s="10" t="s">
        <v>187</v>
      </c>
      <c r="N2927" s="10" t="s">
        <v>166</v>
      </c>
      <c r="O2927" s="10" t="s">
        <v>204</v>
      </c>
      <c r="P2927" s="10" t="s">
        <v>126</v>
      </c>
      <c r="Q2927" s="10" t="s">
        <v>72</v>
      </c>
      <c r="R2927" s="10" t="s">
        <v>206</v>
      </c>
      <c r="S2927" s="10" t="s">
        <v>128</v>
      </c>
      <c r="T2927" s="10" t="s">
        <v>129</v>
      </c>
      <c r="U2927" s="10" t="s">
        <v>190</v>
      </c>
      <c r="V2927" s="10" t="s">
        <v>191</v>
      </c>
      <c r="W2927" s="10" t="s">
        <v>207</v>
      </c>
      <c r="X2927" s="10" t="s">
        <v>79</v>
      </c>
      <c r="Y2927" s="10" t="s">
        <v>132</v>
      </c>
      <c r="Z2927" s="10" t="s">
        <v>209</v>
      </c>
      <c r="AA2927" s="10" t="s">
        <v>82</v>
      </c>
      <c r="AB2927" s="10" t="s">
        <v>83</v>
      </c>
      <c r="AC2927" s="10" t="s">
        <v>84</v>
      </c>
      <c r="AD2927" s="10" t="s">
        <v>85</v>
      </c>
      <c r="AE2927" s="10" t="s">
        <v>136</v>
      </c>
      <c r="AF2927" s="10" t="s">
        <v>137</v>
      </c>
      <c r="AG2927" s="10" t="s">
        <v>173</v>
      </c>
      <c r="AH2927" s="10" t="s">
        <v>89</v>
      </c>
      <c r="AI2927" s="10" t="s">
        <v>140</v>
      </c>
      <c r="AJ2927" s="10" t="s">
        <v>91</v>
      </c>
      <c r="AK2927" s="10" t="s">
        <v>92</v>
      </c>
      <c r="AL2927" s="10" t="s">
        <v>93</v>
      </c>
      <c r="AM2927" s="10" t="s">
        <v>94</v>
      </c>
      <c r="AN2927" s="10" t="s">
        <v>175</v>
      </c>
      <c r="AO2927" s="10" t="s">
        <v>96</v>
      </c>
      <c r="AP2927" s="10" t="s">
        <v>214</v>
      </c>
      <c r="AQ2927" s="10" t="s">
        <v>98</v>
      </c>
      <c r="AR2927" s="10" t="s">
        <v>342</v>
      </c>
      <c r="AS2927" s="10" t="s">
        <v>266</v>
      </c>
      <c r="AT2927" s="10" t="s">
        <v>217</v>
      </c>
      <c r="AU2927" s="10" t="s">
        <v>150</v>
      </c>
      <c r="AV2927" s="10" t="s">
        <v>219</v>
      </c>
      <c r="AW2927" s="10" t="s">
        <v>293</v>
      </c>
      <c r="AX2927" s="10" t="s">
        <v>178</v>
      </c>
      <c r="AY2927" s="10" t="s">
        <v>106</v>
      </c>
      <c r="AZ2927" s="10" t="s">
        <v>180</v>
      </c>
      <c r="BA2927" s="10" t="s">
        <v>108</v>
      </c>
      <c r="BB2927" s="10" t="s">
        <v>109</v>
      </c>
      <c r="BC2927" s="10" t="s">
        <v>156</v>
      </c>
      <c r="BD2927" s="10" t="s">
        <v>329</v>
      </c>
      <c r="BE2927" s="10" t="s">
        <v>112</v>
      </c>
      <c r="BF2927" s="10" t="s">
        <v>113</v>
      </c>
      <c r="BG2927" s="10" t="s">
        <v>160</v>
      </c>
      <c r="BH2927" s="12" t="s">
        <v>115</v>
      </c>
    </row>
    <row r="2928" spans="1:60" x14ac:dyDescent="0.2">
      <c r="A2928" s="5">
        <v>45773.366179837962</v>
      </c>
      <c r="B2928" s="6" t="s">
        <v>5520</v>
      </c>
      <c r="C2928" s="7">
        <v>7</v>
      </c>
      <c r="D2928" s="6" t="s">
        <v>5521</v>
      </c>
      <c r="E2928" s="6">
        <v>10</v>
      </c>
      <c r="F2928" s="6" t="s">
        <v>5485</v>
      </c>
      <c r="G2928" s="6">
        <v>2061</v>
      </c>
      <c r="H2928" s="6" t="s">
        <v>63</v>
      </c>
      <c r="I2928" s="6" t="s">
        <v>119</v>
      </c>
      <c r="J2928" s="6" t="s">
        <v>164</v>
      </c>
      <c r="K2928" s="6" t="s">
        <v>203</v>
      </c>
      <c r="L2928" s="6" t="s">
        <v>122</v>
      </c>
      <c r="M2928" s="6" t="s">
        <v>243</v>
      </c>
      <c r="N2928" s="6" t="s">
        <v>166</v>
      </c>
      <c r="O2928" s="6" t="s">
        <v>167</v>
      </c>
      <c r="P2928" s="6" t="s">
        <v>126</v>
      </c>
      <c r="Q2928" s="6" t="s">
        <v>316</v>
      </c>
      <c r="R2928" s="6" t="s">
        <v>73</v>
      </c>
      <c r="S2928" s="6" t="s">
        <v>74</v>
      </c>
      <c r="T2928" s="6" t="s">
        <v>129</v>
      </c>
      <c r="U2928" s="6" t="s">
        <v>190</v>
      </c>
      <c r="V2928" s="6" t="s">
        <v>170</v>
      </c>
      <c r="W2928" s="6" t="s">
        <v>383</v>
      </c>
      <c r="X2928" s="6" t="s">
        <v>274</v>
      </c>
      <c r="Y2928" s="6" t="s">
        <v>229</v>
      </c>
      <c r="Z2928" s="6" t="s">
        <v>209</v>
      </c>
      <c r="AA2928" s="6" t="s">
        <v>82</v>
      </c>
      <c r="AB2928" s="6" t="s">
        <v>253</v>
      </c>
      <c r="AC2928" s="6" t="s">
        <v>254</v>
      </c>
      <c r="AD2928" s="6" t="s">
        <v>255</v>
      </c>
      <c r="AE2928" s="6" t="s">
        <v>86</v>
      </c>
      <c r="AF2928" s="6" t="s">
        <v>194</v>
      </c>
      <c r="AG2928" s="6" t="s">
        <v>173</v>
      </c>
      <c r="AH2928" s="6" t="s">
        <v>282</v>
      </c>
      <c r="AI2928" s="6" t="s">
        <v>275</v>
      </c>
      <c r="AJ2928" s="6"/>
      <c r="AK2928" s="6" t="s">
        <v>264</v>
      </c>
      <c r="AL2928" s="6" t="s">
        <v>265</v>
      </c>
      <c r="AM2928" s="6" t="s">
        <v>257</v>
      </c>
      <c r="AN2928" s="6" t="s">
        <v>145</v>
      </c>
      <c r="AO2928" s="6" t="s">
        <v>176</v>
      </c>
      <c r="AP2928" s="6" t="s">
        <v>97</v>
      </c>
      <c r="AQ2928" s="6" t="s">
        <v>299</v>
      </c>
      <c r="AR2928" s="6" t="s">
        <v>215</v>
      </c>
      <c r="AS2928" s="6" t="s">
        <v>266</v>
      </c>
      <c r="AT2928" s="6" t="s">
        <v>101</v>
      </c>
      <c r="AU2928" s="6" t="s">
        <v>218</v>
      </c>
      <c r="AV2928" s="6" t="s">
        <v>151</v>
      </c>
      <c r="AW2928" s="6" t="s">
        <v>235</v>
      </c>
      <c r="AX2928" s="6" t="s">
        <v>105</v>
      </c>
      <c r="AY2928" s="6" t="s">
        <v>106</v>
      </c>
      <c r="AZ2928" s="6" t="s">
        <v>180</v>
      </c>
      <c r="BA2928" s="6" t="s">
        <v>259</v>
      </c>
      <c r="BB2928" s="6" t="s">
        <v>109</v>
      </c>
      <c r="BC2928" s="6" t="s">
        <v>156</v>
      </c>
      <c r="BD2928" s="6" t="s">
        <v>157</v>
      </c>
      <c r="BE2928" s="6" t="s">
        <v>112</v>
      </c>
      <c r="BF2928" s="6" t="s">
        <v>113</v>
      </c>
      <c r="BG2928" s="6" t="s">
        <v>181</v>
      </c>
      <c r="BH2928" s="8" t="s">
        <v>287</v>
      </c>
    </row>
    <row r="2929" spans="1:60" x14ac:dyDescent="0.2">
      <c r="A2929" s="9">
        <v>45773.366829467588</v>
      </c>
      <c r="B2929" s="10" t="s">
        <v>5522</v>
      </c>
      <c r="C2929" s="11">
        <v>14</v>
      </c>
      <c r="D2929" s="10" t="s">
        <v>5523</v>
      </c>
      <c r="E2929" s="10">
        <v>4</v>
      </c>
      <c r="F2929" s="10" t="s">
        <v>5485</v>
      </c>
      <c r="G2929" s="10">
        <v>2061</v>
      </c>
      <c r="H2929" s="10" t="s">
        <v>63</v>
      </c>
      <c r="I2929" s="10" t="s">
        <v>119</v>
      </c>
      <c r="J2929" s="10" t="s">
        <v>297</v>
      </c>
      <c r="K2929" s="10" t="s">
        <v>250</v>
      </c>
      <c r="L2929" s="10" t="s">
        <v>165</v>
      </c>
      <c r="M2929" s="10" t="s">
        <v>187</v>
      </c>
      <c r="N2929" s="10" t="s">
        <v>166</v>
      </c>
      <c r="O2929" s="10" t="s">
        <v>125</v>
      </c>
      <c r="P2929" s="10" t="s">
        <v>188</v>
      </c>
      <c r="Q2929" s="10" t="s">
        <v>316</v>
      </c>
      <c r="R2929" s="10" t="s">
        <v>251</v>
      </c>
      <c r="S2929" s="10" t="s">
        <v>74</v>
      </c>
      <c r="T2929" s="10" t="s">
        <v>75</v>
      </c>
      <c r="U2929" s="10" t="s">
        <v>378</v>
      </c>
      <c r="V2929" s="10" t="s">
        <v>170</v>
      </c>
      <c r="W2929" s="10" t="s">
        <v>78</v>
      </c>
      <c r="X2929" s="10" t="s">
        <v>79</v>
      </c>
      <c r="Y2929" s="10" t="s">
        <v>346</v>
      </c>
      <c r="Z2929" s="10" t="s">
        <v>133</v>
      </c>
      <c r="AA2929" s="10" t="s">
        <v>134</v>
      </c>
      <c r="AB2929" s="10" t="s">
        <v>253</v>
      </c>
      <c r="AC2929" s="10" t="s">
        <v>210</v>
      </c>
      <c r="AD2929" s="10" t="s">
        <v>135</v>
      </c>
      <c r="AE2929" s="10" t="s">
        <v>136</v>
      </c>
      <c r="AF2929" s="10" t="s">
        <v>212</v>
      </c>
      <c r="AG2929" s="10" t="s">
        <v>173</v>
      </c>
      <c r="AH2929" s="10" t="s">
        <v>89</v>
      </c>
      <c r="AI2929" s="10" t="s">
        <v>275</v>
      </c>
      <c r="AJ2929" s="10" t="s">
        <v>91</v>
      </c>
      <c r="AK2929" s="10" t="s">
        <v>213</v>
      </c>
      <c r="AL2929" s="10" t="s">
        <v>265</v>
      </c>
      <c r="AM2929" s="10" t="s">
        <v>144</v>
      </c>
      <c r="AN2929" s="10" t="s">
        <v>145</v>
      </c>
      <c r="AO2929" s="10" t="s">
        <v>146</v>
      </c>
      <c r="AP2929" s="10" t="s">
        <v>234</v>
      </c>
      <c r="AQ2929" s="10" t="s">
        <v>148</v>
      </c>
      <c r="AR2929" s="10" t="s">
        <v>215</v>
      </c>
      <c r="AS2929" s="10" t="s">
        <v>216</v>
      </c>
      <c r="AT2929" s="10" t="s">
        <v>101</v>
      </c>
      <c r="AU2929" s="10" t="s">
        <v>150</v>
      </c>
      <c r="AV2929" s="10" t="s">
        <v>103</v>
      </c>
      <c r="AW2929" s="10"/>
      <c r="AX2929" s="10" t="s">
        <v>149</v>
      </c>
      <c r="AY2929" s="10" t="s">
        <v>240</v>
      </c>
      <c r="AZ2929" s="10" t="s">
        <v>153</v>
      </c>
      <c r="BA2929" s="10" t="s">
        <v>154</v>
      </c>
      <c r="BB2929" s="10" t="s">
        <v>155</v>
      </c>
      <c r="BC2929" s="10" t="s">
        <v>294</v>
      </c>
      <c r="BD2929" s="10" t="s">
        <v>223</v>
      </c>
      <c r="BE2929" s="10" t="s">
        <v>158</v>
      </c>
      <c r="BF2929" s="10" t="s">
        <v>224</v>
      </c>
      <c r="BG2929" s="10" t="s">
        <v>114</v>
      </c>
      <c r="BH2929" s="12" t="s">
        <v>115</v>
      </c>
    </row>
    <row r="2930" spans="1:60" x14ac:dyDescent="0.2">
      <c r="A2930" s="5">
        <v>45773.367467152777</v>
      </c>
      <c r="B2930" s="6" t="s">
        <v>5524</v>
      </c>
      <c r="C2930" s="7">
        <v>17</v>
      </c>
      <c r="D2930" s="6" t="s">
        <v>1031</v>
      </c>
      <c r="E2930" s="6">
        <v>7129</v>
      </c>
      <c r="F2930" s="6" t="s">
        <v>409</v>
      </c>
      <c r="G2930" s="6">
        <v>1091</v>
      </c>
      <c r="H2930" s="6" t="s">
        <v>63</v>
      </c>
      <c r="I2930" s="6" t="s">
        <v>185</v>
      </c>
      <c r="J2930" s="6" t="s">
        <v>186</v>
      </c>
      <c r="K2930" s="6" t="s">
        <v>66</v>
      </c>
      <c r="L2930" s="6" t="s">
        <v>165</v>
      </c>
      <c r="M2930" s="6" t="s">
        <v>123</v>
      </c>
      <c r="N2930" s="6" t="s">
        <v>124</v>
      </c>
      <c r="O2930" s="6" t="s">
        <v>204</v>
      </c>
      <c r="P2930" s="6" t="s">
        <v>188</v>
      </c>
      <c r="Q2930" s="6" t="s">
        <v>205</v>
      </c>
      <c r="R2930" s="6" t="s">
        <v>73</v>
      </c>
      <c r="S2930" s="6" t="s">
        <v>74</v>
      </c>
      <c r="T2930" s="6" t="s">
        <v>75</v>
      </c>
      <c r="U2930" s="6" t="s">
        <v>190</v>
      </c>
      <c r="V2930" s="6" t="s">
        <v>191</v>
      </c>
      <c r="W2930" s="6" t="s">
        <v>207</v>
      </c>
      <c r="X2930" s="6" t="s">
        <v>79</v>
      </c>
      <c r="Y2930" s="6" t="s">
        <v>229</v>
      </c>
      <c r="Z2930" s="6" t="s">
        <v>81</v>
      </c>
      <c r="AA2930" s="6" t="s">
        <v>134</v>
      </c>
      <c r="AB2930" s="6" t="s">
        <v>172</v>
      </c>
      <c r="AC2930" s="6" t="s">
        <v>309</v>
      </c>
      <c r="AD2930" s="6" t="s">
        <v>135</v>
      </c>
      <c r="AE2930" s="6" t="s">
        <v>86</v>
      </c>
      <c r="AF2930" s="6" t="s">
        <v>87</v>
      </c>
      <c r="AG2930" s="6" t="s">
        <v>173</v>
      </c>
      <c r="AH2930" s="6" t="s">
        <v>350</v>
      </c>
      <c r="AI2930" s="6" t="s">
        <v>275</v>
      </c>
      <c r="AJ2930" s="6" t="s">
        <v>141</v>
      </c>
      <c r="AK2930" s="6" t="s">
        <v>264</v>
      </c>
      <c r="AL2930" s="6" t="s">
        <v>265</v>
      </c>
      <c r="AM2930" s="6" t="s">
        <v>257</v>
      </c>
      <c r="AN2930" s="6" t="s">
        <v>95</v>
      </c>
      <c r="AO2930" s="6" t="s">
        <v>347</v>
      </c>
      <c r="AP2930" s="6" t="s">
        <v>214</v>
      </c>
      <c r="AQ2930" s="6" t="s">
        <v>148</v>
      </c>
      <c r="AR2930" s="6" t="s">
        <v>99</v>
      </c>
      <c r="AS2930" s="6" t="s">
        <v>149</v>
      </c>
      <c r="AT2930" s="6" t="s">
        <v>217</v>
      </c>
      <c r="AU2930" s="6" t="s">
        <v>102</v>
      </c>
      <c r="AV2930" s="6" t="s">
        <v>103</v>
      </c>
      <c r="AW2930" s="6" t="s">
        <v>104</v>
      </c>
      <c r="AX2930" s="6" t="s">
        <v>220</v>
      </c>
      <c r="AY2930" s="6" t="s">
        <v>106</v>
      </c>
      <c r="AZ2930" s="6" t="s">
        <v>153</v>
      </c>
      <c r="BA2930" s="6" t="s">
        <v>108</v>
      </c>
      <c r="BB2930" s="6" t="s">
        <v>109</v>
      </c>
      <c r="BC2930" s="6" t="s">
        <v>156</v>
      </c>
      <c r="BD2930" s="6" t="s">
        <v>329</v>
      </c>
      <c r="BE2930" s="6" t="s">
        <v>112</v>
      </c>
      <c r="BF2930" s="6" t="s">
        <v>113</v>
      </c>
      <c r="BG2930" s="6" t="s">
        <v>114</v>
      </c>
      <c r="BH2930" s="8" t="s">
        <v>161</v>
      </c>
    </row>
    <row r="2931" spans="1:60" x14ac:dyDescent="0.2">
      <c r="A2931" s="9">
        <v>45773.367783113426</v>
      </c>
      <c r="B2931" s="10" t="s">
        <v>5525</v>
      </c>
      <c r="C2931" s="11">
        <v>14</v>
      </c>
      <c r="D2931" s="10" t="s">
        <v>5526</v>
      </c>
      <c r="E2931" s="10">
        <v>34</v>
      </c>
      <c r="F2931" s="10" t="s">
        <v>5485</v>
      </c>
      <c r="G2931" s="10">
        <v>2061</v>
      </c>
      <c r="H2931" s="10" t="s">
        <v>63</v>
      </c>
      <c r="I2931" s="10" t="s">
        <v>119</v>
      </c>
      <c r="J2931" s="10" t="s">
        <v>164</v>
      </c>
      <c r="K2931" s="10" t="s">
        <v>121</v>
      </c>
      <c r="L2931" s="10" t="s">
        <v>165</v>
      </c>
      <c r="M2931" s="10" t="s">
        <v>123</v>
      </c>
      <c r="N2931" s="10" t="s">
        <v>69</v>
      </c>
      <c r="O2931" s="10" t="s">
        <v>167</v>
      </c>
      <c r="P2931" s="10" t="s">
        <v>188</v>
      </c>
      <c r="Q2931" s="10" t="s">
        <v>72</v>
      </c>
      <c r="R2931" s="10" t="s">
        <v>206</v>
      </c>
      <c r="S2931" s="10" t="s">
        <v>128</v>
      </c>
      <c r="T2931" s="10" t="s">
        <v>75</v>
      </c>
      <c r="U2931" s="10" t="s">
        <v>190</v>
      </c>
      <c r="V2931" s="10" t="s">
        <v>77</v>
      </c>
      <c r="W2931" s="10" t="s">
        <v>207</v>
      </c>
      <c r="X2931" s="10"/>
      <c r="Y2931" s="10" t="s">
        <v>229</v>
      </c>
      <c r="Z2931" s="10" t="s">
        <v>133</v>
      </c>
      <c r="AA2931" s="10" t="s">
        <v>82</v>
      </c>
      <c r="AB2931" s="10" t="s">
        <v>83</v>
      </c>
      <c r="AC2931" s="10" t="s">
        <v>210</v>
      </c>
      <c r="AD2931" s="10" t="s">
        <v>85</v>
      </c>
      <c r="AE2931" s="10" t="s">
        <v>193</v>
      </c>
      <c r="AF2931" s="10" t="s">
        <v>137</v>
      </c>
      <c r="AG2931" s="10" t="s">
        <v>230</v>
      </c>
      <c r="AH2931" s="10" t="s">
        <v>89</v>
      </c>
      <c r="AI2931" s="10" t="s">
        <v>140</v>
      </c>
      <c r="AJ2931" s="10" t="s">
        <v>141</v>
      </c>
      <c r="AK2931" s="10" t="s">
        <v>264</v>
      </c>
      <c r="AL2931" s="10" t="s">
        <v>265</v>
      </c>
      <c r="AM2931" s="10" t="s">
        <v>94</v>
      </c>
      <c r="AN2931" s="10" t="s">
        <v>95</v>
      </c>
      <c r="AO2931" s="10" t="s">
        <v>176</v>
      </c>
      <c r="AP2931" s="10" t="s">
        <v>97</v>
      </c>
      <c r="AQ2931" s="10" t="s">
        <v>239</v>
      </c>
      <c r="AR2931" s="10" t="s">
        <v>99</v>
      </c>
      <c r="AS2931" s="10" t="s">
        <v>149</v>
      </c>
      <c r="AT2931" s="10" t="s">
        <v>195</v>
      </c>
      <c r="AU2931" s="10" t="s">
        <v>102</v>
      </c>
      <c r="AV2931" s="10" t="s">
        <v>219</v>
      </c>
      <c r="AW2931" s="10" t="s">
        <v>293</v>
      </c>
      <c r="AX2931" s="10" t="s">
        <v>220</v>
      </c>
      <c r="AY2931" s="10" t="s">
        <v>106</v>
      </c>
      <c r="AZ2931" s="10" t="s">
        <v>153</v>
      </c>
      <c r="BA2931" s="10" t="s">
        <v>259</v>
      </c>
      <c r="BB2931" s="10" t="s">
        <v>300</v>
      </c>
      <c r="BC2931" s="10" t="s">
        <v>110</v>
      </c>
      <c r="BD2931" s="10" t="s">
        <v>111</v>
      </c>
      <c r="BE2931" s="10" t="s">
        <v>158</v>
      </c>
      <c r="BF2931" s="10" t="s">
        <v>159</v>
      </c>
      <c r="BG2931" s="10" t="s">
        <v>199</v>
      </c>
      <c r="BH2931" s="12" t="s">
        <v>287</v>
      </c>
    </row>
    <row r="2932" spans="1:60" x14ac:dyDescent="0.2">
      <c r="A2932" s="5">
        <v>45773.36807783565</v>
      </c>
      <c r="B2932" s="6" t="s">
        <v>5527</v>
      </c>
      <c r="C2932" s="7">
        <v>21</v>
      </c>
      <c r="D2932" s="6" t="s">
        <v>5528</v>
      </c>
      <c r="E2932" s="6">
        <v>1</v>
      </c>
      <c r="F2932" s="6" t="s">
        <v>5485</v>
      </c>
      <c r="G2932" s="6">
        <v>2061</v>
      </c>
      <c r="H2932" s="6" t="s">
        <v>63</v>
      </c>
      <c r="I2932" s="6" t="s">
        <v>119</v>
      </c>
      <c r="J2932" s="6" t="s">
        <v>186</v>
      </c>
      <c r="K2932" s="6" t="s">
        <v>121</v>
      </c>
      <c r="L2932" s="6" t="s">
        <v>165</v>
      </c>
      <c r="M2932" s="6" t="s">
        <v>187</v>
      </c>
      <c r="N2932" s="6" t="s">
        <v>69</v>
      </c>
      <c r="O2932" s="6" t="s">
        <v>70</v>
      </c>
      <c r="P2932" s="6" t="s">
        <v>71</v>
      </c>
      <c r="Q2932" s="6" t="s">
        <v>72</v>
      </c>
      <c r="R2932" s="6" t="s">
        <v>206</v>
      </c>
      <c r="S2932" s="6" t="s">
        <v>74</v>
      </c>
      <c r="T2932" s="6" t="s">
        <v>129</v>
      </c>
      <c r="U2932" s="6" t="s">
        <v>190</v>
      </c>
      <c r="V2932" s="6" t="s">
        <v>191</v>
      </c>
      <c r="W2932" s="6" t="s">
        <v>130</v>
      </c>
      <c r="X2932" s="6" t="s">
        <v>79</v>
      </c>
      <c r="Y2932" s="6" t="s">
        <v>229</v>
      </c>
      <c r="Z2932" s="6" t="s">
        <v>133</v>
      </c>
      <c r="AA2932" s="6" t="s">
        <v>134</v>
      </c>
      <c r="AB2932" s="6" t="s">
        <v>253</v>
      </c>
      <c r="AC2932" s="6" t="s">
        <v>84</v>
      </c>
      <c r="AD2932" s="6" t="s">
        <v>85</v>
      </c>
      <c r="AE2932" s="6" t="s">
        <v>193</v>
      </c>
      <c r="AF2932" s="6" t="s">
        <v>137</v>
      </c>
      <c r="AG2932" s="6" t="s">
        <v>173</v>
      </c>
      <c r="AH2932" s="6" t="s">
        <v>89</v>
      </c>
      <c r="AI2932" s="6" t="s">
        <v>140</v>
      </c>
      <c r="AJ2932" s="6"/>
      <c r="AK2932" s="6" t="s">
        <v>92</v>
      </c>
      <c r="AL2932" s="6" t="s">
        <v>93</v>
      </c>
      <c r="AM2932" s="6" t="s">
        <v>94</v>
      </c>
      <c r="AN2932" s="6" t="s">
        <v>95</v>
      </c>
      <c r="AO2932" s="6" t="s">
        <v>176</v>
      </c>
      <c r="AP2932" s="6" t="s">
        <v>97</v>
      </c>
      <c r="AQ2932" s="6" t="s">
        <v>239</v>
      </c>
      <c r="AR2932" s="6" t="s">
        <v>99</v>
      </c>
      <c r="AS2932" s="6" t="s">
        <v>149</v>
      </c>
      <c r="AT2932" s="6" t="s">
        <v>286</v>
      </c>
      <c r="AU2932" s="6" t="s">
        <v>102</v>
      </c>
      <c r="AV2932" s="6" t="s">
        <v>103</v>
      </c>
      <c r="AW2932" s="6" t="s">
        <v>152</v>
      </c>
      <c r="AX2932" s="6" t="s">
        <v>178</v>
      </c>
      <c r="AY2932" s="6" t="s">
        <v>240</v>
      </c>
      <c r="AZ2932" s="6" t="s">
        <v>107</v>
      </c>
      <c r="BA2932" s="6" t="s">
        <v>259</v>
      </c>
      <c r="BB2932" s="6" t="s">
        <v>155</v>
      </c>
      <c r="BC2932" s="6" t="s">
        <v>294</v>
      </c>
      <c r="BD2932" s="6" t="s">
        <v>223</v>
      </c>
      <c r="BE2932" s="6" t="s">
        <v>158</v>
      </c>
      <c r="BF2932" s="6" t="s">
        <v>224</v>
      </c>
      <c r="BG2932" s="6" t="s">
        <v>199</v>
      </c>
      <c r="BH2932" s="8" t="s">
        <v>161</v>
      </c>
    </row>
    <row r="2933" spans="1:60" x14ac:dyDescent="0.2">
      <c r="A2933" s="9">
        <v>45773.368117766207</v>
      </c>
      <c r="B2933" s="10" t="s">
        <v>5529</v>
      </c>
      <c r="C2933" s="11">
        <v>18</v>
      </c>
      <c r="D2933" s="10" t="s">
        <v>5530</v>
      </c>
      <c r="E2933" s="10">
        <v>29</v>
      </c>
      <c r="F2933" s="10" t="s">
        <v>5485</v>
      </c>
      <c r="G2933" s="10">
        <v>2061</v>
      </c>
      <c r="H2933" s="10" t="s">
        <v>63</v>
      </c>
      <c r="I2933" s="10" t="s">
        <v>119</v>
      </c>
      <c r="J2933" s="10" t="s">
        <v>164</v>
      </c>
      <c r="K2933" s="10" t="s">
        <v>203</v>
      </c>
      <c r="L2933" s="10" t="s">
        <v>122</v>
      </c>
      <c r="M2933" s="10" t="s">
        <v>243</v>
      </c>
      <c r="N2933" s="10" t="s">
        <v>166</v>
      </c>
      <c r="O2933" s="10" t="s">
        <v>70</v>
      </c>
      <c r="P2933" s="10" t="s">
        <v>188</v>
      </c>
      <c r="Q2933" s="10" t="s">
        <v>316</v>
      </c>
      <c r="R2933" s="10" t="s">
        <v>206</v>
      </c>
      <c r="S2933" s="10" t="s">
        <v>74</v>
      </c>
      <c r="T2933" s="10" t="s">
        <v>252</v>
      </c>
      <c r="U2933" s="10" t="s">
        <v>76</v>
      </c>
      <c r="V2933" s="10" t="s">
        <v>77</v>
      </c>
      <c r="W2933" s="10" t="s">
        <v>78</v>
      </c>
      <c r="X2933" s="10" t="s">
        <v>208</v>
      </c>
      <c r="Y2933" s="10" t="s">
        <v>229</v>
      </c>
      <c r="Z2933" s="10" t="s">
        <v>81</v>
      </c>
      <c r="AA2933" s="10" t="s">
        <v>263</v>
      </c>
      <c r="AB2933" s="10" t="s">
        <v>172</v>
      </c>
      <c r="AC2933" s="10" t="s">
        <v>84</v>
      </c>
      <c r="AD2933" s="10" t="s">
        <v>85</v>
      </c>
      <c r="AE2933" s="10" t="s">
        <v>136</v>
      </c>
      <c r="AF2933" s="10" t="s">
        <v>87</v>
      </c>
      <c r="AG2933" s="10" t="s">
        <v>88</v>
      </c>
      <c r="AH2933" s="10" t="s">
        <v>89</v>
      </c>
      <c r="AI2933" s="10" t="s">
        <v>140</v>
      </c>
      <c r="AJ2933" s="10" t="s">
        <v>141</v>
      </c>
      <c r="AK2933" s="10" t="s">
        <v>264</v>
      </c>
      <c r="AL2933" s="10" t="s">
        <v>256</v>
      </c>
      <c r="AM2933" s="10" t="s">
        <v>257</v>
      </c>
      <c r="AN2933" s="10" t="s">
        <v>233</v>
      </c>
      <c r="AO2933" s="10" t="s">
        <v>96</v>
      </c>
      <c r="AP2933" s="10" t="s">
        <v>214</v>
      </c>
      <c r="AQ2933" s="10" t="s">
        <v>148</v>
      </c>
      <c r="AR2933" s="10" t="s">
        <v>99</v>
      </c>
      <c r="AS2933" s="10" t="s">
        <v>216</v>
      </c>
      <c r="AT2933" s="10" t="s">
        <v>195</v>
      </c>
      <c r="AU2933" s="10" t="s">
        <v>102</v>
      </c>
      <c r="AV2933" s="10" t="s">
        <v>103</v>
      </c>
      <c r="AW2933" s="10" t="s">
        <v>104</v>
      </c>
      <c r="AX2933" s="10" t="s">
        <v>178</v>
      </c>
      <c r="AY2933" s="10" t="s">
        <v>221</v>
      </c>
      <c r="AZ2933" s="10" t="s">
        <v>153</v>
      </c>
      <c r="BA2933" s="10" t="s">
        <v>154</v>
      </c>
      <c r="BB2933" s="10" t="s">
        <v>155</v>
      </c>
      <c r="BC2933" s="10" t="s">
        <v>156</v>
      </c>
      <c r="BD2933" s="10" t="s">
        <v>157</v>
      </c>
      <c r="BE2933" s="10" t="s">
        <v>158</v>
      </c>
      <c r="BF2933" s="10" t="s">
        <v>224</v>
      </c>
      <c r="BG2933" s="10" t="s">
        <v>114</v>
      </c>
      <c r="BH2933" s="12" t="s">
        <v>287</v>
      </c>
    </row>
    <row r="2934" spans="1:60" x14ac:dyDescent="0.2">
      <c r="A2934" s="5">
        <v>45773.36849706019</v>
      </c>
      <c r="B2934" s="6" t="s">
        <v>5531</v>
      </c>
      <c r="C2934" s="7">
        <v>21</v>
      </c>
      <c r="D2934" s="6" t="s">
        <v>5532</v>
      </c>
      <c r="E2934" s="6">
        <v>12</v>
      </c>
      <c r="F2934" s="6" t="s">
        <v>5485</v>
      </c>
      <c r="G2934" s="6">
        <v>2061</v>
      </c>
      <c r="H2934" s="6" t="s">
        <v>63</v>
      </c>
      <c r="I2934" s="6" t="s">
        <v>119</v>
      </c>
      <c r="J2934" s="6" t="s">
        <v>186</v>
      </c>
      <c r="K2934" s="6" t="s">
        <v>66</v>
      </c>
      <c r="L2934" s="6" t="s">
        <v>122</v>
      </c>
      <c r="M2934" s="6" t="s">
        <v>68</v>
      </c>
      <c r="N2934" s="6" t="s">
        <v>69</v>
      </c>
      <c r="O2934" s="6" t="s">
        <v>167</v>
      </c>
      <c r="P2934" s="6" t="s">
        <v>126</v>
      </c>
      <c r="Q2934" s="6" t="s">
        <v>205</v>
      </c>
      <c r="R2934" s="6" t="s">
        <v>206</v>
      </c>
      <c r="S2934" s="6" t="s">
        <v>308</v>
      </c>
      <c r="T2934" s="6" t="s">
        <v>129</v>
      </c>
      <c r="U2934" s="6" t="s">
        <v>190</v>
      </c>
      <c r="V2934" s="6" t="s">
        <v>191</v>
      </c>
      <c r="W2934" s="6" t="s">
        <v>78</v>
      </c>
      <c r="X2934" s="6" t="s">
        <v>79</v>
      </c>
      <c r="Y2934" s="6" t="s">
        <v>132</v>
      </c>
      <c r="Z2934" s="6" t="s">
        <v>81</v>
      </c>
      <c r="AA2934" s="6" t="s">
        <v>82</v>
      </c>
      <c r="AB2934" s="6" t="s">
        <v>253</v>
      </c>
      <c r="AC2934" s="6" t="s">
        <v>84</v>
      </c>
      <c r="AD2934" s="6" t="s">
        <v>85</v>
      </c>
      <c r="AE2934" s="6" t="s">
        <v>193</v>
      </c>
      <c r="AF2934" s="6" t="s">
        <v>194</v>
      </c>
      <c r="AG2934" s="6" t="s">
        <v>88</v>
      </c>
      <c r="AH2934" s="6" t="s">
        <v>282</v>
      </c>
      <c r="AI2934" s="6" t="s">
        <v>90</v>
      </c>
      <c r="AJ2934" s="6" t="s">
        <v>91</v>
      </c>
      <c r="AK2934" s="6" t="s">
        <v>92</v>
      </c>
      <c r="AL2934" s="6" t="s">
        <v>143</v>
      </c>
      <c r="AM2934" s="6" t="s">
        <v>94</v>
      </c>
      <c r="AN2934" s="6"/>
      <c r="AO2934" s="6" t="s">
        <v>176</v>
      </c>
      <c r="AP2934" s="6" t="s">
        <v>214</v>
      </c>
      <c r="AQ2934" s="6" t="s">
        <v>239</v>
      </c>
      <c r="AR2934" s="6" t="s">
        <v>215</v>
      </c>
      <c r="AS2934" s="6" t="s">
        <v>100</v>
      </c>
      <c r="AT2934" s="6" t="s">
        <v>195</v>
      </c>
      <c r="AU2934" s="6" t="s">
        <v>177</v>
      </c>
      <c r="AV2934" s="6" t="s">
        <v>103</v>
      </c>
      <c r="AW2934" s="6" t="s">
        <v>152</v>
      </c>
      <c r="AX2934" s="6" t="s">
        <v>149</v>
      </c>
      <c r="AY2934" s="6" t="s">
        <v>106</v>
      </c>
      <c r="AZ2934" s="6" t="s">
        <v>258</v>
      </c>
      <c r="BA2934" s="6" t="s">
        <v>108</v>
      </c>
      <c r="BB2934" s="6" t="s">
        <v>109</v>
      </c>
      <c r="BC2934" s="6" t="s">
        <v>156</v>
      </c>
      <c r="BD2934" s="6" t="s">
        <v>223</v>
      </c>
      <c r="BE2934" s="6" t="s">
        <v>260</v>
      </c>
      <c r="BF2934" s="6" t="s">
        <v>224</v>
      </c>
      <c r="BG2934" s="6" t="s">
        <v>181</v>
      </c>
      <c r="BH2934" s="8" t="s">
        <v>115</v>
      </c>
    </row>
    <row r="2935" spans="1:60" x14ac:dyDescent="0.2">
      <c r="A2935" s="9">
        <v>45773.368662800931</v>
      </c>
      <c r="B2935" s="10" t="s">
        <v>5533</v>
      </c>
      <c r="C2935" s="11">
        <v>12</v>
      </c>
      <c r="D2935" s="10" t="s">
        <v>3182</v>
      </c>
      <c r="E2935" s="10">
        <v>7110</v>
      </c>
      <c r="F2935" s="10" t="s">
        <v>409</v>
      </c>
      <c r="G2935" s="10">
        <v>1091</v>
      </c>
      <c r="H2935" s="10" t="s">
        <v>63</v>
      </c>
      <c r="I2935" s="10" t="s">
        <v>185</v>
      </c>
      <c r="J2935" s="10" t="s">
        <v>164</v>
      </c>
      <c r="K2935" s="10" t="s">
        <v>203</v>
      </c>
      <c r="L2935" s="10" t="s">
        <v>165</v>
      </c>
      <c r="M2935" s="10" t="s">
        <v>243</v>
      </c>
      <c r="N2935" s="10" t="s">
        <v>124</v>
      </c>
      <c r="O2935" s="10" t="s">
        <v>167</v>
      </c>
      <c r="P2935" s="10" t="s">
        <v>360</v>
      </c>
      <c r="Q2935" s="10" t="s">
        <v>316</v>
      </c>
      <c r="R2935" s="10" t="s">
        <v>206</v>
      </c>
      <c r="S2935" s="10" t="s">
        <v>189</v>
      </c>
      <c r="T2935" s="10" t="s">
        <v>75</v>
      </c>
      <c r="U2935" s="10" t="s">
        <v>273</v>
      </c>
      <c r="V2935" s="10" t="s">
        <v>170</v>
      </c>
      <c r="W2935" s="10" t="s">
        <v>383</v>
      </c>
      <c r="X2935" s="10" t="s">
        <v>274</v>
      </c>
      <c r="Y2935" s="10" t="s">
        <v>346</v>
      </c>
      <c r="Z2935" s="10" t="s">
        <v>334</v>
      </c>
      <c r="AA2935" s="10" t="s">
        <v>82</v>
      </c>
      <c r="AB2935" s="10" t="s">
        <v>192</v>
      </c>
      <c r="AC2935" s="10" t="s">
        <v>309</v>
      </c>
      <c r="AD2935" s="10" t="s">
        <v>255</v>
      </c>
      <c r="AE2935" s="10" t="s">
        <v>193</v>
      </c>
      <c r="AF2935" s="10" t="s">
        <v>194</v>
      </c>
      <c r="AG2935" s="10" t="s">
        <v>230</v>
      </c>
      <c r="AH2935" s="10" t="s">
        <v>350</v>
      </c>
      <c r="AI2935" s="10" t="s">
        <v>275</v>
      </c>
      <c r="AJ2935" s="10" t="s">
        <v>91</v>
      </c>
      <c r="AK2935" s="10" t="s">
        <v>213</v>
      </c>
      <c r="AL2935" s="10" t="s">
        <v>143</v>
      </c>
      <c r="AM2935" s="10" t="s">
        <v>94</v>
      </c>
      <c r="AN2935" s="10" t="s">
        <v>145</v>
      </c>
      <c r="AO2935" s="10" t="s">
        <v>347</v>
      </c>
      <c r="AP2935" s="10" t="s">
        <v>147</v>
      </c>
      <c r="AQ2935" s="10" t="s">
        <v>299</v>
      </c>
      <c r="AR2935" s="10" t="s">
        <v>246</v>
      </c>
      <c r="AS2935" s="10" t="s">
        <v>100</v>
      </c>
      <c r="AT2935" s="10" t="s">
        <v>195</v>
      </c>
      <c r="AU2935" s="10" t="s">
        <v>102</v>
      </c>
      <c r="AV2935" s="10" t="s">
        <v>151</v>
      </c>
      <c r="AW2935" s="10" t="s">
        <v>235</v>
      </c>
      <c r="AX2935" s="10" t="s">
        <v>178</v>
      </c>
      <c r="AY2935" s="10" t="s">
        <v>221</v>
      </c>
      <c r="AZ2935" s="10" t="s">
        <v>258</v>
      </c>
      <c r="BA2935" s="10" t="s">
        <v>108</v>
      </c>
      <c r="BB2935" s="10" t="s">
        <v>155</v>
      </c>
      <c r="BC2935" s="10" t="s">
        <v>197</v>
      </c>
      <c r="BD2935" s="10" t="s">
        <v>157</v>
      </c>
      <c r="BE2935" s="10" t="s">
        <v>112</v>
      </c>
      <c r="BF2935" s="10" t="s">
        <v>113</v>
      </c>
      <c r="BG2935" s="10" t="s">
        <v>114</v>
      </c>
      <c r="BH2935" s="12" t="s">
        <v>115</v>
      </c>
    </row>
    <row r="2936" spans="1:60" x14ac:dyDescent="0.2">
      <c r="A2936" s="5">
        <v>45773.369246886577</v>
      </c>
      <c r="B2936" s="6" t="s">
        <v>5534</v>
      </c>
      <c r="C2936" s="7">
        <v>17</v>
      </c>
      <c r="D2936" s="6" t="s">
        <v>5535</v>
      </c>
      <c r="E2936" s="6">
        <v>7108</v>
      </c>
      <c r="F2936" s="6" t="s">
        <v>409</v>
      </c>
      <c r="G2936" s="6">
        <v>1091</v>
      </c>
      <c r="H2936" s="6" t="s">
        <v>63</v>
      </c>
      <c r="I2936" s="6" t="s">
        <v>185</v>
      </c>
      <c r="J2936" s="6" t="s">
        <v>164</v>
      </c>
      <c r="K2936" s="6" t="s">
        <v>66</v>
      </c>
      <c r="L2936" s="6" t="s">
        <v>165</v>
      </c>
      <c r="M2936" s="6" t="s">
        <v>68</v>
      </c>
      <c r="N2936" s="6" t="s">
        <v>69</v>
      </c>
      <c r="O2936" s="6" t="s">
        <v>70</v>
      </c>
      <c r="P2936" s="6" t="s">
        <v>126</v>
      </c>
      <c r="Q2936" s="6" t="s">
        <v>72</v>
      </c>
      <c r="R2936" s="6" t="s">
        <v>73</v>
      </c>
      <c r="S2936" s="6" t="s">
        <v>74</v>
      </c>
      <c r="T2936" s="6" t="s">
        <v>129</v>
      </c>
      <c r="U2936" s="6" t="s">
        <v>190</v>
      </c>
      <c r="V2936" s="6" t="s">
        <v>77</v>
      </c>
      <c r="W2936" s="6" t="s">
        <v>78</v>
      </c>
      <c r="X2936" s="6" t="s">
        <v>208</v>
      </c>
      <c r="Y2936" s="6" t="s">
        <v>229</v>
      </c>
      <c r="Z2936" s="6" t="s">
        <v>209</v>
      </c>
      <c r="AA2936" s="6" t="s">
        <v>171</v>
      </c>
      <c r="AB2936" s="6" t="s">
        <v>172</v>
      </c>
      <c r="AC2936" s="6" t="s">
        <v>309</v>
      </c>
      <c r="AD2936" s="6" t="s">
        <v>135</v>
      </c>
      <c r="AE2936" s="6" t="s">
        <v>86</v>
      </c>
      <c r="AF2936" s="6" t="s">
        <v>87</v>
      </c>
      <c r="AG2936" s="6" t="s">
        <v>173</v>
      </c>
      <c r="AH2936" s="6" t="s">
        <v>350</v>
      </c>
      <c r="AI2936" s="6" t="s">
        <v>275</v>
      </c>
      <c r="AJ2936" s="6" t="s">
        <v>174</v>
      </c>
      <c r="AK2936" s="6" t="s">
        <v>264</v>
      </c>
      <c r="AL2936" s="6" t="s">
        <v>93</v>
      </c>
      <c r="AM2936" s="6" t="s">
        <v>257</v>
      </c>
      <c r="AN2936" s="6" t="s">
        <v>175</v>
      </c>
      <c r="AO2936" s="6" t="s">
        <v>146</v>
      </c>
      <c r="AP2936" s="6" t="s">
        <v>214</v>
      </c>
      <c r="AQ2936" s="6" t="s">
        <v>239</v>
      </c>
      <c r="AR2936" s="6" t="s">
        <v>99</v>
      </c>
      <c r="AS2936" s="6" t="s">
        <v>216</v>
      </c>
      <c r="AT2936" s="6" t="s">
        <v>101</v>
      </c>
      <c r="AU2936" s="6" t="s">
        <v>218</v>
      </c>
      <c r="AV2936" s="6" t="s">
        <v>103</v>
      </c>
      <c r="AW2936" s="6" t="s">
        <v>152</v>
      </c>
      <c r="AX2936" s="6" t="s">
        <v>178</v>
      </c>
      <c r="AY2936" s="6" t="s">
        <v>221</v>
      </c>
      <c r="AZ2936" s="6" t="s">
        <v>180</v>
      </c>
      <c r="BA2936" s="6" t="s">
        <v>154</v>
      </c>
      <c r="BB2936" s="6" t="s">
        <v>300</v>
      </c>
      <c r="BC2936" s="6" t="s">
        <v>156</v>
      </c>
      <c r="BD2936" s="6" t="s">
        <v>223</v>
      </c>
      <c r="BE2936" s="6" t="s">
        <v>158</v>
      </c>
      <c r="BF2936" s="6" t="s">
        <v>224</v>
      </c>
      <c r="BG2936" s="6" t="s">
        <v>160</v>
      </c>
      <c r="BH2936" s="8" t="s">
        <v>115</v>
      </c>
    </row>
    <row r="2937" spans="1:60" x14ac:dyDescent="0.2">
      <c r="A2937" s="9">
        <v>45773.369836203703</v>
      </c>
      <c r="B2937" s="10" t="s">
        <v>5536</v>
      </c>
      <c r="C2937" s="11">
        <v>14</v>
      </c>
      <c r="D2937" s="10" t="s">
        <v>5537</v>
      </c>
      <c r="E2937" s="10">
        <v>39</v>
      </c>
      <c r="F2937" s="10" t="s">
        <v>5485</v>
      </c>
      <c r="G2937" s="10">
        <v>2061</v>
      </c>
      <c r="H2937" s="10" t="s">
        <v>63</v>
      </c>
      <c r="I2937" s="10" t="s">
        <v>119</v>
      </c>
      <c r="J2937" s="10" t="s">
        <v>164</v>
      </c>
      <c r="K2937" s="10" t="s">
        <v>250</v>
      </c>
      <c r="L2937" s="10" t="s">
        <v>122</v>
      </c>
      <c r="M2937" s="10" t="s">
        <v>123</v>
      </c>
      <c r="N2937" s="10" t="s">
        <v>298</v>
      </c>
      <c r="O2937" s="10" t="s">
        <v>204</v>
      </c>
      <c r="P2937" s="10" t="s">
        <v>126</v>
      </c>
      <c r="Q2937" s="10" t="s">
        <v>205</v>
      </c>
      <c r="R2937" s="10" t="s">
        <v>206</v>
      </c>
      <c r="S2937" s="10" t="s">
        <v>128</v>
      </c>
      <c r="T2937" s="10" t="s">
        <v>129</v>
      </c>
      <c r="U2937" s="10" t="s">
        <v>190</v>
      </c>
      <c r="V2937" s="10" t="s">
        <v>77</v>
      </c>
      <c r="W2937" s="10" t="s">
        <v>78</v>
      </c>
      <c r="X2937" s="10" t="s">
        <v>79</v>
      </c>
      <c r="Y2937" s="10" t="s">
        <v>132</v>
      </c>
      <c r="Z2937" s="10" t="s">
        <v>209</v>
      </c>
      <c r="AA2937" s="10" t="s">
        <v>263</v>
      </c>
      <c r="AB2937" s="10" t="s">
        <v>172</v>
      </c>
      <c r="AC2937" s="10" t="s">
        <v>84</v>
      </c>
      <c r="AD2937" s="10" t="s">
        <v>85</v>
      </c>
      <c r="AE2937" s="10" t="s">
        <v>86</v>
      </c>
      <c r="AF2937" s="10" t="s">
        <v>137</v>
      </c>
      <c r="AG2937" s="10" t="s">
        <v>173</v>
      </c>
      <c r="AH2937" s="10" t="s">
        <v>89</v>
      </c>
      <c r="AI2937" s="10" t="s">
        <v>275</v>
      </c>
      <c r="AJ2937" s="10" t="s">
        <v>91</v>
      </c>
      <c r="AK2937" s="10" t="s">
        <v>264</v>
      </c>
      <c r="AL2937" s="10" t="s">
        <v>256</v>
      </c>
      <c r="AM2937" s="10" t="s">
        <v>257</v>
      </c>
      <c r="AN2937" s="10" t="s">
        <v>145</v>
      </c>
      <c r="AO2937" s="10" t="s">
        <v>176</v>
      </c>
      <c r="AP2937" s="10" t="s">
        <v>97</v>
      </c>
      <c r="AQ2937" s="10" t="s">
        <v>239</v>
      </c>
      <c r="AR2937" s="10" t="s">
        <v>99</v>
      </c>
      <c r="AS2937" s="10" t="s">
        <v>266</v>
      </c>
      <c r="AT2937" s="10" t="s">
        <v>195</v>
      </c>
      <c r="AU2937" s="10" t="s">
        <v>218</v>
      </c>
      <c r="AV2937" s="10" t="s">
        <v>219</v>
      </c>
      <c r="AW2937" s="10" t="s">
        <v>104</v>
      </c>
      <c r="AX2937" s="10" t="s">
        <v>105</v>
      </c>
      <c r="AY2937" s="10" t="s">
        <v>106</v>
      </c>
      <c r="AZ2937" s="10" t="s">
        <v>258</v>
      </c>
      <c r="BA2937" s="10" t="s">
        <v>108</v>
      </c>
      <c r="BB2937" s="10" t="s">
        <v>196</v>
      </c>
      <c r="BC2937" s="10" t="s">
        <v>110</v>
      </c>
      <c r="BD2937" s="10" t="s">
        <v>329</v>
      </c>
      <c r="BE2937" s="10" t="s">
        <v>158</v>
      </c>
      <c r="BF2937" s="10" t="s">
        <v>224</v>
      </c>
      <c r="BG2937" s="10" t="s">
        <v>199</v>
      </c>
      <c r="BH2937" s="12" t="s">
        <v>161</v>
      </c>
    </row>
    <row r="2938" spans="1:60" x14ac:dyDescent="0.2">
      <c r="A2938" s="5">
        <v>45773.374301122683</v>
      </c>
      <c r="B2938" s="6" t="s">
        <v>5538</v>
      </c>
      <c r="C2938" s="7">
        <v>26</v>
      </c>
      <c r="D2938" s="6" t="s">
        <v>5539</v>
      </c>
      <c r="E2938" s="6">
        <v>7118</v>
      </c>
      <c r="F2938" s="6" t="s">
        <v>409</v>
      </c>
      <c r="G2938" s="6">
        <v>1091</v>
      </c>
      <c r="H2938" s="6" t="s">
        <v>63</v>
      </c>
      <c r="I2938" s="6" t="s">
        <v>185</v>
      </c>
      <c r="J2938" s="6" t="s">
        <v>164</v>
      </c>
      <c r="K2938" s="6" t="s">
        <v>121</v>
      </c>
      <c r="L2938" s="6" t="s">
        <v>165</v>
      </c>
      <c r="M2938" s="6" t="s">
        <v>68</v>
      </c>
      <c r="N2938" s="6" t="s">
        <v>166</v>
      </c>
      <c r="O2938" s="6" t="s">
        <v>167</v>
      </c>
      <c r="P2938" s="6" t="s">
        <v>188</v>
      </c>
      <c r="Q2938" s="6" t="s">
        <v>127</v>
      </c>
      <c r="R2938" s="6" t="s">
        <v>206</v>
      </c>
      <c r="S2938" s="6" t="s">
        <v>74</v>
      </c>
      <c r="T2938" s="6" t="s">
        <v>129</v>
      </c>
      <c r="U2938" s="6" t="s">
        <v>76</v>
      </c>
      <c r="V2938" s="6" t="s">
        <v>191</v>
      </c>
      <c r="W2938" s="6" t="s">
        <v>78</v>
      </c>
      <c r="X2938" s="6" t="s">
        <v>208</v>
      </c>
      <c r="Y2938" s="6" t="s">
        <v>132</v>
      </c>
      <c r="Z2938" s="6" t="s">
        <v>209</v>
      </c>
      <c r="AA2938" s="6" t="s">
        <v>134</v>
      </c>
      <c r="AB2938" s="6" t="s">
        <v>172</v>
      </c>
      <c r="AC2938" s="6" t="s">
        <v>309</v>
      </c>
      <c r="AD2938" s="6" t="s">
        <v>135</v>
      </c>
      <c r="AE2938" s="6" t="s">
        <v>136</v>
      </c>
      <c r="AF2938" s="6" t="s">
        <v>137</v>
      </c>
      <c r="AG2938" s="6" t="s">
        <v>230</v>
      </c>
      <c r="AH2938" s="6" t="s">
        <v>89</v>
      </c>
      <c r="AI2938" s="6" t="s">
        <v>140</v>
      </c>
      <c r="AJ2938" s="6" t="s">
        <v>141</v>
      </c>
      <c r="AK2938" s="6" t="s">
        <v>264</v>
      </c>
      <c r="AL2938" s="6" t="s">
        <v>93</v>
      </c>
      <c r="AM2938" s="6" t="s">
        <v>94</v>
      </c>
      <c r="AN2938" s="6" t="s">
        <v>175</v>
      </c>
      <c r="AO2938" s="6" t="s">
        <v>96</v>
      </c>
      <c r="AP2938" s="6" t="s">
        <v>214</v>
      </c>
      <c r="AQ2938" s="6" t="s">
        <v>239</v>
      </c>
      <c r="AR2938" s="6" t="s">
        <v>99</v>
      </c>
      <c r="AS2938" s="6" t="s">
        <v>216</v>
      </c>
      <c r="AT2938" s="6" t="s">
        <v>101</v>
      </c>
      <c r="AU2938" s="6" t="s">
        <v>150</v>
      </c>
      <c r="AV2938" s="6" t="s">
        <v>103</v>
      </c>
      <c r="AW2938" s="6" t="s">
        <v>152</v>
      </c>
      <c r="AX2938" s="6" t="s">
        <v>220</v>
      </c>
      <c r="AY2938" s="6" t="s">
        <v>221</v>
      </c>
      <c r="AZ2938" s="6" t="s">
        <v>153</v>
      </c>
      <c r="BA2938" s="6" t="s">
        <v>108</v>
      </c>
      <c r="BB2938" s="6" t="s">
        <v>109</v>
      </c>
      <c r="BC2938" s="6" t="s">
        <v>156</v>
      </c>
      <c r="BD2938" s="6" t="s">
        <v>111</v>
      </c>
      <c r="BE2938" s="6" t="s">
        <v>112</v>
      </c>
      <c r="BF2938" s="6" t="s">
        <v>113</v>
      </c>
      <c r="BG2938" s="6" t="s">
        <v>114</v>
      </c>
      <c r="BH2938" s="8" t="s">
        <v>115</v>
      </c>
    </row>
    <row r="2939" spans="1:60" x14ac:dyDescent="0.2">
      <c r="A2939" s="9">
        <v>45773.374534155097</v>
      </c>
      <c r="B2939" s="10" t="s">
        <v>5540</v>
      </c>
      <c r="C2939" s="11">
        <v>32</v>
      </c>
      <c r="D2939" s="10" t="s">
        <v>5541</v>
      </c>
      <c r="E2939" s="10">
        <v>7103</v>
      </c>
      <c r="F2939" s="10" t="s">
        <v>409</v>
      </c>
      <c r="G2939" s="10">
        <v>1091</v>
      </c>
      <c r="H2939" s="10" t="s">
        <v>63</v>
      </c>
      <c r="I2939" s="10" t="s">
        <v>185</v>
      </c>
      <c r="J2939" s="10" t="s">
        <v>164</v>
      </c>
      <c r="K2939" s="10" t="s">
        <v>66</v>
      </c>
      <c r="L2939" s="10" t="s">
        <v>228</v>
      </c>
      <c r="M2939" s="10" t="s">
        <v>123</v>
      </c>
      <c r="N2939" s="10" t="s">
        <v>298</v>
      </c>
      <c r="O2939" s="10" t="s">
        <v>70</v>
      </c>
      <c r="P2939" s="10" t="s">
        <v>71</v>
      </c>
      <c r="Q2939" s="10" t="s">
        <v>72</v>
      </c>
      <c r="R2939" s="10" t="s">
        <v>73</v>
      </c>
      <c r="S2939" s="10" t="s">
        <v>128</v>
      </c>
      <c r="T2939" s="10" t="s">
        <v>129</v>
      </c>
      <c r="U2939" s="10" t="s">
        <v>190</v>
      </c>
      <c r="V2939" s="10" t="s">
        <v>77</v>
      </c>
      <c r="W2939" s="10" t="s">
        <v>78</v>
      </c>
      <c r="X2939" s="10" t="s">
        <v>79</v>
      </c>
      <c r="Y2939" s="10" t="s">
        <v>132</v>
      </c>
      <c r="Z2939" s="10" t="s">
        <v>81</v>
      </c>
      <c r="AA2939" s="10" t="s">
        <v>171</v>
      </c>
      <c r="AB2939" s="10" t="s">
        <v>83</v>
      </c>
      <c r="AC2939" s="10" t="s">
        <v>84</v>
      </c>
      <c r="AD2939" s="10" t="s">
        <v>85</v>
      </c>
      <c r="AE2939" s="10" t="s">
        <v>136</v>
      </c>
      <c r="AF2939" s="10" t="s">
        <v>212</v>
      </c>
      <c r="AG2939" s="10" t="s">
        <v>230</v>
      </c>
      <c r="AH2939" s="10" t="s">
        <v>89</v>
      </c>
      <c r="AI2939" s="10" t="s">
        <v>90</v>
      </c>
      <c r="AJ2939" s="10" t="s">
        <v>174</v>
      </c>
      <c r="AK2939" s="10" t="s">
        <v>92</v>
      </c>
      <c r="AL2939" s="10" t="s">
        <v>93</v>
      </c>
      <c r="AM2939" s="10" t="s">
        <v>94</v>
      </c>
      <c r="AN2939" s="10" t="s">
        <v>145</v>
      </c>
      <c r="AO2939" s="10" t="s">
        <v>96</v>
      </c>
      <c r="AP2939" s="10" t="s">
        <v>214</v>
      </c>
      <c r="AQ2939" s="10" t="s">
        <v>299</v>
      </c>
      <c r="AR2939" s="10" t="s">
        <v>99</v>
      </c>
      <c r="AS2939" s="10" t="s">
        <v>149</v>
      </c>
      <c r="AT2939" s="10" t="s">
        <v>101</v>
      </c>
      <c r="AU2939" s="10" t="s">
        <v>150</v>
      </c>
      <c r="AV2939" s="10" t="s">
        <v>103</v>
      </c>
      <c r="AW2939" s="10" t="s">
        <v>152</v>
      </c>
      <c r="AX2939" s="10" t="s">
        <v>105</v>
      </c>
      <c r="AY2939" s="10" t="s">
        <v>106</v>
      </c>
      <c r="AZ2939" s="10" t="s">
        <v>153</v>
      </c>
      <c r="BA2939" s="10" t="s">
        <v>108</v>
      </c>
      <c r="BB2939" s="10" t="s">
        <v>196</v>
      </c>
      <c r="BC2939" s="10" t="s">
        <v>156</v>
      </c>
      <c r="BD2939" s="10" t="s">
        <v>157</v>
      </c>
      <c r="BE2939" s="10" t="s">
        <v>112</v>
      </c>
      <c r="BF2939" s="10" t="s">
        <v>113</v>
      </c>
      <c r="BG2939" s="10" t="s">
        <v>114</v>
      </c>
      <c r="BH2939" s="12" t="s">
        <v>115</v>
      </c>
    </row>
    <row r="2940" spans="1:60" x14ac:dyDescent="0.2">
      <c r="A2940" s="5">
        <v>45773.375869525466</v>
      </c>
      <c r="B2940" s="6" t="s">
        <v>5542</v>
      </c>
      <c r="C2940" s="7">
        <v>30</v>
      </c>
      <c r="D2940" s="6" t="s">
        <v>5543</v>
      </c>
      <c r="E2940" s="6">
        <v>7135</v>
      </c>
      <c r="F2940" s="6" t="s">
        <v>409</v>
      </c>
      <c r="G2940" s="6">
        <v>1091</v>
      </c>
      <c r="H2940" s="6" t="s">
        <v>63</v>
      </c>
      <c r="I2940" s="6" t="s">
        <v>185</v>
      </c>
      <c r="J2940" s="6" t="s">
        <v>164</v>
      </c>
      <c r="K2940" s="6" t="s">
        <v>66</v>
      </c>
      <c r="L2940" s="6" t="s">
        <v>228</v>
      </c>
      <c r="M2940" s="6" t="s">
        <v>243</v>
      </c>
      <c r="N2940" s="6" t="s">
        <v>298</v>
      </c>
      <c r="O2940" s="6" t="s">
        <v>70</v>
      </c>
      <c r="P2940" s="6" t="s">
        <v>71</v>
      </c>
      <c r="Q2940" s="6" t="s">
        <v>205</v>
      </c>
      <c r="R2940" s="6" t="s">
        <v>206</v>
      </c>
      <c r="S2940" s="6" t="s">
        <v>74</v>
      </c>
      <c r="T2940" s="6" t="s">
        <v>129</v>
      </c>
      <c r="U2940" s="6" t="s">
        <v>190</v>
      </c>
      <c r="V2940" s="6" t="s">
        <v>191</v>
      </c>
      <c r="W2940" s="6" t="s">
        <v>78</v>
      </c>
      <c r="X2940" s="6" t="s">
        <v>79</v>
      </c>
      <c r="Y2940" s="6" t="s">
        <v>80</v>
      </c>
      <c r="Z2940" s="6" t="s">
        <v>334</v>
      </c>
      <c r="AA2940" s="6" t="s">
        <v>263</v>
      </c>
      <c r="AB2940" s="6" t="s">
        <v>172</v>
      </c>
      <c r="AC2940" s="6" t="s">
        <v>84</v>
      </c>
      <c r="AD2940" s="6" t="s">
        <v>85</v>
      </c>
      <c r="AE2940" s="6" t="s">
        <v>193</v>
      </c>
      <c r="AF2940" s="6" t="s">
        <v>212</v>
      </c>
      <c r="AG2940" s="6" t="s">
        <v>230</v>
      </c>
      <c r="AH2940" s="6" t="s">
        <v>89</v>
      </c>
      <c r="AI2940" s="6" t="s">
        <v>140</v>
      </c>
      <c r="AJ2940" s="6" t="s">
        <v>231</v>
      </c>
      <c r="AK2940" s="6" t="s">
        <v>213</v>
      </c>
      <c r="AL2940" s="6" t="s">
        <v>256</v>
      </c>
      <c r="AM2940" s="6" t="s">
        <v>232</v>
      </c>
      <c r="AN2940" s="6" t="s">
        <v>145</v>
      </c>
      <c r="AO2940" s="6" t="s">
        <v>96</v>
      </c>
      <c r="AP2940" s="6" t="s">
        <v>214</v>
      </c>
      <c r="AQ2940" s="6" t="s">
        <v>239</v>
      </c>
      <c r="AR2940" s="6" t="s">
        <v>99</v>
      </c>
      <c r="AS2940" s="6" t="s">
        <v>149</v>
      </c>
      <c r="AT2940" s="6" t="s">
        <v>101</v>
      </c>
      <c r="AU2940" s="6" t="s">
        <v>150</v>
      </c>
      <c r="AV2940" s="6" t="s">
        <v>103</v>
      </c>
      <c r="AW2940" s="6" t="s">
        <v>152</v>
      </c>
      <c r="AX2940" s="6" t="s">
        <v>105</v>
      </c>
      <c r="AY2940" s="6" t="s">
        <v>240</v>
      </c>
      <c r="AZ2940" s="6" t="s">
        <v>107</v>
      </c>
      <c r="BA2940" s="6" t="s">
        <v>108</v>
      </c>
      <c r="BB2940" s="6" t="s">
        <v>109</v>
      </c>
      <c r="BC2940" s="6" t="s">
        <v>156</v>
      </c>
      <c r="BD2940" s="6" t="s">
        <v>111</v>
      </c>
      <c r="BE2940" s="6" t="s">
        <v>112</v>
      </c>
      <c r="BF2940" s="6" t="s">
        <v>113</v>
      </c>
      <c r="BG2940" s="6" t="s">
        <v>114</v>
      </c>
      <c r="BH2940" s="8" t="s">
        <v>115</v>
      </c>
    </row>
    <row r="2941" spans="1:60" x14ac:dyDescent="0.2">
      <c r="A2941" s="9">
        <v>45773.37693888889</v>
      </c>
      <c r="B2941" s="10" t="s">
        <v>5544</v>
      </c>
      <c r="C2941" s="11">
        <v>28</v>
      </c>
      <c r="D2941" s="10" t="s">
        <v>5545</v>
      </c>
      <c r="E2941" s="10">
        <v>34</v>
      </c>
      <c r="F2941" s="10" t="s">
        <v>409</v>
      </c>
      <c r="G2941" s="10" t="s">
        <v>5062</v>
      </c>
      <c r="H2941" s="10" t="s">
        <v>63</v>
      </c>
      <c r="I2941" s="10" t="s">
        <v>185</v>
      </c>
      <c r="J2941" s="10" t="s">
        <v>164</v>
      </c>
      <c r="K2941" s="10" t="s">
        <v>66</v>
      </c>
      <c r="L2941" s="10" t="s">
        <v>67</v>
      </c>
      <c r="M2941" s="10" t="s">
        <v>68</v>
      </c>
      <c r="N2941" s="10" t="s">
        <v>124</v>
      </c>
      <c r="O2941" s="10" t="s">
        <v>204</v>
      </c>
      <c r="P2941" s="10" t="s">
        <v>71</v>
      </c>
      <c r="Q2941" s="10" t="s">
        <v>72</v>
      </c>
      <c r="R2941" s="10" t="s">
        <v>206</v>
      </c>
      <c r="S2941" s="10" t="s">
        <v>189</v>
      </c>
      <c r="T2941" s="10" t="s">
        <v>129</v>
      </c>
      <c r="U2941" s="10" t="s">
        <v>190</v>
      </c>
      <c r="V2941" s="10" t="s">
        <v>191</v>
      </c>
      <c r="W2941" s="10" t="s">
        <v>78</v>
      </c>
      <c r="X2941" s="10" t="s">
        <v>79</v>
      </c>
      <c r="Y2941" s="10" t="s">
        <v>132</v>
      </c>
      <c r="Z2941" s="10" t="s">
        <v>133</v>
      </c>
      <c r="AA2941" s="10" t="s">
        <v>82</v>
      </c>
      <c r="AB2941" s="10" t="s">
        <v>253</v>
      </c>
      <c r="AC2941" s="10" t="s">
        <v>84</v>
      </c>
      <c r="AD2941" s="10" t="s">
        <v>85</v>
      </c>
      <c r="AE2941" s="10" t="s">
        <v>136</v>
      </c>
      <c r="AF2941" s="10" t="s">
        <v>87</v>
      </c>
      <c r="AG2941" s="10" t="s">
        <v>230</v>
      </c>
      <c r="AH2941" s="10" t="s">
        <v>139</v>
      </c>
      <c r="AI2941" s="10" t="s">
        <v>140</v>
      </c>
      <c r="AJ2941" s="10" t="s">
        <v>174</v>
      </c>
      <c r="AK2941" s="10" t="s">
        <v>264</v>
      </c>
      <c r="AL2941" s="10" t="s">
        <v>265</v>
      </c>
      <c r="AM2941" s="10" t="s">
        <v>94</v>
      </c>
      <c r="AN2941" s="10" t="s">
        <v>233</v>
      </c>
      <c r="AO2941" s="10" t="s">
        <v>146</v>
      </c>
      <c r="AP2941" s="10" t="s">
        <v>214</v>
      </c>
      <c r="AQ2941" s="10" t="s">
        <v>299</v>
      </c>
      <c r="AR2941" s="10" t="s">
        <v>99</v>
      </c>
      <c r="AS2941" s="10" t="s">
        <v>100</v>
      </c>
      <c r="AT2941" s="10" t="s">
        <v>101</v>
      </c>
      <c r="AU2941" s="10" t="s">
        <v>218</v>
      </c>
      <c r="AV2941" s="10" t="s">
        <v>103</v>
      </c>
      <c r="AW2941" s="10" t="s">
        <v>152</v>
      </c>
      <c r="AX2941" s="10" t="s">
        <v>220</v>
      </c>
      <c r="AY2941" s="10" t="s">
        <v>240</v>
      </c>
      <c r="AZ2941" s="10" t="s">
        <v>107</v>
      </c>
      <c r="BA2941" s="10" t="s">
        <v>108</v>
      </c>
      <c r="BB2941" s="10" t="s">
        <v>109</v>
      </c>
      <c r="BC2941" s="10" t="s">
        <v>156</v>
      </c>
      <c r="BD2941" s="10" t="s">
        <v>111</v>
      </c>
      <c r="BE2941" s="10" t="s">
        <v>112</v>
      </c>
      <c r="BF2941" s="10" t="s">
        <v>113</v>
      </c>
      <c r="BG2941" s="10" t="s">
        <v>114</v>
      </c>
      <c r="BH2941" s="12" t="s">
        <v>115</v>
      </c>
    </row>
    <row r="2942" spans="1:60" x14ac:dyDescent="0.2">
      <c r="A2942" s="5">
        <v>45773.399382962962</v>
      </c>
      <c r="B2942" s="6" t="s">
        <v>5546</v>
      </c>
      <c r="C2942" s="7">
        <v>19</v>
      </c>
      <c r="D2942" s="6" t="s">
        <v>4264</v>
      </c>
      <c r="E2942" s="14" t="s">
        <v>605</v>
      </c>
      <c r="F2942" s="6" t="s">
        <v>5547</v>
      </c>
      <c r="G2942" s="6">
        <v>2414</v>
      </c>
      <c r="H2942" s="6" t="s">
        <v>63</v>
      </c>
      <c r="I2942" s="6" t="s">
        <v>185</v>
      </c>
      <c r="J2942" s="6" t="s">
        <v>164</v>
      </c>
      <c r="K2942" s="6" t="s">
        <v>250</v>
      </c>
      <c r="L2942" s="6" t="s">
        <v>122</v>
      </c>
      <c r="M2942" s="6" t="s">
        <v>123</v>
      </c>
      <c r="N2942" s="6" t="s">
        <v>298</v>
      </c>
      <c r="O2942" s="6" t="s">
        <v>70</v>
      </c>
      <c r="P2942" s="6" t="s">
        <v>126</v>
      </c>
      <c r="Q2942" s="6" t="s">
        <v>72</v>
      </c>
      <c r="R2942" s="6" t="s">
        <v>206</v>
      </c>
      <c r="S2942" s="6" t="s">
        <v>74</v>
      </c>
      <c r="T2942" s="6" t="s">
        <v>129</v>
      </c>
      <c r="U2942" s="6" t="s">
        <v>190</v>
      </c>
      <c r="V2942" s="6" t="s">
        <v>77</v>
      </c>
      <c r="W2942" s="6" t="s">
        <v>130</v>
      </c>
      <c r="X2942" s="6" t="s">
        <v>79</v>
      </c>
      <c r="Y2942" s="6" t="s">
        <v>132</v>
      </c>
      <c r="Z2942" s="6" t="s">
        <v>81</v>
      </c>
      <c r="AA2942" s="6" t="s">
        <v>134</v>
      </c>
      <c r="AB2942" s="6" t="s">
        <v>83</v>
      </c>
      <c r="AC2942" s="6" t="s">
        <v>84</v>
      </c>
      <c r="AD2942" s="6" t="s">
        <v>85</v>
      </c>
      <c r="AE2942" s="6" t="s">
        <v>86</v>
      </c>
      <c r="AF2942" s="6" t="s">
        <v>137</v>
      </c>
      <c r="AG2942" s="6" t="s">
        <v>230</v>
      </c>
      <c r="AH2942" s="6" t="s">
        <v>89</v>
      </c>
      <c r="AI2942" s="6" t="s">
        <v>275</v>
      </c>
      <c r="AJ2942" s="6" t="s">
        <v>231</v>
      </c>
      <c r="AK2942" s="6" t="s">
        <v>213</v>
      </c>
      <c r="AL2942" s="6" t="s">
        <v>265</v>
      </c>
      <c r="AM2942" s="6" t="s">
        <v>94</v>
      </c>
      <c r="AN2942" s="6" t="s">
        <v>233</v>
      </c>
      <c r="AO2942" s="6" t="s">
        <v>96</v>
      </c>
      <c r="AP2942" s="6" t="s">
        <v>214</v>
      </c>
      <c r="AQ2942" s="6" t="s">
        <v>239</v>
      </c>
      <c r="AR2942" s="6" t="s">
        <v>99</v>
      </c>
      <c r="AS2942" s="6" t="s">
        <v>100</v>
      </c>
      <c r="AT2942" s="6" t="s">
        <v>195</v>
      </c>
      <c r="AU2942" s="6" t="s">
        <v>218</v>
      </c>
      <c r="AV2942" s="6" t="s">
        <v>219</v>
      </c>
      <c r="AW2942" s="6" t="s">
        <v>235</v>
      </c>
      <c r="AX2942" s="6" t="s">
        <v>178</v>
      </c>
      <c r="AY2942" s="6" t="s">
        <v>221</v>
      </c>
      <c r="AZ2942" s="6" t="s">
        <v>153</v>
      </c>
      <c r="BA2942" s="6" t="s">
        <v>259</v>
      </c>
      <c r="BB2942" s="6" t="s">
        <v>109</v>
      </c>
      <c r="BC2942" s="6" t="s">
        <v>110</v>
      </c>
      <c r="BD2942" s="6" t="s">
        <v>223</v>
      </c>
      <c r="BE2942" s="6" t="s">
        <v>158</v>
      </c>
      <c r="BF2942" s="6" t="s">
        <v>113</v>
      </c>
      <c r="BG2942" s="6" t="s">
        <v>160</v>
      </c>
      <c r="BH2942" s="8" t="s">
        <v>287</v>
      </c>
    </row>
    <row r="2943" spans="1:60" x14ac:dyDescent="0.2">
      <c r="A2943" s="9">
        <v>45773.401607187501</v>
      </c>
      <c r="B2943" s="10" t="s">
        <v>5548</v>
      </c>
      <c r="C2943" s="11">
        <v>24</v>
      </c>
      <c r="D2943" s="10" t="s">
        <v>5549</v>
      </c>
      <c r="E2943" s="10">
        <v>45</v>
      </c>
      <c r="F2943" s="10" t="s">
        <v>2856</v>
      </c>
      <c r="G2943" s="10">
        <v>1115</v>
      </c>
      <c r="H2943" s="10" t="s">
        <v>63</v>
      </c>
      <c r="I2943" s="10" t="s">
        <v>185</v>
      </c>
      <c r="J2943" s="10" t="s">
        <v>164</v>
      </c>
      <c r="K2943" s="10" t="s">
        <v>66</v>
      </c>
      <c r="L2943" s="10" t="s">
        <v>165</v>
      </c>
      <c r="M2943" s="10" t="s">
        <v>187</v>
      </c>
      <c r="N2943" s="10" t="s">
        <v>298</v>
      </c>
      <c r="O2943" s="10" t="s">
        <v>125</v>
      </c>
      <c r="P2943" s="10" t="s">
        <v>126</v>
      </c>
      <c r="Q2943" s="10" t="s">
        <v>127</v>
      </c>
      <c r="R2943" s="10" t="s">
        <v>168</v>
      </c>
      <c r="S2943" s="10" t="s">
        <v>128</v>
      </c>
      <c r="T2943" s="10" t="s">
        <v>129</v>
      </c>
      <c r="U2943" s="10" t="s">
        <v>190</v>
      </c>
      <c r="V2943" s="10" t="s">
        <v>77</v>
      </c>
      <c r="W2943" s="10" t="s">
        <v>207</v>
      </c>
      <c r="X2943" s="10" t="s">
        <v>131</v>
      </c>
      <c r="Y2943" s="10" t="s">
        <v>132</v>
      </c>
      <c r="Z2943" s="10" t="s">
        <v>209</v>
      </c>
      <c r="AA2943" s="10" t="s">
        <v>134</v>
      </c>
      <c r="AB2943" s="10" t="s">
        <v>172</v>
      </c>
      <c r="AC2943" s="10" t="s">
        <v>84</v>
      </c>
      <c r="AD2943" s="10" t="s">
        <v>85</v>
      </c>
      <c r="AE2943" s="10" t="s">
        <v>86</v>
      </c>
      <c r="AF2943" s="10" t="s">
        <v>212</v>
      </c>
      <c r="AG2943" s="10" t="s">
        <v>88</v>
      </c>
      <c r="AH2943" s="10" t="s">
        <v>139</v>
      </c>
      <c r="AI2943" s="10" t="s">
        <v>90</v>
      </c>
      <c r="AJ2943" s="10" t="s">
        <v>231</v>
      </c>
      <c r="AK2943" s="10" t="s">
        <v>264</v>
      </c>
      <c r="AL2943" s="10" t="s">
        <v>256</v>
      </c>
      <c r="AM2943" s="10" t="s">
        <v>144</v>
      </c>
      <c r="AN2943" s="10" t="s">
        <v>95</v>
      </c>
      <c r="AO2943" s="10" t="s">
        <v>96</v>
      </c>
      <c r="AP2943" s="10" t="s">
        <v>147</v>
      </c>
      <c r="AQ2943" s="10" t="s">
        <v>239</v>
      </c>
      <c r="AR2943" s="10" t="s">
        <v>99</v>
      </c>
      <c r="AS2943" s="10" t="s">
        <v>216</v>
      </c>
      <c r="AT2943" s="10" t="s">
        <v>101</v>
      </c>
      <c r="AU2943" s="10" t="s">
        <v>150</v>
      </c>
      <c r="AV2943" s="10" t="s">
        <v>103</v>
      </c>
      <c r="AW2943" s="10" t="s">
        <v>152</v>
      </c>
      <c r="AX2943" s="10" t="s">
        <v>149</v>
      </c>
      <c r="AY2943" s="10" t="s">
        <v>221</v>
      </c>
      <c r="AZ2943" s="10" t="s">
        <v>107</v>
      </c>
      <c r="BA2943" s="10" t="s">
        <v>108</v>
      </c>
      <c r="BB2943" s="10" t="s">
        <v>155</v>
      </c>
      <c r="BC2943" s="10" t="s">
        <v>156</v>
      </c>
      <c r="BD2943" s="10" t="s">
        <v>111</v>
      </c>
      <c r="BE2943" s="10" t="s">
        <v>112</v>
      </c>
      <c r="BF2943" s="10" t="s">
        <v>113</v>
      </c>
      <c r="BG2943" s="10" t="s">
        <v>114</v>
      </c>
      <c r="BH2943" s="12" t="s">
        <v>115</v>
      </c>
    </row>
    <row r="2944" spans="1:60" x14ac:dyDescent="0.2">
      <c r="A2944" s="5">
        <v>45773.402556377318</v>
      </c>
      <c r="B2944" s="6" t="s">
        <v>5550</v>
      </c>
      <c r="C2944" s="7">
        <v>13</v>
      </c>
      <c r="D2944" s="6" t="s">
        <v>5551</v>
      </c>
      <c r="E2944" s="6">
        <v>16</v>
      </c>
      <c r="F2944" s="6" t="s">
        <v>467</v>
      </c>
      <c r="G2944" s="6">
        <v>1096</v>
      </c>
      <c r="H2944" s="6" t="s">
        <v>63</v>
      </c>
      <c r="I2944" s="6" t="s">
        <v>185</v>
      </c>
      <c r="J2944" s="6" t="s">
        <v>164</v>
      </c>
      <c r="K2944" s="6" t="s">
        <v>203</v>
      </c>
      <c r="L2944" s="6" t="s">
        <v>122</v>
      </c>
      <c r="M2944" s="6" t="s">
        <v>243</v>
      </c>
      <c r="N2944" s="6" t="s">
        <v>69</v>
      </c>
      <c r="O2944" s="6" t="s">
        <v>204</v>
      </c>
      <c r="P2944" s="6" t="s">
        <v>360</v>
      </c>
      <c r="Q2944" s="6" t="s">
        <v>316</v>
      </c>
      <c r="R2944" s="6" t="s">
        <v>168</v>
      </c>
      <c r="S2944" s="6" t="s">
        <v>74</v>
      </c>
      <c r="T2944" s="6" t="s">
        <v>252</v>
      </c>
      <c r="U2944" s="6" t="s">
        <v>190</v>
      </c>
      <c r="V2944" s="6" t="s">
        <v>77</v>
      </c>
      <c r="W2944" s="6" t="s">
        <v>207</v>
      </c>
      <c r="X2944" s="6" t="s">
        <v>208</v>
      </c>
      <c r="Y2944" s="6" t="s">
        <v>132</v>
      </c>
      <c r="Z2944" s="6" t="s">
        <v>334</v>
      </c>
      <c r="AA2944" s="6" t="s">
        <v>82</v>
      </c>
      <c r="AB2944" s="6" t="s">
        <v>83</v>
      </c>
      <c r="AC2944" s="6" t="s">
        <v>84</v>
      </c>
      <c r="AD2944" s="6" t="s">
        <v>85</v>
      </c>
      <c r="AE2944" s="6" t="s">
        <v>193</v>
      </c>
      <c r="AF2944" s="6" t="s">
        <v>87</v>
      </c>
      <c r="AG2944" s="6" t="s">
        <v>230</v>
      </c>
      <c r="AH2944" s="6" t="s">
        <v>139</v>
      </c>
      <c r="AI2944" s="6" t="s">
        <v>140</v>
      </c>
      <c r="AJ2944" s="6" t="s">
        <v>91</v>
      </c>
      <c r="AK2944" s="6" t="s">
        <v>213</v>
      </c>
      <c r="AL2944" s="6" t="s">
        <v>256</v>
      </c>
      <c r="AM2944" s="6" t="s">
        <v>144</v>
      </c>
      <c r="AN2944" s="6" t="s">
        <v>175</v>
      </c>
      <c r="AO2944" s="6" t="s">
        <v>96</v>
      </c>
      <c r="AP2944" s="6" t="s">
        <v>234</v>
      </c>
      <c r="AQ2944" s="6" t="s">
        <v>148</v>
      </c>
      <c r="AR2944" s="6" t="s">
        <v>246</v>
      </c>
      <c r="AS2944" s="6" t="s">
        <v>149</v>
      </c>
      <c r="AT2944" s="6" t="s">
        <v>101</v>
      </c>
      <c r="AU2944" s="6" t="s">
        <v>218</v>
      </c>
      <c r="AV2944" s="6" t="s">
        <v>103</v>
      </c>
      <c r="AW2944" s="6" t="s">
        <v>152</v>
      </c>
      <c r="AX2944" s="6" t="s">
        <v>178</v>
      </c>
      <c r="AY2944" s="6" t="s">
        <v>240</v>
      </c>
      <c r="AZ2944" s="6" t="s">
        <v>107</v>
      </c>
      <c r="BA2944" s="6" t="s">
        <v>108</v>
      </c>
      <c r="BB2944" s="6" t="s">
        <v>196</v>
      </c>
      <c r="BC2944" s="6" t="s">
        <v>156</v>
      </c>
      <c r="BD2944" s="6" t="s">
        <v>157</v>
      </c>
      <c r="BE2944" s="6" t="s">
        <v>260</v>
      </c>
      <c r="BF2944" s="6" t="s">
        <v>224</v>
      </c>
      <c r="BG2944" s="6" t="s">
        <v>181</v>
      </c>
      <c r="BH2944" s="8" t="s">
        <v>115</v>
      </c>
    </row>
    <row r="2945" spans="1:60" x14ac:dyDescent="0.2">
      <c r="A2945" s="9">
        <v>45773.402663125002</v>
      </c>
      <c r="B2945" s="10" t="s">
        <v>5552</v>
      </c>
      <c r="C2945" s="11">
        <v>17</v>
      </c>
      <c r="D2945" s="10" t="s">
        <v>5553</v>
      </c>
      <c r="E2945" s="10">
        <v>13</v>
      </c>
      <c r="F2945" s="10" t="s">
        <v>5547</v>
      </c>
      <c r="G2945" s="10">
        <v>2414</v>
      </c>
      <c r="H2945" s="10" t="s">
        <v>63</v>
      </c>
      <c r="I2945" s="10" t="s">
        <v>185</v>
      </c>
      <c r="J2945" s="10" t="s">
        <v>164</v>
      </c>
      <c r="K2945" s="10" t="s">
        <v>66</v>
      </c>
      <c r="L2945" s="10" t="s">
        <v>67</v>
      </c>
      <c r="M2945" s="10" t="s">
        <v>68</v>
      </c>
      <c r="N2945" s="10" t="s">
        <v>124</v>
      </c>
      <c r="O2945" s="10" t="s">
        <v>70</v>
      </c>
      <c r="P2945" s="10" t="s">
        <v>360</v>
      </c>
      <c r="Q2945" s="10" t="s">
        <v>72</v>
      </c>
      <c r="R2945" s="10" t="s">
        <v>168</v>
      </c>
      <c r="S2945" s="10" t="s">
        <v>128</v>
      </c>
      <c r="T2945" s="10" t="s">
        <v>129</v>
      </c>
      <c r="U2945" s="10" t="s">
        <v>76</v>
      </c>
      <c r="V2945" s="10" t="s">
        <v>77</v>
      </c>
      <c r="W2945" s="10" t="s">
        <v>383</v>
      </c>
      <c r="X2945" s="10" t="s">
        <v>79</v>
      </c>
      <c r="Y2945" s="10" t="s">
        <v>80</v>
      </c>
      <c r="Z2945" s="10" t="s">
        <v>209</v>
      </c>
      <c r="AA2945" s="10" t="s">
        <v>134</v>
      </c>
      <c r="AB2945" s="10" t="s">
        <v>172</v>
      </c>
      <c r="AC2945" s="10" t="s">
        <v>84</v>
      </c>
      <c r="AD2945" s="10" t="s">
        <v>85</v>
      </c>
      <c r="AE2945" s="10" t="s">
        <v>86</v>
      </c>
      <c r="AF2945" s="10" t="s">
        <v>137</v>
      </c>
      <c r="AG2945" s="10" t="s">
        <v>230</v>
      </c>
      <c r="AH2945" s="10" t="s">
        <v>139</v>
      </c>
      <c r="AI2945" s="10" t="s">
        <v>90</v>
      </c>
      <c r="AJ2945" s="10" t="s">
        <v>231</v>
      </c>
      <c r="AK2945" s="10" t="s">
        <v>264</v>
      </c>
      <c r="AL2945" s="10" t="s">
        <v>93</v>
      </c>
      <c r="AM2945" s="10" t="s">
        <v>144</v>
      </c>
      <c r="AN2945" s="10" t="s">
        <v>233</v>
      </c>
      <c r="AO2945" s="10" t="s">
        <v>96</v>
      </c>
      <c r="AP2945" s="10" t="s">
        <v>234</v>
      </c>
      <c r="AQ2945" s="10" t="s">
        <v>148</v>
      </c>
      <c r="AR2945" s="10" t="s">
        <v>99</v>
      </c>
      <c r="AS2945" s="10" t="s">
        <v>149</v>
      </c>
      <c r="AT2945" s="10" t="s">
        <v>217</v>
      </c>
      <c r="AU2945" s="10" t="s">
        <v>102</v>
      </c>
      <c r="AV2945" s="10" t="s">
        <v>103</v>
      </c>
      <c r="AW2945" s="10" t="s">
        <v>293</v>
      </c>
      <c r="AX2945" s="10" t="s">
        <v>149</v>
      </c>
      <c r="AY2945" s="10" t="s">
        <v>106</v>
      </c>
      <c r="AZ2945" s="10" t="s">
        <v>180</v>
      </c>
      <c r="BA2945" s="10" t="s">
        <v>108</v>
      </c>
      <c r="BB2945" s="10" t="s">
        <v>300</v>
      </c>
      <c r="BC2945" s="10" t="s">
        <v>110</v>
      </c>
      <c r="BD2945" s="10" t="s">
        <v>111</v>
      </c>
      <c r="BE2945" s="10" t="s">
        <v>112</v>
      </c>
      <c r="BF2945" s="10" t="s">
        <v>113</v>
      </c>
      <c r="BG2945" s="10" t="s">
        <v>160</v>
      </c>
      <c r="BH2945" s="12" t="s">
        <v>115</v>
      </c>
    </row>
    <row r="2946" spans="1:60" x14ac:dyDescent="0.2">
      <c r="A2946" s="5">
        <v>45773.404293888889</v>
      </c>
      <c r="B2946" s="6" t="s">
        <v>5554</v>
      </c>
      <c r="C2946" s="7">
        <v>10</v>
      </c>
      <c r="D2946" s="6" t="s">
        <v>5555</v>
      </c>
      <c r="E2946" s="6">
        <v>12</v>
      </c>
      <c r="F2946" s="6" t="s">
        <v>5547</v>
      </c>
      <c r="G2946" s="6">
        <v>2414</v>
      </c>
      <c r="H2946" s="6" t="s">
        <v>63</v>
      </c>
      <c r="I2946" s="6" t="s">
        <v>185</v>
      </c>
      <c r="J2946" s="6" t="s">
        <v>164</v>
      </c>
      <c r="K2946" s="6" t="s">
        <v>121</v>
      </c>
      <c r="L2946" s="6" t="s">
        <v>122</v>
      </c>
      <c r="M2946" s="6" t="s">
        <v>187</v>
      </c>
      <c r="N2946" s="6" t="s">
        <v>69</v>
      </c>
      <c r="O2946" s="6" t="s">
        <v>70</v>
      </c>
      <c r="P2946" s="6" t="s">
        <v>188</v>
      </c>
      <c r="Q2946" s="6" t="s">
        <v>127</v>
      </c>
      <c r="R2946" s="6" t="s">
        <v>168</v>
      </c>
      <c r="S2946" s="6" t="s">
        <v>128</v>
      </c>
      <c r="T2946" s="6" t="s">
        <v>75</v>
      </c>
      <c r="U2946" s="6" t="s">
        <v>190</v>
      </c>
      <c r="V2946" s="6" t="s">
        <v>191</v>
      </c>
      <c r="W2946" s="6" t="s">
        <v>78</v>
      </c>
      <c r="X2946" s="6" t="s">
        <v>79</v>
      </c>
      <c r="Y2946" s="6" t="s">
        <v>229</v>
      </c>
      <c r="Z2946" s="6" t="s">
        <v>133</v>
      </c>
      <c r="AA2946" s="6" t="s">
        <v>134</v>
      </c>
      <c r="AB2946" s="6" t="s">
        <v>253</v>
      </c>
      <c r="AC2946" s="6" t="s">
        <v>84</v>
      </c>
      <c r="AD2946" s="6" t="s">
        <v>85</v>
      </c>
      <c r="AE2946" s="6" t="s">
        <v>86</v>
      </c>
      <c r="AF2946" s="6" t="s">
        <v>87</v>
      </c>
      <c r="AG2946" s="6" t="s">
        <v>138</v>
      </c>
      <c r="AH2946" s="6" t="s">
        <v>139</v>
      </c>
      <c r="AI2946" s="6"/>
      <c r="AJ2946" s="6" t="s">
        <v>231</v>
      </c>
      <c r="AK2946" s="6" t="s">
        <v>142</v>
      </c>
      <c r="AL2946" s="6" t="s">
        <v>143</v>
      </c>
      <c r="AM2946" s="6" t="s">
        <v>257</v>
      </c>
      <c r="AN2946" s="6" t="s">
        <v>175</v>
      </c>
      <c r="AO2946" s="6" t="s">
        <v>146</v>
      </c>
      <c r="AP2946" s="6" t="s">
        <v>97</v>
      </c>
      <c r="AQ2946" s="6" t="s">
        <v>148</v>
      </c>
      <c r="AR2946" s="6" t="s">
        <v>99</v>
      </c>
      <c r="AS2946" s="6" t="s">
        <v>266</v>
      </c>
      <c r="AT2946" s="6" t="s">
        <v>101</v>
      </c>
      <c r="AU2946" s="6" t="s">
        <v>150</v>
      </c>
      <c r="AV2946" s="6" t="s">
        <v>283</v>
      </c>
      <c r="AW2946" s="6" t="s">
        <v>293</v>
      </c>
      <c r="AX2946" s="6" t="s">
        <v>220</v>
      </c>
      <c r="AY2946" s="6" t="s">
        <v>106</v>
      </c>
      <c r="AZ2946" s="6" t="s">
        <v>107</v>
      </c>
      <c r="BA2946" s="6" t="s">
        <v>154</v>
      </c>
      <c r="BB2946" s="6" t="s">
        <v>196</v>
      </c>
      <c r="BC2946" s="6" t="s">
        <v>110</v>
      </c>
      <c r="BD2946" s="6" t="s">
        <v>223</v>
      </c>
      <c r="BE2946" s="6" t="s">
        <v>112</v>
      </c>
      <c r="BF2946" s="6" t="s">
        <v>159</v>
      </c>
      <c r="BG2946" s="6" t="s">
        <v>160</v>
      </c>
      <c r="BH2946" s="8" t="s">
        <v>161</v>
      </c>
    </row>
    <row r="2947" spans="1:60" x14ac:dyDescent="0.2">
      <c r="A2947" s="9">
        <v>45773.421282546296</v>
      </c>
      <c r="B2947" s="10" t="s">
        <v>1128</v>
      </c>
      <c r="C2947" s="11">
        <v>7</v>
      </c>
      <c r="D2947" s="10" t="s">
        <v>5556</v>
      </c>
      <c r="E2947" s="10">
        <v>7241</v>
      </c>
      <c r="F2947" s="10" t="s">
        <v>470</v>
      </c>
      <c r="G2947" s="10">
        <v>2022</v>
      </c>
      <c r="H2947" s="10" t="s">
        <v>63</v>
      </c>
      <c r="I2947" s="10" t="s">
        <v>119</v>
      </c>
      <c r="J2947" s="10" t="s">
        <v>164</v>
      </c>
      <c r="K2947" s="10" t="s">
        <v>66</v>
      </c>
      <c r="L2947" s="10" t="s">
        <v>228</v>
      </c>
      <c r="M2947" s="10" t="s">
        <v>243</v>
      </c>
      <c r="N2947" s="10" t="s">
        <v>298</v>
      </c>
      <c r="O2947" s="10" t="s">
        <v>167</v>
      </c>
      <c r="P2947" s="10" t="s">
        <v>360</v>
      </c>
      <c r="Q2947" s="10" t="s">
        <v>316</v>
      </c>
      <c r="R2947" s="10" t="s">
        <v>251</v>
      </c>
      <c r="S2947" s="10" t="s">
        <v>308</v>
      </c>
      <c r="T2947" s="10" t="s">
        <v>169</v>
      </c>
      <c r="U2947" s="10" t="s">
        <v>273</v>
      </c>
      <c r="V2947" s="10" t="s">
        <v>292</v>
      </c>
      <c r="W2947" s="10" t="s">
        <v>383</v>
      </c>
      <c r="X2947" s="10" t="s">
        <v>274</v>
      </c>
      <c r="Y2947" s="10" t="s">
        <v>346</v>
      </c>
      <c r="Z2947" s="10" t="s">
        <v>133</v>
      </c>
      <c r="AA2947" s="10" t="s">
        <v>82</v>
      </c>
      <c r="AB2947" s="10" t="s">
        <v>83</v>
      </c>
      <c r="AC2947" s="10" t="s">
        <v>84</v>
      </c>
      <c r="AD2947" s="10" t="s">
        <v>255</v>
      </c>
      <c r="AE2947" s="10" t="s">
        <v>211</v>
      </c>
      <c r="AF2947" s="10" t="s">
        <v>194</v>
      </c>
      <c r="AG2947" s="10" t="s">
        <v>173</v>
      </c>
      <c r="AH2947" s="10" t="s">
        <v>350</v>
      </c>
      <c r="AI2947" s="10" t="s">
        <v>90</v>
      </c>
      <c r="AJ2947" s="10" t="s">
        <v>174</v>
      </c>
      <c r="AK2947" s="10" t="s">
        <v>213</v>
      </c>
      <c r="AL2947" s="10" t="s">
        <v>256</v>
      </c>
      <c r="AM2947" s="10" t="s">
        <v>94</v>
      </c>
      <c r="AN2947" s="10" t="s">
        <v>175</v>
      </c>
      <c r="AO2947" s="10" t="s">
        <v>96</v>
      </c>
      <c r="AP2947" s="10" t="s">
        <v>147</v>
      </c>
      <c r="AQ2947" s="10" t="s">
        <v>98</v>
      </c>
      <c r="AR2947" s="10" t="s">
        <v>246</v>
      </c>
      <c r="AS2947" s="10" t="s">
        <v>266</v>
      </c>
      <c r="AT2947" s="10" t="s">
        <v>195</v>
      </c>
      <c r="AU2947" s="10" t="s">
        <v>102</v>
      </c>
      <c r="AV2947" s="10" t="s">
        <v>219</v>
      </c>
      <c r="AW2947" s="10" t="s">
        <v>235</v>
      </c>
      <c r="AX2947" s="10" t="s">
        <v>105</v>
      </c>
      <c r="AY2947" s="10" t="s">
        <v>240</v>
      </c>
      <c r="AZ2947" s="10" t="s">
        <v>258</v>
      </c>
      <c r="BA2947" s="10" t="s">
        <v>154</v>
      </c>
      <c r="BB2947" s="10" t="s">
        <v>300</v>
      </c>
      <c r="BC2947" s="10" t="s">
        <v>197</v>
      </c>
      <c r="BD2947" s="10"/>
      <c r="BE2947" s="10" t="s">
        <v>158</v>
      </c>
      <c r="BF2947" s="10" t="s">
        <v>113</v>
      </c>
      <c r="BG2947" s="10" t="s">
        <v>181</v>
      </c>
      <c r="BH2947" s="12" t="s">
        <v>287</v>
      </c>
    </row>
    <row r="2948" spans="1:60" x14ac:dyDescent="0.2">
      <c r="A2948" s="5">
        <v>45773.437068784726</v>
      </c>
      <c r="B2948" s="6" t="s">
        <v>2690</v>
      </c>
      <c r="C2948" s="7">
        <v>15</v>
      </c>
      <c r="D2948" s="6" t="s">
        <v>5557</v>
      </c>
      <c r="E2948" s="6">
        <v>23</v>
      </c>
      <c r="F2948" s="6" t="s">
        <v>2642</v>
      </c>
      <c r="G2948" s="6">
        <v>2200</v>
      </c>
      <c r="H2948" s="6" t="s">
        <v>63</v>
      </c>
      <c r="I2948" s="6" t="s">
        <v>185</v>
      </c>
      <c r="J2948" s="6" t="s">
        <v>120</v>
      </c>
      <c r="K2948" s="6" t="s">
        <v>203</v>
      </c>
      <c r="L2948" s="6" t="s">
        <v>165</v>
      </c>
      <c r="M2948" s="6" t="s">
        <v>243</v>
      </c>
      <c r="N2948" s="6" t="s">
        <v>166</v>
      </c>
      <c r="O2948" s="6" t="s">
        <v>167</v>
      </c>
      <c r="P2948" s="6" t="s">
        <v>71</v>
      </c>
      <c r="Q2948" s="6" t="s">
        <v>127</v>
      </c>
      <c r="R2948" s="6" t="s">
        <v>73</v>
      </c>
      <c r="S2948" s="6" t="s">
        <v>189</v>
      </c>
      <c r="T2948" s="6" t="s">
        <v>129</v>
      </c>
      <c r="U2948" s="6" t="s">
        <v>190</v>
      </c>
      <c r="V2948" s="6" t="s">
        <v>191</v>
      </c>
      <c r="W2948" s="6" t="s">
        <v>383</v>
      </c>
      <c r="X2948" s="6" t="s">
        <v>79</v>
      </c>
      <c r="Y2948" s="6" t="s">
        <v>346</v>
      </c>
      <c r="Z2948" s="6" t="s">
        <v>133</v>
      </c>
      <c r="AA2948" s="6" t="s">
        <v>82</v>
      </c>
      <c r="AB2948" s="6" t="s">
        <v>192</v>
      </c>
      <c r="AC2948" s="6" t="s">
        <v>309</v>
      </c>
      <c r="AD2948" s="6" t="s">
        <v>85</v>
      </c>
      <c r="AE2948" s="6" t="s">
        <v>136</v>
      </c>
      <c r="AF2948" s="6" t="s">
        <v>87</v>
      </c>
      <c r="AG2948" s="6" t="s">
        <v>173</v>
      </c>
      <c r="AH2948" s="6" t="s">
        <v>282</v>
      </c>
      <c r="AI2948" s="6" t="s">
        <v>90</v>
      </c>
      <c r="AJ2948" s="6" t="s">
        <v>141</v>
      </c>
      <c r="AK2948" s="6" t="s">
        <v>264</v>
      </c>
      <c r="AL2948" s="6" t="s">
        <v>256</v>
      </c>
      <c r="AM2948" s="6" t="s">
        <v>144</v>
      </c>
      <c r="AN2948" s="6" t="s">
        <v>145</v>
      </c>
      <c r="AO2948" s="6" t="s">
        <v>176</v>
      </c>
      <c r="AP2948" s="6" t="s">
        <v>97</v>
      </c>
      <c r="AQ2948" s="6" t="s">
        <v>98</v>
      </c>
      <c r="AR2948" s="6" t="s">
        <v>99</v>
      </c>
      <c r="AS2948" s="6" t="s">
        <v>266</v>
      </c>
      <c r="AT2948" s="6" t="s">
        <v>286</v>
      </c>
      <c r="AU2948" s="6" t="s">
        <v>102</v>
      </c>
      <c r="AV2948" s="6" t="s">
        <v>103</v>
      </c>
      <c r="AW2948" s="6" t="s">
        <v>152</v>
      </c>
      <c r="AX2948" s="6" t="s">
        <v>220</v>
      </c>
      <c r="AY2948" s="6" t="s">
        <v>179</v>
      </c>
      <c r="AZ2948" s="6" t="s">
        <v>180</v>
      </c>
      <c r="BA2948" s="6" t="s">
        <v>108</v>
      </c>
      <c r="BB2948" s="6" t="s">
        <v>155</v>
      </c>
      <c r="BC2948" s="6" t="s">
        <v>197</v>
      </c>
      <c r="BD2948" s="6" t="s">
        <v>111</v>
      </c>
      <c r="BE2948" s="6" t="s">
        <v>112</v>
      </c>
      <c r="BF2948" s="6" t="s">
        <v>198</v>
      </c>
      <c r="BG2948" s="6" t="s">
        <v>160</v>
      </c>
      <c r="BH2948" s="8" t="s">
        <v>115</v>
      </c>
    </row>
    <row r="2949" spans="1:60" x14ac:dyDescent="0.2">
      <c r="A2949" s="9">
        <v>45773.457702071755</v>
      </c>
      <c r="B2949" s="10" t="s">
        <v>5558</v>
      </c>
      <c r="C2949" s="11">
        <v>19</v>
      </c>
      <c r="D2949" s="10" t="s">
        <v>5559</v>
      </c>
      <c r="E2949" s="10">
        <v>7130</v>
      </c>
      <c r="F2949" s="10" t="s">
        <v>755</v>
      </c>
      <c r="G2949" s="10">
        <v>1103</v>
      </c>
      <c r="H2949" s="10" t="s">
        <v>63</v>
      </c>
      <c r="I2949" s="10" t="s">
        <v>185</v>
      </c>
      <c r="J2949" s="10" t="s">
        <v>164</v>
      </c>
      <c r="K2949" s="10" t="s">
        <v>66</v>
      </c>
      <c r="L2949" s="10" t="s">
        <v>67</v>
      </c>
      <c r="M2949" s="10" t="s">
        <v>68</v>
      </c>
      <c r="N2949" s="10" t="s">
        <v>124</v>
      </c>
      <c r="O2949" s="10" t="s">
        <v>70</v>
      </c>
      <c r="P2949" s="10" t="s">
        <v>71</v>
      </c>
      <c r="Q2949" s="10" t="s">
        <v>127</v>
      </c>
      <c r="R2949" s="10" t="s">
        <v>206</v>
      </c>
      <c r="S2949" s="10" t="s">
        <v>308</v>
      </c>
      <c r="T2949" s="10" t="s">
        <v>129</v>
      </c>
      <c r="U2949" s="10" t="s">
        <v>190</v>
      </c>
      <c r="V2949" s="10" t="s">
        <v>77</v>
      </c>
      <c r="W2949" s="10" t="s">
        <v>78</v>
      </c>
      <c r="X2949" s="10" t="s">
        <v>79</v>
      </c>
      <c r="Y2949" s="10" t="s">
        <v>132</v>
      </c>
      <c r="Z2949" s="10" t="s">
        <v>209</v>
      </c>
      <c r="AA2949" s="10" t="s">
        <v>171</v>
      </c>
      <c r="AB2949" s="10" t="s">
        <v>83</v>
      </c>
      <c r="AC2949" s="10" t="s">
        <v>84</v>
      </c>
      <c r="AD2949" s="10" t="s">
        <v>85</v>
      </c>
      <c r="AE2949" s="10" t="s">
        <v>193</v>
      </c>
      <c r="AF2949" s="10" t="s">
        <v>137</v>
      </c>
      <c r="AG2949" s="10" t="s">
        <v>138</v>
      </c>
      <c r="AH2949" s="10" t="s">
        <v>282</v>
      </c>
      <c r="AI2949" s="10" t="s">
        <v>140</v>
      </c>
      <c r="AJ2949" s="10" t="s">
        <v>91</v>
      </c>
      <c r="AK2949" s="10" t="s">
        <v>142</v>
      </c>
      <c r="AL2949" s="10" t="s">
        <v>265</v>
      </c>
      <c r="AM2949" s="10" t="s">
        <v>94</v>
      </c>
      <c r="AN2949" s="10" t="s">
        <v>95</v>
      </c>
      <c r="AO2949" s="10" t="s">
        <v>176</v>
      </c>
      <c r="AP2949" s="10" t="s">
        <v>234</v>
      </c>
      <c r="AQ2949" s="10" t="s">
        <v>239</v>
      </c>
      <c r="AR2949" s="10" t="s">
        <v>246</v>
      </c>
      <c r="AS2949" s="10" t="s">
        <v>266</v>
      </c>
      <c r="AT2949" s="10" t="s">
        <v>101</v>
      </c>
      <c r="AU2949" s="10" t="s">
        <v>218</v>
      </c>
      <c r="AV2949" s="10" t="s">
        <v>151</v>
      </c>
      <c r="AW2949" s="10" t="s">
        <v>104</v>
      </c>
      <c r="AX2949" s="10" t="s">
        <v>149</v>
      </c>
      <c r="AY2949" s="10" t="s">
        <v>240</v>
      </c>
      <c r="AZ2949" s="10" t="s">
        <v>153</v>
      </c>
      <c r="BA2949" s="10" t="s">
        <v>222</v>
      </c>
      <c r="BB2949" s="10" t="s">
        <v>155</v>
      </c>
      <c r="BC2949" s="10" t="s">
        <v>197</v>
      </c>
      <c r="BD2949" s="10" t="s">
        <v>111</v>
      </c>
      <c r="BE2949" s="10" t="s">
        <v>276</v>
      </c>
      <c r="BF2949" s="10" t="s">
        <v>224</v>
      </c>
      <c r="BG2949" s="10" t="s">
        <v>181</v>
      </c>
      <c r="BH2949" s="12" t="s">
        <v>236</v>
      </c>
    </row>
    <row r="2950" spans="1:60" x14ac:dyDescent="0.2">
      <c r="A2950" s="5">
        <v>45773.457711388888</v>
      </c>
      <c r="B2950" s="6" t="s">
        <v>3725</v>
      </c>
      <c r="C2950" s="7">
        <v>14</v>
      </c>
      <c r="D2950" s="6" t="s">
        <v>5560</v>
      </c>
      <c r="E2950" s="6">
        <v>7214</v>
      </c>
      <c r="F2950" s="6" t="s">
        <v>470</v>
      </c>
      <c r="G2950" s="6">
        <v>2022</v>
      </c>
      <c r="H2950" s="6" t="s">
        <v>63</v>
      </c>
      <c r="I2950" s="6" t="s">
        <v>119</v>
      </c>
      <c r="J2950" s="6" t="s">
        <v>164</v>
      </c>
      <c r="K2950" s="6" t="s">
        <v>250</v>
      </c>
      <c r="L2950" s="6" t="s">
        <v>165</v>
      </c>
      <c r="M2950" s="6" t="s">
        <v>68</v>
      </c>
      <c r="N2950" s="6" t="s">
        <v>69</v>
      </c>
      <c r="O2950" s="6" t="s">
        <v>167</v>
      </c>
      <c r="P2950" s="6" t="s">
        <v>126</v>
      </c>
      <c r="Q2950" s="6" t="s">
        <v>127</v>
      </c>
      <c r="R2950" s="6" t="s">
        <v>206</v>
      </c>
      <c r="S2950" s="6" t="s">
        <v>308</v>
      </c>
      <c r="T2950" s="6" t="s">
        <v>252</v>
      </c>
      <c r="U2950" s="6" t="s">
        <v>378</v>
      </c>
      <c r="V2950" s="6" t="s">
        <v>77</v>
      </c>
      <c r="W2950" s="6" t="s">
        <v>130</v>
      </c>
      <c r="X2950" s="6" t="s">
        <v>131</v>
      </c>
      <c r="Y2950" s="6" t="s">
        <v>132</v>
      </c>
      <c r="Z2950" s="6" t="s">
        <v>334</v>
      </c>
      <c r="AA2950" s="6" t="s">
        <v>171</v>
      </c>
      <c r="AB2950" s="6" t="s">
        <v>192</v>
      </c>
      <c r="AC2950" s="6" t="s">
        <v>84</v>
      </c>
      <c r="AD2950" s="6" t="s">
        <v>135</v>
      </c>
      <c r="AE2950" s="6" t="s">
        <v>136</v>
      </c>
      <c r="AF2950" s="6" t="s">
        <v>137</v>
      </c>
      <c r="AG2950" s="6" t="s">
        <v>138</v>
      </c>
      <c r="AH2950" s="6" t="s">
        <v>89</v>
      </c>
      <c r="AI2950" s="6" t="s">
        <v>140</v>
      </c>
      <c r="AJ2950" s="6" t="s">
        <v>91</v>
      </c>
      <c r="AK2950" s="6" t="s">
        <v>213</v>
      </c>
      <c r="AL2950" s="6" t="s">
        <v>93</v>
      </c>
      <c r="AM2950" s="6" t="s">
        <v>94</v>
      </c>
      <c r="AN2950" s="6" t="s">
        <v>145</v>
      </c>
      <c r="AO2950" s="6" t="s">
        <v>347</v>
      </c>
      <c r="AP2950" s="6" t="s">
        <v>97</v>
      </c>
      <c r="AQ2950" s="6" t="s">
        <v>98</v>
      </c>
      <c r="AR2950" s="6" t="s">
        <v>246</v>
      </c>
      <c r="AS2950" s="6" t="s">
        <v>149</v>
      </c>
      <c r="AT2950" s="6" t="s">
        <v>195</v>
      </c>
      <c r="AU2950" s="6" t="s">
        <v>218</v>
      </c>
      <c r="AV2950" s="6" t="s">
        <v>103</v>
      </c>
      <c r="AW2950" s="6" t="s">
        <v>152</v>
      </c>
      <c r="AX2950" s="6" t="s">
        <v>220</v>
      </c>
      <c r="AY2950" s="6" t="s">
        <v>240</v>
      </c>
      <c r="AZ2950" s="6" t="s">
        <v>153</v>
      </c>
      <c r="BA2950" s="6" t="s">
        <v>154</v>
      </c>
      <c r="BB2950" s="6" t="s">
        <v>196</v>
      </c>
      <c r="BC2950" s="6" t="s">
        <v>110</v>
      </c>
      <c r="BD2950" s="6" t="s">
        <v>111</v>
      </c>
      <c r="BE2950" s="6" t="s">
        <v>158</v>
      </c>
      <c r="BF2950" s="6" t="s">
        <v>198</v>
      </c>
      <c r="BG2950" s="6" t="s">
        <v>114</v>
      </c>
      <c r="BH2950" s="8" t="s">
        <v>115</v>
      </c>
    </row>
    <row r="2951" spans="1:60" x14ac:dyDescent="0.2">
      <c r="A2951" s="9">
        <v>45773.457762106482</v>
      </c>
      <c r="B2951" s="10" t="s">
        <v>689</v>
      </c>
      <c r="C2951" s="11">
        <v>35</v>
      </c>
      <c r="D2951" s="10" t="s">
        <v>5561</v>
      </c>
      <c r="E2951" s="10">
        <v>7201</v>
      </c>
      <c r="F2951" s="10" t="s">
        <v>470</v>
      </c>
      <c r="G2951" s="10">
        <v>2202</v>
      </c>
      <c r="H2951" s="10" t="s">
        <v>63</v>
      </c>
      <c r="I2951" s="10" t="s">
        <v>119</v>
      </c>
      <c r="J2951" s="10" t="s">
        <v>164</v>
      </c>
      <c r="K2951" s="10" t="s">
        <v>66</v>
      </c>
      <c r="L2951" s="10" t="s">
        <v>228</v>
      </c>
      <c r="M2951" s="10" t="s">
        <v>123</v>
      </c>
      <c r="N2951" s="10" t="s">
        <v>69</v>
      </c>
      <c r="O2951" s="10" t="s">
        <v>70</v>
      </c>
      <c r="P2951" s="10" t="s">
        <v>71</v>
      </c>
      <c r="Q2951" s="10" t="s">
        <v>72</v>
      </c>
      <c r="R2951" s="10" t="s">
        <v>206</v>
      </c>
      <c r="S2951" s="10" t="s">
        <v>74</v>
      </c>
      <c r="T2951" s="10" t="s">
        <v>129</v>
      </c>
      <c r="U2951" s="10" t="s">
        <v>190</v>
      </c>
      <c r="V2951" s="10" t="s">
        <v>191</v>
      </c>
      <c r="W2951" s="10" t="s">
        <v>78</v>
      </c>
      <c r="X2951" s="10" t="s">
        <v>79</v>
      </c>
      <c r="Y2951" s="10" t="s">
        <v>80</v>
      </c>
      <c r="Z2951" s="10" t="s">
        <v>81</v>
      </c>
      <c r="AA2951" s="10" t="s">
        <v>82</v>
      </c>
      <c r="AB2951" s="10" t="s">
        <v>253</v>
      </c>
      <c r="AC2951" s="10" t="s">
        <v>84</v>
      </c>
      <c r="AD2951" s="10" t="s">
        <v>85</v>
      </c>
      <c r="AE2951" s="10" t="s">
        <v>136</v>
      </c>
      <c r="AF2951" s="10" t="s">
        <v>212</v>
      </c>
      <c r="AG2951" s="10" t="s">
        <v>88</v>
      </c>
      <c r="AH2951" s="10" t="s">
        <v>89</v>
      </c>
      <c r="AI2951" s="10" t="s">
        <v>140</v>
      </c>
      <c r="AJ2951" s="10" t="s">
        <v>91</v>
      </c>
      <c r="AK2951" s="10" t="s">
        <v>142</v>
      </c>
      <c r="AL2951" s="10" t="s">
        <v>93</v>
      </c>
      <c r="AM2951" s="10" t="s">
        <v>257</v>
      </c>
      <c r="AN2951" s="10" t="s">
        <v>145</v>
      </c>
      <c r="AO2951" s="10" t="s">
        <v>96</v>
      </c>
      <c r="AP2951" s="10" t="s">
        <v>147</v>
      </c>
      <c r="AQ2951" s="10" t="s">
        <v>98</v>
      </c>
      <c r="AR2951" s="10" t="s">
        <v>99</v>
      </c>
      <c r="AS2951" s="10" t="s">
        <v>100</v>
      </c>
      <c r="AT2951" s="10" t="s">
        <v>101</v>
      </c>
      <c r="AU2951" s="10" t="s">
        <v>218</v>
      </c>
      <c r="AV2951" s="10" t="s">
        <v>103</v>
      </c>
      <c r="AW2951" s="10" t="s">
        <v>152</v>
      </c>
      <c r="AX2951" s="10" t="s">
        <v>220</v>
      </c>
      <c r="AY2951" s="10" t="s">
        <v>106</v>
      </c>
      <c r="AZ2951" s="10" t="s">
        <v>153</v>
      </c>
      <c r="BA2951" s="10" t="s">
        <v>108</v>
      </c>
      <c r="BB2951" s="10" t="s">
        <v>155</v>
      </c>
      <c r="BC2951" s="10" t="s">
        <v>156</v>
      </c>
      <c r="BD2951" s="10" t="s">
        <v>111</v>
      </c>
      <c r="BE2951" s="10" t="s">
        <v>112</v>
      </c>
      <c r="BF2951" s="10" t="s">
        <v>113</v>
      </c>
      <c r="BG2951" s="10" t="s">
        <v>114</v>
      </c>
      <c r="BH2951" s="12" t="s">
        <v>115</v>
      </c>
    </row>
    <row r="2952" spans="1:60" x14ac:dyDescent="0.2">
      <c r="A2952" s="5">
        <v>45773.457770462963</v>
      </c>
      <c r="B2952" s="6" t="s">
        <v>963</v>
      </c>
      <c r="C2952" s="7">
        <v>31</v>
      </c>
      <c r="D2952" s="6" t="s">
        <v>5562</v>
      </c>
      <c r="E2952" s="6">
        <v>7202</v>
      </c>
      <c r="F2952" s="6" t="s">
        <v>470</v>
      </c>
      <c r="G2952" s="6">
        <v>2202</v>
      </c>
      <c r="H2952" s="6" t="s">
        <v>63</v>
      </c>
      <c r="I2952" s="6" t="s">
        <v>119</v>
      </c>
      <c r="J2952" s="6" t="s">
        <v>164</v>
      </c>
      <c r="K2952" s="6" t="s">
        <v>66</v>
      </c>
      <c r="L2952" s="6" t="s">
        <v>228</v>
      </c>
      <c r="M2952" s="6" t="s">
        <v>68</v>
      </c>
      <c r="N2952" s="6" t="s">
        <v>69</v>
      </c>
      <c r="O2952" s="6" t="s">
        <v>70</v>
      </c>
      <c r="P2952" s="6" t="s">
        <v>71</v>
      </c>
      <c r="Q2952" s="6" t="s">
        <v>316</v>
      </c>
      <c r="R2952" s="6" t="s">
        <v>206</v>
      </c>
      <c r="S2952" s="6" t="s">
        <v>74</v>
      </c>
      <c r="T2952" s="6" t="s">
        <v>129</v>
      </c>
      <c r="U2952" s="6" t="s">
        <v>190</v>
      </c>
      <c r="V2952" s="6" t="s">
        <v>191</v>
      </c>
      <c r="W2952" s="6" t="s">
        <v>78</v>
      </c>
      <c r="X2952" s="6" t="s">
        <v>79</v>
      </c>
      <c r="Y2952" s="6" t="s">
        <v>80</v>
      </c>
      <c r="Z2952" s="6" t="s">
        <v>81</v>
      </c>
      <c r="AA2952" s="6" t="s">
        <v>82</v>
      </c>
      <c r="AB2952" s="6" t="s">
        <v>253</v>
      </c>
      <c r="AC2952" s="6" t="s">
        <v>84</v>
      </c>
      <c r="AD2952" s="6" t="s">
        <v>85</v>
      </c>
      <c r="AE2952" s="6" t="s">
        <v>86</v>
      </c>
      <c r="AF2952" s="6" t="s">
        <v>87</v>
      </c>
      <c r="AG2952" s="6" t="s">
        <v>88</v>
      </c>
      <c r="AH2952" s="6" t="s">
        <v>89</v>
      </c>
      <c r="AI2952" s="6" t="s">
        <v>140</v>
      </c>
      <c r="AJ2952" s="6" t="s">
        <v>91</v>
      </c>
      <c r="AK2952" s="6" t="s">
        <v>142</v>
      </c>
      <c r="AL2952" s="6" t="s">
        <v>93</v>
      </c>
      <c r="AM2952" s="6" t="s">
        <v>257</v>
      </c>
      <c r="AN2952" s="6" t="s">
        <v>145</v>
      </c>
      <c r="AO2952" s="6" t="s">
        <v>96</v>
      </c>
      <c r="AP2952" s="6" t="s">
        <v>147</v>
      </c>
      <c r="AQ2952" s="6" t="s">
        <v>239</v>
      </c>
      <c r="AR2952" s="6" t="s">
        <v>99</v>
      </c>
      <c r="AS2952" s="6" t="s">
        <v>100</v>
      </c>
      <c r="AT2952" s="6" t="s">
        <v>101</v>
      </c>
      <c r="AU2952" s="6" t="s">
        <v>218</v>
      </c>
      <c r="AV2952" s="6" t="s">
        <v>103</v>
      </c>
      <c r="AW2952" s="6" t="s">
        <v>152</v>
      </c>
      <c r="AX2952" s="6" t="s">
        <v>220</v>
      </c>
      <c r="AY2952" s="6" t="s">
        <v>106</v>
      </c>
      <c r="AZ2952" s="6" t="s">
        <v>180</v>
      </c>
      <c r="BA2952" s="6" t="s">
        <v>108</v>
      </c>
      <c r="BB2952" s="6" t="s">
        <v>155</v>
      </c>
      <c r="BC2952" s="6" t="s">
        <v>156</v>
      </c>
      <c r="BD2952" s="6" t="s">
        <v>111</v>
      </c>
      <c r="BE2952" s="6" t="s">
        <v>112</v>
      </c>
      <c r="BF2952" s="6" t="s">
        <v>113</v>
      </c>
      <c r="BG2952" s="6" t="s">
        <v>114</v>
      </c>
      <c r="BH2952" s="8" t="s">
        <v>115</v>
      </c>
    </row>
    <row r="2953" spans="1:60" x14ac:dyDescent="0.2">
      <c r="A2953" s="9">
        <v>45773.45867497685</v>
      </c>
      <c r="B2953" s="10" t="s">
        <v>5563</v>
      </c>
      <c r="C2953" s="11">
        <v>19</v>
      </c>
      <c r="D2953" s="10" t="s">
        <v>5564</v>
      </c>
      <c r="E2953" s="10">
        <v>7237</v>
      </c>
      <c r="F2953" s="10" t="s">
        <v>620</v>
      </c>
      <c r="G2953" s="10">
        <v>1127</v>
      </c>
      <c r="H2953" s="10" t="s">
        <v>63</v>
      </c>
      <c r="I2953" s="10" t="s">
        <v>119</v>
      </c>
      <c r="J2953" s="10" t="s">
        <v>164</v>
      </c>
      <c r="K2953" s="10" t="s">
        <v>66</v>
      </c>
      <c r="L2953" s="10" t="s">
        <v>165</v>
      </c>
      <c r="M2953" s="10" t="s">
        <v>123</v>
      </c>
      <c r="N2953" s="10" t="s">
        <v>124</v>
      </c>
      <c r="O2953" s="10" t="s">
        <v>204</v>
      </c>
      <c r="P2953" s="10" t="s">
        <v>360</v>
      </c>
      <c r="Q2953" s="10" t="s">
        <v>127</v>
      </c>
      <c r="R2953" s="10" t="s">
        <v>168</v>
      </c>
      <c r="S2953" s="10" t="s">
        <v>308</v>
      </c>
      <c r="T2953" s="10" t="s">
        <v>252</v>
      </c>
      <c r="U2953" s="10" t="s">
        <v>190</v>
      </c>
      <c r="V2953" s="10" t="s">
        <v>292</v>
      </c>
      <c r="W2953" s="10" t="s">
        <v>383</v>
      </c>
      <c r="X2953" s="10" t="s">
        <v>79</v>
      </c>
      <c r="Y2953" s="10" t="s">
        <v>132</v>
      </c>
      <c r="Z2953" s="10" t="s">
        <v>209</v>
      </c>
      <c r="AA2953" s="10" t="s">
        <v>171</v>
      </c>
      <c r="AB2953" s="10" t="s">
        <v>172</v>
      </c>
      <c r="AC2953" s="10" t="s">
        <v>84</v>
      </c>
      <c r="AD2953" s="10" t="s">
        <v>85</v>
      </c>
      <c r="AE2953" s="10" t="s">
        <v>193</v>
      </c>
      <c r="AF2953" s="10" t="s">
        <v>87</v>
      </c>
      <c r="AG2953" s="10" t="s">
        <v>230</v>
      </c>
      <c r="AH2953" s="10" t="s">
        <v>139</v>
      </c>
      <c r="AI2953" s="10" t="s">
        <v>140</v>
      </c>
      <c r="AJ2953" s="10" t="s">
        <v>141</v>
      </c>
      <c r="AK2953" s="10" t="s">
        <v>213</v>
      </c>
      <c r="AL2953" s="10" t="s">
        <v>265</v>
      </c>
      <c r="AM2953" s="10" t="s">
        <v>94</v>
      </c>
      <c r="AN2953" s="10" t="s">
        <v>175</v>
      </c>
      <c r="AO2953" s="10" t="s">
        <v>146</v>
      </c>
      <c r="AP2953" s="10" t="s">
        <v>147</v>
      </c>
      <c r="AQ2953" s="10" t="s">
        <v>239</v>
      </c>
      <c r="AR2953" s="10" t="s">
        <v>99</v>
      </c>
      <c r="AS2953" s="10" t="s">
        <v>216</v>
      </c>
      <c r="AT2953" s="10" t="s">
        <v>101</v>
      </c>
      <c r="AU2953" s="10" t="s">
        <v>150</v>
      </c>
      <c r="AV2953" s="10" t="s">
        <v>103</v>
      </c>
      <c r="AW2953" s="10" t="s">
        <v>235</v>
      </c>
      <c r="AX2953" s="10" t="s">
        <v>178</v>
      </c>
      <c r="AY2953" s="10" t="s">
        <v>106</v>
      </c>
      <c r="AZ2953" s="10" t="s">
        <v>258</v>
      </c>
      <c r="BA2953" s="10" t="s">
        <v>108</v>
      </c>
      <c r="BB2953" s="10" t="s">
        <v>109</v>
      </c>
      <c r="BC2953" s="10" t="s">
        <v>156</v>
      </c>
      <c r="BD2953" s="10" t="s">
        <v>223</v>
      </c>
      <c r="BE2953" s="10" t="s">
        <v>112</v>
      </c>
      <c r="BF2953" s="10" t="s">
        <v>113</v>
      </c>
      <c r="BG2953" s="10" t="s">
        <v>114</v>
      </c>
      <c r="BH2953" s="12" t="s">
        <v>115</v>
      </c>
    </row>
    <row r="2954" spans="1:60" x14ac:dyDescent="0.2">
      <c r="A2954" s="5">
        <v>45773.4587880787</v>
      </c>
      <c r="B2954" s="6" t="s">
        <v>5565</v>
      </c>
      <c r="C2954" s="7">
        <v>13</v>
      </c>
      <c r="D2954" s="6" t="s">
        <v>5566</v>
      </c>
      <c r="E2954" s="6">
        <v>26</v>
      </c>
      <c r="F2954" s="6" t="s">
        <v>5485</v>
      </c>
      <c r="G2954" s="6">
        <v>2061</v>
      </c>
      <c r="H2954" s="6" t="s">
        <v>63</v>
      </c>
      <c r="I2954" s="6" t="s">
        <v>185</v>
      </c>
      <c r="J2954" s="6" t="s">
        <v>186</v>
      </c>
      <c r="K2954" s="6" t="s">
        <v>121</v>
      </c>
      <c r="L2954" s="6" t="s">
        <v>122</v>
      </c>
      <c r="M2954" s="6" t="s">
        <v>123</v>
      </c>
      <c r="N2954" s="6" t="s">
        <v>298</v>
      </c>
      <c r="O2954" s="6" t="s">
        <v>70</v>
      </c>
      <c r="P2954" s="6" t="s">
        <v>71</v>
      </c>
      <c r="Q2954" s="6" t="s">
        <v>127</v>
      </c>
      <c r="R2954" s="6" t="s">
        <v>73</v>
      </c>
      <c r="S2954" s="6" t="s">
        <v>308</v>
      </c>
      <c r="T2954" s="6" t="s">
        <v>129</v>
      </c>
      <c r="U2954" s="6" t="s">
        <v>76</v>
      </c>
      <c r="V2954" s="6" t="s">
        <v>77</v>
      </c>
      <c r="W2954" s="6" t="s">
        <v>207</v>
      </c>
      <c r="X2954" s="6" t="s">
        <v>79</v>
      </c>
      <c r="Y2954" s="6" t="s">
        <v>229</v>
      </c>
      <c r="Z2954" s="6" t="s">
        <v>81</v>
      </c>
      <c r="AA2954" s="6" t="s">
        <v>171</v>
      </c>
      <c r="AB2954" s="6" t="s">
        <v>192</v>
      </c>
      <c r="AC2954" s="6" t="s">
        <v>84</v>
      </c>
      <c r="AD2954" s="6" t="s">
        <v>281</v>
      </c>
      <c r="AE2954" s="6" t="s">
        <v>193</v>
      </c>
      <c r="AF2954" s="6" t="s">
        <v>137</v>
      </c>
      <c r="AG2954" s="6" t="s">
        <v>230</v>
      </c>
      <c r="AH2954" s="6" t="s">
        <v>350</v>
      </c>
      <c r="AI2954" s="6" t="s">
        <v>275</v>
      </c>
      <c r="AJ2954" s="6" t="s">
        <v>141</v>
      </c>
      <c r="AK2954" s="6" t="s">
        <v>92</v>
      </c>
      <c r="AL2954" s="6" t="s">
        <v>143</v>
      </c>
      <c r="AM2954" s="6" t="s">
        <v>257</v>
      </c>
      <c r="AN2954" s="6" t="s">
        <v>145</v>
      </c>
      <c r="AO2954" s="6" t="s">
        <v>96</v>
      </c>
      <c r="AP2954" s="6" t="s">
        <v>234</v>
      </c>
      <c r="AQ2954" s="6" t="s">
        <v>148</v>
      </c>
      <c r="AR2954" s="6" t="s">
        <v>342</v>
      </c>
      <c r="AS2954" s="6" t="s">
        <v>149</v>
      </c>
      <c r="AT2954" s="6" t="s">
        <v>195</v>
      </c>
      <c r="AU2954" s="6" t="s">
        <v>177</v>
      </c>
      <c r="AV2954" s="6" t="s">
        <v>219</v>
      </c>
      <c r="AW2954" s="6" t="s">
        <v>104</v>
      </c>
      <c r="AX2954" s="6" t="s">
        <v>178</v>
      </c>
      <c r="AY2954" s="6" t="s">
        <v>179</v>
      </c>
      <c r="AZ2954" s="6" t="s">
        <v>180</v>
      </c>
      <c r="BA2954" s="6" t="s">
        <v>222</v>
      </c>
      <c r="BB2954" s="6" t="s">
        <v>109</v>
      </c>
      <c r="BC2954" s="6" t="s">
        <v>294</v>
      </c>
      <c r="BD2954" s="6" t="s">
        <v>223</v>
      </c>
      <c r="BE2954" s="6" t="s">
        <v>158</v>
      </c>
      <c r="BF2954" s="6" t="s">
        <v>113</v>
      </c>
      <c r="BG2954" s="6" t="s">
        <v>114</v>
      </c>
      <c r="BH2954" s="8" t="s">
        <v>115</v>
      </c>
    </row>
    <row r="2955" spans="1:60" x14ac:dyDescent="0.2">
      <c r="A2955" s="9">
        <v>45773.459841041666</v>
      </c>
      <c r="B2955" s="10" t="s">
        <v>955</v>
      </c>
      <c r="C2955" s="11">
        <v>10</v>
      </c>
      <c r="D2955" s="10" t="s">
        <v>5567</v>
      </c>
      <c r="E2955" s="10">
        <v>7203</v>
      </c>
      <c r="F2955" s="10" t="s">
        <v>470</v>
      </c>
      <c r="G2955" s="10">
        <v>2022</v>
      </c>
      <c r="H2955" s="10" t="s">
        <v>63</v>
      </c>
      <c r="I2955" s="10" t="s">
        <v>119</v>
      </c>
      <c r="J2955" s="10" t="s">
        <v>164</v>
      </c>
      <c r="K2955" s="10" t="s">
        <v>250</v>
      </c>
      <c r="L2955" s="10" t="s">
        <v>67</v>
      </c>
      <c r="M2955" s="10" t="s">
        <v>243</v>
      </c>
      <c r="N2955" s="10" t="s">
        <v>298</v>
      </c>
      <c r="O2955" s="10" t="s">
        <v>125</v>
      </c>
      <c r="P2955" s="10" t="s">
        <v>71</v>
      </c>
      <c r="Q2955" s="10" t="s">
        <v>316</v>
      </c>
      <c r="R2955" s="10" t="s">
        <v>251</v>
      </c>
      <c r="S2955" s="10" t="s">
        <v>308</v>
      </c>
      <c r="T2955" s="10" t="s">
        <v>169</v>
      </c>
      <c r="U2955" s="10" t="s">
        <v>190</v>
      </c>
      <c r="V2955" s="10" t="s">
        <v>292</v>
      </c>
      <c r="W2955" s="10" t="s">
        <v>207</v>
      </c>
      <c r="X2955" s="10" t="s">
        <v>131</v>
      </c>
      <c r="Y2955" s="10" t="s">
        <v>346</v>
      </c>
      <c r="Z2955" s="10"/>
      <c r="AA2955" s="10" t="s">
        <v>134</v>
      </c>
      <c r="AB2955" s="10" t="s">
        <v>192</v>
      </c>
      <c r="AC2955" s="10" t="s">
        <v>84</v>
      </c>
      <c r="AD2955" s="10" t="s">
        <v>85</v>
      </c>
      <c r="AE2955" s="10" t="s">
        <v>193</v>
      </c>
      <c r="AF2955" s="10" t="s">
        <v>194</v>
      </c>
      <c r="AG2955" s="10" t="s">
        <v>88</v>
      </c>
      <c r="AH2955" s="10" t="s">
        <v>282</v>
      </c>
      <c r="AI2955" s="10" t="s">
        <v>275</v>
      </c>
      <c r="AJ2955" s="10" t="s">
        <v>174</v>
      </c>
      <c r="AK2955" s="10" t="s">
        <v>142</v>
      </c>
      <c r="AL2955" s="10" t="s">
        <v>256</v>
      </c>
      <c r="AM2955" s="10" t="s">
        <v>94</v>
      </c>
      <c r="AN2955" s="10" t="s">
        <v>145</v>
      </c>
      <c r="AO2955" s="10" t="s">
        <v>347</v>
      </c>
      <c r="AP2955" s="10" t="s">
        <v>147</v>
      </c>
      <c r="AQ2955" s="10" t="s">
        <v>98</v>
      </c>
      <c r="AR2955" s="10" t="s">
        <v>246</v>
      </c>
      <c r="AS2955" s="10" t="s">
        <v>149</v>
      </c>
      <c r="AT2955" s="10" t="s">
        <v>195</v>
      </c>
      <c r="AU2955" s="10" t="s">
        <v>102</v>
      </c>
      <c r="AV2955" s="10" t="s">
        <v>151</v>
      </c>
      <c r="AW2955" s="10" t="s">
        <v>293</v>
      </c>
      <c r="AX2955" s="10" t="s">
        <v>105</v>
      </c>
      <c r="AY2955" s="10" t="s">
        <v>240</v>
      </c>
      <c r="AZ2955" s="10" t="s">
        <v>180</v>
      </c>
      <c r="BA2955" s="10" t="s">
        <v>259</v>
      </c>
      <c r="BB2955" s="10" t="s">
        <v>300</v>
      </c>
      <c r="BC2955" s="10" t="s">
        <v>156</v>
      </c>
      <c r="BD2955" s="10" t="s">
        <v>111</v>
      </c>
      <c r="BE2955" s="10" t="s">
        <v>112</v>
      </c>
      <c r="BF2955" s="10" t="s">
        <v>198</v>
      </c>
      <c r="BG2955" s="10" t="s">
        <v>160</v>
      </c>
      <c r="BH2955" s="12" t="s">
        <v>287</v>
      </c>
    </row>
    <row r="2956" spans="1:60" x14ac:dyDescent="0.2">
      <c r="A2956" s="5">
        <v>45773.460870902782</v>
      </c>
      <c r="B2956" s="6" t="s">
        <v>5568</v>
      </c>
      <c r="C2956" s="7">
        <v>27</v>
      </c>
      <c r="D2956" s="6" t="s">
        <v>5569</v>
      </c>
      <c r="E2956" s="6">
        <v>11</v>
      </c>
      <c r="F2956" s="6" t="s">
        <v>5485</v>
      </c>
      <c r="G2956" s="6">
        <v>2061</v>
      </c>
      <c r="H2956" s="6" t="s">
        <v>63</v>
      </c>
      <c r="I2956" s="6" t="s">
        <v>185</v>
      </c>
      <c r="J2956" s="6" t="s">
        <v>164</v>
      </c>
      <c r="K2956" s="6" t="s">
        <v>250</v>
      </c>
      <c r="L2956" s="6" t="s">
        <v>165</v>
      </c>
      <c r="M2956" s="6" t="s">
        <v>123</v>
      </c>
      <c r="N2956" s="6" t="s">
        <v>166</v>
      </c>
      <c r="O2956" s="6" t="s">
        <v>70</v>
      </c>
      <c r="P2956" s="6" t="s">
        <v>126</v>
      </c>
      <c r="Q2956" s="6" t="s">
        <v>127</v>
      </c>
      <c r="R2956" s="6" t="s">
        <v>206</v>
      </c>
      <c r="S2956" s="6" t="s">
        <v>128</v>
      </c>
      <c r="T2956" s="6" t="s">
        <v>129</v>
      </c>
      <c r="U2956" s="6" t="s">
        <v>190</v>
      </c>
      <c r="V2956" s="6" t="s">
        <v>191</v>
      </c>
      <c r="W2956" s="6" t="s">
        <v>78</v>
      </c>
      <c r="X2956" s="6" t="s">
        <v>79</v>
      </c>
      <c r="Y2956" s="6" t="s">
        <v>132</v>
      </c>
      <c r="Z2956" s="6" t="s">
        <v>81</v>
      </c>
      <c r="AA2956" s="6" t="s">
        <v>82</v>
      </c>
      <c r="AB2956" s="6" t="s">
        <v>253</v>
      </c>
      <c r="AC2956" s="6" t="s">
        <v>84</v>
      </c>
      <c r="AD2956" s="6" t="s">
        <v>85</v>
      </c>
      <c r="AE2956" s="6" t="s">
        <v>136</v>
      </c>
      <c r="AF2956" s="6" t="s">
        <v>194</v>
      </c>
      <c r="AG2956" s="6" t="s">
        <v>230</v>
      </c>
      <c r="AH2956" s="6" t="s">
        <v>89</v>
      </c>
      <c r="AI2956" s="6" t="s">
        <v>140</v>
      </c>
      <c r="AJ2956" s="6" t="s">
        <v>231</v>
      </c>
      <c r="AK2956" s="6" t="s">
        <v>264</v>
      </c>
      <c r="AL2956" s="6" t="s">
        <v>256</v>
      </c>
      <c r="AM2956" s="6" t="s">
        <v>94</v>
      </c>
      <c r="AN2956" s="6" t="s">
        <v>95</v>
      </c>
      <c r="AO2956" s="6" t="s">
        <v>96</v>
      </c>
      <c r="AP2956" s="6" t="s">
        <v>97</v>
      </c>
      <c r="AQ2956" s="6" t="s">
        <v>299</v>
      </c>
      <c r="AR2956" s="6" t="s">
        <v>215</v>
      </c>
      <c r="AS2956" s="6" t="s">
        <v>216</v>
      </c>
      <c r="AT2956" s="6" t="s">
        <v>101</v>
      </c>
      <c r="AU2956" s="6" t="s">
        <v>150</v>
      </c>
      <c r="AV2956" s="6" t="s">
        <v>103</v>
      </c>
      <c r="AW2956" s="6" t="s">
        <v>152</v>
      </c>
      <c r="AX2956" s="6" t="s">
        <v>178</v>
      </c>
      <c r="AY2956" s="6" t="s">
        <v>240</v>
      </c>
      <c r="AZ2956" s="6" t="s">
        <v>153</v>
      </c>
      <c r="BA2956" s="6" t="s">
        <v>108</v>
      </c>
      <c r="BB2956" s="6" t="s">
        <v>196</v>
      </c>
      <c r="BC2956" s="6" t="s">
        <v>156</v>
      </c>
      <c r="BD2956" s="6" t="s">
        <v>157</v>
      </c>
      <c r="BE2956" s="6" t="s">
        <v>276</v>
      </c>
      <c r="BF2956" s="6" t="s">
        <v>159</v>
      </c>
      <c r="BG2956" s="6" t="s">
        <v>114</v>
      </c>
      <c r="BH2956" s="8" t="s">
        <v>287</v>
      </c>
    </row>
    <row r="2957" spans="1:60" x14ac:dyDescent="0.2">
      <c r="A2957" s="9">
        <v>45773.460975636575</v>
      </c>
      <c r="B2957" s="10" t="s">
        <v>687</v>
      </c>
      <c r="C2957" s="11">
        <v>17</v>
      </c>
      <c r="D2957" s="10" t="s">
        <v>5570</v>
      </c>
      <c r="E2957" s="10">
        <v>7231</v>
      </c>
      <c r="F2957" s="10" t="s">
        <v>470</v>
      </c>
      <c r="G2957" s="10">
        <v>2022</v>
      </c>
      <c r="H2957" s="10" t="s">
        <v>63</v>
      </c>
      <c r="I2957" s="10" t="s">
        <v>119</v>
      </c>
      <c r="J2957" s="10" t="s">
        <v>164</v>
      </c>
      <c r="K2957" s="10" t="s">
        <v>66</v>
      </c>
      <c r="L2957" s="10" t="s">
        <v>165</v>
      </c>
      <c r="M2957" s="10" t="s">
        <v>68</v>
      </c>
      <c r="N2957" s="10" t="s">
        <v>166</v>
      </c>
      <c r="O2957" s="10" t="s">
        <v>167</v>
      </c>
      <c r="P2957" s="10" t="s">
        <v>71</v>
      </c>
      <c r="Q2957" s="10" t="s">
        <v>72</v>
      </c>
      <c r="R2957" s="10" t="s">
        <v>206</v>
      </c>
      <c r="S2957" s="10" t="s">
        <v>74</v>
      </c>
      <c r="T2957" s="10" t="s">
        <v>129</v>
      </c>
      <c r="U2957" s="10" t="s">
        <v>378</v>
      </c>
      <c r="V2957" s="10" t="s">
        <v>292</v>
      </c>
      <c r="W2957" s="10" t="s">
        <v>130</v>
      </c>
      <c r="X2957" s="10" t="s">
        <v>208</v>
      </c>
      <c r="Y2957" s="10" t="s">
        <v>346</v>
      </c>
      <c r="Z2957" s="10"/>
      <c r="AA2957" s="10" t="s">
        <v>263</v>
      </c>
      <c r="AB2957" s="10" t="s">
        <v>192</v>
      </c>
      <c r="AC2957" s="10" t="s">
        <v>309</v>
      </c>
      <c r="AD2957" s="10" t="s">
        <v>255</v>
      </c>
      <c r="AE2957" s="10" t="s">
        <v>211</v>
      </c>
      <c r="AF2957" s="10" t="s">
        <v>137</v>
      </c>
      <c r="AG2957" s="10" t="s">
        <v>173</v>
      </c>
      <c r="AH2957" s="10" t="s">
        <v>89</v>
      </c>
      <c r="AI2957" s="10" t="s">
        <v>140</v>
      </c>
      <c r="AJ2957" s="10" t="s">
        <v>174</v>
      </c>
      <c r="AK2957" s="10" t="s">
        <v>213</v>
      </c>
      <c r="AL2957" s="10" t="s">
        <v>265</v>
      </c>
      <c r="AM2957" s="10" t="s">
        <v>94</v>
      </c>
      <c r="AN2957" s="10" t="s">
        <v>95</v>
      </c>
      <c r="AO2957" s="10" t="s">
        <v>176</v>
      </c>
      <c r="AP2957" s="10" t="s">
        <v>214</v>
      </c>
      <c r="AQ2957" s="10" t="s">
        <v>299</v>
      </c>
      <c r="AR2957" s="10" t="s">
        <v>342</v>
      </c>
      <c r="AS2957" s="10" t="s">
        <v>149</v>
      </c>
      <c r="AT2957" s="10" t="s">
        <v>195</v>
      </c>
      <c r="AU2957" s="10" t="s">
        <v>102</v>
      </c>
      <c r="AV2957" s="10" t="s">
        <v>219</v>
      </c>
      <c r="AW2957" s="10" t="s">
        <v>152</v>
      </c>
      <c r="AX2957" s="10" t="s">
        <v>178</v>
      </c>
      <c r="AY2957" s="10" t="s">
        <v>240</v>
      </c>
      <c r="AZ2957" s="10" t="s">
        <v>153</v>
      </c>
      <c r="BA2957" s="10" t="s">
        <v>154</v>
      </c>
      <c r="BB2957" s="10" t="s">
        <v>196</v>
      </c>
      <c r="BC2957" s="10" t="s">
        <v>197</v>
      </c>
      <c r="BD2957" s="10" t="s">
        <v>157</v>
      </c>
      <c r="BE2957" s="10" t="s">
        <v>112</v>
      </c>
      <c r="BF2957" s="10" t="s">
        <v>113</v>
      </c>
      <c r="BG2957" s="10" t="s">
        <v>199</v>
      </c>
      <c r="BH2957" s="12" t="s">
        <v>115</v>
      </c>
    </row>
    <row r="2958" spans="1:60" x14ac:dyDescent="0.2">
      <c r="A2958" s="5">
        <v>45773.46114954861</v>
      </c>
      <c r="B2958" s="6" t="s">
        <v>5571</v>
      </c>
      <c r="C2958" s="7">
        <v>15</v>
      </c>
      <c r="D2958" s="6" t="s">
        <v>5572</v>
      </c>
      <c r="E2958" s="6">
        <v>10</v>
      </c>
      <c r="F2958" s="6" t="s">
        <v>5485</v>
      </c>
      <c r="G2958" s="6">
        <v>2061</v>
      </c>
      <c r="H2958" s="6" t="s">
        <v>63</v>
      </c>
      <c r="I2958" s="6" t="s">
        <v>185</v>
      </c>
      <c r="J2958" s="6" t="s">
        <v>164</v>
      </c>
      <c r="K2958" s="6" t="s">
        <v>250</v>
      </c>
      <c r="L2958" s="6" t="s">
        <v>228</v>
      </c>
      <c r="M2958" s="6" t="s">
        <v>68</v>
      </c>
      <c r="N2958" s="6" t="s">
        <v>298</v>
      </c>
      <c r="O2958" s="6" t="s">
        <v>167</v>
      </c>
      <c r="P2958" s="6" t="s">
        <v>188</v>
      </c>
      <c r="Q2958" s="6" t="s">
        <v>205</v>
      </c>
      <c r="R2958" s="6" t="s">
        <v>206</v>
      </c>
      <c r="S2958" s="6" t="s">
        <v>189</v>
      </c>
      <c r="T2958" s="6" t="s">
        <v>252</v>
      </c>
      <c r="U2958" s="6" t="s">
        <v>190</v>
      </c>
      <c r="V2958" s="6" t="s">
        <v>191</v>
      </c>
      <c r="W2958" s="6" t="s">
        <v>78</v>
      </c>
      <c r="X2958" s="6" t="s">
        <v>131</v>
      </c>
      <c r="Y2958" s="6" t="s">
        <v>132</v>
      </c>
      <c r="Z2958" s="6" t="s">
        <v>209</v>
      </c>
      <c r="AA2958" s="6" t="s">
        <v>134</v>
      </c>
      <c r="AB2958" s="6" t="s">
        <v>172</v>
      </c>
      <c r="AC2958" s="6" t="s">
        <v>84</v>
      </c>
      <c r="AD2958" s="6" t="s">
        <v>85</v>
      </c>
      <c r="AE2958" s="6" t="s">
        <v>136</v>
      </c>
      <c r="AF2958" s="6" t="s">
        <v>137</v>
      </c>
      <c r="AG2958" s="6" t="s">
        <v>230</v>
      </c>
      <c r="AH2958" s="6" t="s">
        <v>139</v>
      </c>
      <c r="AI2958" s="6" t="s">
        <v>90</v>
      </c>
      <c r="AJ2958" s="6" t="s">
        <v>141</v>
      </c>
      <c r="AK2958" s="6" t="s">
        <v>92</v>
      </c>
      <c r="AL2958" s="6" t="s">
        <v>93</v>
      </c>
      <c r="AM2958" s="6" t="s">
        <v>257</v>
      </c>
      <c r="AN2958" s="6" t="s">
        <v>145</v>
      </c>
      <c r="AO2958" s="6" t="s">
        <v>176</v>
      </c>
      <c r="AP2958" s="6" t="s">
        <v>214</v>
      </c>
      <c r="AQ2958" s="6" t="s">
        <v>98</v>
      </c>
      <c r="AR2958" s="6" t="s">
        <v>215</v>
      </c>
      <c r="AS2958" s="6" t="s">
        <v>149</v>
      </c>
      <c r="AT2958" s="6" t="s">
        <v>217</v>
      </c>
      <c r="AU2958" s="6" t="s">
        <v>150</v>
      </c>
      <c r="AV2958" s="6" t="s">
        <v>219</v>
      </c>
      <c r="AW2958" s="6" t="s">
        <v>152</v>
      </c>
      <c r="AX2958" s="6" t="s">
        <v>149</v>
      </c>
      <c r="AY2958" s="6" t="s">
        <v>240</v>
      </c>
      <c r="AZ2958" s="6" t="s">
        <v>107</v>
      </c>
      <c r="BA2958" s="6" t="s">
        <v>222</v>
      </c>
      <c r="BB2958" s="6" t="s">
        <v>155</v>
      </c>
      <c r="BC2958" s="6" t="s">
        <v>294</v>
      </c>
      <c r="BD2958" s="6" t="s">
        <v>329</v>
      </c>
      <c r="BE2958" s="6" t="s">
        <v>112</v>
      </c>
      <c r="BF2958" s="6" t="s">
        <v>224</v>
      </c>
      <c r="BG2958" s="6" t="s">
        <v>160</v>
      </c>
      <c r="BH2958" s="8" t="s">
        <v>236</v>
      </c>
    </row>
    <row r="2959" spans="1:60" x14ac:dyDescent="0.2">
      <c r="A2959" s="9">
        <v>45773.461413703699</v>
      </c>
      <c r="B2959" s="10" t="s">
        <v>5573</v>
      </c>
      <c r="C2959" s="11">
        <v>28</v>
      </c>
      <c r="D2959" s="10" t="s">
        <v>5574</v>
      </c>
      <c r="E2959" s="10">
        <v>14</v>
      </c>
      <c r="F2959" s="10" t="s">
        <v>5485</v>
      </c>
      <c r="G2959" s="10">
        <v>2061</v>
      </c>
      <c r="H2959" s="10" t="s">
        <v>63</v>
      </c>
      <c r="I2959" s="10" t="s">
        <v>185</v>
      </c>
      <c r="J2959" s="10" t="s">
        <v>164</v>
      </c>
      <c r="K2959" s="10" t="s">
        <v>66</v>
      </c>
      <c r="L2959" s="10" t="s">
        <v>122</v>
      </c>
      <c r="M2959" s="10" t="s">
        <v>68</v>
      </c>
      <c r="N2959" s="10" t="s">
        <v>298</v>
      </c>
      <c r="O2959" s="10" t="s">
        <v>70</v>
      </c>
      <c r="P2959" s="10" t="s">
        <v>71</v>
      </c>
      <c r="Q2959" s="10" t="s">
        <v>127</v>
      </c>
      <c r="R2959" s="10" t="s">
        <v>206</v>
      </c>
      <c r="S2959" s="10" t="s">
        <v>308</v>
      </c>
      <c r="T2959" s="10" t="s">
        <v>129</v>
      </c>
      <c r="U2959" s="10" t="s">
        <v>190</v>
      </c>
      <c r="V2959" s="10" t="s">
        <v>191</v>
      </c>
      <c r="W2959" s="10" t="s">
        <v>78</v>
      </c>
      <c r="X2959" s="10" t="s">
        <v>79</v>
      </c>
      <c r="Y2959" s="10" t="s">
        <v>132</v>
      </c>
      <c r="Z2959" s="10" t="s">
        <v>133</v>
      </c>
      <c r="AA2959" s="10" t="s">
        <v>134</v>
      </c>
      <c r="AB2959" s="10" t="s">
        <v>172</v>
      </c>
      <c r="AC2959" s="10" t="s">
        <v>84</v>
      </c>
      <c r="AD2959" s="10" t="s">
        <v>135</v>
      </c>
      <c r="AE2959" s="10" t="s">
        <v>86</v>
      </c>
      <c r="AF2959" s="10" t="s">
        <v>194</v>
      </c>
      <c r="AG2959" s="10" t="s">
        <v>88</v>
      </c>
      <c r="AH2959" s="10" t="s">
        <v>89</v>
      </c>
      <c r="AI2959" s="10" t="s">
        <v>275</v>
      </c>
      <c r="AJ2959" s="10" t="s">
        <v>91</v>
      </c>
      <c r="AK2959" s="10" t="s">
        <v>92</v>
      </c>
      <c r="AL2959" s="10" t="s">
        <v>256</v>
      </c>
      <c r="AM2959" s="10" t="s">
        <v>94</v>
      </c>
      <c r="AN2959" s="10" t="s">
        <v>95</v>
      </c>
      <c r="AO2959" s="10" t="s">
        <v>96</v>
      </c>
      <c r="AP2959" s="10" t="s">
        <v>234</v>
      </c>
      <c r="AQ2959" s="10" t="s">
        <v>299</v>
      </c>
      <c r="AR2959" s="10" t="s">
        <v>99</v>
      </c>
      <c r="AS2959" s="10" t="s">
        <v>149</v>
      </c>
      <c r="AT2959" s="10" t="s">
        <v>101</v>
      </c>
      <c r="AU2959" s="10" t="s">
        <v>218</v>
      </c>
      <c r="AV2959" s="10" t="s">
        <v>103</v>
      </c>
      <c r="AW2959" s="10" t="s">
        <v>152</v>
      </c>
      <c r="AX2959" s="10" t="s">
        <v>178</v>
      </c>
      <c r="AY2959" s="10" t="s">
        <v>106</v>
      </c>
      <c r="AZ2959" s="10" t="s">
        <v>180</v>
      </c>
      <c r="BA2959" s="10" t="s">
        <v>108</v>
      </c>
      <c r="BB2959" s="10" t="s">
        <v>196</v>
      </c>
      <c r="BC2959" s="10" t="s">
        <v>156</v>
      </c>
      <c r="BD2959" s="10" t="s">
        <v>329</v>
      </c>
      <c r="BE2959" s="10" t="s">
        <v>158</v>
      </c>
      <c r="BF2959" s="10" t="s">
        <v>113</v>
      </c>
      <c r="BG2959" s="10" t="s">
        <v>114</v>
      </c>
      <c r="BH2959" s="12" t="s">
        <v>115</v>
      </c>
    </row>
    <row r="2960" spans="1:60" x14ac:dyDescent="0.2">
      <c r="A2960" s="5">
        <v>45773.461704016205</v>
      </c>
      <c r="B2960" s="6" t="s">
        <v>5575</v>
      </c>
      <c r="C2960" s="7">
        <v>21</v>
      </c>
      <c r="D2960" s="6" t="s">
        <v>5576</v>
      </c>
      <c r="E2960" s="6">
        <v>22</v>
      </c>
      <c r="F2960" s="6" t="s">
        <v>5485</v>
      </c>
      <c r="G2960" s="6">
        <v>2061</v>
      </c>
      <c r="H2960" s="6" t="s">
        <v>63</v>
      </c>
      <c r="I2960" s="6" t="s">
        <v>185</v>
      </c>
      <c r="J2960" s="6" t="s">
        <v>164</v>
      </c>
      <c r="K2960" s="6" t="s">
        <v>66</v>
      </c>
      <c r="L2960" s="6" t="s">
        <v>67</v>
      </c>
      <c r="M2960" s="6" t="s">
        <v>68</v>
      </c>
      <c r="N2960" s="6" t="s">
        <v>69</v>
      </c>
      <c r="O2960" s="6" t="s">
        <v>167</v>
      </c>
      <c r="P2960" s="6" t="s">
        <v>71</v>
      </c>
      <c r="Q2960" s="6" t="s">
        <v>316</v>
      </c>
      <c r="R2960" s="6" t="s">
        <v>168</v>
      </c>
      <c r="S2960" s="6" t="s">
        <v>74</v>
      </c>
      <c r="T2960" s="6" t="s">
        <v>129</v>
      </c>
      <c r="U2960" s="6" t="s">
        <v>190</v>
      </c>
      <c r="V2960" s="6" t="s">
        <v>191</v>
      </c>
      <c r="W2960" s="6" t="s">
        <v>78</v>
      </c>
      <c r="X2960" s="6" t="s">
        <v>79</v>
      </c>
      <c r="Y2960" s="6" t="s">
        <v>229</v>
      </c>
      <c r="Z2960" s="6" t="s">
        <v>209</v>
      </c>
      <c r="AA2960" s="6" t="s">
        <v>171</v>
      </c>
      <c r="AB2960" s="6" t="s">
        <v>172</v>
      </c>
      <c r="AC2960" s="6" t="s">
        <v>84</v>
      </c>
      <c r="AD2960" s="6" t="s">
        <v>135</v>
      </c>
      <c r="AE2960" s="6" t="s">
        <v>86</v>
      </c>
      <c r="AF2960" s="6" t="s">
        <v>194</v>
      </c>
      <c r="AG2960" s="6" t="s">
        <v>138</v>
      </c>
      <c r="AH2960" s="6" t="s">
        <v>139</v>
      </c>
      <c r="AI2960" s="6" t="s">
        <v>140</v>
      </c>
      <c r="AJ2960" s="6" t="s">
        <v>141</v>
      </c>
      <c r="AK2960" s="6" t="s">
        <v>92</v>
      </c>
      <c r="AL2960" s="6" t="s">
        <v>93</v>
      </c>
      <c r="AM2960" s="6" t="s">
        <v>144</v>
      </c>
      <c r="AN2960" s="6" t="s">
        <v>95</v>
      </c>
      <c r="AO2960" s="6" t="s">
        <v>96</v>
      </c>
      <c r="AP2960" s="6" t="s">
        <v>214</v>
      </c>
      <c r="AQ2960" s="6" t="s">
        <v>239</v>
      </c>
      <c r="AR2960" s="6" t="s">
        <v>99</v>
      </c>
      <c r="AS2960" s="6" t="s">
        <v>149</v>
      </c>
      <c r="AT2960" s="6" t="s">
        <v>286</v>
      </c>
      <c r="AU2960" s="6" t="s">
        <v>177</v>
      </c>
      <c r="AV2960" s="6" t="s">
        <v>219</v>
      </c>
      <c r="AW2960" s="6" t="s">
        <v>152</v>
      </c>
      <c r="AX2960" s="6" t="s">
        <v>220</v>
      </c>
      <c r="AY2960" s="6" t="s">
        <v>240</v>
      </c>
      <c r="AZ2960" s="6" t="s">
        <v>180</v>
      </c>
      <c r="BA2960" s="6" t="s">
        <v>259</v>
      </c>
      <c r="BB2960" s="6" t="s">
        <v>300</v>
      </c>
      <c r="BC2960" s="6" t="s">
        <v>156</v>
      </c>
      <c r="BD2960" s="6" t="s">
        <v>111</v>
      </c>
      <c r="BE2960" s="6" t="s">
        <v>158</v>
      </c>
      <c r="BF2960" s="6" t="s">
        <v>224</v>
      </c>
      <c r="BG2960" s="6" t="s">
        <v>181</v>
      </c>
      <c r="BH2960" s="8" t="s">
        <v>287</v>
      </c>
    </row>
    <row r="2961" spans="1:60" x14ac:dyDescent="0.2">
      <c r="A2961" s="9">
        <v>45773.461736076388</v>
      </c>
      <c r="B2961" s="10" t="s">
        <v>5577</v>
      </c>
      <c r="C2961" s="11">
        <v>11</v>
      </c>
      <c r="D2961" s="10" t="s">
        <v>5578</v>
      </c>
      <c r="E2961" s="10">
        <v>31</v>
      </c>
      <c r="F2961" s="10" t="s">
        <v>5485</v>
      </c>
      <c r="G2961" s="10">
        <v>2061</v>
      </c>
      <c r="H2961" s="10" t="s">
        <v>63</v>
      </c>
      <c r="I2961" s="10" t="s">
        <v>185</v>
      </c>
      <c r="J2961" s="10" t="s">
        <v>186</v>
      </c>
      <c r="K2961" s="10" t="s">
        <v>203</v>
      </c>
      <c r="L2961" s="10" t="s">
        <v>122</v>
      </c>
      <c r="M2961" s="10" t="s">
        <v>68</v>
      </c>
      <c r="N2961" s="10" t="s">
        <v>69</v>
      </c>
      <c r="O2961" s="10" t="s">
        <v>125</v>
      </c>
      <c r="P2961" s="10" t="s">
        <v>188</v>
      </c>
      <c r="Q2961" s="10" t="s">
        <v>127</v>
      </c>
      <c r="R2961" s="10" t="s">
        <v>206</v>
      </c>
      <c r="S2961" s="10" t="s">
        <v>128</v>
      </c>
      <c r="T2961" s="10" t="s">
        <v>129</v>
      </c>
      <c r="U2961" s="10" t="s">
        <v>378</v>
      </c>
      <c r="V2961" s="10" t="s">
        <v>292</v>
      </c>
      <c r="W2961" s="10" t="s">
        <v>130</v>
      </c>
      <c r="X2961" s="10" t="s">
        <v>79</v>
      </c>
      <c r="Y2961" s="10" t="s">
        <v>80</v>
      </c>
      <c r="Z2961" s="10" t="s">
        <v>209</v>
      </c>
      <c r="AA2961" s="10" t="s">
        <v>82</v>
      </c>
      <c r="AB2961" s="10" t="s">
        <v>172</v>
      </c>
      <c r="AC2961" s="10" t="s">
        <v>254</v>
      </c>
      <c r="AD2961" s="10" t="s">
        <v>135</v>
      </c>
      <c r="AE2961" s="10" t="s">
        <v>136</v>
      </c>
      <c r="AF2961" s="10" t="s">
        <v>87</v>
      </c>
      <c r="AG2961" s="10" t="s">
        <v>173</v>
      </c>
      <c r="AH2961" s="10" t="s">
        <v>139</v>
      </c>
      <c r="AI2961" s="10" t="s">
        <v>269</v>
      </c>
      <c r="AJ2961" s="10" t="s">
        <v>174</v>
      </c>
      <c r="AK2961" s="10" t="s">
        <v>264</v>
      </c>
      <c r="AL2961" s="10" t="s">
        <v>256</v>
      </c>
      <c r="AM2961" s="10" t="s">
        <v>257</v>
      </c>
      <c r="AN2961" s="10" t="s">
        <v>145</v>
      </c>
      <c r="AO2961" s="10" t="s">
        <v>146</v>
      </c>
      <c r="AP2961" s="10" t="s">
        <v>97</v>
      </c>
      <c r="AQ2961" s="10" t="s">
        <v>148</v>
      </c>
      <c r="AR2961" s="10" t="s">
        <v>342</v>
      </c>
      <c r="AS2961" s="10" t="s">
        <v>149</v>
      </c>
      <c r="AT2961" s="10" t="s">
        <v>217</v>
      </c>
      <c r="AU2961" s="10" t="s">
        <v>177</v>
      </c>
      <c r="AV2961" s="10" t="s">
        <v>151</v>
      </c>
      <c r="AW2961" s="10" t="s">
        <v>104</v>
      </c>
      <c r="AX2961" s="10" t="s">
        <v>149</v>
      </c>
      <c r="AY2961" s="10" t="s">
        <v>106</v>
      </c>
      <c r="AZ2961" s="10" t="s">
        <v>107</v>
      </c>
      <c r="BA2961" s="10" t="s">
        <v>222</v>
      </c>
      <c r="BB2961" s="10" t="s">
        <v>109</v>
      </c>
      <c r="BC2961" s="10" t="s">
        <v>156</v>
      </c>
      <c r="BD2961" s="10" t="s">
        <v>111</v>
      </c>
      <c r="BE2961" s="10" t="s">
        <v>158</v>
      </c>
      <c r="BF2961" s="10" t="s">
        <v>224</v>
      </c>
      <c r="BG2961" s="10" t="s">
        <v>114</v>
      </c>
      <c r="BH2961" s="12" t="s">
        <v>115</v>
      </c>
    </row>
    <row r="2962" spans="1:60" x14ac:dyDescent="0.2">
      <c r="A2962" s="5">
        <v>45773.461824351849</v>
      </c>
      <c r="B2962" s="6" t="s">
        <v>5579</v>
      </c>
      <c r="C2962" s="7">
        <v>10</v>
      </c>
      <c r="D2962" s="6" t="s">
        <v>5580</v>
      </c>
      <c r="E2962" s="6">
        <v>18</v>
      </c>
      <c r="F2962" s="6" t="s">
        <v>5485</v>
      </c>
      <c r="G2962" s="6">
        <v>2061</v>
      </c>
      <c r="H2962" s="6" t="s">
        <v>63</v>
      </c>
      <c r="I2962" s="6" t="s">
        <v>185</v>
      </c>
      <c r="J2962" s="6" t="s">
        <v>164</v>
      </c>
      <c r="K2962" s="6" t="s">
        <v>250</v>
      </c>
      <c r="L2962" s="6" t="s">
        <v>122</v>
      </c>
      <c r="M2962" s="6" t="s">
        <v>187</v>
      </c>
      <c r="N2962" s="6" t="s">
        <v>69</v>
      </c>
      <c r="O2962" s="6" t="s">
        <v>204</v>
      </c>
      <c r="P2962" s="6" t="s">
        <v>126</v>
      </c>
      <c r="Q2962" s="6" t="s">
        <v>205</v>
      </c>
      <c r="R2962" s="6" t="s">
        <v>168</v>
      </c>
      <c r="S2962" s="6" t="s">
        <v>308</v>
      </c>
      <c r="T2962" s="6" t="s">
        <v>169</v>
      </c>
      <c r="U2962" s="6" t="s">
        <v>273</v>
      </c>
      <c r="V2962" s="6" t="s">
        <v>170</v>
      </c>
      <c r="W2962" s="6" t="s">
        <v>130</v>
      </c>
      <c r="X2962" s="6" t="s">
        <v>79</v>
      </c>
      <c r="Y2962" s="6" t="s">
        <v>229</v>
      </c>
      <c r="Z2962" s="6" t="s">
        <v>334</v>
      </c>
      <c r="AA2962" s="6" t="s">
        <v>171</v>
      </c>
      <c r="AB2962" s="6" t="s">
        <v>253</v>
      </c>
      <c r="AC2962" s="6" t="s">
        <v>84</v>
      </c>
      <c r="AD2962" s="6" t="s">
        <v>255</v>
      </c>
      <c r="AE2962" s="6" t="s">
        <v>86</v>
      </c>
      <c r="AF2962" s="6" t="s">
        <v>87</v>
      </c>
      <c r="AG2962" s="6" t="s">
        <v>88</v>
      </c>
      <c r="AH2962" s="6" t="s">
        <v>282</v>
      </c>
      <c r="AI2962" s="6" t="s">
        <v>140</v>
      </c>
      <c r="AJ2962" s="6" t="s">
        <v>231</v>
      </c>
      <c r="AK2962" s="6" t="s">
        <v>92</v>
      </c>
      <c r="AL2962" s="6" t="s">
        <v>265</v>
      </c>
      <c r="AM2962" s="6" t="s">
        <v>94</v>
      </c>
      <c r="AN2962" s="6" t="s">
        <v>145</v>
      </c>
      <c r="AO2962" s="6" t="s">
        <v>176</v>
      </c>
      <c r="AP2962" s="6" t="s">
        <v>147</v>
      </c>
      <c r="AQ2962" s="6" t="s">
        <v>299</v>
      </c>
      <c r="AR2962" s="6" t="s">
        <v>246</v>
      </c>
      <c r="AS2962" s="6" t="s">
        <v>100</v>
      </c>
      <c r="AT2962" s="6" t="s">
        <v>286</v>
      </c>
      <c r="AU2962" s="6" t="s">
        <v>218</v>
      </c>
      <c r="AV2962" s="6" t="s">
        <v>219</v>
      </c>
      <c r="AW2962" s="6" t="s">
        <v>235</v>
      </c>
      <c r="AX2962" s="6" t="s">
        <v>178</v>
      </c>
      <c r="AY2962" s="6" t="s">
        <v>240</v>
      </c>
      <c r="AZ2962" s="6" t="s">
        <v>107</v>
      </c>
      <c r="BA2962" s="6" t="s">
        <v>108</v>
      </c>
      <c r="BB2962" s="6" t="s">
        <v>155</v>
      </c>
      <c r="BC2962" s="6" t="s">
        <v>110</v>
      </c>
      <c r="BD2962" s="6" t="s">
        <v>329</v>
      </c>
      <c r="BE2962" s="6" t="s">
        <v>260</v>
      </c>
      <c r="BF2962" s="6" t="s">
        <v>224</v>
      </c>
      <c r="BG2962" s="6" t="s">
        <v>160</v>
      </c>
      <c r="BH2962" s="8" t="s">
        <v>287</v>
      </c>
    </row>
    <row r="2963" spans="1:60" x14ac:dyDescent="0.2">
      <c r="A2963" s="9">
        <v>45773.462480219911</v>
      </c>
      <c r="B2963" s="10" t="s">
        <v>5581</v>
      </c>
      <c r="C2963" s="11">
        <v>28</v>
      </c>
      <c r="D2963" s="10" t="s">
        <v>5582</v>
      </c>
      <c r="E2963" s="10">
        <v>34</v>
      </c>
      <c r="F2963" s="10" t="s">
        <v>755</v>
      </c>
      <c r="G2963" s="10">
        <v>1103</v>
      </c>
      <c r="H2963" s="10" t="s">
        <v>63</v>
      </c>
      <c r="I2963" s="10" t="s">
        <v>185</v>
      </c>
      <c r="J2963" s="10" t="s">
        <v>164</v>
      </c>
      <c r="K2963" s="10" t="s">
        <v>66</v>
      </c>
      <c r="L2963" s="10" t="s">
        <v>67</v>
      </c>
      <c r="M2963" s="10" t="s">
        <v>68</v>
      </c>
      <c r="N2963" s="10" t="s">
        <v>124</v>
      </c>
      <c r="O2963" s="10" t="s">
        <v>70</v>
      </c>
      <c r="P2963" s="10" t="s">
        <v>71</v>
      </c>
      <c r="Q2963" s="10" t="s">
        <v>127</v>
      </c>
      <c r="R2963" s="10" t="s">
        <v>206</v>
      </c>
      <c r="S2963" s="10" t="s">
        <v>308</v>
      </c>
      <c r="T2963" s="10" t="s">
        <v>129</v>
      </c>
      <c r="U2963" s="10" t="s">
        <v>190</v>
      </c>
      <c r="V2963" s="10" t="s">
        <v>77</v>
      </c>
      <c r="W2963" s="10" t="s">
        <v>78</v>
      </c>
      <c r="X2963" s="10" t="s">
        <v>79</v>
      </c>
      <c r="Y2963" s="10" t="s">
        <v>132</v>
      </c>
      <c r="Z2963" s="10" t="s">
        <v>209</v>
      </c>
      <c r="AA2963" s="10" t="s">
        <v>171</v>
      </c>
      <c r="AB2963" s="10" t="s">
        <v>83</v>
      </c>
      <c r="AC2963" s="10" t="s">
        <v>84</v>
      </c>
      <c r="AD2963" s="10" t="s">
        <v>85</v>
      </c>
      <c r="AE2963" s="10" t="s">
        <v>193</v>
      </c>
      <c r="AF2963" s="10" t="s">
        <v>87</v>
      </c>
      <c r="AG2963" s="10" t="s">
        <v>88</v>
      </c>
      <c r="AH2963" s="10" t="s">
        <v>89</v>
      </c>
      <c r="AI2963" s="10" t="s">
        <v>140</v>
      </c>
      <c r="AJ2963" s="10" t="s">
        <v>91</v>
      </c>
      <c r="AK2963" s="10" t="s">
        <v>92</v>
      </c>
      <c r="AL2963" s="10" t="s">
        <v>93</v>
      </c>
      <c r="AM2963" s="10" t="s">
        <v>94</v>
      </c>
      <c r="AN2963" s="10" t="s">
        <v>95</v>
      </c>
      <c r="AO2963" s="10" t="s">
        <v>96</v>
      </c>
      <c r="AP2963" s="10" t="s">
        <v>214</v>
      </c>
      <c r="AQ2963" s="10" t="s">
        <v>239</v>
      </c>
      <c r="AR2963" s="10" t="s">
        <v>215</v>
      </c>
      <c r="AS2963" s="10" t="s">
        <v>100</v>
      </c>
      <c r="AT2963" s="10" t="s">
        <v>101</v>
      </c>
      <c r="AU2963" s="10" t="s">
        <v>218</v>
      </c>
      <c r="AV2963" s="10" t="s">
        <v>103</v>
      </c>
      <c r="AW2963" s="10" t="s">
        <v>235</v>
      </c>
      <c r="AX2963" s="10" t="s">
        <v>149</v>
      </c>
      <c r="AY2963" s="10" t="s">
        <v>240</v>
      </c>
      <c r="AZ2963" s="10" t="s">
        <v>258</v>
      </c>
      <c r="BA2963" s="10" t="s">
        <v>108</v>
      </c>
      <c r="BB2963" s="10" t="s">
        <v>196</v>
      </c>
      <c r="BC2963" s="10" t="s">
        <v>156</v>
      </c>
      <c r="BD2963" s="10" t="s">
        <v>157</v>
      </c>
      <c r="BE2963" s="10" t="s">
        <v>112</v>
      </c>
      <c r="BF2963" s="10" t="s">
        <v>113</v>
      </c>
      <c r="BG2963" s="10" t="s">
        <v>199</v>
      </c>
      <c r="BH2963" s="12" t="s">
        <v>287</v>
      </c>
    </row>
    <row r="2964" spans="1:60" x14ac:dyDescent="0.2">
      <c r="A2964" s="5">
        <v>45773.462659571756</v>
      </c>
      <c r="B2964" s="6" t="s">
        <v>5583</v>
      </c>
      <c r="C2964" s="7">
        <v>7</v>
      </c>
      <c r="D2964" s="6" t="s">
        <v>5584</v>
      </c>
      <c r="E2964" s="6">
        <v>29</v>
      </c>
      <c r="F2964" s="6" t="s">
        <v>653</v>
      </c>
      <c r="G2964" s="6">
        <v>2061</v>
      </c>
      <c r="H2964" s="6" t="s">
        <v>63</v>
      </c>
      <c r="I2964" s="6" t="s">
        <v>185</v>
      </c>
      <c r="J2964" s="6" t="s">
        <v>164</v>
      </c>
      <c r="K2964" s="6" t="s">
        <v>250</v>
      </c>
      <c r="L2964" s="6" t="s">
        <v>228</v>
      </c>
      <c r="M2964" s="6" t="s">
        <v>123</v>
      </c>
      <c r="N2964" s="6" t="s">
        <v>124</v>
      </c>
      <c r="O2964" s="6" t="s">
        <v>204</v>
      </c>
      <c r="P2964" s="6" t="s">
        <v>71</v>
      </c>
      <c r="Q2964" s="6" t="s">
        <v>72</v>
      </c>
      <c r="R2964" s="6" t="s">
        <v>73</v>
      </c>
      <c r="S2964" s="6" t="s">
        <v>74</v>
      </c>
      <c r="T2964" s="6" t="s">
        <v>75</v>
      </c>
      <c r="U2964" s="6" t="s">
        <v>273</v>
      </c>
      <c r="V2964" s="6" t="s">
        <v>292</v>
      </c>
      <c r="W2964" s="6" t="s">
        <v>383</v>
      </c>
      <c r="X2964" s="6" t="s">
        <v>274</v>
      </c>
      <c r="Y2964" s="6" t="s">
        <v>229</v>
      </c>
      <c r="Z2964" s="6" t="s">
        <v>209</v>
      </c>
      <c r="AA2964" s="6" t="s">
        <v>171</v>
      </c>
      <c r="AB2964" s="6" t="s">
        <v>192</v>
      </c>
      <c r="AC2964" s="6" t="s">
        <v>84</v>
      </c>
      <c r="AD2964" s="6" t="s">
        <v>281</v>
      </c>
      <c r="AE2964" s="6" t="s">
        <v>86</v>
      </c>
      <c r="AF2964" s="6" t="s">
        <v>87</v>
      </c>
      <c r="AG2964" s="6" t="s">
        <v>138</v>
      </c>
      <c r="AH2964" s="6" t="s">
        <v>89</v>
      </c>
      <c r="AI2964" s="6" t="s">
        <v>269</v>
      </c>
      <c r="AJ2964" s="6" t="s">
        <v>174</v>
      </c>
      <c r="AK2964" s="6" t="s">
        <v>213</v>
      </c>
      <c r="AL2964" s="6" t="s">
        <v>143</v>
      </c>
      <c r="AM2964" s="6" t="s">
        <v>144</v>
      </c>
      <c r="AN2964" s="6" t="s">
        <v>145</v>
      </c>
      <c r="AO2964" s="6" t="s">
        <v>96</v>
      </c>
      <c r="AP2964" s="6" t="s">
        <v>214</v>
      </c>
      <c r="AQ2964" s="6" t="s">
        <v>299</v>
      </c>
      <c r="AR2964" s="6" t="s">
        <v>246</v>
      </c>
      <c r="AS2964" s="6" t="s">
        <v>100</v>
      </c>
      <c r="AT2964" s="6" t="s">
        <v>195</v>
      </c>
      <c r="AU2964" s="6" t="s">
        <v>218</v>
      </c>
      <c r="AV2964" s="6" t="s">
        <v>151</v>
      </c>
      <c r="AW2964" s="6" t="s">
        <v>235</v>
      </c>
      <c r="AX2964" s="6" t="s">
        <v>220</v>
      </c>
      <c r="AY2964" s="6" t="s">
        <v>106</v>
      </c>
      <c r="AZ2964" s="6" t="s">
        <v>107</v>
      </c>
      <c r="BA2964" s="6" t="s">
        <v>154</v>
      </c>
      <c r="BB2964" s="6" t="s">
        <v>109</v>
      </c>
      <c r="BC2964" s="6" t="s">
        <v>197</v>
      </c>
      <c r="BD2964" s="6" t="s">
        <v>329</v>
      </c>
      <c r="BE2964" s="6" t="s">
        <v>276</v>
      </c>
      <c r="BF2964" s="6" t="s">
        <v>198</v>
      </c>
      <c r="BG2964" s="6" t="s">
        <v>199</v>
      </c>
      <c r="BH2964" s="8" t="s">
        <v>287</v>
      </c>
    </row>
    <row r="2965" spans="1:60" x14ac:dyDescent="0.2">
      <c r="A2965" s="9">
        <v>45773.463277430557</v>
      </c>
      <c r="B2965" s="10" t="s">
        <v>1924</v>
      </c>
      <c r="C2965" s="11">
        <v>35</v>
      </c>
      <c r="D2965" s="10" t="s">
        <v>1925</v>
      </c>
      <c r="E2965" s="10">
        <v>7205</v>
      </c>
      <c r="F2965" s="10" t="s">
        <v>470</v>
      </c>
      <c r="G2965" s="10">
        <v>2202</v>
      </c>
      <c r="H2965" s="10" t="s">
        <v>63</v>
      </c>
      <c r="I2965" s="10" t="s">
        <v>119</v>
      </c>
      <c r="J2965" s="10" t="s">
        <v>164</v>
      </c>
      <c r="K2965" s="10" t="s">
        <v>66</v>
      </c>
      <c r="L2965" s="10" t="s">
        <v>228</v>
      </c>
      <c r="M2965" s="10" t="s">
        <v>68</v>
      </c>
      <c r="N2965" s="10" t="s">
        <v>69</v>
      </c>
      <c r="O2965" s="10" t="s">
        <v>70</v>
      </c>
      <c r="P2965" s="10" t="s">
        <v>71</v>
      </c>
      <c r="Q2965" s="10" t="s">
        <v>72</v>
      </c>
      <c r="R2965" s="10" t="s">
        <v>206</v>
      </c>
      <c r="S2965" s="10" t="s">
        <v>74</v>
      </c>
      <c r="T2965" s="10" t="s">
        <v>129</v>
      </c>
      <c r="U2965" s="10" t="s">
        <v>190</v>
      </c>
      <c r="V2965" s="10" t="s">
        <v>191</v>
      </c>
      <c r="W2965" s="10" t="s">
        <v>78</v>
      </c>
      <c r="X2965" s="10" t="s">
        <v>79</v>
      </c>
      <c r="Y2965" s="10" t="s">
        <v>80</v>
      </c>
      <c r="Z2965" s="10" t="s">
        <v>81</v>
      </c>
      <c r="AA2965" s="10" t="s">
        <v>82</v>
      </c>
      <c r="AB2965" s="10" t="s">
        <v>253</v>
      </c>
      <c r="AC2965" s="10" t="s">
        <v>84</v>
      </c>
      <c r="AD2965" s="10" t="s">
        <v>85</v>
      </c>
      <c r="AE2965" s="10" t="s">
        <v>136</v>
      </c>
      <c r="AF2965" s="10" t="s">
        <v>212</v>
      </c>
      <c r="AG2965" s="10" t="s">
        <v>88</v>
      </c>
      <c r="AH2965" s="10" t="s">
        <v>89</v>
      </c>
      <c r="AI2965" s="10" t="s">
        <v>140</v>
      </c>
      <c r="AJ2965" s="10" t="s">
        <v>91</v>
      </c>
      <c r="AK2965" s="10" t="s">
        <v>142</v>
      </c>
      <c r="AL2965" s="10" t="s">
        <v>93</v>
      </c>
      <c r="AM2965" s="10" t="s">
        <v>257</v>
      </c>
      <c r="AN2965" s="10" t="s">
        <v>145</v>
      </c>
      <c r="AO2965" s="10" t="s">
        <v>96</v>
      </c>
      <c r="AP2965" s="10" t="s">
        <v>214</v>
      </c>
      <c r="AQ2965" s="10" t="s">
        <v>98</v>
      </c>
      <c r="AR2965" s="10" t="s">
        <v>99</v>
      </c>
      <c r="AS2965" s="10" t="s">
        <v>100</v>
      </c>
      <c r="AT2965" s="10" t="s">
        <v>101</v>
      </c>
      <c r="AU2965" s="10" t="s">
        <v>218</v>
      </c>
      <c r="AV2965" s="10" t="s">
        <v>103</v>
      </c>
      <c r="AW2965" s="10" t="s">
        <v>152</v>
      </c>
      <c r="AX2965" s="10" t="s">
        <v>220</v>
      </c>
      <c r="AY2965" s="10" t="s">
        <v>106</v>
      </c>
      <c r="AZ2965" s="10" t="s">
        <v>153</v>
      </c>
      <c r="BA2965" s="10" t="s">
        <v>108</v>
      </c>
      <c r="BB2965" s="10" t="s">
        <v>155</v>
      </c>
      <c r="BC2965" s="10" t="s">
        <v>156</v>
      </c>
      <c r="BD2965" s="10" t="s">
        <v>111</v>
      </c>
      <c r="BE2965" s="10" t="s">
        <v>112</v>
      </c>
      <c r="BF2965" s="10" t="s">
        <v>113</v>
      </c>
      <c r="BG2965" s="10" t="s">
        <v>114</v>
      </c>
      <c r="BH2965" s="12" t="s">
        <v>115</v>
      </c>
    </row>
    <row r="2966" spans="1:60" x14ac:dyDescent="0.2">
      <c r="A2966" s="5">
        <v>45773.463293692126</v>
      </c>
      <c r="B2966" s="6" t="s">
        <v>475</v>
      </c>
      <c r="C2966" s="7">
        <v>33</v>
      </c>
      <c r="D2966" s="6" t="s">
        <v>5585</v>
      </c>
      <c r="E2966" s="6">
        <v>7218</v>
      </c>
      <c r="F2966" s="6" t="s">
        <v>470</v>
      </c>
      <c r="G2966" s="6">
        <v>2202</v>
      </c>
      <c r="H2966" s="6" t="s">
        <v>63</v>
      </c>
      <c r="I2966" s="6" t="s">
        <v>119</v>
      </c>
      <c r="J2966" s="6" t="s">
        <v>164</v>
      </c>
      <c r="K2966" s="6" t="s">
        <v>66</v>
      </c>
      <c r="L2966" s="6" t="s">
        <v>228</v>
      </c>
      <c r="M2966" s="6" t="s">
        <v>68</v>
      </c>
      <c r="N2966" s="6" t="s">
        <v>69</v>
      </c>
      <c r="O2966" s="6" t="s">
        <v>70</v>
      </c>
      <c r="P2966" s="6" t="s">
        <v>126</v>
      </c>
      <c r="Q2966" s="6" t="s">
        <v>72</v>
      </c>
      <c r="R2966" s="6" t="s">
        <v>206</v>
      </c>
      <c r="S2966" s="6" t="s">
        <v>128</v>
      </c>
      <c r="T2966" s="6" t="s">
        <v>129</v>
      </c>
      <c r="U2966" s="6" t="s">
        <v>190</v>
      </c>
      <c r="V2966" s="6" t="s">
        <v>191</v>
      </c>
      <c r="W2966" s="6" t="s">
        <v>78</v>
      </c>
      <c r="X2966" s="6" t="s">
        <v>79</v>
      </c>
      <c r="Y2966" s="6" t="s">
        <v>80</v>
      </c>
      <c r="Z2966" s="6" t="s">
        <v>81</v>
      </c>
      <c r="AA2966" s="6" t="s">
        <v>82</v>
      </c>
      <c r="AB2966" s="6" t="s">
        <v>253</v>
      </c>
      <c r="AC2966" s="6" t="s">
        <v>84</v>
      </c>
      <c r="AD2966" s="6" t="s">
        <v>85</v>
      </c>
      <c r="AE2966" s="6" t="s">
        <v>136</v>
      </c>
      <c r="AF2966" s="6" t="s">
        <v>212</v>
      </c>
      <c r="AG2966" s="6" t="s">
        <v>88</v>
      </c>
      <c r="AH2966" s="6" t="s">
        <v>89</v>
      </c>
      <c r="AI2966" s="6" t="s">
        <v>140</v>
      </c>
      <c r="AJ2966" s="6" t="s">
        <v>91</v>
      </c>
      <c r="AK2966" s="6" t="s">
        <v>142</v>
      </c>
      <c r="AL2966" s="6" t="s">
        <v>93</v>
      </c>
      <c r="AM2966" s="6" t="s">
        <v>257</v>
      </c>
      <c r="AN2966" s="6" t="s">
        <v>145</v>
      </c>
      <c r="AO2966" s="6" t="s">
        <v>96</v>
      </c>
      <c r="AP2966" s="6" t="s">
        <v>147</v>
      </c>
      <c r="AQ2966" s="6" t="s">
        <v>98</v>
      </c>
      <c r="AR2966" s="6" t="s">
        <v>99</v>
      </c>
      <c r="AS2966" s="6" t="s">
        <v>100</v>
      </c>
      <c r="AT2966" s="6" t="s">
        <v>101</v>
      </c>
      <c r="AU2966" s="6" t="s">
        <v>218</v>
      </c>
      <c r="AV2966" s="6" t="s">
        <v>103</v>
      </c>
      <c r="AW2966" s="6" t="s">
        <v>152</v>
      </c>
      <c r="AX2966" s="6" t="s">
        <v>220</v>
      </c>
      <c r="AY2966" s="6" t="s">
        <v>106</v>
      </c>
      <c r="AZ2966" s="6" t="s">
        <v>180</v>
      </c>
      <c r="BA2966" s="6" t="s">
        <v>108</v>
      </c>
      <c r="BB2966" s="6" t="s">
        <v>155</v>
      </c>
      <c r="BC2966" s="6" t="s">
        <v>156</v>
      </c>
      <c r="BD2966" s="6" t="s">
        <v>111</v>
      </c>
      <c r="BE2966" s="6" t="s">
        <v>112</v>
      </c>
      <c r="BF2966" s="6" t="s">
        <v>113</v>
      </c>
      <c r="BG2966" s="6" t="s">
        <v>114</v>
      </c>
      <c r="BH2966" s="8" t="s">
        <v>115</v>
      </c>
    </row>
    <row r="2967" spans="1:60" x14ac:dyDescent="0.2">
      <c r="A2967" s="9">
        <v>45773.463928101854</v>
      </c>
      <c r="B2967" s="10" t="s">
        <v>5586</v>
      </c>
      <c r="C2967" s="11">
        <v>9</v>
      </c>
      <c r="D2967" s="10" t="s">
        <v>5587</v>
      </c>
      <c r="E2967" s="10">
        <v>25</v>
      </c>
      <c r="F2967" s="10" t="s">
        <v>5485</v>
      </c>
      <c r="G2967" s="10">
        <v>2061</v>
      </c>
      <c r="H2967" s="10" t="s">
        <v>63</v>
      </c>
      <c r="I2967" s="10" t="s">
        <v>185</v>
      </c>
      <c r="J2967" s="10" t="s">
        <v>297</v>
      </c>
      <c r="K2967" s="10" t="s">
        <v>203</v>
      </c>
      <c r="L2967" s="10" t="s">
        <v>228</v>
      </c>
      <c r="M2967" s="10" t="s">
        <v>68</v>
      </c>
      <c r="N2967" s="10" t="s">
        <v>166</v>
      </c>
      <c r="O2967" s="10" t="s">
        <v>204</v>
      </c>
      <c r="P2967" s="10" t="s">
        <v>360</v>
      </c>
      <c r="Q2967" s="10" t="s">
        <v>316</v>
      </c>
      <c r="R2967" s="10" t="s">
        <v>251</v>
      </c>
      <c r="S2967" s="10" t="s">
        <v>128</v>
      </c>
      <c r="T2967" s="10" t="s">
        <v>75</v>
      </c>
      <c r="U2967" s="10" t="s">
        <v>378</v>
      </c>
      <c r="V2967" s="10" t="s">
        <v>170</v>
      </c>
      <c r="W2967" s="10" t="s">
        <v>130</v>
      </c>
      <c r="X2967" s="10" t="s">
        <v>274</v>
      </c>
      <c r="Y2967" s="10" t="s">
        <v>229</v>
      </c>
      <c r="Z2967" s="10" t="s">
        <v>209</v>
      </c>
      <c r="AA2967" s="10" t="s">
        <v>134</v>
      </c>
      <c r="AB2967" s="10" t="s">
        <v>253</v>
      </c>
      <c r="AC2967" s="10" t="s">
        <v>210</v>
      </c>
      <c r="AD2967" s="10" t="s">
        <v>135</v>
      </c>
      <c r="AE2967" s="10" t="s">
        <v>136</v>
      </c>
      <c r="AF2967" s="10" t="s">
        <v>87</v>
      </c>
      <c r="AG2967" s="10" t="s">
        <v>173</v>
      </c>
      <c r="AH2967" s="10" t="s">
        <v>350</v>
      </c>
      <c r="AI2967" s="10" t="s">
        <v>275</v>
      </c>
      <c r="AJ2967" s="10" t="s">
        <v>91</v>
      </c>
      <c r="AK2967" s="10" t="s">
        <v>142</v>
      </c>
      <c r="AL2967" s="10" t="s">
        <v>93</v>
      </c>
      <c r="AM2967" s="10" t="s">
        <v>144</v>
      </c>
      <c r="AN2967" s="10" t="s">
        <v>145</v>
      </c>
      <c r="AO2967" s="10" t="s">
        <v>347</v>
      </c>
      <c r="AP2967" s="10" t="s">
        <v>147</v>
      </c>
      <c r="AQ2967" s="10" t="s">
        <v>299</v>
      </c>
      <c r="AR2967" s="10" t="s">
        <v>99</v>
      </c>
      <c r="AS2967" s="10" t="s">
        <v>149</v>
      </c>
      <c r="AT2967" s="10" t="s">
        <v>217</v>
      </c>
      <c r="AU2967" s="10" t="s">
        <v>177</v>
      </c>
      <c r="AV2967" s="10" t="s">
        <v>103</v>
      </c>
      <c r="AW2967" s="10" t="s">
        <v>293</v>
      </c>
      <c r="AX2967" s="10" t="s">
        <v>178</v>
      </c>
      <c r="AY2967" s="10" t="s">
        <v>240</v>
      </c>
      <c r="AZ2967" s="10" t="s">
        <v>107</v>
      </c>
      <c r="BA2967" s="10" t="s">
        <v>259</v>
      </c>
      <c r="BB2967" s="10" t="s">
        <v>155</v>
      </c>
      <c r="BC2967" s="10" t="s">
        <v>294</v>
      </c>
      <c r="BD2967" s="10" t="s">
        <v>223</v>
      </c>
      <c r="BE2967" s="10" t="s">
        <v>158</v>
      </c>
      <c r="BF2967" s="10" t="s">
        <v>198</v>
      </c>
      <c r="BG2967" s="10" t="s">
        <v>181</v>
      </c>
      <c r="BH2967" s="12" t="s">
        <v>161</v>
      </c>
    </row>
    <row r="2968" spans="1:60" x14ac:dyDescent="0.2">
      <c r="A2968" s="5">
        <v>45773.463940347225</v>
      </c>
      <c r="B2968" s="6" t="s">
        <v>5588</v>
      </c>
      <c r="C2968" s="7">
        <v>14</v>
      </c>
      <c r="D2968" s="6" t="s">
        <v>5589</v>
      </c>
      <c r="E2968" s="6">
        <v>32</v>
      </c>
      <c r="F2968" s="6" t="s">
        <v>5485</v>
      </c>
      <c r="G2968" s="6">
        <v>2061</v>
      </c>
      <c r="H2968" s="6" t="s">
        <v>63</v>
      </c>
      <c r="I2968" s="6" t="s">
        <v>185</v>
      </c>
      <c r="J2968" s="6" t="s">
        <v>164</v>
      </c>
      <c r="K2968" s="6" t="s">
        <v>66</v>
      </c>
      <c r="L2968" s="6" t="s">
        <v>165</v>
      </c>
      <c r="M2968" s="6" t="s">
        <v>187</v>
      </c>
      <c r="N2968" s="6" t="s">
        <v>124</v>
      </c>
      <c r="O2968" s="6" t="s">
        <v>70</v>
      </c>
      <c r="P2968" s="6" t="s">
        <v>71</v>
      </c>
      <c r="Q2968" s="6" t="s">
        <v>205</v>
      </c>
      <c r="R2968" s="6" t="s">
        <v>206</v>
      </c>
      <c r="S2968" s="6" t="s">
        <v>308</v>
      </c>
      <c r="T2968" s="6" t="s">
        <v>129</v>
      </c>
      <c r="U2968" s="6" t="s">
        <v>190</v>
      </c>
      <c r="V2968" s="6" t="s">
        <v>292</v>
      </c>
      <c r="W2968" s="6" t="s">
        <v>383</v>
      </c>
      <c r="X2968" s="6" t="s">
        <v>79</v>
      </c>
      <c r="Y2968" s="6" t="s">
        <v>132</v>
      </c>
      <c r="Z2968" s="6" t="s">
        <v>209</v>
      </c>
      <c r="AA2968" s="6" t="s">
        <v>171</v>
      </c>
      <c r="AB2968" s="6" t="s">
        <v>253</v>
      </c>
      <c r="AC2968" s="6" t="s">
        <v>84</v>
      </c>
      <c r="AD2968" s="6" t="s">
        <v>255</v>
      </c>
      <c r="AE2968" s="6" t="s">
        <v>136</v>
      </c>
      <c r="AF2968" s="6" t="s">
        <v>87</v>
      </c>
      <c r="AG2968" s="6" t="s">
        <v>173</v>
      </c>
      <c r="AH2968" s="6" t="s">
        <v>139</v>
      </c>
      <c r="AI2968" s="6" t="s">
        <v>275</v>
      </c>
      <c r="AJ2968" s="6" t="s">
        <v>141</v>
      </c>
      <c r="AK2968" s="6" t="s">
        <v>213</v>
      </c>
      <c r="AL2968" s="6" t="s">
        <v>265</v>
      </c>
      <c r="AM2968" s="6" t="s">
        <v>94</v>
      </c>
      <c r="AN2968" s="6" t="s">
        <v>145</v>
      </c>
      <c r="AO2968" s="6" t="s">
        <v>176</v>
      </c>
      <c r="AP2968" s="6" t="s">
        <v>97</v>
      </c>
      <c r="AQ2968" s="6" t="s">
        <v>98</v>
      </c>
      <c r="AR2968" s="6" t="s">
        <v>99</v>
      </c>
      <c r="AS2968" s="6" t="s">
        <v>149</v>
      </c>
      <c r="AT2968" s="6" t="s">
        <v>217</v>
      </c>
      <c r="AU2968" s="6" t="s">
        <v>150</v>
      </c>
      <c r="AV2968" s="6" t="s">
        <v>219</v>
      </c>
      <c r="AW2968" s="6" t="s">
        <v>235</v>
      </c>
      <c r="AX2968" s="6" t="s">
        <v>105</v>
      </c>
      <c r="AY2968" s="6" t="s">
        <v>106</v>
      </c>
      <c r="AZ2968" s="6" t="s">
        <v>153</v>
      </c>
      <c r="BA2968" s="6" t="s">
        <v>259</v>
      </c>
      <c r="BB2968" s="6" t="s">
        <v>155</v>
      </c>
      <c r="BC2968" s="6" t="s">
        <v>197</v>
      </c>
      <c r="BD2968" s="6" t="s">
        <v>223</v>
      </c>
      <c r="BE2968" s="6" t="s">
        <v>158</v>
      </c>
      <c r="BF2968" s="6" t="s">
        <v>159</v>
      </c>
      <c r="BG2968" s="6" t="s">
        <v>114</v>
      </c>
      <c r="BH2968" s="8" t="s">
        <v>161</v>
      </c>
    </row>
    <row r="2969" spans="1:60" x14ac:dyDescent="0.2">
      <c r="A2969" s="9">
        <v>45773.464851365745</v>
      </c>
      <c r="B2969" s="10" t="s">
        <v>3711</v>
      </c>
      <c r="C2969" s="11">
        <v>13</v>
      </c>
      <c r="D2969" s="10" t="s">
        <v>3712</v>
      </c>
      <c r="E2969" s="10">
        <v>7234</v>
      </c>
      <c r="F2969" s="10" t="s">
        <v>470</v>
      </c>
      <c r="G2969" s="10">
        <v>2022</v>
      </c>
      <c r="H2969" s="10" t="s">
        <v>63</v>
      </c>
      <c r="I2969" s="10" t="s">
        <v>119</v>
      </c>
      <c r="J2969" s="10" t="s">
        <v>164</v>
      </c>
      <c r="K2969" s="10" t="s">
        <v>121</v>
      </c>
      <c r="L2969" s="10" t="s">
        <v>122</v>
      </c>
      <c r="M2969" s="10" t="s">
        <v>187</v>
      </c>
      <c r="N2969" s="10" t="s">
        <v>69</v>
      </c>
      <c r="O2969" s="10" t="s">
        <v>125</v>
      </c>
      <c r="P2969" s="10" t="s">
        <v>126</v>
      </c>
      <c r="Q2969" s="10" t="s">
        <v>316</v>
      </c>
      <c r="R2969" s="10" t="s">
        <v>168</v>
      </c>
      <c r="S2969" s="10" t="s">
        <v>308</v>
      </c>
      <c r="T2969" s="10" t="s">
        <v>129</v>
      </c>
      <c r="U2969" s="10" t="s">
        <v>273</v>
      </c>
      <c r="V2969" s="10" t="s">
        <v>191</v>
      </c>
      <c r="W2969" s="10" t="s">
        <v>78</v>
      </c>
      <c r="X2969" s="10" t="s">
        <v>274</v>
      </c>
      <c r="Y2969" s="10" t="s">
        <v>346</v>
      </c>
      <c r="Z2969" s="10" t="s">
        <v>133</v>
      </c>
      <c r="AA2969" s="10" t="s">
        <v>171</v>
      </c>
      <c r="AB2969" s="10" t="s">
        <v>192</v>
      </c>
      <c r="AC2969" s="10" t="s">
        <v>309</v>
      </c>
      <c r="AD2969" s="10" t="s">
        <v>135</v>
      </c>
      <c r="AE2969" s="10" t="s">
        <v>193</v>
      </c>
      <c r="AF2969" s="10" t="s">
        <v>137</v>
      </c>
      <c r="AG2969" s="10" t="s">
        <v>230</v>
      </c>
      <c r="AH2969" s="10" t="s">
        <v>350</v>
      </c>
      <c r="AI2969" s="10"/>
      <c r="AJ2969" s="10" t="s">
        <v>231</v>
      </c>
      <c r="AK2969" s="10" t="s">
        <v>213</v>
      </c>
      <c r="AL2969" s="10" t="s">
        <v>143</v>
      </c>
      <c r="AM2969" s="10" t="s">
        <v>94</v>
      </c>
      <c r="AN2969" s="10" t="s">
        <v>95</v>
      </c>
      <c r="AO2969" s="10" t="s">
        <v>347</v>
      </c>
      <c r="AP2969" s="10" t="s">
        <v>147</v>
      </c>
      <c r="AQ2969" s="10" t="s">
        <v>299</v>
      </c>
      <c r="AR2969" s="10" t="s">
        <v>342</v>
      </c>
      <c r="AS2969" s="10" t="s">
        <v>266</v>
      </c>
      <c r="AT2969" s="10" t="s">
        <v>286</v>
      </c>
      <c r="AU2969" s="10" t="s">
        <v>150</v>
      </c>
      <c r="AV2969" s="10" t="s">
        <v>151</v>
      </c>
      <c r="AW2969" s="10" t="s">
        <v>293</v>
      </c>
      <c r="AX2969" s="10" t="s">
        <v>149</v>
      </c>
      <c r="AY2969" s="10" t="s">
        <v>240</v>
      </c>
      <c r="AZ2969" s="10" t="s">
        <v>258</v>
      </c>
      <c r="BA2969" s="10" t="s">
        <v>108</v>
      </c>
      <c r="BB2969" s="10" t="s">
        <v>300</v>
      </c>
      <c r="BC2969" s="10" t="s">
        <v>197</v>
      </c>
      <c r="BD2969" s="10" t="s">
        <v>111</v>
      </c>
      <c r="BE2969" s="10" t="s">
        <v>112</v>
      </c>
      <c r="BF2969" s="10" t="s">
        <v>113</v>
      </c>
      <c r="BG2969" s="10" t="s">
        <v>114</v>
      </c>
      <c r="BH2969" s="12" t="s">
        <v>115</v>
      </c>
    </row>
    <row r="2970" spans="1:60" x14ac:dyDescent="0.2">
      <c r="A2970" s="5">
        <v>45773.467759108797</v>
      </c>
      <c r="B2970" s="6" t="s">
        <v>5590</v>
      </c>
      <c r="C2970" s="7">
        <v>25</v>
      </c>
      <c r="D2970" s="6" t="s">
        <v>5591</v>
      </c>
      <c r="E2970" s="6">
        <v>12</v>
      </c>
      <c r="F2970" s="6" t="s">
        <v>3912</v>
      </c>
      <c r="G2970" s="6">
        <v>2422</v>
      </c>
      <c r="H2970" s="6" t="s">
        <v>63</v>
      </c>
      <c r="I2970" s="6" t="s">
        <v>185</v>
      </c>
      <c r="J2970" s="6" t="s">
        <v>164</v>
      </c>
      <c r="K2970" s="6" t="s">
        <v>250</v>
      </c>
      <c r="L2970" s="6" t="s">
        <v>67</v>
      </c>
      <c r="M2970" s="6" t="s">
        <v>243</v>
      </c>
      <c r="N2970" s="6" t="s">
        <v>298</v>
      </c>
      <c r="O2970" s="6" t="s">
        <v>70</v>
      </c>
      <c r="P2970" s="6" t="s">
        <v>71</v>
      </c>
      <c r="Q2970" s="6" t="s">
        <v>205</v>
      </c>
      <c r="R2970" s="6" t="s">
        <v>206</v>
      </c>
      <c r="S2970" s="6" t="s">
        <v>128</v>
      </c>
      <c r="T2970" s="6" t="s">
        <v>252</v>
      </c>
      <c r="U2970" s="6" t="s">
        <v>190</v>
      </c>
      <c r="V2970" s="6" t="s">
        <v>77</v>
      </c>
      <c r="W2970" s="6" t="s">
        <v>78</v>
      </c>
      <c r="X2970" s="6" t="s">
        <v>208</v>
      </c>
      <c r="Y2970" s="6" t="s">
        <v>132</v>
      </c>
      <c r="Z2970" s="6" t="s">
        <v>81</v>
      </c>
      <c r="AA2970" s="6" t="s">
        <v>134</v>
      </c>
      <c r="AB2970" s="6" t="s">
        <v>83</v>
      </c>
      <c r="AC2970" s="6" t="s">
        <v>84</v>
      </c>
      <c r="AD2970" s="6" t="s">
        <v>85</v>
      </c>
      <c r="AE2970" s="6" t="s">
        <v>86</v>
      </c>
      <c r="AF2970" s="6" t="s">
        <v>212</v>
      </c>
      <c r="AG2970" s="6" t="s">
        <v>230</v>
      </c>
      <c r="AH2970" s="6" t="s">
        <v>89</v>
      </c>
      <c r="AI2970" s="6" t="s">
        <v>140</v>
      </c>
      <c r="AJ2970" s="6" t="s">
        <v>91</v>
      </c>
      <c r="AK2970" s="6" t="s">
        <v>92</v>
      </c>
      <c r="AL2970" s="6" t="s">
        <v>93</v>
      </c>
      <c r="AM2970" s="6" t="s">
        <v>232</v>
      </c>
      <c r="AN2970" s="6" t="s">
        <v>95</v>
      </c>
      <c r="AO2970" s="6" t="s">
        <v>96</v>
      </c>
      <c r="AP2970" s="6" t="s">
        <v>97</v>
      </c>
      <c r="AQ2970" s="6" t="s">
        <v>148</v>
      </c>
      <c r="AR2970" s="6" t="s">
        <v>215</v>
      </c>
      <c r="AS2970" s="6" t="s">
        <v>216</v>
      </c>
      <c r="AT2970" s="6" t="s">
        <v>101</v>
      </c>
      <c r="AU2970" s="6" t="s">
        <v>218</v>
      </c>
      <c r="AV2970" s="6" t="s">
        <v>103</v>
      </c>
      <c r="AW2970" s="6" t="s">
        <v>152</v>
      </c>
      <c r="AX2970" s="6" t="s">
        <v>149</v>
      </c>
      <c r="AY2970" s="6" t="s">
        <v>106</v>
      </c>
      <c r="AZ2970" s="6" t="s">
        <v>107</v>
      </c>
      <c r="BA2970" s="6" t="s">
        <v>108</v>
      </c>
      <c r="BB2970" s="6" t="s">
        <v>300</v>
      </c>
      <c r="BC2970" s="6" t="s">
        <v>110</v>
      </c>
      <c r="BD2970" s="6" t="s">
        <v>157</v>
      </c>
      <c r="BE2970" s="6" t="s">
        <v>112</v>
      </c>
      <c r="BF2970" s="6" t="s">
        <v>113</v>
      </c>
      <c r="BG2970" s="6" t="s">
        <v>114</v>
      </c>
      <c r="BH2970" s="8" t="s">
        <v>115</v>
      </c>
    </row>
    <row r="2971" spans="1:60" x14ac:dyDescent="0.2">
      <c r="A2971" s="9">
        <v>45773.467817731478</v>
      </c>
      <c r="B2971" s="10" t="s">
        <v>5592</v>
      </c>
      <c r="C2971" s="11">
        <v>26</v>
      </c>
      <c r="D2971" s="10" t="s">
        <v>5593</v>
      </c>
      <c r="E2971" s="10">
        <v>5</v>
      </c>
      <c r="F2971" s="10" t="s">
        <v>3912</v>
      </c>
      <c r="G2971" s="10">
        <v>2422</v>
      </c>
      <c r="H2971" s="10" t="s">
        <v>63</v>
      </c>
      <c r="I2971" s="10" t="s">
        <v>185</v>
      </c>
      <c r="J2971" s="10" t="s">
        <v>164</v>
      </c>
      <c r="K2971" s="10" t="s">
        <v>250</v>
      </c>
      <c r="L2971" s="10" t="s">
        <v>67</v>
      </c>
      <c r="M2971" s="10" t="s">
        <v>243</v>
      </c>
      <c r="N2971" s="10" t="s">
        <v>298</v>
      </c>
      <c r="O2971" s="10" t="s">
        <v>70</v>
      </c>
      <c r="P2971" s="10" t="s">
        <v>71</v>
      </c>
      <c r="Q2971" s="10" t="s">
        <v>205</v>
      </c>
      <c r="R2971" s="10" t="s">
        <v>206</v>
      </c>
      <c r="S2971" s="10" t="s">
        <v>128</v>
      </c>
      <c r="T2971" s="10" t="s">
        <v>252</v>
      </c>
      <c r="U2971" s="10" t="s">
        <v>190</v>
      </c>
      <c r="V2971" s="10" t="s">
        <v>77</v>
      </c>
      <c r="W2971" s="10" t="s">
        <v>207</v>
      </c>
      <c r="X2971" s="10" t="s">
        <v>79</v>
      </c>
      <c r="Y2971" s="10" t="s">
        <v>132</v>
      </c>
      <c r="Z2971" s="10" t="s">
        <v>81</v>
      </c>
      <c r="AA2971" s="10" t="s">
        <v>171</v>
      </c>
      <c r="AB2971" s="10" t="s">
        <v>172</v>
      </c>
      <c r="AC2971" s="10" t="s">
        <v>84</v>
      </c>
      <c r="AD2971" s="10" t="s">
        <v>85</v>
      </c>
      <c r="AE2971" s="10" t="s">
        <v>86</v>
      </c>
      <c r="AF2971" s="10" t="s">
        <v>212</v>
      </c>
      <c r="AG2971" s="10" t="s">
        <v>230</v>
      </c>
      <c r="AH2971" s="10" t="s">
        <v>89</v>
      </c>
      <c r="AI2971" s="10" t="s">
        <v>140</v>
      </c>
      <c r="AJ2971" s="10" t="s">
        <v>91</v>
      </c>
      <c r="AK2971" s="10" t="s">
        <v>92</v>
      </c>
      <c r="AL2971" s="10" t="s">
        <v>93</v>
      </c>
      <c r="AM2971" s="10" t="s">
        <v>232</v>
      </c>
      <c r="AN2971" s="10" t="s">
        <v>95</v>
      </c>
      <c r="AO2971" s="10" t="s">
        <v>96</v>
      </c>
      <c r="AP2971" s="10" t="s">
        <v>97</v>
      </c>
      <c r="AQ2971" s="10" t="s">
        <v>148</v>
      </c>
      <c r="AR2971" s="10" t="s">
        <v>215</v>
      </c>
      <c r="AS2971" s="10" t="s">
        <v>216</v>
      </c>
      <c r="AT2971" s="10" t="s">
        <v>101</v>
      </c>
      <c r="AU2971" s="10" t="s">
        <v>218</v>
      </c>
      <c r="AV2971" s="10" t="s">
        <v>103</v>
      </c>
      <c r="AW2971" s="10" t="s">
        <v>152</v>
      </c>
      <c r="AX2971" s="10" t="s">
        <v>149</v>
      </c>
      <c r="AY2971" s="10" t="s">
        <v>106</v>
      </c>
      <c r="AZ2971" s="10" t="s">
        <v>107</v>
      </c>
      <c r="BA2971" s="10" t="s">
        <v>108</v>
      </c>
      <c r="BB2971" s="10" t="s">
        <v>300</v>
      </c>
      <c r="BC2971" s="10" t="s">
        <v>110</v>
      </c>
      <c r="BD2971" s="10" t="s">
        <v>157</v>
      </c>
      <c r="BE2971" s="10" t="s">
        <v>112</v>
      </c>
      <c r="BF2971" s="10" t="s">
        <v>113</v>
      </c>
      <c r="BG2971" s="10" t="s">
        <v>114</v>
      </c>
      <c r="BH2971" s="12" t="s">
        <v>115</v>
      </c>
    </row>
    <row r="2972" spans="1:60" x14ac:dyDescent="0.2">
      <c r="A2972" s="5">
        <v>45773.469109699072</v>
      </c>
      <c r="B2972" s="6" t="s">
        <v>5594</v>
      </c>
      <c r="C2972" s="7">
        <v>18</v>
      </c>
      <c r="D2972" s="6" t="s">
        <v>5595</v>
      </c>
      <c r="E2972" s="6">
        <v>36</v>
      </c>
      <c r="F2972" s="6" t="s">
        <v>5485</v>
      </c>
      <c r="G2972" s="6">
        <v>2061</v>
      </c>
      <c r="H2972" s="6" t="s">
        <v>63</v>
      </c>
      <c r="I2972" s="6" t="s">
        <v>185</v>
      </c>
      <c r="J2972" s="6" t="s">
        <v>164</v>
      </c>
      <c r="K2972" s="6" t="s">
        <v>203</v>
      </c>
      <c r="L2972" s="6" t="s">
        <v>228</v>
      </c>
      <c r="M2972" s="6" t="s">
        <v>68</v>
      </c>
      <c r="N2972" s="6" t="s">
        <v>298</v>
      </c>
      <c r="O2972" s="6" t="s">
        <v>70</v>
      </c>
      <c r="P2972" s="6" t="s">
        <v>360</v>
      </c>
      <c r="Q2972" s="6" t="s">
        <v>205</v>
      </c>
      <c r="R2972" s="6" t="s">
        <v>73</v>
      </c>
      <c r="S2972" s="6" t="s">
        <v>74</v>
      </c>
      <c r="T2972" s="6" t="s">
        <v>75</v>
      </c>
      <c r="U2972" s="6" t="s">
        <v>190</v>
      </c>
      <c r="V2972" s="6" t="s">
        <v>77</v>
      </c>
      <c r="W2972" s="6" t="s">
        <v>383</v>
      </c>
      <c r="X2972" s="6" t="s">
        <v>208</v>
      </c>
      <c r="Y2972" s="6" t="s">
        <v>132</v>
      </c>
      <c r="Z2972" s="6" t="s">
        <v>334</v>
      </c>
      <c r="AA2972" s="6" t="s">
        <v>82</v>
      </c>
      <c r="AB2972" s="6" t="s">
        <v>172</v>
      </c>
      <c r="AC2972" s="6" t="s">
        <v>84</v>
      </c>
      <c r="AD2972" s="6" t="s">
        <v>85</v>
      </c>
      <c r="AE2972" s="6" t="s">
        <v>211</v>
      </c>
      <c r="AF2972" s="6" t="s">
        <v>87</v>
      </c>
      <c r="AG2972" s="6" t="s">
        <v>230</v>
      </c>
      <c r="AH2972" s="6" t="s">
        <v>139</v>
      </c>
      <c r="AI2972" s="6" t="s">
        <v>90</v>
      </c>
      <c r="AJ2972" s="6" t="s">
        <v>174</v>
      </c>
      <c r="AK2972" s="6" t="s">
        <v>92</v>
      </c>
      <c r="AL2972" s="6" t="s">
        <v>143</v>
      </c>
      <c r="AM2972" s="6" t="s">
        <v>232</v>
      </c>
      <c r="AN2972" s="6" t="s">
        <v>175</v>
      </c>
      <c r="AO2972" s="6" t="s">
        <v>176</v>
      </c>
      <c r="AP2972" s="6" t="s">
        <v>234</v>
      </c>
      <c r="AQ2972" s="6" t="s">
        <v>239</v>
      </c>
      <c r="AR2972" s="6" t="s">
        <v>99</v>
      </c>
      <c r="AS2972" s="6" t="s">
        <v>216</v>
      </c>
      <c r="AT2972" s="6" t="s">
        <v>195</v>
      </c>
      <c r="AU2972" s="6" t="s">
        <v>218</v>
      </c>
      <c r="AV2972" s="6" t="s">
        <v>103</v>
      </c>
      <c r="AW2972" s="6" t="s">
        <v>152</v>
      </c>
      <c r="AX2972" s="6" t="s">
        <v>178</v>
      </c>
      <c r="AY2972" s="6" t="s">
        <v>106</v>
      </c>
      <c r="AZ2972" s="6" t="s">
        <v>153</v>
      </c>
      <c r="BA2972" s="6" t="s">
        <v>108</v>
      </c>
      <c r="BB2972" s="6" t="s">
        <v>109</v>
      </c>
      <c r="BC2972" s="6" t="s">
        <v>294</v>
      </c>
      <c r="BD2972" s="6" t="s">
        <v>111</v>
      </c>
      <c r="BE2972" s="6" t="s">
        <v>112</v>
      </c>
      <c r="BF2972" s="6" t="s">
        <v>113</v>
      </c>
      <c r="BG2972" s="6" t="s">
        <v>114</v>
      </c>
      <c r="BH2972" s="8" t="s">
        <v>115</v>
      </c>
    </row>
    <row r="2973" spans="1:60" x14ac:dyDescent="0.2">
      <c r="A2973" s="9">
        <v>45773.46948670139</v>
      </c>
      <c r="B2973" s="10" t="s">
        <v>5596</v>
      </c>
      <c r="C2973" s="11">
        <v>40</v>
      </c>
      <c r="D2973" s="10" t="s">
        <v>5597</v>
      </c>
      <c r="E2973" s="10">
        <v>34</v>
      </c>
      <c r="F2973" s="10" t="s">
        <v>5485</v>
      </c>
      <c r="G2973" s="10">
        <v>2061</v>
      </c>
      <c r="H2973" s="10" t="s">
        <v>63</v>
      </c>
      <c r="I2973" s="10" t="s">
        <v>185</v>
      </c>
      <c r="J2973" s="10" t="s">
        <v>164</v>
      </c>
      <c r="K2973" s="10" t="s">
        <v>66</v>
      </c>
      <c r="L2973" s="10" t="s">
        <v>122</v>
      </c>
      <c r="M2973" s="10" t="s">
        <v>123</v>
      </c>
      <c r="N2973" s="10" t="s">
        <v>69</v>
      </c>
      <c r="O2973" s="10" t="s">
        <v>70</v>
      </c>
      <c r="P2973" s="10" t="s">
        <v>360</v>
      </c>
      <c r="Q2973" s="10" t="s">
        <v>72</v>
      </c>
      <c r="R2973" s="10" t="s">
        <v>206</v>
      </c>
      <c r="S2973" s="10" t="s">
        <v>128</v>
      </c>
      <c r="T2973" s="10" t="s">
        <v>129</v>
      </c>
      <c r="U2973" s="10" t="s">
        <v>190</v>
      </c>
      <c r="V2973" s="10" t="s">
        <v>191</v>
      </c>
      <c r="W2973" s="10" t="s">
        <v>78</v>
      </c>
      <c r="X2973" s="10" t="s">
        <v>79</v>
      </c>
      <c r="Y2973" s="10" t="s">
        <v>132</v>
      </c>
      <c r="Z2973" s="10" t="s">
        <v>81</v>
      </c>
      <c r="AA2973" s="10" t="s">
        <v>82</v>
      </c>
      <c r="AB2973" s="10" t="s">
        <v>172</v>
      </c>
      <c r="AC2973" s="10" t="s">
        <v>84</v>
      </c>
      <c r="AD2973" s="10" t="s">
        <v>85</v>
      </c>
      <c r="AE2973" s="10" t="s">
        <v>136</v>
      </c>
      <c r="AF2973" s="10" t="s">
        <v>212</v>
      </c>
      <c r="AG2973" s="10" t="s">
        <v>88</v>
      </c>
      <c r="AH2973" s="10" t="s">
        <v>89</v>
      </c>
      <c r="AI2973" s="10" t="s">
        <v>140</v>
      </c>
      <c r="AJ2973" s="10" t="s">
        <v>91</v>
      </c>
      <c r="AK2973" s="10" t="s">
        <v>92</v>
      </c>
      <c r="AL2973" s="10" t="s">
        <v>93</v>
      </c>
      <c r="AM2973" s="10" t="s">
        <v>94</v>
      </c>
      <c r="AN2973" s="10" t="s">
        <v>95</v>
      </c>
      <c r="AO2973" s="10" t="s">
        <v>96</v>
      </c>
      <c r="AP2973" s="10" t="s">
        <v>214</v>
      </c>
      <c r="AQ2973" s="10" t="s">
        <v>239</v>
      </c>
      <c r="AR2973" s="10" t="s">
        <v>99</v>
      </c>
      <c r="AS2973" s="10" t="s">
        <v>100</v>
      </c>
      <c r="AT2973" s="10" t="s">
        <v>101</v>
      </c>
      <c r="AU2973" s="10" t="s">
        <v>102</v>
      </c>
      <c r="AV2973" s="10" t="s">
        <v>103</v>
      </c>
      <c r="AW2973" s="10" t="s">
        <v>152</v>
      </c>
      <c r="AX2973" s="10" t="s">
        <v>149</v>
      </c>
      <c r="AY2973" s="10" t="s">
        <v>240</v>
      </c>
      <c r="AZ2973" s="10" t="s">
        <v>107</v>
      </c>
      <c r="BA2973" s="10" t="s">
        <v>108</v>
      </c>
      <c r="BB2973" s="10" t="s">
        <v>196</v>
      </c>
      <c r="BC2973" s="10" t="s">
        <v>156</v>
      </c>
      <c r="BD2973" s="10" t="s">
        <v>111</v>
      </c>
      <c r="BE2973" s="10" t="s">
        <v>112</v>
      </c>
      <c r="BF2973" s="10" t="s">
        <v>113</v>
      </c>
      <c r="BG2973" s="10" t="s">
        <v>114</v>
      </c>
      <c r="BH2973" s="12" t="s">
        <v>115</v>
      </c>
    </row>
    <row r="2974" spans="1:60" x14ac:dyDescent="0.2">
      <c r="A2974" s="5">
        <v>45773.471409606485</v>
      </c>
      <c r="B2974" s="6" t="s">
        <v>5598</v>
      </c>
      <c r="C2974" s="7">
        <v>29</v>
      </c>
      <c r="D2974" s="6" t="s">
        <v>5599</v>
      </c>
      <c r="E2974" s="6">
        <v>23</v>
      </c>
      <c r="F2974" s="6" t="s">
        <v>5485</v>
      </c>
      <c r="G2974" s="6">
        <v>2061</v>
      </c>
      <c r="H2974" s="6" t="s">
        <v>63</v>
      </c>
      <c r="I2974" s="6" t="s">
        <v>185</v>
      </c>
      <c r="J2974" s="6" t="s">
        <v>164</v>
      </c>
      <c r="K2974" s="6" t="s">
        <v>250</v>
      </c>
      <c r="L2974" s="6" t="s">
        <v>165</v>
      </c>
      <c r="M2974" s="6" t="s">
        <v>123</v>
      </c>
      <c r="N2974" s="6" t="s">
        <v>166</v>
      </c>
      <c r="O2974" s="6" t="s">
        <v>70</v>
      </c>
      <c r="P2974" s="6" t="s">
        <v>71</v>
      </c>
      <c r="Q2974" s="6" t="s">
        <v>72</v>
      </c>
      <c r="R2974" s="6" t="s">
        <v>206</v>
      </c>
      <c r="S2974" s="6" t="s">
        <v>128</v>
      </c>
      <c r="T2974" s="6" t="s">
        <v>129</v>
      </c>
      <c r="U2974" s="6" t="s">
        <v>190</v>
      </c>
      <c r="V2974" s="6" t="s">
        <v>191</v>
      </c>
      <c r="W2974" s="6" t="s">
        <v>383</v>
      </c>
      <c r="X2974" s="6" t="s">
        <v>79</v>
      </c>
      <c r="Y2974" s="6" t="s">
        <v>80</v>
      </c>
      <c r="Z2974" s="6" t="s">
        <v>209</v>
      </c>
      <c r="AA2974" s="6" t="s">
        <v>82</v>
      </c>
      <c r="AB2974" s="6" t="s">
        <v>172</v>
      </c>
      <c r="AC2974" s="6" t="s">
        <v>84</v>
      </c>
      <c r="AD2974" s="6" t="s">
        <v>85</v>
      </c>
      <c r="AE2974" s="6" t="s">
        <v>86</v>
      </c>
      <c r="AF2974" s="6" t="s">
        <v>212</v>
      </c>
      <c r="AG2974" s="6" t="s">
        <v>230</v>
      </c>
      <c r="AH2974" s="6" t="s">
        <v>89</v>
      </c>
      <c r="AI2974" s="6" t="s">
        <v>90</v>
      </c>
      <c r="AJ2974" s="6" t="s">
        <v>141</v>
      </c>
      <c r="AK2974" s="6" t="s">
        <v>92</v>
      </c>
      <c r="AL2974" s="6" t="s">
        <v>256</v>
      </c>
      <c r="AM2974" s="6" t="s">
        <v>94</v>
      </c>
      <c r="AN2974" s="6" t="s">
        <v>233</v>
      </c>
      <c r="AO2974" s="6" t="s">
        <v>176</v>
      </c>
      <c r="AP2974" s="6" t="s">
        <v>97</v>
      </c>
      <c r="AQ2974" s="6" t="s">
        <v>148</v>
      </c>
      <c r="AR2974" s="6" t="s">
        <v>99</v>
      </c>
      <c r="AS2974" s="6" t="s">
        <v>100</v>
      </c>
      <c r="AT2974" s="6" t="s">
        <v>101</v>
      </c>
      <c r="AU2974" s="6" t="s">
        <v>177</v>
      </c>
      <c r="AV2974" s="6" t="s">
        <v>103</v>
      </c>
      <c r="AW2974" s="6" t="s">
        <v>152</v>
      </c>
      <c r="AX2974" s="6" t="s">
        <v>105</v>
      </c>
      <c r="AY2974" s="6" t="s">
        <v>106</v>
      </c>
      <c r="AZ2974" s="6" t="s">
        <v>107</v>
      </c>
      <c r="BA2974" s="6" t="s">
        <v>108</v>
      </c>
      <c r="BB2974" s="6" t="s">
        <v>155</v>
      </c>
      <c r="BC2974" s="6" t="s">
        <v>156</v>
      </c>
      <c r="BD2974" s="6" t="s">
        <v>111</v>
      </c>
      <c r="BE2974" s="6" t="s">
        <v>112</v>
      </c>
      <c r="BF2974" s="6" t="s">
        <v>113</v>
      </c>
      <c r="BG2974" s="6" t="s">
        <v>114</v>
      </c>
      <c r="BH2974" s="8" t="s">
        <v>115</v>
      </c>
    </row>
    <row r="2975" spans="1:60" x14ac:dyDescent="0.2">
      <c r="A2975" s="9">
        <v>45773.471456990737</v>
      </c>
      <c r="B2975" s="10" t="s">
        <v>5600</v>
      </c>
      <c r="C2975" s="11">
        <v>29</v>
      </c>
      <c r="D2975" s="10" t="s">
        <v>5601</v>
      </c>
      <c r="E2975" s="10">
        <v>4</v>
      </c>
      <c r="F2975" s="10" t="s">
        <v>5485</v>
      </c>
      <c r="G2975" s="10">
        <v>2061</v>
      </c>
      <c r="H2975" s="10" t="s">
        <v>63</v>
      </c>
      <c r="I2975" s="10" t="s">
        <v>185</v>
      </c>
      <c r="J2975" s="10" t="s">
        <v>164</v>
      </c>
      <c r="K2975" s="10" t="s">
        <v>250</v>
      </c>
      <c r="L2975" s="10" t="s">
        <v>165</v>
      </c>
      <c r="M2975" s="10" t="s">
        <v>123</v>
      </c>
      <c r="N2975" s="10" t="s">
        <v>166</v>
      </c>
      <c r="O2975" s="10" t="s">
        <v>70</v>
      </c>
      <c r="P2975" s="10" t="s">
        <v>71</v>
      </c>
      <c r="Q2975" s="10" t="s">
        <v>72</v>
      </c>
      <c r="R2975" s="10" t="s">
        <v>206</v>
      </c>
      <c r="S2975" s="10" t="s">
        <v>128</v>
      </c>
      <c r="T2975" s="10" t="s">
        <v>129</v>
      </c>
      <c r="U2975" s="10" t="s">
        <v>190</v>
      </c>
      <c r="V2975" s="10" t="s">
        <v>191</v>
      </c>
      <c r="W2975" s="10" t="s">
        <v>383</v>
      </c>
      <c r="X2975" s="10" t="s">
        <v>79</v>
      </c>
      <c r="Y2975" s="10" t="s">
        <v>80</v>
      </c>
      <c r="Z2975" s="10" t="s">
        <v>209</v>
      </c>
      <c r="AA2975" s="10" t="s">
        <v>82</v>
      </c>
      <c r="AB2975" s="10" t="s">
        <v>172</v>
      </c>
      <c r="AC2975" s="10" t="s">
        <v>84</v>
      </c>
      <c r="AD2975" s="10" t="s">
        <v>85</v>
      </c>
      <c r="AE2975" s="10" t="s">
        <v>86</v>
      </c>
      <c r="AF2975" s="10" t="s">
        <v>212</v>
      </c>
      <c r="AG2975" s="10" t="s">
        <v>230</v>
      </c>
      <c r="AH2975" s="10" t="s">
        <v>89</v>
      </c>
      <c r="AI2975" s="10" t="s">
        <v>90</v>
      </c>
      <c r="AJ2975" s="10" t="s">
        <v>141</v>
      </c>
      <c r="AK2975" s="10" t="s">
        <v>92</v>
      </c>
      <c r="AL2975" s="10" t="s">
        <v>256</v>
      </c>
      <c r="AM2975" s="10" t="s">
        <v>94</v>
      </c>
      <c r="AN2975" s="10" t="s">
        <v>233</v>
      </c>
      <c r="AO2975" s="10" t="s">
        <v>176</v>
      </c>
      <c r="AP2975" s="10" t="s">
        <v>97</v>
      </c>
      <c r="AQ2975" s="10" t="s">
        <v>148</v>
      </c>
      <c r="AR2975" s="10" t="s">
        <v>99</v>
      </c>
      <c r="AS2975" s="10" t="s">
        <v>100</v>
      </c>
      <c r="AT2975" s="10" t="s">
        <v>101</v>
      </c>
      <c r="AU2975" s="10" t="s">
        <v>177</v>
      </c>
      <c r="AV2975" s="10" t="s">
        <v>103</v>
      </c>
      <c r="AW2975" s="10" t="s">
        <v>152</v>
      </c>
      <c r="AX2975" s="10" t="s">
        <v>105</v>
      </c>
      <c r="AY2975" s="10" t="s">
        <v>106</v>
      </c>
      <c r="AZ2975" s="10" t="s">
        <v>107</v>
      </c>
      <c r="BA2975" s="10" t="s">
        <v>108</v>
      </c>
      <c r="BB2975" s="10" t="s">
        <v>155</v>
      </c>
      <c r="BC2975" s="10" t="s">
        <v>156</v>
      </c>
      <c r="BD2975" s="10" t="s">
        <v>111</v>
      </c>
      <c r="BE2975" s="10" t="s">
        <v>112</v>
      </c>
      <c r="BF2975" s="10" t="s">
        <v>113</v>
      </c>
      <c r="BG2975" s="10" t="s">
        <v>114</v>
      </c>
      <c r="BH2975" s="12" t="s">
        <v>115</v>
      </c>
    </row>
    <row r="2976" spans="1:60" x14ac:dyDescent="0.2">
      <c r="A2976" s="5">
        <v>45773.471482048612</v>
      </c>
      <c r="B2976" s="6" t="s">
        <v>5602</v>
      </c>
      <c r="C2976" s="7">
        <v>29</v>
      </c>
      <c r="D2976" s="6" t="s">
        <v>5603</v>
      </c>
      <c r="E2976" s="6">
        <v>15</v>
      </c>
      <c r="F2976" s="6" t="s">
        <v>5485</v>
      </c>
      <c r="G2976" s="6">
        <v>2061</v>
      </c>
      <c r="H2976" s="6" t="s">
        <v>63</v>
      </c>
      <c r="I2976" s="6" t="s">
        <v>185</v>
      </c>
      <c r="J2976" s="6" t="s">
        <v>164</v>
      </c>
      <c r="K2976" s="6" t="s">
        <v>250</v>
      </c>
      <c r="L2976" s="6" t="s">
        <v>165</v>
      </c>
      <c r="M2976" s="6" t="s">
        <v>123</v>
      </c>
      <c r="N2976" s="6" t="s">
        <v>166</v>
      </c>
      <c r="O2976" s="6" t="s">
        <v>70</v>
      </c>
      <c r="P2976" s="6" t="s">
        <v>71</v>
      </c>
      <c r="Q2976" s="6" t="s">
        <v>72</v>
      </c>
      <c r="R2976" s="6" t="s">
        <v>206</v>
      </c>
      <c r="S2976" s="6" t="s">
        <v>128</v>
      </c>
      <c r="T2976" s="6" t="s">
        <v>129</v>
      </c>
      <c r="U2976" s="6" t="s">
        <v>190</v>
      </c>
      <c r="V2976" s="6" t="s">
        <v>191</v>
      </c>
      <c r="W2976" s="6" t="s">
        <v>383</v>
      </c>
      <c r="X2976" s="6" t="s">
        <v>79</v>
      </c>
      <c r="Y2976" s="6" t="s">
        <v>80</v>
      </c>
      <c r="Z2976" s="6" t="s">
        <v>209</v>
      </c>
      <c r="AA2976" s="6" t="s">
        <v>82</v>
      </c>
      <c r="AB2976" s="6" t="s">
        <v>172</v>
      </c>
      <c r="AC2976" s="6" t="s">
        <v>84</v>
      </c>
      <c r="AD2976" s="6" t="s">
        <v>85</v>
      </c>
      <c r="AE2976" s="6" t="s">
        <v>86</v>
      </c>
      <c r="AF2976" s="6" t="s">
        <v>212</v>
      </c>
      <c r="AG2976" s="6" t="s">
        <v>230</v>
      </c>
      <c r="AH2976" s="6" t="s">
        <v>89</v>
      </c>
      <c r="AI2976" s="6" t="s">
        <v>90</v>
      </c>
      <c r="AJ2976" s="6" t="s">
        <v>141</v>
      </c>
      <c r="AK2976" s="6" t="s">
        <v>92</v>
      </c>
      <c r="AL2976" s="6" t="s">
        <v>256</v>
      </c>
      <c r="AM2976" s="6" t="s">
        <v>94</v>
      </c>
      <c r="AN2976" s="6" t="s">
        <v>233</v>
      </c>
      <c r="AO2976" s="6" t="s">
        <v>176</v>
      </c>
      <c r="AP2976" s="6" t="s">
        <v>97</v>
      </c>
      <c r="AQ2976" s="6" t="s">
        <v>148</v>
      </c>
      <c r="AR2976" s="6" t="s">
        <v>99</v>
      </c>
      <c r="AS2976" s="6" t="s">
        <v>100</v>
      </c>
      <c r="AT2976" s="6" t="s">
        <v>101</v>
      </c>
      <c r="AU2976" s="6" t="s">
        <v>177</v>
      </c>
      <c r="AV2976" s="6" t="s">
        <v>103</v>
      </c>
      <c r="AW2976" s="6" t="s">
        <v>152</v>
      </c>
      <c r="AX2976" s="6" t="s">
        <v>105</v>
      </c>
      <c r="AY2976" s="6" t="s">
        <v>106</v>
      </c>
      <c r="AZ2976" s="6" t="s">
        <v>107</v>
      </c>
      <c r="BA2976" s="6" t="s">
        <v>108</v>
      </c>
      <c r="BB2976" s="6" t="s">
        <v>155</v>
      </c>
      <c r="BC2976" s="6" t="s">
        <v>156</v>
      </c>
      <c r="BD2976" s="6" t="s">
        <v>111</v>
      </c>
      <c r="BE2976" s="6" t="s">
        <v>112</v>
      </c>
      <c r="BF2976" s="6" t="s">
        <v>113</v>
      </c>
      <c r="BG2976" s="6" t="s">
        <v>114</v>
      </c>
      <c r="BH2976" s="8" t="s">
        <v>115</v>
      </c>
    </row>
    <row r="2977" spans="1:60" x14ac:dyDescent="0.2">
      <c r="A2977" s="9">
        <v>45773.471726192132</v>
      </c>
      <c r="B2977" s="10" t="s">
        <v>5604</v>
      </c>
      <c r="C2977" s="11">
        <v>26</v>
      </c>
      <c r="D2977" s="10" t="s">
        <v>5605</v>
      </c>
      <c r="E2977" s="10">
        <v>17</v>
      </c>
      <c r="F2977" s="10" t="s">
        <v>5485</v>
      </c>
      <c r="G2977" s="10">
        <v>2061</v>
      </c>
      <c r="H2977" s="10" t="s">
        <v>63</v>
      </c>
      <c r="I2977" s="10" t="s">
        <v>185</v>
      </c>
      <c r="J2977" s="10" t="s">
        <v>164</v>
      </c>
      <c r="K2977" s="10" t="s">
        <v>250</v>
      </c>
      <c r="L2977" s="10" t="s">
        <v>165</v>
      </c>
      <c r="M2977" s="10" t="s">
        <v>123</v>
      </c>
      <c r="N2977" s="10" t="s">
        <v>124</v>
      </c>
      <c r="O2977" s="10" t="s">
        <v>70</v>
      </c>
      <c r="P2977" s="10" t="s">
        <v>71</v>
      </c>
      <c r="Q2977" s="10" t="s">
        <v>72</v>
      </c>
      <c r="R2977" s="10" t="s">
        <v>73</v>
      </c>
      <c r="S2977" s="10" t="s">
        <v>128</v>
      </c>
      <c r="T2977" s="10" t="s">
        <v>129</v>
      </c>
      <c r="U2977" s="10" t="s">
        <v>190</v>
      </c>
      <c r="V2977" s="10" t="s">
        <v>191</v>
      </c>
      <c r="W2977" s="10" t="s">
        <v>78</v>
      </c>
      <c r="X2977" s="10" t="s">
        <v>131</v>
      </c>
      <c r="Y2977" s="10" t="s">
        <v>132</v>
      </c>
      <c r="Z2977" s="10" t="s">
        <v>209</v>
      </c>
      <c r="AA2977" s="10" t="s">
        <v>82</v>
      </c>
      <c r="AB2977" s="10" t="s">
        <v>172</v>
      </c>
      <c r="AC2977" s="10" t="s">
        <v>84</v>
      </c>
      <c r="AD2977" s="10" t="s">
        <v>85</v>
      </c>
      <c r="AE2977" s="10" t="s">
        <v>86</v>
      </c>
      <c r="AF2977" s="10" t="s">
        <v>194</v>
      </c>
      <c r="AG2977" s="10" t="s">
        <v>230</v>
      </c>
      <c r="AH2977" s="10" t="s">
        <v>89</v>
      </c>
      <c r="AI2977" s="10" t="s">
        <v>140</v>
      </c>
      <c r="AJ2977" s="10" t="s">
        <v>141</v>
      </c>
      <c r="AK2977" s="10" t="s">
        <v>92</v>
      </c>
      <c r="AL2977" s="10" t="s">
        <v>256</v>
      </c>
      <c r="AM2977" s="10" t="s">
        <v>94</v>
      </c>
      <c r="AN2977" s="10" t="s">
        <v>233</v>
      </c>
      <c r="AO2977" s="10" t="s">
        <v>176</v>
      </c>
      <c r="AP2977" s="10" t="s">
        <v>234</v>
      </c>
      <c r="AQ2977" s="10" t="s">
        <v>148</v>
      </c>
      <c r="AR2977" s="10" t="s">
        <v>99</v>
      </c>
      <c r="AS2977" s="10" t="s">
        <v>149</v>
      </c>
      <c r="AT2977" s="10" t="s">
        <v>101</v>
      </c>
      <c r="AU2977" s="10" t="s">
        <v>177</v>
      </c>
      <c r="AV2977" s="10" t="s">
        <v>103</v>
      </c>
      <c r="AW2977" s="10" t="s">
        <v>152</v>
      </c>
      <c r="AX2977" s="10" t="s">
        <v>105</v>
      </c>
      <c r="AY2977" s="10" t="s">
        <v>106</v>
      </c>
      <c r="AZ2977" s="10" t="s">
        <v>107</v>
      </c>
      <c r="BA2977" s="10" t="s">
        <v>108</v>
      </c>
      <c r="BB2977" s="10" t="s">
        <v>155</v>
      </c>
      <c r="BC2977" s="10" t="s">
        <v>156</v>
      </c>
      <c r="BD2977" s="10" t="s">
        <v>111</v>
      </c>
      <c r="BE2977" s="10" t="s">
        <v>276</v>
      </c>
      <c r="BF2977" s="10" t="s">
        <v>113</v>
      </c>
      <c r="BG2977" s="10" t="s">
        <v>114</v>
      </c>
      <c r="BH2977" s="12" t="s">
        <v>115</v>
      </c>
    </row>
    <row r="2978" spans="1:60" x14ac:dyDescent="0.2">
      <c r="A2978" s="5">
        <v>45773.473544293985</v>
      </c>
      <c r="B2978" s="6" t="s">
        <v>560</v>
      </c>
      <c r="C2978" s="7">
        <v>34</v>
      </c>
      <c r="D2978" s="6" t="s">
        <v>5606</v>
      </c>
      <c r="E2978" s="6">
        <v>7224</v>
      </c>
      <c r="F2978" s="6" t="s">
        <v>470</v>
      </c>
      <c r="G2978" s="6">
        <v>2202</v>
      </c>
      <c r="H2978" s="6" t="s">
        <v>63</v>
      </c>
      <c r="I2978" s="6" t="s">
        <v>119</v>
      </c>
      <c r="J2978" s="6" t="s">
        <v>164</v>
      </c>
      <c r="K2978" s="6" t="s">
        <v>66</v>
      </c>
      <c r="L2978" s="6" t="s">
        <v>228</v>
      </c>
      <c r="M2978" s="6" t="s">
        <v>68</v>
      </c>
      <c r="N2978" s="6" t="s">
        <v>69</v>
      </c>
      <c r="O2978" s="6" t="s">
        <v>70</v>
      </c>
      <c r="P2978" s="6" t="s">
        <v>71</v>
      </c>
      <c r="Q2978" s="6" t="s">
        <v>72</v>
      </c>
      <c r="R2978" s="6" t="s">
        <v>206</v>
      </c>
      <c r="S2978" s="6" t="s">
        <v>74</v>
      </c>
      <c r="T2978" s="6" t="s">
        <v>129</v>
      </c>
      <c r="U2978" s="6" t="s">
        <v>190</v>
      </c>
      <c r="V2978" s="6" t="s">
        <v>191</v>
      </c>
      <c r="W2978" s="6" t="s">
        <v>207</v>
      </c>
      <c r="X2978" s="6" t="s">
        <v>79</v>
      </c>
      <c r="Y2978" s="6" t="s">
        <v>80</v>
      </c>
      <c r="Z2978" s="6" t="s">
        <v>81</v>
      </c>
      <c r="AA2978" s="6" t="s">
        <v>82</v>
      </c>
      <c r="AB2978" s="6" t="s">
        <v>253</v>
      </c>
      <c r="AC2978" s="6" t="s">
        <v>84</v>
      </c>
      <c r="AD2978" s="6" t="s">
        <v>85</v>
      </c>
      <c r="AE2978" s="6" t="s">
        <v>136</v>
      </c>
      <c r="AF2978" s="6" t="s">
        <v>212</v>
      </c>
      <c r="AG2978" s="6" t="s">
        <v>88</v>
      </c>
      <c r="AH2978" s="6" t="s">
        <v>89</v>
      </c>
      <c r="AI2978" s="6" t="s">
        <v>140</v>
      </c>
      <c r="AJ2978" s="6" t="s">
        <v>91</v>
      </c>
      <c r="AK2978" s="6" t="s">
        <v>142</v>
      </c>
      <c r="AL2978" s="6" t="s">
        <v>93</v>
      </c>
      <c r="AM2978" s="6" t="s">
        <v>257</v>
      </c>
      <c r="AN2978" s="6" t="s">
        <v>145</v>
      </c>
      <c r="AO2978" s="6" t="s">
        <v>96</v>
      </c>
      <c r="AP2978" s="6" t="s">
        <v>214</v>
      </c>
      <c r="AQ2978" s="6" t="s">
        <v>98</v>
      </c>
      <c r="AR2978" s="6" t="s">
        <v>99</v>
      </c>
      <c r="AS2978" s="6" t="s">
        <v>100</v>
      </c>
      <c r="AT2978" s="6" t="s">
        <v>101</v>
      </c>
      <c r="AU2978" s="6" t="s">
        <v>218</v>
      </c>
      <c r="AV2978" s="6" t="s">
        <v>103</v>
      </c>
      <c r="AW2978" s="6" t="s">
        <v>152</v>
      </c>
      <c r="AX2978" s="6" t="s">
        <v>220</v>
      </c>
      <c r="AY2978" s="6" t="s">
        <v>106</v>
      </c>
      <c r="AZ2978" s="6" t="s">
        <v>153</v>
      </c>
      <c r="BA2978" s="6" t="s">
        <v>108</v>
      </c>
      <c r="BB2978" s="6" t="s">
        <v>155</v>
      </c>
      <c r="BC2978" s="6" t="s">
        <v>156</v>
      </c>
      <c r="BD2978" s="6" t="s">
        <v>111</v>
      </c>
      <c r="BE2978" s="6" t="s">
        <v>112</v>
      </c>
      <c r="BF2978" s="6" t="s">
        <v>113</v>
      </c>
      <c r="BG2978" s="6" t="s">
        <v>114</v>
      </c>
      <c r="BH2978" s="8" t="s">
        <v>115</v>
      </c>
    </row>
    <row r="2979" spans="1:60" x14ac:dyDescent="0.2">
      <c r="A2979" s="9">
        <v>45773.473547997681</v>
      </c>
      <c r="B2979" s="10" t="s">
        <v>5607</v>
      </c>
      <c r="C2979" s="11">
        <v>33</v>
      </c>
      <c r="D2979" s="10" t="s">
        <v>5608</v>
      </c>
      <c r="E2979" s="10">
        <v>7225</v>
      </c>
      <c r="F2979" s="10" t="s">
        <v>470</v>
      </c>
      <c r="G2979" s="10">
        <v>2202</v>
      </c>
      <c r="H2979" s="10" t="s">
        <v>63</v>
      </c>
      <c r="I2979" s="10" t="s">
        <v>119</v>
      </c>
      <c r="J2979" s="10" t="s">
        <v>164</v>
      </c>
      <c r="K2979" s="10" t="s">
        <v>66</v>
      </c>
      <c r="L2979" s="10" t="s">
        <v>228</v>
      </c>
      <c r="M2979" s="10" t="s">
        <v>68</v>
      </c>
      <c r="N2979" s="10" t="s">
        <v>69</v>
      </c>
      <c r="O2979" s="10" t="s">
        <v>70</v>
      </c>
      <c r="P2979" s="10" t="s">
        <v>71</v>
      </c>
      <c r="Q2979" s="10" t="s">
        <v>316</v>
      </c>
      <c r="R2979" s="10" t="s">
        <v>206</v>
      </c>
      <c r="S2979" s="10" t="s">
        <v>74</v>
      </c>
      <c r="T2979" s="10" t="s">
        <v>129</v>
      </c>
      <c r="U2979" s="10" t="s">
        <v>190</v>
      </c>
      <c r="V2979" s="10" t="s">
        <v>191</v>
      </c>
      <c r="W2979" s="10" t="s">
        <v>78</v>
      </c>
      <c r="X2979" s="10" t="s">
        <v>79</v>
      </c>
      <c r="Y2979" s="10" t="s">
        <v>80</v>
      </c>
      <c r="Z2979" s="10" t="s">
        <v>81</v>
      </c>
      <c r="AA2979" s="10" t="s">
        <v>82</v>
      </c>
      <c r="AB2979" s="10" t="s">
        <v>253</v>
      </c>
      <c r="AC2979" s="10" t="s">
        <v>84</v>
      </c>
      <c r="AD2979" s="10" t="s">
        <v>85</v>
      </c>
      <c r="AE2979" s="10" t="s">
        <v>136</v>
      </c>
      <c r="AF2979" s="10" t="s">
        <v>212</v>
      </c>
      <c r="AG2979" s="10" t="s">
        <v>88</v>
      </c>
      <c r="AH2979" s="10" t="s">
        <v>89</v>
      </c>
      <c r="AI2979" s="10" t="s">
        <v>140</v>
      </c>
      <c r="AJ2979" s="10" t="s">
        <v>91</v>
      </c>
      <c r="AK2979" s="10" t="s">
        <v>142</v>
      </c>
      <c r="AL2979" s="10" t="s">
        <v>93</v>
      </c>
      <c r="AM2979" s="10" t="s">
        <v>257</v>
      </c>
      <c r="AN2979" s="10" t="s">
        <v>145</v>
      </c>
      <c r="AO2979" s="10" t="s">
        <v>96</v>
      </c>
      <c r="AP2979" s="10" t="s">
        <v>147</v>
      </c>
      <c r="AQ2979" s="10" t="s">
        <v>98</v>
      </c>
      <c r="AR2979" s="10" t="s">
        <v>99</v>
      </c>
      <c r="AS2979" s="10" t="s">
        <v>100</v>
      </c>
      <c r="AT2979" s="10" t="s">
        <v>101</v>
      </c>
      <c r="AU2979" s="10" t="s">
        <v>218</v>
      </c>
      <c r="AV2979" s="10" t="s">
        <v>103</v>
      </c>
      <c r="AW2979" s="10" t="s">
        <v>152</v>
      </c>
      <c r="AX2979" s="10" t="s">
        <v>220</v>
      </c>
      <c r="AY2979" s="10" t="s">
        <v>106</v>
      </c>
      <c r="AZ2979" s="10" t="s">
        <v>153</v>
      </c>
      <c r="BA2979" s="10" t="s">
        <v>108</v>
      </c>
      <c r="BB2979" s="10" t="s">
        <v>155</v>
      </c>
      <c r="BC2979" s="10" t="s">
        <v>156</v>
      </c>
      <c r="BD2979" s="10" t="s">
        <v>111</v>
      </c>
      <c r="BE2979" s="10" t="s">
        <v>112</v>
      </c>
      <c r="BF2979" s="10" t="s">
        <v>113</v>
      </c>
      <c r="BG2979" s="10" t="s">
        <v>114</v>
      </c>
      <c r="BH2979" s="12" t="s">
        <v>115</v>
      </c>
    </row>
    <row r="2980" spans="1:60" x14ac:dyDescent="0.2">
      <c r="A2980" s="5">
        <v>45773.47404158565</v>
      </c>
      <c r="B2980" s="6" t="s">
        <v>5609</v>
      </c>
      <c r="C2980" s="7">
        <v>37</v>
      </c>
      <c r="D2980" s="6" t="s">
        <v>5610</v>
      </c>
      <c r="E2980" s="6">
        <v>19</v>
      </c>
      <c r="F2980" s="6" t="s">
        <v>5485</v>
      </c>
      <c r="G2980" s="6">
        <v>2061</v>
      </c>
      <c r="H2980" s="6" t="s">
        <v>63</v>
      </c>
      <c r="I2980" s="6" t="s">
        <v>185</v>
      </c>
      <c r="J2980" s="6" t="s">
        <v>164</v>
      </c>
      <c r="K2980" s="6" t="s">
        <v>66</v>
      </c>
      <c r="L2980" s="6" t="s">
        <v>67</v>
      </c>
      <c r="M2980" s="6" t="s">
        <v>187</v>
      </c>
      <c r="N2980" s="6" t="s">
        <v>124</v>
      </c>
      <c r="O2980" s="6" t="s">
        <v>70</v>
      </c>
      <c r="P2980" s="6" t="s">
        <v>71</v>
      </c>
      <c r="Q2980" s="6" t="s">
        <v>205</v>
      </c>
      <c r="R2980" s="6" t="s">
        <v>206</v>
      </c>
      <c r="S2980" s="6" t="s">
        <v>128</v>
      </c>
      <c r="T2980" s="6" t="s">
        <v>129</v>
      </c>
      <c r="U2980" s="6" t="s">
        <v>190</v>
      </c>
      <c r="V2980" s="6" t="s">
        <v>191</v>
      </c>
      <c r="W2980" s="6" t="s">
        <v>383</v>
      </c>
      <c r="X2980" s="6" t="s">
        <v>79</v>
      </c>
      <c r="Y2980" s="6" t="s">
        <v>132</v>
      </c>
      <c r="Z2980" s="6" t="s">
        <v>81</v>
      </c>
      <c r="AA2980" s="6" t="s">
        <v>82</v>
      </c>
      <c r="AB2980" s="6" t="s">
        <v>192</v>
      </c>
      <c r="AC2980" s="6" t="s">
        <v>84</v>
      </c>
      <c r="AD2980" s="6" t="s">
        <v>85</v>
      </c>
      <c r="AE2980" s="6" t="s">
        <v>136</v>
      </c>
      <c r="AF2980" s="6" t="s">
        <v>212</v>
      </c>
      <c r="AG2980" s="6" t="s">
        <v>88</v>
      </c>
      <c r="AH2980" s="6" t="s">
        <v>89</v>
      </c>
      <c r="AI2980" s="6" t="s">
        <v>140</v>
      </c>
      <c r="AJ2980" s="6" t="s">
        <v>91</v>
      </c>
      <c r="AK2980" s="6" t="s">
        <v>92</v>
      </c>
      <c r="AL2980" s="6" t="s">
        <v>93</v>
      </c>
      <c r="AM2980" s="6" t="s">
        <v>94</v>
      </c>
      <c r="AN2980" s="6" t="s">
        <v>95</v>
      </c>
      <c r="AO2980" s="6" t="s">
        <v>96</v>
      </c>
      <c r="AP2980" s="6" t="s">
        <v>214</v>
      </c>
      <c r="AQ2980" s="6" t="s">
        <v>239</v>
      </c>
      <c r="AR2980" s="6" t="s">
        <v>99</v>
      </c>
      <c r="AS2980" s="6" t="s">
        <v>100</v>
      </c>
      <c r="AT2980" s="6" t="s">
        <v>101</v>
      </c>
      <c r="AU2980" s="6" t="s">
        <v>102</v>
      </c>
      <c r="AV2980" s="6" t="s">
        <v>103</v>
      </c>
      <c r="AW2980" s="6" t="s">
        <v>152</v>
      </c>
      <c r="AX2980" s="6" t="s">
        <v>105</v>
      </c>
      <c r="AY2980" s="6" t="s">
        <v>240</v>
      </c>
      <c r="AZ2980" s="6" t="s">
        <v>107</v>
      </c>
      <c r="BA2980" s="6" t="s">
        <v>108</v>
      </c>
      <c r="BB2980" s="6" t="s">
        <v>196</v>
      </c>
      <c r="BC2980" s="6" t="s">
        <v>156</v>
      </c>
      <c r="BD2980" s="6" t="s">
        <v>157</v>
      </c>
      <c r="BE2980" s="6" t="s">
        <v>112</v>
      </c>
      <c r="BF2980" s="6" t="s">
        <v>113</v>
      </c>
      <c r="BG2980" s="6" t="s">
        <v>114</v>
      </c>
      <c r="BH2980" s="8" t="s">
        <v>115</v>
      </c>
    </row>
    <row r="2981" spans="1:60" x14ac:dyDescent="0.2">
      <c r="A2981" s="9">
        <v>45773.474132164352</v>
      </c>
      <c r="B2981" s="10" t="s">
        <v>5611</v>
      </c>
      <c r="C2981" s="11">
        <v>38</v>
      </c>
      <c r="D2981" s="10" t="s">
        <v>5612</v>
      </c>
      <c r="E2981" s="10">
        <v>2</v>
      </c>
      <c r="F2981" s="10" t="s">
        <v>5485</v>
      </c>
      <c r="G2981" s="10">
        <v>2061</v>
      </c>
      <c r="H2981" s="10" t="s">
        <v>63</v>
      </c>
      <c r="I2981" s="10" t="s">
        <v>185</v>
      </c>
      <c r="J2981" s="10" t="s">
        <v>164</v>
      </c>
      <c r="K2981" s="10" t="s">
        <v>66</v>
      </c>
      <c r="L2981" s="10" t="s">
        <v>67</v>
      </c>
      <c r="M2981" s="10" t="s">
        <v>187</v>
      </c>
      <c r="N2981" s="10" t="s">
        <v>124</v>
      </c>
      <c r="O2981" s="10" t="s">
        <v>70</v>
      </c>
      <c r="P2981" s="10" t="s">
        <v>71</v>
      </c>
      <c r="Q2981" s="10" t="s">
        <v>205</v>
      </c>
      <c r="R2981" s="10" t="s">
        <v>206</v>
      </c>
      <c r="S2981" s="10" t="s">
        <v>128</v>
      </c>
      <c r="T2981" s="10" t="s">
        <v>129</v>
      </c>
      <c r="U2981" s="10" t="s">
        <v>190</v>
      </c>
      <c r="V2981" s="10" t="s">
        <v>191</v>
      </c>
      <c r="W2981" s="10" t="s">
        <v>78</v>
      </c>
      <c r="X2981" s="10" t="s">
        <v>79</v>
      </c>
      <c r="Y2981" s="10" t="s">
        <v>132</v>
      </c>
      <c r="Z2981" s="10" t="s">
        <v>81</v>
      </c>
      <c r="AA2981" s="10" t="s">
        <v>82</v>
      </c>
      <c r="AB2981" s="10" t="s">
        <v>192</v>
      </c>
      <c r="AC2981" s="10" t="s">
        <v>84</v>
      </c>
      <c r="AD2981" s="10" t="s">
        <v>85</v>
      </c>
      <c r="AE2981" s="10" t="s">
        <v>136</v>
      </c>
      <c r="AF2981" s="10" t="s">
        <v>212</v>
      </c>
      <c r="AG2981" s="10" t="s">
        <v>88</v>
      </c>
      <c r="AH2981" s="10" t="s">
        <v>89</v>
      </c>
      <c r="AI2981" s="10" t="s">
        <v>140</v>
      </c>
      <c r="AJ2981" s="10" t="s">
        <v>91</v>
      </c>
      <c r="AK2981" s="10" t="s">
        <v>92</v>
      </c>
      <c r="AL2981" s="10" t="s">
        <v>93</v>
      </c>
      <c r="AM2981" s="10" t="s">
        <v>94</v>
      </c>
      <c r="AN2981" s="10" t="s">
        <v>95</v>
      </c>
      <c r="AO2981" s="10" t="s">
        <v>96</v>
      </c>
      <c r="AP2981" s="10" t="s">
        <v>214</v>
      </c>
      <c r="AQ2981" s="10" t="s">
        <v>239</v>
      </c>
      <c r="AR2981" s="10" t="s">
        <v>99</v>
      </c>
      <c r="AS2981" s="10" t="s">
        <v>100</v>
      </c>
      <c r="AT2981" s="10" t="s">
        <v>101</v>
      </c>
      <c r="AU2981" s="10" t="s">
        <v>102</v>
      </c>
      <c r="AV2981" s="10" t="s">
        <v>103</v>
      </c>
      <c r="AW2981" s="10" t="s">
        <v>152</v>
      </c>
      <c r="AX2981" s="10" t="s">
        <v>105</v>
      </c>
      <c r="AY2981" s="10" t="s">
        <v>240</v>
      </c>
      <c r="AZ2981" s="10" t="s">
        <v>107</v>
      </c>
      <c r="BA2981" s="10" t="s">
        <v>108</v>
      </c>
      <c r="BB2981" s="10" t="s">
        <v>196</v>
      </c>
      <c r="BC2981" s="10" t="s">
        <v>156</v>
      </c>
      <c r="BD2981" s="10" t="s">
        <v>157</v>
      </c>
      <c r="BE2981" s="10" t="s">
        <v>112</v>
      </c>
      <c r="BF2981" s="10" t="s">
        <v>113</v>
      </c>
      <c r="BG2981" s="10" t="s">
        <v>114</v>
      </c>
      <c r="BH2981" s="12" t="s">
        <v>115</v>
      </c>
    </row>
    <row r="2982" spans="1:60" x14ac:dyDescent="0.2">
      <c r="A2982" s="5">
        <v>45773.475110092593</v>
      </c>
      <c r="B2982" s="6" t="s">
        <v>5613</v>
      </c>
      <c r="C2982" s="7">
        <v>24</v>
      </c>
      <c r="D2982" s="6" t="s">
        <v>5614</v>
      </c>
      <c r="E2982" s="6">
        <v>7132</v>
      </c>
      <c r="F2982" s="6" t="s">
        <v>1159</v>
      </c>
      <c r="G2982" s="6" t="s">
        <v>5615</v>
      </c>
      <c r="H2982" s="6" t="s">
        <v>63</v>
      </c>
      <c r="I2982" s="6" t="s">
        <v>185</v>
      </c>
      <c r="J2982" s="6" t="s">
        <v>164</v>
      </c>
      <c r="K2982" s="6" t="s">
        <v>66</v>
      </c>
      <c r="L2982" s="6" t="s">
        <v>165</v>
      </c>
      <c r="M2982" s="6" t="s">
        <v>68</v>
      </c>
      <c r="N2982" s="6" t="s">
        <v>69</v>
      </c>
      <c r="O2982" s="6" t="s">
        <v>70</v>
      </c>
      <c r="P2982" s="6" t="s">
        <v>71</v>
      </c>
      <c r="Q2982" s="6" t="s">
        <v>72</v>
      </c>
      <c r="R2982" s="6" t="s">
        <v>206</v>
      </c>
      <c r="S2982" s="6" t="s">
        <v>74</v>
      </c>
      <c r="T2982" s="6" t="s">
        <v>129</v>
      </c>
      <c r="U2982" s="6" t="s">
        <v>190</v>
      </c>
      <c r="V2982" s="6" t="s">
        <v>191</v>
      </c>
      <c r="W2982" s="6" t="s">
        <v>78</v>
      </c>
      <c r="X2982" s="6" t="s">
        <v>79</v>
      </c>
      <c r="Y2982" s="6" t="s">
        <v>80</v>
      </c>
      <c r="Z2982" s="6" t="s">
        <v>81</v>
      </c>
      <c r="AA2982" s="6" t="s">
        <v>263</v>
      </c>
      <c r="AB2982" s="6" t="s">
        <v>253</v>
      </c>
      <c r="AC2982" s="6" t="s">
        <v>84</v>
      </c>
      <c r="AD2982" s="6" t="s">
        <v>85</v>
      </c>
      <c r="AE2982" s="6" t="s">
        <v>211</v>
      </c>
      <c r="AF2982" s="6" t="s">
        <v>137</v>
      </c>
      <c r="AG2982" s="6" t="s">
        <v>173</v>
      </c>
      <c r="AH2982" s="6" t="s">
        <v>89</v>
      </c>
      <c r="AI2982" s="6" t="s">
        <v>140</v>
      </c>
      <c r="AJ2982" s="6" t="s">
        <v>141</v>
      </c>
      <c r="AK2982" s="6" t="s">
        <v>213</v>
      </c>
      <c r="AL2982" s="6" t="s">
        <v>93</v>
      </c>
      <c r="AM2982" s="6" t="s">
        <v>94</v>
      </c>
      <c r="AN2982" s="6" t="s">
        <v>95</v>
      </c>
      <c r="AO2982" s="6" t="s">
        <v>146</v>
      </c>
      <c r="AP2982" s="6" t="s">
        <v>214</v>
      </c>
      <c r="AQ2982" s="6" t="s">
        <v>148</v>
      </c>
      <c r="AR2982" s="6" t="s">
        <v>99</v>
      </c>
      <c r="AS2982" s="6" t="s">
        <v>216</v>
      </c>
      <c r="AT2982" s="6" t="s">
        <v>195</v>
      </c>
      <c r="AU2982" s="6" t="s">
        <v>218</v>
      </c>
      <c r="AV2982" s="6" t="s">
        <v>219</v>
      </c>
      <c r="AW2982" s="6" t="s">
        <v>152</v>
      </c>
      <c r="AX2982" s="6" t="s">
        <v>149</v>
      </c>
      <c r="AY2982" s="6" t="s">
        <v>240</v>
      </c>
      <c r="AZ2982" s="6" t="s">
        <v>258</v>
      </c>
      <c r="BA2982" s="6" t="s">
        <v>108</v>
      </c>
      <c r="BB2982" s="6" t="s">
        <v>196</v>
      </c>
      <c r="BC2982" s="6" t="s">
        <v>110</v>
      </c>
      <c r="BD2982" s="6" t="s">
        <v>111</v>
      </c>
      <c r="BE2982" s="6" t="s">
        <v>112</v>
      </c>
      <c r="BF2982" s="6" t="s">
        <v>113</v>
      </c>
      <c r="BG2982" s="6" t="s">
        <v>199</v>
      </c>
      <c r="BH2982" s="8" t="s">
        <v>161</v>
      </c>
    </row>
    <row r="2983" spans="1:60" x14ac:dyDescent="0.2">
      <c r="A2983" s="9">
        <v>45773.480967013893</v>
      </c>
      <c r="B2983" s="10" t="s">
        <v>1455</v>
      </c>
      <c r="C2983" s="11">
        <v>34</v>
      </c>
      <c r="D2983" s="10" t="s">
        <v>5616</v>
      </c>
      <c r="E2983" s="10">
        <v>7235</v>
      </c>
      <c r="F2983" s="10" t="s">
        <v>470</v>
      </c>
      <c r="G2983" s="10">
        <v>2202</v>
      </c>
      <c r="H2983" s="10" t="s">
        <v>63</v>
      </c>
      <c r="I2983" s="10" t="s">
        <v>119</v>
      </c>
      <c r="J2983" s="10" t="s">
        <v>164</v>
      </c>
      <c r="K2983" s="10" t="s">
        <v>66</v>
      </c>
      <c r="L2983" s="10" t="s">
        <v>228</v>
      </c>
      <c r="M2983" s="10" t="s">
        <v>68</v>
      </c>
      <c r="N2983" s="10" t="s">
        <v>69</v>
      </c>
      <c r="O2983" s="10" t="s">
        <v>70</v>
      </c>
      <c r="P2983" s="10" t="s">
        <v>71</v>
      </c>
      <c r="Q2983" s="10" t="s">
        <v>72</v>
      </c>
      <c r="R2983" s="10" t="s">
        <v>206</v>
      </c>
      <c r="S2983" s="10" t="s">
        <v>74</v>
      </c>
      <c r="T2983" s="10" t="s">
        <v>129</v>
      </c>
      <c r="U2983" s="10" t="s">
        <v>190</v>
      </c>
      <c r="V2983" s="10" t="s">
        <v>191</v>
      </c>
      <c r="W2983" s="10" t="s">
        <v>78</v>
      </c>
      <c r="X2983" s="10" t="s">
        <v>79</v>
      </c>
      <c r="Y2983" s="10" t="s">
        <v>80</v>
      </c>
      <c r="Z2983" s="10" t="s">
        <v>81</v>
      </c>
      <c r="AA2983" s="10" t="s">
        <v>82</v>
      </c>
      <c r="AB2983" s="10" t="s">
        <v>253</v>
      </c>
      <c r="AC2983" s="10" t="s">
        <v>84</v>
      </c>
      <c r="AD2983" s="10" t="s">
        <v>85</v>
      </c>
      <c r="AE2983" s="10" t="s">
        <v>136</v>
      </c>
      <c r="AF2983" s="10" t="s">
        <v>212</v>
      </c>
      <c r="AG2983" s="10" t="s">
        <v>88</v>
      </c>
      <c r="AH2983" s="10" t="s">
        <v>89</v>
      </c>
      <c r="AI2983" s="10" t="s">
        <v>140</v>
      </c>
      <c r="AJ2983" s="10" t="s">
        <v>91</v>
      </c>
      <c r="AK2983" s="10" t="s">
        <v>142</v>
      </c>
      <c r="AL2983" s="10" t="s">
        <v>93</v>
      </c>
      <c r="AM2983" s="10" t="s">
        <v>257</v>
      </c>
      <c r="AN2983" s="10" t="s">
        <v>145</v>
      </c>
      <c r="AO2983" s="10" t="s">
        <v>96</v>
      </c>
      <c r="AP2983" s="10" t="s">
        <v>147</v>
      </c>
      <c r="AQ2983" s="10" t="s">
        <v>98</v>
      </c>
      <c r="AR2983" s="10" t="s">
        <v>99</v>
      </c>
      <c r="AS2983" s="10" t="s">
        <v>100</v>
      </c>
      <c r="AT2983" s="10" t="s">
        <v>101</v>
      </c>
      <c r="AU2983" s="10" t="s">
        <v>218</v>
      </c>
      <c r="AV2983" s="10" t="s">
        <v>103</v>
      </c>
      <c r="AW2983" s="10" t="s">
        <v>152</v>
      </c>
      <c r="AX2983" s="10" t="s">
        <v>220</v>
      </c>
      <c r="AY2983" s="10" t="s">
        <v>106</v>
      </c>
      <c r="AZ2983" s="10" t="s">
        <v>153</v>
      </c>
      <c r="BA2983" s="10" t="s">
        <v>108</v>
      </c>
      <c r="BB2983" s="10" t="s">
        <v>155</v>
      </c>
      <c r="BC2983" s="10" t="s">
        <v>156</v>
      </c>
      <c r="BD2983" s="10" t="s">
        <v>111</v>
      </c>
      <c r="BE2983" s="10" t="s">
        <v>112</v>
      </c>
      <c r="BF2983" s="10" t="s">
        <v>113</v>
      </c>
      <c r="BG2983" s="10" t="s">
        <v>114</v>
      </c>
      <c r="BH2983" s="12" t="s">
        <v>115</v>
      </c>
    </row>
    <row r="2984" spans="1:60" x14ac:dyDescent="0.2">
      <c r="A2984" s="5">
        <v>45773.481074386575</v>
      </c>
      <c r="B2984" s="6" t="s">
        <v>5617</v>
      </c>
      <c r="C2984" s="7">
        <v>33</v>
      </c>
      <c r="D2984" s="6" t="s">
        <v>5618</v>
      </c>
      <c r="E2984" s="6">
        <v>7233</v>
      </c>
      <c r="F2984" s="6" t="s">
        <v>470</v>
      </c>
      <c r="G2984" s="6">
        <v>2202</v>
      </c>
      <c r="H2984" s="6" t="s">
        <v>63</v>
      </c>
      <c r="I2984" s="6" t="s">
        <v>119</v>
      </c>
      <c r="J2984" s="6" t="s">
        <v>164</v>
      </c>
      <c r="K2984" s="6" t="s">
        <v>66</v>
      </c>
      <c r="L2984" s="6" t="s">
        <v>228</v>
      </c>
      <c r="M2984" s="6" t="s">
        <v>68</v>
      </c>
      <c r="N2984" s="6" t="s">
        <v>69</v>
      </c>
      <c r="O2984" s="6" t="s">
        <v>70</v>
      </c>
      <c r="P2984" s="6" t="s">
        <v>126</v>
      </c>
      <c r="Q2984" s="6" t="s">
        <v>316</v>
      </c>
      <c r="R2984" s="6" t="s">
        <v>206</v>
      </c>
      <c r="S2984" s="6" t="s">
        <v>128</v>
      </c>
      <c r="T2984" s="6" t="s">
        <v>129</v>
      </c>
      <c r="U2984" s="6" t="s">
        <v>190</v>
      </c>
      <c r="V2984" s="6" t="s">
        <v>191</v>
      </c>
      <c r="W2984" s="6" t="s">
        <v>78</v>
      </c>
      <c r="X2984" s="6" t="s">
        <v>79</v>
      </c>
      <c r="Y2984" s="6" t="s">
        <v>80</v>
      </c>
      <c r="Z2984" s="6" t="s">
        <v>81</v>
      </c>
      <c r="AA2984" s="6" t="s">
        <v>82</v>
      </c>
      <c r="AB2984" s="6" t="s">
        <v>253</v>
      </c>
      <c r="AC2984" s="6" t="s">
        <v>84</v>
      </c>
      <c r="AD2984" s="6" t="s">
        <v>85</v>
      </c>
      <c r="AE2984" s="6" t="s">
        <v>136</v>
      </c>
      <c r="AF2984" s="6" t="s">
        <v>212</v>
      </c>
      <c r="AG2984" s="6" t="s">
        <v>88</v>
      </c>
      <c r="AH2984" s="6" t="s">
        <v>89</v>
      </c>
      <c r="AI2984" s="6" t="s">
        <v>140</v>
      </c>
      <c r="AJ2984" s="6" t="s">
        <v>91</v>
      </c>
      <c r="AK2984" s="6" t="s">
        <v>142</v>
      </c>
      <c r="AL2984" s="6" t="s">
        <v>93</v>
      </c>
      <c r="AM2984" s="6" t="s">
        <v>257</v>
      </c>
      <c r="AN2984" s="6" t="s">
        <v>145</v>
      </c>
      <c r="AO2984" s="6" t="s">
        <v>96</v>
      </c>
      <c r="AP2984" s="6" t="s">
        <v>147</v>
      </c>
      <c r="AQ2984" s="6" t="s">
        <v>98</v>
      </c>
      <c r="AR2984" s="6" t="s">
        <v>99</v>
      </c>
      <c r="AS2984" s="6" t="s">
        <v>100</v>
      </c>
      <c r="AT2984" s="6" t="s">
        <v>101</v>
      </c>
      <c r="AU2984" s="6" t="s">
        <v>218</v>
      </c>
      <c r="AV2984" s="6" t="s">
        <v>103</v>
      </c>
      <c r="AW2984" s="6" t="s">
        <v>152</v>
      </c>
      <c r="AX2984" s="6" t="s">
        <v>220</v>
      </c>
      <c r="AY2984" s="6" t="s">
        <v>106</v>
      </c>
      <c r="AZ2984" s="6" t="s">
        <v>153</v>
      </c>
      <c r="BA2984" s="6" t="s">
        <v>108</v>
      </c>
      <c r="BB2984" s="6" t="s">
        <v>155</v>
      </c>
      <c r="BC2984" s="6" t="s">
        <v>156</v>
      </c>
      <c r="BD2984" s="6" t="s">
        <v>111</v>
      </c>
      <c r="BE2984" s="6" t="s">
        <v>112</v>
      </c>
      <c r="BF2984" s="6" t="s">
        <v>113</v>
      </c>
      <c r="BG2984" s="6" t="s">
        <v>114</v>
      </c>
      <c r="BH2984" s="8" t="s">
        <v>115</v>
      </c>
    </row>
    <row r="2985" spans="1:60" x14ac:dyDescent="0.2">
      <c r="A2985" s="9">
        <v>45773.486112557875</v>
      </c>
      <c r="B2985" s="10" t="s">
        <v>473</v>
      </c>
      <c r="C2985" s="11">
        <v>35</v>
      </c>
      <c r="D2985" s="10" t="s">
        <v>5619</v>
      </c>
      <c r="E2985" s="10">
        <v>7242</v>
      </c>
      <c r="F2985" s="10" t="s">
        <v>470</v>
      </c>
      <c r="G2985" s="10">
        <v>2202</v>
      </c>
      <c r="H2985" s="10" t="s">
        <v>63</v>
      </c>
      <c r="I2985" s="10" t="s">
        <v>119</v>
      </c>
      <c r="J2985" s="10" t="s">
        <v>164</v>
      </c>
      <c r="K2985" s="10" t="s">
        <v>66</v>
      </c>
      <c r="L2985" s="10" t="s">
        <v>228</v>
      </c>
      <c r="M2985" s="10" t="s">
        <v>68</v>
      </c>
      <c r="N2985" s="10" t="s">
        <v>69</v>
      </c>
      <c r="O2985" s="10" t="s">
        <v>70</v>
      </c>
      <c r="P2985" s="10" t="s">
        <v>71</v>
      </c>
      <c r="Q2985" s="10" t="s">
        <v>72</v>
      </c>
      <c r="R2985" s="10" t="s">
        <v>206</v>
      </c>
      <c r="S2985" s="10" t="s">
        <v>74</v>
      </c>
      <c r="T2985" s="10" t="s">
        <v>129</v>
      </c>
      <c r="U2985" s="10" t="s">
        <v>190</v>
      </c>
      <c r="V2985" s="10" t="s">
        <v>191</v>
      </c>
      <c r="W2985" s="10" t="s">
        <v>78</v>
      </c>
      <c r="X2985" s="10" t="s">
        <v>79</v>
      </c>
      <c r="Y2985" s="10" t="s">
        <v>80</v>
      </c>
      <c r="Z2985" s="10" t="s">
        <v>81</v>
      </c>
      <c r="AA2985" s="10" t="s">
        <v>82</v>
      </c>
      <c r="AB2985" s="10" t="s">
        <v>253</v>
      </c>
      <c r="AC2985" s="10" t="s">
        <v>84</v>
      </c>
      <c r="AD2985" s="10" t="s">
        <v>85</v>
      </c>
      <c r="AE2985" s="10" t="s">
        <v>136</v>
      </c>
      <c r="AF2985" s="10" t="s">
        <v>212</v>
      </c>
      <c r="AG2985" s="10" t="s">
        <v>88</v>
      </c>
      <c r="AH2985" s="10" t="s">
        <v>89</v>
      </c>
      <c r="AI2985" s="10" t="s">
        <v>140</v>
      </c>
      <c r="AJ2985" s="10" t="s">
        <v>91</v>
      </c>
      <c r="AK2985" s="10" t="s">
        <v>142</v>
      </c>
      <c r="AL2985" s="10" t="s">
        <v>93</v>
      </c>
      <c r="AM2985" s="10" t="s">
        <v>257</v>
      </c>
      <c r="AN2985" s="10" t="s">
        <v>145</v>
      </c>
      <c r="AO2985" s="10" t="s">
        <v>96</v>
      </c>
      <c r="AP2985" s="10" t="s">
        <v>214</v>
      </c>
      <c r="AQ2985" s="10" t="s">
        <v>98</v>
      </c>
      <c r="AR2985" s="10" t="s">
        <v>99</v>
      </c>
      <c r="AS2985" s="10" t="s">
        <v>100</v>
      </c>
      <c r="AT2985" s="10" t="s">
        <v>101</v>
      </c>
      <c r="AU2985" s="10" t="s">
        <v>218</v>
      </c>
      <c r="AV2985" s="10" t="s">
        <v>103</v>
      </c>
      <c r="AW2985" s="10" t="s">
        <v>152</v>
      </c>
      <c r="AX2985" s="10" t="s">
        <v>220</v>
      </c>
      <c r="AY2985" s="10" t="s">
        <v>106</v>
      </c>
      <c r="AZ2985" s="10" t="s">
        <v>153</v>
      </c>
      <c r="BA2985" s="10" t="s">
        <v>108</v>
      </c>
      <c r="BB2985" s="10" t="s">
        <v>155</v>
      </c>
      <c r="BC2985" s="10" t="s">
        <v>156</v>
      </c>
      <c r="BD2985" s="10" t="s">
        <v>111</v>
      </c>
      <c r="BE2985" s="10" t="s">
        <v>112</v>
      </c>
      <c r="BF2985" s="10" t="s">
        <v>113</v>
      </c>
      <c r="BG2985" s="10" t="s">
        <v>114</v>
      </c>
      <c r="BH2985" s="12" t="s">
        <v>115</v>
      </c>
    </row>
    <row r="2986" spans="1:60" x14ac:dyDescent="0.2">
      <c r="A2986" s="5">
        <v>45773.493087442126</v>
      </c>
      <c r="B2986" s="6" t="s">
        <v>5620</v>
      </c>
      <c r="C2986" s="7">
        <v>32</v>
      </c>
      <c r="D2986" s="6" t="s">
        <v>5621</v>
      </c>
      <c r="E2986" s="6">
        <v>7237</v>
      </c>
      <c r="F2986" s="6" t="s">
        <v>470</v>
      </c>
      <c r="G2986" s="6">
        <v>2202</v>
      </c>
      <c r="H2986" s="6" t="s">
        <v>63</v>
      </c>
      <c r="I2986" s="6" t="s">
        <v>119</v>
      </c>
      <c r="J2986" s="6" t="s">
        <v>164</v>
      </c>
      <c r="K2986" s="6" t="s">
        <v>66</v>
      </c>
      <c r="L2986" s="6" t="s">
        <v>228</v>
      </c>
      <c r="M2986" s="6" t="s">
        <v>68</v>
      </c>
      <c r="N2986" s="6" t="s">
        <v>69</v>
      </c>
      <c r="O2986" s="6" t="s">
        <v>70</v>
      </c>
      <c r="P2986" s="6" t="s">
        <v>126</v>
      </c>
      <c r="Q2986" s="6" t="s">
        <v>316</v>
      </c>
      <c r="R2986" s="6" t="s">
        <v>206</v>
      </c>
      <c r="S2986" s="6" t="s">
        <v>74</v>
      </c>
      <c r="T2986" s="6" t="s">
        <v>129</v>
      </c>
      <c r="U2986" s="6" t="s">
        <v>190</v>
      </c>
      <c r="V2986" s="6" t="s">
        <v>191</v>
      </c>
      <c r="W2986" s="6" t="s">
        <v>78</v>
      </c>
      <c r="X2986" s="6" t="s">
        <v>79</v>
      </c>
      <c r="Y2986" s="6" t="s">
        <v>80</v>
      </c>
      <c r="Z2986" s="6" t="s">
        <v>81</v>
      </c>
      <c r="AA2986" s="6" t="s">
        <v>82</v>
      </c>
      <c r="AB2986" s="6" t="s">
        <v>253</v>
      </c>
      <c r="AC2986" s="6" t="s">
        <v>84</v>
      </c>
      <c r="AD2986" s="6" t="s">
        <v>85</v>
      </c>
      <c r="AE2986" s="6" t="s">
        <v>136</v>
      </c>
      <c r="AF2986" s="6" t="s">
        <v>212</v>
      </c>
      <c r="AG2986" s="6" t="s">
        <v>88</v>
      </c>
      <c r="AH2986" s="6" t="s">
        <v>89</v>
      </c>
      <c r="AI2986" s="6" t="s">
        <v>140</v>
      </c>
      <c r="AJ2986" s="6" t="s">
        <v>91</v>
      </c>
      <c r="AK2986" s="6" t="s">
        <v>142</v>
      </c>
      <c r="AL2986" s="6" t="s">
        <v>93</v>
      </c>
      <c r="AM2986" s="6" t="s">
        <v>257</v>
      </c>
      <c r="AN2986" s="6" t="s">
        <v>145</v>
      </c>
      <c r="AO2986" s="6" t="s">
        <v>96</v>
      </c>
      <c r="AP2986" s="6" t="s">
        <v>147</v>
      </c>
      <c r="AQ2986" s="6" t="s">
        <v>98</v>
      </c>
      <c r="AR2986" s="6" t="s">
        <v>99</v>
      </c>
      <c r="AS2986" s="6" t="s">
        <v>100</v>
      </c>
      <c r="AT2986" s="6" t="s">
        <v>101</v>
      </c>
      <c r="AU2986" s="6" t="s">
        <v>218</v>
      </c>
      <c r="AV2986" s="6" t="s">
        <v>103</v>
      </c>
      <c r="AW2986" s="6" t="s">
        <v>152</v>
      </c>
      <c r="AX2986" s="6" t="s">
        <v>220</v>
      </c>
      <c r="AY2986" s="6" t="s">
        <v>106</v>
      </c>
      <c r="AZ2986" s="6" t="s">
        <v>153</v>
      </c>
      <c r="BA2986" s="6" t="s">
        <v>108</v>
      </c>
      <c r="BB2986" s="6" t="s">
        <v>155</v>
      </c>
      <c r="BC2986" s="6" t="s">
        <v>156</v>
      </c>
      <c r="BD2986" s="6" t="s">
        <v>111</v>
      </c>
      <c r="BE2986" s="6" t="s">
        <v>112</v>
      </c>
      <c r="BF2986" s="6" t="s">
        <v>113</v>
      </c>
      <c r="BG2986" s="6" t="s">
        <v>114</v>
      </c>
      <c r="BH2986" s="8" t="s">
        <v>115</v>
      </c>
    </row>
    <row r="2987" spans="1:60" x14ac:dyDescent="0.2">
      <c r="A2987" s="9">
        <v>45773.493358078704</v>
      </c>
      <c r="B2987" s="10" t="s">
        <v>928</v>
      </c>
      <c r="C2987" s="11">
        <v>35</v>
      </c>
      <c r="D2987" s="10" t="s">
        <v>5622</v>
      </c>
      <c r="E2987" s="10">
        <v>7246</v>
      </c>
      <c r="F2987" s="10" t="s">
        <v>470</v>
      </c>
      <c r="G2987" s="10">
        <v>2202</v>
      </c>
      <c r="H2987" s="10" t="s">
        <v>63</v>
      </c>
      <c r="I2987" s="10" t="s">
        <v>119</v>
      </c>
      <c r="J2987" s="10" t="s">
        <v>164</v>
      </c>
      <c r="K2987" s="10" t="s">
        <v>66</v>
      </c>
      <c r="L2987" s="10" t="s">
        <v>228</v>
      </c>
      <c r="M2987" s="10" t="s">
        <v>68</v>
      </c>
      <c r="N2987" s="10" t="s">
        <v>69</v>
      </c>
      <c r="O2987" s="10" t="s">
        <v>70</v>
      </c>
      <c r="P2987" s="10" t="s">
        <v>71</v>
      </c>
      <c r="Q2987" s="10" t="s">
        <v>72</v>
      </c>
      <c r="R2987" s="10" t="s">
        <v>206</v>
      </c>
      <c r="S2987" s="10" t="s">
        <v>74</v>
      </c>
      <c r="T2987" s="10" t="s">
        <v>129</v>
      </c>
      <c r="U2987" s="10" t="s">
        <v>190</v>
      </c>
      <c r="V2987" s="10" t="s">
        <v>191</v>
      </c>
      <c r="W2987" s="10" t="s">
        <v>78</v>
      </c>
      <c r="X2987" s="10" t="s">
        <v>79</v>
      </c>
      <c r="Y2987" s="10" t="s">
        <v>80</v>
      </c>
      <c r="Z2987" s="10" t="s">
        <v>81</v>
      </c>
      <c r="AA2987" s="10" t="s">
        <v>82</v>
      </c>
      <c r="AB2987" s="10" t="s">
        <v>253</v>
      </c>
      <c r="AC2987" s="10" t="s">
        <v>84</v>
      </c>
      <c r="AD2987" s="10" t="s">
        <v>85</v>
      </c>
      <c r="AE2987" s="10" t="s">
        <v>136</v>
      </c>
      <c r="AF2987" s="10" t="s">
        <v>212</v>
      </c>
      <c r="AG2987" s="10" t="s">
        <v>88</v>
      </c>
      <c r="AH2987" s="10" t="s">
        <v>89</v>
      </c>
      <c r="AI2987" s="10" t="s">
        <v>140</v>
      </c>
      <c r="AJ2987" s="10" t="s">
        <v>91</v>
      </c>
      <c r="AK2987" s="10" t="s">
        <v>142</v>
      </c>
      <c r="AL2987" s="10" t="s">
        <v>93</v>
      </c>
      <c r="AM2987" s="10" t="s">
        <v>257</v>
      </c>
      <c r="AN2987" s="10"/>
      <c r="AO2987" s="10" t="s">
        <v>96</v>
      </c>
      <c r="AP2987" s="10" t="s">
        <v>214</v>
      </c>
      <c r="AQ2987" s="10" t="s">
        <v>98</v>
      </c>
      <c r="AR2987" s="10" t="s">
        <v>99</v>
      </c>
      <c r="AS2987" s="10" t="s">
        <v>100</v>
      </c>
      <c r="AT2987" s="10" t="s">
        <v>101</v>
      </c>
      <c r="AU2987" s="10" t="s">
        <v>218</v>
      </c>
      <c r="AV2987" s="10" t="s">
        <v>103</v>
      </c>
      <c r="AW2987" s="10" t="s">
        <v>152</v>
      </c>
      <c r="AX2987" s="10" t="s">
        <v>220</v>
      </c>
      <c r="AY2987" s="10" t="s">
        <v>106</v>
      </c>
      <c r="AZ2987" s="10" t="s">
        <v>153</v>
      </c>
      <c r="BA2987" s="10" t="s">
        <v>108</v>
      </c>
      <c r="BB2987" s="10" t="s">
        <v>155</v>
      </c>
      <c r="BC2987" s="10" t="s">
        <v>156</v>
      </c>
      <c r="BD2987" s="10" t="s">
        <v>111</v>
      </c>
      <c r="BE2987" s="10" t="s">
        <v>112</v>
      </c>
      <c r="BF2987" s="10" t="s">
        <v>113</v>
      </c>
      <c r="BG2987" s="10" t="s">
        <v>114</v>
      </c>
      <c r="BH2987" s="12" t="s">
        <v>115</v>
      </c>
    </row>
    <row r="2988" spans="1:60" x14ac:dyDescent="0.2">
      <c r="A2988" s="5">
        <v>45773.49979775463</v>
      </c>
      <c r="B2988" s="6" t="s">
        <v>5623</v>
      </c>
      <c r="C2988" s="7">
        <v>16</v>
      </c>
      <c r="D2988" s="6" t="s">
        <v>5624</v>
      </c>
      <c r="E2988" s="6">
        <v>7113</v>
      </c>
      <c r="F2988" s="6" t="s">
        <v>5215</v>
      </c>
      <c r="G2988" s="6">
        <v>2327</v>
      </c>
      <c r="H2988" s="6" t="s">
        <v>63</v>
      </c>
      <c r="I2988" s="6" t="s">
        <v>185</v>
      </c>
      <c r="J2988" s="6" t="s">
        <v>186</v>
      </c>
      <c r="K2988" s="6" t="s">
        <v>66</v>
      </c>
      <c r="L2988" s="6" t="s">
        <v>122</v>
      </c>
      <c r="M2988" s="6" t="s">
        <v>123</v>
      </c>
      <c r="N2988" s="6" t="s">
        <v>166</v>
      </c>
      <c r="O2988" s="6" t="s">
        <v>70</v>
      </c>
      <c r="P2988" s="6" t="s">
        <v>188</v>
      </c>
      <c r="Q2988" s="6" t="s">
        <v>72</v>
      </c>
      <c r="R2988" s="6" t="s">
        <v>206</v>
      </c>
      <c r="S2988" s="6" t="s">
        <v>128</v>
      </c>
      <c r="T2988" s="6" t="s">
        <v>252</v>
      </c>
      <c r="U2988" s="6" t="s">
        <v>378</v>
      </c>
      <c r="V2988" s="6" t="s">
        <v>77</v>
      </c>
      <c r="W2988" s="6" t="s">
        <v>78</v>
      </c>
      <c r="X2988" s="6" t="s">
        <v>274</v>
      </c>
      <c r="Y2988" s="6" t="s">
        <v>346</v>
      </c>
      <c r="Z2988" s="6" t="s">
        <v>334</v>
      </c>
      <c r="AA2988" s="6" t="s">
        <v>263</v>
      </c>
      <c r="AB2988" s="6" t="s">
        <v>83</v>
      </c>
      <c r="AC2988" s="6" t="s">
        <v>210</v>
      </c>
      <c r="AD2988" s="6" t="s">
        <v>255</v>
      </c>
      <c r="AE2988" s="6" t="s">
        <v>136</v>
      </c>
      <c r="AF2988" s="6" t="s">
        <v>137</v>
      </c>
      <c r="AG2988" s="6" t="s">
        <v>173</v>
      </c>
      <c r="AH2988" s="6" t="s">
        <v>282</v>
      </c>
      <c r="AI2988" s="6" t="s">
        <v>140</v>
      </c>
      <c r="AJ2988" s="6" t="s">
        <v>91</v>
      </c>
      <c r="AK2988" s="6" t="s">
        <v>142</v>
      </c>
      <c r="AL2988" s="6" t="s">
        <v>256</v>
      </c>
      <c r="AM2988" s="6" t="s">
        <v>257</v>
      </c>
      <c r="AN2988" s="6" t="s">
        <v>145</v>
      </c>
      <c r="AO2988" s="6" t="s">
        <v>96</v>
      </c>
      <c r="AP2988" s="6" t="s">
        <v>234</v>
      </c>
      <c r="AQ2988" s="6" t="s">
        <v>98</v>
      </c>
      <c r="AR2988" s="6" t="s">
        <v>215</v>
      </c>
      <c r="AS2988" s="6" t="s">
        <v>216</v>
      </c>
      <c r="AT2988" s="6" t="s">
        <v>195</v>
      </c>
      <c r="AU2988" s="6" t="s">
        <v>150</v>
      </c>
      <c r="AV2988" s="6" t="s">
        <v>219</v>
      </c>
      <c r="AW2988" s="6" t="s">
        <v>152</v>
      </c>
      <c r="AX2988" s="6" t="s">
        <v>178</v>
      </c>
      <c r="AY2988" s="6" t="s">
        <v>221</v>
      </c>
      <c r="AZ2988" s="6" t="s">
        <v>258</v>
      </c>
      <c r="BA2988" s="6" t="s">
        <v>154</v>
      </c>
      <c r="BB2988" s="6" t="s">
        <v>196</v>
      </c>
      <c r="BC2988" s="6" t="s">
        <v>156</v>
      </c>
      <c r="BD2988" s="6" t="s">
        <v>157</v>
      </c>
      <c r="BE2988" s="6" t="s">
        <v>158</v>
      </c>
      <c r="BF2988" s="6" t="s">
        <v>198</v>
      </c>
      <c r="BG2988" s="6" t="s">
        <v>114</v>
      </c>
      <c r="BH2988" s="8" t="s">
        <v>161</v>
      </c>
    </row>
    <row r="2989" spans="1:60" x14ac:dyDescent="0.2">
      <c r="A2989" s="9">
        <v>45773.500139861106</v>
      </c>
      <c r="B2989" s="10" t="s">
        <v>5625</v>
      </c>
      <c r="C2989" s="11">
        <v>20</v>
      </c>
      <c r="D2989" s="10" t="s">
        <v>5626</v>
      </c>
      <c r="E2989" s="10">
        <v>7108</v>
      </c>
      <c r="F2989" s="10" t="s">
        <v>1975</v>
      </c>
      <c r="G2989" s="10">
        <v>1119</v>
      </c>
      <c r="H2989" s="10" t="s">
        <v>63</v>
      </c>
      <c r="I2989" s="10" t="s">
        <v>185</v>
      </c>
      <c r="J2989" s="10" t="s">
        <v>164</v>
      </c>
      <c r="K2989" s="10" t="s">
        <v>121</v>
      </c>
      <c r="L2989" s="10" t="s">
        <v>165</v>
      </c>
      <c r="M2989" s="10" t="s">
        <v>123</v>
      </c>
      <c r="N2989" s="10" t="s">
        <v>69</v>
      </c>
      <c r="O2989" s="10" t="s">
        <v>125</v>
      </c>
      <c r="P2989" s="10" t="s">
        <v>71</v>
      </c>
      <c r="Q2989" s="10" t="s">
        <v>127</v>
      </c>
      <c r="R2989" s="10" t="s">
        <v>73</v>
      </c>
      <c r="S2989" s="10" t="s">
        <v>128</v>
      </c>
      <c r="T2989" s="10" t="s">
        <v>129</v>
      </c>
      <c r="U2989" s="10" t="s">
        <v>190</v>
      </c>
      <c r="V2989" s="10" t="s">
        <v>170</v>
      </c>
      <c r="W2989" s="10" t="s">
        <v>78</v>
      </c>
      <c r="X2989" s="10" t="s">
        <v>208</v>
      </c>
      <c r="Y2989" s="10" t="s">
        <v>80</v>
      </c>
      <c r="Z2989" s="10" t="s">
        <v>209</v>
      </c>
      <c r="AA2989" s="10" t="s">
        <v>263</v>
      </c>
      <c r="AB2989" s="10" t="s">
        <v>83</v>
      </c>
      <c r="AC2989" s="10" t="s">
        <v>84</v>
      </c>
      <c r="AD2989" s="10" t="s">
        <v>85</v>
      </c>
      <c r="AE2989" s="10" t="s">
        <v>211</v>
      </c>
      <c r="AF2989" s="10" t="s">
        <v>212</v>
      </c>
      <c r="AG2989" s="10" t="s">
        <v>173</v>
      </c>
      <c r="AH2989" s="10" t="s">
        <v>139</v>
      </c>
      <c r="AI2989" s="10" t="s">
        <v>140</v>
      </c>
      <c r="AJ2989" s="10" t="s">
        <v>91</v>
      </c>
      <c r="AK2989" s="10" t="s">
        <v>92</v>
      </c>
      <c r="AL2989" s="10" t="s">
        <v>256</v>
      </c>
      <c r="AM2989" s="10" t="s">
        <v>144</v>
      </c>
      <c r="AN2989" s="10" t="s">
        <v>233</v>
      </c>
      <c r="AO2989" s="10" t="s">
        <v>96</v>
      </c>
      <c r="AP2989" s="10" t="s">
        <v>214</v>
      </c>
      <c r="AQ2989" s="10" t="s">
        <v>148</v>
      </c>
      <c r="AR2989" s="10" t="s">
        <v>99</v>
      </c>
      <c r="AS2989" s="10" t="s">
        <v>266</v>
      </c>
      <c r="AT2989" s="10" t="s">
        <v>286</v>
      </c>
      <c r="AU2989" s="10" t="s">
        <v>218</v>
      </c>
      <c r="AV2989" s="10" t="s">
        <v>283</v>
      </c>
      <c r="AW2989" s="10" t="s">
        <v>152</v>
      </c>
      <c r="AX2989" s="10" t="s">
        <v>149</v>
      </c>
      <c r="AY2989" s="10" t="s">
        <v>106</v>
      </c>
      <c r="AZ2989" s="10" t="s">
        <v>153</v>
      </c>
      <c r="BA2989" s="10" t="s">
        <v>108</v>
      </c>
      <c r="BB2989" s="10" t="s">
        <v>196</v>
      </c>
      <c r="BC2989" s="10" t="s">
        <v>156</v>
      </c>
      <c r="BD2989" s="10" t="s">
        <v>329</v>
      </c>
      <c r="BE2989" s="10" t="s">
        <v>260</v>
      </c>
      <c r="BF2989" s="10" t="s">
        <v>113</v>
      </c>
      <c r="BG2989" s="10" t="s">
        <v>114</v>
      </c>
      <c r="BH2989" s="12" t="s">
        <v>115</v>
      </c>
    </row>
    <row r="2990" spans="1:60" x14ac:dyDescent="0.2">
      <c r="A2990" s="5">
        <v>45773.502986168984</v>
      </c>
      <c r="B2990" s="6" t="s">
        <v>5627</v>
      </c>
      <c r="C2990" s="7">
        <v>14</v>
      </c>
      <c r="D2990" s="6" t="s">
        <v>5628</v>
      </c>
      <c r="E2990" s="6">
        <v>7142</v>
      </c>
      <c r="F2990" s="6" t="s">
        <v>1975</v>
      </c>
      <c r="G2990" s="6">
        <v>1119</v>
      </c>
      <c r="H2990" s="6" t="s">
        <v>63</v>
      </c>
      <c r="I2990" s="6" t="s">
        <v>185</v>
      </c>
      <c r="J2990" s="6" t="s">
        <v>164</v>
      </c>
      <c r="K2990" s="6" t="s">
        <v>250</v>
      </c>
      <c r="L2990" s="6" t="s">
        <v>165</v>
      </c>
      <c r="M2990" s="6" t="s">
        <v>68</v>
      </c>
      <c r="N2990" s="6" t="s">
        <v>69</v>
      </c>
      <c r="O2990" s="6" t="s">
        <v>70</v>
      </c>
      <c r="P2990" s="6" t="s">
        <v>126</v>
      </c>
      <c r="Q2990" s="6" t="s">
        <v>205</v>
      </c>
      <c r="R2990" s="6" t="s">
        <v>168</v>
      </c>
      <c r="S2990" s="6" t="s">
        <v>189</v>
      </c>
      <c r="T2990" s="6" t="s">
        <v>169</v>
      </c>
      <c r="U2990" s="6" t="s">
        <v>76</v>
      </c>
      <c r="V2990" s="6" t="s">
        <v>191</v>
      </c>
      <c r="W2990" s="6" t="s">
        <v>207</v>
      </c>
      <c r="X2990" s="6" t="s">
        <v>79</v>
      </c>
      <c r="Y2990" s="6" t="s">
        <v>132</v>
      </c>
      <c r="Z2990" s="6" t="s">
        <v>81</v>
      </c>
      <c r="AA2990" s="6" t="s">
        <v>134</v>
      </c>
      <c r="AB2990" s="6" t="s">
        <v>192</v>
      </c>
      <c r="AC2990" s="6" t="s">
        <v>84</v>
      </c>
      <c r="AD2990" s="6" t="s">
        <v>135</v>
      </c>
      <c r="AE2990" s="6" t="s">
        <v>211</v>
      </c>
      <c r="AF2990" s="6" t="s">
        <v>137</v>
      </c>
      <c r="AG2990" s="6" t="s">
        <v>230</v>
      </c>
      <c r="AH2990" s="6" t="s">
        <v>139</v>
      </c>
      <c r="AI2990" s="6" t="s">
        <v>140</v>
      </c>
      <c r="AJ2990" s="6" t="s">
        <v>141</v>
      </c>
      <c r="AK2990" s="6" t="s">
        <v>213</v>
      </c>
      <c r="AL2990" s="6" t="s">
        <v>265</v>
      </c>
      <c r="AM2990" s="6" t="s">
        <v>144</v>
      </c>
      <c r="AN2990" s="6" t="s">
        <v>233</v>
      </c>
      <c r="AO2990" s="6" t="s">
        <v>176</v>
      </c>
      <c r="AP2990" s="6" t="s">
        <v>214</v>
      </c>
      <c r="AQ2990" s="6" t="s">
        <v>98</v>
      </c>
      <c r="AR2990" s="6" t="s">
        <v>99</v>
      </c>
      <c r="AS2990" s="6" t="s">
        <v>149</v>
      </c>
      <c r="AT2990" s="6" t="s">
        <v>195</v>
      </c>
      <c r="AU2990" s="6" t="s">
        <v>218</v>
      </c>
      <c r="AV2990" s="6" t="s">
        <v>103</v>
      </c>
      <c r="AW2990" s="6" t="s">
        <v>235</v>
      </c>
      <c r="AX2990" s="6" t="s">
        <v>178</v>
      </c>
      <c r="AY2990" s="6" t="s">
        <v>221</v>
      </c>
      <c r="AZ2990" s="6" t="s">
        <v>258</v>
      </c>
      <c r="BA2990" s="6" t="s">
        <v>108</v>
      </c>
      <c r="BB2990" s="6" t="s">
        <v>155</v>
      </c>
      <c r="BC2990" s="6" t="s">
        <v>156</v>
      </c>
      <c r="BD2990" s="6" t="s">
        <v>111</v>
      </c>
      <c r="BE2990" s="6" t="s">
        <v>112</v>
      </c>
      <c r="BF2990" s="6" t="s">
        <v>159</v>
      </c>
      <c r="BG2990" s="6" t="s">
        <v>199</v>
      </c>
      <c r="BH2990" s="8" t="s">
        <v>236</v>
      </c>
    </row>
    <row r="2991" spans="1:60" x14ac:dyDescent="0.2">
      <c r="A2991" s="9">
        <v>45773.503368634258</v>
      </c>
      <c r="B2991" s="10" t="s">
        <v>5629</v>
      </c>
      <c r="C2991" s="11">
        <v>13</v>
      </c>
      <c r="D2991" s="10" t="s">
        <v>5630</v>
      </c>
      <c r="E2991" s="10" t="s">
        <v>5631</v>
      </c>
      <c r="F2991" s="10" t="s">
        <v>409</v>
      </c>
      <c r="G2991" s="10" t="s">
        <v>5632</v>
      </c>
      <c r="H2991" s="10" t="s">
        <v>63</v>
      </c>
      <c r="I2991" s="10" t="s">
        <v>419</v>
      </c>
      <c r="J2991" s="10" t="s">
        <v>186</v>
      </c>
      <c r="K2991" s="10" t="s">
        <v>203</v>
      </c>
      <c r="L2991" s="10" t="s">
        <v>165</v>
      </c>
      <c r="M2991" s="10" t="s">
        <v>123</v>
      </c>
      <c r="N2991" s="10" t="s">
        <v>69</v>
      </c>
      <c r="O2991" s="10" t="s">
        <v>125</v>
      </c>
      <c r="P2991" s="10" t="s">
        <v>188</v>
      </c>
      <c r="Q2991" s="10" t="s">
        <v>72</v>
      </c>
      <c r="R2991" s="10" t="s">
        <v>168</v>
      </c>
      <c r="S2991" s="10" t="s">
        <v>74</v>
      </c>
      <c r="T2991" s="10" t="s">
        <v>129</v>
      </c>
      <c r="U2991" s="10" t="s">
        <v>76</v>
      </c>
      <c r="V2991" s="10" t="s">
        <v>77</v>
      </c>
      <c r="W2991" s="10" t="s">
        <v>207</v>
      </c>
      <c r="X2991" s="10" t="s">
        <v>79</v>
      </c>
      <c r="Y2991" s="10" t="s">
        <v>132</v>
      </c>
      <c r="Z2991" s="10" t="s">
        <v>81</v>
      </c>
      <c r="AA2991" s="10" t="s">
        <v>134</v>
      </c>
      <c r="AB2991" s="10" t="s">
        <v>83</v>
      </c>
      <c r="AC2991" s="10" t="s">
        <v>210</v>
      </c>
      <c r="AD2991" s="10" t="s">
        <v>85</v>
      </c>
      <c r="AE2991" s="10" t="s">
        <v>86</v>
      </c>
      <c r="AF2991" s="10" t="s">
        <v>137</v>
      </c>
      <c r="AG2991" s="10" t="s">
        <v>173</v>
      </c>
      <c r="AH2991" s="10" t="s">
        <v>139</v>
      </c>
      <c r="AI2991" s="10" t="s">
        <v>140</v>
      </c>
      <c r="AJ2991" s="10" t="s">
        <v>141</v>
      </c>
      <c r="AK2991" s="10" t="s">
        <v>264</v>
      </c>
      <c r="AL2991" s="10" t="s">
        <v>256</v>
      </c>
      <c r="AM2991" s="10" t="s">
        <v>144</v>
      </c>
      <c r="AN2991" s="10" t="s">
        <v>233</v>
      </c>
      <c r="AO2991" s="10" t="s">
        <v>96</v>
      </c>
      <c r="AP2991" s="10" t="s">
        <v>97</v>
      </c>
      <c r="AQ2991" s="10" t="s">
        <v>239</v>
      </c>
      <c r="AR2991" s="10" t="s">
        <v>99</v>
      </c>
      <c r="AS2991" s="10" t="s">
        <v>149</v>
      </c>
      <c r="AT2991" s="10" t="s">
        <v>217</v>
      </c>
      <c r="AU2991" s="10" t="s">
        <v>177</v>
      </c>
      <c r="AV2991" s="10" t="s">
        <v>283</v>
      </c>
      <c r="AW2991" s="10" t="s">
        <v>293</v>
      </c>
      <c r="AX2991" s="10" t="s">
        <v>149</v>
      </c>
      <c r="AY2991" s="10" t="s">
        <v>106</v>
      </c>
      <c r="AZ2991" s="10" t="s">
        <v>153</v>
      </c>
      <c r="BA2991" s="10" t="s">
        <v>154</v>
      </c>
      <c r="BB2991" s="10" t="s">
        <v>196</v>
      </c>
      <c r="BC2991" s="10" t="s">
        <v>156</v>
      </c>
      <c r="BD2991" s="10" t="s">
        <v>329</v>
      </c>
      <c r="BE2991" s="10" t="s">
        <v>158</v>
      </c>
      <c r="BF2991" s="10" t="s">
        <v>224</v>
      </c>
      <c r="BG2991" s="10" t="s">
        <v>114</v>
      </c>
      <c r="BH2991" s="12" t="s">
        <v>115</v>
      </c>
    </row>
    <row r="2992" spans="1:60" x14ac:dyDescent="0.2">
      <c r="A2992" s="5">
        <v>45773.503393043982</v>
      </c>
      <c r="B2992" s="6" t="s">
        <v>5633</v>
      </c>
      <c r="C2992" s="7">
        <v>10</v>
      </c>
      <c r="D2992" s="6" t="s">
        <v>5634</v>
      </c>
      <c r="E2992" s="6">
        <v>35</v>
      </c>
      <c r="F2992" s="6" t="s">
        <v>4596</v>
      </c>
      <c r="G2992" s="6">
        <v>1110</v>
      </c>
      <c r="H2992" s="6" t="s">
        <v>63</v>
      </c>
      <c r="I2992" s="6" t="s">
        <v>119</v>
      </c>
      <c r="J2992" s="6" t="s">
        <v>164</v>
      </c>
      <c r="K2992" s="6" t="s">
        <v>66</v>
      </c>
      <c r="L2992" s="6" t="s">
        <v>122</v>
      </c>
      <c r="M2992" s="6" t="s">
        <v>68</v>
      </c>
      <c r="N2992" s="6" t="s">
        <v>298</v>
      </c>
      <c r="O2992" s="6" t="s">
        <v>167</v>
      </c>
      <c r="P2992" s="6" t="s">
        <v>188</v>
      </c>
      <c r="Q2992" s="6" t="s">
        <v>205</v>
      </c>
      <c r="R2992" s="6" t="s">
        <v>251</v>
      </c>
      <c r="S2992" s="6" t="s">
        <v>308</v>
      </c>
      <c r="T2992" s="6" t="s">
        <v>129</v>
      </c>
      <c r="U2992" s="6" t="s">
        <v>76</v>
      </c>
      <c r="V2992" s="6" t="s">
        <v>292</v>
      </c>
      <c r="W2992" s="6" t="s">
        <v>130</v>
      </c>
      <c r="X2992" s="6" t="s">
        <v>131</v>
      </c>
      <c r="Y2992" s="6" t="s">
        <v>80</v>
      </c>
      <c r="Z2992" s="6" t="s">
        <v>209</v>
      </c>
      <c r="AA2992" s="6" t="s">
        <v>171</v>
      </c>
      <c r="AB2992" s="6" t="s">
        <v>192</v>
      </c>
      <c r="AC2992" s="6" t="s">
        <v>254</v>
      </c>
      <c r="AD2992" s="6" t="s">
        <v>135</v>
      </c>
      <c r="AE2992" s="6" t="s">
        <v>136</v>
      </c>
      <c r="AF2992" s="6" t="s">
        <v>137</v>
      </c>
      <c r="AG2992" s="6" t="s">
        <v>88</v>
      </c>
      <c r="AH2992" s="6" t="s">
        <v>139</v>
      </c>
      <c r="AI2992" s="6" t="s">
        <v>140</v>
      </c>
      <c r="AJ2992" s="6" t="s">
        <v>174</v>
      </c>
      <c r="AK2992" s="6" t="s">
        <v>92</v>
      </c>
      <c r="AL2992" s="6" t="s">
        <v>143</v>
      </c>
      <c r="AM2992" s="6" t="s">
        <v>232</v>
      </c>
      <c r="AN2992" s="6" t="s">
        <v>175</v>
      </c>
      <c r="AO2992" s="6" t="s">
        <v>96</v>
      </c>
      <c r="AP2992" s="6" t="s">
        <v>234</v>
      </c>
      <c r="AQ2992" s="6" t="s">
        <v>299</v>
      </c>
      <c r="AR2992" s="6" t="s">
        <v>215</v>
      </c>
      <c r="AS2992" s="6" t="s">
        <v>266</v>
      </c>
      <c r="AT2992" s="6" t="s">
        <v>195</v>
      </c>
      <c r="AU2992" s="6" t="s">
        <v>102</v>
      </c>
      <c r="AV2992" s="6" t="s">
        <v>103</v>
      </c>
      <c r="AW2992" s="6" t="s">
        <v>152</v>
      </c>
      <c r="AX2992" s="6" t="s">
        <v>105</v>
      </c>
      <c r="AY2992" s="6" t="s">
        <v>221</v>
      </c>
      <c r="AZ2992" s="6" t="s">
        <v>258</v>
      </c>
      <c r="BA2992" s="6" t="s">
        <v>154</v>
      </c>
      <c r="BB2992" s="6" t="s">
        <v>109</v>
      </c>
      <c r="BC2992" s="6" t="s">
        <v>197</v>
      </c>
      <c r="BD2992" s="6" t="s">
        <v>329</v>
      </c>
      <c r="BE2992" s="6" t="s">
        <v>276</v>
      </c>
      <c r="BF2992" s="6" t="s">
        <v>159</v>
      </c>
      <c r="BG2992" s="6" t="s">
        <v>181</v>
      </c>
      <c r="BH2992" s="8" t="s">
        <v>161</v>
      </c>
    </row>
    <row r="2993" spans="1:60" x14ac:dyDescent="0.2">
      <c r="A2993" s="9">
        <v>45773.503608483792</v>
      </c>
      <c r="B2993" s="10" t="s">
        <v>5635</v>
      </c>
      <c r="C2993" s="11">
        <v>12</v>
      </c>
      <c r="D2993" s="10"/>
      <c r="E2993" s="10" t="s">
        <v>5636</v>
      </c>
      <c r="F2993" s="10" t="s">
        <v>397</v>
      </c>
      <c r="G2993" s="10" t="s">
        <v>5637</v>
      </c>
      <c r="H2993" s="10" t="s">
        <v>63</v>
      </c>
      <c r="I2993" s="10" t="s">
        <v>419</v>
      </c>
      <c r="J2993" s="10" t="s">
        <v>297</v>
      </c>
      <c r="K2993" s="10" t="s">
        <v>203</v>
      </c>
      <c r="L2993" s="10" t="s">
        <v>122</v>
      </c>
      <c r="M2993" s="10" t="s">
        <v>187</v>
      </c>
      <c r="N2993" s="10" t="s">
        <v>298</v>
      </c>
      <c r="O2993" s="10" t="s">
        <v>125</v>
      </c>
      <c r="P2993" s="10" t="s">
        <v>126</v>
      </c>
      <c r="Q2993" s="10" t="s">
        <v>72</v>
      </c>
      <c r="R2993" s="10" t="s">
        <v>168</v>
      </c>
      <c r="S2993" s="10" t="s">
        <v>128</v>
      </c>
      <c r="T2993" s="10" t="s">
        <v>129</v>
      </c>
      <c r="U2993" s="10" t="s">
        <v>76</v>
      </c>
      <c r="V2993" s="10" t="s">
        <v>191</v>
      </c>
      <c r="W2993" s="10" t="s">
        <v>130</v>
      </c>
      <c r="X2993" s="10" t="s">
        <v>208</v>
      </c>
      <c r="Y2993" s="10" t="s">
        <v>132</v>
      </c>
      <c r="Z2993" s="10" t="s">
        <v>209</v>
      </c>
      <c r="AA2993" s="10" t="s">
        <v>134</v>
      </c>
      <c r="AB2993" s="10" t="s">
        <v>172</v>
      </c>
      <c r="AC2993" s="10" t="s">
        <v>84</v>
      </c>
      <c r="AD2993" s="10" t="s">
        <v>135</v>
      </c>
      <c r="AE2993" s="10" t="s">
        <v>86</v>
      </c>
      <c r="AF2993" s="10" t="s">
        <v>87</v>
      </c>
      <c r="AG2993" s="10" t="s">
        <v>88</v>
      </c>
      <c r="AH2993" s="10" t="s">
        <v>89</v>
      </c>
      <c r="AI2993" s="10" t="s">
        <v>140</v>
      </c>
      <c r="AJ2993" s="10" t="s">
        <v>141</v>
      </c>
      <c r="AK2993" s="10" t="s">
        <v>213</v>
      </c>
      <c r="AL2993" s="10" t="s">
        <v>265</v>
      </c>
      <c r="AM2993" s="10" t="s">
        <v>144</v>
      </c>
      <c r="AN2993" s="10" t="s">
        <v>145</v>
      </c>
      <c r="AO2993" s="10" t="s">
        <v>176</v>
      </c>
      <c r="AP2993" s="10" t="s">
        <v>97</v>
      </c>
      <c r="AQ2993" s="10" t="s">
        <v>148</v>
      </c>
      <c r="AR2993" s="10" t="s">
        <v>215</v>
      </c>
      <c r="AS2993" s="10" t="s">
        <v>149</v>
      </c>
      <c r="AT2993" s="10" t="s">
        <v>101</v>
      </c>
      <c r="AU2993" s="10" t="s">
        <v>177</v>
      </c>
      <c r="AV2993" s="10" t="s">
        <v>103</v>
      </c>
      <c r="AW2993" s="10" t="s">
        <v>293</v>
      </c>
      <c r="AX2993" s="10" t="s">
        <v>220</v>
      </c>
      <c r="AY2993" s="10" t="s">
        <v>106</v>
      </c>
      <c r="AZ2993" s="10" t="s">
        <v>107</v>
      </c>
      <c r="BA2993" s="10" t="s">
        <v>154</v>
      </c>
      <c r="BB2993" s="10" t="s">
        <v>196</v>
      </c>
      <c r="BC2993" s="10" t="s">
        <v>110</v>
      </c>
      <c r="BD2993" s="10" t="s">
        <v>111</v>
      </c>
      <c r="BE2993" s="10" t="s">
        <v>158</v>
      </c>
      <c r="BF2993" s="10" t="s">
        <v>198</v>
      </c>
      <c r="BG2993" s="10" t="s">
        <v>160</v>
      </c>
      <c r="BH2993" s="12" t="s">
        <v>161</v>
      </c>
    </row>
    <row r="2994" spans="1:60" x14ac:dyDescent="0.2">
      <c r="A2994" s="5">
        <v>45773.506311956022</v>
      </c>
      <c r="B2994" s="6" t="s">
        <v>5638</v>
      </c>
      <c r="C2994" s="7">
        <v>18</v>
      </c>
      <c r="D2994" s="6" t="s">
        <v>5639</v>
      </c>
      <c r="E2994" s="6">
        <v>7127</v>
      </c>
      <c r="F2994" s="6" t="s">
        <v>5215</v>
      </c>
      <c r="G2994" s="6">
        <v>2327</v>
      </c>
      <c r="H2994" s="6" t="s">
        <v>63</v>
      </c>
      <c r="I2994" s="6" t="s">
        <v>185</v>
      </c>
      <c r="J2994" s="6" t="s">
        <v>186</v>
      </c>
      <c r="K2994" s="6" t="s">
        <v>66</v>
      </c>
      <c r="L2994" s="6" t="s">
        <v>67</v>
      </c>
      <c r="M2994" s="6" t="s">
        <v>243</v>
      </c>
      <c r="N2994" s="6" t="s">
        <v>166</v>
      </c>
      <c r="O2994" s="6" t="s">
        <v>70</v>
      </c>
      <c r="P2994" s="6" t="s">
        <v>126</v>
      </c>
      <c r="Q2994" s="6" t="s">
        <v>127</v>
      </c>
      <c r="R2994" s="6" t="s">
        <v>206</v>
      </c>
      <c r="S2994" s="6" t="s">
        <v>128</v>
      </c>
      <c r="T2994" s="6" t="s">
        <v>75</v>
      </c>
      <c r="U2994" s="6" t="s">
        <v>273</v>
      </c>
      <c r="V2994" s="6" t="s">
        <v>191</v>
      </c>
      <c r="W2994" s="6" t="s">
        <v>207</v>
      </c>
      <c r="X2994" s="6" t="s">
        <v>131</v>
      </c>
      <c r="Y2994" s="6" t="s">
        <v>80</v>
      </c>
      <c r="Z2994" s="6" t="s">
        <v>81</v>
      </c>
      <c r="AA2994" s="6" t="s">
        <v>134</v>
      </c>
      <c r="AB2994" s="6" t="s">
        <v>253</v>
      </c>
      <c r="AC2994" s="6" t="s">
        <v>210</v>
      </c>
      <c r="AD2994" s="6" t="s">
        <v>281</v>
      </c>
      <c r="AE2994" s="6" t="s">
        <v>136</v>
      </c>
      <c r="AF2994" s="6" t="s">
        <v>137</v>
      </c>
      <c r="AG2994" s="6" t="s">
        <v>173</v>
      </c>
      <c r="AH2994" s="6" t="s">
        <v>139</v>
      </c>
      <c r="AI2994" s="6" t="s">
        <v>275</v>
      </c>
      <c r="AJ2994" s="6" t="s">
        <v>141</v>
      </c>
      <c r="AK2994" s="6" t="s">
        <v>142</v>
      </c>
      <c r="AL2994" s="6" t="s">
        <v>256</v>
      </c>
      <c r="AM2994" s="6" t="s">
        <v>144</v>
      </c>
      <c r="AN2994" s="6" t="s">
        <v>145</v>
      </c>
      <c r="AO2994" s="6" t="s">
        <v>146</v>
      </c>
      <c r="AP2994" s="6" t="s">
        <v>214</v>
      </c>
      <c r="AQ2994" s="6" t="s">
        <v>148</v>
      </c>
      <c r="AR2994" s="6" t="s">
        <v>99</v>
      </c>
      <c r="AS2994" s="6" t="s">
        <v>149</v>
      </c>
      <c r="AT2994" s="6" t="s">
        <v>217</v>
      </c>
      <c r="AU2994" s="6" t="s">
        <v>102</v>
      </c>
      <c r="AV2994" s="6" t="s">
        <v>103</v>
      </c>
      <c r="AW2994" s="6" t="s">
        <v>152</v>
      </c>
      <c r="AX2994" s="6" t="s">
        <v>149</v>
      </c>
      <c r="AY2994" s="6" t="s">
        <v>240</v>
      </c>
      <c r="AZ2994" s="6" t="s">
        <v>153</v>
      </c>
      <c r="BA2994" s="6" t="s">
        <v>108</v>
      </c>
      <c r="BB2994" s="6" t="s">
        <v>155</v>
      </c>
      <c r="BC2994" s="6" t="s">
        <v>156</v>
      </c>
      <c r="BD2994" s="6" t="s">
        <v>111</v>
      </c>
      <c r="BE2994" s="6" t="s">
        <v>260</v>
      </c>
      <c r="BF2994" s="6" t="s">
        <v>224</v>
      </c>
      <c r="BG2994" s="6" t="s">
        <v>160</v>
      </c>
      <c r="BH2994" s="8" t="s">
        <v>161</v>
      </c>
    </row>
    <row r="2995" spans="1:60" x14ac:dyDescent="0.2">
      <c r="A2995" s="9">
        <v>45773.506889224533</v>
      </c>
      <c r="B2995" s="10" t="s">
        <v>5625</v>
      </c>
      <c r="C2995" s="11">
        <v>17</v>
      </c>
      <c r="D2995" s="10" t="s">
        <v>5626</v>
      </c>
      <c r="E2995" s="10">
        <v>7108</v>
      </c>
      <c r="F2995" s="10" t="s">
        <v>1975</v>
      </c>
      <c r="G2995" s="10">
        <v>1119</v>
      </c>
      <c r="H2995" s="10" t="s">
        <v>63</v>
      </c>
      <c r="I2995" s="10" t="s">
        <v>185</v>
      </c>
      <c r="J2995" s="10" t="s">
        <v>164</v>
      </c>
      <c r="K2995" s="10" t="s">
        <v>121</v>
      </c>
      <c r="L2995" s="10" t="s">
        <v>165</v>
      </c>
      <c r="M2995" s="10" t="s">
        <v>123</v>
      </c>
      <c r="N2995" s="10" t="s">
        <v>69</v>
      </c>
      <c r="O2995" s="10" t="s">
        <v>125</v>
      </c>
      <c r="P2995" s="10" t="s">
        <v>126</v>
      </c>
      <c r="Q2995" s="10" t="s">
        <v>127</v>
      </c>
      <c r="R2995" s="10" t="s">
        <v>73</v>
      </c>
      <c r="S2995" s="10" t="s">
        <v>308</v>
      </c>
      <c r="T2995" s="10" t="s">
        <v>129</v>
      </c>
      <c r="U2995" s="10" t="s">
        <v>190</v>
      </c>
      <c r="V2995" s="10" t="s">
        <v>170</v>
      </c>
      <c r="W2995" s="10" t="s">
        <v>78</v>
      </c>
      <c r="X2995" s="10" t="s">
        <v>79</v>
      </c>
      <c r="Y2995" s="10" t="s">
        <v>229</v>
      </c>
      <c r="Z2995" s="10" t="s">
        <v>209</v>
      </c>
      <c r="AA2995" s="10" t="s">
        <v>134</v>
      </c>
      <c r="AB2995" s="10" t="s">
        <v>83</v>
      </c>
      <c r="AC2995" s="10" t="s">
        <v>84</v>
      </c>
      <c r="AD2995" s="10" t="s">
        <v>85</v>
      </c>
      <c r="AE2995" s="10" t="s">
        <v>211</v>
      </c>
      <c r="AF2995" s="10" t="s">
        <v>212</v>
      </c>
      <c r="AG2995" s="10" t="s">
        <v>138</v>
      </c>
      <c r="AH2995" s="10" t="s">
        <v>139</v>
      </c>
      <c r="AI2995" s="10" t="s">
        <v>140</v>
      </c>
      <c r="AJ2995" s="10" t="s">
        <v>141</v>
      </c>
      <c r="AK2995" s="10" t="s">
        <v>92</v>
      </c>
      <c r="AL2995" s="10" t="s">
        <v>256</v>
      </c>
      <c r="AM2995" s="10" t="s">
        <v>232</v>
      </c>
      <c r="AN2995" s="10" t="s">
        <v>233</v>
      </c>
      <c r="AO2995" s="10" t="s">
        <v>176</v>
      </c>
      <c r="AP2995" s="10" t="s">
        <v>214</v>
      </c>
      <c r="AQ2995" s="10" t="s">
        <v>148</v>
      </c>
      <c r="AR2995" s="10" t="s">
        <v>99</v>
      </c>
      <c r="AS2995" s="10" t="s">
        <v>149</v>
      </c>
      <c r="AT2995" s="10" t="s">
        <v>101</v>
      </c>
      <c r="AU2995" s="10" t="s">
        <v>218</v>
      </c>
      <c r="AV2995" s="10" t="s">
        <v>103</v>
      </c>
      <c r="AW2995" s="10" t="s">
        <v>152</v>
      </c>
      <c r="AX2995" s="10" t="s">
        <v>105</v>
      </c>
      <c r="AY2995" s="10" t="s">
        <v>106</v>
      </c>
      <c r="AZ2995" s="10" t="s">
        <v>180</v>
      </c>
      <c r="BA2995" s="10" t="s">
        <v>108</v>
      </c>
      <c r="BB2995" s="10" t="s">
        <v>155</v>
      </c>
      <c r="BC2995" s="10" t="s">
        <v>294</v>
      </c>
      <c r="BD2995" s="10" t="s">
        <v>111</v>
      </c>
      <c r="BE2995" s="10" t="s">
        <v>260</v>
      </c>
      <c r="BF2995" s="10" t="s">
        <v>113</v>
      </c>
      <c r="BG2995" s="10" t="s">
        <v>181</v>
      </c>
      <c r="BH2995" s="12" t="s">
        <v>236</v>
      </c>
    </row>
    <row r="2996" spans="1:60" x14ac:dyDescent="0.2">
      <c r="A2996" s="5">
        <v>45773.513214629631</v>
      </c>
      <c r="B2996" s="6" t="s">
        <v>5640</v>
      </c>
      <c r="C2996" s="7">
        <v>19</v>
      </c>
      <c r="D2996" s="6" t="s">
        <v>5641</v>
      </c>
      <c r="E2996" s="6">
        <v>7218</v>
      </c>
      <c r="F2996" s="6" t="s">
        <v>1975</v>
      </c>
      <c r="G2996" s="6" t="s">
        <v>5642</v>
      </c>
      <c r="H2996" s="6" t="s">
        <v>63</v>
      </c>
      <c r="I2996" s="6" t="s">
        <v>119</v>
      </c>
      <c r="J2996" s="6" t="s">
        <v>164</v>
      </c>
      <c r="K2996" s="6" t="s">
        <v>66</v>
      </c>
      <c r="L2996" s="6" t="s">
        <v>228</v>
      </c>
      <c r="M2996" s="6" t="s">
        <v>123</v>
      </c>
      <c r="N2996" s="6" t="s">
        <v>69</v>
      </c>
      <c r="O2996" s="6" t="s">
        <v>204</v>
      </c>
      <c r="P2996" s="6" t="s">
        <v>126</v>
      </c>
      <c r="Q2996" s="6" t="s">
        <v>72</v>
      </c>
      <c r="R2996" s="6" t="s">
        <v>206</v>
      </c>
      <c r="S2996" s="6" t="s">
        <v>128</v>
      </c>
      <c r="T2996" s="6" t="s">
        <v>252</v>
      </c>
      <c r="U2996" s="6" t="s">
        <v>190</v>
      </c>
      <c r="V2996" s="6" t="s">
        <v>77</v>
      </c>
      <c r="W2996" s="6" t="s">
        <v>78</v>
      </c>
      <c r="X2996" s="6" t="s">
        <v>79</v>
      </c>
      <c r="Y2996" s="6" t="s">
        <v>132</v>
      </c>
      <c r="Z2996" s="6" t="s">
        <v>81</v>
      </c>
      <c r="AA2996" s="6" t="s">
        <v>263</v>
      </c>
      <c r="AB2996" s="6" t="s">
        <v>172</v>
      </c>
      <c r="AC2996" s="6" t="s">
        <v>84</v>
      </c>
      <c r="AD2996" s="6" t="s">
        <v>255</v>
      </c>
      <c r="AE2996" s="6" t="s">
        <v>86</v>
      </c>
      <c r="AF2996" s="6" t="s">
        <v>137</v>
      </c>
      <c r="AG2996" s="6" t="s">
        <v>230</v>
      </c>
      <c r="AH2996" s="6" t="s">
        <v>89</v>
      </c>
      <c r="AI2996" s="6" t="s">
        <v>275</v>
      </c>
      <c r="AJ2996" s="6" t="s">
        <v>141</v>
      </c>
      <c r="AK2996" s="6" t="s">
        <v>264</v>
      </c>
      <c r="AL2996" s="6" t="s">
        <v>93</v>
      </c>
      <c r="AM2996" s="6" t="s">
        <v>94</v>
      </c>
      <c r="AN2996" s="6" t="s">
        <v>175</v>
      </c>
      <c r="AO2996" s="6" t="s">
        <v>96</v>
      </c>
      <c r="AP2996" s="6" t="s">
        <v>214</v>
      </c>
      <c r="AQ2996" s="6" t="s">
        <v>98</v>
      </c>
      <c r="AR2996" s="6" t="s">
        <v>99</v>
      </c>
      <c r="AS2996" s="6" t="s">
        <v>149</v>
      </c>
      <c r="AT2996" s="6" t="s">
        <v>217</v>
      </c>
      <c r="AU2996" s="6" t="s">
        <v>177</v>
      </c>
      <c r="AV2996" s="6" t="s">
        <v>283</v>
      </c>
      <c r="AW2996" s="6" t="s">
        <v>104</v>
      </c>
      <c r="AX2996" s="6" t="s">
        <v>178</v>
      </c>
      <c r="AY2996" s="6" t="s">
        <v>240</v>
      </c>
      <c r="AZ2996" s="6" t="s">
        <v>107</v>
      </c>
      <c r="BA2996" s="6" t="s">
        <v>154</v>
      </c>
      <c r="BB2996" s="6" t="s">
        <v>196</v>
      </c>
      <c r="BC2996" s="6" t="s">
        <v>110</v>
      </c>
      <c r="BD2996" s="6" t="s">
        <v>329</v>
      </c>
      <c r="BE2996" s="6" t="s">
        <v>276</v>
      </c>
      <c r="BF2996" s="6" t="s">
        <v>198</v>
      </c>
      <c r="BG2996" s="6" t="s">
        <v>160</v>
      </c>
      <c r="BH2996" s="8" t="s">
        <v>115</v>
      </c>
    </row>
    <row r="2997" spans="1:60" x14ac:dyDescent="0.2">
      <c r="A2997" s="9">
        <v>45773.516569513886</v>
      </c>
      <c r="B2997" s="10" t="s">
        <v>5643</v>
      </c>
      <c r="C2997" s="11">
        <v>29</v>
      </c>
      <c r="D2997" s="10" t="s">
        <v>5644</v>
      </c>
      <c r="E2997" s="10">
        <v>7106</v>
      </c>
      <c r="F2997" s="10" t="s">
        <v>1975</v>
      </c>
      <c r="G2997" s="10">
        <v>1119</v>
      </c>
      <c r="H2997" s="10" t="s">
        <v>63</v>
      </c>
      <c r="I2997" s="10" t="s">
        <v>185</v>
      </c>
      <c r="J2997" s="10" t="s">
        <v>164</v>
      </c>
      <c r="K2997" s="10" t="s">
        <v>66</v>
      </c>
      <c r="L2997" s="10" t="s">
        <v>228</v>
      </c>
      <c r="M2997" s="10" t="s">
        <v>123</v>
      </c>
      <c r="N2997" s="10" t="s">
        <v>298</v>
      </c>
      <c r="O2997" s="10" t="s">
        <v>70</v>
      </c>
      <c r="P2997" s="10" t="s">
        <v>126</v>
      </c>
      <c r="Q2997" s="10" t="s">
        <v>72</v>
      </c>
      <c r="R2997" s="10" t="s">
        <v>73</v>
      </c>
      <c r="S2997" s="10" t="s">
        <v>74</v>
      </c>
      <c r="T2997" s="10" t="s">
        <v>129</v>
      </c>
      <c r="U2997" s="10" t="s">
        <v>190</v>
      </c>
      <c r="V2997" s="10" t="s">
        <v>170</v>
      </c>
      <c r="W2997" s="10" t="s">
        <v>78</v>
      </c>
      <c r="X2997" s="10" t="s">
        <v>79</v>
      </c>
      <c r="Y2997" s="10" t="s">
        <v>132</v>
      </c>
      <c r="Z2997" s="10" t="s">
        <v>81</v>
      </c>
      <c r="AA2997" s="10" t="s">
        <v>82</v>
      </c>
      <c r="AB2997" s="10" t="s">
        <v>253</v>
      </c>
      <c r="AC2997" s="10" t="s">
        <v>309</v>
      </c>
      <c r="AD2997" s="10" t="s">
        <v>135</v>
      </c>
      <c r="AE2997" s="10" t="s">
        <v>136</v>
      </c>
      <c r="AF2997" s="10" t="s">
        <v>212</v>
      </c>
      <c r="AG2997" s="10" t="s">
        <v>138</v>
      </c>
      <c r="AH2997" s="10" t="s">
        <v>89</v>
      </c>
      <c r="AI2997" s="10" t="s">
        <v>140</v>
      </c>
      <c r="AJ2997" s="10" t="s">
        <v>231</v>
      </c>
      <c r="AK2997" s="10" t="s">
        <v>92</v>
      </c>
      <c r="AL2997" s="10" t="s">
        <v>93</v>
      </c>
      <c r="AM2997" s="10" t="s">
        <v>94</v>
      </c>
      <c r="AN2997" s="10" t="s">
        <v>145</v>
      </c>
      <c r="AO2997" s="10" t="s">
        <v>96</v>
      </c>
      <c r="AP2997" s="10" t="s">
        <v>214</v>
      </c>
      <c r="AQ2997" s="10" t="s">
        <v>148</v>
      </c>
      <c r="AR2997" s="10" t="s">
        <v>99</v>
      </c>
      <c r="AS2997" s="10" t="s">
        <v>100</v>
      </c>
      <c r="AT2997" s="10" t="s">
        <v>217</v>
      </c>
      <c r="AU2997" s="10" t="s">
        <v>177</v>
      </c>
      <c r="AV2997" s="10" t="s">
        <v>103</v>
      </c>
      <c r="AW2997" s="10" t="s">
        <v>152</v>
      </c>
      <c r="AX2997" s="10" t="s">
        <v>149</v>
      </c>
      <c r="AY2997" s="10" t="s">
        <v>179</v>
      </c>
      <c r="AZ2997" s="10" t="s">
        <v>107</v>
      </c>
      <c r="BA2997" s="10" t="s">
        <v>108</v>
      </c>
      <c r="BB2997" s="10" t="s">
        <v>196</v>
      </c>
      <c r="BC2997" s="10" t="s">
        <v>156</v>
      </c>
      <c r="BD2997" s="10" t="s">
        <v>157</v>
      </c>
      <c r="BE2997" s="10" t="s">
        <v>112</v>
      </c>
      <c r="BF2997" s="10" t="s">
        <v>113</v>
      </c>
      <c r="BG2997" s="10" t="s">
        <v>160</v>
      </c>
      <c r="BH2997" s="12" t="s">
        <v>115</v>
      </c>
    </row>
    <row r="2998" spans="1:60" x14ac:dyDescent="0.2">
      <c r="A2998" s="5">
        <v>45773.518362743052</v>
      </c>
      <c r="B2998" s="6" t="s">
        <v>5645</v>
      </c>
      <c r="C2998" s="7">
        <v>28</v>
      </c>
      <c r="D2998" s="6" t="s">
        <v>5646</v>
      </c>
      <c r="E2998" s="6">
        <v>7135</v>
      </c>
      <c r="F2998" s="6" t="s">
        <v>1975</v>
      </c>
      <c r="G2998" s="6">
        <v>1119</v>
      </c>
      <c r="H2998" s="6" t="s">
        <v>63</v>
      </c>
      <c r="I2998" s="6" t="s">
        <v>185</v>
      </c>
      <c r="J2998" s="6" t="s">
        <v>164</v>
      </c>
      <c r="K2998" s="6" t="s">
        <v>66</v>
      </c>
      <c r="L2998" s="6" t="s">
        <v>228</v>
      </c>
      <c r="M2998" s="6" t="s">
        <v>123</v>
      </c>
      <c r="N2998" s="6" t="s">
        <v>298</v>
      </c>
      <c r="O2998" s="6" t="s">
        <v>70</v>
      </c>
      <c r="P2998" s="6" t="s">
        <v>126</v>
      </c>
      <c r="Q2998" s="6" t="s">
        <v>72</v>
      </c>
      <c r="R2998" s="6" t="s">
        <v>73</v>
      </c>
      <c r="S2998" s="6" t="s">
        <v>128</v>
      </c>
      <c r="T2998" s="6" t="s">
        <v>129</v>
      </c>
      <c r="U2998" s="6" t="s">
        <v>190</v>
      </c>
      <c r="V2998" s="6" t="s">
        <v>170</v>
      </c>
      <c r="W2998" s="6" t="s">
        <v>78</v>
      </c>
      <c r="X2998" s="6" t="s">
        <v>79</v>
      </c>
      <c r="Y2998" s="6" t="s">
        <v>132</v>
      </c>
      <c r="Z2998" s="6" t="s">
        <v>209</v>
      </c>
      <c r="AA2998" s="6" t="s">
        <v>82</v>
      </c>
      <c r="AB2998" s="6" t="s">
        <v>253</v>
      </c>
      <c r="AC2998" s="6" t="s">
        <v>309</v>
      </c>
      <c r="AD2998" s="6" t="s">
        <v>135</v>
      </c>
      <c r="AE2998" s="6" t="s">
        <v>136</v>
      </c>
      <c r="AF2998" s="6" t="s">
        <v>212</v>
      </c>
      <c r="AG2998" s="6" t="s">
        <v>88</v>
      </c>
      <c r="AH2998" s="6" t="s">
        <v>89</v>
      </c>
      <c r="AI2998" s="6" t="s">
        <v>140</v>
      </c>
      <c r="AJ2998" s="6" t="s">
        <v>174</v>
      </c>
      <c r="AK2998" s="6" t="s">
        <v>264</v>
      </c>
      <c r="AL2998" s="6" t="s">
        <v>93</v>
      </c>
      <c r="AM2998" s="6" t="s">
        <v>94</v>
      </c>
      <c r="AN2998" s="6"/>
      <c r="AO2998" s="6" t="s">
        <v>96</v>
      </c>
      <c r="AP2998" s="6" t="s">
        <v>214</v>
      </c>
      <c r="AQ2998" s="6" t="s">
        <v>98</v>
      </c>
      <c r="AR2998" s="6" t="s">
        <v>246</v>
      </c>
      <c r="AS2998" s="6" t="s">
        <v>216</v>
      </c>
      <c r="AT2998" s="6" t="s">
        <v>101</v>
      </c>
      <c r="AU2998" s="6" t="s">
        <v>218</v>
      </c>
      <c r="AV2998" s="6" t="s">
        <v>103</v>
      </c>
      <c r="AW2998" s="6" t="s">
        <v>152</v>
      </c>
      <c r="AX2998" s="6" t="s">
        <v>105</v>
      </c>
      <c r="AY2998" s="6" t="s">
        <v>106</v>
      </c>
      <c r="AZ2998" s="6" t="s">
        <v>107</v>
      </c>
      <c r="BA2998" s="6" t="s">
        <v>108</v>
      </c>
      <c r="BB2998" s="6" t="s">
        <v>109</v>
      </c>
      <c r="BC2998" s="6" t="s">
        <v>156</v>
      </c>
      <c r="BD2998" s="6" t="s">
        <v>111</v>
      </c>
      <c r="BE2998" s="6" t="s">
        <v>260</v>
      </c>
      <c r="BF2998" s="6" t="s">
        <v>113</v>
      </c>
      <c r="BG2998" s="6" t="s">
        <v>181</v>
      </c>
      <c r="BH2998" s="8" t="s">
        <v>115</v>
      </c>
    </row>
    <row r="2999" spans="1:60" x14ac:dyDescent="0.2">
      <c r="A2999" s="9">
        <v>45773.518380729161</v>
      </c>
      <c r="B2999" s="10" t="s">
        <v>5647</v>
      </c>
      <c r="C2999" s="11">
        <v>24</v>
      </c>
      <c r="D2999" s="10" t="s">
        <v>5648</v>
      </c>
      <c r="E2999" s="10">
        <v>7113</v>
      </c>
      <c r="F2999" s="10" t="s">
        <v>1975</v>
      </c>
      <c r="G2999" s="10">
        <v>1119</v>
      </c>
      <c r="H2999" s="10" t="s">
        <v>63</v>
      </c>
      <c r="I2999" s="10" t="s">
        <v>185</v>
      </c>
      <c r="J2999" s="10" t="s">
        <v>164</v>
      </c>
      <c r="K2999" s="10" t="s">
        <v>66</v>
      </c>
      <c r="L2999" s="10" t="s">
        <v>228</v>
      </c>
      <c r="M2999" s="10" t="s">
        <v>68</v>
      </c>
      <c r="N2999" s="10" t="s">
        <v>298</v>
      </c>
      <c r="O2999" s="10" t="s">
        <v>70</v>
      </c>
      <c r="P2999" s="10" t="s">
        <v>126</v>
      </c>
      <c r="Q2999" s="10" t="s">
        <v>72</v>
      </c>
      <c r="R2999" s="10" t="s">
        <v>73</v>
      </c>
      <c r="S2999" s="10" t="s">
        <v>74</v>
      </c>
      <c r="T2999" s="10" t="s">
        <v>129</v>
      </c>
      <c r="U2999" s="10" t="s">
        <v>190</v>
      </c>
      <c r="V2999" s="10" t="s">
        <v>170</v>
      </c>
      <c r="W2999" s="10" t="s">
        <v>78</v>
      </c>
      <c r="X2999" s="10" t="s">
        <v>79</v>
      </c>
      <c r="Y2999" s="10" t="s">
        <v>132</v>
      </c>
      <c r="Z2999" s="10" t="s">
        <v>209</v>
      </c>
      <c r="AA2999" s="10" t="s">
        <v>82</v>
      </c>
      <c r="AB2999" s="10" t="s">
        <v>253</v>
      </c>
      <c r="AC2999" s="10" t="s">
        <v>309</v>
      </c>
      <c r="AD2999" s="10" t="s">
        <v>135</v>
      </c>
      <c r="AE2999" s="10" t="s">
        <v>136</v>
      </c>
      <c r="AF2999" s="10" t="s">
        <v>212</v>
      </c>
      <c r="AG2999" s="10" t="s">
        <v>88</v>
      </c>
      <c r="AH2999" s="10" t="s">
        <v>89</v>
      </c>
      <c r="AI2999" s="10" t="s">
        <v>140</v>
      </c>
      <c r="AJ2999" s="10" t="s">
        <v>174</v>
      </c>
      <c r="AK2999" s="10" t="s">
        <v>264</v>
      </c>
      <c r="AL2999" s="10" t="s">
        <v>93</v>
      </c>
      <c r="AM2999" s="10" t="s">
        <v>144</v>
      </c>
      <c r="AN2999" s="10" t="s">
        <v>95</v>
      </c>
      <c r="AO2999" s="10" t="s">
        <v>96</v>
      </c>
      <c r="AP2999" s="10" t="s">
        <v>214</v>
      </c>
      <c r="AQ2999" s="10" t="s">
        <v>98</v>
      </c>
      <c r="AR2999" s="10" t="s">
        <v>246</v>
      </c>
      <c r="AS2999" s="10" t="s">
        <v>216</v>
      </c>
      <c r="AT2999" s="10" t="s">
        <v>195</v>
      </c>
      <c r="AU2999" s="10" t="s">
        <v>218</v>
      </c>
      <c r="AV2999" s="10" t="s">
        <v>103</v>
      </c>
      <c r="AW2999" s="10" t="s">
        <v>293</v>
      </c>
      <c r="AX2999" s="10" t="s">
        <v>105</v>
      </c>
      <c r="AY2999" s="10" t="s">
        <v>106</v>
      </c>
      <c r="AZ2999" s="10" t="s">
        <v>107</v>
      </c>
      <c r="BA2999" s="10" t="s">
        <v>108</v>
      </c>
      <c r="BB2999" s="10" t="s">
        <v>109</v>
      </c>
      <c r="BC2999" s="10" t="s">
        <v>156</v>
      </c>
      <c r="BD2999" s="10" t="s">
        <v>111</v>
      </c>
      <c r="BE2999" s="10" t="s">
        <v>260</v>
      </c>
      <c r="BF2999" s="10" t="s">
        <v>113</v>
      </c>
      <c r="BG2999" s="10" t="s">
        <v>181</v>
      </c>
      <c r="BH2999" s="12" t="s">
        <v>115</v>
      </c>
    </row>
    <row r="3000" spans="1:60" x14ac:dyDescent="0.2">
      <c r="A3000" s="5">
        <v>45773.518797858793</v>
      </c>
      <c r="B3000" s="6" t="s">
        <v>5649</v>
      </c>
      <c r="C3000" s="7">
        <v>29</v>
      </c>
      <c r="D3000" s="6" t="s">
        <v>5650</v>
      </c>
      <c r="E3000" s="6">
        <v>7102</v>
      </c>
      <c r="F3000" s="6" t="s">
        <v>1975</v>
      </c>
      <c r="G3000" s="6">
        <v>119</v>
      </c>
      <c r="H3000" s="6" t="s">
        <v>63</v>
      </c>
      <c r="I3000" s="6" t="s">
        <v>185</v>
      </c>
      <c r="J3000" s="6" t="s">
        <v>65</v>
      </c>
      <c r="K3000" s="6" t="s">
        <v>66</v>
      </c>
      <c r="L3000" s="6" t="s">
        <v>165</v>
      </c>
      <c r="M3000" s="6" t="s">
        <v>243</v>
      </c>
      <c r="N3000" s="6" t="s">
        <v>298</v>
      </c>
      <c r="O3000" s="6" t="s">
        <v>70</v>
      </c>
      <c r="P3000" s="6" t="s">
        <v>71</v>
      </c>
      <c r="Q3000" s="6" t="s">
        <v>127</v>
      </c>
      <c r="R3000" s="6" t="s">
        <v>206</v>
      </c>
      <c r="S3000" s="6" t="s">
        <v>308</v>
      </c>
      <c r="T3000" s="6" t="s">
        <v>129</v>
      </c>
      <c r="U3000" s="6" t="s">
        <v>76</v>
      </c>
      <c r="V3000" s="6" t="s">
        <v>191</v>
      </c>
      <c r="W3000" s="6" t="s">
        <v>78</v>
      </c>
      <c r="X3000" s="6" t="s">
        <v>79</v>
      </c>
      <c r="Y3000" s="6" t="s">
        <v>229</v>
      </c>
      <c r="Z3000" s="6" t="s">
        <v>81</v>
      </c>
      <c r="AA3000" s="6" t="s">
        <v>82</v>
      </c>
      <c r="AB3000" s="6" t="s">
        <v>172</v>
      </c>
      <c r="AC3000" s="6" t="s">
        <v>84</v>
      </c>
      <c r="AD3000" s="6" t="s">
        <v>135</v>
      </c>
      <c r="AE3000" s="6" t="s">
        <v>211</v>
      </c>
      <c r="AF3000" s="6" t="s">
        <v>212</v>
      </c>
      <c r="AG3000" s="6" t="s">
        <v>230</v>
      </c>
      <c r="AH3000" s="6" t="s">
        <v>89</v>
      </c>
      <c r="AI3000" s="6" t="s">
        <v>90</v>
      </c>
      <c r="AJ3000" s="6" t="s">
        <v>141</v>
      </c>
      <c r="AK3000" s="6" t="s">
        <v>92</v>
      </c>
      <c r="AL3000" s="6" t="s">
        <v>256</v>
      </c>
      <c r="AM3000" s="6" t="s">
        <v>94</v>
      </c>
      <c r="AN3000" s="6" t="s">
        <v>95</v>
      </c>
      <c r="AO3000" s="6" t="s">
        <v>96</v>
      </c>
      <c r="AP3000" s="6" t="s">
        <v>97</v>
      </c>
      <c r="AQ3000" s="6" t="s">
        <v>98</v>
      </c>
      <c r="AR3000" s="6" t="s">
        <v>99</v>
      </c>
      <c r="AS3000" s="6" t="s">
        <v>100</v>
      </c>
      <c r="AT3000" s="6" t="s">
        <v>101</v>
      </c>
      <c r="AU3000" s="6" t="s">
        <v>218</v>
      </c>
      <c r="AV3000" s="6" t="s">
        <v>103</v>
      </c>
      <c r="AW3000" s="6" t="s">
        <v>152</v>
      </c>
      <c r="AX3000" s="6" t="s">
        <v>149</v>
      </c>
      <c r="AY3000" s="6" t="s">
        <v>106</v>
      </c>
      <c r="AZ3000" s="6" t="s">
        <v>180</v>
      </c>
      <c r="BA3000" s="6" t="s">
        <v>108</v>
      </c>
      <c r="BB3000" s="6" t="s">
        <v>300</v>
      </c>
      <c r="BC3000" s="6" t="s">
        <v>156</v>
      </c>
      <c r="BD3000" s="6" t="s">
        <v>157</v>
      </c>
      <c r="BE3000" s="6" t="s">
        <v>112</v>
      </c>
      <c r="BF3000" s="6" t="s">
        <v>113</v>
      </c>
      <c r="BG3000" s="6" t="s">
        <v>114</v>
      </c>
      <c r="BH3000" s="8" t="s">
        <v>115</v>
      </c>
    </row>
    <row r="3001" spans="1:60" x14ac:dyDescent="0.2">
      <c r="A3001" s="9">
        <v>45773.521124699073</v>
      </c>
      <c r="B3001" s="10" t="s">
        <v>5651</v>
      </c>
      <c r="C3001" s="11">
        <v>27</v>
      </c>
      <c r="D3001" s="10" t="s">
        <v>5652</v>
      </c>
      <c r="E3001" s="10">
        <v>7134</v>
      </c>
      <c r="F3001" s="10" t="s">
        <v>1975</v>
      </c>
      <c r="G3001" s="10">
        <v>1119</v>
      </c>
      <c r="H3001" s="10" t="s">
        <v>63</v>
      </c>
      <c r="I3001" s="10" t="s">
        <v>185</v>
      </c>
      <c r="J3001" s="10" t="s">
        <v>164</v>
      </c>
      <c r="K3001" s="10" t="s">
        <v>121</v>
      </c>
      <c r="L3001" s="10" t="s">
        <v>165</v>
      </c>
      <c r="M3001" s="10" t="s">
        <v>68</v>
      </c>
      <c r="N3001" s="10" t="s">
        <v>124</v>
      </c>
      <c r="O3001" s="10" t="s">
        <v>70</v>
      </c>
      <c r="P3001" s="10" t="s">
        <v>188</v>
      </c>
      <c r="Q3001" s="10" t="s">
        <v>72</v>
      </c>
      <c r="R3001" s="10" t="s">
        <v>73</v>
      </c>
      <c r="S3001" s="10" t="s">
        <v>128</v>
      </c>
      <c r="T3001" s="10" t="s">
        <v>75</v>
      </c>
      <c r="U3001" s="10" t="s">
        <v>190</v>
      </c>
      <c r="V3001" s="10" t="s">
        <v>191</v>
      </c>
      <c r="W3001" s="10" t="s">
        <v>78</v>
      </c>
      <c r="X3001" s="10" t="s">
        <v>79</v>
      </c>
      <c r="Y3001" s="10" t="s">
        <v>132</v>
      </c>
      <c r="Z3001" s="10" t="s">
        <v>81</v>
      </c>
      <c r="AA3001" s="10" t="s">
        <v>82</v>
      </c>
      <c r="AB3001" s="10" t="s">
        <v>83</v>
      </c>
      <c r="AC3001" s="10" t="s">
        <v>84</v>
      </c>
      <c r="AD3001" s="10" t="s">
        <v>135</v>
      </c>
      <c r="AE3001" s="10" t="s">
        <v>211</v>
      </c>
      <c r="AF3001" s="10" t="s">
        <v>212</v>
      </c>
      <c r="AG3001" s="10" t="s">
        <v>230</v>
      </c>
      <c r="AH3001" s="10" t="s">
        <v>89</v>
      </c>
      <c r="AI3001" s="10" t="s">
        <v>140</v>
      </c>
      <c r="AJ3001" s="10" t="s">
        <v>141</v>
      </c>
      <c r="AK3001" s="10" t="s">
        <v>92</v>
      </c>
      <c r="AL3001" s="10" t="s">
        <v>256</v>
      </c>
      <c r="AM3001" s="10" t="s">
        <v>144</v>
      </c>
      <c r="AN3001" s="10" t="s">
        <v>95</v>
      </c>
      <c r="AO3001" s="10" t="s">
        <v>96</v>
      </c>
      <c r="AP3001" s="10" t="s">
        <v>97</v>
      </c>
      <c r="AQ3001" s="10" t="s">
        <v>239</v>
      </c>
      <c r="AR3001" s="10" t="s">
        <v>99</v>
      </c>
      <c r="AS3001" s="10" t="s">
        <v>100</v>
      </c>
      <c r="AT3001" s="10" t="s">
        <v>101</v>
      </c>
      <c r="AU3001" s="10" t="s">
        <v>150</v>
      </c>
      <c r="AV3001" s="10" t="s">
        <v>103</v>
      </c>
      <c r="AW3001" s="10" t="s">
        <v>152</v>
      </c>
      <c r="AX3001" s="10" t="s">
        <v>178</v>
      </c>
      <c r="AY3001" s="10" t="s">
        <v>106</v>
      </c>
      <c r="AZ3001" s="10" t="s">
        <v>107</v>
      </c>
      <c r="BA3001" s="10" t="s">
        <v>108</v>
      </c>
      <c r="BB3001" s="10" t="s">
        <v>196</v>
      </c>
      <c r="BC3001" s="10" t="s">
        <v>156</v>
      </c>
      <c r="BD3001" s="10" t="s">
        <v>157</v>
      </c>
      <c r="BE3001" s="10" t="s">
        <v>260</v>
      </c>
      <c r="BF3001" s="10" t="s">
        <v>159</v>
      </c>
      <c r="BG3001" s="10" t="s">
        <v>114</v>
      </c>
      <c r="BH3001" s="12" t="s">
        <v>115</v>
      </c>
    </row>
    <row r="3002" spans="1:60" x14ac:dyDescent="0.2">
      <c r="A3002" s="5">
        <v>45773.521392939816</v>
      </c>
      <c r="B3002" s="6" t="s">
        <v>1153</v>
      </c>
      <c r="C3002" s="7">
        <v>32</v>
      </c>
      <c r="D3002" s="6" t="s">
        <v>1154</v>
      </c>
      <c r="E3002" s="6">
        <v>48</v>
      </c>
      <c r="F3002" s="6" t="s">
        <v>1155</v>
      </c>
      <c r="G3002" s="6">
        <v>1137</v>
      </c>
      <c r="H3002" s="6" t="s">
        <v>63</v>
      </c>
      <c r="I3002" s="6" t="s">
        <v>119</v>
      </c>
      <c r="J3002" s="6" t="s">
        <v>186</v>
      </c>
      <c r="K3002" s="6" t="s">
        <v>66</v>
      </c>
      <c r="L3002" s="6" t="s">
        <v>228</v>
      </c>
      <c r="M3002" s="6" t="s">
        <v>68</v>
      </c>
      <c r="N3002" s="6" t="s">
        <v>69</v>
      </c>
      <c r="O3002" s="6" t="s">
        <v>70</v>
      </c>
      <c r="P3002" s="6" t="s">
        <v>126</v>
      </c>
      <c r="Q3002" s="6" t="s">
        <v>72</v>
      </c>
      <c r="R3002" s="6" t="s">
        <v>206</v>
      </c>
      <c r="S3002" s="6" t="s">
        <v>189</v>
      </c>
      <c r="T3002" s="6" t="s">
        <v>129</v>
      </c>
      <c r="U3002" s="6" t="s">
        <v>378</v>
      </c>
      <c r="V3002" s="6" t="s">
        <v>77</v>
      </c>
      <c r="W3002" s="6" t="s">
        <v>78</v>
      </c>
      <c r="X3002" s="6" t="s">
        <v>208</v>
      </c>
      <c r="Y3002" s="6" t="s">
        <v>132</v>
      </c>
      <c r="Z3002" s="6" t="s">
        <v>81</v>
      </c>
      <c r="AA3002" s="6" t="s">
        <v>82</v>
      </c>
      <c r="AB3002" s="6" t="s">
        <v>192</v>
      </c>
      <c r="AC3002" s="6" t="s">
        <v>84</v>
      </c>
      <c r="AD3002" s="6" t="s">
        <v>85</v>
      </c>
      <c r="AE3002" s="6" t="s">
        <v>211</v>
      </c>
      <c r="AF3002" s="6" t="s">
        <v>212</v>
      </c>
      <c r="AG3002" s="6" t="s">
        <v>88</v>
      </c>
      <c r="AH3002" s="6" t="s">
        <v>89</v>
      </c>
      <c r="AI3002" s="6" t="s">
        <v>90</v>
      </c>
      <c r="AJ3002" s="6" t="s">
        <v>91</v>
      </c>
      <c r="AK3002" s="6" t="s">
        <v>92</v>
      </c>
      <c r="AL3002" s="6" t="s">
        <v>93</v>
      </c>
      <c r="AM3002" s="6" t="s">
        <v>94</v>
      </c>
      <c r="AN3002" s="6" t="s">
        <v>95</v>
      </c>
      <c r="AO3002" s="6" t="s">
        <v>96</v>
      </c>
      <c r="AP3002" s="6" t="s">
        <v>214</v>
      </c>
      <c r="AQ3002" s="6" t="s">
        <v>239</v>
      </c>
      <c r="AR3002" s="6" t="s">
        <v>99</v>
      </c>
      <c r="AS3002" s="6" t="s">
        <v>100</v>
      </c>
      <c r="AT3002" s="6" t="s">
        <v>101</v>
      </c>
      <c r="AU3002" s="6" t="s">
        <v>102</v>
      </c>
      <c r="AV3002" s="6" t="s">
        <v>103</v>
      </c>
      <c r="AW3002" s="6" t="s">
        <v>152</v>
      </c>
      <c r="AX3002" s="6" t="s">
        <v>149</v>
      </c>
      <c r="AY3002" s="6" t="s">
        <v>240</v>
      </c>
      <c r="AZ3002" s="6" t="s">
        <v>107</v>
      </c>
      <c r="BA3002" s="6" t="s">
        <v>108</v>
      </c>
      <c r="BB3002" s="6" t="s">
        <v>155</v>
      </c>
      <c r="BC3002" s="6" t="s">
        <v>156</v>
      </c>
      <c r="BD3002" s="6" t="s">
        <v>111</v>
      </c>
      <c r="BE3002" s="6" t="s">
        <v>112</v>
      </c>
      <c r="BF3002" s="6" t="s">
        <v>113</v>
      </c>
      <c r="BG3002" s="6" t="s">
        <v>160</v>
      </c>
      <c r="BH3002" s="8" t="s">
        <v>115</v>
      </c>
    </row>
    <row r="3003" spans="1:60" x14ac:dyDescent="0.2">
      <c r="A3003" s="9">
        <v>45773.524400289352</v>
      </c>
      <c r="B3003" s="10" t="s">
        <v>5649</v>
      </c>
      <c r="C3003" s="11">
        <v>30</v>
      </c>
      <c r="D3003" s="10" t="s">
        <v>5653</v>
      </c>
      <c r="E3003" s="10">
        <v>7102</v>
      </c>
      <c r="F3003" s="10" t="s">
        <v>1975</v>
      </c>
      <c r="G3003" s="10">
        <v>1119</v>
      </c>
      <c r="H3003" s="10" t="s">
        <v>63</v>
      </c>
      <c r="I3003" s="10" t="s">
        <v>185</v>
      </c>
      <c r="J3003" s="10" t="s">
        <v>65</v>
      </c>
      <c r="K3003" s="10" t="s">
        <v>66</v>
      </c>
      <c r="L3003" s="10" t="s">
        <v>67</v>
      </c>
      <c r="M3003" s="10" t="s">
        <v>243</v>
      </c>
      <c r="N3003" s="10" t="s">
        <v>298</v>
      </c>
      <c r="O3003" s="10" t="s">
        <v>70</v>
      </c>
      <c r="P3003" s="10" t="s">
        <v>188</v>
      </c>
      <c r="Q3003" s="10" t="s">
        <v>72</v>
      </c>
      <c r="R3003" s="10" t="s">
        <v>206</v>
      </c>
      <c r="S3003" s="10" t="s">
        <v>189</v>
      </c>
      <c r="T3003" s="10" t="s">
        <v>129</v>
      </c>
      <c r="U3003" s="10" t="s">
        <v>76</v>
      </c>
      <c r="V3003" s="10" t="s">
        <v>191</v>
      </c>
      <c r="W3003" s="10" t="s">
        <v>78</v>
      </c>
      <c r="X3003" s="10" t="s">
        <v>79</v>
      </c>
      <c r="Y3003" s="10" t="s">
        <v>80</v>
      </c>
      <c r="Z3003" s="10" t="s">
        <v>81</v>
      </c>
      <c r="AA3003" s="10" t="s">
        <v>263</v>
      </c>
      <c r="AB3003" s="10" t="s">
        <v>172</v>
      </c>
      <c r="AC3003" s="10" t="s">
        <v>84</v>
      </c>
      <c r="AD3003" s="10" t="s">
        <v>135</v>
      </c>
      <c r="AE3003" s="10" t="s">
        <v>211</v>
      </c>
      <c r="AF3003" s="10" t="s">
        <v>212</v>
      </c>
      <c r="AG3003" s="10" t="s">
        <v>230</v>
      </c>
      <c r="AH3003" s="10" t="s">
        <v>89</v>
      </c>
      <c r="AI3003" s="10" t="s">
        <v>140</v>
      </c>
      <c r="AJ3003" s="10" t="s">
        <v>141</v>
      </c>
      <c r="AK3003" s="10" t="s">
        <v>92</v>
      </c>
      <c r="AL3003" s="10" t="s">
        <v>256</v>
      </c>
      <c r="AM3003" s="10" t="s">
        <v>94</v>
      </c>
      <c r="AN3003" s="10" t="s">
        <v>95</v>
      </c>
      <c r="AO3003" s="10" t="s">
        <v>96</v>
      </c>
      <c r="AP3003" s="10" t="s">
        <v>97</v>
      </c>
      <c r="AQ3003" s="10" t="s">
        <v>98</v>
      </c>
      <c r="AR3003" s="10" t="s">
        <v>99</v>
      </c>
      <c r="AS3003" s="10" t="s">
        <v>149</v>
      </c>
      <c r="AT3003" s="10" t="s">
        <v>101</v>
      </c>
      <c r="AU3003" s="10" t="s">
        <v>218</v>
      </c>
      <c r="AV3003" s="10" t="s">
        <v>103</v>
      </c>
      <c r="AW3003" s="10" t="s">
        <v>152</v>
      </c>
      <c r="AX3003" s="10" t="s">
        <v>149</v>
      </c>
      <c r="AY3003" s="10" t="s">
        <v>106</v>
      </c>
      <c r="AZ3003" s="10" t="s">
        <v>153</v>
      </c>
      <c r="BA3003" s="10" t="s">
        <v>108</v>
      </c>
      <c r="BB3003" s="10" t="s">
        <v>300</v>
      </c>
      <c r="BC3003" s="10" t="s">
        <v>156</v>
      </c>
      <c r="BD3003" s="10" t="s">
        <v>157</v>
      </c>
      <c r="BE3003" s="10" t="s">
        <v>112</v>
      </c>
      <c r="BF3003" s="10" t="s">
        <v>113</v>
      </c>
      <c r="BG3003" s="10" t="s">
        <v>114</v>
      </c>
      <c r="BH3003" s="12" t="s">
        <v>115</v>
      </c>
    </row>
    <row r="3004" spans="1:60" x14ac:dyDescent="0.2">
      <c r="A3004" s="5">
        <v>45773.526068263891</v>
      </c>
      <c r="B3004" s="6" t="s">
        <v>5654</v>
      </c>
      <c r="C3004" s="7">
        <v>31</v>
      </c>
      <c r="D3004" s="6" t="s">
        <v>5655</v>
      </c>
      <c r="E3004" s="6">
        <v>7137</v>
      </c>
      <c r="F3004" s="6" t="s">
        <v>1975</v>
      </c>
      <c r="G3004" s="6">
        <v>1119</v>
      </c>
      <c r="H3004" s="6" t="s">
        <v>63</v>
      </c>
      <c r="I3004" s="6" t="s">
        <v>185</v>
      </c>
      <c r="J3004" s="6" t="s">
        <v>164</v>
      </c>
      <c r="K3004" s="6" t="s">
        <v>66</v>
      </c>
      <c r="L3004" s="6" t="s">
        <v>228</v>
      </c>
      <c r="M3004" s="6" t="s">
        <v>68</v>
      </c>
      <c r="N3004" s="6" t="s">
        <v>69</v>
      </c>
      <c r="O3004" s="6" t="s">
        <v>70</v>
      </c>
      <c r="P3004" s="6" t="s">
        <v>188</v>
      </c>
      <c r="Q3004" s="6" t="s">
        <v>72</v>
      </c>
      <c r="R3004" s="6" t="s">
        <v>168</v>
      </c>
      <c r="S3004" s="6" t="s">
        <v>308</v>
      </c>
      <c r="T3004" s="6" t="s">
        <v>129</v>
      </c>
      <c r="U3004" s="6" t="s">
        <v>190</v>
      </c>
      <c r="V3004" s="6" t="s">
        <v>77</v>
      </c>
      <c r="W3004" s="6" t="s">
        <v>78</v>
      </c>
      <c r="X3004" s="6" t="s">
        <v>79</v>
      </c>
      <c r="Y3004" s="6" t="s">
        <v>132</v>
      </c>
      <c r="Z3004" s="6" t="s">
        <v>81</v>
      </c>
      <c r="AA3004" s="6" t="s">
        <v>82</v>
      </c>
      <c r="AB3004" s="6" t="s">
        <v>192</v>
      </c>
      <c r="AC3004" s="6" t="s">
        <v>84</v>
      </c>
      <c r="AD3004" s="6" t="s">
        <v>85</v>
      </c>
      <c r="AE3004" s="6" t="s">
        <v>136</v>
      </c>
      <c r="AF3004" s="6" t="s">
        <v>194</v>
      </c>
      <c r="AG3004" s="6" t="s">
        <v>88</v>
      </c>
      <c r="AH3004" s="6" t="s">
        <v>89</v>
      </c>
      <c r="AI3004" s="6" t="s">
        <v>140</v>
      </c>
      <c r="AJ3004" s="6" t="s">
        <v>91</v>
      </c>
      <c r="AK3004" s="6" t="s">
        <v>92</v>
      </c>
      <c r="AL3004" s="6" t="s">
        <v>93</v>
      </c>
      <c r="AM3004" s="6" t="s">
        <v>94</v>
      </c>
      <c r="AN3004" s="6" t="s">
        <v>95</v>
      </c>
      <c r="AO3004" s="6" t="s">
        <v>96</v>
      </c>
      <c r="AP3004" s="6" t="s">
        <v>214</v>
      </c>
      <c r="AQ3004" s="6" t="s">
        <v>239</v>
      </c>
      <c r="AR3004" s="6" t="s">
        <v>99</v>
      </c>
      <c r="AS3004" s="6" t="s">
        <v>216</v>
      </c>
      <c r="AT3004" s="6" t="s">
        <v>217</v>
      </c>
      <c r="AU3004" s="6" t="s">
        <v>218</v>
      </c>
      <c r="AV3004" s="6" t="s">
        <v>103</v>
      </c>
      <c r="AW3004" s="6" t="s">
        <v>152</v>
      </c>
      <c r="AX3004" s="6" t="s">
        <v>220</v>
      </c>
      <c r="AY3004" s="6" t="s">
        <v>240</v>
      </c>
      <c r="AZ3004" s="6" t="s">
        <v>180</v>
      </c>
      <c r="BA3004" s="6" t="s">
        <v>108</v>
      </c>
      <c r="BB3004" s="6" t="s">
        <v>155</v>
      </c>
      <c r="BC3004" s="6" t="s">
        <v>156</v>
      </c>
      <c r="BD3004" s="6" t="s">
        <v>157</v>
      </c>
      <c r="BE3004" s="6" t="s">
        <v>112</v>
      </c>
      <c r="BF3004" s="6" t="s">
        <v>113</v>
      </c>
      <c r="BG3004" s="6" t="s">
        <v>181</v>
      </c>
      <c r="BH3004" s="8" t="s">
        <v>115</v>
      </c>
    </row>
    <row r="3005" spans="1:60" x14ac:dyDescent="0.2">
      <c r="A3005" s="9">
        <v>45773.526099826384</v>
      </c>
      <c r="B3005" s="10" t="s">
        <v>5656</v>
      </c>
      <c r="C3005" s="11">
        <v>29</v>
      </c>
      <c r="D3005" s="10" t="s">
        <v>5657</v>
      </c>
      <c r="E3005" s="10">
        <v>18</v>
      </c>
      <c r="F3005" s="10" t="s">
        <v>1975</v>
      </c>
      <c r="G3005" s="10">
        <v>1119</v>
      </c>
      <c r="H3005" s="10" t="s">
        <v>63</v>
      </c>
      <c r="I3005" s="10" t="s">
        <v>185</v>
      </c>
      <c r="J3005" s="10" t="s">
        <v>65</v>
      </c>
      <c r="K3005" s="10" t="s">
        <v>66</v>
      </c>
      <c r="L3005" s="10" t="s">
        <v>228</v>
      </c>
      <c r="M3005" s="10" t="s">
        <v>68</v>
      </c>
      <c r="N3005" s="10" t="s">
        <v>69</v>
      </c>
      <c r="O3005" s="10" t="s">
        <v>70</v>
      </c>
      <c r="P3005" s="10" t="s">
        <v>188</v>
      </c>
      <c r="Q3005" s="10" t="s">
        <v>72</v>
      </c>
      <c r="R3005" s="10" t="s">
        <v>168</v>
      </c>
      <c r="S3005" s="10" t="s">
        <v>308</v>
      </c>
      <c r="T3005" s="10" t="s">
        <v>129</v>
      </c>
      <c r="U3005" s="10" t="s">
        <v>190</v>
      </c>
      <c r="V3005" s="10" t="s">
        <v>77</v>
      </c>
      <c r="W3005" s="10" t="s">
        <v>78</v>
      </c>
      <c r="X3005" s="10" t="s">
        <v>79</v>
      </c>
      <c r="Y3005" s="10" t="s">
        <v>132</v>
      </c>
      <c r="Z3005" s="10" t="s">
        <v>81</v>
      </c>
      <c r="AA3005" s="10" t="s">
        <v>82</v>
      </c>
      <c r="AB3005" s="10" t="s">
        <v>192</v>
      </c>
      <c r="AC3005" s="10" t="s">
        <v>84</v>
      </c>
      <c r="AD3005" s="10" t="s">
        <v>85</v>
      </c>
      <c r="AE3005" s="10" t="s">
        <v>136</v>
      </c>
      <c r="AF3005" s="10" t="s">
        <v>194</v>
      </c>
      <c r="AG3005" s="10" t="s">
        <v>88</v>
      </c>
      <c r="AH3005" s="10" t="s">
        <v>89</v>
      </c>
      <c r="AI3005" s="10" t="s">
        <v>140</v>
      </c>
      <c r="AJ3005" s="10" t="s">
        <v>91</v>
      </c>
      <c r="AK3005" s="10" t="s">
        <v>213</v>
      </c>
      <c r="AL3005" s="10" t="s">
        <v>256</v>
      </c>
      <c r="AM3005" s="10" t="s">
        <v>94</v>
      </c>
      <c r="AN3005" s="10" t="s">
        <v>95</v>
      </c>
      <c r="AO3005" s="10" t="s">
        <v>96</v>
      </c>
      <c r="AP3005" s="10" t="s">
        <v>214</v>
      </c>
      <c r="AQ3005" s="10" t="s">
        <v>239</v>
      </c>
      <c r="AR3005" s="10" t="s">
        <v>99</v>
      </c>
      <c r="AS3005" s="10" t="s">
        <v>216</v>
      </c>
      <c r="AT3005" s="10" t="s">
        <v>217</v>
      </c>
      <c r="AU3005" s="10" t="s">
        <v>218</v>
      </c>
      <c r="AV3005" s="10" t="s">
        <v>103</v>
      </c>
      <c r="AW3005" s="10" t="s">
        <v>152</v>
      </c>
      <c r="AX3005" s="10" t="s">
        <v>220</v>
      </c>
      <c r="AY3005" s="10" t="s">
        <v>240</v>
      </c>
      <c r="AZ3005" s="10" t="s">
        <v>180</v>
      </c>
      <c r="BA3005" s="10" t="s">
        <v>108</v>
      </c>
      <c r="BB3005" s="10" t="s">
        <v>155</v>
      </c>
      <c r="BC3005" s="10" t="s">
        <v>156</v>
      </c>
      <c r="BD3005" s="10" t="s">
        <v>157</v>
      </c>
      <c r="BE3005" s="10" t="s">
        <v>112</v>
      </c>
      <c r="BF3005" s="10" t="s">
        <v>113</v>
      </c>
      <c r="BG3005" s="10" t="s">
        <v>181</v>
      </c>
      <c r="BH3005" s="12" t="s">
        <v>115</v>
      </c>
    </row>
    <row r="3006" spans="1:60" x14ac:dyDescent="0.2">
      <c r="A3006" s="5">
        <v>45773.526853923613</v>
      </c>
      <c r="B3006" s="6" t="s">
        <v>5658</v>
      </c>
      <c r="C3006" s="7">
        <v>17</v>
      </c>
      <c r="D3006" s="6" t="s">
        <v>5659</v>
      </c>
      <c r="E3006" s="6">
        <v>28</v>
      </c>
      <c r="F3006" s="6" t="s">
        <v>1975</v>
      </c>
      <c r="G3006" s="6" t="s">
        <v>5642</v>
      </c>
      <c r="H3006" s="6" t="s">
        <v>63</v>
      </c>
      <c r="I3006" s="6" t="s">
        <v>185</v>
      </c>
      <c r="J3006" s="6" t="s">
        <v>164</v>
      </c>
      <c r="K3006" s="6" t="s">
        <v>250</v>
      </c>
      <c r="L3006" s="6" t="s">
        <v>228</v>
      </c>
      <c r="M3006" s="6" t="s">
        <v>187</v>
      </c>
      <c r="N3006" s="6" t="s">
        <v>298</v>
      </c>
      <c r="O3006" s="6" t="s">
        <v>167</v>
      </c>
      <c r="P3006" s="6" t="s">
        <v>71</v>
      </c>
      <c r="Q3006" s="6" t="s">
        <v>316</v>
      </c>
      <c r="R3006" s="6" t="s">
        <v>73</v>
      </c>
      <c r="S3006" s="6" t="s">
        <v>308</v>
      </c>
      <c r="T3006" s="6" t="s">
        <v>129</v>
      </c>
      <c r="U3006" s="6" t="s">
        <v>190</v>
      </c>
      <c r="V3006" s="6" t="s">
        <v>77</v>
      </c>
      <c r="W3006" s="6" t="s">
        <v>78</v>
      </c>
      <c r="X3006" s="6" t="s">
        <v>79</v>
      </c>
      <c r="Y3006" s="6" t="s">
        <v>132</v>
      </c>
      <c r="Z3006" s="6" t="s">
        <v>209</v>
      </c>
      <c r="AA3006" s="6" t="s">
        <v>134</v>
      </c>
      <c r="AB3006" s="6" t="s">
        <v>83</v>
      </c>
      <c r="AC3006" s="6" t="s">
        <v>309</v>
      </c>
      <c r="AD3006" s="6" t="s">
        <v>135</v>
      </c>
      <c r="AE3006" s="6" t="s">
        <v>211</v>
      </c>
      <c r="AF3006" s="6" t="s">
        <v>87</v>
      </c>
      <c r="AG3006" s="6" t="s">
        <v>173</v>
      </c>
      <c r="AH3006" s="6" t="s">
        <v>139</v>
      </c>
      <c r="AI3006" s="6" t="s">
        <v>90</v>
      </c>
      <c r="AJ3006" s="6" t="s">
        <v>91</v>
      </c>
      <c r="AK3006" s="6" t="s">
        <v>264</v>
      </c>
      <c r="AL3006" s="6" t="s">
        <v>93</v>
      </c>
      <c r="AM3006" s="6" t="s">
        <v>94</v>
      </c>
      <c r="AN3006" s="6" t="s">
        <v>95</v>
      </c>
      <c r="AO3006" s="6" t="s">
        <v>96</v>
      </c>
      <c r="AP3006" s="6" t="s">
        <v>147</v>
      </c>
      <c r="AQ3006" s="6" t="s">
        <v>148</v>
      </c>
      <c r="AR3006" s="6" t="s">
        <v>215</v>
      </c>
      <c r="AS3006" s="6" t="s">
        <v>149</v>
      </c>
      <c r="AT3006" s="6" t="s">
        <v>217</v>
      </c>
      <c r="AU3006" s="6" t="s">
        <v>150</v>
      </c>
      <c r="AV3006" s="6" t="s">
        <v>103</v>
      </c>
      <c r="AW3006" s="6" t="s">
        <v>235</v>
      </c>
      <c r="AX3006" s="6" t="s">
        <v>149</v>
      </c>
      <c r="AY3006" s="6" t="s">
        <v>106</v>
      </c>
      <c r="AZ3006" s="6" t="s">
        <v>153</v>
      </c>
      <c r="BA3006" s="6" t="s">
        <v>108</v>
      </c>
      <c r="BB3006" s="6" t="s">
        <v>196</v>
      </c>
      <c r="BC3006" s="6" t="s">
        <v>156</v>
      </c>
      <c r="BD3006" s="6" t="s">
        <v>223</v>
      </c>
      <c r="BE3006" s="6" t="s">
        <v>158</v>
      </c>
      <c r="BF3006" s="6" t="s">
        <v>224</v>
      </c>
      <c r="BG3006" s="6" t="s">
        <v>114</v>
      </c>
      <c r="BH3006" s="8" t="s">
        <v>236</v>
      </c>
    </row>
    <row r="3007" spans="1:60" x14ac:dyDescent="0.2">
      <c r="A3007" s="9">
        <v>45773.52793596065</v>
      </c>
      <c r="B3007" s="10" t="s">
        <v>5660</v>
      </c>
      <c r="C3007" s="11">
        <v>13</v>
      </c>
      <c r="D3007" s="10" t="s">
        <v>5661</v>
      </c>
      <c r="E3007" s="10">
        <v>7139</v>
      </c>
      <c r="F3007" s="10" t="s">
        <v>1975</v>
      </c>
      <c r="G3007" s="10">
        <v>1119</v>
      </c>
      <c r="H3007" s="10" t="s">
        <v>63</v>
      </c>
      <c r="I3007" s="10" t="s">
        <v>185</v>
      </c>
      <c r="J3007" s="10" t="s">
        <v>164</v>
      </c>
      <c r="K3007" s="10" t="s">
        <v>66</v>
      </c>
      <c r="L3007" s="10" t="s">
        <v>165</v>
      </c>
      <c r="M3007" s="10" t="s">
        <v>68</v>
      </c>
      <c r="N3007" s="10" t="s">
        <v>69</v>
      </c>
      <c r="O3007" s="10" t="s">
        <v>125</v>
      </c>
      <c r="P3007" s="10" t="s">
        <v>188</v>
      </c>
      <c r="Q3007" s="10" t="s">
        <v>127</v>
      </c>
      <c r="R3007" s="10" t="s">
        <v>73</v>
      </c>
      <c r="S3007" s="10" t="s">
        <v>308</v>
      </c>
      <c r="T3007" s="10" t="s">
        <v>129</v>
      </c>
      <c r="U3007" s="10" t="s">
        <v>273</v>
      </c>
      <c r="V3007" s="10" t="s">
        <v>191</v>
      </c>
      <c r="W3007" s="10" t="s">
        <v>78</v>
      </c>
      <c r="X3007" s="10" t="s">
        <v>274</v>
      </c>
      <c r="Y3007" s="10" t="s">
        <v>229</v>
      </c>
      <c r="Z3007" s="10" t="s">
        <v>209</v>
      </c>
      <c r="AA3007" s="10" t="s">
        <v>171</v>
      </c>
      <c r="AB3007" s="10" t="s">
        <v>83</v>
      </c>
      <c r="AC3007" s="10" t="s">
        <v>309</v>
      </c>
      <c r="AD3007" s="10" t="s">
        <v>255</v>
      </c>
      <c r="AE3007" s="10" t="s">
        <v>136</v>
      </c>
      <c r="AF3007" s="10" t="s">
        <v>87</v>
      </c>
      <c r="AG3007" s="10" t="s">
        <v>138</v>
      </c>
      <c r="AH3007" s="10" t="s">
        <v>139</v>
      </c>
      <c r="AI3007" s="10" t="s">
        <v>275</v>
      </c>
      <c r="AJ3007" s="10" t="s">
        <v>231</v>
      </c>
      <c r="AK3007" s="10" t="s">
        <v>213</v>
      </c>
      <c r="AL3007" s="10" t="s">
        <v>265</v>
      </c>
      <c r="AM3007" s="10" t="s">
        <v>144</v>
      </c>
      <c r="AN3007" s="10" t="s">
        <v>145</v>
      </c>
      <c r="AO3007" s="10" t="s">
        <v>176</v>
      </c>
      <c r="AP3007" s="10" t="s">
        <v>214</v>
      </c>
      <c r="AQ3007" s="10" t="s">
        <v>148</v>
      </c>
      <c r="AR3007" s="10" t="s">
        <v>99</v>
      </c>
      <c r="AS3007" s="10" t="s">
        <v>149</v>
      </c>
      <c r="AT3007" s="10" t="s">
        <v>101</v>
      </c>
      <c r="AU3007" s="10" t="s">
        <v>150</v>
      </c>
      <c r="AV3007" s="10" t="s">
        <v>219</v>
      </c>
      <c r="AW3007" s="10" t="s">
        <v>235</v>
      </c>
      <c r="AX3007" s="10" t="s">
        <v>178</v>
      </c>
      <c r="AY3007" s="10" t="s">
        <v>106</v>
      </c>
      <c r="AZ3007" s="10" t="s">
        <v>153</v>
      </c>
      <c r="BA3007" s="10" t="s">
        <v>222</v>
      </c>
      <c r="BB3007" s="10" t="s">
        <v>155</v>
      </c>
      <c r="BC3007" s="10" t="s">
        <v>110</v>
      </c>
      <c r="BD3007" s="10" t="s">
        <v>111</v>
      </c>
      <c r="BE3007" s="10" t="s">
        <v>260</v>
      </c>
      <c r="BF3007" s="10" t="s">
        <v>159</v>
      </c>
      <c r="BG3007" s="10" t="s">
        <v>160</v>
      </c>
      <c r="BH3007" s="12" t="s">
        <v>287</v>
      </c>
    </row>
    <row r="3008" spans="1:60" x14ac:dyDescent="0.2">
      <c r="A3008" s="5">
        <v>45773.528918518517</v>
      </c>
      <c r="B3008" s="6" t="s">
        <v>5662</v>
      </c>
      <c r="C3008" s="7">
        <v>9</v>
      </c>
      <c r="D3008" s="6" t="s">
        <v>5663</v>
      </c>
      <c r="E3008" s="6">
        <v>7117</v>
      </c>
      <c r="F3008" s="6" t="s">
        <v>1975</v>
      </c>
      <c r="G3008" s="6">
        <v>1119</v>
      </c>
      <c r="H3008" s="6" t="s">
        <v>63</v>
      </c>
      <c r="I3008" s="6" t="s">
        <v>185</v>
      </c>
      <c r="J3008" s="6" t="s">
        <v>164</v>
      </c>
      <c r="K3008" s="6" t="s">
        <v>250</v>
      </c>
      <c r="L3008" s="6" t="s">
        <v>165</v>
      </c>
      <c r="M3008" s="6" t="s">
        <v>243</v>
      </c>
      <c r="N3008" s="6" t="s">
        <v>124</v>
      </c>
      <c r="O3008" s="6" t="s">
        <v>70</v>
      </c>
      <c r="P3008" s="6" t="s">
        <v>126</v>
      </c>
      <c r="Q3008" s="6" t="s">
        <v>127</v>
      </c>
      <c r="R3008" s="6" t="s">
        <v>206</v>
      </c>
      <c r="S3008" s="6" t="s">
        <v>308</v>
      </c>
      <c r="T3008" s="6" t="s">
        <v>129</v>
      </c>
      <c r="U3008" s="6" t="s">
        <v>190</v>
      </c>
      <c r="V3008" s="6" t="s">
        <v>292</v>
      </c>
      <c r="W3008" s="6" t="s">
        <v>78</v>
      </c>
      <c r="X3008" s="6" t="s">
        <v>208</v>
      </c>
      <c r="Y3008" s="6" t="s">
        <v>80</v>
      </c>
      <c r="Z3008" s="6" t="s">
        <v>81</v>
      </c>
      <c r="AA3008" s="6" t="s">
        <v>263</v>
      </c>
      <c r="AB3008" s="6" t="s">
        <v>192</v>
      </c>
      <c r="AC3008" s="6" t="s">
        <v>84</v>
      </c>
      <c r="AD3008" s="6" t="s">
        <v>255</v>
      </c>
      <c r="AE3008" s="6" t="s">
        <v>193</v>
      </c>
      <c r="AF3008" s="6" t="s">
        <v>137</v>
      </c>
      <c r="AG3008" s="6" t="s">
        <v>230</v>
      </c>
      <c r="AH3008" s="6" t="s">
        <v>350</v>
      </c>
      <c r="AI3008" s="6" t="s">
        <v>269</v>
      </c>
      <c r="AJ3008" s="6" t="s">
        <v>231</v>
      </c>
      <c r="AK3008" s="6" t="s">
        <v>142</v>
      </c>
      <c r="AL3008" s="6" t="s">
        <v>143</v>
      </c>
      <c r="AM3008" s="6" t="s">
        <v>144</v>
      </c>
      <c r="AN3008" s="6" t="s">
        <v>175</v>
      </c>
      <c r="AO3008" s="6" t="s">
        <v>176</v>
      </c>
      <c r="AP3008" s="6" t="s">
        <v>234</v>
      </c>
      <c r="AQ3008" s="6" t="s">
        <v>299</v>
      </c>
      <c r="AR3008" s="6" t="s">
        <v>99</v>
      </c>
      <c r="AS3008" s="6" t="s">
        <v>216</v>
      </c>
      <c r="AT3008" s="6" t="s">
        <v>286</v>
      </c>
      <c r="AU3008" s="6" t="s">
        <v>150</v>
      </c>
      <c r="AV3008" s="6" t="s">
        <v>103</v>
      </c>
      <c r="AW3008" s="6" t="s">
        <v>235</v>
      </c>
      <c r="AX3008" s="6" t="s">
        <v>220</v>
      </c>
      <c r="AY3008" s="6" t="s">
        <v>221</v>
      </c>
      <c r="AZ3008" s="6" t="s">
        <v>258</v>
      </c>
      <c r="BA3008" s="6" t="s">
        <v>222</v>
      </c>
      <c r="BB3008" s="6" t="s">
        <v>109</v>
      </c>
      <c r="BC3008" s="6" t="s">
        <v>110</v>
      </c>
      <c r="BD3008" s="6" t="s">
        <v>157</v>
      </c>
      <c r="BE3008" s="6" t="s">
        <v>276</v>
      </c>
      <c r="BF3008" s="6" t="s">
        <v>159</v>
      </c>
      <c r="BG3008" s="6" t="s">
        <v>199</v>
      </c>
      <c r="BH3008" s="8" t="s">
        <v>236</v>
      </c>
    </row>
    <row r="3009" spans="1:60" x14ac:dyDescent="0.2">
      <c r="A3009" s="9">
        <v>45773.530278888888</v>
      </c>
      <c r="B3009" s="10" t="s">
        <v>5658</v>
      </c>
      <c r="C3009" s="11">
        <v>20</v>
      </c>
      <c r="D3009" s="10" t="s">
        <v>5664</v>
      </c>
      <c r="E3009" s="10">
        <v>28</v>
      </c>
      <c r="F3009" s="10" t="s">
        <v>1975</v>
      </c>
      <c r="G3009" s="10" t="s">
        <v>5642</v>
      </c>
      <c r="H3009" s="10" t="s">
        <v>63</v>
      </c>
      <c r="I3009" s="10" t="s">
        <v>185</v>
      </c>
      <c r="J3009" s="10" t="s">
        <v>164</v>
      </c>
      <c r="K3009" s="10" t="s">
        <v>250</v>
      </c>
      <c r="L3009" s="10" t="s">
        <v>122</v>
      </c>
      <c r="M3009" s="10" t="s">
        <v>187</v>
      </c>
      <c r="N3009" s="10" t="s">
        <v>298</v>
      </c>
      <c r="O3009" s="10" t="s">
        <v>167</v>
      </c>
      <c r="P3009" s="10" t="s">
        <v>71</v>
      </c>
      <c r="Q3009" s="10" t="s">
        <v>127</v>
      </c>
      <c r="R3009" s="10" t="s">
        <v>206</v>
      </c>
      <c r="S3009" s="10" t="s">
        <v>128</v>
      </c>
      <c r="T3009" s="10" t="s">
        <v>129</v>
      </c>
      <c r="U3009" s="10" t="s">
        <v>190</v>
      </c>
      <c r="V3009" s="10" t="s">
        <v>77</v>
      </c>
      <c r="W3009" s="10" t="s">
        <v>78</v>
      </c>
      <c r="X3009" s="10" t="s">
        <v>79</v>
      </c>
      <c r="Y3009" s="10" t="s">
        <v>132</v>
      </c>
      <c r="Z3009" s="10" t="s">
        <v>209</v>
      </c>
      <c r="AA3009" s="10" t="s">
        <v>134</v>
      </c>
      <c r="AB3009" s="10" t="s">
        <v>253</v>
      </c>
      <c r="AC3009" s="10" t="s">
        <v>309</v>
      </c>
      <c r="AD3009" s="10" t="s">
        <v>135</v>
      </c>
      <c r="AE3009" s="10" t="s">
        <v>211</v>
      </c>
      <c r="AF3009" s="10" t="s">
        <v>87</v>
      </c>
      <c r="AG3009" s="10" t="s">
        <v>173</v>
      </c>
      <c r="AH3009" s="10" t="s">
        <v>139</v>
      </c>
      <c r="AI3009" s="10" t="s">
        <v>90</v>
      </c>
      <c r="AJ3009" s="10" t="s">
        <v>91</v>
      </c>
      <c r="AK3009" s="10" t="s">
        <v>264</v>
      </c>
      <c r="AL3009" s="10" t="s">
        <v>93</v>
      </c>
      <c r="AM3009" s="10" t="s">
        <v>94</v>
      </c>
      <c r="AN3009" s="10" t="s">
        <v>95</v>
      </c>
      <c r="AO3009" s="10" t="s">
        <v>96</v>
      </c>
      <c r="AP3009" s="10" t="s">
        <v>214</v>
      </c>
      <c r="AQ3009" s="10" t="s">
        <v>148</v>
      </c>
      <c r="AR3009" s="10" t="s">
        <v>342</v>
      </c>
      <c r="AS3009" s="10" t="s">
        <v>149</v>
      </c>
      <c r="AT3009" s="10" t="s">
        <v>195</v>
      </c>
      <c r="AU3009" s="10" t="s">
        <v>150</v>
      </c>
      <c r="AV3009" s="10" t="s">
        <v>103</v>
      </c>
      <c r="AW3009" s="10" t="s">
        <v>104</v>
      </c>
      <c r="AX3009" s="10" t="s">
        <v>149</v>
      </c>
      <c r="AY3009" s="10" t="s">
        <v>106</v>
      </c>
      <c r="AZ3009" s="10" t="s">
        <v>107</v>
      </c>
      <c r="BA3009" s="10" t="s">
        <v>108</v>
      </c>
      <c r="BB3009" s="10" t="s">
        <v>196</v>
      </c>
      <c r="BC3009" s="10" t="s">
        <v>156</v>
      </c>
      <c r="BD3009" s="10" t="s">
        <v>223</v>
      </c>
      <c r="BE3009" s="10" t="s">
        <v>260</v>
      </c>
      <c r="BF3009" s="10" t="s">
        <v>113</v>
      </c>
      <c r="BG3009" s="10" t="s">
        <v>114</v>
      </c>
      <c r="BH3009" s="12" t="s">
        <v>287</v>
      </c>
    </row>
    <row r="3010" spans="1:60" x14ac:dyDescent="0.2">
      <c r="A3010" s="5">
        <v>45773.530354849536</v>
      </c>
      <c r="B3010" s="6" t="s">
        <v>5665</v>
      </c>
      <c r="C3010" s="7">
        <v>16</v>
      </c>
      <c r="D3010" s="6" t="s">
        <v>5666</v>
      </c>
      <c r="E3010" s="14" t="s">
        <v>905</v>
      </c>
      <c r="F3010" s="6" t="s">
        <v>1975</v>
      </c>
      <c r="G3010" s="6" t="s">
        <v>5642</v>
      </c>
      <c r="H3010" s="6" t="s">
        <v>63</v>
      </c>
      <c r="I3010" s="6" t="s">
        <v>185</v>
      </c>
      <c r="J3010" s="6" t="s">
        <v>164</v>
      </c>
      <c r="K3010" s="6" t="s">
        <v>250</v>
      </c>
      <c r="L3010" s="6" t="s">
        <v>122</v>
      </c>
      <c r="M3010" s="6" t="s">
        <v>187</v>
      </c>
      <c r="N3010" s="6" t="s">
        <v>69</v>
      </c>
      <c r="O3010" s="6" t="s">
        <v>167</v>
      </c>
      <c r="P3010" s="6" t="s">
        <v>71</v>
      </c>
      <c r="Q3010" s="6" t="s">
        <v>316</v>
      </c>
      <c r="R3010" s="6" t="s">
        <v>206</v>
      </c>
      <c r="S3010" s="6" t="s">
        <v>189</v>
      </c>
      <c r="T3010" s="6" t="s">
        <v>129</v>
      </c>
      <c r="U3010" s="6" t="s">
        <v>76</v>
      </c>
      <c r="V3010" s="6" t="s">
        <v>77</v>
      </c>
      <c r="W3010" s="6" t="s">
        <v>207</v>
      </c>
      <c r="X3010" s="6" t="s">
        <v>131</v>
      </c>
      <c r="Y3010" s="6" t="s">
        <v>132</v>
      </c>
      <c r="Z3010" s="6" t="s">
        <v>81</v>
      </c>
      <c r="AA3010" s="6" t="s">
        <v>171</v>
      </c>
      <c r="AB3010" s="6" t="s">
        <v>83</v>
      </c>
      <c r="AC3010" s="6" t="s">
        <v>309</v>
      </c>
      <c r="AD3010" s="6" t="s">
        <v>135</v>
      </c>
      <c r="AE3010" s="6" t="s">
        <v>136</v>
      </c>
      <c r="AF3010" s="6" t="s">
        <v>137</v>
      </c>
      <c r="AG3010" s="6" t="s">
        <v>173</v>
      </c>
      <c r="AH3010" s="6" t="s">
        <v>89</v>
      </c>
      <c r="AI3010" s="6" t="s">
        <v>275</v>
      </c>
      <c r="AJ3010" s="6" t="s">
        <v>231</v>
      </c>
      <c r="AK3010" s="6" t="s">
        <v>264</v>
      </c>
      <c r="AL3010" s="6" t="s">
        <v>93</v>
      </c>
      <c r="AM3010" s="6" t="s">
        <v>94</v>
      </c>
      <c r="AN3010" s="6" t="s">
        <v>175</v>
      </c>
      <c r="AO3010" s="6" t="s">
        <v>176</v>
      </c>
      <c r="AP3010" s="6" t="s">
        <v>234</v>
      </c>
      <c r="AQ3010" s="6" t="s">
        <v>148</v>
      </c>
      <c r="AR3010" s="6" t="s">
        <v>99</v>
      </c>
      <c r="AS3010" s="6" t="s">
        <v>216</v>
      </c>
      <c r="AT3010" s="6" t="s">
        <v>101</v>
      </c>
      <c r="AU3010" s="6" t="s">
        <v>177</v>
      </c>
      <c r="AV3010" s="6" t="s">
        <v>103</v>
      </c>
      <c r="AW3010" s="6" t="s">
        <v>152</v>
      </c>
      <c r="AX3010" s="6" t="s">
        <v>149</v>
      </c>
      <c r="AY3010" s="6" t="s">
        <v>106</v>
      </c>
      <c r="AZ3010" s="6" t="s">
        <v>258</v>
      </c>
      <c r="BA3010" s="6" t="s">
        <v>259</v>
      </c>
      <c r="BB3010" s="6" t="s">
        <v>196</v>
      </c>
      <c r="BC3010" s="6" t="s">
        <v>110</v>
      </c>
      <c r="BD3010" s="6" t="s">
        <v>111</v>
      </c>
      <c r="BE3010" s="6" t="s">
        <v>112</v>
      </c>
      <c r="BF3010" s="6" t="s">
        <v>113</v>
      </c>
      <c r="BG3010" s="6" t="s">
        <v>114</v>
      </c>
      <c r="BH3010" s="8" t="s">
        <v>287</v>
      </c>
    </row>
    <row r="3011" spans="1:60" x14ac:dyDescent="0.2">
      <c r="A3011" s="9">
        <v>45773.53466041667</v>
      </c>
      <c r="B3011" s="10" t="s">
        <v>5665</v>
      </c>
      <c r="C3011" s="11">
        <v>18</v>
      </c>
      <c r="D3011" s="10" t="s">
        <v>5666</v>
      </c>
      <c r="E3011" s="13" t="s">
        <v>905</v>
      </c>
      <c r="F3011" s="10" t="s">
        <v>1975</v>
      </c>
      <c r="G3011" s="10" t="s">
        <v>5642</v>
      </c>
      <c r="H3011" s="10" t="s">
        <v>63</v>
      </c>
      <c r="I3011" s="10" t="s">
        <v>185</v>
      </c>
      <c r="J3011" s="10" t="s">
        <v>164</v>
      </c>
      <c r="K3011" s="10" t="s">
        <v>250</v>
      </c>
      <c r="L3011" s="10" t="s">
        <v>122</v>
      </c>
      <c r="M3011" s="10" t="s">
        <v>187</v>
      </c>
      <c r="N3011" s="10" t="s">
        <v>69</v>
      </c>
      <c r="O3011" s="10" t="s">
        <v>167</v>
      </c>
      <c r="P3011" s="10" t="s">
        <v>71</v>
      </c>
      <c r="Q3011" s="10" t="s">
        <v>316</v>
      </c>
      <c r="R3011" s="10" t="s">
        <v>206</v>
      </c>
      <c r="S3011" s="10" t="s">
        <v>189</v>
      </c>
      <c r="T3011" s="10" t="s">
        <v>129</v>
      </c>
      <c r="U3011" s="10" t="s">
        <v>190</v>
      </c>
      <c r="V3011" s="10" t="s">
        <v>77</v>
      </c>
      <c r="W3011" s="10" t="s">
        <v>207</v>
      </c>
      <c r="X3011" s="10" t="s">
        <v>131</v>
      </c>
      <c r="Y3011" s="10" t="s">
        <v>132</v>
      </c>
      <c r="Z3011" s="10" t="s">
        <v>81</v>
      </c>
      <c r="AA3011" s="10" t="s">
        <v>171</v>
      </c>
      <c r="AB3011" s="10" t="s">
        <v>83</v>
      </c>
      <c r="AC3011" s="10" t="s">
        <v>309</v>
      </c>
      <c r="AD3011" s="10" t="s">
        <v>135</v>
      </c>
      <c r="AE3011" s="10" t="s">
        <v>136</v>
      </c>
      <c r="AF3011" s="10" t="s">
        <v>87</v>
      </c>
      <c r="AG3011" s="10" t="s">
        <v>173</v>
      </c>
      <c r="AH3011" s="10" t="s">
        <v>89</v>
      </c>
      <c r="AI3011" s="10" t="s">
        <v>275</v>
      </c>
      <c r="AJ3011" s="10" t="s">
        <v>231</v>
      </c>
      <c r="AK3011" s="10" t="s">
        <v>264</v>
      </c>
      <c r="AL3011" s="10" t="s">
        <v>93</v>
      </c>
      <c r="AM3011" s="10" t="s">
        <v>94</v>
      </c>
      <c r="AN3011" s="10" t="s">
        <v>175</v>
      </c>
      <c r="AO3011" s="10" t="s">
        <v>96</v>
      </c>
      <c r="AP3011" s="10" t="s">
        <v>234</v>
      </c>
      <c r="AQ3011" s="10" t="s">
        <v>148</v>
      </c>
      <c r="AR3011" s="10" t="s">
        <v>99</v>
      </c>
      <c r="AS3011" s="10" t="s">
        <v>149</v>
      </c>
      <c r="AT3011" s="10" t="s">
        <v>195</v>
      </c>
      <c r="AU3011" s="10" t="s">
        <v>177</v>
      </c>
      <c r="AV3011" s="10" t="s">
        <v>103</v>
      </c>
      <c r="AW3011" s="10" t="s">
        <v>104</v>
      </c>
      <c r="AX3011" s="10" t="s">
        <v>149</v>
      </c>
      <c r="AY3011" s="10" t="s">
        <v>106</v>
      </c>
      <c r="AZ3011" s="10" t="s">
        <v>258</v>
      </c>
      <c r="BA3011" s="10" t="s">
        <v>108</v>
      </c>
      <c r="BB3011" s="10" t="s">
        <v>196</v>
      </c>
      <c r="BC3011" s="10" t="s">
        <v>156</v>
      </c>
      <c r="BD3011" s="10" t="s">
        <v>111</v>
      </c>
      <c r="BE3011" s="10" t="s">
        <v>112</v>
      </c>
      <c r="BF3011" s="10" t="s">
        <v>113</v>
      </c>
      <c r="BG3011" s="10" t="s">
        <v>114</v>
      </c>
      <c r="BH3011" s="12" t="s">
        <v>287</v>
      </c>
    </row>
    <row r="3012" spans="1:60" x14ac:dyDescent="0.2">
      <c r="A3012" s="5">
        <v>45773.542719375</v>
      </c>
      <c r="B3012" s="6" t="s">
        <v>5667</v>
      </c>
      <c r="C3012" s="7">
        <v>25</v>
      </c>
      <c r="D3012" s="6" t="s">
        <v>5668</v>
      </c>
      <c r="E3012" s="6">
        <v>20</v>
      </c>
      <c r="F3012" s="6" t="s">
        <v>5215</v>
      </c>
      <c r="G3012" s="6">
        <v>2327</v>
      </c>
      <c r="H3012" s="6" t="s">
        <v>63</v>
      </c>
      <c r="I3012" s="6" t="s">
        <v>185</v>
      </c>
      <c r="J3012" s="6" t="s">
        <v>164</v>
      </c>
      <c r="K3012" s="6" t="s">
        <v>250</v>
      </c>
      <c r="L3012" s="6" t="s">
        <v>67</v>
      </c>
      <c r="M3012" s="6" t="s">
        <v>123</v>
      </c>
      <c r="N3012" s="6" t="s">
        <v>166</v>
      </c>
      <c r="O3012" s="6" t="s">
        <v>167</v>
      </c>
      <c r="P3012" s="6" t="s">
        <v>188</v>
      </c>
      <c r="Q3012" s="6" t="s">
        <v>72</v>
      </c>
      <c r="R3012" s="6" t="s">
        <v>206</v>
      </c>
      <c r="S3012" s="6" t="s">
        <v>74</v>
      </c>
      <c r="T3012" s="6" t="s">
        <v>252</v>
      </c>
      <c r="U3012" s="6" t="s">
        <v>190</v>
      </c>
      <c r="V3012" s="6" t="s">
        <v>77</v>
      </c>
      <c r="W3012" s="6" t="s">
        <v>207</v>
      </c>
      <c r="X3012" s="6" t="s">
        <v>208</v>
      </c>
      <c r="Y3012" s="6" t="s">
        <v>132</v>
      </c>
      <c r="Z3012" s="6" t="s">
        <v>209</v>
      </c>
      <c r="AA3012" s="6" t="s">
        <v>171</v>
      </c>
      <c r="AB3012" s="6" t="s">
        <v>83</v>
      </c>
      <c r="AC3012" s="6" t="s">
        <v>84</v>
      </c>
      <c r="AD3012" s="6" t="s">
        <v>85</v>
      </c>
      <c r="AE3012" s="6" t="s">
        <v>136</v>
      </c>
      <c r="AF3012" s="6" t="s">
        <v>212</v>
      </c>
      <c r="AG3012" s="6" t="s">
        <v>88</v>
      </c>
      <c r="AH3012" s="6" t="s">
        <v>89</v>
      </c>
      <c r="AI3012" s="6" t="s">
        <v>140</v>
      </c>
      <c r="AJ3012" s="6" t="s">
        <v>174</v>
      </c>
      <c r="AK3012" s="6" t="s">
        <v>92</v>
      </c>
      <c r="AL3012" s="6" t="s">
        <v>93</v>
      </c>
      <c r="AM3012" s="6" t="s">
        <v>94</v>
      </c>
      <c r="AN3012" s="6" t="s">
        <v>95</v>
      </c>
      <c r="AO3012" s="6" t="s">
        <v>96</v>
      </c>
      <c r="AP3012" s="6" t="s">
        <v>97</v>
      </c>
      <c r="AQ3012" s="6" t="s">
        <v>98</v>
      </c>
      <c r="AR3012" s="6" t="s">
        <v>99</v>
      </c>
      <c r="AS3012" s="6" t="s">
        <v>216</v>
      </c>
      <c r="AT3012" s="6" t="s">
        <v>195</v>
      </c>
      <c r="AU3012" s="6" t="s">
        <v>150</v>
      </c>
      <c r="AV3012" s="6" t="s">
        <v>219</v>
      </c>
      <c r="AW3012" s="6" t="s">
        <v>152</v>
      </c>
      <c r="AX3012" s="6" t="s">
        <v>105</v>
      </c>
      <c r="AY3012" s="6" t="s">
        <v>179</v>
      </c>
      <c r="AZ3012" s="6" t="s">
        <v>153</v>
      </c>
      <c r="BA3012" s="6" t="s">
        <v>108</v>
      </c>
      <c r="BB3012" s="6" t="s">
        <v>196</v>
      </c>
      <c r="BC3012" s="6" t="s">
        <v>156</v>
      </c>
      <c r="BD3012" s="6" t="s">
        <v>111</v>
      </c>
      <c r="BE3012" s="6" t="s">
        <v>112</v>
      </c>
      <c r="BF3012" s="6" t="s">
        <v>113</v>
      </c>
      <c r="BG3012" s="6" t="s">
        <v>114</v>
      </c>
      <c r="BH3012" s="8" t="s">
        <v>161</v>
      </c>
    </row>
    <row r="3013" spans="1:60" x14ac:dyDescent="0.2">
      <c r="A3013" s="9">
        <v>45773.545685150464</v>
      </c>
      <c r="B3013" s="10" t="s">
        <v>1153</v>
      </c>
      <c r="C3013" s="11">
        <v>35</v>
      </c>
      <c r="D3013" s="10"/>
      <c r="E3013" s="10">
        <v>48</v>
      </c>
      <c r="F3013" s="10" t="s">
        <v>1155</v>
      </c>
      <c r="G3013" s="10">
        <v>1137</v>
      </c>
      <c r="H3013" s="10" t="s">
        <v>63</v>
      </c>
      <c r="I3013" s="10" t="s">
        <v>119</v>
      </c>
      <c r="J3013" s="10" t="s">
        <v>186</v>
      </c>
      <c r="K3013" s="10" t="s">
        <v>66</v>
      </c>
      <c r="L3013" s="10" t="s">
        <v>165</v>
      </c>
      <c r="M3013" s="10" t="s">
        <v>68</v>
      </c>
      <c r="N3013" s="10" t="s">
        <v>166</v>
      </c>
      <c r="O3013" s="10" t="s">
        <v>70</v>
      </c>
      <c r="P3013" s="10" t="s">
        <v>126</v>
      </c>
      <c r="Q3013" s="10" t="s">
        <v>72</v>
      </c>
      <c r="R3013" s="10" t="s">
        <v>206</v>
      </c>
      <c r="S3013" s="10" t="s">
        <v>128</v>
      </c>
      <c r="T3013" s="10" t="s">
        <v>129</v>
      </c>
      <c r="U3013" s="10" t="s">
        <v>378</v>
      </c>
      <c r="V3013" s="10" t="s">
        <v>191</v>
      </c>
      <c r="W3013" s="10" t="s">
        <v>78</v>
      </c>
      <c r="X3013" s="10" t="s">
        <v>208</v>
      </c>
      <c r="Y3013" s="10" t="s">
        <v>132</v>
      </c>
      <c r="Z3013" s="10" t="s">
        <v>81</v>
      </c>
      <c r="AA3013" s="10" t="s">
        <v>82</v>
      </c>
      <c r="AB3013" s="10" t="s">
        <v>192</v>
      </c>
      <c r="AC3013" s="10" t="s">
        <v>309</v>
      </c>
      <c r="AD3013" s="10" t="s">
        <v>85</v>
      </c>
      <c r="AE3013" s="10" t="s">
        <v>211</v>
      </c>
      <c r="AF3013" s="10" t="s">
        <v>212</v>
      </c>
      <c r="AG3013" s="10" t="s">
        <v>88</v>
      </c>
      <c r="AH3013" s="10" t="s">
        <v>89</v>
      </c>
      <c r="AI3013" s="10" t="s">
        <v>90</v>
      </c>
      <c r="AJ3013" s="10" t="s">
        <v>91</v>
      </c>
      <c r="AK3013" s="10" t="s">
        <v>264</v>
      </c>
      <c r="AL3013" s="10" t="s">
        <v>265</v>
      </c>
      <c r="AM3013" s="10" t="s">
        <v>94</v>
      </c>
      <c r="AN3013" s="10" t="s">
        <v>95</v>
      </c>
      <c r="AO3013" s="10" t="s">
        <v>96</v>
      </c>
      <c r="AP3013" s="10" t="s">
        <v>214</v>
      </c>
      <c r="AQ3013" s="10" t="s">
        <v>239</v>
      </c>
      <c r="AR3013" s="10" t="s">
        <v>99</v>
      </c>
      <c r="AS3013" s="10" t="s">
        <v>100</v>
      </c>
      <c r="AT3013" s="10" t="s">
        <v>101</v>
      </c>
      <c r="AU3013" s="10" t="s">
        <v>150</v>
      </c>
      <c r="AV3013" s="10" t="s">
        <v>103</v>
      </c>
      <c r="AW3013" s="10" t="s">
        <v>152</v>
      </c>
      <c r="AX3013" s="10" t="s">
        <v>178</v>
      </c>
      <c r="AY3013" s="10" t="s">
        <v>240</v>
      </c>
      <c r="AZ3013" s="10" t="s">
        <v>107</v>
      </c>
      <c r="BA3013" s="10" t="s">
        <v>108</v>
      </c>
      <c r="BB3013" s="10" t="s">
        <v>155</v>
      </c>
      <c r="BC3013" s="10" t="s">
        <v>156</v>
      </c>
      <c r="BD3013" s="10" t="s">
        <v>111</v>
      </c>
      <c r="BE3013" s="10" t="s">
        <v>112</v>
      </c>
      <c r="BF3013" s="10" t="s">
        <v>113</v>
      </c>
      <c r="BG3013" s="10" t="s">
        <v>114</v>
      </c>
      <c r="BH3013" s="12" t="s">
        <v>115</v>
      </c>
    </row>
    <row r="3014" spans="1:60" x14ac:dyDescent="0.2">
      <c r="A3014" s="5">
        <v>45773.560681585644</v>
      </c>
      <c r="B3014" s="6" t="s">
        <v>5669</v>
      </c>
      <c r="C3014" s="7">
        <v>33</v>
      </c>
      <c r="D3014" s="6" t="s">
        <v>5670</v>
      </c>
      <c r="E3014" s="6">
        <v>35</v>
      </c>
      <c r="F3014" s="6" t="s">
        <v>4090</v>
      </c>
      <c r="G3014" s="6">
        <v>1107</v>
      </c>
      <c r="H3014" s="6" t="s">
        <v>63</v>
      </c>
      <c r="I3014" s="6" t="s">
        <v>119</v>
      </c>
      <c r="J3014" s="6" t="s">
        <v>65</v>
      </c>
      <c r="K3014" s="6" t="s">
        <v>66</v>
      </c>
      <c r="L3014" s="6" t="s">
        <v>228</v>
      </c>
      <c r="M3014" s="6" t="s">
        <v>68</v>
      </c>
      <c r="N3014" s="6" t="s">
        <v>69</v>
      </c>
      <c r="O3014" s="6" t="s">
        <v>125</v>
      </c>
      <c r="P3014" s="6" t="s">
        <v>71</v>
      </c>
      <c r="Q3014" s="6" t="s">
        <v>72</v>
      </c>
      <c r="R3014" s="6" t="s">
        <v>206</v>
      </c>
      <c r="S3014" s="6" t="s">
        <v>128</v>
      </c>
      <c r="T3014" s="6" t="s">
        <v>129</v>
      </c>
      <c r="U3014" s="6" t="s">
        <v>190</v>
      </c>
      <c r="V3014" s="6" t="s">
        <v>191</v>
      </c>
      <c r="W3014" s="6" t="s">
        <v>78</v>
      </c>
      <c r="X3014" s="6" t="s">
        <v>79</v>
      </c>
      <c r="Y3014" s="6" t="s">
        <v>132</v>
      </c>
      <c r="Z3014" s="6" t="s">
        <v>81</v>
      </c>
      <c r="AA3014" s="6" t="s">
        <v>82</v>
      </c>
      <c r="AB3014" s="6" t="s">
        <v>172</v>
      </c>
      <c r="AC3014" s="6" t="s">
        <v>84</v>
      </c>
      <c r="AD3014" s="6" t="s">
        <v>85</v>
      </c>
      <c r="AE3014" s="6" t="s">
        <v>211</v>
      </c>
      <c r="AF3014" s="6" t="s">
        <v>212</v>
      </c>
      <c r="AG3014" s="6" t="s">
        <v>88</v>
      </c>
      <c r="AH3014" s="6" t="s">
        <v>89</v>
      </c>
      <c r="AI3014" s="6" t="s">
        <v>140</v>
      </c>
      <c r="AJ3014" s="6" t="s">
        <v>91</v>
      </c>
      <c r="AK3014" s="6" t="s">
        <v>92</v>
      </c>
      <c r="AL3014" s="6" t="s">
        <v>93</v>
      </c>
      <c r="AM3014" s="6" t="s">
        <v>94</v>
      </c>
      <c r="AN3014" s="6" t="s">
        <v>95</v>
      </c>
      <c r="AO3014" s="6" t="s">
        <v>96</v>
      </c>
      <c r="AP3014" s="6" t="s">
        <v>97</v>
      </c>
      <c r="AQ3014" s="6" t="s">
        <v>239</v>
      </c>
      <c r="AR3014" s="6" t="s">
        <v>246</v>
      </c>
      <c r="AS3014" s="6" t="s">
        <v>216</v>
      </c>
      <c r="AT3014" s="6" t="s">
        <v>101</v>
      </c>
      <c r="AU3014" s="6" t="s">
        <v>102</v>
      </c>
      <c r="AV3014" s="6" t="s">
        <v>103</v>
      </c>
      <c r="AW3014" s="6"/>
      <c r="AX3014" s="6" t="s">
        <v>105</v>
      </c>
      <c r="AY3014" s="6" t="s">
        <v>240</v>
      </c>
      <c r="AZ3014" s="6" t="s">
        <v>153</v>
      </c>
      <c r="BA3014" s="6" t="s">
        <v>108</v>
      </c>
      <c r="BB3014" s="6" t="s">
        <v>300</v>
      </c>
      <c r="BC3014" s="6" t="s">
        <v>156</v>
      </c>
      <c r="BD3014" s="6" t="s">
        <v>223</v>
      </c>
      <c r="BE3014" s="6" t="s">
        <v>112</v>
      </c>
      <c r="BF3014" s="6" t="s">
        <v>113</v>
      </c>
      <c r="BG3014" s="6" t="s">
        <v>114</v>
      </c>
      <c r="BH3014" s="8" t="s">
        <v>161</v>
      </c>
    </row>
    <row r="3015" spans="1:60" x14ac:dyDescent="0.2">
      <c r="A3015" s="9">
        <v>45773.593785775462</v>
      </c>
      <c r="B3015" s="10" t="s">
        <v>5671</v>
      </c>
      <c r="C3015" s="11">
        <v>35</v>
      </c>
      <c r="D3015" s="10" t="s">
        <v>5672</v>
      </c>
      <c r="E3015" s="10">
        <v>7101</v>
      </c>
      <c r="F3015" s="10" t="s">
        <v>1159</v>
      </c>
      <c r="G3015" s="10">
        <v>2345</v>
      </c>
      <c r="H3015" s="10" t="s">
        <v>63</v>
      </c>
      <c r="I3015" s="10" t="s">
        <v>185</v>
      </c>
      <c r="J3015" s="10" t="s">
        <v>297</v>
      </c>
      <c r="K3015" s="10" t="s">
        <v>121</v>
      </c>
      <c r="L3015" s="10" t="s">
        <v>122</v>
      </c>
      <c r="M3015" s="10" t="s">
        <v>68</v>
      </c>
      <c r="N3015" s="10" t="s">
        <v>69</v>
      </c>
      <c r="O3015" s="10" t="s">
        <v>70</v>
      </c>
      <c r="P3015" s="10" t="s">
        <v>188</v>
      </c>
      <c r="Q3015" s="10" t="s">
        <v>72</v>
      </c>
      <c r="R3015" s="10" t="s">
        <v>168</v>
      </c>
      <c r="S3015" s="10" t="s">
        <v>74</v>
      </c>
      <c r="T3015" s="10" t="s">
        <v>129</v>
      </c>
      <c r="U3015" s="10" t="s">
        <v>190</v>
      </c>
      <c r="V3015" s="10" t="s">
        <v>77</v>
      </c>
      <c r="W3015" s="10" t="s">
        <v>78</v>
      </c>
      <c r="X3015" s="10" t="s">
        <v>208</v>
      </c>
      <c r="Y3015" s="10" t="s">
        <v>132</v>
      </c>
      <c r="Z3015" s="10" t="s">
        <v>81</v>
      </c>
      <c r="AA3015" s="10" t="s">
        <v>171</v>
      </c>
      <c r="AB3015" s="10" t="s">
        <v>172</v>
      </c>
      <c r="AC3015" s="10" t="s">
        <v>84</v>
      </c>
      <c r="AD3015" s="10" t="s">
        <v>135</v>
      </c>
      <c r="AE3015" s="10" t="s">
        <v>211</v>
      </c>
      <c r="AF3015" s="10" t="s">
        <v>212</v>
      </c>
      <c r="AG3015" s="10" t="s">
        <v>88</v>
      </c>
      <c r="AH3015" s="10" t="s">
        <v>89</v>
      </c>
      <c r="AI3015" s="10" t="s">
        <v>140</v>
      </c>
      <c r="AJ3015" s="10" t="s">
        <v>91</v>
      </c>
      <c r="AK3015" s="10" t="s">
        <v>92</v>
      </c>
      <c r="AL3015" s="10" t="s">
        <v>93</v>
      </c>
      <c r="AM3015" s="10" t="s">
        <v>94</v>
      </c>
      <c r="AN3015" s="10" t="s">
        <v>95</v>
      </c>
      <c r="AO3015" s="10" t="s">
        <v>96</v>
      </c>
      <c r="AP3015" s="10" t="s">
        <v>214</v>
      </c>
      <c r="AQ3015" s="10" t="s">
        <v>239</v>
      </c>
      <c r="AR3015" s="10" t="s">
        <v>246</v>
      </c>
      <c r="AS3015" s="10" t="s">
        <v>100</v>
      </c>
      <c r="AT3015" s="10" t="s">
        <v>101</v>
      </c>
      <c r="AU3015" s="10" t="s">
        <v>150</v>
      </c>
      <c r="AV3015" s="10" t="s">
        <v>103</v>
      </c>
      <c r="AW3015" s="10" t="s">
        <v>152</v>
      </c>
      <c r="AX3015" s="10" t="s">
        <v>178</v>
      </c>
      <c r="AY3015" s="10" t="s">
        <v>240</v>
      </c>
      <c r="AZ3015" s="10" t="s">
        <v>153</v>
      </c>
      <c r="BA3015" s="10" t="s">
        <v>108</v>
      </c>
      <c r="BB3015" s="10" t="s">
        <v>155</v>
      </c>
      <c r="BC3015" s="10" t="s">
        <v>156</v>
      </c>
      <c r="BD3015" s="10" t="s">
        <v>111</v>
      </c>
      <c r="BE3015" s="10" t="s">
        <v>112</v>
      </c>
      <c r="BF3015" s="10" t="s">
        <v>113</v>
      </c>
      <c r="BG3015" s="10" t="s">
        <v>114</v>
      </c>
      <c r="BH3015" s="12" t="s">
        <v>115</v>
      </c>
    </row>
    <row r="3016" spans="1:60" x14ac:dyDescent="0.2">
      <c r="A3016" s="5">
        <v>45773.596276354168</v>
      </c>
      <c r="B3016" s="6" t="s">
        <v>5673</v>
      </c>
      <c r="C3016" s="7">
        <v>38</v>
      </c>
      <c r="D3016" s="6" t="s">
        <v>5674</v>
      </c>
      <c r="E3016" s="6">
        <v>32</v>
      </c>
      <c r="F3016" s="6" t="s">
        <v>5215</v>
      </c>
      <c r="G3016" s="6">
        <v>2327</v>
      </c>
      <c r="H3016" s="6" t="s">
        <v>63</v>
      </c>
      <c r="I3016" s="6" t="s">
        <v>185</v>
      </c>
      <c r="J3016" s="6" t="s">
        <v>164</v>
      </c>
      <c r="K3016" s="6" t="s">
        <v>66</v>
      </c>
      <c r="L3016" s="6" t="s">
        <v>228</v>
      </c>
      <c r="M3016" s="6" t="s">
        <v>68</v>
      </c>
      <c r="N3016" s="6" t="s">
        <v>124</v>
      </c>
      <c r="O3016" s="6" t="s">
        <v>70</v>
      </c>
      <c r="P3016" s="6" t="s">
        <v>71</v>
      </c>
      <c r="Q3016" s="6" t="s">
        <v>72</v>
      </c>
      <c r="R3016" s="6" t="s">
        <v>206</v>
      </c>
      <c r="S3016" s="6" t="s">
        <v>128</v>
      </c>
      <c r="T3016" s="6" t="s">
        <v>129</v>
      </c>
      <c r="U3016" s="6" t="s">
        <v>76</v>
      </c>
      <c r="V3016" s="6" t="s">
        <v>191</v>
      </c>
      <c r="W3016" s="6" t="s">
        <v>78</v>
      </c>
      <c r="X3016" s="6" t="s">
        <v>79</v>
      </c>
      <c r="Y3016" s="6" t="s">
        <v>132</v>
      </c>
      <c r="Z3016" s="6" t="s">
        <v>81</v>
      </c>
      <c r="AA3016" s="6" t="s">
        <v>82</v>
      </c>
      <c r="AB3016" s="6" t="s">
        <v>83</v>
      </c>
      <c r="AC3016" s="6" t="s">
        <v>84</v>
      </c>
      <c r="AD3016" s="6" t="s">
        <v>85</v>
      </c>
      <c r="AE3016" s="6" t="s">
        <v>136</v>
      </c>
      <c r="AF3016" s="6" t="s">
        <v>212</v>
      </c>
      <c r="AG3016" s="6" t="s">
        <v>88</v>
      </c>
      <c r="AH3016" s="6" t="s">
        <v>89</v>
      </c>
      <c r="AI3016" s="6" t="s">
        <v>140</v>
      </c>
      <c r="AJ3016" s="6" t="s">
        <v>91</v>
      </c>
      <c r="AK3016" s="6" t="s">
        <v>92</v>
      </c>
      <c r="AL3016" s="6" t="s">
        <v>93</v>
      </c>
      <c r="AM3016" s="6" t="s">
        <v>94</v>
      </c>
      <c r="AN3016" s="6" t="s">
        <v>95</v>
      </c>
      <c r="AO3016" s="6" t="s">
        <v>96</v>
      </c>
      <c r="AP3016" s="6" t="s">
        <v>214</v>
      </c>
      <c r="AQ3016" s="6" t="s">
        <v>239</v>
      </c>
      <c r="AR3016" s="6" t="s">
        <v>246</v>
      </c>
      <c r="AS3016" s="6" t="s">
        <v>100</v>
      </c>
      <c r="AT3016" s="6" t="s">
        <v>195</v>
      </c>
      <c r="AU3016" s="6" t="s">
        <v>218</v>
      </c>
      <c r="AV3016" s="6" t="s">
        <v>103</v>
      </c>
      <c r="AW3016" s="6" t="s">
        <v>152</v>
      </c>
      <c r="AX3016" s="6" t="s">
        <v>220</v>
      </c>
      <c r="AY3016" s="6" t="s">
        <v>240</v>
      </c>
      <c r="AZ3016" s="6" t="s">
        <v>153</v>
      </c>
      <c r="BA3016" s="6" t="s">
        <v>108</v>
      </c>
      <c r="BB3016" s="6" t="s">
        <v>155</v>
      </c>
      <c r="BC3016" s="6" t="s">
        <v>156</v>
      </c>
      <c r="BD3016" s="6" t="s">
        <v>111</v>
      </c>
      <c r="BE3016" s="6" t="s">
        <v>112</v>
      </c>
      <c r="BF3016" s="6" t="s">
        <v>113</v>
      </c>
      <c r="BG3016" s="6" t="s">
        <v>114</v>
      </c>
      <c r="BH3016" s="8" t="s">
        <v>115</v>
      </c>
    </row>
    <row r="3017" spans="1:60" x14ac:dyDescent="0.2">
      <c r="A3017" s="9">
        <v>45773.599154756943</v>
      </c>
      <c r="B3017" s="10" t="s">
        <v>5675</v>
      </c>
      <c r="C3017" s="11">
        <v>21</v>
      </c>
      <c r="D3017" s="10" t="s">
        <v>5676</v>
      </c>
      <c r="E3017" s="10">
        <v>7102</v>
      </c>
      <c r="F3017" s="10" t="s">
        <v>1159</v>
      </c>
      <c r="G3017" s="10">
        <v>1234567</v>
      </c>
      <c r="H3017" s="10" t="s">
        <v>63</v>
      </c>
      <c r="I3017" s="10" t="s">
        <v>185</v>
      </c>
      <c r="J3017" s="10" t="s">
        <v>120</v>
      </c>
      <c r="K3017" s="10" t="s">
        <v>66</v>
      </c>
      <c r="L3017" s="10" t="s">
        <v>165</v>
      </c>
      <c r="M3017" s="10" t="s">
        <v>123</v>
      </c>
      <c r="N3017" s="10" t="s">
        <v>69</v>
      </c>
      <c r="O3017" s="10" t="s">
        <v>167</v>
      </c>
      <c r="P3017" s="10" t="s">
        <v>126</v>
      </c>
      <c r="Q3017" s="10" t="s">
        <v>127</v>
      </c>
      <c r="R3017" s="10" t="s">
        <v>168</v>
      </c>
      <c r="S3017" s="10" t="s">
        <v>74</v>
      </c>
      <c r="T3017" s="10" t="s">
        <v>129</v>
      </c>
      <c r="U3017" s="10" t="s">
        <v>190</v>
      </c>
      <c r="V3017" s="10" t="s">
        <v>191</v>
      </c>
      <c r="W3017" s="10" t="s">
        <v>207</v>
      </c>
      <c r="X3017" s="10" t="s">
        <v>79</v>
      </c>
      <c r="Y3017" s="10" t="s">
        <v>132</v>
      </c>
      <c r="Z3017" s="10" t="s">
        <v>81</v>
      </c>
      <c r="AA3017" s="10" t="s">
        <v>82</v>
      </c>
      <c r="AB3017" s="10" t="s">
        <v>172</v>
      </c>
      <c r="AC3017" s="10" t="s">
        <v>84</v>
      </c>
      <c r="AD3017" s="10" t="s">
        <v>85</v>
      </c>
      <c r="AE3017" s="10" t="s">
        <v>136</v>
      </c>
      <c r="AF3017" s="10" t="s">
        <v>87</v>
      </c>
      <c r="AG3017" s="10" t="s">
        <v>88</v>
      </c>
      <c r="AH3017" s="10" t="s">
        <v>282</v>
      </c>
      <c r="AI3017" s="10" t="s">
        <v>140</v>
      </c>
      <c r="AJ3017" s="10" t="s">
        <v>91</v>
      </c>
      <c r="AK3017" s="10" t="s">
        <v>92</v>
      </c>
      <c r="AL3017" s="10" t="s">
        <v>93</v>
      </c>
      <c r="AM3017" s="10" t="s">
        <v>94</v>
      </c>
      <c r="AN3017" s="10" t="s">
        <v>175</v>
      </c>
      <c r="AO3017" s="10" t="s">
        <v>146</v>
      </c>
      <c r="AP3017" s="10" t="s">
        <v>147</v>
      </c>
      <c r="AQ3017" s="10" t="s">
        <v>148</v>
      </c>
      <c r="AR3017" s="10" t="s">
        <v>246</v>
      </c>
      <c r="AS3017" s="10" t="s">
        <v>266</v>
      </c>
      <c r="AT3017" s="10" t="s">
        <v>195</v>
      </c>
      <c r="AU3017" s="10" t="s">
        <v>218</v>
      </c>
      <c r="AV3017" s="10" t="s">
        <v>283</v>
      </c>
      <c r="AW3017" s="10" t="s">
        <v>293</v>
      </c>
      <c r="AX3017" s="10" t="s">
        <v>220</v>
      </c>
      <c r="AY3017" s="10" t="s">
        <v>221</v>
      </c>
      <c r="AZ3017" s="10" t="s">
        <v>258</v>
      </c>
      <c r="BA3017" s="10" t="s">
        <v>108</v>
      </c>
      <c r="BB3017" s="10" t="s">
        <v>196</v>
      </c>
      <c r="BC3017" s="10" t="s">
        <v>156</v>
      </c>
      <c r="BD3017" s="10" t="s">
        <v>111</v>
      </c>
      <c r="BE3017" s="10" t="s">
        <v>260</v>
      </c>
      <c r="BF3017" s="10" t="s">
        <v>113</v>
      </c>
      <c r="BG3017" s="10" t="s">
        <v>181</v>
      </c>
      <c r="BH3017" s="12" t="s">
        <v>115</v>
      </c>
    </row>
    <row r="3018" spans="1:60" x14ac:dyDescent="0.2">
      <c r="A3018" s="5">
        <v>45773.652672187498</v>
      </c>
      <c r="B3018" s="6" t="s">
        <v>5677</v>
      </c>
      <c r="C3018" s="7">
        <v>14</v>
      </c>
      <c r="D3018" s="6" t="s">
        <v>5678</v>
      </c>
      <c r="E3018" s="6">
        <v>7234</v>
      </c>
      <c r="F3018" s="6" t="s">
        <v>4596</v>
      </c>
      <c r="G3018" s="6">
        <v>1110</v>
      </c>
      <c r="H3018" s="6" t="s">
        <v>63</v>
      </c>
      <c r="I3018" s="6" t="s">
        <v>119</v>
      </c>
      <c r="J3018" s="6" t="s">
        <v>186</v>
      </c>
      <c r="K3018" s="6" t="s">
        <v>121</v>
      </c>
      <c r="L3018" s="6" t="s">
        <v>228</v>
      </c>
      <c r="M3018" s="6" t="s">
        <v>187</v>
      </c>
      <c r="N3018" s="6" t="s">
        <v>69</v>
      </c>
      <c r="O3018" s="6" t="s">
        <v>204</v>
      </c>
      <c r="P3018" s="6" t="s">
        <v>188</v>
      </c>
      <c r="Q3018" s="6" t="s">
        <v>127</v>
      </c>
      <c r="R3018" s="6" t="s">
        <v>73</v>
      </c>
      <c r="S3018" s="6" t="s">
        <v>74</v>
      </c>
      <c r="T3018" s="6" t="s">
        <v>169</v>
      </c>
      <c r="U3018" s="6" t="s">
        <v>76</v>
      </c>
      <c r="V3018" s="6" t="s">
        <v>191</v>
      </c>
      <c r="W3018" s="6" t="s">
        <v>130</v>
      </c>
      <c r="X3018" s="6" t="s">
        <v>79</v>
      </c>
      <c r="Y3018" s="6" t="s">
        <v>132</v>
      </c>
      <c r="Z3018" s="6" t="s">
        <v>81</v>
      </c>
      <c r="AA3018" s="6" t="s">
        <v>82</v>
      </c>
      <c r="AB3018" s="6" t="s">
        <v>172</v>
      </c>
      <c r="AC3018" s="6" t="s">
        <v>84</v>
      </c>
      <c r="AD3018" s="6" t="s">
        <v>85</v>
      </c>
      <c r="AE3018" s="6" t="s">
        <v>193</v>
      </c>
      <c r="AF3018" s="6" t="s">
        <v>212</v>
      </c>
      <c r="AG3018" s="6" t="s">
        <v>230</v>
      </c>
      <c r="AH3018" s="6" t="s">
        <v>89</v>
      </c>
      <c r="AI3018" s="6" t="s">
        <v>90</v>
      </c>
      <c r="AJ3018" s="6" t="s">
        <v>91</v>
      </c>
      <c r="AK3018" s="6" t="s">
        <v>264</v>
      </c>
      <c r="AL3018" s="6" t="s">
        <v>256</v>
      </c>
      <c r="AM3018" s="6" t="s">
        <v>94</v>
      </c>
      <c r="AN3018" s="6" t="s">
        <v>145</v>
      </c>
      <c r="AO3018" s="6" t="s">
        <v>176</v>
      </c>
      <c r="AP3018" s="6" t="s">
        <v>234</v>
      </c>
      <c r="AQ3018" s="6" t="s">
        <v>98</v>
      </c>
      <c r="AR3018" s="6" t="s">
        <v>246</v>
      </c>
      <c r="AS3018" s="6" t="s">
        <v>266</v>
      </c>
      <c r="AT3018" s="6" t="s">
        <v>217</v>
      </c>
      <c r="AU3018" s="6" t="s">
        <v>102</v>
      </c>
      <c r="AV3018" s="6" t="s">
        <v>103</v>
      </c>
      <c r="AW3018" s="6" t="s">
        <v>152</v>
      </c>
      <c r="AX3018" s="6" t="s">
        <v>220</v>
      </c>
      <c r="AY3018" s="6" t="s">
        <v>240</v>
      </c>
      <c r="AZ3018" s="6" t="s">
        <v>107</v>
      </c>
      <c r="BA3018" s="6" t="s">
        <v>154</v>
      </c>
      <c r="BB3018" s="6" t="s">
        <v>155</v>
      </c>
      <c r="BC3018" s="6" t="s">
        <v>197</v>
      </c>
      <c r="BD3018" s="6" t="s">
        <v>111</v>
      </c>
      <c r="BE3018" s="6" t="s">
        <v>276</v>
      </c>
      <c r="BF3018" s="6" t="s">
        <v>224</v>
      </c>
      <c r="BG3018" s="6" t="s">
        <v>181</v>
      </c>
      <c r="BH3018" s="8" t="s">
        <v>287</v>
      </c>
    </row>
    <row r="3019" spans="1:60" x14ac:dyDescent="0.2">
      <c r="A3019" s="9">
        <v>45773.657335949072</v>
      </c>
      <c r="B3019" s="10" t="s">
        <v>5677</v>
      </c>
      <c r="C3019" s="11">
        <v>17</v>
      </c>
      <c r="D3019" s="10" t="s">
        <v>5678</v>
      </c>
      <c r="E3019" s="10">
        <v>7234</v>
      </c>
      <c r="F3019" s="10" t="s">
        <v>4596</v>
      </c>
      <c r="G3019" s="10">
        <v>1110</v>
      </c>
      <c r="H3019" s="10" t="s">
        <v>63</v>
      </c>
      <c r="I3019" s="10" t="s">
        <v>119</v>
      </c>
      <c r="J3019" s="10" t="s">
        <v>297</v>
      </c>
      <c r="K3019" s="10" t="s">
        <v>121</v>
      </c>
      <c r="L3019" s="10" t="s">
        <v>165</v>
      </c>
      <c r="M3019" s="10" t="s">
        <v>123</v>
      </c>
      <c r="N3019" s="10" t="s">
        <v>298</v>
      </c>
      <c r="O3019" s="10" t="s">
        <v>167</v>
      </c>
      <c r="P3019" s="10" t="s">
        <v>360</v>
      </c>
      <c r="Q3019" s="10" t="s">
        <v>316</v>
      </c>
      <c r="R3019" s="10" t="s">
        <v>206</v>
      </c>
      <c r="S3019" s="10" t="s">
        <v>128</v>
      </c>
      <c r="T3019" s="10" t="s">
        <v>129</v>
      </c>
      <c r="U3019" s="10" t="s">
        <v>76</v>
      </c>
      <c r="V3019" s="10" t="s">
        <v>191</v>
      </c>
      <c r="W3019" s="10" t="s">
        <v>130</v>
      </c>
      <c r="X3019" s="10" t="s">
        <v>79</v>
      </c>
      <c r="Y3019" s="10" t="s">
        <v>132</v>
      </c>
      <c r="Z3019" s="10" t="s">
        <v>209</v>
      </c>
      <c r="AA3019" s="10" t="s">
        <v>134</v>
      </c>
      <c r="AB3019" s="10" t="s">
        <v>172</v>
      </c>
      <c r="AC3019" s="10" t="s">
        <v>84</v>
      </c>
      <c r="AD3019" s="10" t="s">
        <v>85</v>
      </c>
      <c r="AE3019" s="10" t="s">
        <v>193</v>
      </c>
      <c r="AF3019" s="10" t="s">
        <v>212</v>
      </c>
      <c r="AG3019" s="10" t="s">
        <v>230</v>
      </c>
      <c r="AH3019" s="10" t="s">
        <v>139</v>
      </c>
      <c r="AI3019" s="10" t="s">
        <v>90</v>
      </c>
      <c r="AJ3019" s="10" t="s">
        <v>91</v>
      </c>
      <c r="AK3019" s="10" t="s">
        <v>264</v>
      </c>
      <c r="AL3019" s="10" t="s">
        <v>256</v>
      </c>
      <c r="AM3019" s="10" t="s">
        <v>94</v>
      </c>
      <c r="AN3019" s="10" t="s">
        <v>95</v>
      </c>
      <c r="AO3019" s="10" t="s">
        <v>146</v>
      </c>
      <c r="AP3019" s="10" t="s">
        <v>234</v>
      </c>
      <c r="AQ3019" s="10" t="s">
        <v>98</v>
      </c>
      <c r="AR3019" s="10" t="s">
        <v>246</v>
      </c>
      <c r="AS3019" s="10" t="s">
        <v>266</v>
      </c>
      <c r="AT3019" s="10" t="s">
        <v>101</v>
      </c>
      <c r="AU3019" s="10" t="s">
        <v>102</v>
      </c>
      <c r="AV3019" s="10" t="s">
        <v>103</v>
      </c>
      <c r="AW3019" s="10" t="s">
        <v>152</v>
      </c>
      <c r="AX3019" s="10" t="s">
        <v>149</v>
      </c>
      <c r="AY3019" s="10" t="s">
        <v>221</v>
      </c>
      <c r="AZ3019" s="10" t="s">
        <v>180</v>
      </c>
      <c r="BA3019" s="10" t="s">
        <v>222</v>
      </c>
      <c r="BB3019" s="10" t="s">
        <v>155</v>
      </c>
      <c r="BC3019" s="10" t="s">
        <v>197</v>
      </c>
      <c r="BD3019" s="10" t="s">
        <v>157</v>
      </c>
      <c r="BE3019" s="10" t="s">
        <v>276</v>
      </c>
      <c r="BF3019" s="10" t="s">
        <v>113</v>
      </c>
      <c r="BG3019" s="10" t="s">
        <v>160</v>
      </c>
      <c r="BH3019" s="12" t="s">
        <v>161</v>
      </c>
    </row>
    <row r="3020" spans="1:60" x14ac:dyDescent="0.2">
      <c r="A3020" s="5">
        <v>45773.661019930558</v>
      </c>
      <c r="B3020" s="6" t="s">
        <v>5677</v>
      </c>
      <c r="C3020" s="7">
        <v>11</v>
      </c>
      <c r="D3020" s="6" t="s">
        <v>5679</v>
      </c>
      <c r="E3020" s="6">
        <v>7234</v>
      </c>
      <c r="F3020" s="6" t="s">
        <v>4596</v>
      </c>
      <c r="G3020" s="6">
        <v>1110</v>
      </c>
      <c r="H3020" s="6" t="s">
        <v>63</v>
      </c>
      <c r="I3020" s="6" t="s">
        <v>119</v>
      </c>
      <c r="J3020" s="6" t="s">
        <v>186</v>
      </c>
      <c r="K3020" s="6" t="s">
        <v>121</v>
      </c>
      <c r="L3020" s="6" t="s">
        <v>67</v>
      </c>
      <c r="M3020" s="6" t="s">
        <v>68</v>
      </c>
      <c r="N3020" s="6" t="s">
        <v>69</v>
      </c>
      <c r="O3020" s="6" t="s">
        <v>204</v>
      </c>
      <c r="P3020" s="6" t="s">
        <v>126</v>
      </c>
      <c r="Q3020" s="6" t="s">
        <v>316</v>
      </c>
      <c r="R3020" s="6" t="s">
        <v>168</v>
      </c>
      <c r="S3020" s="6" t="s">
        <v>189</v>
      </c>
      <c r="T3020" s="6" t="s">
        <v>129</v>
      </c>
      <c r="U3020" s="6" t="s">
        <v>76</v>
      </c>
      <c r="V3020" s="6" t="s">
        <v>77</v>
      </c>
      <c r="W3020" s="6" t="s">
        <v>207</v>
      </c>
      <c r="X3020" s="6" t="s">
        <v>79</v>
      </c>
      <c r="Y3020" s="6" t="s">
        <v>132</v>
      </c>
      <c r="Z3020" s="6" t="s">
        <v>209</v>
      </c>
      <c r="AA3020" s="6" t="s">
        <v>134</v>
      </c>
      <c r="AB3020" s="6" t="s">
        <v>172</v>
      </c>
      <c r="AC3020" s="6" t="s">
        <v>84</v>
      </c>
      <c r="AD3020" s="6" t="s">
        <v>85</v>
      </c>
      <c r="AE3020" s="6" t="s">
        <v>193</v>
      </c>
      <c r="AF3020" s="6" t="s">
        <v>212</v>
      </c>
      <c r="AG3020" s="6" t="s">
        <v>230</v>
      </c>
      <c r="AH3020" s="6" t="s">
        <v>139</v>
      </c>
      <c r="AI3020" s="6" t="s">
        <v>90</v>
      </c>
      <c r="AJ3020" s="6" t="s">
        <v>91</v>
      </c>
      <c r="AK3020" s="6" t="s">
        <v>264</v>
      </c>
      <c r="AL3020" s="6" t="s">
        <v>256</v>
      </c>
      <c r="AM3020" s="6" t="s">
        <v>94</v>
      </c>
      <c r="AN3020" s="6" t="s">
        <v>95</v>
      </c>
      <c r="AO3020" s="6" t="s">
        <v>176</v>
      </c>
      <c r="AP3020" s="6" t="s">
        <v>234</v>
      </c>
      <c r="AQ3020" s="6" t="s">
        <v>98</v>
      </c>
      <c r="AR3020" s="6" t="s">
        <v>246</v>
      </c>
      <c r="AS3020" s="6" t="s">
        <v>266</v>
      </c>
      <c r="AT3020" s="6" t="s">
        <v>217</v>
      </c>
      <c r="AU3020" s="6" t="s">
        <v>102</v>
      </c>
      <c r="AV3020" s="6" t="s">
        <v>103</v>
      </c>
      <c r="AW3020" s="6" t="s">
        <v>152</v>
      </c>
      <c r="AX3020" s="6" t="s">
        <v>149</v>
      </c>
      <c r="AY3020" s="6" t="s">
        <v>179</v>
      </c>
      <c r="AZ3020" s="6" t="s">
        <v>258</v>
      </c>
      <c r="BA3020" s="6" t="s">
        <v>108</v>
      </c>
      <c r="BB3020" s="6" t="s">
        <v>196</v>
      </c>
      <c r="BC3020" s="6" t="s">
        <v>294</v>
      </c>
      <c r="BD3020" s="6" t="s">
        <v>329</v>
      </c>
      <c r="BE3020" s="6" t="s">
        <v>260</v>
      </c>
      <c r="BF3020" s="6" t="s">
        <v>198</v>
      </c>
      <c r="BG3020" s="6" t="s">
        <v>199</v>
      </c>
      <c r="BH3020" s="8" t="s">
        <v>287</v>
      </c>
    </row>
    <row r="3021" spans="1:60" x14ac:dyDescent="0.2">
      <c r="A3021" s="9">
        <v>45773.677517615739</v>
      </c>
      <c r="B3021" s="10" t="s">
        <v>5680</v>
      </c>
      <c r="C3021" s="11">
        <v>17</v>
      </c>
      <c r="D3021" s="10" t="s">
        <v>5681</v>
      </c>
      <c r="E3021" s="10">
        <v>31</v>
      </c>
      <c r="F3021" s="10" t="s">
        <v>5682</v>
      </c>
      <c r="G3021" s="10">
        <v>2327</v>
      </c>
      <c r="H3021" s="10" t="s">
        <v>63</v>
      </c>
      <c r="I3021" s="10" t="s">
        <v>185</v>
      </c>
      <c r="J3021" s="10" t="s">
        <v>186</v>
      </c>
      <c r="K3021" s="10" t="s">
        <v>121</v>
      </c>
      <c r="L3021" s="10" t="s">
        <v>228</v>
      </c>
      <c r="M3021" s="10" t="s">
        <v>123</v>
      </c>
      <c r="N3021" s="10" t="s">
        <v>69</v>
      </c>
      <c r="O3021" s="10" t="s">
        <v>204</v>
      </c>
      <c r="P3021" s="10" t="s">
        <v>360</v>
      </c>
      <c r="Q3021" s="10" t="s">
        <v>205</v>
      </c>
      <c r="R3021" s="10" t="s">
        <v>206</v>
      </c>
      <c r="S3021" s="10" t="s">
        <v>189</v>
      </c>
      <c r="T3021" s="10" t="s">
        <v>75</v>
      </c>
      <c r="U3021" s="10" t="s">
        <v>190</v>
      </c>
      <c r="V3021" s="10" t="s">
        <v>170</v>
      </c>
      <c r="W3021" s="10" t="s">
        <v>78</v>
      </c>
      <c r="X3021" s="10" t="s">
        <v>79</v>
      </c>
      <c r="Y3021" s="10" t="s">
        <v>132</v>
      </c>
      <c r="Z3021" s="10" t="s">
        <v>133</v>
      </c>
      <c r="AA3021" s="10" t="s">
        <v>82</v>
      </c>
      <c r="AB3021" s="10" t="s">
        <v>192</v>
      </c>
      <c r="AC3021" s="10" t="s">
        <v>84</v>
      </c>
      <c r="AD3021" s="10" t="s">
        <v>85</v>
      </c>
      <c r="AE3021" s="10" t="s">
        <v>136</v>
      </c>
      <c r="AF3021" s="10" t="s">
        <v>212</v>
      </c>
      <c r="AG3021" s="10" t="s">
        <v>230</v>
      </c>
      <c r="AH3021" s="10" t="s">
        <v>89</v>
      </c>
      <c r="AI3021" s="10" t="s">
        <v>275</v>
      </c>
      <c r="AJ3021" s="10" t="s">
        <v>141</v>
      </c>
      <c r="AK3021" s="10" t="s">
        <v>264</v>
      </c>
      <c r="AL3021" s="10" t="s">
        <v>143</v>
      </c>
      <c r="AM3021" s="10" t="s">
        <v>94</v>
      </c>
      <c r="AN3021" s="10" t="s">
        <v>175</v>
      </c>
      <c r="AO3021" s="10" t="s">
        <v>96</v>
      </c>
      <c r="AP3021" s="10" t="s">
        <v>97</v>
      </c>
      <c r="AQ3021" s="10" t="s">
        <v>239</v>
      </c>
      <c r="AR3021" s="10" t="s">
        <v>99</v>
      </c>
      <c r="AS3021" s="10" t="s">
        <v>266</v>
      </c>
      <c r="AT3021" s="10" t="s">
        <v>286</v>
      </c>
      <c r="AU3021" s="10" t="s">
        <v>102</v>
      </c>
      <c r="AV3021" s="10" t="s">
        <v>103</v>
      </c>
      <c r="AW3021" s="10" t="s">
        <v>104</v>
      </c>
      <c r="AX3021" s="10" t="s">
        <v>220</v>
      </c>
      <c r="AY3021" s="10" t="s">
        <v>106</v>
      </c>
      <c r="AZ3021" s="10" t="s">
        <v>107</v>
      </c>
      <c r="BA3021" s="10" t="s">
        <v>108</v>
      </c>
      <c r="BB3021" s="10" t="s">
        <v>109</v>
      </c>
      <c r="BC3021" s="10" t="s">
        <v>156</v>
      </c>
      <c r="BD3021" s="10" t="s">
        <v>329</v>
      </c>
      <c r="BE3021" s="10" t="s">
        <v>260</v>
      </c>
      <c r="BF3021" s="10" t="s">
        <v>113</v>
      </c>
      <c r="BG3021" s="10" t="s">
        <v>160</v>
      </c>
      <c r="BH3021" s="12" t="s">
        <v>161</v>
      </c>
    </row>
    <row r="3022" spans="1:60" x14ac:dyDescent="0.2">
      <c r="A3022" s="5">
        <v>45773.683162534726</v>
      </c>
      <c r="B3022" s="6" t="s">
        <v>5683</v>
      </c>
      <c r="C3022" s="7">
        <v>18</v>
      </c>
      <c r="D3022" s="6" t="s">
        <v>5681</v>
      </c>
      <c r="E3022" s="6">
        <v>31</v>
      </c>
      <c r="F3022" s="6" t="s">
        <v>5682</v>
      </c>
      <c r="G3022" s="6">
        <v>2327</v>
      </c>
      <c r="H3022" s="6" t="s">
        <v>63</v>
      </c>
      <c r="I3022" s="6" t="s">
        <v>185</v>
      </c>
      <c r="J3022" s="6" t="s">
        <v>186</v>
      </c>
      <c r="K3022" s="6" t="s">
        <v>121</v>
      </c>
      <c r="L3022" s="6" t="s">
        <v>228</v>
      </c>
      <c r="M3022" s="6" t="s">
        <v>243</v>
      </c>
      <c r="N3022" s="6" t="s">
        <v>124</v>
      </c>
      <c r="O3022" s="6" t="s">
        <v>70</v>
      </c>
      <c r="P3022" s="6" t="s">
        <v>360</v>
      </c>
      <c r="Q3022" s="6" t="s">
        <v>316</v>
      </c>
      <c r="R3022" s="6" t="s">
        <v>206</v>
      </c>
      <c r="S3022" s="6" t="s">
        <v>74</v>
      </c>
      <c r="T3022" s="6" t="s">
        <v>75</v>
      </c>
      <c r="U3022" s="6" t="s">
        <v>190</v>
      </c>
      <c r="V3022" s="6" t="s">
        <v>292</v>
      </c>
      <c r="W3022" s="6" t="s">
        <v>78</v>
      </c>
      <c r="X3022" s="6" t="s">
        <v>79</v>
      </c>
      <c r="Y3022" s="6" t="s">
        <v>132</v>
      </c>
      <c r="Z3022" s="6" t="s">
        <v>133</v>
      </c>
      <c r="AA3022" s="6" t="s">
        <v>82</v>
      </c>
      <c r="AB3022" s="6" t="s">
        <v>192</v>
      </c>
      <c r="AC3022" s="6" t="s">
        <v>84</v>
      </c>
      <c r="AD3022" s="6" t="s">
        <v>85</v>
      </c>
      <c r="AE3022" s="6" t="s">
        <v>136</v>
      </c>
      <c r="AF3022" s="6" t="s">
        <v>212</v>
      </c>
      <c r="AG3022" s="6" t="s">
        <v>230</v>
      </c>
      <c r="AH3022" s="6" t="s">
        <v>139</v>
      </c>
      <c r="AI3022" s="6" t="s">
        <v>140</v>
      </c>
      <c r="AJ3022" s="6" t="s">
        <v>141</v>
      </c>
      <c r="AK3022" s="6" t="s">
        <v>213</v>
      </c>
      <c r="AL3022" s="6" t="s">
        <v>143</v>
      </c>
      <c r="AM3022" s="6" t="s">
        <v>94</v>
      </c>
      <c r="AN3022" s="6" t="s">
        <v>175</v>
      </c>
      <c r="AO3022" s="6" t="s">
        <v>96</v>
      </c>
      <c r="AP3022" s="6" t="s">
        <v>97</v>
      </c>
      <c r="AQ3022" s="6" t="s">
        <v>239</v>
      </c>
      <c r="AR3022" s="6" t="s">
        <v>99</v>
      </c>
      <c r="AS3022" s="6" t="s">
        <v>266</v>
      </c>
      <c r="AT3022" s="6" t="s">
        <v>101</v>
      </c>
      <c r="AU3022" s="6" t="s">
        <v>218</v>
      </c>
      <c r="AV3022" s="6" t="s">
        <v>103</v>
      </c>
      <c r="AW3022" s="6" t="s">
        <v>104</v>
      </c>
      <c r="AX3022" s="6" t="s">
        <v>220</v>
      </c>
      <c r="AY3022" s="6" t="s">
        <v>106</v>
      </c>
      <c r="AZ3022" s="6" t="s">
        <v>107</v>
      </c>
      <c r="BA3022" s="6" t="s">
        <v>108</v>
      </c>
      <c r="BB3022" s="6" t="s">
        <v>196</v>
      </c>
      <c r="BC3022" s="6" t="s">
        <v>156</v>
      </c>
      <c r="BD3022" s="6" t="s">
        <v>111</v>
      </c>
      <c r="BE3022" s="6" t="s">
        <v>260</v>
      </c>
      <c r="BF3022" s="6" t="s">
        <v>224</v>
      </c>
      <c r="BG3022" s="6" t="s">
        <v>160</v>
      </c>
      <c r="BH3022" s="8" t="s">
        <v>161</v>
      </c>
    </row>
    <row r="3023" spans="1:60" x14ac:dyDescent="0.2">
      <c r="A3023" s="9">
        <v>45773.687398854163</v>
      </c>
      <c r="B3023" s="10" t="s">
        <v>5683</v>
      </c>
      <c r="C3023" s="11">
        <v>20</v>
      </c>
      <c r="D3023" s="10" t="s">
        <v>5681</v>
      </c>
      <c r="E3023" s="10">
        <v>31</v>
      </c>
      <c r="F3023" s="10" t="s">
        <v>653</v>
      </c>
      <c r="G3023" s="10">
        <v>2356</v>
      </c>
      <c r="H3023" s="10" t="s">
        <v>63</v>
      </c>
      <c r="I3023" s="10" t="s">
        <v>185</v>
      </c>
      <c r="J3023" s="10" t="s">
        <v>164</v>
      </c>
      <c r="K3023" s="10" t="s">
        <v>203</v>
      </c>
      <c r="L3023" s="10" t="s">
        <v>228</v>
      </c>
      <c r="M3023" s="10" t="s">
        <v>123</v>
      </c>
      <c r="N3023" s="10" t="s">
        <v>298</v>
      </c>
      <c r="O3023" s="10" t="s">
        <v>70</v>
      </c>
      <c r="P3023" s="10" t="s">
        <v>126</v>
      </c>
      <c r="Q3023" s="10" t="s">
        <v>316</v>
      </c>
      <c r="R3023" s="10" t="s">
        <v>206</v>
      </c>
      <c r="S3023" s="10" t="s">
        <v>308</v>
      </c>
      <c r="T3023" s="10" t="s">
        <v>75</v>
      </c>
      <c r="U3023" s="10" t="s">
        <v>190</v>
      </c>
      <c r="V3023" s="10" t="s">
        <v>191</v>
      </c>
      <c r="W3023" s="10" t="s">
        <v>78</v>
      </c>
      <c r="X3023" s="10" t="s">
        <v>79</v>
      </c>
      <c r="Y3023" s="10" t="s">
        <v>132</v>
      </c>
      <c r="Z3023" s="10" t="s">
        <v>209</v>
      </c>
      <c r="AA3023" s="10" t="s">
        <v>82</v>
      </c>
      <c r="AB3023" s="10" t="s">
        <v>192</v>
      </c>
      <c r="AC3023" s="10" t="s">
        <v>84</v>
      </c>
      <c r="AD3023" s="10" t="s">
        <v>85</v>
      </c>
      <c r="AE3023" s="10" t="s">
        <v>136</v>
      </c>
      <c r="AF3023" s="10" t="s">
        <v>212</v>
      </c>
      <c r="AG3023" s="10" t="s">
        <v>230</v>
      </c>
      <c r="AH3023" s="10" t="s">
        <v>139</v>
      </c>
      <c r="AI3023" s="10" t="s">
        <v>140</v>
      </c>
      <c r="AJ3023" s="10" t="s">
        <v>91</v>
      </c>
      <c r="AK3023" s="10" t="s">
        <v>142</v>
      </c>
      <c r="AL3023" s="10" t="s">
        <v>143</v>
      </c>
      <c r="AM3023" s="10" t="s">
        <v>257</v>
      </c>
      <c r="AN3023" s="10" t="s">
        <v>175</v>
      </c>
      <c r="AO3023" s="10" t="s">
        <v>96</v>
      </c>
      <c r="AP3023" s="10" t="s">
        <v>97</v>
      </c>
      <c r="AQ3023" s="10" t="s">
        <v>98</v>
      </c>
      <c r="AR3023" s="10" t="s">
        <v>99</v>
      </c>
      <c r="AS3023" s="10" t="s">
        <v>149</v>
      </c>
      <c r="AT3023" s="10" t="s">
        <v>217</v>
      </c>
      <c r="AU3023" s="10" t="s">
        <v>218</v>
      </c>
      <c r="AV3023" s="10" t="s">
        <v>103</v>
      </c>
      <c r="AW3023" s="10" t="s">
        <v>104</v>
      </c>
      <c r="AX3023" s="10" t="s">
        <v>178</v>
      </c>
      <c r="AY3023" s="10" t="s">
        <v>106</v>
      </c>
      <c r="AZ3023" s="10" t="s">
        <v>107</v>
      </c>
      <c r="BA3023" s="10" t="s">
        <v>108</v>
      </c>
      <c r="BB3023" s="10" t="s">
        <v>109</v>
      </c>
      <c r="BC3023" s="10" t="s">
        <v>156</v>
      </c>
      <c r="BD3023" s="10" t="s">
        <v>111</v>
      </c>
      <c r="BE3023" s="10" t="s">
        <v>260</v>
      </c>
      <c r="BF3023" s="10" t="s">
        <v>224</v>
      </c>
      <c r="BG3023" s="10" t="s">
        <v>199</v>
      </c>
      <c r="BH3023" s="12" t="s">
        <v>161</v>
      </c>
    </row>
    <row r="3024" spans="1:60" x14ac:dyDescent="0.2">
      <c r="A3024" s="5">
        <v>45773.715115347222</v>
      </c>
      <c r="B3024" s="6" t="s">
        <v>5684</v>
      </c>
      <c r="C3024" s="7">
        <v>30</v>
      </c>
      <c r="D3024" s="6" t="s">
        <v>5685</v>
      </c>
      <c r="E3024" s="6">
        <v>7205</v>
      </c>
      <c r="F3024" s="6" t="s">
        <v>1975</v>
      </c>
      <c r="G3024" s="6">
        <v>1119</v>
      </c>
      <c r="H3024" s="6" t="s">
        <v>63</v>
      </c>
      <c r="I3024" s="6" t="s">
        <v>119</v>
      </c>
      <c r="J3024" s="6" t="s">
        <v>164</v>
      </c>
      <c r="K3024" s="6" t="s">
        <v>66</v>
      </c>
      <c r="L3024" s="6" t="s">
        <v>228</v>
      </c>
      <c r="M3024" s="6" t="s">
        <v>123</v>
      </c>
      <c r="N3024" s="6" t="s">
        <v>69</v>
      </c>
      <c r="O3024" s="6" t="s">
        <v>70</v>
      </c>
      <c r="P3024" s="6" t="s">
        <v>188</v>
      </c>
      <c r="Q3024" s="6" t="s">
        <v>72</v>
      </c>
      <c r="R3024" s="6" t="s">
        <v>206</v>
      </c>
      <c r="S3024" s="6" t="s">
        <v>308</v>
      </c>
      <c r="T3024" s="6" t="s">
        <v>252</v>
      </c>
      <c r="U3024" s="6" t="s">
        <v>190</v>
      </c>
      <c r="V3024" s="6" t="s">
        <v>191</v>
      </c>
      <c r="W3024" s="6" t="s">
        <v>78</v>
      </c>
      <c r="X3024" s="6" t="s">
        <v>79</v>
      </c>
      <c r="Y3024" s="6" t="s">
        <v>80</v>
      </c>
      <c r="Z3024" s="6" t="s">
        <v>209</v>
      </c>
      <c r="AA3024" s="6" t="s">
        <v>171</v>
      </c>
      <c r="AB3024" s="6" t="s">
        <v>253</v>
      </c>
      <c r="AC3024" s="6" t="s">
        <v>84</v>
      </c>
      <c r="AD3024" s="6" t="s">
        <v>85</v>
      </c>
      <c r="AE3024" s="6" t="s">
        <v>136</v>
      </c>
      <c r="AF3024" s="6" t="s">
        <v>212</v>
      </c>
      <c r="AG3024" s="6" t="s">
        <v>88</v>
      </c>
      <c r="AH3024" s="6" t="s">
        <v>89</v>
      </c>
      <c r="AI3024" s="6" t="s">
        <v>140</v>
      </c>
      <c r="AJ3024" s="6" t="s">
        <v>91</v>
      </c>
      <c r="AK3024" s="6" t="s">
        <v>264</v>
      </c>
      <c r="AL3024" s="6" t="s">
        <v>93</v>
      </c>
      <c r="AM3024" s="6" t="s">
        <v>94</v>
      </c>
      <c r="AN3024" s="6" t="s">
        <v>145</v>
      </c>
      <c r="AO3024" s="6" t="s">
        <v>96</v>
      </c>
      <c r="AP3024" s="6" t="s">
        <v>214</v>
      </c>
      <c r="AQ3024" s="6" t="s">
        <v>239</v>
      </c>
      <c r="AR3024" s="6" t="s">
        <v>99</v>
      </c>
      <c r="AS3024" s="6" t="s">
        <v>216</v>
      </c>
      <c r="AT3024" s="6" t="s">
        <v>101</v>
      </c>
      <c r="AU3024" s="6" t="s">
        <v>218</v>
      </c>
      <c r="AV3024" s="6" t="s">
        <v>103</v>
      </c>
      <c r="AW3024" s="6" t="s">
        <v>152</v>
      </c>
      <c r="AX3024" s="6" t="s">
        <v>105</v>
      </c>
      <c r="AY3024" s="6" t="s">
        <v>106</v>
      </c>
      <c r="AZ3024" s="6" t="s">
        <v>153</v>
      </c>
      <c r="BA3024" s="6" t="s">
        <v>108</v>
      </c>
      <c r="BB3024" s="6" t="s">
        <v>196</v>
      </c>
      <c r="BC3024" s="6" t="s">
        <v>156</v>
      </c>
      <c r="BD3024" s="6" t="s">
        <v>111</v>
      </c>
      <c r="BE3024" s="6" t="s">
        <v>260</v>
      </c>
      <c r="BF3024" s="6" t="s">
        <v>113</v>
      </c>
      <c r="BG3024" s="6" t="s">
        <v>114</v>
      </c>
      <c r="BH3024" s="8" t="s">
        <v>236</v>
      </c>
    </row>
    <row r="3025" spans="1:60" x14ac:dyDescent="0.2">
      <c r="A3025" s="9">
        <v>45773.723124131946</v>
      </c>
      <c r="B3025" s="10" t="s">
        <v>5684</v>
      </c>
      <c r="C3025" s="11">
        <v>31</v>
      </c>
      <c r="D3025" s="10" t="s">
        <v>5685</v>
      </c>
      <c r="E3025" s="10">
        <v>7205</v>
      </c>
      <c r="F3025" s="10" t="s">
        <v>1975</v>
      </c>
      <c r="G3025" s="10">
        <v>1119</v>
      </c>
      <c r="H3025" s="10" t="s">
        <v>63</v>
      </c>
      <c r="I3025" s="10" t="s">
        <v>119</v>
      </c>
      <c r="J3025" s="10" t="s">
        <v>164</v>
      </c>
      <c r="K3025" s="10" t="s">
        <v>66</v>
      </c>
      <c r="L3025" s="10" t="s">
        <v>228</v>
      </c>
      <c r="M3025" s="10" t="s">
        <v>68</v>
      </c>
      <c r="N3025" s="10" t="s">
        <v>69</v>
      </c>
      <c r="O3025" s="10" t="s">
        <v>70</v>
      </c>
      <c r="P3025" s="10" t="s">
        <v>188</v>
      </c>
      <c r="Q3025" s="10" t="s">
        <v>316</v>
      </c>
      <c r="R3025" s="10" t="s">
        <v>206</v>
      </c>
      <c r="S3025" s="10" t="s">
        <v>308</v>
      </c>
      <c r="T3025" s="10" t="s">
        <v>252</v>
      </c>
      <c r="U3025" s="10" t="s">
        <v>190</v>
      </c>
      <c r="V3025" s="10" t="s">
        <v>191</v>
      </c>
      <c r="W3025" s="10" t="s">
        <v>78</v>
      </c>
      <c r="X3025" s="10" t="s">
        <v>79</v>
      </c>
      <c r="Y3025" s="10" t="s">
        <v>80</v>
      </c>
      <c r="Z3025" s="10" t="s">
        <v>209</v>
      </c>
      <c r="AA3025" s="10" t="s">
        <v>171</v>
      </c>
      <c r="AB3025" s="10" t="s">
        <v>253</v>
      </c>
      <c r="AC3025" s="10" t="s">
        <v>84</v>
      </c>
      <c r="AD3025" s="10" t="s">
        <v>85</v>
      </c>
      <c r="AE3025" s="10" t="s">
        <v>136</v>
      </c>
      <c r="AF3025" s="10" t="s">
        <v>212</v>
      </c>
      <c r="AG3025" s="10" t="s">
        <v>88</v>
      </c>
      <c r="AH3025" s="10" t="s">
        <v>89</v>
      </c>
      <c r="AI3025" s="10" t="s">
        <v>140</v>
      </c>
      <c r="AJ3025" s="10" t="s">
        <v>91</v>
      </c>
      <c r="AK3025" s="10" t="s">
        <v>264</v>
      </c>
      <c r="AL3025" s="10" t="s">
        <v>93</v>
      </c>
      <c r="AM3025" s="10" t="s">
        <v>94</v>
      </c>
      <c r="AN3025" s="10" t="s">
        <v>145</v>
      </c>
      <c r="AO3025" s="10" t="s">
        <v>96</v>
      </c>
      <c r="AP3025" s="10" t="s">
        <v>214</v>
      </c>
      <c r="AQ3025" s="10" t="s">
        <v>239</v>
      </c>
      <c r="AR3025" s="10" t="s">
        <v>99</v>
      </c>
      <c r="AS3025" s="10" t="s">
        <v>149</v>
      </c>
      <c r="AT3025" s="10" t="s">
        <v>101</v>
      </c>
      <c r="AU3025" s="10" t="s">
        <v>150</v>
      </c>
      <c r="AV3025" s="10" t="s">
        <v>103</v>
      </c>
      <c r="AW3025" s="10" t="s">
        <v>152</v>
      </c>
      <c r="AX3025" s="10" t="s">
        <v>105</v>
      </c>
      <c r="AY3025" s="10" t="s">
        <v>106</v>
      </c>
      <c r="AZ3025" s="10" t="s">
        <v>153</v>
      </c>
      <c r="BA3025" s="10" t="s">
        <v>108</v>
      </c>
      <c r="BB3025" s="10" t="s">
        <v>196</v>
      </c>
      <c r="BC3025" s="10" t="s">
        <v>156</v>
      </c>
      <c r="BD3025" s="10" t="s">
        <v>111</v>
      </c>
      <c r="BE3025" s="10" t="s">
        <v>112</v>
      </c>
      <c r="BF3025" s="10" t="s">
        <v>113</v>
      </c>
      <c r="BG3025" s="10" t="s">
        <v>114</v>
      </c>
      <c r="BH3025" s="12" t="s">
        <v>115</v>
      </c>
    </row>
    <row r="3026" spans="1:60" x14ac:dyDescent="0.2">
      <c r="A3026" s="5">
        <v>45773.749296006943</v>
      </c>
      <c r="B3026" s="6" t="s">
        <v>5686</v>
      </c>
      <c r="C3026" s="7">
        <v>37</v>
      </c>
      <c r="D3026" s="6" t="s">
        <v>5687</v>
      </c>
      <c r="E3026" s="6">
        <v>7119</v>
      </c>
      <c r="F3026" s="6" t="s">
        <v>5215</v>
      </c>
      <c r="G3026" s="6">
        <v>2427</v>
      </c>
      <c r="H3026" s="6" t="s">
        <v>63</v>
      </c>
      <c r="I3026" s="6" t="s">
        <v>185</v>
      </c>
      <c r="J3026" s="6" t="s">
        <v>164</v>
      </c>
      <c r="K3026" s="6" t="s">
        <v>121</v>
      </c>
      <c r="L3026" s="6" t="s">
        <v>228</v>
      </c>
      <c r="M3026" s="6" t="s">
        <v>68</v>
      </c>
      <c r="N3026" s="6" t="s">
        <v>298</v>
      </c>
      <c r="O3026" s="6" t="s">
        <v>70</v>
      </c>
      <c r="P3026" s="6" t="s">
        <v>71</v>
      </c>
      <c r="Q3026" s="6" t="s">
        <v>72</v>
      </c>
      <c r="R3026" s="6" t="s">
        <v>206</v>
      </c>
      <c r="S3026" s="6" t="s">
        <v>128</v>
      </c>
      <c r="T3026" s="6" t="s">
        <v>129</v>
      </c>
      <c r="U3026" s="6" t="s">
        <v>190</v>
      </c>
      <c r="V3026" s="6" t="s">
        <v>191</v>
      </c>
      <c r="W3026" s="6" t="s">
        <v>78</v>
      </c>
      <c r="X3026" s="6" t="s">
        <v>79</v>
      </c>
      <c r="Y3026" s="6" t="s">
        <v>132</v>
      </c>
      <c r="Z3026" s="6" t="s">
        <v>81</v>
      </c>
      <c r="AA3026" s="6" t="s">
        <v>82</v>
      </c>
      <c r="AB3026" s="6" t="s">
        <v>192</v>
      </c>
      <c r="AC3026" s="6" t="s">
        <v>84</v>
      </c>
      <c r="AD3026" s="6" t="s">
        <v>85</v>
      </c>
      <c r="AE3026" s="6" t="s">
        <v>136</v>
      </c>
      <c r="AF3026" s="6" t="s">
        <v>212</v>
      </c>
      <c r="AG3026" s="6" t="s">
        <v>88</v>
      </c>
      <c r="AH3026" s="6" t="s">
        <v>89</v>
      </c>
      <c r="AI3026" s="6" t="s">
        <v>90</v>
      </c>
      <c r="AJ3026" s="6" t="s">
        <v>91</v>
      </c>
      <c r="AK3026" s="6" t="s">
        <v>92</v>
      </c>
      <c r="AL3026" s="6" t="s">
        <v>265</v>
      </c>
      <c r="AM3026" s="6" t="s">
        <v>94</v>
      </c>
      <c r="AN3026" s="6" t="s">
        <v>95</v>
      </c>
      <c r="AO3026" s="6" t="s">
        <v>96</v>
      </c>
      <c r="AP3026" s="6" t="s">
        <v>214</v>
      </c>
      <c r="AQ3026" s="6" t="s">
        <v>239</v>
      </c>
      <c r="AR3026" s="6" t="s">
        <v>99</v>
      </c>
      <c r="AS3026" s="6" t="s">
        <v>100</v>
      </c>
      <c r="AT3026" s="6" t="s">
        <v>195</v>
      </c>
      <c r="AU3026" s="6" t="s">
        <v>218</v>
      </c>
      <c r="AV3026" s="6" t="s">
        <v>103</v>
      </c>
      <c r="AW3026" s="6" t="s">
        <v>152</v>
      </c>
      <c r="AX3026" s="6" t="s">
        <v>105</v>
      </c>
      <c r="AY3026" s="6" t="s">
        <v>240</v>
      </c>
      <c r="AZ3026" s="6" t="s">
        <v>107</v>
      </c>
      <c r="BA3026" s="6" t="s">
        <v>108</v>
      </c>
      <c r="BB3026" s="6" t="s">
        <v>155</v>
      </c>
      <c r="BC3026" s="6" t="s">
        <v>156</v>
      </c>
      <c r="BD3026" s="6" t="s">
        <v>111</v>
      </c>
      <c r="BE3026" s="6" t="s">
        <v>112</v>
      </c>
      <c r="BF3026" s="6" t="s">
        <v>113</v>
      </c>
      <c r="BG3026" s="6" t="s">
        <v>114</v>
      </c>
      <c r="BH3026" s="8" t="s">
        <v>115</v>
      </c>
    </row>
    <row r="3027" spans="1:60" x14ac:dyDescent="0.2">
      <c r="A3027" s="9">
        <v>45773.804314108798</v>
      </c>
      <c r="B3027" s="10" t="s">
        <v>5688</v>
      </c>
      <c r="C3027" s="11">
        <v>32</v>
      </c>
      <c r="D3027" s="10" t="s">
        <v>5689</v>
      </c>
      <c r="E3027" s="10">
        <v>37</v>
      </c>
      <c r="F3027" s="10" t="s">
        <v>755</v>
      </c>
      <c r="G3027" s="10">
        <v>1103</v>
      </c>
      <c r="H3027" s="10" t="s">
        <v>63</v>
      </c>
      <c r="I3027" s="10" t="s">
        <v>185</v>
      </c>
      <c r="J3027" s="10" t="s">
        <v>164</v>
      </c>
      <c r="K3027" s="10" t="s">
        <v>121</v>
      </c>
      <c r="L3027" s="10" t="s">
        <v>228</v>
      </c>
      <c r="M3027" s="10" t="s">
        <v>68</v>
      </c>
      <c r="N3027" s="10" t="s">
        <v>69</v>
      </c>
      <c r="O3027" s="10" t="s">
        <v>70</v>
      </c>
      <c r="P3027" s="10" t="s">
        <v>71</v>
      </c>
      <c r="Q3027" s="10" t="s">
        <v>205</v>
      </c>
      <c r="R3027" s="10" t="s">
        <v>206</v>
      </c>
      <c r="S3027" s="10" t="s">
        <v>74</v>
      </c>
      <c r="T3027" s="10" t="s">
        <v>129</v>
      </c>
      <c r="U3027" s="10" t="s">
        <v>190</v>
      </c>
      <c r="V3027" s="10" t="s">
        <v>191</v>
      </c>
      <c r="W3027" s="10" t="s">
        <v>78</v>
      </c>
      <c r="X3027" s="10" t="s">
        <v>79</v>
      </c>
      <c r="Y3027" s="10" t="s">
        <v>132</v>
      </c>
      <c r="Z3027" s="10" t="s">
        <v>81</v>
      </c>
      <c r="AA3027" s="10" t="s">
        <v>263</v>
      </c>
      <c r="AB3027" s="10" t="s">
        <v>253</v>
      </c>
      <c r="AC3027" s="10" t="s">
        <v>84</v>
      </c>
      <c r="AD3027" s="10" t="s">
        <v>85</v>
      </c>
      <c r="AE3027" s="10" t="s">
        <v>136</v>
      </c>
      <c r="AF3027" s="10" t="s">
        <v>212</v>
      </c>
      <c r="AG3027" s="10" t="s">
        <v>88</v>
      </c>
      <c r="AH3027" s="10" t="s">
        <v>89</v>
      </c>
      <c r="AI3027" s="10" t="s">
        <v>140</v>
      </c>
      <c r="AJ3027" s="10" t="s">
        <v>91</v>
      </c>
      <c r="AK3027" s="10" t="s">
        <v>264</v>
      </c>
      <c r="AL3027" s="10" t="s">
        <v>93</v>
      </c>
      <c r="AM3027" s="10" t="s">
        <v>94</v>
      </c>
      <c r="AN3027" s="10" t="s">
        <v>95</v>
      </c>
      <c r="AO3027" s="10" t="s">
        <v>96</v>
      </c>
      <c r="AP3027" s="10" t="s">
        <v>214</v>
      </c>
      <c r="AQ3027" s="10" t="s">
        <v>239</v>
      </c>
      <c r="AR3027" s="10" t="s">
        <v>99</v>
      </c>
      <c r="AS3027" s="10" t="s">
        <v>266</v>
      </c>
      <c r="AT3027" s="10" t="s">
        <v>101</v>
      </c>
      <c r="AU3027" s="10" t="s">
        <v>102</v>
      </c>
      <c r="AV3027" s="10" t="s">
        <v>103</v>
      </c>
      <c r="AW3027" s="10" t="s">
        <v>152</v>
      </c>
      <c r="AX3027" s="10" t="s">
        <v>220</v>
      </c>
      <c r="AY3027" s="10" t="s">
        <v>240</v>
      </c>
      <c r="AZ3027" s="10" t="s">
        <v>107</v>
      </c>
      <c r="BA3027" s="10" t="s">
        <v>108</v>
      </c>
      <c r="BB3027" s="10" t="s">
        <v>196</v>
      </c>
      <c r="BC3027" s="10" t="s">
        <v>156</v>
      </c>
      <c r="BD3027" s="10" t="s">
        <v>157</v>
      </c>
      <c r="BE3027" s="10" t="s">
        <v>112</v>
      </c>
      <c r="BF3027" s="10" t="s">
        <v>113</v>
      </c>
      <c r="BG3027" s="10" t="s">
        <v>114</v>
      </c>
      <c r="BH3027" s="12" t="s">
        <v>115</v>
      </c>
    </row>
    <row r="3028" spans="1:60" x14ac:dyDescent="0.2">
      <c r="A3028" s="5">
        <v>45773.807787523147</v>
      </c>
      <c r="B3028" s="6" t="s">
        <v>5690</v>
      </c>
      <c r="C3028" s="7">
        <v>38</v>
      </c>
      <c r="D3028" s="6" t="s">
        <v>5691</v>
      </c>
      <c r="E3028" s="6">
        <v>7338</v>
      </c>
      <c r="F3028" s="6" t="s">
        <v>738</v>
      </c>
      <c r="G3028" s="6">
        <v>1118</v>
      </c>
      <c r="H3028" s="6" t="s">
        <v>63</v>
      </c>
      <c r="I3028" s="6" t="s">
        <v>64</v>
      </c>
      <c r="J3028" s="6" t="s">
        <v>164</v>
      </c>
      <c r="K3028" s="6" t="s">
        <v>66</v>
      </c>
      <c r="L3028" s="6" t="s">
        <v>67</v>
      </c>
      <c r="M3028" s="6" t="s">
        <v>187</v>
      </c>
      <c r="N3028" s="6" t="s">
        <v>69</v>
      </c>
      <c r="O3028" s="6" t="s">
        <v>70</v>
      </c>
      <c r="P3028" s="6" t="s">
        <v>71</v>
      </c>
      <c r="Q3028" s="6" t="s">
        <v>72</v>
      </c>
      <c r="R3028" s="6" t="s">
        <v>206</v>
      </c>
      <c r="S3028" s="6" t="s">
        <v>128</v>
      </c>
      <c r="T3028" s="6" t="s">
        <v>129</v>
      </c>
      <c r="U3028" s="6" t="s">
        <v>190</v>
      </c>
      <c r="V3028" s="6" t="s">
        <v>191</v>
      </c>
      <c r="W3028" s="6" t="s">
        <v>78</v>
      </c>
      <c r="X3028" s="6" t="s">
        <v>79</v>
      </c>
      <c r="Y3028" s="6" t="s">
        <v>80</v>
      </c>
      <c r="Z3028" s="6" t="s">
        <v>81</v>
      </c>
      <c r="AA3028" s="6" t="s">
        <v>82</v>
      </c>
      <c r="AB3028" s="6" t="s">
        <v>83</v>
      </c>
      <c r="AC3028" s="6" t="s">
        <v>84</v>
      </c>
      <c r="AD3028" s="6" t="s">
        <v>85</v>
      </c>
      <c r="AE3028" s="6" t="s">
        <v>136</v>
      </c>
      <c r="AF3028" s="6" t="s">
        <v>212</v>
      </c>
      <c r="AG3028" s="6" t="s">
        <v>88</v>
      </c>
      <c r="AH3028" s="6" t="s">
        <v>89</v>
      </c>
      <c r="AI3028" s="6" t="s">
        <v>140</v>
      </c>
      <c r="AJ3028" s="6" t="s">
        <v>174</v>
      </c>
      <c r="AK3028" s="6" t="s">
        <v>92</v>
      </c>
      <c r="AL3028" s="6" t="s">
        <v>93</v>
      </c>
      <c r="AM3028" s="6" t="s">
        <v>94</v>
      </c>
      <c r="AN3028" s="6" t="s">
        <v>95</v>
      </c>
      <c r="AO3028" s="6" t="s">
        <v>96</v>
      </c>
      <c r="AP3028" s="6" t="s">
        <v>97</v>
      </c>
      <c r="AQ3028" s="6" t="s">
        <v>148</v>
      </c>
      <c r="AR3028" s="6" t="s">
        <v>99</v>
      </c>
      <c r="AS3028" s="6" t="s">
        <v>100</v>
      </c>
      <c r="AT3028" s="6" t="s">
        <v>101</v>
      </c>
      <c r="AU3028" s="6" t="s">
        <v>102</v>
      </c>
      <c r="AV3028" s="6" t="s">
        <v>103</v>
      </c>
      <c r="AW3028" s="6" t="s">
        <v>152</v>
      </c>
      <c r="AX3028" s="6" t="s">
        <v>105</v>
      </c>
      <c r="AY3028" s="6" t="s">
        <v>179</v>
      </c>
      <c r="AZ3028" s="6" t="s">
        <v>153</v>
      </c>
      <c r="BA3028" s="6" t="s">
        <v>108</v>
      </c>
      <c r="BB3028" s="6" t="s">
        <v>155</v>
      </c>
      <c r="BC3028" s="6" t="s">
        <v>156</v>
      </c>
      <c r="BD3028" s="6" t="s">
        <v>111</v>
      </c>
      <c r="BE3028" s="6" t="s">
        <v>112</v>
      </c>
      <c r="BF3028" s="6" t="s">
        <v>113</v>
      </c>
      <c r="BG3028" s="6" t="s">
        <v>114</v>
      </c>
      <c r="BH3028" s="8" t="s">
        <v>115</v>
      </c>
    </row>
    <row r="3029" spans="1:60" x14ac:dyDescent="0.2">
      <c r="A3029" s="9">
        <v>45773.82838737269</v>
      </c>
      <c r="B3029" s="10" t="s">
        <v>5692</v>
      </c>
      <c r="C3029" s="11">
        <v>39</v>
      </c>
      <c r="D3029" s="10" t="s">
        <v>5693</v>
      </c>
      <c r="E3029" s="10">
        <v>33</v>
      </c>
      <c r="F3029" s="10" t="s">
        <v>3018</v>
      </c>
      <c r="G3029" s="10">
        <v>2248</v>
      </c>
      <c r="H3029" s="10" t="s">
        <v>63</v>
      </c>
      <c r="I3029" s="10" t="s">
        <v>185</v>
      </c>
      <c r="J3029" s="10" t="s">
        <v>297</v>
      </c>
      <c r="K3029" s="10" t="s">
        <v>121</v>
      </c>
      <c r="L3029" s="10" t="s">
        <v>228</v>
      </c>
      <c r="M3029" s="10" t="s">
        <v>123</v>
      </c>
      <c r="N3029" s="10" t="s">
        <v>298</v>
      </c>
      <c r="O3029" s="10" t="s">
        <v>70</v>
      </c>
      <c r="P3029" s="10" t="s">
        <v>71</v>
      </c>
      <c r="Q3029" s="10" t="s">
        <v>72</v>
      </c>
      <c r="R3029" s="10" t="s">
        <v>206</v>
      </c>
      <c r="S3029" s="10" t="s">
        <v>128</v>
      </c>
      <c r="T3029" s="10" t="s">
        <v>129</v>
      </c>
      <c r="U3029" s="10" t="s">
        <v>190</v>
      </c>
      <c r="V3029" s="10" t="s">
        <v>191</v>
      </c>
      <c r="W3029" s="10" t="s">
        <v>78</v>
      </c>
      <c r="X3029" s="10" t="s">
        <v>79</v>
      </c>
      <c r="Y3029" s="10" t="s">
        <v>132</v>
      </c>
      <c r="Z3029" s="10" t="s">
        <v>81</v>
      </c>
      <c r="AA3029" s="10" t="s">
        <v>82</v>
      </c>
      <c r="AB3029" s="10" t="s">
        <v>192</v>
      </c>
      <c r="AC3029" s="10" t="s">
        <v>84</v>
      </c>
      <c r="AD3029" s="10" t="s">
        <v>85</v>
      </c>
      <c r="AE3029" s="10" t="s">
        <v>136</v>
      </c>
      <c r="AF3029" s="10" t="s">
        <v>212</v>
      </c>
      <c r="AG3029" s="10" t="s">
        <v>88</v>
      </c>
      <c r="AH3029" s="10" t="s">
        <v>89</v>
      </c>
      <c r="AI3029" s="10" t="s">
        <v>140</v>
      </c>
      <c r="AJ3029" s="10" t="s">
        <v>91</v>
      </c>
      <c r="AK3029" s="10" t="s">
        <v>142</v>
      </c>
      <c r="AL3029" s="10" t="s">
        <v>93</v>
      </c>
      <c r="AM3029" s="10" t="s">
        <v>94</v>
      </c>
      <c r="AN3029" s="10" t="s">
        <v>95</v>
      </c>
      <c r="AO3029" s="10" t="s">
        <v>96</v>
      </c>
      <c r="AP3029" s="10" t="s">
        <v>214</v>
      </c>
      <c r="AQ3029" s="10" t="s">
        <v>98</v>
      </c>
      <c r="AR3029" s="10" t="s">
        <v>99</v>
      </c>
      <c r="AS3029" s="10" t="s">
        <v>100</v>
      </c>
      <c r="AT3029" s="10" t="s">
        <v>101</v>
      </c>
      <c r="AU3029" s="10" t="s">
        <v>150</v>
      </c>
      <c r="AV3029" s="10" t="s">
        <v>103</v>
      </c>
      <c r="AW3029" s="10" t="s">
        <v>152</v>
      </c>
      <c r="AX3029" s="10" t="s">
        <v>149</v>
      </c>
      <c r="AY3029" s="10" t="s">
        <v>106</v>
      </c>
      <c r="AZ3029" s="10" t="s">
        <v>153</v>
      </c>
      <c r="BA3029" s="10" t="s">
        <v>108</v>
      </c>
      <c r="BB3029" s="10" t="s">
        <v>109</v>
      </c>
      <c r="BC3029" s="10" t="s">
        <v>156</v>
      </c>
      <c r="BD3029" s="10" t="s">
        <v>111</v>
      </c>
      <c r="BE3029" s="10" t="s">
        <v>112</v>
      </c>
      <c r="BF3029" s="10" t="s">
        <v>113</v>
      </c>
      <c r="BG3029" s="10" t="s">
        <v>114</v>
      </c>
      <c r="BH3029" s="12" t="s">
        <v>115</v>
      </c>
    </row>
    <row r="3030" spans="1:60" x14ac:dyDescent="0.2">
      <c r="A3030" s="5">
        <v>45773.841477418981</v>
      </c>
      <c r="B3030" s="6" t="s">
        <v>5694</v>
      </c>
      <c r="C3030" s="7">
        <v>11</v>
      </c>
      <c r="D3030" s="6" t="s">
        <v>5695</v>
      </c>
      <c r="E3030" s="6">
        <v>27</v>
      </c>
      <c r="F3030" s="6" t="s">
        <v>5163</v>
      </c>
      <c r="G3030" s="6">
        <v>1114</v>
      </c>
      <c r="H3030" s="6" t="s">
        <v>63</v>
      </c>
      <c r="I3030" s="6" t="s">
        <v>185</v>
      </c>
      <c r="J3030" s="6" t="s">
        <v>186</v>
      </c>
      <c r="K3030" s="6" t="s">
        <v>121</v>
      </c>
      <c r="L3030" s="6" t="s">
        <v>228</v>
      </c>
      <c r="M3030" s="6" t="s">
        <v>243</v>
      </c>
      <c r="N3030" s="6" t="s">
        <v>69</v>
      </c>
      <c r="O3030" s="6" t="s">
        <v>70</v>
      </c>
      <c r="P3030" s="6" t="s">
        <v>71</v>
      </c>
      <c r="Q3030" s="6" t="s">
        <v>72</v>
      </c>
      <c r="R3030" s="6" t="s">
        <v>206</v>
      </c>
      <c r="S3030" s="6" t="s">
        <v>74</v>
      </c>
      <c r="T3030" s="6" t="s">
        <v>129</v>
      </c>
      <c r="U3030" s="6" t="s">
        <v>190</v>
      </c>
      <c r="V3030" s="6" t="s">
        <v>77</v>
      </c>
      <c r="W3030" s="6" t="s">
        <v>207</v>
      </c>
      <c r="X3030" s="6" t="s">
        <v>131</v>
      </c>
      <c r="Y3030" s="6" t="s">
        <v>80</v>
      </c>
      <c r="Z3030" s="6" t="s">
        <v>133</v>
      </c>
      <c r="AA3030" s="6" t="s">
        <v>263</v>
      </c>
      <c r="AB3030" s="6" t="s">
        <v>83</v>
      </c>
      <c r="AC3030" s="6" t="s">
        <v>84</v>
      </c>
      <c r="AD3030" s="6" t="s">
        <v>85</v>
      </c>
      <c r="AE3030" s="6" t="s">
        <v>193</v>
      </c>
      <c r="AF3030" s="6" t="s">
        <v>137</v>
      </c>
      <c r="AG3030" s="6" t="s">
        <v>88</v>
      </c>
      <c r="AH3030" s="6" t="s">
        <v>282</v>
      </c>
      <c r="AI3030" s="6" t="s">
        <v>140</v>
      </c>
      <c r="AJ3030" s="6" t="s">
        <v>231</v>
      </c>
      <c r="AK3030" s="6" t="s">
        <v>264</v>
      </c>
      <c r="AL3030" s="6" t="s">
        <v>256</v>
      </c>
      <c r="AM3030" s="6" t="s">
        <v>144</v>
      </c>
      <c r="AN3030" s="6" t="s">
        <v>145</v>
      </c>
      <c r="AO3030" s="6" t="s">
        <v>146</v>
      </c>
      <c r="AP3030" s="6" t="s">
        <v>97</v>
      </c>
      <c r="AQ3030" s="6" t="s">
        <v>148</v>
      </c>
      <c r="AR3030" s="6" t="s">
        <v>99</v>
      </c>
      <c r="AS3030" s="6" t="s">
        <v>266</v>
      </c>
      <c r="AT3030" s="6" t="s">
        <v>217</v>
      </c>
      <c r="AU3030" s="6" t="s">
        <v>177</v>
      </c>
      <c r="AV3030" s="6" t="s">
        <v>151</v>
      </c>
      <c r="AW3030" s="6" t="s">
        <v>235</v>
      </c>
      <c r="AX3030" s="6" t="s">
        <v>220</v>
      </c>
      <c r="AY3030" s="6" t="s">
        <v>240</v>
      </c>
      <c r="AZ3030" s="6" t="s">
        <v>107</v>
      </c>
      <c r="BA3030" s="6" t="s">
        <v>259</v>
      </c>
      <c r="BB3030" s="6" t="s">
        <v>155</v>
      </c>
      <c r="BC3030" s="6" t="s">
        <v>110</v>
      </c>
      <c r="BD3030" s="6" t="s">
        <v>329</v>
      </c>
      <c r="BE3030" s="6" t="s">
        <v>260</v>
      </c>
      <c r="BF3030" s="6" t="s">
        <v>159</v>
      </c>
      <c r="BG3030" s="6" t="s">
        <v>181</v>
      </c>
      <c r="BH3030" s="8" t="s">
        <v>287</v>
      </c>
    </row>
    <row r="3031" spans="1:60" x14ac:dyDescent="0.2">
      <c r="A3031" s="9">
        <v>45773.841524745367</v>
      </c>
      <c r="B3031" s="10" t="s">
        <v>5696</v>
      </c>
      <c r="C3031" s="11">
        <v>30</v>
      </c>
      <c r="D3031" s="10" t="s">
        <v>5697</v>
      </c>
      <c r="E3031" s="13" t="s">
        <v>531</v>
      </c>
      <c r="F3031" s="10" t="s">
        <v>5163</v>
      </c>
      <c r="G3031" s="10">
        <v>1114</v>
      </c>
      <c r="H3031" s="10" t="s">
        <v>63</v>
      </c>
      <c r="I3031" s="10" t="s">
        <v>64</v>
      </c>
      <c r="J3031" s="10" t="s">
        <v>120</v>
      </c>
      <c r="K3031" s="10" t="s">
        <v>250</v>
      </c>
      <c r="L3031" s="10" t="s">
        <v>122</v>
      </c>
      <c r="M3031" s="10" t="s">
        <v>187</v>
      </c>
      <c r="N3031" s="10" t="s">
        <v>124</v>
      </c>
      <c r="O3031" s="10" t="s">
        <v>125</v>
      </c>
      <c r="P3031" s="10" t="s">
        <v>188</v>
      </c>
      <c r="Q3031" s="10" t="s">
        <v>72</v>
      </c>
      <c r="R3031" s="10" t="s">
        <v>73</v>
      </c>
      <c r="S3031" s="10" t="s">
        <v>189</v>
      </c>
      <c r="T3031" s="10" t="s">
        <v>129</v>
      </c>
      <c r="U3031" s="10" t="s">
        <v>190</v>
      </c>
      <c r="V3031" s="10" t="s">
        <v>191</v>
      </c>
      <c r="W3031" s="10" t="s">
        <v>78</v>
      </c>
      <c r="X3031" s="10" t="s">
        <v>208</v>
      </c>
      <c r="Y3031" s="10" t="s">
        <v>132</v>
      </c>
      <c r="Z3031" s="10" t="s">
        <v>81</v>
      </c>
      <c r="AA3031" s="10" t="s">
        <v>263</v>
      </c>
      <c r="AB3031" s="10" t="s">
        <v>253</v>
      </c>
      <c r="AC3031" s="10" t="s">
        <v>84</v>
      </c>
      <c r="AD3031" s="10" t="s">
        <v>85</v>
      </c>
      <c r="AE3031" s="10" t="s">
        <v>136</v>
      </c>
      <c r="AF3031" s="10" t="s">
        <v>212</v>
      </c>
      <c r="AG3031" s="10" t="s">
        <v>88</v>
      </c>
      <c r="AH3031" s="10" t="s">
        <v>89</v>
      </c>
      <c r="AI3031" s="10" t="s">
        <v>140</v>
      </c>
      <c r="AJ3031" s="10" t="s">
        <v>174</v>
      </c>
      <c r="AK3031" s="10" t="s">
        <v>92</v>
      </c>
      <c r="AL3031" s="10" t="s">
        <v>93</v>
      </c>
      <c r="AM3031" s="10" t="s">
        <v>94</v>
      </c>
      <c r="AN3031" s="10" t="s">
        <v>145</v>
      </c>
      <c r="AO3031" s="10" t="s">
        <v>176</v>
      </c>
      <c r="AP3031" s="10" t="s">
        <v>214</v>
      </c>
      <c r="AQ3031" s="10" t="s">
        <v>239</v>
      </c>
      <c r="AR3031" s="10" t="s">
        <v>99</v>
      </c>
      <c r="AS3031" s="10" t="s">
        <v>100</v>
      </c>
      <c r="AT3031" s="10" t="s">
        <v>195</v>
      </c>
      <c r="AU3031" s="10" t="s">
        <v>218</v>
      </c>
      <c r="AV3031" s="10" t="s">
        <v>103</v>
      </c>
      <c r="AW3031" s="10" t="s">
        <v>152</v>
      </c>
      <c r="AX3031" s="10" t="s">
        <v>220</v>
      </c>
      <c r="AY3031" s="10" t="s">
        <v>240</v>
      </c>
      <c r="AZ3031" s="10" t="s">
        <v>153</v>
      </c>
      <c r="BA3031" s="10" t="s">
        <v>108</v>
      </c>
      <c r="BB3031" s="10" t="s">
        <v>155</v>
      </c>
      <c r="BC3031" s="10" t="s">
        <v>156</v>
      </c>
      <c r="BD3031" s="10" t="s">
        <v>111</v>
      </c>
      <c r="BE3031" s="10" t="s">
        <v>112</v>
      </c>
      <c r="BF3031" s="10" t="s">
        <v>113</v>
      </c>
      <c r="BG3031" s="10" t="s">
        <v>114</v>
      </c>
      <c r="BH3031" s="12" t="s">
        <v>115</v>
      </c>
    </row>
    <row r="3032" spans="1:60" x14ac:dyDescent="0.2">
      <c r="A3032" s="5">
        <v>45773.846668148151</v>
      </c>
      <c r="B3032" s="6" t="s">
        <v>5698</v>
      </c>
      <c r="C3032" s="7">
        <v>9</v>
      </c>
      <c r="D3032" s="6" t="s">
        <v>5699</v>
      </c>
      <c r="E3032" s="6">
        <v>37</v>
      </c>
      <c r="F3032" s="6" t="s">
        <v>4090</v>
      </c>
      <c r="G3032" s="6" t="s">
        <v>4907</v>
      </c>
      <c r="H3032" s="6" t="s">
        <v>63</v>
      </c>
      <c r="I3032" s="6" t="s">
        <v>185</v>
      </c>
      <c r="J3032" s="6" t="s">
        <v>164</v>
      </c>
      <c r="K3032" s="6" t="s">
        <v>121</v>
      </c>
      <c r="L3032" s="6" t="s">
        <v>122</v>
      </c>
      <c r="M3032" s="6" t="s">
        <v>68</v>
      </c>
      <c r="N3032" s="6" t="s">
        <v>166</v>
      </c>
      <c r="O3032" s="6" t="s">
        <v>167</v>
      </c>
      <c r="P3032" s="6" t="s">
        <v>188</v>
      </c>
      <c r="Q3032" s="6" t="s">
        <v>72</v>
      </c>
      <c r="R3032" s="6" t="s">
        <v>168</v>
      </c>
      <c r="S3032" s="6" t="s">
        <v>74</v>
      </c>
      <c r="T3032" s="6" t="s">
        <v>252</v>
      </c>
      <c r="U3032" s="6" t="s">
        <v>378</v>
      </c>
      <c r="V3032" s="6" t="s">
        <v>170</v>
      </c>
      <c r="W3032" s="6" t="s">
        <v>207</v>
      </c>
      <c r="X3032" s="6" t="s">
        <v>274</v>
      </c>
      <c r="Y3032" s="6" t="s">
        <v>80</v>
      </c>
      <c r="Z3032" s="6" t="s">
        <v>133</v>
      </c>
      <c r="AA3032" s="6" t="s">
        <v>134</v>
      </c>
      <c r="AB3032" s="6" t="s">
        <v>192</v>
      </c>
      <c r="AC3032" s="6" t="s">
        <v>254</v>
      </c>
      <c r="AD3032" s="6" t="s">
        <v>281</v>
      </c>
      <c r="AE3032" s="6" t="s">
        <v>136</v>
      </c>
      <c r="AF3032" s="6" t="s">
        <v>87</v>
      </c>
      <c r="AG3032" s="6" t="s">
        <v>173</v>
      </c>
      <c r="AH3032" s="6" t="s">
        <v>139</v>
      </c>
      <c r="AI3032" s="6" t="s">
        <v>140</v>
      </c>
      <c r="AJ3032" s="6" t="s">
        <v>231</v>
      </c>
      <c r="AK3032" s="6" t="s">
        <v>213</v>
      </c>
      <c r="AL3032" s="6" t="s">
        <v>256</v>
      </c>
      <c r="AM3032" s="6" t="s">
        <v>144</v>
      </c>
      <c r="AN3032" s="6" t="s">
        <v>145</v>
      </c>
      <c r="AO3032" s="6" t="s">
        <v>347</v>
      </c>
      <c r="AP3032" s="6" t="s">
        <v>234</v>
      </c>
      <c r="AQ3032" s="6" t="s">
        <v>148</v>
      </c>
      <c r="AR3032" s="6" t="s">
        <v>99</v>
      </c>
      <c r="AS3032" s="6" t="s">
        <v>266</v>
      </c>
      <c r="AT3032" s="6" t="s">
        <v>286</v>
      </c>
      <c r="AU3032" s="6" t="s">
        <v>218</v>
      </c>
      <c r="AV3032" s="6" t="s">
        <v>151</v>
      </c>
      <c r="AW3032" s="6" t="s">
        <v>293</v>
      </c>
      <c r="AX3032" s="6" t="s">
        <v>105</v>
      </c>
      <c r="AY3032" s="6" t="s">
        <v>106</v>
      </c>
      <c r="AZ3032" s="6" t="s">
        <v>153</v>
      </c>
      <c r="BA3032" s="6" t="s">
        <v>108</v>
      </c>
      <c r="BB3032" s="6" t="s">
        <v>196</v>
      </c>
      <c r="BC3032" s="6" t="s">
        <v>156</v>
      </c>
      <c r="BD3032" s="6" t="s">
        <v>223</v>
      </c>
      <c r="BE3032" s="6" t="s">
        <v>260</v>
      </c>
      <c r="BF3032" s="6" t="s">
        <v>224</v>
      </c>
      <c r="BG3032" s="6" t="s">
        <v>114</v>
      </c>
      <c r="BH3032" s="8" t="s">
        <v>115</v>
      </c>
    </row>
    <row r="3033" spans="1:60" x14ac:dyDescent="0.2">
      <c r="A3033" s="9">
        <v>45773.865777557869</v>
      </c>
      <c r="B3033" s="10" t="s">
        <v>5700</v>
      </c>
      <c r="C3033" s="11">
        <v>42</v>
      </c>
      <c r="D3033" s="10" t="s">
        <v>5701</v>
      </c>
      <c r="E3033" s="10">
        <v>32</v>
      </c>
      <c r="F3033" s="10" t="s">
        <v>5163</v>
      </c>
      <c r="G3033" s="10">
        <v>1114</v>
      </c>
      <c r="H3033" s="10" t="s">
        <v>63</v>
      </c>
      <c r="I3033" s="10" t="s">
        <v>119</v>
      </c>
      <c r="J3033" s="10" t="s">
        <v>164</v>
      </c>
      <c r="K3033" s="10" t="s">
        <v>250</v>
      </c>
      <c r="L3033" s="10" t="s">
        <v>67</v>
      </c>
      <c r="M3033" s="10" t="s">
        <v>243</v>
      </c>
      <c r="N3033" s="10" t="s">
        <v>69</v>
      </c>
      <c r="O3033" s="10" t="s">
        <v>70</v>
      </c>
      <c r="P3033" s="10" t="s">
        <v>71</v>
      </c>
      <c r="Q3033" s="10" t="s">
        <v>72</v>
      </c>
      <c r="R3033" s="10" t="s">
        <v>206</v>
      </c>
      <c r="S3033" s="10" t="s">
        <v>128</v>
      </c>
      <c r="T3033" s="10" t="s">
        <v>129</v>
      </c>
      <c r="U3033" s="10" t="s">
        <v>190</v>
      </c>
      <c r="V3033" s="10" t="s">
        <v>191</v>
      </c>
      <c r="W3033" s="10" t="s">
        <v>78</v>
      </c>
      <c r="X3033" s="10" t="s">
        <v>79</v>
      </c>
      <c r="Y3033" s="10" t="s">
        <v>132</v>
      </c>
      <c r="Z3033" s="10" t="s">
        <v>81</v>
      </c>
      <c r="AA3033" s="10" t="s">
        <v>82</v>
      </c>
      <c r="AB3033" s="10" t="s">
        <v>172</v>
      </c>
      <c r="AC3033" s="10" t="s">
        <v>84</v>
      </c>
      <c r="AD3033" s="10" t="s">
        <v>85</v>
      </c>
      <c r="AE3033" s="10" t="s">
        <v>136</v>
      </c>
      <c r="AF3033" s="10" t="s">
        <v>212</v>
      </c>
      <c r="AG3033" s="10" t="s">
        <v>88</v>
      </c>
      <c r="AH3033" s="10" t="s">
        <v>89</v>
      </c>
      <c r="AI3033" s="10" t="s">
        <v>140</v>
      </c>
      <c r="AJ3033" s="10" t="s">
        <v>91</v>
      </c>
      <c r="AK3033" s="10" t="s">
        <v>92</v>
      </c>
      <c r="AL3033" s="10" t="s">
        <v>93</v>
      </c>
      <c r="AM3033" s="10" t="s">
        <v>94</v>
      </c>
      <c r="AN3033" s="10" t="s">
        <v>95</v>
      </c>
      <c r="AO3033" s="10" t="s">
        <v>96</v>
      </c>
      <c r="AP3033" s="10" t="s">
        <v>214</v>
      </c>
      <c r="AQ3033" s="10" t="s">
        <v>239</v>
      </c>
      <c r="AR3033" s="10" t="s">
        <v>99</v>
      </c>
      <c r="AS3033" s="10" t="s">
        <v>100</v>
      </c>
      <c r="AT3033" s="10" t="s">
        <v>101</v>
      </c>
      <c r="AU3033" s="10" t="s">
        <v>218</v>
      </c>
      <c r="AV3033" s="10" t="s">
        <v>103</v>
      </c>
      <c r="AW3033" s="10" t="s">
        <v>152</v>
      </c>
      <c r="AX3033" s="10" t="s">
        <v>105</v>
      </c>
      <c r="AY3033" s="10" t="s">
        <v>240</v>
      </c>
      <c r="AZ3033" s="10" t="s">
        <v>153</v>
      </c>
      <c r="BA3033" s="10" t="s">
        <v>108</v>
      </c>
      <c r="BB3033" s="10" t="s">
        <v>155</v>
      </c>
      <c r="BC3033" s="10" t="s">
        <v>156</v>
      </c>
      <c r="BD3033" s="10" t="s">
        <v>111</v>
      </c>
      <c r="BE3033" s="10" t="s">
        <v>112</v>
      </c>
      <c r="BF3033" s="10" t="s">
        <v>113</v>
      </c>
      <c r="BG3033" s="10" t="s">
        <v>114</v>
      </c>
      <c r="BH3033" s="12" t="s">
        <v>115</v>
      </c>
    </row>
    <row r="3034" spans="1:60" x14ac:dyDescent="0.2">
      <c r="A3034" s="5">
        <v>45773.874631087965</v>
      </c>
      <c r="B3034" s="6" t="s">
        <v>5702</v>
      </c>
      <c r="C3034" s="7">
        <v>16</v>
      </c>
      <c r="D3034" s="6" t="s">
        <v>5703</v>
      </c>
      <c r="E3034" s="6">
        <v>24</v>
      </c>
      <c r="F3034" s="6" t="s">
        <v>4090</v>
      </c>
      <c r="G3034" s="6" t="s">
        <v>5704</v>
      </c>
      <c r="H3034" s="6" t="s">
        <v>63</v>
      </c>
      <c r="I3034" s="6" t="s">
        <v>119</v>
      </c>
      <c r="J3034" s="6" t="s">
        <v>164</v>
      </c>
      <c r="K3034" s="6" t="s">
        <v>121</v>
      </c>
      <c r="L3034" s="6" t="s">
        <v>122</v>
      </c>
      <c r="M3034" s="6" t="s">
        <v>68</v>
      </c>
      <c r="N3034" s="6" t="s">
        <v>298</v>
      </c>
      <c r="O3034" s="6" t="s">
        <v>125</v>
      </c>
      <c r="P3034" s="6" t="s">
        <v>126</v>
      </c>
      <c r="Q3034" s="6" t="s">
        <v>72</v>
      </c>
      <c r="R3034" s="6" t="s">
        <v>73</v>
      </c>
      <c r="S3034" s="6" t="s">
        <v>189</v>
      </c>
      <c r="T3034" s="6" t="s">
        <v>129</v>
      </c>
      <c r="U3034" s="6" t="s">
        <v>190</v>
      </c>
      <c r="V3034" s="6" t="s">
        <v>191</v>
      </c>
      <c r="W3034" s="6" t="s">
        <v>207</v>
      </c>
      <c r="X3034" s="6" t="s">
        <v>79</v>
      </c>
      <c r="Y3034" s="6" t="s">
        <v>229</v>
      </c>
      <c r="Z3034" s="6" t="s">
        <v>209</v>
      </c>
      <c r="AA3034" s="6" t="s">
        <v>134</v>
      </c>
      <c r="AB3034" s="6" t="s">
        <v>83</v>
      </c>
      <c r="AC3034" s="6" t="s">
        <v>84</v>
      </c>
      <c r="AD3034" s="6" t="s">
        <v>281</v>
      </c>
      <c r="AE3034" s="6" t="s">
        <v>136</v>
      </c>
      <c r="AF3034" s="6" t="s">
        <v>212</v>
      </c>
      <c r="AG3034" s="6" t="s">
        <v>173</v>
      </c>
      <c r="AH3034" s="6" t="s">
        <v>139</v>
      </c>
      <c r="AI3034" s="6" t="s">
        <v>140</v>
      </c>
      <c r="AJ3034" s="6" t="s">
        <v>174</v>
      </c>
      <c r="AK3034" s="6" t="s">
        <v>264</v>
      </c>
      <c r="AL3034" s="6" t="s">
        <v>265</v>
      </c>
      <c r="AM3034" s="6" t="s">
        <v>144</v>
      </c>
      <c r="AN3034" s="6" t="s">
        <v>145</v>
      </c>
      <c r="AO3034" s="6" t="s">
        <v>146</v>
      </c>
      <c r="AP3034" s="6" t="s">
        <v>234</v>
      </c>
      <c r="AQ3034" s="6" t="s">
        <v>148</v>
      </c>
      <c r="AR3034" s="6" t="s">
        <v>342</v>
      </c>
      <c r="AS3034" s="6" t="s">
        <v>149</v>
      </c>
      <c r="AT3034" s="6" t="s">
        <v>101</v>
      </c>
      <c r="AU3034" s="6" t="s">
        <v>102</v>
      </c>
      <c r="AV3034" s="6" t="s">
        <v>103</v>
      </c>
      <c r="AW3034" s="6" t="s">
        <v>152</v>
      </c>
      <c r="AX3034" s="6" t="s">
        <v>149</v>
      </c>
      <c r="AY3034" s="6" t="s">
        <v>106</v>
      </c>
      <c r="AZ3034" s="6" t="s">
        <v>258</v>
      </c>
      <c r="BA3034" s="6" t="s">
        <v>259</v>
      </c>
      <c r="BB3034" s="6" t="s">
        <v>196</v>
      </c>
      <c r="BC3034" s="6" t="s">
        <v>156</v>
      </c>
      <c r="BD3034" s="6" t="s">
        <v>111</v>
      </c>
      <c r="BE3034" s="6" t="s">
        <v>276</v>
      </c>
      <c r="BF3034" s="6" t="s">
        <v>198</v>
      </c>
      <c r="BG3034" s="6" t="s">
        <v>114</v>
      </c>
      <c r="BH3034" s="8" t="s">
        <v>115</v>
      </c>
    </row>
    <row r="3035" spans="1:60" x14ac:dyDescent="0.2">
      <c r="A3035" s="9">
        <v>45773.876086666671</v>
      </c>
      <c r="B3035" s="10" t="s">
        <v>5705</v>
      </c>
      <c r="C3035" s="11">
        <v>11</v>
      </c>
      <c r="D3035" s="10" t="s">
        <v>5706</v>
      </c>
      <c r="E3035" s="10">
        <v>17</v>
      </c>
      <c r="F3035" s="10" t="s">
        <v>4090</v>
      </c>
      <c r="G3035" s="10">
        <v>1107</v>
      </c>
      <c r="H3035" s="10" t="s">
        <v>63</v>
      </c>
      <c r="I3035" s="10" t="s">
        <v>119</v>
      </c>
      <c r="J3035" s="10" t="s">
        <v>297</v>
      </c>
      <c r="K3035" s="10" t="s">
        <v>66</v>
      </c>
      <c r="L3035" s="10" t="s">
        <v>228</v>
      </c>
      <c r="M3035" s="10" t="s">
        <v>187</v>
      </c>
      <c r="N3035" s="10" t="s">
        <v>166</v>
      </c>
      <c r="O3035" s="10" t="s">
        <v>70</v>
      </c>
      <c r="P3035" s="10" t="s">
        <v>360</v>
      </c>
      <c r="Q3035" s="10" t="s">
        <v>316</v>
      </c>
      <c r="R3035" s="10" t="s">
        <v>168</v>
      </c>
      <c r="S3035" s="10" t="s">
        <v>128</v>
      </c>
      <c r="T3035" s="10" t="s">
        <v>75</v>
      </c>
      <c r="U3035" s="10" t="s">
        <v>190</v>
      </c>
      <c r="V3035" s="10" t="s">
        <v>77</v>
      </c>
      <c r="W3035" s="10" t="s">
        <v>207</v>
      </c>
      <c r="X3035" s="10" t="s">
        <v>79</v>
      </c>
      <c r="Y3035" s="10" t="s">
        <v>132</v>
      </c>
      <c r="Z3035" s="10" t="s">
        <v>209</v>
      </c>
      <c r="AA3035" s="10" t="s">
        <v>263</v>
      </c>
      <c r="AB3035" s="10" t="s">
        <v>253</v>
      </c>
      <c r="AC3035" s="10" t="s">
        <v>84</v>
      </c>
      <c r="AD3035" s="10" t="s">
        <v>281</v>
      </c>
      <c r="AE3035" s="10" t="s">
        <v>86</v>
      </c>
      <c r="AF3035" s="10" t="s">
        <v>194</v>
      </c>
      <c r="AG3035" s="10" t="s">
        <v>138</v>
      </c>
      <c r="AH3035" s="10" t="s">
        <v>139</v>
      </c>
      <c r="AI3035" s="10" t="s">
        <v>90</v>
      </c>
      <c r="AJ3035" s="10" t="s">
        <v>174</v>
      </c>
      <c r="AK3035" s="10" t="s">
        <v>142</v>
      </c>
      <c r="AL3035" s="10" t="s">
        <v>256</v>
      </c>
      <c r="AM3035" s="10" t="s">
        <v>232</v>
      </c>
      <c r="AN3035" s="10" t="s">
        <v>145</v>
      </c>
      <c r="AO3035" s="10" t="s">
        <v>176</v>
      </c>
      <c r="AP3035" s="10" t="s">
        <v>97</v>
      </c>
      <c r="AQ3035" s="10" t="s">
        <v>239</v>
      </c>
      <c r="AR3035" s="10" t="s">
        <v>342</v>
      </c>
      <c r="AS3035" s="10" t="s">
        <v>149</v>
      </c>
      <c r="AT3035" s="10" t="s">
        <v>101</v>
      </c>
      <c r="AU3035" s="10" t="s">
        <v>177</v>
      </c>
      <c r="AV3035" s="10" t="s">
        <v>103</v>
      </c>
      <c r="AW3035" s="10" t="s">
        <v>104</v>
      </c>
      <c r="AX3035" s="10" t="s">
        <v>105</v>
      </c>
      <c r="AY3035" s="10" t="s">
        <v>106</v>
      </c>
      <c r="AZ3035" s="10" t="s">
        <v>107</v>
      </c>
      <c r="BA3035" s="10" t="s">
        <v>108</v>
      </c>
      <c r="BB3035" s="10" t="s">
        <v>196</v>
      </c>
      <c r="BC3035" s="10" t="s">
        <v>156</v>
      </c>
      <c r="BD3035" s="10" t="s">
        <v>329</v>
      </c>
      <c r="BE3035" s="10" t="s">
        <v>260</v>
      </c>
      <c r="BF3035" s="10" t="s">
        <v>159</v>
      </c>
      <c r="BG3035" s="10" t="s">
        <v>199</v>
      </c>
      <c r="BH3035" s="12" t="s">
        <v>115</v>
      </c>
    </row>
    <row r="3036" spans="1:60" x14ac:dyDescent="0.2">
      <c r="A3036" s="5">
        <v>45773.878162673616</v>
      </c>
      <c r="B3036" s="6" t="s">
        <v>5702</v>
      </c>
      <c r="C3036" s="7">
        <v>17</v>
      </c>
      <c r="D3036" s="6" t="s">
        <v>5703</v>
      </c>
      <c r="E3036" s="6">
        <v>24</v>
      </c>
      <c r="F3036" s="6" t="s">
        <v>4090</v>
      </c>
      <c r="G3036" s="6" t="s">
        <v>5704</v>
      </c>
      <c r="H3036" s="6" t="s">
        <v>63</v>
      </c>
      <c r="I3036" s="6" t="s">
        <v>119</v>
      </c>
      <c r="J3036" s="6" t="s">
        <v>164</v>
      </c>
      <c r="K3036" s="6" t="s">
        <v>121</v>
      </c>
      <c r="L3036" s="6" t="s">
        <v>228</v>
      </c>
      <c r="M3036" s="6" t="s">
        <v>68</v>
      </c>
      <c r="N3036" s="6" t="s">
        <v>298</v>
      </c>
      <c r="O3036" s="6" t="s">
        <v>167</v>
      </c>
      <c r="P3036" s="6" t="s">
        <v>188</v>
      </c>
      <c r="Q3036" s="6" t="s">
        <v>316</v>
      </c>
      <c r="R3036" s="6" t="s">
        <v>251</v>
      </c>
      <c r="S3036" s="6" t="s">
        <v>128</v>
      </c>
      <c r="T3036" s="6" t="s">
        <v>129</v>
      </c>
      <c r="U3036" s="6" t="s">
        <v>190</v>
      </c>
      <c r="V3036" s="6" t="s">
        <v>77</v>
      </c>
      <c r="W3036" s="6" t="s">
        <v>207</v>
      </c>
      <c r="X3036" s="6" t="s">
        <v>79</v>
      </c>
      <c r="Y3036" s="6" t="s">
        <v>132</v>
      </c>
      <c r="Z3036" s="6" t="s">
        <v>334</v>
      </c>
      <c r="AA3036" s="6" t="s">
        <v>263</v>
      </c>
      <c r="AB3036" s="6" t="s">
        <v>253</v>
      </c>
      <c r="AC3036" s="6" t="s">
        <v>84</v>
      </c>
      <c r="AD3036" s="6" t="s">
        <v>135</v>
      </c>
      <c r="AE3036" s="6" t="s">
        <v>136</v>
      </c>
      <c r="AF3036" s="6" t="s">
        <v>212</v>
      </c>
      <c r="AG3036" s="6" t="s">
        <v>88</v>
      </c>
      <c r="AH3036" s="6" t="s">
        <v>139</v>
      </c>
      <c r="AI3036" s="6" t="s">
        <v>275</v>
      </c>
      <c r="AJ3036" s="6" t="s">
        <v>141</v>
      </c>
      <c r="AK3036" s="6" t="s">
        <v>92</v>
      </c>
      <c r="AL3036" s="6" t="s">
        <v>256</v>
      </c>
      <c r="AM3036" s="6" t="s">
        <v>94</v>
      </c>
      <c r="AN3036" s="6" t="s">
        <v>145</v>
      </c>
      <c r="AO3036" s="6" t="s">
        <v>96</v>
      </c>
      <c r="AP3036" s="6" t="s">
        <v>234</v>
      </c>
      <c r="AQ3036" s="6" t="s">
        <v>239</v>
      </c>
      <c r="AR3036" s="6" t="s">
        <v>246</v>
      </c>
      <c r="AS3036" s="6" t="s">
        <v>266</v>
      </c>
      <c r="AT3036" s="6" t="s">
        <v>217</v>
      </c>
      <c r="AU3036" s="6" t="s">
        <v>177</v>
      </c>
      <c r="AV3036" s="6" t="s">
        <v>151</v>
      </c>
      <c r="AW3036" s="6" t="s">
        <v>293</v>
      </c>
      <c r="AX3036" s="6" t="s">
        <v>178</v>
      </c>
      <c r="AY3036" s="6" t="s">
        <v>106</v>
      </c>
      <c r="AZ3036" s="6" t="s">
        <v>153</v>
      </c>
      <c r="BA3036" s="6" t="s">
        <v>108</v>
      </c>
      <c r="BB3036" s="6" t="s">
        <v>109</v>
      </c>
      <c r="BC3036" s="6" t="s">
        <v>156</v>
      </c>
      <c r="BD3036" s="6" t="s">
        <v>223</v>
      </c>
      <c r="BE3036" s="6" t="s">
        <v>112</v>
      </c>
      <c r="BF3036" s="6" t="s">
        <v>198</v>
      </c>
      <c r="BG3036" s="6" t="s">
        <v>160</v>
      </c>
      <c r="BH3036" s="8" t="s">
        <v>236</v>
      </c>
    </row>
    <row r="3037" spans="1:60" x14ac:dyDescent="0.2">
      <c r="A3037" s="9">
        <v>45773.879907662034</v>
      </c>
      <c r="B3037" s="10" t="s">
        <v>5705</v>
      </c>
      <c r="C3037" s="11">
        <v>15</v>
      </c>
      <c r="D3037" s="10" t="s">
        <v>5706</v>
      </c>
      <c r="E3037" s="10">
        <v>17</v>
      </c>
      <c r="F3037" s="10" t="s">
        <v>4090</v>
      </c>
      <c r="G3037" s="10">
        <v>1107</v>
      </c>
      <c r="H3037" s="10" t="s">
        <v>63</v>
      </c>
      <c r="I3037" s="10" t="s">
        <v>119</v>
      </c>
      <c r="J3037" s="10" t="s">
        <v>297</v>
      </c>
      <c r="K3037" s="10" t="s">
        <v>66</v>
      </c>
      <c r="L3037" s="10" t="s">
        <v>228</v>
      </c>
      <c r="M3037" s="10" t="s">
        <v>68</v>
      </c>
      <c r="N3037" s="10" t="s">
        <v>166</v>
      </c>
      <c r="O3037" s="10" t="s">
        <v>125</v>
      </c>
      <c r="P3037" s="10" t="s">
        <v>126</v>
      </c>
      <c r="Q3037" s="10" t="s">
        <v>72</v>
      </c>
      <c r="R3037" s="10" t="s">
        <v>206</v>
      </c>
      <c r="S3037" s="10" t="s">
        <v>308</v>
      </c>
      <c r="T3037" s="10" t="s">
        <v>75</v>
      </c>
      <c r="U3037" s="10" t="s">
        <v>190</v>
      </c>
      <c r="V3037" s="10" t="s">
        <v>191</v>
      </c>
      <c r="W3037" s="10" t="s">
        <v>207</v>
      </c>
      <c r="X3037" s="10" t="s">
        <v>131</v>
      </c>
      <c r="Y3037" s="10" t="s">
        <v>229</v>
      </c>
      <c r="Z3037" s="10" t="s">
        <v>209</v>
      </c>
      <c r="AA3037" s="10" t="s">
        <v>263</v>
      </c>
      <c r="AB3037" s="10" t="s">
        <v>83</v>
      </c>
      <c r="AC3037" s="10" t="s">
        <v>84</v>
      </c>
      <c r="AD3037" s="10" t="s">
        <v>281</v>
      </c>
      <c r="AE3037" s="10" t="s">
        <v>86</v>
      </c>
      <c r="AF3037" s="10" t="s">
        <v>212</v>
      </c>
      <c r="AG3037" s="10" t="s">
        <v>138</v>
      </c>
      <c r="AH3037" s="10" t="s">
        <v>89</v>
      </c>
      <c r="AI3037" s="10" t="s">
        <v>275</v>
      </c>
      <c r="AJ3037" s="10" t="s">
        <v>91</v>
      </c>
      <c r="AK3037" s="10" t="s">
        <v>213</v>
      </c>
      <c r="AL3037" s="10" t="s">
        <v>265</v>
      </c>
      <c r="AM3037" s="10" t="s">
        <v>232</v>
      </c>
      <c r="AN3037" s="10" t="s">
        <v>95</v>
      </c>
      <c r="AO3037" s="10" t="s">
        <v>176</v>
      </c>
      <c r="AP3037" s="10" t="s">
        <v>147</v>
      </c>
      <c r="AQ3037" s="10" t="s">
        <v>148</v>
      </c>
      <c r="AR3037" s="10" t="s">
        <v>342</v>
      </c>
      <c r="AS3037" s="10" t="s">
        <v>216</v>
      </c>
      <c r="AT3037" s="10" t="s">
        <v>286</v>
      </c>
      <c r="AU3037" s="10" t="s">
        <v>218</v>
      </c>
      <c r="AV3037" s="10" t="s">
        <v>103</v>
      </c>
      <c r="AW3037" s="10" t="s">
        <v>104</v>
      </c>
      <c r="AX3037" s="10" t="s">
        <v>178</v>
      </c>
      <c r="AY3037" s="10" t="s">
        <v>106</v>
      </c>
      <c r="AZ3037" s="10" t="s">
        <v>180</v>
      </c>
      <c r="BA3037" s="10" t="s">
        <v>108</v>
      </c>
      <c r="BB3037" s="10" t="s">
        <v>196</v>
      </c>
      <c r="BC3037" s="10" t="s">
        <v>156</v>
      </c>
      <c r="BD3037" s="10" t="s">
        <v>111</v>
      </c>
      <c r="BE3037" s="10" t="s">
        <v>276</v>
      </c>
      <c r="BF3037" s="10" t="s">
        <v>113</v>
      </c>
      <c r="BG3037" s="10" t="s">
        <v>199</v>
      </c>
      <c r="BH3037" s="12" t="s">
        <v>287</v>
      </c>
    </row>
    <row r="3038" spans="1:60" x14ac:dyDescent="0.2">
      <c r="A3038" s="5">
        <v>45773.883735497686</v>
      </c>
      <c r="B3038" s="6" t="s">
        <v>5707</v>
      </c>
      <c r="C3038" s="7">
        <v>36</v>
      </c>
      <c r="D3038" s="6" t="s">
        <v>5708</v>
      </c>
      <c r="E3038" s="14" t="s">
        <v>705</v>
      </c>
      <c r="F3038" s="6" t="s">
        <v>5215</v>
      </c>
      <c r="G3038" s="6">
        <v>2327</v>
      </c>
      <c r="H3038" s="6" t="s">
        <v>63</v>
      </c>
      <c r="I3038" s="6" t="s">
        <v>185</v>
      </c>
      <c r="J3038" s="6" t="s">
        <v>186</v>
      </c>
      <c r="K3038" s="6" t="s">
        <v>66</v>
      </c>
      <c r="L3038" s="6" t="s">
        <v>67</v>
      </c>
      <c r="M3038" s="6" t="s">
        <v>68</v>
      </c>
      <c r="N3038" s="6" t="s">
        <v>69</v>
      </c>
      <c r="O3038" s="6" t="s">
        <v>70</v>
      </c>
      <c r="P3038" s="6" t="s">
        <v>71</v>
      </c>
      <c r="Q3038" s="6" t="s">
        <v>72</v>
      </c>
      <c r="R3038" s="6" t="s">
        <v>206</v>
      </c>
      <c r="S3038" s="6" t="s">
        <v>308</v>
      </c>
      <c r="T3038" s="6" t="s">
        <v>129</v>
      </c>
      <c r="U3038" s="6" t="s">
        <v>190</v>
      </c>
      <c r="V3038" s="6" t="s">
        <v>191</v>
      </c>
      <c r="W3038" s="6" t="s">
        <v>78</v>
      </c>
      <c r="X3038" s="6" t="s">
        <v>79</v>
      </c>
      <c r="Y3038" s="6" t="s">
        <v>132</v>
      </c>
      <c r="Z3038" s="6" t="s">
        <v>81</v>
      </c>
      <c r="AA3038" s="6" t="s">
        <v>82</v>
      </c>
      <c r="AB3038" s="6" t="s">
        <v>172</v>
      </c>
      <c r="AC3038" s="6" t="s">
        <v>84</v>
      </c>
      <c r="AD3038" s="6" t="s">
        <v>85</v>
      </c>
      <c r="AE3038" s="6" t="s">
        <v>136</v>
      </c>
      <c r="AF3038" s="6" t="s">
        <v>212</v>
      </c>
      <c r="AG3038" s="6" t="s">
        <v>88</v>
      </c>
      <c r="AH3038" s="6" t="s">
        <v>89</v>
      </c>
      <c r="AI3038" s="6" t="s">
        <v>140</v>
      </c>
      <c r="AJ3038" s="6" t="s">
        <v>91</v>
      </c>
      <c r="AK3038" s="6" t="s">
        <v>92</v>
      </c>
      <c r="AL3038" s="6" t="s">
        <v>93</v>
      </c>
      <c r="AM3038" s="6" t="s">
        <v>94</v>
      </c>
      <c r="AN3038" s="6" t="s">
        <v>95</v>
      </c>
      <c r="AO3038" s="6" t="s">
        <v>176</v>
      </c>
      <c r="AP3038" s="6" t="s">
        <v>214</v>
      </c>
      <c r="AQ3038" s="6" t="s">
        <v>239</v>
      </c>
      <c r="AR3038" s="6" t="s">
        <v>99</v>
      </c>
      <c r="AS3038" s="6" t="s">
        <v>100</v>
      </c>
      <c r="AT3038" s="6" t="s">
        <v>101</v>
      </c>
      <c r="AU3038" s="6" t="s">
        <v>102</v>
      </c>
      <c r="AV3038" s="6" t="s">
        <v>151</v>
      </c>
      <c r="AW3038" s="6" t="s">
        <v>293</v>
      </c>
      <c r="AX3038" s="6" t="s">
        <v>105</v>
      </c>
      <c r="AY3038" s="6" t="s">
        <v>106</v>
      </c>
      <c r="AZ3038" s="6" t="s">
        <v>153</v>
      </c>
      <c r="BA3038" s="6" t="s">
        <v>108</v>
      </c>
      <c r="BB3038" s="6" t="s">
        <v>196</v>
      </c>
      <c r="BC3038" s="6" t="s">
        <v>156</v>
      </c>
      <c r="BD3038" s="6" t="s">
        <v>223</v>
      </c>
      <c r="BE3038" s="6" t="s">
        <v>112</v>
      </c>
      <c r="BF3038" s="6" t="s">
        <v>113</v>
      </c>
      <c r="BG3038" s="6" t="s">
        <v>114</v>
      </c>
      <c r="BH3038" s="8" t="s">
        <v>115</v>
      </c>
    </row>
    <row r="3039" spans="1:60" x14ac:dyDescent="0.2">
      <c r="A3039" s="9">
        <v>45773.884698703703</v>
      </c>
      <c r="B3039" s="10" t="s">
        <v>2690</v>
      </c>
      <c r="C3039" s="11">
        <v>15</v>
      </c>
      <c r="D3039" s="10" t="s">
        <v>5709</v>
      </c>
      <c r="E3039" s="10">
        <v>23</v>
      </c>
      <c r="F3039" s="10" t="s">
        <v>2642</v>
      </c>
      <c r="G3039" s="10">
        <v>2200</v>
      </c>
      <c r="H3039" s="10" t="s">
        <v>63</v>
      </c>
      <c r="I3039" s="10" t="s">
        <v>185</v>
      </c>
      <c r="J3039" s="10" t="s">
        <v>186</v>
      </c>
      <c r="K3039" s="10" t="s">
        <v>203</v>
      </c>
      <c r="L3039" s="10" t="s">
        <v>165</v>
      </c>
      <c r="M3039" s="10" t="s">
        <v>187</v>
      </c>
      <c r="N3039" s="10" t="s">
        <v>298</v>
      </c>
      <c r="O3039" s="10" t="s">
        <v>204</v>
      </c>
      <c r="P3039" s="10" t="s">
        <v>126</v>
      </c>
      <c r="Q3039" s="10" t="s">
        <v>127</v>
      </c>
      <c r="R3039" s="10" t="s">
        <v>168</v>
      </c>
      <c r="S3039" s="10" t="s">
        <v>74</v>
      </c>
      <c r="T3039" s="10" t="s">
        <v>129</v>
      </c>
      <c r="U3039" s="10" t="s">
        <v>76</v>
      </c>
      <c r="V3039" s="10" t="s">
        <v>191</v>
      </c>
      <c r="W3039" s="10" t="s">
        <v>383</v>
      </c>
      <c r="X3039" s="10" t="s">
        <v>79</v>
      </c>
      <c r="Y3039" s="10" t="s">
        <v>80</v>
      </c>
      <c r="Z3039" s="10" t="s">
        <v>133</v>
      </c>
      <c r="AA3039" s="10" t="s">
        <v>134</v>
      </c>
      <c r="AB3039" s="10" t="s">
        <v>172</v>
      </c>
      <c r="AC3039" s="10" t="s">
        <v>309</v>
      </c>
      <c r="AD3039" s="10" t="s">
        <v>135</v>
      </c>
      <c r="AE3039" s="10" t="s">
        <v>136</v>
      </c>
      <c r="AF3039" s="10" t="s">
        <v>137</v>
      </c>
      <c r="AG3039" s="10" t="s">
        <v>88</v>
      </c>
      <c r="AH3039" s="10" t="s">
        <v>282</v>
      </c>
      <c r="AI3039" s="10" t="s">
        <v>90</v>
      </c>
      <c r="AJ3039" s="10" t="s">
        <v>141</v>
      </c>
      <c r="AK3039" s="10" t="s">
        <v>264</v>
      </c>
      <c r="AL3039" s="10" t="s">
        <v>256</v>
      </c>
      <c r="AM3039" s="10" t="s">
        <v>232</v>
      </c>
      <c r="AN3039" s="10" t="s">
        <v>145</v>
      </c>
      <c r="AO3039" s="10" t="s">
        <v>176</v>
      </c>
      <c r="AP3039" s="10" t="s">
        <v>97</v>
      </c>
      <c r="AQ3039" s="10" t="s">
        <v>239</v>
      </c>
      <c r="AR3039" s="10" t="s">
        <v>99</v>
      </c>
      <c r="AS3039" s="10" t="s">
        <v>266</v>
      </c>
      <c r="AT3039" s="10" t="s">
        <v>286</v>
      </c>
      <c r="AU3039" s="10" t="s">
        <v>218</v>
      </c>
      <c r="AV3039" s="10" t="s">
        <v>219</v>
      </c>
      <c r="AW3039" s="10" t="s">
        <v>235</v>
      </c>
      <c r="AX3039" s="10" t="s">
        <v>149</v>
      </c>
      <c r="AY3039" s="10" t="s">
        <v>240</v>
      </c>
      <c r="AZ3039" s="10" t="s">
        <v>107</v>
      </c>
      <c r="BA3039" s="10" t="s">
        <v>108</v>
      </c>
      <c r="BB3039" s="10" t="s">
        <v>155</v>
      </c>
      <c r="BC3039" s="10" t="s">
        <v>156</v>
      </c>
      <c r="BD3039" s="10" t="s">
        <v>111</v>
      </c>
      <c r="BE3039" s="10" t="s">
        <v>158</v>
      </c>
      <c r="BF3039" s="10" t="s">
        <v>198</v>
      </c>
      <c r="BG3039" s="10" t="s">
        <v>114</v>
      </c>
      <c r="BH3039" s="12" t="s">
        <v>236</v>
      </c>
    </row>
    <row r="3040" spans="1:60" x14ac:dyDescent="0.2">
      <c r="A3040" s="5">
        <v>45773.891943090275</v>
      </c>
      <c r="B3040" s="6" t="s">
        <v>5710</v>
      </c>
      <c r="C3040" s="7">
        <v>24</v>
      </c>
      <c r="D3040" s="6" t="s">
        <v>5711</v>
      </c>
      <c r="E3040" s="6">
        <v>7228</v>
      </c>
      <c r="F3040" s="6" t="s">
        <v>653</v>
      </c>
      <c r="G3040" s="6" t="s">
        <v>5712</v>
      </c>
      <c r="H3040" s="6" t="s">
        <v>63</v>
      </c>
      <c r="I3040" s="6" t="s">
        <v>119</v>
      </c>
      <c r="J3040" s="6" t="s">
        <v>164</v>
      </c>
      <c r="K3040" s="6" t="s">
        <v>66</v>
      </c>
      <c r="L3040" s="6" t="s">
        <v>122</v>
      </c>
      <c r="M3040" s="6" t="s">
        <v>123</v>
      </c>
      <c r="N3040" s="6" t="s">
        <v>69</v>
      </c>
      <c r="O3040" s="6" t="s">
        <v>70</v>
      </c>
      <c r="P3040" s="6" t="s">
        <v>71</v>
      </c>
      <c r="Q3040" s="6" t="s">
        <v>72</v>
      </c>
      <c r="R3040" s="6" t="s">
        <v>168</v>
      </c>
      <c r="S3040" s="6" t="s">
        <v>74</v>
      </c>
      <c r="T3040" s="6" t="s">
        <v>169</v>
      </c>
      <c r="U3040" s="6" t="s">
        <v>190</v>
      </c>
      <c r="V3040" s="6" t="s">
        <v>77</v>
      </c>
      <c r="W3040" s="6" t="s">
        <v>383</v>
      </c>
      <c r="X3040" s="6" t="s">
        <v>79</v>
      </c>
      <c r="Y3040" s="6" t="s">
        <v>229</v>
      </c>
      <c r="Z3040" s="6" t="s">
        <v>133</v>
      </c>
      <c r="AA3040" s="6" t="s">
        <v>263</v>
      </c>
      <c r="AB3040" s="6" t="s">
        <v>83</v>
      </c>
      <c r="AC3040" s="6" t="s">
        <v>84</v>
      </c>
      <c r="AD3040" s="6" t="s">
        <v>85</v>
      </c>
      <c r="AE3040" s="6" t="s">
        <v>136</v>
      </c>
      <c r="AF3040" s="6" t="s">
        <v>212</v>
      </c>
      <c r="AG3040" s="6" t="s">
        <v>88</v>
      </c>
      <c r="AH3040" s="6" t="s">
        <v>89</v>
      </c>
      <c r="AI3040" s="6" t="s">
        <v>140</v>
      </c>
      <c r="AJ3040" s="6" t="s">
        <v>91</v>
      </c>
      <c r="AK3040" s="6" t="s">
        <v>264</v>
      </c>
      <c r="AL3040" s="6" t="s">
        <v>93</v>
      </c>
      <c r="AM3040" s="6" t="s">
        <v>94</v>
      </c>
      <c r="AN3040" s="6" t="s">
        <v>175</v>
      </c>
      <c r="AO3040" s="6" t="s">
        <v>146</v>
      </c>
      <c r="AP3040" s="6" t="s">
        <v>214</v>
      </c>
      <c r="AQ3040" s="6" t="s">
        <v>148</v>
      </c>
      <c r="AR3040" s="6" t="s">
        <v>99</v>
      </c>
      <c r="AS3040" s="6" t="s">
        <v>149</v>
      </c>
      <c r="AT3040" s="6" t="s">
        <v>195</v>
      </c>
      <c r="AU3040" s="6" t="s">
        <v>177</v>
      </c>
      <c r="AV3040" s="6" t="s">
        <v>103</v>
      </c>
      <c r="AW3040" s="6" t="s">
        <v>152</v>
      </c>
      <c r="AX3040" s="6" t="s">
        <v>105</v>
      </c>
      <c r="AY3040" s="6" t="s">
        <v>221</v>
      </c>
      <c r="AZ3040" s="6" t="s">
        <v>107</v>
      </c>
      <c r="BA3040" s="6" t="s">
        <v>108</v>
      </c>
      <c r="BB3040" s="6" t="s">
        <v>196</v>
      </c>
      <c r="BC3040" s="6" t="s">
        <v>156</v>
      </c>
      <c r="BD3040" s="6" t="s">
        <v>111</v>
      </c>
      <c r="BE3040" s="6" t="s">
        <v>112</v>
      </c>
      <c r="BF3040" s="6" t="s">
        <v>198</v>
      </c>
      <c r="BG3040" s="6" t="s">
        <v>160</v>
      </c>
      <c r="BH3040" s="8" t="s">
        <v>115</v>
      </c>
    </row>
    <row r="3041" spans="1:60" x14ac:dyDescent="0.2">
      <c r="A3041" s="9">
        <v>45773.900838263886</v>
      </c>
      <c r="B3041" s="10" t="s">
        <v>5713</v>
      </c>
      <c r="C3041" s="11">
        <v>11</v>
      </c>
      <c r="D3041" s="10" t="s">
        <v>5714</v>
      </c>
      <c r="E3041" s="10">
        <v>25</v>
      </c>
      <c r="F3041" s="10" t="s">
        <v>5163</v>
      </c>
      <c r="G3041" s="10">
        <v>1444</v>
      </c>
      <c r="H3041" s="10" t="s">
        <v>63</v>
      </c>
      <c r="I3041" s="10" t="s">
        <v>119</v>
      </c>
      <c r="J3041" s="10" t="s">
        <v>164</v>
      </c>
      <c r="K3041" s="10" t="s">
        <v>250</v>
      </c>
      <c r="L3041" s="10" t="s">
        <v>122</v>
      </c>
      <c r="M3041" s="10" t="s">
        <v>187</v>
      </c>
      <c r="N3041" s="10" t="s">
        <v>298</v>
      </c>
      <c r="O3041" s="10" t="s">
        <v>204</v>
      </c>
      <c r="P3041" s="10" t="s">
        <v>71</v>
      </c>
      <c r="Q3041" s="10" t="s">
        <v>127</v>
      </c>
      <c r="R3041" s="10" t="s">
        <v>73</v>
      </c>
      <c r="S3041" s="10" t="s">
        <v>74</v>
      </c>
      <c r="T3041" s="10" t="s">
        <v>129</v>
      </c>
      <c r="U3041" s="10" t="s">
        <v>190</v>
      </c>
      <c r="V3041" s="10" t="s">
        <v>77</v>
      </c>
      <c r="W3041" s="10" t="s">
        <v>207</v>
      </c>
      <c r="X3041" s="10" t="s">
        <v>131</v>
      </c>
      <c r="Y3041" s="10" t="s">
        <v>132</v>
      </c>
      <c r="Z3041" s="10" t="s">
        <v>81</v>
      </c>
      <c r="AA3041" s="10" t="s">
        <v>134</v>
      </c>
      <c r="AB3041" s="10" t="s">
        <v>253</v>
      </c>
      <c r="AC3041" s="10" t="s">
        <v>210</v>
      </c>
      <c r="AD3041" s="10" t="s">
        <v>85</v>
      </c>
      <c r="AE3041" s="10" t="s">
        <v>136</v>
      </c>
      <c r="AF3041" s="10" t="s">
        <v>137</v>
      </c>
      <c r="AG3041" s="10" t="s">
        <v>138</v>
      </c>
      <c r="AH3041" s="10" t="s">
        <v>89</v>
      </c>
      <c r="AI3041" s="10" t="s">
        <v>275</v>
      </c>
      <c r="AJ3041" s="10" t="s">
        <v>141</v>
      </c>
      <c r="AK3041" s="10" t="s">
        <v>213</v>
      </c>
      <c r="AL3041" s="10" t="s">
        <v>265</v>
      </c>
      <c r="AM3041" s="10" t="s">
        <v>257</v>
      </c>
      <c r="AN3041" s="10" t="s">
        <v>95</v>
      </c>
      <c r="AO3041" s="10" t="s">
        <v>146</v>
      </c>
      <c r="AP3041" s="10" t="s">
        <v>234</v>
      </c>
      <c r="AQ3041" s="10" t="s">
        <v>148</v>
      </c>
      <c r="AR3041" s="10" t="s">
        <v>342</v>
      </c>
      <c r="AS3041" s="10" t="s">
        <v>266</v>
      </c>
      <c r="AT3041" s="10" t="s">
        <v>286</v>
      </c>
      <c r="AU3041" s="10" t="s">
        <v>218</v>
      </c>
      <c r="AV3041" s="10" t="s">
        <v>283</v>
      </c>
      <c r="AW3041" s="10" t="s">
        <v>104</v>
      </c>
      <c r="AX3041" s="10" t="s">
        <v>220</v>
      </c>
      <c r="AY3041" s="10" t="s">
        <v>106</v>
      </c>
      <c r="AZ3041" s="10" t="s">
        <v>153</v>
      </c>
      <c r="BA3041" s="10" t="s">
        <v>259</v>
      </c>
      <c r="BB3041" s="10" t="s">
        <v>109</v>
      </c>
      <c r="BC3041" s="10" t="s">
        <v>294</v>
      </c>
      <c r="BD3041" s="10" t="s">
        <v>329</v>
      </c>
      <c r="BE3041" s="10" t="s">
        <v>276</v>
      </c>
      <c r="BF3041" s="10" t="s">
        <v>224</v>
      </c>
      <c r="BG3041" s="10" t="s">
        <v>114</v>
      </c>
      <c r="BH3041" s="12" t="s">
        <v>115</v>
      </c>
    </row>
    <row r="3042" spans="1:60" x14ac:dyDescent="0.2">
      <c r="A3042" s="5">
        <v>45773.903310219903</v>
      </c>
      <c r="B3042" s="6" t="s">
        <v>5713</v>
      </c>
      <c r="C3042" s="7">
        <v>10</v>
      </c>
      <c r="D3042" s="6" t="s">
        <v>5715</v>
      </c>
      <c r="E3042" s="6">
        <v>25</v>
      </c>
      <c r="F3042" s="6" t="s">
        <v>5163</v>
      </c>
      <c r="G3042" s="6">
        <v>1444</v>
      </c>
      <c r="H3042" s="6" t="s">
        <v>63</v>
      </c>
      <c r="I3042" s="6" t="s">
        <v>119</v>
      </c>
      <c r="J3042" s="6" t="s">
        <v>164</v>
      </c>
      <c r="K3042" s="6" t="s">
        <v>203</v>
      </c>
      <c r="L3042" s="6" t="s">
        <v>165</v>
      </c>
      <c r="M3042" s="6" t="s">
        <v>123</v>
      </c>
      <c r="N3042" s="6" t="s">
        <v>69</v>
      </c>
      <c r="O3042" s="6" t="s">
        <v>70</v>
      </c>
      <c r="P3042" s="6" t="s">
        <v>71</v>
      </c>
      <c r="Q3042" s="6" t="s">
        <v>316</v>
      </c>
      <c r="R3042" s="6" t="s">
        <v>73</v>
      </c>
      <c r="S3042" s="6" t="s">
        <v>189</v>
      </c>
      <c r="T3042" s="6" t="s">
        <v>252</v>
      </c>
      <c r="U3042" s="6" t="s">
        <v>190</v>
      </c>
      <c r="V3042" s="6" t="s">
        <v>170</v>
      </c>
      <c r="W3042" s="6" t="s">
        <v>78</v>
      </c>
      <c r="X3042" s="6" t="s">
        <v>274</v>
      </c>
      <c r="Y3042" s="6" t="s">
        <v>80</v>
      </c>
      <c r="Z3042" s="6" t="s">
        <v>81</v>
      </c>
      <c r="AA3042" s="6" t="s">
        <v>134</v>
      </c>
      <c r="AB3042" s="6" t="s">
        <v>192</v>
      </c>
      <c r="AC3042" s="6" t="s">
        <v>254</v>
      </c>
      <c r="AD3042" s="6" t="s">
        <v>85</v>
      </c>
      <c r="AE3042" s="6" t="s">
        <v>86</v>
      </c>
      <c r="AF3042" s="6" t="s">
        <v>137</v>
      </c>
      <c r="AG3042" s="6" t="s">
        <v>230</v>
      </c>
      <c r="AH3042" s="6" t="s">
        <v>282</v>
      </c>
      <c r="AI3042" s="6" t="s">
        <v>269</v>
      </c>
      <c r="AJ3042" s="6" t="s">
        <v>141</v>
      </c>
      <c r="AK3042" s="6" t="s">
        <v>142</v>
      </c>
      <c r="AL3042" s="6" t="s">
        <v>143</v>
      </c>
      <c r="AM3042" s="6" t="s">
        <v>144</v>
      </c>
      <c r="AN3042" s="6" t="s">
        <v>95</v>
      </c>
      <c r="AO3042" s="6" t="s">
        <v>176</v>
      </c>
      <c r="AP3042" s="6" t="s">
        <v>97</v>
      </c>
      <c r="AQ3042" s="6" t="s">
        <v>299</v>
      </c>
      <c r="AR3042" s="6" t="s">
        <v>99</v>
      </c>
      <c r="AS3042" s="6" t="s">
        <v>149</v>
      </c>
      <c r="AT3042" s="6" t="s">
        <v>195</v>
      </c>
      <c r="AU3042" s="6" t="s">
        <v>102</v>
      </c>
      <c r="AV3042" s="6" t="s">
        <v>219</v>
      </c>
      <c r="AW3042" s="6" t="s">
        <v>235</v>
      </c>
      <c r="AX3042" s="6" t="s">
        <v>178</v>
      </c>
      <c r="AY3042" s="6" t="s">
        <v>179</v>
      </c>
      <c r="AZ3042" s="6" t="s">
        <v>107</v>
      </c>
      <c r="BA3042" s="6" t="s">
        <v>259</v>
      </c>
      <c r="BB3042" s="6" t="s">
        <v>155</v>
      </c>
      <c r="BC3042" s="6" t="s">
        <v>294</v>
      </c>
      <c r="BD3042" s="6" t="s">
        <v>157</v>
      </c>
      <c r="BE3042" s="6" t="s">
        <v>260</v>
      </c>
      <c r="BF3042" s="6" t="s">
        <v>159</v>
      </c>
      <c r="BG3042" s="6" t="s">
        <v>160</v>
      </c>
      <c r="BH3042" s="8" t="s">
        <v>236</v>
      </c>
    </row>
    <row r="3043" spans="1:60" x14ac:dyDescent="0.2">
      <c r="A3043" s="9">
        <v>45773.917218634262</v>
      </c>
      <c r="B3043" s="10" t="s">
        <v>5716</v>
      </c>
      <c r="C3043" s="11">
        <v>26</v>
      </c>
      <c r="D3043" s="10" t="s">
        <v>5717</v>
      </c>
      <c r="E3043" s="10">
        <v>19</v>
      </c>
      <c r="F3043" s="10" t="s">
        <v>5215</v>
      </c>
      <c r="G3043" s="10">
        <v>2327</v>
      </c>
      <c r="H3043" s="10" t="s">
        <v>63</v>
      </c>
      <c r="I3043" s="10" t="s">
        <v>185</v>
      </c>
      <c r="J3043" s="10" t="s">
        <v>65</v>
      </c>
      <c r="K3043" s="10" t="s">
        <v>66</v>
      </c>
      <c r="L3043" s="10" t="s">
        <v>228</v>
      </c>
      <c r="M3043" s="10" t="s">
        <v>68</v>
      </c>
      <c r="N3043" s="10" t="s">
        <v>124</v>
      </c>
      <c r="O3043" s="10" t="s">
        <v>70</v>
      </c>
      <c r="P3043" s="10" t="s">
        <v>360</v>
      </c>
      <c r="Q3043" s="10" t="s">
        <v>72</v>
      </c>
      <c r="R3043" s="10" t="s">
        <v>206</v>
      </c>
      <c r="S3043" s="10" t="s">
        <v>189</v>
      </c>
      <c r="T3043" s="10" t="s">
        <v>75</v>
      </c>
      <c r="U3043" s="10" t="s">
        <v>76</v>
      </c>
      <c r="V3043" s="10" t="s">
        <v>170</v>
      </c>
      <c r="W3043" s="10" t="s">
        <v>78</v>
      </c>
      <c r="X3043" s="10" t="s">
        <v>79</v>
      </c>
      <c r="Y3043" s="10" t="s">
        <v>80</v>
      </c>
      <c r="Z3043" s="10" t="s">
        <v>81</v>
      </c>
      <c r="AA3043" s="10" t="s">
        <v>171</v>
      </c>
      <c r="AB3043" s="10" t="s">
        <v>192</v>
      </c>
      <c r="AC3043" s="10" t="s">
        <v>84</v>
      </c>
      <c r="AD3043" s="10" t="s">
        <v>85</v>
      </c>
      <c r="AE3043" s="10" t="s">
        <v>136</v>
      </c>
      <c r="AF3043" s="10" t="s">
        <v>87</v>
      </c>
      <c r="AG3043" s="10" t="s">
        <v>173</v>
      </c>
      <c r="AH3043" s="10" t="s">
        <v>89</v>
      </c>
      <c r="AI3043" s="10" t="s">
        <v>140</v>
      </c>
      <c r="AJ3043" s="10" t="s">
        <v>91</v>
      </c>
      <c r="AK3043" s="10" t="s">
        <v>264</v>
      </c>
      <c r="AL3043" s="10" t="s">
        <v>93</v>
      </c>
      <c r="AM3043" s="10" t="s">
        <v>94</v>
      </c>
      <c r="AN3043" s="10" t="s">
        <v>145</v>
      </c>
      <c r="AO3043" s="10" t="s">
        <v>96</v>
      </c>
      <c r="AP3043" s="10" t="s">
        <v>97</v>
      </c>
      <c r="AQ3043" s="10" t="s">
        <v>98</v>
      </c>
      <c r="AR3043" s="10" t="s">
        <v>99</v>
      </c>
      <c r="AS3043" s="10" t="s">
        <v>100</v>
      </c>
      <c r="AT3043" s="10" t="s">
        <v>101</v>
      </c>
      <c r="AU3043" s="10" t="s">
        <v>102</v>
      </c>
      <c r="AV3043" s="10" t="s">
        <v>103</v>
      </c>
      <c r="AW3043" s="10" t="s">
        <v>152</v>
      </c>
      <c r="AX3043" s="10" t="s">
        <v>105</v>
      </c>
      <c r="AY3043" s="10" t="s">
        <v>240</v>
      </c>
      <c r="AZ3043" s="10" t="s">
        <v>107</v>
      </c>
      <c r="BA3043" s="10" t="s">
        <v>108</v>
      </c>
      <c r="BB3043" s="10" t="s">
        <v>155</v>
      </c>
      <c r="BC3043" s="10" t="s">
        <v>156</v>
      </c>
      <c r="BD3043" s="10" t="s">
        <v>157</v>
      </c>
      <c r="BE3043" s="10" t="s">
        <v>112</v>
      </c>
      <c r="BF3043" s="10" t="s">
        <v>113</v>
      </c>
      <c r="BG3043" s="10" t="s">
        <v>114</v>
      </c>
      <c r="BH3043" s="12" t="s">
        <v>236</v>
      </c>
    </row>
    <row r="3044" spans="1:60" x14ac:dyDescent="0.2">
      <c r="A3044" s="5">
        <v>45773.928516990738</v>
      </c>
      <c r="B3044" s="6" t="s">
        <v>5718</v>
      </c>
      <c r="C3044" s="7">
        <v>41</v>
      </c>
      <c r="D3044" s="6" t="s">
        <v>5719</v>
      </c>
      <c r="E3044" s="6">
        <v>7104</v>
      </c>
      <c r="F3044" s="6" t="s">
        <v>5215</v>
      </c>
      <c r="G3044" s="6">
        <v>2327</v>
      </c>
      <c r="H3044" s="6" t="s">
        <v>63</v>
      </c>
      <c r="I3044" s="6" t="s">
        <v>185</v>
      </c>
      <c r="J3044" s="6" t="s">
        <v>164</v>
      </c>
      <c r="K3044" s="6" t="s">
        <v>66</v>
      </c>
      <c r="L3044" s="6" t="s">
        <v>228</v>
      </c>
      <c r="M3044" s="6" t="s">
        <v>123</v>
      </c>
      <c r="N3044" s="6" t="s">
        <v>124</v>
      </c>
      <c r="O3044" s="6" t="s">
        <v>70</v>
      </c>
      <c r="P3044" s="6" t="s">
        <v>71</v>
      </c>
      <c r="Q3044" s="6" t="s">
        <v>72</v>
      </c>
      <c r="R3044" s="6" t="s">
        <v>206</v>
      </c>
      <c r="S3044" s="6" t="s">
        <v>128</v>
      </c>
      <c r="T3044" s="6" t="s">
        <v>129</v>
      </c>
      <c r="U3044" s="6" t="s">
        <v>190</v>
      </c>
      <c r="V3044" s="6" t="s">
        <v>191</v>
      </c>
      <c r="W3044" s="6" t="s">
        <v>78</v>
      </c>
      <c r="X3044" s="6" t="s">
        <v>79</v>
      </c>
      <c r="Y3044" s="6" t="s">
        <v>132</v>
      </c>
      <c r="Z3044" s="6" t="s">
        <v>81</v>
      </c>
      <c r="AA3044" s="6" t="s">
        <v>82</v>
      </c>
      <c r="AB3044" s="6" t="s">
        <v>253</v>
      </c>
      <c r="AC3044" s="6" t="s">
        <v>84</v>
      </c>
      <c r="AD3044" s="6" t="s">
        <v>85</v>
      </c>
      <c r="AE3044" s="6" t="s">
        <v>136</v>
      </c>
      <c r="AF3044" s="6" t="s">
        <v>212</v>
      </c>
      <c r="AG3044" s="6" t="s">
        <v>230</v>
      </c>
      <c r="AH3044" s="6" t="s">
        <v>89</v>
      </c>
      <c r="AI3044" s="6" t="s">
        <v>140</v>
      </c>
      <c r="AJ3044" s="6" t="s">
        <v>91</v>
      </c>
      <c r="AK3044" s="6" t="s">
        <v>92</v>
      </c>
      <c r="AL3044" s="6" t="s">
        <v>93</v>
      </c>
      <c r="AM3044" s="6" t="s">
        <v>94</v>
      </c>
      <c r="AN3044" s="6" t="s">
        <v>95</v>
      </c>
      <c r="AO3044" s="6" t="s">
        <v>96</v>
      </c>
      <c r="AP3044" s="6" t="s">
        <v>214</v>
      </c>
      <c r="AQ3044" s="6" t="s">
        <v>239</v>
      </c>
      <c r="AR3044" s="6" t="s">
        <v>99</v>
      </c>
      <c r="AS3044" s="6" t="s">
        <v>100</v>
      </c>
      <c r="AT3044" s="6" t="s">
        <v>101</v>
      </c>
      <c r="AU3044" s="6" t="s">
        <v>218</v>
      </c>
      <c r="AV3044" s="6" t="s">
        <v>103</v>
      </c>
      <c r="AW3044" s="6" t="s">
        <v>152</v>
      </c>
      <c r="AX3044" s="6" t="s">
        <v>105</v>
      </c>
      <c r="AY3044" s="6" t="s">
        <v>240</v>
      </c>
      <c r="AZ3044" s="6" t="s">
        <v>153</v>
      </c>
      <c r="BA3044" s="6" t="s">
        <v>108</v>
      </c>
      <c r="BB3044" s="6" t="s">
        <v>155</v>
      </c>
      <c r="BC3044" s="6" t="s">
        <v>156</v>
      </c>
      <c r="BD3044" s="6" t="s">
        <v>111</v>
      </c>
      <c r="BE3044" s="6" t="s">
        <v>112</v>
      </c>
      <c r="BF3044" s="6" t="s">
        <v>113</v>
      </c>
      <c r="BG3044" s="6" t="s">
        <v>114</v>
      </c>
      <c r="BH3044" s="8" t="s">
        <v>115</v>
      </c>
    </row>
    <row r="3045" spans="1:60" x14ac:dyDescent="0.2">
      <c r="A3045" s="9">
        <v>45773.954056377319</v>
      </c>
      <c r="B3045" s="10" t="s">
        <v>5720</v>
      </c>
      <c r="C3045" s="11">
        <v>29</v>
      </c>
      <c r="D3045" s="10" t="s">
        <v>5721</v>
      </c>
      <c r="E3045" s="10">
        <v>7219</v>
      </c>
      <c r="F3045" s="10" t="s">
        <v>4596</v>
      </c>
      <c r="G3045" s="10">
        <v>1111</v>
      </c>
      <c r="H3045" s="10" t="s">
        <v>63</v>
      </c>
      <c r="I3045" s="10" t="s">
        <v>1009</v>
      </c>
      <c r="J3045" s="10" t="s">
        <v>297</v>
      </c>
      <c r="K3045" s="10" t="s">
        <v>250</v>
      </c>
      <c r="L3045" s="10" t="s">
        <v>228</v>
      </c>
      <c r="M3045" s="10" t="s">
        <v>187</v>
      </c>
      <c r="N3045" s="10" t="s">
        <v>166</v>
      </c>
      <c r="O3045" s="10" t="s">
        <v>70</v>
      </c>
      <c r="P3045" s="10" t="s">
        <v>71</v>
      </c>
      <c r="Q3045" s="10" t="s">
        <v>127</v>
      </c>
      <c r="R3045" s="10" t="s">
        <v>206</v>
      </c>
      <c r="S3045" s="10" t="s">
        <v>74</v>
      </c>
      <c r="T3045" s="10" t="s">
        <v>75</v>
      </c>
      <c r="U3045" s="10" t="s">
        <v>190</v>
      </c>
      <c r="V3045" s="10" t="s">
        <v>77</v>
      </c>
      <c r="W3045" s="10" t="s">
        <v>207</v>
      </c>
      <c r="X3045" s="10" t="s">
        <v>131</v>
      </c>
      <c r="Y3045" s="10" t="s">
        <v>132</v>
      </c>
      <c r="Z3045" s="10" t="s">
        <v>81</v>
      </c>
      <c r="AA3045" s="10" t="s">
        <v>171</v>
      </c>
      <c r="AB3045" s="10" t="s">
        <v>192</v>
      </c>
      <c r="AC3045" s="10" t="s">
        <v>84</v>
      </c>
      <c r="AD3045" s="10" t="s">
        <v>255</v>
      </c>
      <c r="AE3045" s="10" t="s">
        <v>86</v>
      </c>
      <c r="AF3045" s="10" t="s">
        <v>212</v>
      </c>
      <c r="AG3045" s="10" t="s">
        <v>88</v>
      </c>
      <c r="AH3045" s="10" t="s">
        <v>89</v>
      </c>
      <c r="AI3045" s="10" t="s">
        <v>140</v>
      </c>
      <c r="AJ3045" s="10" t="s">
        <v>91</v>
      </c>
      <c r="AK3045" s="10" t="s">
        <v>92</v>
      </c>
      <c r="AL3045" s="10" t="s">
        <v>93</v>
      </c>
      <c r="AM3045" s="10" t="s">
        <v>94</v>
      </c>
      <c r="AN3045" s="10" t="s">
        <v>95</v>
      </c>
      <c r="AO3045" s="10" t="s">
        <v>96</v>
      </c>
      <c r="AP3045" s="10" t="s">
        <v>214</v>
      </c>
      <c r="AQ3045" s="10" t="s">
        <v>239</v>
      </c>
      <c r="AR3045" s="10" t="s">
        <v>99</v>
      </c>
      <c r="AS3045" s="10" t="s">
        <v>100</v>
      </c>
      <c r="AT3045" s="10" t="s">
        <v>195</v>
      </c>
      <c r="AU3045" s="10" t="s">
        <v>150</v>
      </c>
      <c r="AV3045" s="10" t="s">
        <v>283</v>
      </c>
      <c r="AW3045" s="10" t="s">
        <v>152</v>
      </c>
      <c r="AX3045" s="10" t="s">
        <v>220</v>
      </c>
      <c r="AY3045" s="10" t="s">
        <v>240</v>
      </c>
      <c r="AZ3045" s="10" t="s">
        <v>153</v>
      </c>
      <c r="BA3045" s="10" t="s">
        <v>108</v>
      </c>
      <c r="BB3045" s="10" t="s">
        <v>196</v>
      </c>
      <c r="BC3045" s="10" t="s">
        <v>156</v>
      </c>
      <c r="BD3045" s="10" t="s">
        <v>111</v>
      </c>
      <c r="BE3045" s="10" t="s">
        <v>112</v>
      </c>
      <c r="BF3045" s="10" t="s">
        <v>113</v>
      </c>
      <c r="BG3045" s="10" t="s">
        <v>181</v>
      </c>
      <c r="BH3045" s="12" t="s">
        <v>115</v>
      </c>
    </row>
    <row r="3046" spans="1:60" x14ac:dyDescent="0.2">
      <c r="A3046" s="5">
        <v>45773.969707557873</v>
      </c>
      <c r="B3046" s="6" t="s">
        <v>5722</v>
      </c>
      <c r="C3046" s="7">
        <v>19</v>
      </c>
      <c r="D3046" s="6"/>
      <c r="E3046" s="6" t="s">
        <v>5723</v>
      </c>
      <c r="F3046" s="6" t="s">
        <v>2642</v>
      </c>
      <c r="G3046" s="6" t="s">
        <v>5724</v>
      </c>
      <c r="H3046" s="6" t="s">
        <v>63</v>
      </c>
      <c r="I3046" s="6" t="s">
        <v>185</v>
      </c>
      <c r="J3046" s="6" t="s">
        <v>164</v>
      </c>
      <c r="K3046" s="6" t="s">
        <v>66</v>
      </c>
      <c r="L3046" s="6" t="s">
        <v>122</v>
      </c>
      <c r="M3046" s="6" t="s">
        <v>243</v>
      </c>
      <c r="N3046" s="6" t="s">
        <v>124</v>
      </c>
      <c r="O3046" s="6" t="s">
        <v>167</v>
      </c>
      <c r="P3046" s="6" t="s">
        <v>360</v>
      </c>
      <c r="Q3046" s="6" t="s">
        <v>127</v>
      </c>
      <c r="R3046" s="6" t="s">
        <v>206</v>
      </c>
      <c r="S3046" s="6" t="s">
        <v>74</v>
      </c>
      <c r="T3046" s="6" t="s">
        <v>252</v>
      </c>
      <c r="U3046" s="6" t="s">
        <v>76</v>
      </c>
      <c r="V3046" s="6" t="s">
        <v>191</v>
      </c>
      <c r="W3046" s="6" t="s">
        <v>207</v>
      </c>
      <c r="X3046" s="6" t="s">
        <v>79</v>
      </c>
      <c r="Y3046" s="6" t="s">
        <v>132</v>
      </c>
      <c r="Z3046" s="6" t="s">
        <v>81</v>
      </c>
      <c r="AA3046" s="6" t="s">
        <v>134</v>
      </c>
      <c r="AB3046" s="6" t="s">
        <v>172</v>
      </c>
      <c r="AC3046" s="6" t="s">
        <v>84</v>
      </c>
      <c r="AD3046" s="6" t="s">
        <v>85</v>
      </c>
      <c r="AE3046" s="6" t="s">
        <v>86</v>
      </c>
      <c r="AF3046" s="6" t="s">
        <v>87</v>
      </c>
      <c r="AG3046" s="6" t="s">
        <v>230</v>
      </c>
      <c r="AH3046" s="6" t="s">
        <v>139</v>
      </c>
      <c r="AI3046" s="6" t="s">
        <v>269</v>
      </c>
      <c r="AJ3046" s="6" t="s">
        <v>231</v>
      </c>
      <c r="AK3046" s="6" t="s">
        <v>264</v>
      </c>
      <c r="AL3046" s="6" t="s">
        <v>93</v>
      </c>
      <c r="AM3046" s="6" t="s">
        <v>94</v>
      </c>
      <c r="AN3046" s="6" t="s">
        <v>145</v>
      </c>
      <c r="AO3046" s="6" t="s">
        <v>176</v>
      </c>
      <c r="AP3046" s="6" t="s">
        <v>214</v>
      </c>
      <c r="AQ3046" s="6" t="s">
        <v>148</v>
      </c>
      <c r="AR3046" s="6" t="s">
        <v>99</v>
      </c>
      <c r="AS3046" s="6" t="s">
        <v>266</v>
      </c>
      <c r="AT3046" s="6" t="s">
        <v>101</v>
      </c>
      <c r="AU3046" s="6" t="s">
        <v>150</v>
      </c>
      <c r="AV3046" s="6" t="s">
        <v>103</v>
      </c>
      <c r="AW3046" s="6" t="s">
        <v>235</v>
      </c>
      <c r="AX3046" s="6" t="s">
        <v>149</v>
      </c>
      <c r="AY3046" s="6" t="s">
        <v>240</v>
      </c>
      <c r="AZ3046" s="6" t="s">
        <v>107</v>
      </c>
      <c r="BA3046" s="6" t="s">
        <v>108</v>
      </c>
      <c r="BB3046" s="6" t="s">
        <v>109</v>
      </c>
      <c r="BC3046" s="6" t="s">
        <v>156</v>
      </c>
      <c r="BD3046" s="6" t="s">
        <v>157</v>
      </c>
      <c r="BE3046" s="6" t="s">
        <v>112</v>
      </c>
      <c r="BF3046" s="6" t="s">
        <v>113</v>
      </c>
      <c r="BG3046" s="6" t="s">
        <v>199</v>
      </c>
      <c r="BH3046" s="8" t="s">
        <v>115</v>
      </c>
    </row>
    <row r="3047" spans="1:60" x14ac:dyDescent="0.2">
      <c r="A3047" s="9">
        <v>45773.976202418984</v>
      </c>
      <c r="B3047" s="10" t="s">
        <v>5725</v>
      </c>
      <c r="C3047" s="11">
        <v>18</v>
      </c>
      <c r="D3047" s="10" t="s">
        <v>5726</v>
      </c>
      <c r="E3047" s="10">
        <v>7108</v>
      </c>
      <c r="F3047" s="10" t="s">
        <v>5215</v>
      </c>
      <c r="G3047" s="10">
        <v>2327</v>
      </c>
      <c r="H3047" s="10" t="s">
        <v>63</v>
      </c>
      <c r="I3047" s="10" t="s">
        <v>185</v>
      </c>
      <c r="J3047" s="10" t="s">
        <v>164</v>
      </c>
      <c r="K3047" s="10" t="s">
        <v>121</v>
      </c>
      <c r="L3047" s="10" t="s">
        <v>122</v>
      </c>
      <c r="M3047" s="10" t="s">
        <v>123</v>
      </c>
      <c r="N3047" s="10" t="s">
        <v>69</v>
      </c>
      <c r="O3047" s="10" t="s">
        <v>167</v>
      </c>
      <c r="P3047" s="10" t="s">
        <v>71</v>
      </c>
      <c r="Q3047" s="10" t="s">
        <v>127</v>
      </c>
      <c r="R3047" s="10" t="s">
        <v>206</v>
      </c>
      <c r="S3047" s="10" t="s">
        <v>74</v>
      </c>
      <c r="T3047" s="10" t="s">
        <v>129</v>
      </c>
      <c r="U3047" s="10" t="s">
        <v>190</v>
      </c>
      <c r="V3047" s="10" t="s">
        <v>77</v>
      </c>
      <c r="W3047" s="10" t="s">
        <v>383</v>
      </c>
      <c r="X3047" s="10" t="s">
        <v>79</v>
      </c>
      <c r="Y3047" s="10" t="s">
        <v>80</v>
      </c>
      <c r="Z3047" s="10" t="s">
        <v>81</v>
      </c>
      <c r="AA3047" s="10" t="s">
        <v>171</v>
      </c>
      <c r="AB3047" s="10" t="s">
        <v>172</v>
      </c>
      <c r="AC3047" s="10" t="s">
        <v>84</v>
      </c>
      <c r="AD3047" s="10" t="s">
        <v>85</v>
      </c>
      <c r="AE3047" s="10" t="s">
        <v>211</v>
      </c>
      <c r="AF3047" s="10" t="s">
        <v>212</v>
      </c>
      <c r="AG3047" s="10" t="s">
        <v>230</v>
      </c>
      <c r="AH3047" s="10" t="s">
        <v>89</v>
      </c>
      <c r="AI3047" s="10" t="s">
        <v>140</v>
      </c>
      <c r="AJ3047" s="10" t="s">
        <v>231</v>
      </c>
      <c r="AK3047" s="10" t="s">
        <v>264</v>
      </c>
      <c r="AL3047" s="10" t="s">
        <v>143</v>
      </c>
      <c r="AM3047" s="10" t="s">
        <v>257</v>
      </c>
      <c r="AN3047" s="10" t="s">
        <v>95</v>
      </c>
      <c r="AO3047" s="10" t="s">
        <v>96</v>
      </c>
      <c r="AP3047" s="10" t="s">
        <v>214</v>
      </c>
      <c r="AQ3047" s="10" t="s">
        <v>98</v>
      </c>
      <c r="AR3047" s="10" t="s">
        <v>215</v>
      </c>
      <c r="AS3047" s="10" t="s">
        <v>216</v>
      </c>
      <c r="AT3047" s="10" t="s">
        <v>101</v>
      </c>
      <c r="AU3047" s="10" t="s">
        <v>177</v>
      </c>
      <c r="AV3047" s="10" t="s">
        <v>151</v>
      </c>
      <c r="AW3047" s="10" t="s">
        <v>293</v>
      </c>
      <c r="AX3047" s="10" t="s">
        <v>178</v>
      </c>
      <c r="AY3047" s="10" t="s">
        <v>106</v>
      </c>
      <c r="AZ3047" s="10" t="s">
        <v>180</v>
      </c>
      <c r="BA3047" s="10" t="s">
        <v>259</v>
      </c>
      <c r="BB3047" s="10" t="s">
        <v>155</v>
      </c>
      <c r="BC3047" s="10" t="s">
        <v>197</v>
      </c>
      <c r="BD3047" s="10" t="s">
        <v>223</v>
      </c>
      <c r="BE3047" s="10" t="s">
        <v>276</v>
      </c>
      <c r="BF3047" s="10" t="s">
        <v>113</v>
      </c>
      <c r="BG3047" s="10" t="s">
        <v>199</v>
      </c>
      <c r="BH3047" s="12" t="s">
        <v>161</v>
      </c>
    </row>
    <row r="3048" spans="1:60" x14ac:dyDescent="0.2">
      <c r="A3048" s="5">
        <v>45774.309858611115</v>
      </c>
      <c r="B3048" s="6" t="s">
        <v>5159</v>
      </c>
      <c r="C3048" s="7">
        <v>9</v>
      </c>
      <c r="D3048" s="6" t="s">
        <v>5160</v>
      </c>
      <c r="E3048" s="6">
        <v>21</v>
      </c>
      <c r="F3048" s="6" t="s">
        <v>4090</v>
      </c>
      <c r="G3048" s="6">
        <v>1107</v>
      </c>
      <c r="H3048" s="6" t="s">
        <v>63</v>
      </c>
      <c r="I3048" s="6" t="s">
        <v>64</v>
      </c>
      <c r="J3048" s="6" t="s">
        <v>164</v>
      </c>
      <c r="K3048" s="6" t="s">
        <v>203</v>
      </c>
      <c r="L3048" s="6" t="s">
        <v>228</v>
      </c>
      <c r="M3048" s="6" t="s">
        <v>68</v>
      </c>
      <c r="N3048" s="6" t="s">
        <v>124</v>
      </c>
      <c r="O3048" s="6" t="s">
        <v>167</v>
      </c>
      <c r="P3048" s="6" t="s">
        <v>126</v>
      </c>
      <c r="Q3048" s="6" t="s">
        <v>127</v>
      </c>
      <c r="R3048" s="6" t="s">
        <v>73</v>
      </c>
      <c r="S3048" s="6" t="s">
        <v>128</v>
      </c>
      <c r="T3048" s="6" t="s">
        <v>75</v>
      </c>
      <c r="U3048" s="6" t="s">
        <v>273</v>
      </c>
      <c r="V3048" s="6" t="s">
        <v>170</v>
      </c>
      <c r="W3048" s="6" t="s">
        <v>207</v>
      </c>
      <c r="X3048" s="6" t="s">
        <v>208</v>
      </c>
      <c r="Y3048" s="6" t="s">
        <v>132</v>
      </c>
      <c r="Z3048" s="6" t="s">
        <v>81</v>
      </c>
      <c r="AA3048" s="6" t="s">
        <v>263</v>
      </c>
      <c r="AB3048" s="6" t="s">
        <v>192</v>
      </c>
      <c r="AC3048" s="6" t="s">
        <v>309</v>
      </c>
      <c r="AD3048" s="6" t="s">
        <v>135</v>
      </c>
      <c r="AE3048" s="6" t="s">
        <v>136</v>
      </c>
      <c r="AF3048" s="6" t="s">
        <v>137</v>
      </c>
      <c r="AG3048" s="6" t="s">
        <v>138</v>
      </c>
      <c r="AH3048" s="6" t="s">
        <v>139</v>
      </c>
      <c r="AI3048" s="6" t="s">
        <v>269</v>
      </c>
      <c r="AJ3048" s="6" t="s">
        <v>174</v>
      </c>
      <c r="AK3048" s="6" t="s">
        <v>142</v>
      </c>
      <c r="AL3048" s="6" t="s">
        <v>256</v>
      </c>
      <c r="AM3048" s="6" t="s">
        <v>232</v>
      </c>
      <c r="AN3048" s="6" t="s">
        <v>233</v>
      </c>
      <c r="AO3048" s="6" t="s">
        <v>146</v>
      </c>
      <c r="AP3048" s="6" t="s">
        <v>214</v>
      </c>
      <c r="AQ3048" s="6" t="s">
        <v>98</v>
      </c>
      <c r="AR3048" s="6" t="s">
        <v>215</v>
      </c>
      <c r="AS3048" s="6" t="s">
        <v>149</v>
      </c>
      <c r="AT3048" s="6" t="s">
        <v>286</v>
      </c>
      <c r="AU3048" s="6" t="s">
        <v>150</v>
      </c>
      <c r="AV3048" s="6" t="s">
        <v>103</v>
      </c>
      <c r="AW3048" s="6" t="s">
        <v>235</v>
      </c>
      <c r="AX3048" s="6" t="s">
        <v>149</v>
      </c>
      <c r="AY3048" s="6" t="s">
        <v>240</v>
      </c>
      <c r="AZ3048" s="6" t="s">
        <v>153</v>
      </c>
      <c r="BA3048" s="6" t="s">
        <v>259</v>
      </c>
      <c r="BB3048" s="6" t="s">
        <v>109</v>
      </c>
      <c r="BC3048" s="6" t="s">
        <v>110</v>
      </c>
      <c r="BD3048" s="6" t="s">
        <v>157</v>
      </c>
      <c r="BE3048" s="6" t="s">
        <v>158</v>
      </c>
      <c r="BF3048" s="6" t="s">
        <v>198</v>
      </c>
      <c r="BG3048" s="6" t="s">
        <v>114</v>
      </c>
      <c r="BH3048" s="8" t="s">
        <v>161</v>
      </c>
    </row>
    <row r="3049" spans="1:60" x14ac:dyDescent="0.2">
      <c r="A3049" s="9">
        <v>45774.356825393523</v>
      </c>
      <c r="B3049" s="10" t="s">
        <v>5236</v>
      </c>
      <c r="C3049" s="11">
        <v>12</v>
      </c>
      <c r="D3049" s="10" t="s">
        <v>5237</v>
      </c>
      <c r="E3049" s="10">
        <v>14</v>
      </c>
      <c r="F3049" s="10" t="s">
        <v>5163</v>
      </c>
      <c r="G3049" s="10">
        <v>1114</v>
      </c>
      <c r="H3049" s="10" t="s">
        <v>63</v>
      </c>
      <c r="I3049" s="10" t="s">
        <v>185</v>
      </c>
      <c r="J3049" s="10" t="s">
        <v>164</v>
      </c>
      <c r="K3049" s="10" t="s">
        <v>66</v>
      </c>
      <c r="L3049" s="10" t="s">
        <v>165</v>
      </c>
      <c r="M3049" s="10" t="s">
        <v>187</v>
      </c>
      <c r="N3049" s="10" t="s">
        <v>166</v>
      </c>
      <c r="O3049" s="10" t="s">
        <v>125</v>
      </c>
      <c r="P3049" s="10" t="s">
        <v>188</v>
      </c>
      <c r="Q3049" s="10" t="s">
        <v>72</v>
      </c>
      <c r="R3049" s="10" t="s">
        <v>73</v>
      </c>
      <c r="S3049" s="10" t="s">
        <v>74</v>
      </c>
      <c r="T3049" s="10" t="s">
        <v>129</v>
      </c>
      <c r="U3049" s="10" t="s">
        <v>76</v>
      </c>
      <c r="V3049" s="10" t="s">
        <v>191</v>
      </c>
      <c r="W3049" s="10" t="s">
        <v>130</v>
      </c>
      <c r="X3049" s="10" t="s">
        <v>208</v>
      </c>
      <c r="Y3049" s="10" t="s">
        <v>80</v>
      </c>
      <c r="Z3049" s="10" t="s">
        <v>209</v>
      </c>
      <c r="AA3049" s="10" t="s">
        <v>171</v>
      </c>
      <c r="AB3049" s="10" t="s">
        <v>83</v>
      </c>
      <c r="AC3049" s="10" t="s">
        <v>309</v>
      </c>
      <c r="AD3049" s="10" t="s">
        <v>85</v>
      </c>
      <c r="AE3049" s="10" t="s">
        <v>136</v>
      </c>
      <c r="AF3049" s="10" t="s">
        <v>137</v>
      </c>
      <c r="AG3049" s="10" t="s">
        <v>138</v>
      </c>
      <c r="AH3049" s="10" t="s">
        <v>89</v>
      </c>
      <c r="AI3049" s="10" t="s">
        <v>140</v>
      </c>
      <c r="AJ3049" s="10" t="s">
        <v>141</v>
      </c>
      <c r="AK3049" s="10" t="s">
        <v>213</v>
      </c>
      <c r="AL3049" s="10" t="s">
        <v>265</v>
      </c>
      <c r="AM3049" s="10" t="s">
        <v>232</v>
      </c>
      <c r="AN3049" s="10" t="s">
        <v>95</v>
      </c>
      <c r="AO3049" s="10" t="s">
        <v>176</v>
      </c>
      <c r="AP3049" s="10" t="s">
        <v>214</v>
      </c>
      <c r="AQ3049" s="10" t="s">
        <v>148</v>
      </c>
      <c r="AR3049" s="10" t="s">
        <v>99</v>
      </c>
      <c r="AS3049" s="10" t="s">
        <v>216</v>
      </c>
      <c r="AT3049" s="10" t="s">
        <v>286</v>
      </c>
      <c r="AU3049" s="10" t="s">
        <v>150</v>
      </c>
      <c r="AV3049" s="10" t="s">
        <v>283</v>
      </c>
      <c r="AW3049" s="10" t="s">
        <v>293</v>
      </c>
      <c r="AX3049" s="10" t="s">
        <v>149</v>
      </c>
      <c r="AY3049" s="10" t="s">
        <v>240</v>
      </c>
      <c r="AZ3049" s="10" t="s">
        <v>180</v>
      </c>
      <c r="BA3049" s="10" t="s">
        <v>222</v>
      </c>
      <c r="BB3049" s="10" t="s">
        <v>196</v>
      </c>
      <c r="BC3049" s="10" t="s">
        <v>110</v>
      </c>
      <c r="BD3049" s="10" t="s">
        <v>157</v>
      </c>
      <c r="BE3049" s="10" t="s">
        <v>158</v>
      </c>
      <c r="BF3049" s="10" t="s">
        <v>224</v>
      </c>
      <c r="BG3049" s="10" t="s">
        <v>160</v>
      </c>
      <c r="BH3049" s="12" t="s">
        <v>161</v>
      </c>
    </row>
    <row r="3050" spans="1:60" x14ac:dyDescent="0.2">
      <c r="A3050" s="5">
        <v>45774.394281458328</v>
      </c>
      <c r="B3050" s="6" t="s">
        <v>5727</v>
      </c>
      <c r="C3050" s="7">
        <v>14</v>
      </c>
      <c r="D3050" s="6" t="s">
        <v>5728</v>
      </c>
      <c r="E3050" s="6">
        <v>8</v>
      </c>
      <c r="F3050" s="6" t="s">
        <v>4090</v>
      </c>
      <c r="G3050" s="6">
        <v>54084</v>
      </c>
      <c r="H3050" s="6" t="s">
        <v>63</v>
      </c>
      <c r="I3050" s="6" t="s">
        <v>185</v>
      </c>
      <c r="J3050" s="6" t="s">
        <v>164</v>
      </c>
      <c r="K3050" s="6" t="s">
        <v>66</v>
      </c>
      <c r="L3050" s="6" t="s">
        <v>165</v>
      </c>
      <c r="M3050" s="6" t="s">
        <v>123</v>
      </c>
      <c r="N3050" s="6" t="s">
        <v>298</v>
      </c>
      <c r="O3050" s="6" t="s">
        <v>204</v>
      </c>
      <c r="P3050" s="6" t="s">
        <v>126</v>
      </c>
      <c r="Q3050" s="6" t="s">
        <v>127</v>
      </c>
      <c r="R3050" s="6" t="s">
        <v>168</v>
      </c>
      <c r="S3050" s="6" t="s">
        <v>128</v>
      </c>
      <c r="T3050" s="6" t="s">
        <v>129</v>
      </c>
      <c r="U3050" s="6" t="s">
        <v>378</v>
      </c>
      <c r="V3050" s="6" t="s">
        <v>292</v>
      </c>
      <c r="W3050" s="6" t="s">
        <v>130</v>
      </c>
      <c r="X3050" s="6" t="s">
        <v>131</v>
      </c>
      <c r="Y3050" s="6" t="s">
        <v>132</v>
      </c>
      <c r="Z3050" s="6" t="s">
        <v>81</v>
      </c>
      <c r="AA3050" s="6" t="s">
        <v>171</v>
      </c>
      <c r="AB3050" s="6" t="s">
        <v>83</v>
      </c>
      <c r="AC3050" s="6" t="s">
        <v>309</v>
      </c>
      <c r="AD3050" s="6" t="s">
        <v>281</v>
      </c>
      <c r="AE3050" s="6" t="s">
        <v>193</v>
      </c>
      <c r="AF3050" s="6" t="s">
        <v>137</v>
      </c>
      <c r="AG3050" s="6" t="s">
        <v>138</v>
      </c>
      <c r="AH3050" s="6" t="s">
        <v>139</v>
      </c>
      <c r="AI3050" s="6" t="s">
        <v>275</v>
      </c>
      <c r="AJ3050" s="6" t="s">
        <v>91</v>
      </c>
      <c r="AK3050" s="6" t="s">
        <v>264</v>
      </c>
      <c r="AL3050" s="6" t="s">
        <v>256</v>
      </c>
      <c r="AM3050" s="6" t="s">
        <v>257</v>
      </c>
      <c r="AN3050" s="6" t="s">
        <v>145</v>
      </c>
      <c r="AO3050" s="6" t="s">
        <v>146</v>
      </c>
      <c r="AP3050" s="6" t="s">
        <v>234</v>
      </c>
      <c r="AQ3050" s="6" t="s">
        <v>98</v>
      </c>
      <c r="AR3050" s="6" t="s">
        <v>99</v>
      </c>
      <c r="AS3050" s="6" t="s">
        <v>149</v>
      </c>
      <c r="AT3050" s="6" t="s">
        <v>101</v>
      </c>
      <c r="AU3050" s="6" t="s">
        <v>150</v>
      </c>
      <c r="AV3050" s="6" t="s">
        <v>103</v>
      </c>
      <c r="AW3050" s="6" t="s">
        <v>235</v>
      </c>
      <c r="AX3050" s="6" t="s">
        <v>149</v>
      </c>
      <c r="AY3050" s="6" t="s">
        <v>240</v>
      </c>
      <c r="AZ3050" s="6" t="s">
        <v>153</v>
      </c>
      <c r="BA3050" s="6" t="s">
        <v>222</v>
      </c>
      <c r="BB3050" s="6" t="s">
        <v>300</v>
      </c>
      <c r="BC3050" s="6" t="s">
        <v>197</v>
      </c>
      <c r="BD3050" s="6" t="s">
        <v>329</v>
      </c>
      <c r="BE3050" s="6" t="s">
        <v>260</v>
      </c>
      <c r="BF3050" s="6" t="s">
        <v>113</v>
      </c>
      <c r="BG3050" s="6" t="s">
        <v>160</v>
      </c>
      <c r="BH3050" s="8" t="s">
        <v>287</v>
      </c>
    </row>
    <row r="3051" spans="1:60" x14ac:dyDescent="0.2">
      <c r="A3051" s="9">
        <v>45774.404492303242</v>
      </c>
      <c r="B3051" s="10" t="s">
        <v>5729</v>
      </c>
      <c r="C3051" s="11">
        <v>36</v>
      </c>
      <c r="D3051" s="10" t="s">
        <v>5730</v>
      </c>
      <c r="E3051" s="10">
        <v>18</v>
      </c>
      <c r="F3051" s="10" t="s">
        <v>5163</v>
      </c>
      <c r="G3051" s="10">
        <v>1114</v>
      </c>
      <c r="H3051" s="10" t="s">
        <v>63</v>
      </c>
      <c r="I3051" s="10" t="s">
        <v>185</v>
      </c>
      <c r="J3051" s="10" t="s">
        <v>164</v>
      </c>
      <c r="K3051" s="10" t="s">
        <v>203</v>
      </c>
      <c r="L3051" s="10" t="s">
        <v>67</v>
      </c>
      <c r="M3051" s="10" t="s">
        <v>187</v>
      </c>
      <c r="N3051" s="10" t="s">
        <v>69</v>
      </c>
      <c r="O3051" s="10" t="s">
        <v>70</v>
      </c>
      <c r="P3051" s="10" t="s">
        <v>71</v>
      </c>
      <c r="Q3051" s="10" t="s">
        <v>72</v>
      </c>
      <c r="R3051" s="10" t="s">
        <v>206</v>
      </c>
      <c r="S3051" s="10" t="s">
        <v>128</v>
      </c>
      <c r="T3051" s="10" t="s">
        <v>129</v>
      </c>
      <c r="U3051" s="10" t="s">
        <v>76</v>
      </c>
      <c r="V3051" s="10" t="s">
        <v>191</v>
      </c>
      <c r="W3051" s="10" t="s">
        <v>78</v>
      </c>
      <c r="X3051" s="10" t="s">
        <v>79</v>
      </c>
      <c r="Y3051" s="10" t="s">
        <v>80</v>
      </c>
      <c r="Z3051" s="10"/>
      <c r="AA3051" s="10" t="s">
        <v>82</v>
      </c>
      <c r="AB3051" s="10" t="s">
        <v>172</v>
      </c>
      <c r="AC3051" s="10" t="s">
        <v>84</v>
      </c>
      <c r="AD3051" s="10" t="s">
        <v>85</v>
      </c>
      <c r="AE3051" s="10" t="s">
        <v>136</v>
      </c>
      <c r="AF3051" s="10" t="s">
        <v>137</v>
      </c>
      <c r="AG3051" s="10" t="s">
        <v>88</v>
      </c>
      <c r="AH3051" s="10" t="s">
        <v>89</v>
      </c>
      <c r="AI3051" s="10" t="s">
        <v>140</v>
      </c>
      <c r="AJ3051" s="10" t="s">
        <v>141</v>
      </c>
      <c r="AK3051" s="10" t="s">
        <v>92</v>
      </c>
      <c r="AL3051" s="10" t="s">
        <v>93</v>
      </c>
      <c r="AM3051" s="10" t="s">
        <v>257</v>
      </c>
      <c r="AN3051" s="10" t="s">
        <v>145</v>
      </c>
      <c r="AO3051" s="10" t="s">
        <v>96</v>
      </c>
      <c r="AP3051" s="10" t="s">
        <v>214</v>
      </c>
      <c r="AQ3051" s="10" t="s">
        <v>239</v>
      </c>
      <c r="AR3051" s="10" t="s">
        <v>99</v>
      </c>
      <c r="AS3051" s="10" t="s">
        <v>216</v>
      </c>
      <c r="AT3051" s="10" t="s">
        <v>101</v>
      </c>
      <c r="AU3051" s="10" t="s">
        <v>150</v>
      </c>
      <c r="AV3051" s="10" t="s">
        <v>103</v>
      </c>
      <c r="AW3051" s="10" t="s">
        <v>152</v>
      </c>
      <c r="AX3051" s="10" t="s">
        <v>105</v>
      </c>
      <c r="AY3051" s="10" t="s">
        <v>240</v>
      </c>
      <c r="AZ3051" s="10" t="s">
        <v>153</v>
      </c>
      <c r="BA3051" s="10" t="s">
        <v>108</v>
      </c>
      <c r="BB3051" s="10" t="s">
        <v>155</v>
      </c>
      <c r="BC3051" s="10" t="s">
        <v>156</v>
      </c>
      <c r="BD3051" s="10" t="s">
        <v>111</v>
      </c>
      <c r="BE3051" s="10" t="s">
        <v>112</v>
      </c>
      <c r="BF3051" s="10" t="s">
        <v>113</v>
      </c>
      <c r="BG3051" s="10" t="s">
        <v>114</v>
      </c>
      <c r="BH3051" s="12" t="s">
        <v>115</v>
      </c>
    </row>
    <row r="3052" spans="1:60" x14ac:dyDescent="0.2">
      <c r="A3052" s="5">
        <v>45774.40828614583</v>
      </c>
      <c r="B3052" s="6" t="s">
        <v>5731</v>
      </c>
      <c r="C3052" s="7">
        <v>36</v>
      </c>
      <c r="D3052" s="6" t="s">
        <v>5732</v>
      </c>
      <c r="E3052" s="6">
        <v>6</v>
      </c>
      <c r="F3052" s="6" t="s">
        <v>5163</v>
      </c>
      <c r="G3052" s="6">
        <v>1114</v>
      </c>
      <c r="H3052" s="6" t="s">
        <v>63</v>
      </c>
      <c r="I3052" s="6" t="s">
        <v>119</v>
      </c>
      <c r="J3052" s="6" t="s">
        <v>164</v>
      </c>
      <c r="K3052" s="6" t="s">
        <v>66</v>
      </c>
      <c r="L3052" s="6" t="s">
        <v>228</v>
      </c>
      <c r="M3052" s="6" t="s">
        <v>123</v>
      </c>
      <c r="N3052" s="6" t="s">
        <v>69</v>
      </c>
      <c r="O3052" s="6" t="s">
        <v>70</v>
      </c>
      <c r="P3052" s="6" t="s">
        <v>71</v>
      </c>
      <c r="Q3052" s="6" t="s">
        <v>72</v>
      </c>
      <c r="R3052" s="6" t="s">
        <v>206</v>
      </c>
      <c r="S3052" s="6" t="s">
        <v>128</v>
      </c>
      <c r="T3052" s="6" t="s">
        <v>129</v>
      </c>
      <c r="U3052" s="6" t="s">
        <v>190</v>
      </c>
      <c r="V3052" s="6" t="s">
        <v>191</v>
      </c>
      <c r="W3052" s="6" t="s">
        <v>78</v>
      </c>
      <c r="X3052" s="6" t="s">
        <v>79</v>
      </c>
      <c r="Y3052" s="6" t="s">
        <v>132</v>
      </c>
      <c r="Z3052" s="6" t="s">
        <v>81</v>
      </c>
      <c r="AA3052" s="6" t="s">
        <v>82</v>
      </c>
      <c r="AB3052" s="6" t="s">
        <v>172</v>
      </c>
      <c r="AC3052" s="6" t="s">
        <v>84</v>
      </c>
      <c r="AD3052" s="6" t="s">
        <v>85</v>
      </c>
      <c r="AE3052" s="6" t="s">
        <v>136</v>
      </c>
      <c r="AF3052" s="6" t="s">
        <v>212</v>
      </c>
      <c r="AG3052" s="6" t="s">
        <v>173</v>
      </c>
      <c r="AH3052" s="6" t="s">
        <v>89</v>
      </c>
      <c r="AI3052" s="6" t="s">
        <v>90</v>
      </c>
      <c r="AJ3052" s="6" t="s">
        <v>91</v>
      </c>
      <c r="AK3052" s="6" t="s">
        <v>92</v>
      </c>
      <c r="AL3052" s="6" t="s">
        <v>93</v>
      </c>
      <c r="AM3052" s="6" t="s">
        <v>94</v>
      </c>
      <c r="AN3052" s="6" t="s">
        <v>145</v>
      </c>
      <c r="AO3052" s="6" t="s">
        <v>96</v>
      </c>
      <c r="AP3052" s="6" t="s">
        <v>97</v>
      </c>
      <c r="AQ3052" s="6" t="s">
        <v>239</v>
      </c>
      <c r="AR3052" s="6" t="s">
        <v>99</v>
      </c>
      <c r="AS3052" s="6" t="s">
        <v>100</v>
      </c>
      <c r="AT3052" s="6" t="s">
        <v>195</v>
      </c>
      <c r="AU3052" s="6" t="s">
        <v>218</v>
      </c>
      <c r="AV3052" s="6" t="s">
        <v>103</v>
      </c>
      <c r="AW3052" s="6" t="s">
        <v>152</v>
      </c>
      <c r="AX3052" s="6" t="s">
        <v>220</v>
      </c>
      <c r="AY3052" s="6" t="s">
        <v>106</v>
      </c>
      <c r="AZ3052" s="6" t="s">
        <v>153</v>
      </c>
      <c r="BA3052" s="6" t="s">
        <v>108</v>
      </c>
      <c r="BB3052" s="6" t="s">
        <v>196</v>
      </c>
      <c r="BC3052" s="6" t="s">
        <v>156</v>
      </c>
      <c r="BD3052" s="6" t="s">
        <v>111</v>
      </c>
      <c r="BE3052" s="6" t="s">
        <v>112</v>
      </c>
      <c r="BF3052" s="6" t="s">
        <v>113</v>
      </c>
      <c r="BG3052" s="6" t="s">
        <v>114</v>
      </c>
      <c r="BH3052" s="8" t="s">
        <v>115</v>
      </c>
    </row>
    <row r="3053" spans="1:60" x14ac:dyDescent="0.2">
      <c r="A3053" s="9">
        <v>45774.409017256941</v>
      </c>
      <c r="B3053" s="10" t="s">
        <v>5733</v>
      </c>
      <c r="C3053" s="11">
        <v>42</v>
      </c>
      <c r="D3053" s="10" t="s">
        <v>5734</v>
      </c>
      <c r="E3053" s="10">
        <v>20</v>
      </c>
      <c r="F3053" s="10" t="s">
        <v>5163</v>
      </c>
      <c r="G3053" s="10">
        <v>1114</v>
      </c>
      <c r="H3053" s="10" t="s">
        <v>63</v>
      </c>
      <c r="I3053" s="10" t="s">
        <v>185</v>
      </c>
      <c r="J3053" s="10" t="s">
        <v>65</v>
      </c>
      <c r="K3053" s="10" t="s">
        <v>66</v>
      </c>
      <c r="L3053" s="10" t="s">
        <v>67</v>
      </c>
      <c r="M3053" s="10" t="s">
        <v>68</v>
      </c>
      <c r="N3053" s="10" t="s">
        <v>124</v>
      </c>
      <c r="O3053" s="10" t="s">
        <v>70</v>
      </c>
      <c r="P3053" s="10" t="s">
        <v>360</v>
      </c>
      <c r="Q3053" s="10" t="s">
        <v>72</v>
      </c>
      <c r="R3053" s="10" t="s">
        <v>206</v>
      </c>
      <c r="S3053" s="10" t="s">
        <v>128</v>
      </c>
      <c r="T3053" s="10" t="s">
        <v>129</v>
      </c>
      <c r="U3053" s="10" t="s">
        <v>190</v>
      </c>
      <c r="V3053" s="10" t="s">
        <v>191</v>
      </c>
      <c r="W3053" s="10" t="s">
        <v>78</v>
      </c>
      <c r="X3053" s="10" t="s">
        <v>79</v>
      </c>
      <c r="Y3053" s="10" t="s">
        <v>132</v>
      </c>
      <c r="Z3053" s="10" t="s">
        <v>81</v>
      </c>
      <c r="AA3053" s="10" t="s">
        <v>82</v>
      </c>
      <c r="AB3053" s="10" t="s">
        <v>172</v>
      </c>
      <c r="AC3053" s="10" t="s">
        <v>84</v>
      </c>
      <c r="AD3053" s="10" t="s">
        <v>85</v>
      </c>
      <c r="AE3053" s="10" t="s">
        <v>136</v>
      </c>
      <c r="AF3053" s="10" t="s">
        <v>212</v>
      </c>
      <c r="AG3053" s="10" t="s">
        <v>88</v>
      </c>
      <c r="AH3053" s="10" t="s">
        <v>89</v>
      </c>
      <c r="AI3053" s="10" t="s">
        <v>140</v>
      </c>
      <c r="AJ3053" s="10" t="s">
        <v>91</v>
      </c>
      <c r="AK3053" s="10" t="s">
        <v>264</v>
      </c>
      <c r="AL3053" s="10" t="s">
        <v>93</v>
      </c>
      <c r="AM3053" s="10" t="s">
        <v>94</v>
      </c>
      <c r="AN3053" s="10" t="s">
        <v>145</v>
      </c>
      <c r="AO3053" s="10" t="s">
        <v>96</v>
      </c>
      <c r="AP3053" s="10" t="s">
        <v>214</v>
      </c>
      <c r="AQ3053" s="10" t="s">
        <v>239</v>
      </c>
      <c r="AR3053" s="10" t="s">
        <v>99</v>
      </c>
      <c r="AS3053" s="10" t="s">
        <v>100</v>
      </c>
      <c r="AT3053" s="10" t="s">
        <v>101</v>
      </c>
      <c r="AU3053" s="10" t="s">
        <v>150</v>
      </c>
      <c r="AV3053" s="10" t="s">
        <v>103</v>
      </c>
      <c r="AW3053" s="10" t="s">
        <v>152</v>
      </c>
      <c r="AX3053" s="10" t="s">
        <v>178</v>
      </c>
      <c r="AY3053" s="10" t="s">
        <v>240</v>
      </c>
      <c r="AZ3053" s="10" t="s">
        <v>153</v>
      </c>
      <c r="BA3053" s="10" t="s">
        <v>108</v>
      </c>
      <c r="BB3053" s="10" t="s">
        <v>155</v>
      </c>
      <c r="BC3053" s="10" t="s">
        <v>156</v>
      </c>
      <c r="BD3053" s="10" t="s">
        <v>111</v>
      </c>
      <c r="BE3053" s="10" t="s">
        <v>112</v>
      </c>
      <c r="BF3053" s="10" t="s">
        <v>113</v>
      </c>
      <c r="BG3053" s="10" t="s">
        <v>114</v>
      </c>
      <c r="BH3053" s="12" t="s">
        <v>115</v>
      </c>
    </row>
    <row r="3054" spans="1:60" x14ac:dyDescent="0.2">
      <c r="A3054" s="5">
        <v>45774.427726608796</v>
      </c>
      <c r="B3054" s="6" t="s">
        <v>5735</v>
      </c>
      <c r="C3054" s="7">
        <v>20</v>
      </c>
      <c r="D3054" s="6" t="s">
        <v>5736</v>
      </c>
      <c r="E3054" s="14" t="s">
        <v>1063</v>
      </c>
      <c r="F3054" s="6" t="s">
        <v>5163</v>
      </c>
      <c r="G3054" s="6">
        <v>1114</v>
      </c>
      <c r="H3054" s="6" t="s">
        <v>63</v>
      </c>
      <c r="I3054" s="6" t="s">
        <v>119</v>
      </c>
      <c r="J3054" s="6" t="s">
        <v>186</v>
      </c>
      <c r="K3054" s="6" t="s">
        <v>121</v>
      </c>
      <c r="L3054" s="6" t="s">
        <v>122</v>
      </c>
      <c r="M3054" s="6" t="s">
        <v>68</v>
      </c>
      <c r="N3054" s="6" t="s">
        <v>298</v>
      </c>
      <c r="O3054" s="6" t="s">
        <v>125</v>
      </c>
      <c r="P3054" s="6" t="s">
        <v>188</v>
      </c>
      <c r="Q3054" s="6" t="s">
        <v>316</v>
      </c>
      <c r="R3054" s="6" t="s">
        <v>206</v>
      </c>
      <c r="S3054" s="6" t="s">
        <v>308</v>
      </c>
      <c r="T3054" s="6" t="s">
        <v>129</v>
      </c>
      <c r="U3054" s="6" t="s">
        <v>190</v>
      </c>
      <c r="V3054" s="6" t="s">
        <v>191</v>
      </c>
      <c r="W3054" s="6" t="s">
        <v>78</v>
      </c>
      <c r="X3054" s="6" t="s">
        <v>79</v>
      </c>
      <c r="Y3054" s="6" t="s">
        <v>132</v>
      </c>
      <c r="Z3054" s="6" t="s">
        <v>81</v>
      </c>
      <c r="AA3054" s="6" t="s">
        <v>171</v>
      </c>
      <c r="AB3054" s="6" t="s">
        <v>192</v>
      </c>
      <c r="AC3054" s="6" t="s">
        <v>84</v>
      </c>
      <c r="AD3054" s="6" t="s">
        <v>85</v>
      </c>
      <c r="AE3054" s="6" t="s">
        <v>86</v>
      </c>
      <c r="AF3054" s="6" t="s">
        <v>137</v>
      </c>
      <c r="AG3054" s="6" t="s">
        <v>230</v>
      </c>
      <c r="AH3054" s="6" t="s">
        <v>89</v>
      </c>
      <c r="AI3054" s="6" t="s">
        <v>140</v>
      </c>
      <c r="AJ3054" s="6" t="s">
        <v>174</v>
      </c>
      <c r="AK3054" s="6" t="s">
        <v>264</v>
      </c>
      <c r="AL3054" s="6" t="s">
        <v>265</v>
      </c>
      <c r="AM3054" s="6" t="s">
        <v>94</v>
      </c>
      <c r="AN3054" s="6" t="s">
        <v>95</v>
      </c>
      <c r="AO3054" s="6" t="s">
        <v>176</v>
      </c>
      <c r="AP3054" s="6" t="s">
        <v>97</v>
      </c>
      <c r="AQ3054" s="6" t="s">
        <v>98</v>
      </c>
      <c r="AR3054" s="6" t="s">
        <v>99</v>
      </c>
      <c r="AS3054" s="6" t="s">
        <v>266</v>
      </c>
      <c r="AT3054" s="6" t="s">
        <v>101</v>
      </c>
      <c r="AU3054" s="6" t="s">
        <v>150</v>
      </c>
      <c r="AV3054" s="6" t="s">
        <v>283</v>
      </c>
      <c r="AW3054" s="6" t="s">
        <v>152</v>
      </c>
      <c r="AX3054" s="6" t="s">
        <v>220</v>
      </c>
      <c r="AY3054" s="6" t="s">
        <v>179</v>
      </c>
      <c r="AZ3054" s="6" t="s">
        <v>258</v>
      </c>
      <c r="BA3054" s="6" t="s">
        <v>108</v>
      </c>
      <c r="BB3054" s="6" t="s">
        <v>196</v>
      </c>
      <c r="BC3054" s="6" t="s">
        <v>156</v>
      </c>
      <c r="BD3054" s="6" t="s">
        <v>329</v>
      </c>
      <c r="BE3054" s="6" t="s">
        <v>158</v>
      </c>
      <c r="BF3054" s="6" t="s">
        <v>113</v>
      </c>
      <c r="BG3054" s="6" t="s">
        <v>114</v>
      </c>
      <c r="BH3054" s="8" t="s">
        <v>287</v>
      </c>
    </row>
    <row r="3055" spans="1:60" x14ac:dyDescent="0.2">
      <c r="A3055" s="9">
        <v>45774.449667199078</v>
      </c>
      <c r="B3055" s="10" t="s">
        <v>5737</v>
      </c>
      <c r="C3055" s="11">
        <v>33</v>
      </c>
      <c r="D3055" s="10" t="s">
        <v>5738</v>
      </c>
      <c r="E3055" s="10">
        <v>3</v>
      </c>
      <c r="F3055" s="10" t="s">
        <v>5163</v>
      </c>
      <c r="G3055" s="10">
        <v>1114</v>
      </c>
      <c r="H3055" s="10" t="s">
        <v>63</v>
      </c>
      <c r="I3055" s="10" t="s">
        <v>185</v>
      </c>
      <c r="J3055" s="10" t="s">
        <v>164</v>
      </c>
      <c r="K3055" s="10" t="s">
        <v>66</v>
      </c>
      <c r="L3055" s="10" t="s">
        <v>228</v>
      </c>
      <c r="M3055" s="10" t="s">
        <v>187</v>
      </c>
      <c r="N3055" s="10" t="s">
        <v>166</v>
      </c>
      <c r="O3055" s="10" t="s">
        <v>70</v>
      </c>
      <c r="P3055" s="10" t="s">
        <v>188</v>
      </c>
      <c r="Q3055" s="10" t="s">
        <v>72</v>
      </c>
      <c r="R3055" s="10" t="s">
        <v>206</v>
      </c>
      <c r="S3055" s="10" t="s">
        <v>128</v>
      </c>
      <c r="T3055" s="10" t="s">
        <v>129</v>
      </c>
      <c r="U3055" s="10" t="s">
        <v>190</v>
      </c>
      <c r="V3055" s="10" t="s">
        <v>191</v>
      </c>
      <c r="W3055" s="10" t="s">
        <v>78</v>
      </c>
      <c r="X3055" s="10" t="s">
        <v>79</v>
      </c>
      <c r="Y3055" s="10" t="s">
        <v>80</v>
      </c>
      <c r="Z3055" s="10" t="s">
        <v>133</v>
      </c>
      <c r="AA3055" s="10" t="s">
        <v>171</v>
      </c>
      <c r="AB3055" s="10" t="s">
        <v>192</v>
      </c>
      <c r="AC3055" s="10" t="s">
        <v>84</v>
      </c>
      <c r="AD3055" s="10" t="s">
        <v>85</v>
      </c>
      <c r="AE3055" s="10" t="s">
        <v>136</v>
      </c>
      <c r="AF3055" s="10" t="s">
        <v>212</v>
      </c>
      <c r="AG3055" s="10" t="s">
        <v>88</v>
      </c>
      <c r="AH3055" s="10" t="s">
        <v>350</v>
      </c>
      <c r="AI3055" s="10" t="s">
        <v>140</v>
      </c>
      <c r="AJ3055" s="10" t="s">
        <v>91</v>
      </c>
      <c r="AK3055" s="10" t="s">
        <v>92</v>
      </c>
      <c r="AL3055" s="10" t="s">
        <v>93</v>
      </c>
      <c r="AM3055" s="10" t="s">
        <v>232</v>
      </c>
      <c r="AN3055" s="10" t="s">
        <v>95</v>
      </c>
      <c r="AO3055" s="10" t="s">
        <v>96</v>
      </c>
      <c r="AP3055" s="10" t="s">
        <v>214</v>
      </c>
      <c r="AQ3055" s="10" t="s">
        <v>239</v>
      </c>
      <c r="AR3055" s="10" t="s">
        <v>99</v>
      </c>
      <c r="AS3055" s="10" t="s">
        <v>149</v>
      </c>
      <c r="AT3055" s="10" t="s">
        <v>195</v>
      </c>
      <c r="AU3055" s="10" t="s">
        <v>218</v>
      </c>
      <c r="AV3055" s="10" t="s">
        <v>103</v>
      </c>
      <c r="AW3055" s="10" t="s">
        <v>152</v>
      </c>
      <c r="AX3055" s="10" t="s">
        <v>105</v>
      </c>
      <c r="AY3055" s="10" t="s">
        <v>240</v>
      </c>
      <c r="AZ3055" s="10" t="s">
        <v>153</v>
      </c>
      <c r="BA3055" s="10" t="s">
        <v>108</v>
      </c>
      <c r="BB3055" s="10" t="s">
        <v>155</v>
      </c>
      <c r="BC3055" s="10" t="s">
        <v>156</v>
      </c>
      <c r="BD3055" s="10" t="s">
        <v>223</v>
      </c>
      <c r="BE3055" s="10" t="s">
        <v>112</v>
      </c>
      <c r="BF3055" s="10" t="s">
        <v>113</v>
      </c>
      <c r="BG3055" s="10" t="s">
        <v>114</v>
      </c>
      <c r="BH3055" s="12" t="s">
        <v>115</v>
      </c>
    </row>
    <row r="3056" spans="1:60" x14ac:dyDescent="0.2">
      <c r="A3056" s="5">
        <v>45774.455183437502</v>
      </c>
      <c r="B3056" s="6" t="s">
        <v>5739</v>
      </c>
      <c r="C3056" s="7">
        <v>40</v>
      </c>
      <c r="D3056" s="6" t="s">
        <v>5740</v>
      </c>
      <c r="E3056" s="14" t="s">
        <v>531</v>
      </c>
      <c r="F3056" s="6" t="s">
        <v>5163</v>
      </c>
      <c r="G3056" s="6">
        <v>1114</v>
      </c>
      <c r="H3056" s="6" t="s">
        <v>63</v>
      </c>
      <c r="I3056" s="6" t="s">
        <v>185</v>
      </c>
      <c r="J3056" s="6" t="s">
        <v>164</v>
      </c>
      <c r="K3056" s="6" t="s">
        <v>66</v>
      </c>
      <c r="L3056" s="6" t="s">
        <v>67</v>
      </c>
      <c r="M3056" s="6" t="s">
        <v>123</v>
      </c>
      <c r="N3056" s="6" t="s">
        <v>69</v>
      </c>
      <c r="O3056" s="6" t="s">
        <v>70</v>
      </c>
      <c r="P3056" s="6" t="s">
        <v>71</v>
      </c>
      <c r="Q3056" s="6" t="s">
        <v>127</v>
      </c>
      <c r="R3056" s="6" t="s">
        <v>206</v>
      </c>
      <c r="S3056" s="6" t="s">
        <v>128</v>
      </c>
      <c r="T3056" s="6" t="s">
        <v>129</v>
      </c>
      <c r="U3056" s="6" t="s">
        <v>190</v>
      </c>
      <c r="V3056" s="6" t="s">
        <v>191</v>
      </c>
      <c r="W3056" s="6" t="s">
        <v>383</v>
      </c>
      <c r="X3056" s="6" t="s">
        <v>79</v>
      </c>
      <c r="Y3056" s="6" t="s">
        <v>132</v>
      </c>
      <c r="Z3056" s="6" t="s">
        <v>81</v>
      </c>
      <c r="AA3056" s="6" t="s">
        <v>82</v>
      </c>
      <c r="AB3056" s="6" t="s">
        <v>192</v>
      </c>
      <c r="AC3056" s="6" t="s">
        <v>84</v>
      </c>
      <c r="AD3056" s="6" t="s">
        <v>85</v>
      </c>
      <c r="AE3056" s="6" t="s">
        <v>136</v>
      </c>
      <c r="AF3056" s="6" t="s">
        <v>212</v>
      </c>
      <c r="AG3056" s="6" t="s">
        <v>88</v>
      </c>
      <c r="AH3056" s="6" t="s">
        <v>89</v>
      </c>
      <c r="AI3056" s="6" t="s">
        <v>140</v>
      </c>
      <c r="AJ3056" s="6" t="s">
        <v>91</v>
      </c>
      <c r="AK3056" s="6" t="s">
        <v>92</v>
      </c>
      <c r="AL3056" s="6" t="s">
        <v>93</v>
      </c>
      <c r="AM3056" s="6" t="s">
        <v>94</v>
      </c>
      <c r="AN3056" s="6" t="s">
        <v>95</v>
      </c>
      <c r="AO3056" s="6" t="s">
        <v>96</v>
      </c>
      <c r="AP3056" s="6" t="s">
        <v>214</v>
      </c>
      <c r="AQ3056" s="6" t="s">
        <v>239</v>
      </c>
      <c r="AR3056" s="6" t="s">
        <v>99</v>
      </c>
      <c r="AS3056" s="6" t="s">
        <v>100</v>
      </c>
      <c r="AT3056" s="6" t="s">
        <v>101</v>
      </c>
      <c r="AU3056" s="6" t="s">
        <v>218</v>
      </c>
      <c r="AV3056" s="6" t="s">
        <v>103</v>
      </c>
      <c r="AW3056" s="6" t="s">
        <v>152</v>
      </c>
      <c r="AX3056" s="6" t="s">
        <v>105</v>
      </c>
      <c r="AY3056" s="6" t="s">
        <v>240</v>
      </c>
      <c r="AZ3056" s="6" t="s">
        <v>153</v>
      </c>
      <c r="BA3056" s="6" t="s">
        <v>108</v>
      </c>
      <c r="BB3056" s="6" t="s">
        <v>155</v>
      </c>
      <c r="BC3056" s="6" t="s">
        <v>156</v>
      </c>
      <c r="BD3056" s="6" t="s">
        <v>157</v>
      </c>
      <c r="BE3056" s="6" t="s">
        <v>112</v>
      </c>
      <c r="BF3056" s="6" t="s">
        <v>113</v>
      </c>
      <c r="BG3056" s="6" t="s">
        <v>114</v>
      </c>
      <c r="BH3056" s="8" t="s">
        <v>115</v>
      </c>
    </row>
    <row r="3057" spans="1:60" x14ac:dyDescent="0.2">
      <c r="A3057" s="9">
        <v>45774.4570546412</v>
      </c>
      <c r="B3057" s="10" t="s">
        <v>5737</v>
      </c>
      <c r="C3057" s="11">
        <v>34</v>
      </c>
      <c r="D3057" s="10" t="s">
        <v>1386</v>
      </c>
      <c r="E3057" s="10">
        <v>3</v>
      </c>
      <c r="F3057" s="10" t="s">
        <v>5163</v>
      </c>
      <c r="G3057" s="10">
        <v>1114</v>
      </c>
      <c r="H3057" s="10" t="s">
        <v>63</v>
      </c>
      <c r="I3057" s="10" t="s">
        <v>185</v>
      </c>
      <c r="J3057" s="10" t="s">
        <v>164</v>
      </c>
      <c r="K3057" s="10" t="s">
        <v>66</v>
      </c>
      <c r="L3057" s="10" t="s">
        <v>228</v>
      </c>
      <c r="M3057" s="10" t="s">
        <v>187</v>
      </c>
      <c r="N3057" s="10" t="s">
        <v>69</v>
      </c>
      <c r="O3057" s="10" t="s">
        <v>70</v>
      </c>
      <c r="P3057" s="10" t="s">
        <v>188</v>
      </c>
      <c r="Q3057" s="10" t="s">
        <v>72</v>
      </c>
      <c r="R3057" s="10" t="s">
        <v>206</v>
      </c>
      <c r="S3057" s="10" t="s">
        <v>128</v>
      </c>
      <c r="T3057" s="10" t="s">
        <v>129</v>
      </c>
      <c r="U3057" s="10" t="s">
        <v>190</v>
      </c>
      <c r="V3057" s="10" t="s">
        <v>191</v>
      </c>
      <c r="W3057" s="10" t="s">
        <v>78</v>
      </c>
      <c r="X3057" s="10" t="s">
        <v>79</v>
      </c>
      <c r="Y3057" s="10" t="s">
        <v>132</v>
      </c>
      <c r="Z3057" s="10" t="s">
        <v>133</v>
      </c>
      <c r="AA3057" s="10" t="s">
        <v>171</v>
      </c>
      <c r="AB3057" s="10" t="s">
        <v>192</v>
      </c>
      <c r="AC3057" s="10" t="s">
        <v>84</v>
      </c>
      <c r="AD3057" s="10" t="s">
        <v>85</v>
      </c>
      <c r="AE3057" s="10" t="s">
        <v>136</v>
      </c>
      <c r="AF3057" s="10" t="s">
        <v>212</v>
      </c>
      <c r="AG3057" s="10" t="s">
        <v>88</v>
      </c>
      <c r="AH3057" s="10" t="s">
        <v>89</v>
      </c>
      <c r="AI3057" s="10" t="s">
        <v>140</v>
      </c>
      <c r="AJ3057" s="10" t="s">
        <v>91</v>
      </c>
      <c r="AK3057" s="10" t="s">
        <v>92</v>
      </c>
      <c r="AL3057" s="10" t="s">
        <v>93</v>
      </c>
      <c r="AM3057" s="10" t="s">
        <v>232</v>
      </c>
      <c r="AN3057" s="10" t="s">
        <v>95</v>
      </c>
      <c r="AO3057" s="10" t="s">
        <v>146</v>
      </c>
      <c r="AP3057" s="10" t="s">
        <v>214</v>
      </c>
      <c r="AQ3057" s="10" t="s">
        <v>239</v>
      </c>
      <c r="AR3057" s="10" t="s">
        <v>99</v>
      </c>
      <c r="AS3057" s="10" t="s">
        <v>149</v>
      </c>
      <c r="AT3057" s="10" t="s">
        <v>101</v>
      </c>
      <c r="AU3057" s="10" t="s">
        <v>218</v>
      </c>
      <c r="AV3057" s="10" t="s">
        <v>103</v>
      </c>
      <c r="AW3057" s="10" t="s">
        <v>152</v>
      </c>
      <c r="AX3057" s="10" t="s">
        <v>105</v>
      </c>
      <c r="AY3057" s="10" t="s">
        <v>240</v>
      </c>
      <c r="AZ3057" s="10" t="s">
        <v>153</v>
      </c>
      <c r="BA3057" s="10" t="s">
        <v>108</v>
      </c>
      <c r="BB3057" s="10" t="s">
        <v>155</v>
      </c>
      <c r="BC3057" s="10" t="s">
        <v>156</v>
      </c>
      <c r="BD3057" s="10" t="s">
        <v>223</v>
      </c>
      <c r="BE3057" s="10" t="s">
        <v>112</v>
      </c>
      <c r="BF3057" s="10" t="s">
        <v>113</v>
      </c>
      <c r="BG3057" s="10" t="s">
        <v>114</v>
      </c>
      <c r="BH3057" s="12" t="s">
        <v>115</v>
      </c>
    </row>
    <row r="3058" spans="1:60" x14ac:dyDescent="0.2">
      <c r="A3058" s="5">
        <v>45774.459255034722</v>
      </c>
      <c r="B3058" s="6" t="s">
        <v>5739</v>
      </c>
      <c r="C3058" s="7">
        <v>40</v>
      </c>
      <c r="D3058" s="6" t="s">
        <v>5740</v>
      </c>
      <c r="E3058" s="14" t="s">
        <v>531</v>
      </c>
      <c r="F3058" s="6" t="s">
        <v>5163</v>
      </c>
      <c r="G3058" s="6">
        <v>1114</v>
      </c>
      <c r="H3058" s="6" t="s">
        <v>63</v>
      </c>
      <c r="I3058" s="6" t="s">
        <v>185</v>
      </c>
      <c r="J3058" s="6" t="s">
        <v>164</v>
      </c>
      <c r="K3058" s="6" t="s">
        <v>66</v>
      </c>
      <c r="L3058" s="6" t="s">
        <v>67</v>
      </c>
      <c r="M3058" s="6" t="s">
        <v>123</v>
      </c>
      <c r="N3058" s="6" t="s">
        <v>69</v>
      </c>
      <c r="O3058" s="6" t="s">
        <v>70</v>
      </c>
      <c r="P3058" s="6" t="s">
        <v>71</v>
      </c>
      <c r="Q3058" s="6" t="s">
        <v>127</v>
      </c>
      <c r="R3058" s="6" t="s">
        <v>206</v>
      </c>
      <c r="S3058" s="6" t="s">
        <v>128</v>
      </c>
      <c r="T3058" s="6" t="s">
        <v>129</v>
      </c>
      <c r="U3058" s="6" t="s">
        <v>190</v>
      </c>
      <c r="V3058" s="6" t="s">
        <v>191</v>
      </c>
      <c r="W3058" s="6" t="s">
        <v>207</v>
      </c>
      <c r="X3058" s="6" t="s">
        <v>79</v>
      </c>
      <c r="Y3058" s="6" t="s">
        <v>80</v>
      </c>
      <c r="Z3058" s="6" t="s">
        <v>81</v>
      </c>
      <c r="AA3058" s="6" t="s">
        <v>82</v>
      </c>
      <c r="AB3058" s="6" t="s">
        <v>192</v>
      </c>
      <c r="AC3058" s="6" t="s">
        <v>84</v>
      </c>
      <c r="AD3058" s="6" t="s">
        <v>85</v>
      </c>
      <c r="AE3058" s="6" t="s">
        <v>136</v>
      </c>
      <c r="AF3058" s="6" t="s">
        <v>212</v>
      </c>
      <c r="AG3058" s="6" t="s">
        <v>88</v>
      </c>
      <c r="AH3058" s="6" t="s">
        <v>89</v>
      </c>
      <c r="AI3058" s="6" t="s">
        <v>140</v>
      </c>
      <c r="AJ3058" s="6" t="s">
        <v>91</v>
      </c>
      <c r="AK3058" s="6" t="s">
        <v>92</v>
      </c>
      <c r="AL3058" s="6" t="s">
        <v>93</v>
      </c>
      <c r="AM3058" s="6" t="s">
        <v>94</v>
      </c>
      <c r="AN3058" s="6" t="s">
        <v>95</v>
      </c>
      <c r="AO3058" s="6" t="s">
        <v>96</v>
      </c>
      <c r="AP3058" s="6" t="s">
        <v>214</v>
      </c>
      <c r="AQ3058" s="6" t="s">
        <v>239</v>
      </c>
      <c r="AR3058" s="6" t="s">
        <v>99</v>
      </c>
      <c r="AS3058" s="6" t="s">
        <v>100</v>
      </c>
      <c r="AT3058" s="6" t="s">
        <v>101</v>
      </c>
      <c r="AU3058" s="6" t="s">
        <v>218</v>
      </c>
      <c r="AV3058" s="6" t="s">
        <v>103</v>
      </c>
      <c r="AW3058" s="6" t="s">
        <v>152</v>
      </c>
      <c r="AX3058" s="6" t="s">
        <v>105</v>
      </c>
      <c r="AY3058" s="6" t="s">
        <v>240</v>
      </c>
      <c r="AZ3058" s="6" t="s">
        <v>153</v>
      </c>
      <c r="BA3058" s="6" t="s">
        <v>108</v>
      </c>
      <c r="BB3058" s="6" t="s">
        <v>155</v>
      </c>
      <c r="BC3058" s="6" t="s">
        <v>156</v>
      </c>
      <c r="BD3058" s="6" t="s">
        <v>157</v>
      </c>
      <c r="BE3058" s="6" t="s">
        <v>112</v>
      </c>
      <c r="BF3058" s="6" t="s">
        <v>113</v>
      </c>
      <c r="BG3058" s="6" t="s">
        <v>114</v>
      </c>
      <c r="BH3058" s="8" t="s">
        <v>115</v>
      </c>
    </row>
    <row r="3059" spans="1:60" x14ac:dyDescent="0.2">
      <c r="A3059" s="9">
        <v>45774.464304618057</v>
      </c>
      <c r="B3059" s="10" t="s">
        <v>5741</v>
      </c>
      <c r="C3059" s="11">
        <v>39</v>
      </c>
      <c r="D3059" s="10" t="s">
        <v>5742</v>
      </c>
      <c r="E3059" s="13" t="s">
        <v>540</v>
      </c>
      <c r="F3059" s="10" t="s">
        <v>5163</v>
      </c>
      <c r="G3059" s="10">
        <v>1114</v>
      </c>
      <c r="H3059" s="10" t="s">
        <v>63</v>
      </c>
      <c r="I3059" s="10" t="s">
        <v>185</v>
      </c>
      <c r="J3059" s="10" t="s">
        <v>164</v>
      </c>
      <c r="K3059" s="10" t="s">
        <v>66</v>
      </c>
      <c r="L3059" s="10" t="s">
        <v>67</v>
      </c>
      <c r="M3059" s="10" t="s">
        <v>123</v>
      </c>
      <c r="N3059" s="10" t="s">
        <v>69</v>
      </c>
      <c r="O3059" s="10" t="s">
        <v>70</v>
      </c>
      <c r="P3059" s="10" t="s">
        <v>71</v>
      </c>
      <c r="Q3059" s="10" t="s">
        <v>127</v>
      </c>
      <c r="R3059" s="10" t="s">
        <v>206</v>
      </c>
      <c r="S3059" s="10" t="s">
        <v>128</v>
      </c>
      <c r="T3059" s="10" t="s">
        <v>129</v>
      </c>
      <c r="U3059" s="10" t="s">
        <v>190</v>
      </c>
      <c r="V3059" s="10" t="s">
        <v>191</v>
      </c>
      <c r="W3059" s="10" t="s">
        <v>207</v>
      </c>
      <c r="X3059" s="10" t="s">
        <v>79</v>
      </c>
      <c r="Y3059" s="10" t="s">
        <v>80</v>
      </c>
      <c r="Z3059" s="10" t="s">
        <v>81</v>
      </c>
      <c r="AA3059" s="10" t="s">
        <v>171</v>
      </c>
      <c r="AB3059" s="10" t="s">
        <v>192</v>
      </c>
      <c r="AC3059" s="10" t="s">
        <v>84</v>
      </c>
      <c r="AD3059" s="10" t="s">
        <v>85</v>
      </c>
      <c r="AE3059" s="10" t="s">
        <v>136</v>
      </c>
      <c r="AF3059" s="10" t="s">
        <v>212</v>
      </c>
      <c r="AG3059" s="10" t="s">
        <v>88</v>
      </c>
      <c r="AH3059" s="10" t="s">
        <v>89</v>
      </c>
      <c r="AI3059" s="10" t="s">
        <v>140</v>
      </c>
      <c r="AJ3059" s="10" t="s">
        <v>91</v>
      </c>
      <c r="AK3059" s="10" t="s">
        <v>92</v>
      </c>
      <c r="AL3059" s="10" t="s">
        <v>93</v>
      </c>
      <c r="AM3059" s="10" t="s">
        <v>94</v>
      </c>
      <c r="AN3059" s="10" t="s">
        <v>95</v>
      </c>
      <c r="AO3059" s="10" t="s">
        <v>96</v>
      </c>
      <c r="AP3059" s="10" t="s">
        <v>214</v>
      </c>
      <c r="AQ3059" s="10" t="s">
        <v>239</v>
      </c>
      <c r="AR3059" s="10" t="s">
        <v>99</v>
      </c>
      <c r="AS3059" s="10" t="s">
        <v>100</v>
      </c>
      <c r="AT3059" s="10" t="s">
        <v>101</v>
      </c>
      <c r="AU3059" s="10" t="s">
        <v>218</v>
      </c>
      <c r="AV3059" s="10" t="s">
        <v>103</v>
      </c>
      <c r="AW3059" s="10" t="s">
        <v>152</v>
      </c>
      <c r="AX3059" s="10" t="s">
        <v>105</v>
      </c>
      <c r="AY3059" s="10" t="s">
        <v>240</v>
      </c>
      <c r="AZ3059" s="10" t="s">
        <v>153</v>
      </c>
      <c r="BA3059" s="10" t="s">
        <v>108</v>
      </c>
      <c r="BB3059" s="10" t="s">
        <v>155</v>
      </c>
      <c r="BC3059" s="10" t="s">
        <v>156</v>
      </c>
      <c r="BD3059" s="10" t="s">
        <v>157</v>
      </c>
      <c r="BE3059" s="10" t="s">
        <v>112</v>
      </c>
      <c r="BF3059" s="10" t="s">
        <v>113</v>
      </c>
      <c r="BG3059" s="10" t="s">
        <v>114</v>
      </c>
      <c r="BH3059" s="12" t="s">
        <v>115</v>
      </c>
    </row>
    <row r="3060" spans="1:60" x14ac:dyDescent="0.2">
      <c r="A3060" s="5">
        <v>45774.474072685189</v>
      </c>
      <c r="B3060" s="6" t="s">
        <v>5743</v>
      </c>
      <c r="C3060" s="7">
        <v>25</v>
      </c>
      <c r="D3060" s="6" t="s">
        <v>5744</v>
      </c>
      <c r="E3060" s="6">
        <v>34</v>
      </c>
      <c r="F3060" s="6" t="s">
        <v>5163</v>
      </c>
      <c r="G3060" s="6">
        <v>1114</v>
      </c>
      <c r="H3060" s="6" t="s">
        <v>63</v>
      </c>
      <c r="I3060" s="6" t="s">
        <v>185</v>
      </c>
      <c r="J3060" s="6" t="s">
        <v>120</v>
      </c>
      <c r="K3060" s="6" t="s">
        <v>66</v>
      </c>
      <c r="L3060" s="6" t="s">
        <v>165</v>
      </c>
      <c r="M3060" s="6" t="s">
        <v>187</v>
      </c>
      <c r="N3060" s="6" t="s">
        <v>298</v>
      </c>
      <c r="O3060" s="6" t="s">
        <v>167</v>
      </c>
      <c r="P3060" s="6" t="s">
        <v>188</v>
      </c>
      <c r="Q3060" s="6" t="s">
        <v>127</v>
      </c>
      <c r="R3060" s="6" t="s">
        <v>206</v>
      </c>
      <c r="S3060" s="6" t="s">
        <v>128</v>
      </c>
      <c r="T3060" s="6" t="s">
        <v>129</v>
      </c>
      <c r="U3060" s="6" t="s">
        <v>190</v>
      </c>
      <c r="V3060" s="6" t="s">
        <v>191</v>
      </c>
      <c r="W3060" s="6" t="s">
        <v>78</v>
      </c>
      <c r="X3060" s="6" t="s">
        <v>79</v>
      </c>
      <c r="Y3060" s="6" t="s">
        <v>229</v>
      </c>
      <c r="Z3060" s="6" t="s">
        <v>81</v>
      </c>
      <c r="AA3060" s="6" t="s">
        <v>171</v>
      </c>
      <c r="AB3060" s="6" t="s">
        <v>172</v>
      </c>
      <c r="AC3060" s="6" t="s">
        <v>84</v>
      </c>
      <c r="AD3060" s="6" t="s">
        <v>85</v>
      </c>
      <c r="AE3060" s="6" t="s">
        <v>136</v>
      </c>
      <c r="AF3060" s="6" t="s">
        <v>212</v>
      </c>
      <c r="AG3060" s="6" t="s">
        <v>230</v>
      </c>
      <c r="AH3060" s="6" t="s">
        <v>89</v>
      </c>
      <c r="AI3060" s="6" t="s">
        <v>140</v>
      </c>
      <c r="AJ3060" s="6" t="s">
        <v>231</v>
      </c>
      <c r="AK3060" s="6" t="s">
        <v>264</v>
      </c>
      <c r="AL3060" s="6" t="s">
        <v>93</v>
      </c>
      <c r="AM3060" s="6" t="s">
        <v>144</v>
      </c>
      <c r="AN3060" s="6" t="s">
        <v>95</v>
      </c>
      <c r="AO3060" s="6" t="s">
        <v>176</v>
      </c>
      <c r="AP3060" s="6" t="s">
        <v>97</v>
      </c>
      <c r="AQ3060" s="6" t="s">
        <v>98</v>
      </c>
      <c r="AR3060" s="6" t="s">
        <v>246</v>
      </c>
      <c r="AS3060" s="6" t="s">
        <v>149</v>
      </c>
      <c r="AT3060" s="6" t="s">
        <v>101</v>
      </c>
      <c r="AU3060" s="6" t="s">
        <v>150</v>
      </c>
      <c r="AV3060" s="6" t="s">
        <v>103</v>
      </c>
      <c r="AW3060" s="6" t="s">
        <v>235</v>
      </c>
      <c r="AX3060" s="6" t="s">
        <v>149</v>
      </c>
      <c r="AY3060" s="6" t="s">
        <v>221</v>
      </c>
      <c r="AZ3060" s="6" t="s">
        <v>180</v>
      </c>
      <c r="BA3060" s="6" t="s">
        <v>108</v>
      </c>
      <c r="BB3060" s="6" t="s">
        <v>109</v>
      </c>
      <c r="BC3060" s="6" t="s">
        <v>156</v>
      </c>
      <c r="BD3060" s="6" t="s">
        <v>111</v>
      </c>
      <c r="BE3060" s="6" t="s">
        <v>112</v>
      </c>
      <c r="BF3060" s="6" t="s">
        <v>159</v>
      </c>
      <c r="BG3060" s="6" t="s">
        <v>181</v>
      </c>
      <c r="BH3060" s="8" t="s">
        <v>115</v>
      </c>
    </row>
    <row r="3061" spans="1:60" x14ac:dyDescent="0.2">
      <c r="A3061" s="9">
        <v>45774.487727766202</v>
      </c>
      <c r="B3061" s="10" t="s">
        <v>5745</v>
      </c>
      <c r="C3061" s="11">
        <v>26</v>
      </c>
      <c r="D3061" s="10" t="s">
        <v>5746</v>
      </c>
      <c r="E3061" s="10">
        <v>15</v>
      </c>
      <c r="F3061" s="10" t="s">
        <v>5163</v>
      </c>
      <c r="G3061" s="10">
        <v>54089</v>
      </c>
      <c r="H3061" s="10" t="s">
        <v>63</v>
      </c>
      <c r="I3061" s="10" t="s">
        <v>185</v>
      </c>
      <c r="J3061" s="10" t="s">
        <v>164</v>
      </c>
      <c r="K3061" s="10" t="s">
        <v>250</v>
      </c>
      <c r="L3061" s="10" t="s">
        <v>228</v>
      </c>
      <c r="M3061" s="10" t="s">
        <v>68</v>
      </c>
      <c r="N3061" s="10" t="s">
        <v>69</v>
      </c>
      <c r="O3061" s="10" t="s">
        <v>70</v>
      </c>
      <c r="P3061" s="10" t="s">
        <v>71</v>
      </c>
      <c r="Q3061" s="10" t="s">
        <v>127</v>
      </c>
      <c r="R3061" s="10" t="s">
        <v>251</v>
      </c>
      <c r="S3061" s="10" t="s">
        <v>128</v>
      </c>
      <c r="T3061" s="10" t="s">
        <v>129</v>
      </c>
      <c r="U3061" s="10" t="s">
        <v>190</v>
      </c>
      <c r="V3061" s="10" t="s">
        <v>77</v>
      </c>
      <c r="W3061" s="10" t="s">
        <v>383</v>
      </c>
      <c r="X3061" s="10" t="s">
        <v>79</v>
      </c>
      <c r="Y3061" s="10" t="s">
        <v>80</v>
      </c>
      <c r="Z3061" s="10" t="s">
        <v>81</v>
      </c>
      <c r="AA3061" s="10" t="s">
        <v>134</v>
      </c>
      <c r="AB3061" s="10" t="s">
        <v>83</v>
      </c>
      <c r="AC3061" s="10" t="s">
        <v>84</v>
      </c>
      <c r="AD3061" s="10" t="s">
        <v>85</v>
      </c>
      <c r="AE3061" s="10" t="s">
        <v>86</v>
      </c>
      <c r="AF3061" s="10" t="s">
        <v>137</v>
      </c>
      <c r="AG3061" s="10" t="s">
        <v>88</v>
      </c>
      <c r="AH3061" s="10" t="s">
        <v>350</v>
      </c>
      <c r="AI3061" s="10" t="s">
        <v>140</v>
      </c>
      <c r="AJ3061" s="10" t="s">
        <v>91</v>
      </c>
      <c r="AK3061" s="10" t="s">
        <v>142</v>
      </c>
      <c r="AL3061" s="10" t="s">
        <v>93</v>
      </c>
      <c r="AM3061" s="10" t="s">
        <v>94</v>
      </c>
      <c r="AN3061" s="10" t="s">
        <v>145</v>
      </c>
      <c r="AO3061" s="10" t="s">
        <v>96</v>
      </c>
      <c r="AP3061" s="10" t="s">
        <v>214</v>
      </c>
      <c r="AQ3061" s="10" t="s">
        <v>239</v>
      </c>
      <c r="AR3061" s="10" t="s">
        <v>99</v>
      </c>
      <c r="AS3061" s="10" t="s">
        <v>100</v>
      </c>
      <c r="AT3061" s="10" t="s">
        <v>101</v>
      </c>
      <c r="AU3061" s="10" t="s">
        <v>218</v>
      </c>
      <c r="AV3061" s="10" t="s">
        <v>103</v>
      </c>
      <c r="AW3061" s="10" t="s">
        <v>152</v>
      </c>
      <c r="AX3061" s="10" t="s">
        <v>178</v>
      </c>
      <c r="AY3061" s="10" t="s">
        <v>106</v>
      </c>
      <c r="AZ3061" s="10" t="s">
        <v>107</v>
      </c>
      <c r="BA3061" s="10" t="s">
        <v>108</v>
      </c>
      <c r="BB3061" s="10" t="s">
        <v>196</v>
      </c>
      <c r="BC3061" s="10" t="s">
        <v>156</v>
      </c>
      <c r="BD3061" s="10" t="s">
        <v>157</v>
      </c>
      <c r="BE3061" s="10" t="s">
        <v>112</v>
      </c>
      <c r="BF3061" s="10" t="s">
        <v>113</v>
      </c>
      <c r="BG3061" s="10" t="s">
        <v>160</v>
      </c>
      <c r="BH3061" s="12" t="s">
        <v>115</v>
      </c>
    </row>
    <row r="3062" spans="1:60" x14ac:dyDescent="0.2">
      <c r="A3062" s="5">
        <v>45774.520141342597</v>
      </c>
      <c r="B3062" s="6" t="s">
        <v>5379</v>
      </c>
      <c r="C3062" s="7">
        <v>10</v>
      </c>
      <c r="D3062" s="6" t="s">
        <v>5380</v>
      </c>
      <c r="E3062" s="6">
        <v>3</v>
      </c>
      <c r="F3062" s="6" t="s">
        <v>4090</v>
      </c>
      <c r="G3062" s="6">
        <v>1107</v>
      </c>
      <c r="H3062" s="6" t="s">
        <v>63</v>
      </c>
      <c r="I3062" s="6" t="s">
        <v>185</v>
      </c>
      <c r="J3062" s="6" t="s">
        <v>164</v>
      </c>
      <c r="K3062" s="6" t="s">
        <v>121</v>
      </c>
      <c r="L3062" s="6" t="s">
        <v>67</v>
      </c>
      <c r="M3062" s="6" t="s">
        <v>123</v>
      </c>
      <c r="N3062" s="6" t="s">
        <v>166</v>
      </c>
      <c r="O3062" s="6" t="s">
        <v>125</v>
      </c>
      <c r="P3062" s="6" t="s">
        <v>126</v>
      </c>
      <c r="Q3062" s="6" t="s">
        <v>127</v>
      </c>
      <c r="R3062" s="6" t="s">
        <v>168</v>
      </c>
      <c r="S3062" s="6" t="s">
        <v>74</v>
      </c>
      <c r="T3062" s="6" t="s">
        <v>129</v>
      </c>
      <c r="U3062" s="6" t="s">
        <v>190</v>
      </c>
      <c r="V3062" s="6" t="s">
        <v>170</v>
      </c>
      <c r="W3062" s="6" t="s">
        <v>207</v>
      </c>
      <c r="X3062" s="6"/>
      <c r="Y3062" s="6" t="s">
        <v>80</v>
      </c>
      <c r="Z3062" s="6" t="s">
        <v>209</v>
      </c>
      <c r="AA3062" s="6" t="s">
        <v>171</v>
      </c>
      <c r="AB3062" s="6" t="s">
        <v>253</v>
      </c>
      <c r="AC3062" s="6" t="s">
        <v>210</v>
      </c>
      <c r="AD3062" s="6" t="s">
        <v>85</v>
      </c>
      <c r="AE3062" s="6" t="s">
        <v>211</v>
      </c>
      <c r="AF3062" s="6" t="s">
        <v>212</v>
      </c>
      <c r="AG3062" s="6" t="s">
        <v>88</v>
      </c>
      <c r="AH3062" s="6" t="s">
        <v>89</v>
      </c>
      <c r="AI3062" s="6" t="s">
        <v>275</v>
      </c>
      <c r="AJ3062" s="6" t="s">
        <v>231</v>
      </c>
      <c r="AK3062" s="6" t="s">
        <v>264</v>
      </c>
      <c r="AL3062" s="6" t="s">
        <v>143</v>
      </c>
      <c r="AM3062" s="6" t="s">
        <v>257</v>
      </c>
      <c r="AN3062" s="6" t="s">
        <v>175</v>
      </c>
      <c r="AO3062" s="6" t="s">
        <v>347</v>
      </c>
      <c r="AP3062" s="6" t="s">
        <v>214</v>
      </c>
      <c r="AQ3062" s="6" t="s">
        <v>239</v>
      </c>
      <c r="AR3062" s="6" t="s">
        <v>215</v>
      </c>
      <c r="AS3062" s="6" t="s">
        <v>216</v>
      </c>
      <c r="AT3062" s="6" t="s">
        <v>217</v>
      </c>
      <c r="AU3062" s="6" t="s">
        <v>150</v>
      </c>
      <c r="AV3062" s="6" t="s">
        <v>283</v>
      </c>
      <c r="AW3062" s="6" t="s">
        <v>293</v>
      </c>
      <c r="AX3062" s="6" t="s">
        <v>149</v>
      </c>
      <c r="AY3062" s="6" t="s">
        <v>221</v>
      </c>
      <c r="AZ3062" s="6" t="s">
        <v>180</v>
      </c>
      <c r="BA3062" s="6" t="s">
        <v>154</v>
      </c>
      <c r="BB3062" s="6" t="s">
        <v>109</v>
      </c>
      <c r="BC3062" s="6" t="s">
        <v>197</v>
      </c>
      <c r="BD3062" s="6" t="s">
        <v>223</v>
      </c>
      <c r="BE3062" s="6" t="s">
        <v>158</v>
      </c>
      <c r="BF3062" s="6" t="s">
        <v>159</v>
      </c>
      <c r="BG3062" s="6" t="s">
        <v>160</v>
      </c>
      <c r="BH3062" s="8" t="s">
        <v>161</v>
      </c>
    </row>
    <row r="3063" spans="1:60" x14ac:dyDescent="0.2">
      <c r="A3063" s="9">
        <v>45774.521431273148</v>
      </c>
      <c r="B3063" s="10" t="s">
        <v>5747</v>
      </c>
      <c r="C3063" s="11">
        <v>26</v>
      </c>
      <c r="D3063" s="10" t="s">
        <v>5748</v>
      </c>
      <c r="E3063" s="10">
        <v>39</v>
      </c>
      <c r="F3063" s="10" t="s">
        <v>5163</v>
      </c>
      <c r="G3063" s="10">
        <v>1114</v>
      </c>
      <c r="H3063" s="10" t="s">
        <v>63</v>
      </c>
      <c r="I3063" s="10" t="s">
        <v>185</v>
      </c>
      <c r="J3063" s="10" t="s">
        <v>297</v>
      </c>
      <c r="K3063" s="10" t="s">
        <v>66</v>
      </c>
      <c r="L3063" s="10" t="s">
        <v>228</v>
      </c>
      <c r="M3063" s="10" t="s">
        <v>123</v>
      </c>
      <c r="N3063" s="10" t="s">
        <v>298</v>
      </c>
      <c r="O3063" s="10" t="s">
        <v>70</v>
      </c>
      <c r="P3063" s="10" t="s">
        <v>71</v>
      </c>
      <c r="Q3063" s="10" t="s">
        <v>72</v>
      </c>
      <c r="R3063" s="10" t="s">
        <v>206</v>
      </c>
      <c r="S3063" s="10" t="s">
        <v>74</v>
      </c>
      <c r="T3063" s="10" t="s">
        <v>129</v>
      </c>
      <c r="U3063" s="10" t="s">
        <v>378</v>
      </c>
      <c r="V3063" s="10" t="s">
        <v>77</v>
      </c>
      <c r="W3063" s="10" t="s">
        <v>78</v>
      </c>
      <c r="X3063" s="10" t="s">
        <v>79</v>
      </c>
      <c r="Y3063" s="10" t="s">
        <v>132</v>
      </c>
      <c r="Z3063" s="10" t="s">
        <v>133</v>
      </c>
      <c r="AA3063" s="10" t="s">
        <v>82</v>
      </c>
      <c r="AB3063" s="10" t="s">
        <v>172</v>
      </c>
      <c r="AC3063" s="10" t="s">
        <v>84</v>
      </c>
      <c r="AD3063" s="10" t="s">
        <v>85</v>
      </c>
      <c r="AE3063" s="10" t="s">
        <v>136</v>
      </c>
      <c r="AF3063" s="10" t="s">
        <v>212</v>
      </c>
      <c r="AG3063" s="10" t="s">
        <v>88</v>
      </c>
      <c r="AH3063" s="10" t="s">
        <v>89</v>
      </c>
      <c r="AI3063" s="10" t="s">
        <v>140</v>
      </c>
      <c r="AJ3063" s="10" t="s">
        <v>141</v>
      </c>
      <c r="AK3063" s="10" t="s">
        <v>142</v>
      </c>
      <c r="AL3063" s="10" t="s">
        <v>93</v>
      </c>
      <c r="AM3063" s="10" t="s">
        <v>94</v>
      </c>
      <c r="AN3063" s="10" t="s">
        <v>175</v>
      </c>
      <c r="AO3063" s="10" t="s">
        <v>176</v>
      </c>
      <c r="AP3063" s="10" t="s">
        <v>97</v>
      </c>
      <c r="AQ3063" s="10" t="s">
        <v>148</v>
      </c>
      <c r="AR3063" s="10" t="s">
        <v>246</v>
      </c>
      <c r="AS3063" s="10" t="s">
        <v>216</v>
      </c>
      <c r="AT3063" s="10" t="s">
        <v>195</v>
      </c>
      <c r="AU3063" s="10" t="s">
        <v>218</v>
      </c>
      <c r="AV3063" s="10" t="s">
        <v>151</v>
      </c>
      <c r="AW3063" s="10" t="s">
        <v>235</v>
      </c>
      <c r="AX3063" s="10" t="s">
        <v>220</v>
      </c>
      <c r="AY3063" s="10" t="s">
        <v>106</v>
      </c>
      <c r="AZ3063" s="10" t="s">
        <v>153</v>
      </c>
      <c r="BA3063" s="10" t="s">
        <v>108</v>
      </c>
      <c r="BB3063" s="10" t="s">
        <v>155</v>
      </c>
      <c r="BC3063" s="10" t="s">
        <v>156</v>
      </c>
      <c r="BD3063" s="10" t="s">
        <v>111</v>
      </c>
      <c r="BE3063" s="10" t="s">
        <v>112</v>
      </c>
      <c r="BF3063" s="10" t="s">
        <v>113</v>
      </c>
      <c r="BG3063" s="10" t="s">
        <v>199</v>
      </c>
      <c r="BH3063" s="12" t="s">
        <v>161</v>
      </c>
    </row>
    <row r="3064" spans="1:60" x14ac:dyDescent="0.2">
      <c r="A3064" s="5">
        <v>45774.524585729167</v>
      </c>
      <c r="B3064" s="6" t="s">
        <v>5698</v>
      </c>
      <c r="C3064" s="7">
        <v>16</v>
      </c>
      <c r="D3064" s="6" t="s">
        <v>5699</v>
      </c>
      <c r="E3064" s="6">
        <v>37</v>
      </c>
      <c r="F3064" s="6" t="s">
        <v>4090</v>
      </c>
      <c r="G3064" s="6" t="s">
        <v>4907</v>
      </c>
      <c r="H3064" s="6" t="s">
        <v>63</v>
      </c>
      <c r="I3064" s="6" t="s">
        <v>185</v>
      </c>
      <c r="J3064" s="6" t="s">
        <v>297</v>
      </c>
      <c r="K3064" s="6" t="s">
        <v>66</v>
      </c>
      <c r="L3064" s="6" t="s">
        <v>122</v>
      </c>
      <c r="M3064" s="6" t="s">
        <v>123</v>
      </c>
      <c r="N3064" s="6" t="s">
        <v>298</v>
      </c>
      <c r="O3064" s="6" t="s">
        <v>167</v>
      </c>
      <c r="P3064" s="6" t="s">
        <v>188</v>
      </c>
      <c r="Q3064" s="6" t="s">
        <v>127</v>
      </c>
      <c r="R3064" s="6" t="s">
        <v>251</v>
      </c>
      <c r="S3064" s="6" t="s">
        <v>74</v>
      </c>
      <c r="T3064" s="6" t="s">
        <v>75</v>
      </c>
      <c r="U3064" s="6" t="s">
        <v>378</v>
      </c>
      <c r="V3064" s="6" t="s">
        <v>191</v>
      </c>
      <c r="W3064" s="6" t="s">
        <v>78</v>
      </c>
      <c r="X3064" s="6" t="s">
        <v>274</v>
      </c>
      <c r="Y3064" s="6" t="s">
        <v>229</v>
      </c>
      <c r="Z3064" s="6" t="s">
        <v>209</v>
      </c>
      <c r="AA3064" s="6" t="s">
        <v>171</v>
      </c>
      <c r="AB3064" s="6" t="s">
        <v>83</v>
      </c>
      <c r="AC3064" s="6" t="s">
        <v>210</v>
      </c>
      <c r="AD3064" s="6" t="s">
        <v>255</v>
      </c>
      <c r="AE3064" s="6" t="s">
        <v>136</v>
      </c>
      <c r="AF3064" s="6" t="s">
        <v>87</v>
      </c>
      <c r="AG3064" s="6" t="s">
        <v>173</v>
      </c>
      <c r="AH3064" s="6" t="s">
        <v>139</v>
      </c>
      <c r="AI3064" s="6" t="s">
        <v>275</v>
      </c>
      <c r="AJ3064" s="6" t="s">
        <v>174</v>
      </c>
      <c r="AK3064" s="6" t="s">
        <v>92</v>
      </c>
      <c r="AL3064" s="6" t="s">
        <v>256</v>
      </c>
      <c r="AM3064" s="6" t="s">
        <v>232</v>
      </c>
      <c r="AN3064" s="6" t="s">
        <v>145</v>
      </c>
      <c r="AO3064" s="6" t="s">
        <v>146</v>
      </c>
      <c r="AP3064" s="6" t="s">
        <v>234</v>
      </c>
      <c r="AQ3064" s="6" t="s">
        <v>148</v>
      </c>
      <c r="AR3064" s="6" t="s">
        <v>99</v>
      </c>
      <c r="AS3064" s="6" t="s">
        <v>149</v>
      </c>
      <c r="AT3064" s="6" t="s">
        <v>217</v>
      </c>
      <c r="AU3064" s="6" t="s">
        <v>150</v>
      </c>
      <c r="AV3064" s="6" t="s">
        <v>103</v>
      </c>
      <c r="AW3064" s="6" t="s">
        <v>293</v>
      </c>
      <c r="AX3064" s="6" t="s">
        <v>178</v>
      </c>
      <c r="AY3064" s="6" t="s">
        <v>106</v>
      </c>
      <c r="AZ3064" s="6" t="s">
        <v>258</v>
      </c>
      <c r="BA3064" s="6" t="s">
        <v>108</v>
      </c>
      <c r="BB3064" s="6" t="s">
        <v>109</v>
      </c>
      <c r="BC3064" s="6" t="s">
        <v>156</v>
      </c>
      <c r="BD3064" s="6" t="s">
        <v>111</v>
      </c>
      <c r="BE3064" s="6" t="s">
        <v>276</v>
      </c>
      <c r="BF3064" s="6" t="s">
        <v>224</v>
      </c>
      <c r="BG3064" s="6" t="s">
        <v>114</v>
      </c>
      <c r="BH3064" s="8" t="s">
        <v>115</v>
      </c>
    </row>
    <row r="3065" spans="1:60" x14ac:dyDescent="0.2">
      <c r="A3065" s="9">
        <v>45774.525433472227</v>
      </c>
      <c r="B3065" s="10" t="s">
        <v>5749</v>
      </c>
      <c r="C3065" s="11">
        <v>32</v>
      </c>
      <c r="D3065" s="10" t="s">
        <v>5750</v>
      </c>
      <c r="E3065" s="10">
        <v>8</v>
      </c>
      <c r="F3065" s="10" t="s">
        <v>5163</v>
      </c>
      <c r="G3065" s="10">
        <v>1114</v>
      </c>
      <c r="H3065" s="10" t="s">
        <v>63</v>
      </c>
      <c r="I3065" s="10" t="s">
        <v>185</v>
      </c>
      <c r="J3065" s="10" t="s">
        <v>164</v>
      </c>
      <c r="K3065" s="10" t="s">
        <v>66</v>
      </c>
      <c r="L3065" s="10" t="s">
        <v>228</v>
      </c>
      <c r="M3065" s="10" t="s">
        <v>123</v>
      </c>
      <c r="N3065" s="10" t="s">
        <v>124</v>
      </c>
      <c r="O3065" s="10" t="s">
        <v>70</v>
      </c>
      <c r="P3065" s="10" t="s">
        <v>71</v>
      </c>
      <c r="Q3065" s="10" t="s">
        <v>205</v>
      </c>
      <c r="R3065" s="10" t="s">
        <v>206</v>
      </c>
      <c r="S3065" s="10" t="s">
        <v>128</v>
      </c>
      <c r="T3065" s="10" t="s">
        <v>129</v>
      </c>
      <c r="U3065" s="10" t="s">
        <v>76</v>
      </c>
      <c r="V3065" s="10" t="s">
        <v>170</v>
      </c>
      <c r="W3065" s="10" t="s">
        <v>78</v>
      </c>
      <c r="X3065" s="10" t="s">
        <v>79</v>
      </c>
      <c r="Y3065" s="10" t="s">
        <v>132</v>
      </c>
      <c r="Z3065" s="10" t="s">
        <v>133</v>
      </c>
      <c r="AA3065" s="10" t="s">
        <v>82</v>
      </c>
      <c r="AB3065" s="10" t="s">
        <v>172</v>
      </c>
      <c r="AC3065" s="10" t="s">
        <v>84</v>
      </c>
      <c r="AD3065" s="10" t="s">
        <v>85</v>
      </c>
      <c r="AE3065" s="10" t="s">
        <v>136</v>
      </c>
      <c r="AF3065" s="10" t="s">
        <v>212</v>
      </c>
      <c r="AG3065" s="10" t="s">
        <v>88</v>
      </c>
      <c r="AH3065" s="10" t="s">
        <v>89</v>
      </c>
      <c r="AI3065" s="10" t="s">
        <v>140</v>
      </c>
      <c r="AJ3065" s="10" t="s">
        <v>91</v>
      </c>
      <c r="AK3065" s="10" t="s">
        <v>92</v>
      </c>
      <c r="AL3065" s="10" t="s">
        <v>93</v>
      </c>
      <c r="AM3065" s="10" t="s">
        <v>94</v>
      </c>
      <c r="AN3065" s="10" t="s">
        <v>145</v>
      </c>
      <c r="AO3065" s="10" t="s">
        <v>96</v>
      </c>
      <c r="AP3065" s="10" t="s">
        <v>234</v>
      </c>
      <c r="AQ3065" s="10" t="s">
        <v>98</v>
      </c>
      <c r="AR3065" s="10" t="s">
        <v>99</v>
      </c>
      <c r="AS3065" s="10" t="s">
        <v>149</v>
      </c>
      <c r="AT3065" s="10" t="s">
        <v>101</v>
      </c>
      <c r="AU3065" s="10" t="s">
        <v>102</v>
      </c>
      <c r="AV3065" s="10" t="s">
        <v>103</v>
      </c>
      <c r="AW3065" s="10" t="s">
        <v>152</v>
      </c>
      <c r="AX3065" s="10" t="s">
        <v>105</v>
      </c>
      <c r="AY3065" s="10" t="s">
        <v>179</v>
      </c>
      <c r="AZ3065" s="10" t="s">
        <v>180</v>
      </c>
      <c r="BA3065" s="10" t="s">
        <v>108</v>
      </c>
      <c r="BB3065" s="10" t="s">
        <v>196</v>
      </c>
      <c r="BC3065" s="10" t="s">
        <v>156</v>
      </c>
      <c r="BD3065" s="10" t="s">
        <v>111</v>
      </c>
      <c r="BE3065" s="10" t="s">
        <v>112</v>
      </c>
      <c r="BF3065" s="10" t="s">
        <v>113</v>
      </c>
      <c r="BG3065" s="10" t="s">
        <v>114</v>
      </c>
      <c r="BH3065" s="12" t="s">
        <v>115</v>
      </c>
    </row>
    <row r="3066" spans="1:60" x14ac:dyDescent="0.2">
      <c r="A3066" s="5">
        <v>45774.527706643523</v>
      </c>
      <c r="B3066" s="6" t="s">
        <v>5698</v>
      </c>
      <c r="C3066" s="7">
        <v>14</v>
      </c>
      <c r="D3066" s="6" t="s">
        <v>5699</v>
      </c>
      <c r="E3066" s="6">
        <v>37</v>
      </c>
      <c r="F3066" s="6" t="s">
        <v>4090</v>
      </c>
      <c r="G3066" s="6" t="s">
        <v>4907</v>
      </c>
      <c r="H3066" s="6" t="s">
        <v>63</v>
      </c>
      <c r="I3066" s="6" t="s">
        <v>185</v>
      </c>
      <c r="J3066" s="6" t="s">
        <v>120</v>
      </c>
      <c r="K3066" s="6" t="s">
        <v>66</v>
      </c>
      <c r="L3066" s="6" t="s">
        <v>122</v>
      </c>
      <c r="M3066" s="6" t="s">
        <v>68</v>
      </c>
      <c r="N3066" s="6" t="s">
        <v>298</v>
      </c>
      <c r="O3066" s="6" t="s">
        <v>167</v>
      </c>
      <c r="P3066" s="6" t="s">
        <v>188</v>
      </c>
      <c r="Q3066" s="6" t="s">
        <v>205</v>
      </c>
      <c r="R3066" s="6" t="s">
        <v>168</v>
      </c>
      <c r="S3066" s="6" t="s">
        <v>128</v>
      </c>
      <c r="T3066" s="6" t="s">
        <v>75</v>
      </c>
      <c r="U3066" s="6" t="s">
        <v>378</v>
      </c>
      <c r="V3066" s="6" t="s">
        <v>77</v>
      </c>
      <c r="W3066" s="6" t="s">
        <v>207</v>
      </c>
      <c r="X3066" s="6" t="s">
        <v>79</v>
      </c>
      <c r="Y3066" s="6" t="s">
        <v>132</v>
      </c>
      <c r="Z3066" s="6" t="s">
        <v>133</v>
      </c>
      <c r="AA3066" s="6" t="s">
        <v>134</v>
      </c>
      <c r="AB3066" s="6" t="s">
        <v>172</v>
      </c>
      <c r="AC3066" s="6" t="s">
        <v>84</v>
      </c>
      <c r="AD3066" s="6" t="s">
        <v>281</v>
      </c>
      <c r="AE3066" s="6" t="s">
        <v>136</v>
      </c>
      <c r="AF3066" s="6" t="s">
        <v>87</v>
      </c>
      <c r="AG3066" s="6" t="s">
        <v>173</v>
      </c>
      <c r="AH3066" s="6" t="s">
        <v>139</v>
      </c>
      <c r="AI3066" s="6" t="s">
        <v>140</v>
      </c>
      <c r="AJ3066" s="6" t="s">
        <v>174</v>
      </c>
      <c r="AK3066" s="6" t="s">
        <v>213</v>
      </c>
      <c r="AL3066" s="6" t="s">
        <v>265</v>
      </c>
      <c r="AM3066" s="6" t="s">
        <v>232</v>
      </c>
      <c r="AN3066" s="6" t="s">
        <v>145</v>
      </c>
      <c r="AO3066" s="6" t="s">
        <v>146</v>
      </c>
      <c r="AP3066" s="6" t="s">
        <v>234</v>
      </c>
      <c r="AQ3066" s="6" t="s">
        <v>148</v>
      </c>
      <c r="AR3066" s="6" t="s">
        <v>99</v>
      </c>
      <c r="AS3066" s="6" t="s">
        <v>149</v>
      </c>
      <c r="AT3066" s="6" t="s">
        <v>217</v>
      </c>
      <c r="AU3066" s="6" t="s">
        <v>218</v>
      </c>
      <c r="AV3066" s="6" t="s">
        <v>103</v>
      </c>
      <c r="AW3066" s="6" t="s">
        <v>293</v>
      </c>
      <c r="AX3066" s="6" t="s">
        <v>178</v>
      </c>
      <c r="AY3066" s="6" t="s">
        <v>106</v>
      </c>
      <c r="AZ3066" s="6" t="s">
        <v>107</v>
      </c>
      <c r="BA3066" s="6" t="s">
        <v>108</v>
      </c>
      <c r="BB3066" s="6" t="s">
        <v>109</v>
      </c>
      <c r="BC3066" s="6" t="s">
        <v>294</v>
      </c>
      <c r="BD3066" s="6" t="s">
        <v>111</v>
      </c>
      <c r="BE3066" s="6" t="s">
        <v>260</v>
      </c>
      <c r="BF3066" s="6" t="s">
        <v>198</v>
      </c>
      <c r="BG3066" s="6" t="s">
        <v>114</v>
      </c>
      <c r="BH3066" s="8" t="s">
        <v>115</v>
      </c>
    </row>
    <row r="3067" spans="1:60" x14ac:dyDescent="0.2">
      <c r="A3067" s="9">
        <v>45774.527941446759</v>
      </c>
      <c r="B3067" s="10" t="s">
        <v>5246</v>
      </c>
      <c r="C3067" s="11">
        <v>15</v>
      </c>
      <c r="D3067" s="10" t="s">
        <v>5751</v>
      </c>
      <c r="E3067" s="10">
        <v>7131</v>
      </c>
      <c r="F3067" s="10" t="s">
        <v>4090</v>
      </c>
      <c r="G3067" s="10">
        <v>11107</v>
      </c>
      <c r="H3067" s="10" t="s">
        <v>63</v>
      </c>
      <c r="I3067" s="10" t="s">
        <v>185</v>
      </c>
      <c r="J3067" s="10" t="s">
        <v>186</v>
      </c>
      <c r="K3067" s="10" t="s">
        <v>66</v>
      </c>
      <c r="L3067" s="10" t="s">
        <v>122</v>
      </c>
      <c r="M3067" s="10" t="s">
        <v>243</v>
      </c>
      <c r="N3067" s="10" t="s">
        <v>69</v>
      </c>
      <c r="O3067" s="10" t="s">
        <v>167</v>
      </c>
      <c r="P3067" s="10" t="s">
        <v>126</v>
      </c>
      <c r="Q3067" s="10" t="s">
        <v>127</v>
      </c>
      <c r="R3067" s="10" t="s">
        <v>73</v>
      </c>
      <c r="S3067" s="10" t="s">
        <v>308</v>
      </c>
      <c r="T3067" s="10" t="s">
        <v>129</v>
      </c>
      <c r="U3067" s="10" t="s">
        <v>190</v>
      </c>
      <c r="V3067" s="10" t="s">
        <v>191</v>
      </c>
      <c r="W3067" s="10" t="s">
        <v>78</v>
      </c>
      <c r="X3067" s="10" t="s">
        <v>79</v>
      </c>
      <c r="Y3067" s="10" t="s">
        <v>132</v>
      </c>
      <c r="Z3067" s="10" t="s">
        <v>81</v>
      </c>
      <c r="AA3067" s="10" t="s">
        <v>171</v>
      </c>
      <c r="AB3067" s="10" t="s">
        <v>83</v>
      </c>
      <c r="AC3067" s="10" t="s">
        <v>84</v>
      </c>
      <c r="AD3067" s="10" t="s">
        <v>85</v>
      </c>
      <c r="AE3067" s="10" t="s">
        <v>86</v>
      </c>
      <c r="AF3067" s="10" t="s">
        <v>87</v>
      </c>
      <c r="AG3067" s="10" t="s">
        <v>173</v>
      </c>
      <c r="AH3067" s="10" t="s">
        <v>350</v>
      </c>
      <c r="AI3067" s="10" t="s">
        <v>140</v>
      </c>
      <c r="AJ3067" s="10" t="s">
        <v>141</v>
      </c>
      <c r="AK3067" s="10" t="s">
        <v>213</v>
      </c>
      <c r="AL3067" s="10" t="s">
        <v>256</v>
      </c>
      <c r="AM3067" s="10" t="s">
        <v>144</v>
      </c>
      <c r="AN3067" s="10" t="s">
        <v>145</v>
      </c>
      <c r="AO3067" s="10" t="s">
        <v>176</v>
      </c>
      <c r="AP3067" s="10" t="s">
        <v>234</v>
      </c>
      <c r="AQ3067" s="10" t="s">
        <v>98</v>
      </c>
      <c r="AR3067" s="10" t="s">
        <v>246</v>
      </c>
      <c r="AS3067" s="10" t="s">
        <v>216</v>
      </c>
      <c r="AT3067" s="10" t="s">
        <v>195</v>
      </c>
      <c r="AU3067" s="10" t="s">
        <v>218</v>
      </c>
      <c r="AV3067" s="10" t="s">
        <v>219</v>
      </c>
      <c r="AW3067" s="10" t="s">
        <v>152</v>
      </c>
      <c r="AX3067" s="10" t="s">
        <v>149</v>
      </c>
      <c r="AY3067" s="10" t="s">
        <v>106</v>
      </c>
      <c r="AZ3067" s="10" t="s">
        <v>180</v>
      </c>
      <c r="BA3067" s="10" t="s">
        <v>108</v>
      </c>
      <c r="BB3067" s="10" t="s">
        <v>196</v>
      </c>
      <c r="BC3067" s="10" t="s">
        <v>156</v>
      </c>
      <c r="BD3067" s="10" t="s">
        <v>111</v>
      </c>
      <c r="BE3067" s="10" t="s">
        <v>112</v>
      </c>
      <c r="BF3067" s="10" t="s">
        <v>113</v>
      </c>
      <c r="BG3067" s="10" t="s">
        <v>114</v>
      </c>
      <c r="BH3067" s="12" t="s">
        <v>287</v>
      </c>
    </row>
    <row r="3068" spans="1:60" x14ac:dyDescent="0.2">
      <c r="A3068" s="5">
        <v>45774.543038194446</v>
      </c>
      <c r="B3068" s="6" t="s">
        <v>5752</v>
      </c>
      <c r="C3068" s="7">
        <v>42</v>
      </c>
      <c r="D3068" s="6" t="s">
        <v>5753</v>
      </c>
      <c r="E3068" s="6">
        <v>11</v>
      </c>
      <c r="F3068" s="6" t="s">
        <v>5215</v>
      </c>
      <c r="G3068" s="6">
        <v>2327</v>
      </c>
      <c r="H3068" s="6" t="s">
        <v>63</v>
      </c>
      <c r="I3068" s="6" t="s">
        <v>272</v>
      </c>
      <c r="J3068" s="6" t="s">
        <v>164</v>
      </c>
      <c r="K3068" s="6" t="s">
        <v>66</v>
      </c>
      <c r="L3068" s="6" t="s">
        <v>228</v>
      </c>
      <c r="M3068" s="6" t="s">
        <v>68</v>
      </c>
      <c r="N3068" s="6" t="s">
        <v>298</v>
      </c>
      <c r="O3068" s="6" t="s">
        <v>70</v>
      </c>
      <c r="P3068" s="6" t="s">
        <v>71</v>
      </c>
      <c r="Q3068" s="6" t="s">
        <v>72</v>
      </c>
      <c r="R3068" s="6" t="s">
        <v>206</v>
      </c>
      <c r="S3068" s="6" t="s">
        <v>128</v>
      </c>
      <c r="T3068" s="6" t="s">
        <v>129</v>
      </c>
      <c r="U3068" s="6" t="s">
        <v>190</v>
      </c>
      <c r="V3068" s="6" t="s">
        <v>191</v>
      </c>
      <c r="W3068" s="6" t="s">
        <v>78</v>
      </c>
      <c r="X3068" s="6" t="s">
        <v>79</v>
      </c>
      <c r="Y3068" s="6" t="s">
        <v>80</v>
      </c>
      <c r="Z3068" s="6" t="s">
        <v>81</v>
      </c>
      <c r="AA3068" s="6" t="s">
        <v>82</v>
      </c>
      <c r="AB3068" s="6" t="s">
        <v>172</v>
      </c>
      <c r="AC3068" s="6" t="s">
        <v>84</v>
      </c>
      <c r="AD3068" s="6" t="s">
        <v>85</v>
      </c>
      <c r="AE3068" s="6" t="s">
        <v>136</v>
      </c>
      <c r="AF3068" s="6" t="s">
        <v>212</v>
      </c>
      <c r="AG3068" s="6" t="s">
        <v>88</v>
      </c>
      <c r="AH3068" s="6" t="s">
        <v>89</v>
      </c>
      <c r="AI3068" s="6" t="s">
        <v>140</v>
      </c>
      <c r="AJ3068" s="6" t="s">
        <v>91</v>
      </c>
      <c r="AK3068" s="6" t="s">
        <v>92</v>
      </c>
      <c r="AL3068" s="6" t="s">
        <v>93</v>
      </c>
      <c r="AM3068" s="6" t="s">
        <v>94</v>
      </c>
      <c r="AN3068" s="6" t="s">
        <v>95</v>
      </c>
      <c r="AO3068" s="6" t="s">
        <v>96</v>
      </c>
      <c r="AP3068" s="6" t="s">
        <v>214</v>
      </c>
      <c r="AQ3068" s="6" t="s">
        <v>239</v>
      </c>
      <c r="AR3068" s="6" t="s">
        <v>99</v>
      </c>
      <c r="AS3068" s="6" t="s">
        <v>100</v>
      </c>
      <c r="AT3068" s="6" t="s">
        <v>101</v>
      </c>
      <c r="AU3068" s="6" t="s">
        <v>218</v>
      </c>
      <c r="AV3068" s="6" t="s">
        <v>103</v>
      </c>
      <c r="AW3068" s="6" t="s">
        <v>152</v>
      </c>
      <c r="AX3068" s="6" t="s">
        <v>105</v>
      </c>
      <c r="AY3068" s="6" t="s">
        <v>240</v>
      </c>
      <c r="AZ3068" s="6" t="s">
        <v>153</v>
      </c>
      <c r="BA3068" s="6" t="s">
        <v>108</v>
      </c>
      <c r="BB3068" s="6" t="s">
        <v>196</v>
      </c>
      <c r="BC3068" s="6" t="s">
        <v>156</v>
      </c>
      <c r="BD3068" s="6" t="s">
        <v>111</v>
      </c>
      <c r="BE3068" s="6" t="s">
        <v>112</v>
      </c>
      <c r="BF3068" s="6" t="s">
        <v>113</v>
      </c>
      <c r="BG3068" s="6" t="s">
        <v>114</v>
      </c>
      <c r="BH3068" s="8" t="s">
        <v>115</v>
      </c>
    </row>
    <row r="3069" spans="1:60" x14ac:dyDescent="0.2">
      <c r="A3069" s="9">
        <v>45774.545416550929</v>
      </c>
      <c r="B3069" s="10" t="s">
        <v>4820</v>
      </c>
      <c r="C3069" s="11">
        <v>18</v>
      </c>
      <c r="D3069" s="10" t="s">
        <v>5754</v>
      </c>
      <c r="E3069" s="10">
        <v>6322</v>
      </c>
      <c r="F3069" s="10" t="s">
        <v>409</v>
      </c>
      <c r="G3069" s="10">
        <v>1091</v>
      </c>
      <c r="H3069" s="10" t="s">
        <v>63</v>
      </c>
      <c r="I3069" s="10" t="s">
        <v>64</v>
      </c>
      <c r="J3069" s="10" t="s">
        <v>164</v>
      </c>
      <c r="K3069" s="10" t="s">
        <v>121</v>
      </c>
      <c r="L3069" s="10" t="s">
        <v>122</v>
      </c>
      <c r="M3069" s="10" t="s">
        <v>243</v>
      </c>
      <c r="N3069" s="10" t="s">
        <v>69</v>
      </c>
      <c r="O3069" s="10" t="s">
        <v>70</v>
      </c>
      <c r="P3069" s="10" t="s">
        <v>126</v>
      </c>
      <c r="Q3069" s="10" t="s">
        <v>72</v>
      </c>
      <c r="R3069" s="10" t="s">
        <v>73</v>
      </c>
      <c r="S3069" s="10" t="s">
        <v>128</v>
      </c>
      <c r="T3069" s="10" t="s">
        <v>129</v>
      </c>
      <c r="U3069" s="10" t="s">
        <v>190</v>
      </c>
      <c r="V3069" s="10" t="s">
        <v>77</v>
      </c>
      <c r="W3069" s="10" t="s">
        <v>78</v>
      </c>
      <c r="X3069" s="10" t="s">
        <v>274</v>
      </c>
      <c r="Y3069" s="10" t="s">
        <v>132</v>
      </c>
      <c r="Z3069" s="10" t="s">
        <v>81</v>
      </c>
      <c r="AA3069" s="10" t="s">
        <v>82</v>
      </c>
      <c r="AB3069" s="10" t="s">
        <v>83</v>
      </c>
      <c r="AC3069" s="10" t="s">
        <v>84</v>
      </c>
      <c r="AD3069" s="10" t="s">
        <v>85</v>
      </c>
      <c r="AE3069" s="10" t="s">
        <v>136</v>
      </c>
      <c r="AF3069" s="10" t="s">
        <v>87</v>
      </c>
      <c r="AG3069" s="10" t="s">
        <v>138</v>
      </c>
      <c r="AH3069" s="10" t="s">
        <v>139</v>
      </c>
      <c r="AI3069" s="10" t="s">
        <v>275</v>
      </c>
      <c r="AJ3069" s="10" t="s">
        <v>141</v>
      </c>
      <c r="AK3069" s="10" t="s">
        <v>213</v>
      </c>
      <c r="AL3069" s="10" t="s">
        <v>143</v>
      </c>
      <c r="AM3069" s="10" t="s">
        <v>257</v>
      </c>
      <c r="AN3069" s="10" t="s">
        <v>95</v>
      </c>
      <c r="AO3069" s="10" t="s">
        <v>96</v>
      </c>
      <c r="AP3069" s="10" t="s">
        <v>147</v>
      </c>
      <c r="AQ3069" s="10" t="s">
        <v>148</v>
      </c>
      <c r="AR3069" s="10" t="s">
        <v>99</v>
      </c>
      <c r="AS3069" s="10" t="s">
        <v>266</v>
      </c>
      <c r="AT3069" s="10" t="s">
        <v>217</v>
      </c>
      <c r="AU3069" s="10" t="s">
        <v>218</v>
      </c>
      <c r="AV3069" s="10" t="s">
        <v>103</v>
      </c>
      <c r="AW3069" s="10" t="s">
        <v>152</v>
      </c>
      <c r="AX3069" s="10" t="s">
        <v>178</v>
      </c>
      <c r="AY3069" s="10" t="s">
        <v>221</v>
      </c>
      <c r="AZ3069" s="10" t="s">
        <v>153</v>
      </c>
      <c r="BA3069" s="10" t="s">
        <v>259</v>
      </c>
      <c r="BB3069" s="10" t="s">
        <v>300</v>
      </c>
      <c r="BC3069" s="10" t="s">
        <v>156</v>
      </c>
      <c r="BD3069" s="10" t="s">
        <v>329</v>
      </c>
      <c r="BE3069" s="10" t="s">
        <v>276</v>
      </c>
      <c r="BF3069" s="10" t="s">
        <v>159</v>
      </c>
      <c r="BG3069" s="10" t="s">
        <v>181</v>
      </c>
      <c r="BH3069" s="12" t="s">
        <v>115</v>
      </c>
    </row>
    <row r="3070" spans="1:60" x14ac:dyDescent="0.2">
      <c r="A3070" s="5">
        <v>45774.54559577546</v>
      </c>
      <c r="B3070" s="6" t="s">
        <v>5755</v>
      </c>
      <c r="C3070" s="7">
        <v>35</v>
      </c>
      <c r="D3070" s="6" t="s">
        <v>5756</v>
      </c>
      <c r="E3070" s="6">
        <v>7427</v>
      </c>
      <c r="F3070" s="6" t="s">
        <v>409</v>
      </c>
      <c r="G3070" s="6">
        <v>1091</v>
      </c>
      <c r="H3070" s="6" t="s">
        <v>63</v>
      </c>
      <c r="I3070" s="6" t="s">
        <v>414</v>
      </c>
      <c r="J3070" s="6" t="s">
        <v>164</v>
      </c>
      <c r="K3070" s="6" t="s">
        <v>250</v>
      </c>
      <c r="L3070" s="6" t="s">
        <v>67</v>
      </c>
      <c r="M3070" s="6" t="s">
        <v>187</v>
      </c>
      <c r="N3070" s="6" t="s">
        <v>124</v>
      </c>
      <c r="O3070" s="6" t="s">
        <v>70</v>
      </c>
      <c r="P3070" s="6" t="s">
        <v>71</v>
      </c>
      <c r="Q3070" s="6" t="s">
        <v>127</v>
      </c>
      <c r="R3070" s="6" t="s">
        <v>206</v>
      </c>
      <c r="S3070" s="6" t="s">
        <v>74</v>
      </c>
      <c r="T3070" s="6" t="s">
        <v>129</v>
      </c>
      <c r="U3070" s="6" t="s">
        <v>190</v>
      </c>
      <c r="V3070" s="6" t="s">
        <v>191</v>
      </c>
      <c r="W3070" s="6" t="s">
        <v>78</v>
      </c>
      <c r="X3070" s="6" t="s">
        <v>79</v>
      </c>
      <c r="Y3070" s="6" t="s">
        <v>132</v>
      </c>
      <c r="Z3070" s="6" t="s">
        <v>209</v>
      </c>
      <c r="AA3070" s="6" t="s">
        <v>82</v>
      </c>
      <c r="AB3070" s="6" t="s">
        <v>83</v>
      </c>
      <c r="AC3070" s="6" t="s">
        <v>84</v>
      </c>
      <c r="AD3070" s="6" t="s">
        <v>85</v>
      </c>
      <c r="AE3070" s="6" t="s">
        <v>136</v>
      </c>
      <c r="AF3070" s="6" t="s">
        <v>212</v>
      </c>
      <c r="AG3070" s="6" t="s">
        <v>88</v>
      </c>
      <c r="AH3070" s="6" t="s">
        <v>89</v>
      </c>
      <c r="AI3070" s="6" t="s">
        <v>140</v>
      </c>
      <c r="AJ3070" s="6" t="s">
        <v>91</v>
      </c>
      <c r="AK3070" s="6" t="s">
        <v>92</v>
      </c>
      <c r="AL3070" s="6" t="s">
        <v>93</v>
      </c>
      <c r="AM3070" s="6" t="s">
        <v>94</v>
      </c>
      <c r="AN3070" s="6" t="s">
        <v>95</v>
      </c>
      <c r="AO3070" s="6" t="s">
        <v>96</v>
      </c>
      <c r="AP3070" s="6" t="s">
        <v>214</v>
      </c>
      <c r="AQ3070" s="6" t="s">
        <v>148</v>
      </c>
      <c r="AR3070" s="6" t="s">
        <v>99</v>
      </c>
      <c r="AS3070" s="6" t="s">
        <v>100</v>
      </c>
      <c r="AT3070" s="6" t="s">
        <v>101</v>
      </c>
      <c r="AU3070" s="6" t="s">
        <v>218</v>
      </c>
      <c r="AV3070" s="6" t="s">
        <v>103</v>
      </c>
      <c r="AW3070" s="6" t="s">
        <v>152</v>
      </c>
      <c r="AX3070" s="6" t="s">
        <v>149</v>
      </c>
      <c r="AY3070" s="6" t="s">
        <v>240</v>
      </c>
      <c r="AZ3070" s="6" t="s">
        <v>107</v>
      </c>
      <c r="BA3070" s="6" t="s">
        <v>108</v>
      </c>
      <c r="BB3070" s="6" t="s">
        <v>196</v>
      </c>
      <c r="BC3070" s="6" t="s">
        <v>156</v>
      </c>
      <c r="BD3070" s="6" t="s">
        <v>111</v>
      </c>
      <c r="BE3070" s="6" t="s">
        <v>112</v>
      </c>
      <c r="BF3070" s="6" t="s">
        <v>113</v>
      </c>
      <c r="BG3070" s="6" t="s">
        <v>114</v>
      </c>
      <c r="BH3070" s="8" t="s">
        <v>115</v>
      </c>
    </row>
    <row r="3071" spans="1:60" x14ac:dyDescent="0.2">
      <c r="A3071" s="9">
        <v>45774.545658287039</v>
      </c>
      <c r="B3071" s="10" t="s">
        <v>5757</v>
      </c>
      <c r="C3071" s="11">
        <v>30</v>
      </c>
      <c r="D3071" s="10" t="s">
        <v>5758</v>
      </c>
      <c r="E3071" s="10">
        <v>19</v>
      </c>
      <c r="F3071" s="10" t="s">
        <v>5163</v>
      </c>
      <c r="G3071" s="10">
        <v>1114</v>
      </c>
      <c r="H3071" s="10" t="s">
        <v>63</v>
      </c>
      <c r="I3071" s="10" t="s">
        <v>119</v>
      </c>
      <c r="J3071" s="10" t="s">
        <v>120</v>
      </c>
      <c r="K3071" s="10" t="s">
        <v>121</v>
      </c>
      <c r="L3071" s="10" t="s">
        <v>165</v>
      </c>
      <c r="M3071" s="10" t="s">
        <v>68</v>
      </c>
      <c r="N3071" s="10" t="s">
        <v>124</v>
      </c>
      <c r="O3071" s="10" t="s">
        <v>167</v>
      </c>
      <c r="P3071" s="10" t="s">
        <v>71</v>
      </c>
      <c r="Q3071" s="10" t="s">
        <v>72</v>
      </c>
      <c r="R3071" s="10" t="s">
        <v>168</v>
      </c>
      <c r="S3071" s="10" t="s">
        <v>128</v>
      </c>
      <c r="T3071" s="10" t="s">
        <v>129</v>
      </c>
      <c r="U3071" s="10" t="s">
        <v>190</v>
      </c>
      <c r="V3071" s="10" t="s">
        <v>77</v>
      </c>
      <c r="W3071" s="10" t="s">
        <v>78</v>
      </c>
      <c r="X3071" s="10" t="s">
        <v>79</v>
      </c>
      <c r="Y3071" s="10" t="s">
        <v>80</v>
      </c>
      <c r="Z3071" s="10" t="s">
        <v>81</v>
      </c>
      <c r="AA3071" s="10" t="s">
        <v>171</v>
      </c>
      <c r="AB3071" s="10" t="s">
        <v>172</v>
      </c>
      <c r="AC3071" s="10" t="s">
        <v>84</v>
      </c>
      <c r="AD3071" s="10" t="s">
        <v>85</v>
      </c>
      <c r="AE3071" s="10" t="s">
        <v>211</v>
      </c>
      <c r="AF3071" s="10" t="s">
        <v>212</v>
      </c>
      <c r="AG3071" s="10" t="s">
        <v>173</v>
      </c>
      <c r="AH3071" s="10" t="s">
        <v>89</v>
      </c>
      <c r="AI3071" s="10" t="s">
        <v>140</v>
      </c>
      <c r="AJ3071" s="10" t="s">
        <v>141</v>
      </c>
      <c r="AK3071" s="10" t="s">
        <v>92</v>
      </c>
      <c r="AL3071" s="10" t="s">
        <v>93</v>
      </c>
      <c r="AM3071" s="10" t="s">
        <v>94</v>
      </c>
      <c r="AN3071" s="10" t="s">
        <v>95</v>
      </c>
      <c r="AO3071" s="10" t="s">
        <v>96</v>
      </c>
      <c r="AP3071" s="10" t="s">
        <v>97</v>
      </c>
      <c r="AQ3071" s="10" t="s">
        <v>299</v>
      </c>
      <c r="AR3071" s="10" t="s">
        <v>99</v>
      </c>
      <c r="AS3071" s="10" t="s">
        <v>100</v>
      </c>
      <c r="AT3071" s="10" t="s">
        <v>217</v>
      </c>
      <c r="AU3071" s="10" t="s">
        <v>150</v>
      </c>
      <c r="AV3071" s="10" t="s">
        <v>103</v>
      </c>
      <c r="AW3071" s="10" t="s">
        <v>152</v>
      </c>
      <c r="AX3071" s="10" t="s">
        <v>105</v>
      </c>
      <c r="AY3071" s="10" t="s">
        <v>221</v>
      </c>
      <c r="AZ3071" s="10" t="s">
        <v>153</v>
      </c>
      <c r="BA3071" s="10" t="s">
        <v>108</v>
      </c>
      <c r="BB3071" s="10" t="s">
        <v>300</v>
      </c>
      <c r="BC3071" s="10" t="s">
        <v>156</v>
      </c>
      <c r="BD3071" s="10" t="s">
        <v>111</v>
      </c>
      <c r="BE3071" s="10" t="s">
        <v>112</v>
      </c>
      <c r="BF3071" s="10" t="s">
        <v>113</v>
      </c>
      <c r="BG3071" s="10" t="s">
        <v>114</v>
      </c>
      <c r="BH3071" s="12" t="s">
        <v>115</v>
      </c>
    </row>
    <row r="3072" spans="1:60" x14ac:dyDescent="0.2">
      <c r="A3072" s="5">
        <v>45774.559403784719</v>
      </c>
      <c r="B3072" s="6" t="s">
        <v>4820</v>
      </c>
      <c r="C3072" s="7">
        <v>23</v>
      </c>
      <c r="D3072" s="6" t="s">
        <v>5754</v>
      </c>
      <c r="E3072" s="6">
        <v>6322</v>
      </c>
      <c r="F3072" s="6" t="s">
        <v>409</v>
      </c>
      <c r="G3072" s="6">
        <v>1091</v>
      </c>
      <c r="H3072" s="6" t="s">
        <v>63</v>
      </c>
      <c r="I3072" s="6" t="s">
        <v>64</v>
      </c>
      <c r="J3072" s="6" t="s">
        <v>120</v>
      </c>
      <c r="K3072" s="6" t="s">
        <v>121</v>
      </c>
      <c r="L3072" s="6" t="s">
        <v>122</v>
      </c>
      <c r="M3072" s="6" t="s">
        <v>68</v>
      </c>
      <c r="N3072" s="6" t="s">
        <v>124</v>
      </c>
      <c r="O3072" s="6" t="s">
        <v>70</v>
      </c>
      <c r="P3072" s="6" t="s">
        <v>126</v>
      </c>
      <c r="Q3072" s="6" t="s">
        <v>127</v>
      </c>
      <c r="R3072" s="6" t="s">
        <v>206</v>
      </c>
      <c r="S3072" s="6" t="s">
        <v>128</v>
      </c>
      <c r="T3072" s="6" t="s">
        <v>129</v>
      </c>
      <c r="U3072" s="6" t="s">
        <v>190</v>
      </c>
      <c r="V3072" s="6" t="s">
        <v>191</v>
      </c>
      <c r="W3072" s="6" t="s">
        <v>78</v>
      </c>
      <c r="X3072" s="6" t="s">
        <v>79</v>
      </c>
      <c r="Y3072" s="6" t="s">
        <v>132</v>
      </c>
      <c r="Z3072" s="6" t="s">
        <v>81</v>
      </c>
      <c r="AA3072" s="6" t="s">
        <v>171</v>
      </c>
      <c r="AB3072" s="6" t="s">
        <v>172</v>
      </c>
      <c r="AC3072" s="6" t="s">
        <v>84</v>
      </c>
      <c r="AD3072" s="6" t="s">
        <v>85</v>
      </c>
      <c r="AE3072" s="6" t="s">
        <v>136</v>
      </c>
      <c r="AF3072" s="6" t="s">
        <v>212</v>
      </c>
      <c r="AG3072" s="6" t="s">
        <v>88</v>
      </c>
      <c r="AH3072" s="6" t="s">
        <v>89</v>
      </c>
      <c r="AI3072" s="6" t="s">
        <v>140</v>
      </c>
      <c r="AJ3072" s="6" t="s">
        <v>141</v>
      </c>
      <c r="AK3072" s="6" t="s">
        <v>92</v>
      </c>
      <c r="AL3072" s="6" t="s">
        <v>256</v>
      </c>
      <c r="AM3072" s="6" t="s">
        <v>144</v>
      </c>
      <c r="AN3072" s="6" t="s">
        <v>95</v>
      </c>
      <c r="AO3072" s="6" t="s">
        <v>176</v>
      </c>
      <c r="AP3072" s="6" t="s">
        <v>97</v>
      </c>
      <c r="AQ3072" s="6" t="s">
        <v>148</v>
      </c>
      <c r="AR3072" s="6" t="s">
        <v>99</v>
      </c>
      <c r="AS3072" s="6" t="s">
        <v>266</v>
      </c>
      <c r="AT3072" s="6" t="s">
        <v>286</v>
      </c>
      <c r="AU3072" s="6" t="s">
        <v>150</v>
      </c>
      <c r="AV3072" s="6" t="s">
        <v>103</v>
      </c>
      <c r="AW3072" s="6" t="s">
        <v>293</v>
      </c>
      <c r="AX3072" s="6" t="s">
        <v>178</v>
      </c>
      <c r="AY3072" s="6" t="s">
        <v>179</v>
      </c>
      <c r="AZ3072" s="6" t="s">
        <v>258</v>
      </c>
      <c r="BA3072" s="6" t="s">
        <v>154</v>
      </c>
      <c r="BB3072" s="6" t="s">
        <v>196</v>
      </c>
      <c r="BC3072" s="6" t="s">
        <v>197</v>
      </c>
      <c r="BD3072" s="6" t="s">
        <v>223</v>
      </c>
      <c r="BE3072" s="6" t="s">
        <v>276</v>
      </c>
      <c r="BF3072" s="6" t="s">
        <v>113</v>
      </c>
      <c r="BG3072" s="6" t="s">
        <v>160</v>
      </c>
      <c r="BH3072" s="8" t="s">
        <v>115</v>
      </c>
    </row>
    <row r="3073" spans="1:60" x14ac:dyDescent="0.2">
      <c r="A3073" s="9">
        <v>45774.59291486111</v>
      </c>
      <c r="B3073" s="10" t="s">
        <v>5743</v>
      </c>
      <c r="C3073" s="11">
        <v>25</v>
      </c>
      <c r="D3073" s="10" t="s">
        <v>5759</v>
      </c>
      <c r="E3073" s="10">
        <v>34</v>
      </c>
      <c r="F3073" s="10" t="s">
        <v>5163</v>
      </c>
      <c r="G3073" s="10">
        <v>1114</v>
      </c>
      <c r="H3073" s="10" t="s">
        <v>63</v>
      </c>
      <c r="I3073" s="10" t="s">
        <v>185</v>
      </c>
      <c r="J3073" s="10" t="s">
        <v>164</v>
      </c>
      <c r="K3073" s="10" t="s">
        <v>66</v>
      </c>
      <c r="L3073" s="10" t="s">
        <v>165</v>
      </c>
      <c r="M3073" s="10" t="s">
        <v>187</v>
      </c>
      <c r="N3073" s="10" t="s">
        <v>298</v>
      </c>
      <c r="O3073" s="10" t="s">
        <v>167</v>
      </c>
      <c r="P3073" s="10" t="s">
        <v>188</v>
      </c>
      <c r="Q3073" s="10" t="s">
        <v>205</v>
      </c>
      <c r="R3073" s="10" t="s">
        <v>206</v>
      </c>
      <c r="S3073" s="10" t="s">
        <v>128</v>
      </c>
      <c r="T3073" s="10" t="s">
        <v>129</v>
      </c>
      <c r="U3073" s="10" t="s">
        <v>190</v>
      </c>
      <c r="V3073" s="10" t="s">
        <v>191</v>
      </c>
      <c r="W3073" s="10" t="s">
        <v>78</v>
      </c>
      <c r="X3073" s="10" t="s">
        <v>79</v>
      </c>
      <c r="Y3073" s="10" t="s">
        <v>229</v>
      </c>
      <c r="Z3073" s="10" t="s">
        <v>81</v>
      </c>
      <c r="AA3073" s="10" t="s">
        <v>263</v>
      </c>
      <c r="AB3073" s="10" t="s">
        <v>83</v>
      </c>
      <c r="AC3073" s="10" t="s">
        <v>84</v>
      </c>
      <c r="AD3073" s="10" t="s">
        <v>85</v>
      </c>
      <c r="AE3073" s="10" t="s">
        <v>136</v>
      </c>
      <c r="AF3073" s="10" t="s">
        <v>212</v>
      </c>
      <c r="AG3073" s="10" t="s">
        <v>230</v>
      </c>
      <c r="AH3073" s="10" t="s">
        <v>89</v>
      </c>
      <c r="AI3073" s="10" t="s">
        <v>140</v>
      </c>
      <c r="AJ3073" s="10" t="s">
        <v>231</v>
      </c>
      <c r="AK3073" s="10" t="s">
        <v>264</v>
      </c>
      <c r="AL3073" s="10" t="s">
        <v>93</v>
      </c>
      <c r="AM3073" s="10" t="s">
        <v>94</v>
      </c>
      <c r="AN3073" s="10" t="s">
        <v>95</v>
      </c>
      <c r="AO3073" s="10" t="s">
        <v>176</v>
      </c>
      <c r="AP3073" s="10" t="s">
        <v>97</v>
      </c>
      <c r="AQ3073" s="10" t="s">
        <v>98</v>
      </c>
      <c r="AR3073" s="10" t="s">
        <v>99</v>
      </c>
      <c r="AS3073" s="10" t="s">
        <v>216</v>
      </c>
      <c r="AT3073" s="10" t="s">
        <v>101</v>
      </c>
      <c r="AU3073" s="10" t="s">
        <v>218</v>
      </c>
      <c r="AV3073" s="10" t="s">
        <v>103</v>
      </c>
      <c r="AW3073" s="10" t="s">
        <v>235</v>
      </c>
      <c r="AX3073" s="10" t="s">
        <v>105</v>
      </c>
      <c r="AY3073" s="10" t="s">
        <v>221</v>
      </c>
      <c r="AZ3073" s="10" t="s">
        <v>180</v>
      </c>
      <c r="BA3073" s="10" t="s">
        <v>108</v>
      </c>
      <c r="BB3073" s="10" t="s">
        <v>109</v>
      </c>
      <c r="BC3073" s="10" t="s">
        <v>156</v>
      </c>
      <c r="BD3073" s="10" t="s">
        <v>111</v>
      </c>
      <c r="BE3073" s="10" t="s">
        <v>112</v>
      </c>
      <c r="BF3073" s="10" t="s">
        <v>159</v>
      </c>
      <c r="BG3073" s="10" t="s">
        <v>181</v>
      </c>
      <c r="BH3073" s="12" t="s">
        <v>115</v>
      </c>
    </row>
    <row r="3074" spans="1:60" x14ac:dyDescent="0.2">
      <c r="A3074" s="5">
        <v>45774.59749211806</v>
      </c>
      <c r="B3074" s="6" t="s">
        <v>5760</v>
      </c>
      <c r="C3074" s="7">
        <v>27</v>
      </c>
      <c r="D3074" s="6" t="s">
        <v>5761</v>
      </c>
      <c r="E3074" s="6">
        <v>43</v>
      </c>
      <c r="F3074" s="6" t="s">
        <v>755</v>
      </c>
      <c r="G3074" s="6" t="s">
        <v>5762</v>
      </c>
      <c r="H3074" s="6" t="s">
        <v>63</v>
      </c>
      <c r="I3074" s="6" t="s">
        <v>185</v>
      </c>
      <c r="J3074" s="6" t="s">
        <v>186</v>
      </c>
      <c r="K3074" s="6" t="s">
        <v>121</v>
      </c>
      <c r="L3074" s="6" t="s">
        <v>228</v>
      </c>
      <c r="M3074" s="6" t="s">
        <v>187</v>
      </c>
      <c r="N3074" s="6" t="s">
        <v>69</v>
      </c>
      <c r="O3074" s="6" t="s">
        <v>167</v>
      </c>
      <c r="P3074" s="6" t="s">
        <v>126</v>
      </c>
      <c r="Q3074" s="6" t="s">
        <v>127</v>
      </c>
      <c r="R3074" s="6" t="s">
        <v>206</v>
      </c>
      <c r="S3074" s="6" t="s">
        <v>74</v>
      </c>
      <c r="T3074" s="6" t="s">
        <v>129</v>
      </c>
      <c r="U3074" s="6" t="s">
        <v>190</v>
      </c>
      <c r="V3074" s="6" t="s">
        <v>191</v>
      </c>
      <c r="W3074" s="6" t="s">
        <v>78</v>
      </c>
      <c r="X3074" s="6" t="s">
        <v>79</v>
      </c>
      <c r="Y3074" s="6" t="s">
        <v>132</v>
      </c>
      <c r="Z3074" s="6" t="s">
        <v>81</v>
      </c>
      <c r="AA3074" s="6" t="s">
        <v>82</v>
      </c>
      <c r="AB3074" s="6" t="s">
        <v>83</v>
      </c>
      <c r="AC3074" s="6" t="s">
        <v>84</v>
      </c>
      <c r="AD3074" s="6" t="s">
        <v>85</v>
      </c>
      <c r="AE3074" s="6" t="s">
        <v>136</v>
      </c>
      <c r="AF3074" s="6" t="s">
        <v>212</v>
      </c>
      <c r="AG3074" s="6" t="s">
        <v>88</v>
      </c>
      <c r="AH3074" s="6" t="s">
        <v>89</v>
      </c>
      <c r="AI3074" s="6" t="s">
        <v>90</v>
      </c>
      <c r="AJ3074" s="6" t="s">
        <v>91</v>
      </c>
      <c r="AK3074" s="6" t="s">
        <v>92</v>
      </c>
      <c r="AL3074" s="6" t="s">
        <v>93</v>
      </c>
      <c r="AM3074" s="6" t="s">
        <v>232</v>
      </c>
      <c r="AN3074" s="6" t="s">
        <v>145</v>
      </c>
      <c r="AO3074" s="6" t="s">
        <v>96</v>
      </c>
      <c r="AP3074" s="6" t="s">
        <v>97</v>
      </c>
      <c r="AQ3074" s="6" t="s">
        <v>98</v>
      </c>
      <c r="AR3074" s="6" t="s">
        <v>99</v>
      </c>
      <c r="AS3074" s="6" t="s">
        <v>149</v>
      </c>
      <c r="AT3074" s="6" t="s">
        <v>101</v>
      </c>
      <c r="AU3074" s="6" t="s">
        <v>150</v>
      </c>
      <c r="AV3074" s="6" t="s">
        <v>103</v>
      </c>
      <c r="AW3074" s="6" t="s">
        <v>152</v>
      </c>
      <c r="AX3074" s="6" t="s">
        <v>149</v>
      </c>
      <c r="AY3074" s="6" t="s">
        <v>240</v>
      </c>
      <c r="AZ3074" s="6" t="s">
        <v>107</v>
      </c>
      <c r="BA3074" s="6" t="s">
        <v>108</v>
      </c>
      <c r="BB3074" s="6" t="s">
        <v>196</v>
      </c>
      <c r="BC3074" s="6" t="s">
        <v>110</v>
      </c>
      <c r="BD3074" s="6" t="s">
        <v>157</v>
      </c>
      <c r="BE3074" s="6" t="s">
        <v>112</v>
      </c>
      <c r="BF3074" s="6" t="s">
        <v>113</v>
      </c>
      <c r="BG3074" s="6" t="s">
        <v>114</v>
      </c>
      <c r="BH3074" s="8" t="s">
        <v>115</v>
      </c>
    </row>
    <row r="3075" spans="1:60" x14ac:dyDescent="0.2">
      <c r="A3075" s="9">
        <v>45774.669548136575</v>
      </c>
      <c r="B3075" s="10" t="s">
        <v>475</v>
      </c>
      <c r="C3075" s="11">
        <v>33</v>
      </c>
      <c r="D3075" s="10" t="s">
        <v>2015</v>
      </c>
      <c r="E3075" s="10">
        <v>7218</v>
      </c>
      <c r="F3075" s="10" t="s">
        <v>470</v>
      </c>
      <c r="G3075" s="10">
        <v>2202</v>
      </c>
      <c r="H3075" s="10" t="s">
        <v>63</v>
      </c>
      <c r="I3075" s="10" t="s">
        <v>119</v>
      </c>
      <c r="J3075" s="10" t="s">
        <v>164</v>
      </c>
      <c r="K3075" s="10" t="s">
        <v>66</v>
      </c>
      <c r="L3075" s="10" t="s">
        <v>228</v>
      </c>
      <c r="M3075" s="10" t="s">
        <v>68</v>
      </c>
      <c r="N3075" s="10" t="s">
        <v>69</v>
      </c>
      <c r="O3075" s="10" t="s">
        <v>70</v>
      </c>
      <c r="P3075" s="10" t="s">
        <v>126</v>
      </c>
      <c r="Q3075" s="10" t="s">
        <v>316</v>
      </c>
      <c r="R3075" s="10" t="s">
        <v>206</v>
      </c>
      <c r="S3075" s="10" t="s">
        <v>74</v>
      </c>
      <c r="T3075" s="10" t="s">
        <v>129</v>
      </c>
      <c r="U3075" s="10" t="s">
        <v>190</v>
      </c>
      <c r="V3075" s="10" t="s">
        <v>191</v>
      </c>
      <c r="W3075" s="10" t="s">
        <v>78</v>
      </c>
      <c r="X3075" s="10" t="s">
        <v>79</v>
      </c>
      <c r="Y3075" s="10" t="s">
        <v>80</v>
      </c>
      <c r="Z3075" s="10" t="s">
        <v>81</v>
      </c>
      <c r="AA3075" s="10" t="s">
        <v>82</v>
      </c>
      <c r="AB3075" s="10" t="s">
        <v>253</v>
      </c>
      <c r="AC3075" s="10" t="s">
        <v>84</v>
      </c>
      <c r="AD3075" s="10" t="s">
        <v>85</v>
      </c>
      <c r="AE3075" s="10" t="s">
        <v>136</v>
      </c>
      <c r="AF3075" s="10" t="s">
        <v>212</v>
      </c>
      <c r="AG3075" s="10" t="s">
        <v>88</v>
      </c>
      <c r="AH3075" s="10" t="s">
        <v>89</v>
      </c>
      <c r="AI3075" s="10" t="s">
        <v>140</v>
      </c>
      <c r="AJ3075" s="10" t="s">
        <v>91</v>
      </c>
      <c r="AK3075" s="10" t="s">
        <v>142</v>
      </c>
      <c r="AL3075" s="10" t="s">
        <v>93</v>
      </c>
      <c r="AM3075" s="10" t="s">
        <v>257</v>
      </c>
      <c r="AN3075" s="10" t="s">
        <v>145</v>
      </c>
      <c r="AO3075" s="10" t="s">
        <v>96</v>
      </c>
      <c r="AP3075" s="10" t="s">
        <v>214</v>
      </c>
      <c r="AQ3075" s="10" t="s">
        <v>98</v>
      </c>
      <c r="AR3075" s="10" t="s">
        <v>99</v>
      </c>
      <c r="AS3075" s="10" t="s">
        <v>100</v>
      </c>
      <c r="AT3075" s="10" t="s">
        <v>101</v>
      </c>
      <c r="AU3075" s="10" t="s">
        <v>218</v>
      </c>
      <c r="AV3075" s="10" t="s">
        <v>103</v>
      </c>
      <c r="AW3075" s="10" t="s">
        <v>152</v>
      </c>
      <c r="AX3075" s="10" t="s">
        <v>220</v>
      </c>
      <c r="AY3075" s="10" t="s">
        <v>106</v>
      </c>
      <c r="AZ3075" s="10" t="s">
        <v>153</v>
      </c>
      <c r="BA3075" s="10" t="s">
        <v>108</v>
      </c>
      <c r="BB3075" s="10" t="s">
        <v>155</v>
      </c>
      <c r="BC3075" s="10" t="s">
        <v>156</v>
      </c>
      <c r="BD3075" s="10" t="s">
        <v>111</v>
      </c>
      <c r="BE3075" s="10" t="s">
        <v>112</v>
      </c>
      <c r="BF3075" s="10" t="s">
        <v>113</v>
      </c>
      <c r="BG3075" s="10" t="s">
        <v>114</v>
      </c>
      <c r="BH3075" s="12" t="s">
        <v>115</v>
      </c>
    </row>
    <row r="3076" spans="1:60" x14ac:dyDescent="0.2">
      <c r="A3076" s="5">
        <v>45774.678437430557</v>
      </c>
      <c r="B3076" s="6" t="s">
        <v>2404</v>
      </c>
      <c r="C3076" s="7">
        <v>13</v>
      </c>
      <c r="D3076" s="6" t="s">
        <v>5763</v>
      </c>
      <c r="E3076" s="6">
        <v>13</v>
      </c>
      <c r="F3076" s="6" t="s">
        <v>738</v>
      </c>
      <c r="G3076" s="6">
        <v>1118</v>
      </c>
      <c r="H3076" s="6" t="s">
        <v>63</v>
      </c>
      <c r="I3076" s="6" t="s">
        <v>119</v>
      </c>
      <c r="J3076" s="6" t="s">
        <v>164</v>
      </c>
      <c r="K3076" s="6" t="s">
        <v>66</v>
      </c>
      <c r="L3076" s="6" t="s">
        <v>122</v>
      </c>
      <c r="M3076" s="6" t="s">
        <v>123</v>
      </c>
      <c r="N3076" s="6" t="s">
        <v>69</v>
      </c>
      <c r="O3076" s="6" t="s">
        <v>167</v>
      </c>
      <c r="P3076" s="6" t="s">
        <v>360</v>
      </c>
      <c r="Q3076" s="6" t="s">
        <v>72</v>
      </c>
      <c r="R3076" s="6" t="s">
        <v>73</v>
      </c>
      <c r="S3076" s="6" t="s">
        <v>128</v>
      </c>
      <c r="T3076" s="6" t="s">
        <v>252</v>
      </c>
      <c r="U3076" s="6" t="s">
        <v>76</v>
      </c>
      <c r="V3076" s="6" t="s">
        <v>77</v>
      </c>
      <c r="W3076" s="6" t="s">
        <v>130</v>
      </c>
      <c r="X3076" s="6" t="s">
        <v>208</v>
      </c>
      <c r="Y3076" s="6" t="s">
        <v>132</v>
      </c>
      <c r="Z3076" s="6"/>
      <c r="AA3076" s="6" t="s">
        <v>171</v>
      </c>
      <c r="AB3076" s="6" t="s">
        <v>253</v>
      </c>
      <c r="AC3076" s="6" t="s">
        <v>254</v>
      </c>
      <c r="AD3076" s="6" t="s">
        <v>85</v>
      </c>
      <c r="AE3076" s="6" t="s">
        <v>136</v>
      </c>
      <c r="AF3076" s="6" t="s">
        <v>87</v>
      </c>
      <c r="AG3076" s="6" t="s">
        <v>138</v>
      </c>
      <c r="AH3076" s="6" t="s">
        <v>89</v>
      </c>
      <c r="AI3076" s="6" t="s">
        <v>90</v>
      </c>
      <c r="AJ3076" s="6" t="s">
        <v>91</v>
      </c>
      <c r="AK3076" s="6" t="s">
        <v>264</v>
      </c>
      <c r="AL3076" s="6" t="s">
        <v>265</v>
      </c>
      <c r="AM3076" s="6" t="s">
        <v>257</v>
      </c>
      <c r="AN3076" s="6" t="s">
        <v>145</v>
      </c>
      <c r="AO3076" s="6" t="s">
        <v>176</v>
      </c>
      <c r="AP3076" s="6" t="s">
        <v>214</v>
      </c>
      <c r="AQ3076" s="6" t="s">
        <v>98</v>
      </c>
      <c r="AR3076" s="6" t="s">
        <v>246</v>
      </c>
      <c r="AS3076" s="6" t="s">
        <v>216</v>
      </c>
      <c r="AT3076" s="6" t="s">
        <v>195</v>
      </c>
      <c r="AU3076" s="6" t="s">
        <v>218</v>
      </c>
      <c r="AV3076" s="6" t="s">
        <v>283</v>
      </c>
      <c r="AW3076" s="6" t="s">
        <v>235</v>
      </c>
      <c r="AX3076" s="6" t="s">
        <v>178</v>
      </c>
      <c r="AY3076" s="6" t="s">
        <v>240</v>
      </c>
      <c r="AZ3076" s="6" t="s">
        <v>153</v>
      </c>
      <c r="BA3076" s="6" t="s">
        <v>222</v>
      </c>
      <c r="BB3076" s="6" t="s">
        <v>300</v>
      </c>
      <c r="BC3076" s="6" t="s">
        <v>156</v>
      </c>
      <c r="BD3076" s="6" t="s">
        <v>329</v>
      </c>
      <c r="BE3076" s="6" t="s">
        <v>158</v>
      </c>
      <c r="BF3076" s="6" t="s">
        <v>198</v>
      </c>
      <c r="BG3076" s="6" t="s">
        <v>114</v>
      </c>
      <c r="BH3076" s="8" t="s">
        <v>161</v>
      </c>
    </row>
    <row r="3077" spans="1:60" x14ac:dyDescent="0.2">
      <c r="A3077" s="9">
        <v>45774.697678877317</v>
      </c>
      <c r="B3077" s="10" t="s">
        <v>5764</v>
      </c>
      <c r="C3077" s="11">
        <v>13</v>
      </c>
      <c r="D3077" s="10" t="s">
        <v>2406</v>
      </c>
      <c r="E3077" s="10">
        <v>13</v>
      </c>
      <c r="F3077" s="10" t="s">
        <v>738</v>
      </c>
      <c r="G3077" s="10">
        <v>1118</v>
      </c>
      <c r="H3077" s="10" t="s">
        <v>63</v>
      </c>
      <c r="I3077" s="10" t="s">
        <v>119</v>
      </c>
      <c r="J3077" s="10" t="s">
        <v>164</v>
      </c>
      <c r="K3077" s="10" t="s">
        <v>250</v>
      </c>
      <c r="L3077" s="10" t="s">
        <v>165</v>
      </c>
      <c r="M3077" s="10" t="s">
        <v>68</v>
      </c>
      <c r="N3077" s="10" t="s">
        <v>298</v>
      </c>
      <c r="O3077" s="10" t="s">
        <v>167</v>
      </c>
      <c r="P3077" s="10" t="s">
        <v>188</v>
      </c>
      <c r="Q3077" s="10" t="s">
        <v>205</v>
      </c>
      <c r="R3077" s="10" t="s">
        <v>168</v>
      </c>
      <c r="S3077" s="10" t="s">
        <v>189</v>
      </c>
      <c r="T3077" s="10" t="s">
        <v>75</v>
      </c>
      <c r="U3077" s="10" t="s">
        <v>190</v>
      </c>
      <c r="V3077" s="10" t="s">
        <v>77</v>
      </c>
      <c r="W3077" s="10" t="s">
        <v>78</v>
      </c>
      <c r="X3077" s="10" t="s">
        <v>79</v>
      </c>
      <c r="Y3077" s="10" t="s">
        <v>132</v>
      </c>
      <c r="Z3077" s="10" t="s">
        <v>81</v>
      </c>
      <c r="AA3077" s="10" t="s">
        <v>171</v>
      </c>
      <c r="AB3077" s="10" t="s">
        <v>172</v>
      </c>
      <c r="AC3077" s="10" t="s">
        <v>84</v>
      </c>
      <c r="AD3077" s="10" t="s">
        <v>135</v>
      </c>
      <c r="AE3077" s="10" t="s">
        <v>136</v>
      </c>
      <c r="AF3077" s="10" t="s">
        <v>87</v>
      </c>
      <c r="AG3077" s="10" t="s">
        <v>88</v>
      </c>
      <c r="AH3077" s="10" t="s">
        <v>139</v>
      </c>
      <c r="AI3077" s="10" t="s">
        <v>90</v>
      </c>
      <c r="AJ3077" s="10" t="s">
        <v>91</v>
      </c>
      <c r="AK3077" s="10" t="s">
        <v>264</v>
      </c>
      <c r="AL3077" s="10" t="s">
        <v>265</v>
      </c>
      <c r="AM3077" s="10" t="s">
        <v>257</v>
      </c>
      <c r="AN3077" s="10" t="s">
        <v>145</v>
      </c>
      <c r="AO3077" s="10" t="s">
        <v>176</v>
      </c>
      <c r="AP3077" s="10" t="s">
        <v>97</v>
      </c>
      <c r="AQ3077" s="10" t="s">
        <v>299</v>
      </c>
      <c r="AR3077" s="10" t="s">
        <v>246</v>
      </c>
      <c r="AS3077" s="10" t="s">
        <v>149</v>
      </c>
      <c r="AT3077" s="10" t="s">
        <v>286</v>
      </c>
      <c r="AU3077" s="10" t="s">
        <v>102</v>
      </c>
      <c r="AV3077" s="10" t="s">
        <v>219</v>
      </c>
      <c r="AW3077" s="10" t="s">
        <v>104</v>
      </c>
      <c r="AX3077" s="10" t="s">
        <v>149</v>
      </c>
      <c r="AY3077" s="10" t="s">
        <v>240</v>
      </c>
      <c r="AZ3077" s="10" t="s">
        <v>153</v>
      </c>
      <c r="BA3077" s="10" t="s">
        <v>154</v>
      </c>
      <c r="BB3077" s="10" t="s">
        <v>155</v>
      </c>
      <c r="BC3077" s="10" t="s">
        <v>294</v>
      </c>
      <c r="BD3077" s="10" t="s">
        <v>223</v>
      </c>
      <c r="BE3077" s="10" t="s">
        <v>260</v>
      </c>
      <c r="BF3077" s="10" t="s">
        <v>159</v>
      </c>
      <c r="BG3077" s="10" t="s">
        <v>114</v>
      </c>
      <c r="BH3077" s="12" t="s">
        <v>161</v>
      </c>
    </row>
    <row r="3078" spans="1:60" x14ac:dyDescent="0.2">
      <c r="A3078" s="5">
        <v>45774.76568449074</v>
      </c>
      <c r="B3078" s="6" t="s">
        <v>2972</v>
      </c>
      <c r="C3078" s="7">
        <v>16</v>
      </c>
      <c r="D3078" s="6" t="s">
        <v>5765</v>
      </c>
      <c r="E3078" s="14" t="s">
        <v>540</v>
      </c>
      <c r="F3078" s="6" t="s">
        <v>2856</v>
      </c>
      <c r="G3078" s="6">
        <v>1115</v>
      </c>
      <c r="H3078" s="6" t="s">
        <v>63</v>
      </c>
      <c r="I3078" s="6" t="s">
        <v>185</v>
      </c>
      <c r="J3078" s="6" t="s">
        <v>164</v>
      </c>
      <c r="K3078" s="6" t="s">
        <v>66</v>
      </c>
      <c r="L3078" s="6" t="s">
        <v>228</v>
      </c>
      <c r="M3078" s="6" t="s">
        <v>243</v>
      </c>
      <c r="N3078" s="6" t="s">
        <v>166</v>
      </c>
      <c r="O3078" s="6" t="s">
        <v>167</v>
      </c>
      <c r="P3078" s="6" t="s">
        <v>71</v>
      </c>
      <c r="Q3078" s="6" t="s">
        <v>72</v>
      </c>
      <c r="R3078" s="6" t="s">
        <v>206</v>
      </c>
      <c r="S3078" s="6" t="s">
        <v>308</v>
      </c>
      <c r="T3078" s="6" t="s">
        <v>252</v>
      </c>
      <c r="U3078" s="6" t="s">
        <v>190</v>
      </c>
      <c r="V3078" s="6" t="s">
        <v>170</v>
      </c>
      <c r="W3078" s="6" t="s">
        <v>78</v>
      </c>
      <c r="X3078" s="6" t="s">
        <v>274</v>
      </c>
      <c r="Y3078" s="6" t="s">
        <v>132</v>
      </c>
      <c r="Z3078" s="6" t="s">
        <v>81</v>
      </c>
      <c r="AA3078" s="6" t="s">
        <v>171</v>
      </c>
      <c r="AB3078" s="6" t="s">
        <v>253</v>
      </c>
      <c r="AC3078" s="6" t="s">
        <v>210</v>
      </c>
      <c r="AD3078" s="6" t="s">
        <v>255</v>
      </c>
      <c r="AE3078" s="6" t="s">
        <v>211</v>
      </c>
      <c r="AF3078" s="6" t="s">
        <v>194</v>
      </c>
      <c r="AG3078" s="6" t="s">
        <v>230</v>
      </c>
      <c r="AH3078" s="6" t="s">
        <v>139</v>
      </c>
      <c r="AI3078" s="6" t="s">
        <v>275</v>
      </c>
      <c r="AJ3078" s="6" t="s">
        <v>91</v>
      </c>
      <c r="AK3078" s="6" t="s">
        <v>213</v>
      </c>
      <c r="AL3078" s="6" t="s">
        <v>265</v>
      </c>
      <c r="AM3078" s="6" t="s">
        <v>257</v>
      </c>
      <c r="AN3078" s="6" t="s">
        <v>145</v>
      </c>
      <c r="AO3078" s="6" t="s">
        <v>96</v>
      </c>
      <c r="AP3078" s="6" t="s">
        <v>234</v>
      </c>
      <c r="AQ3078" s="6" t="s">
        <v>239</v>
      </c>
      <c r="AR3078" s="6" t="s">
        <v>99</v>
      </c>
      <c r="AS3078" s="6" t="s">
        <v>216</v>
      </c>
      <c r="AT3078" s="6" t="s">
        <v>101</v>
      </c>
      <c r="AU3078" s="6" t="s">
        <v>177</v>
      </c>
      <c r="AV3078" s="6" t="s">
        <v>219</v>
      </c>
      <c r="AW3078" s="6" t="s">
        <v>293</v>
      </c>
      <c r="AX3078" s="6" t="s">
        <v>149</v>
      </c>
      <c r="AY3078" s="6" t="s">
        <v>106</v>
      </c>
      <c r="AZ3078" s="6" t="s">
        <v>153</v>
      </c>
      <c r="BA3078" s="6" t="s">
        <v>222</v>
      </c>
      <c r="BB3078" s="6" t="s">
        <v>155</v>
      </c>
      <c r="BC3078" s="6" t="s">
        <v>110</v>
      </c>
      <c r="BD3078" s="6" t="s">
        <v>329</v>
      </c>
      <c r="BE3078" s="6" t="s">
        <v>276</v>
      </c>
      <c r="BF3078" s="6" t="s">
        <v>159</v>
      </c>
      <c r="BG3078" s="6" t="s">
        <v>114</v>
      </c>
      <c r="BH3078" s="8" t="s">
        <v>115</v>
      </c>
    </row>
    <row r="3079" spans="1:60" x14ac:dyDescent="0.2">
      <c r="A3079" s="9">
        <v>45774.790349525458</v>
      </c>
      <c r="B3079" s="10" t="s">
        <v>2640</v>
      </c>
      <c r="C3079" s="11">
        <v>16</v>
      </c>
      <c r="D3079" s="10" t="s">
        <v>5766</v>
      </c>
      <c r="E3079" s="10">
        <v>2</v>
      </c>
      <c r="F3079" s="10" t="s">
        <v>2642</v>
      </c>
      <c r="G3079" s="10">
        <v>2200</v>
      </c>
      <c r="H3079" s="10" t="s">
        <v>63</v>
      </c>
      <c r="I3079" s="10" t="s">
        <v>185</v>
      </c>
      <c r="J3079" s="10" t="s">
        <v>120</v>
      </c>
      <c r="K3079" s="10" t="s">
        <v>66</v>
      </c>
      <c r="L3079" s="10" t="s">
        <v>228</v>
      </c>
      <c r="M3079" s="10" t="s">
        <v>68</v>
      </c>
      <c r="N3079" s="10" t="s">
        <v>69</v>
      </c>
      <c r="O3079" s="10" t="s">
        <v>70</v>
      </c>
      <c r="P3079" s="10" t="s">
        <v>126</v>
      </c>
      <c r="Q3079" s="10" t="s">
        <v>127</v>
      </c>
      <c r="R3079" s="10" t="s">
        <v>168</v>
      </c>
      <c r="S3079" s="10" t="s">
        <v>128</v>
      </c>
      <c r="T3079" s="10" t="s">
        <v>129</v>
      </c>
      <c r="U3079" s="10" t="s">
        <v>190</v>
      </c>
      <c r="V3079" s="10" t="s">
        <v>191</v>
      </c>
      <c r="W3079" s="10" t="s">
        <v>207</v>
      </c>
      <c r="X3079" s="10" t="s">
        <v>131</v>
      </c>
      <c r="Y3079" s="10" t="s">
        <v>132</v>
      </c>
      <c r="Z3079" s="10" t="s">
        <v>81</v>
      </c>
      <c r="AA3079" s="10" t="s">
        <v>171</v>
      </c>
      <c r="AB3079" s="10" t="s">
        <v>253</v>
      </c>
      <c r="AC3079" s="10" t="s">
        <v>210</v>
      </c>
      <c r="AD3079" s="10" t="s">
        <v>85</v>
      </c>
      <c r="AE3079" s="10" t="s">
        <v>136</v>
      </c>
      <c r="AF3079" s="10" t="s">
        <v>137</v>
      </c>
      <c r="AG3079" s="10" t="s">
        <v>138</v>
      </c>
      <c r="AH3079" s="10" t="s">
        <v>139</v>
      </c>
      <c r="AI3079" s="10" t="s">
        <v>140</v>
      </c>
      <c r="AJ3079" s="10" t="s">
        <v>174</v>
      </c>
      <c r="AK3079" s="10" t="s">
        <v>264</v>
      </c>
      <c r="AL3079" s="10" t="s">
        <v>256</v>
      </c>
      <c r="AM3079" s="10" t="s">
        <v>144</v>
      </c>
      <c r="AN3079" s="10" t="s">
        <v>233</v>
      </c>
      <c r="AO3079" s="10" t="s">
        <v>96</v>
      </c>
      <c r="AP3079" s="10" t="s">
        <v>214</v>
      </c>
      <c r="AQ3079" s="10" t="s">
        <v>98</v>
      </c>
      <c r="AR3079" s="10" t="s">
        <v>99</v>
      </c>
      <c r="AS3079" s="10" t="s">
        <v>149</v>
      </c>
      <c r="AT3079" s="10" t="s">
        <v>101</v>
      </c>
      <c r="AU3079" s="10" t="s">
        <v>150</v>
      </c>
      <c r="AV3079" s="10" t="s">
        <v>219</v>
      </c>
      <c r="AW3079" s="10" t="s">
        <v>152</v>
      </c>
      <c r="AX3079" s="10" t="s">
        <v>105</v>
      </c>
      <c r="AY3079" s="10" t="s">
        <v>106</v>
      </c>
      <c r="AZ3079" s="10" t="s">
        <v>180</v>
      </c>
      <c r="BA3079" s="10" t="s">
        <v>154</v>
      </c>
      <c r="BB3079" s="10" t="s">
        <v>196</v>
      </c>
      <c r="BC3079" s="10" t="s">
        <v>294</v>
      </c>
      <c r="BD3079" s="10" t="s">
        <v>223</v>
      </c>
      <c r="BE3079" s="10" t="s">
        <v>112</v>
      </c>
      <c r="BF3079" s="10" t="s">
        <v>198</v>
      </c>
      <c r="BG3079" s="10" t="s">
        <v>160</v>
      </c>
      <c r="BH3079" s="12" t="s">
        <v>161</v>
      </c>
    </row>
    <row r="3080" spans="1:60" x14ac:dyDescent="0.2">
      <c r="A3080" s="5">
        <v>45774.801335358796</v>
      </c>
      <c r="B3080" s="6" t="s">
        <v>5767</v>
      </c>
      <c r="C3080" s="7">
        <v>14</v>
      </c>
      <c r="D3080" s="6" t="s">
        <v>5768</v>
      </c>
      <c r="E3080" s="6">
        <v>7124</v>
      </c>
      <c r="F3080" s="6" t="s">
        <v>4090</v>
      </c>
      <c r="G3080" s="6">
        <v>11107</v>
      </c>
      <c r="H3080" s="6" t="s">
        <v>63</v>
      </c>
      <c r="I3080" s="6" t="s">
        <v>185</v>
      </c>
      <c r="J3080" s="6" t="s">
        <v>186</v>
      </c>
      <c r="K3080" s="6" t="s">
        <v>66</v>
      </c>
      <c r="L3080" s="6" t="s">
        <v>122</v>
      </c>
      <c r="M3080" s="6" t="s">
        <v>187</v>
      </c>
      <c r="N3080" s="6" t="s">
        <v>69</v>
      </c>
      <c r="O3080" s="6" t="s">
        <v>167</v>
      </c>
      <c r="P3080" s="6" t="s">
        <v>126</v>
      </c>
      <c r="Q3080" s="6" t="s">
        <v>72</v>
      </c>
      <c r="R3080" s="6" t="s">
        <v>206</v>
      </c>
      <c r="S3080" s="6" t="s">
        <v>128</v>
      </c>
      <c r="T3080" s="6" t="s">
        <v>129</v>
      </c>
      <c r="U3080" s="6" t="s">
        <v>378</v>
      </c>
      <c r="V3080" s="6" t="s">
        <v>191</v>
      </c>
      <c r="W3080" s="6" t="s">
        <v>207</v>
      </c>
      <c r="X3080" s="6" t="s">
        <v>131</v>
      </c>
      <c r="Y3080" s="6" t="s">
        <v>132</v>
      </c>
      <c r="Z3080" s="6" t="s">
        <v>81</v>
      </c>
      <c r="AA3080" s="6" t="s">
        <v>82</v>
      </c>
      <c r="AB3080" s="6" t="s">
        <v>83</v>
      </c>
      <c r="AC3080" s="6" t="s">
        <v>84</v>
      </c>
      <c r="AD3080" s="6" t="s">
        <v>135</v>
      </c>
      <c r="AE3080" s="6" t="s">
        <v>86</v>
      </c>
      <c r="AF3080" s="6" t="s">
        <v>137</v>
      </c>
      <c r="AG3080" s="6" t="s">
        <v>88</v>
      </c>
      <c r="AH3080" s="6" t="s">
        <v>89</v>
      </c>
      <c r="AI3080" s="6"/>
      <c r="AJ3080" s="6" t="s">
        <v>141</v>
      </c>
      <c r="AK3080" s="6" t="s">
        <v>92</v>
      </c>
      <c r="AL3080" s="6" t="s">
        <v>93</v>
      </c>
      <c r="AM3080" s="6" t="s">
        <v>257</v>
      </c>
      <c r="AN3080" s="6" t="s">
        <v>145</v>
      </c>
      <c r="AO3080" s="6" t="s">
        <v>176</v>
      </c>
      <c r="AP3080" s="6" t="s">
        <v>234</v>
      </c>
      <c r="AQ3080" s="6" t="s">
        <v>239</v>
      </c>
      <c r="AR3080" s="6" t="s">
        <v>215</v>
      </c>
      <c r="AS3080" s="6" t="s">
        <v>149</v>
      </c>
      <c r="AT3080" s="6" t="s">
        <v>217</v>
      </c>
      <c r="AU3080" s="6" t="s">
        <v>102</v>
      </c>
      <c r="AV3080" s="6" t="s">
        <v>219</v>
      </c>
      <c r="AW3080" s="6" t="s">
        <v>293</v>
      </c>
      <c r="AX3080" s="6" t="s">
        <v>149</v>
      </c>
      <c r="AY3080" s="6" t="s">
        <v>221</v>
      </c>
      <c r="AZ3080" s="6" t="s">
        <v>153</v>
      </c>
      <c r="BA3080" s="6" t="s">
        <v>259</v>
      </c>
      <c r="BB3080" s="6" t="s">
        <v>196</v>
      </c>
      <c r="BC3080" s="6" t="s">
        <v>294</v>
      </c>
      <c r="BD3080" s="6" t="s">
        <v>329</v>
      </c>
      <c r="BE3080" s="6" t="s">
        <v>276</v>
      </c>
      <c r="BF3080" s="6" t="s">
        <v>224</v>
      </c>
      <c r="BG3080" s="6" t="s">
        <v>181</v>
      </c>
      <c r="BH3080" s="8" t="s">
        <v>161</v>
      </c>
    </row>
    <row r="3081" spans="1:60" x14ac:dyDescent="0.2">
      <c r="A3081" s="9">
        <v>45774.801496782406</v>
      </c>
      <c r="B3081" s="10" t="s">
        <v>5769</v>
      </c>
      <c r="C3081" s="11">
        <v>13</v>
      </c>
      <c r="D3081" s="10" t="s">
        <v>5770</v>
      </c>
      <c r="E3081" s="10">
        <v>26</v>
      </c>
      <c r="F3081" s="10" t="s">
        <v>5163</v>
      </c>
      <c r="G3081" s="10">
        <v>1114</v>
      </c>
      <c r="H3081" s="10" t="s">
        <v>63</v>
      </c>
      <c r="I3081" s="10" t="s">
        <v>119</v>
      </c>
      <c r="J3081" s="10" t="s">
        <v>186</v>
      </c>
      <c r="K3081" s="10" t="s">
        <v>66</v>
      </c>
      <c r="L3081" s="10" t="s">
        <v>122</v>
      </c>
      <c r="M3081" s="10" t="s">
        <v>68</v>
      </c>
      <c r="N3081" s="10" t="s">
        <v>166</v>
      </c>
      <c r="O3081" s="10" t="s">
        <v>125</v>
      </c>
      <c r="P3081" s="10" t="s">
        <v>360</v>
      </c>
      <c r="Q3081" s="10" t="s">
        <v>127</v>
      </c>
      <c r="R3081" s="10" t="s">
        <v>168</v>
      </c>
      <c r="S3081" s="10" t="s">
        <v>128</v>
      </c>
      <c r="T3081" s="10" t="s">
        <v>129</v>
      </c>
      <c r="U3081" s="10" t="s">
        <v>190</v>
      </c>
      <c r="V3081" s="10" t="s">
        <v>191</v>
      </c>
      <c r="W3081" s="10" t="s">
        <v>207</v>
      </c>
      <c r="X3081" s="10"/>
      <c r="Y3081" s="10" t="s">
        <v>132</v>
      </c>
      <c r="Z3081" s="10" t="s">
        <v>81</v>
      </c>
      <c r="AA3081" s="10" t="s">
        <v>134</v>
      </c>
      <c r="AB3081" s="10" t="s">
        <v>192</v>
      </c>
      <c r="AC3081" s="10" t="s">
        <v>309</v>
      </c>
      <c r="AD3081" s="10" t="s">
        <v>255</v>
      </c>
      <c r="AE3081" s="10" t="s">
        <v>211</v>
      </c>
      <c r="AF3081" s="10" t="s">
        <v>212</v>
      </c>
      <c r="AG3081" s="10" t="s">
        <v>173</v>
      </c>
      <c r="AH3081" s="10" t="s">
        <v>139</v>
      </c>
      <c r="AI3081" s="10" t="s">
        <v>90</v>
      </c>
      <c r="AJ3081" s="10" t="s">
        <v>231</v>
      </c>
      <c r="AK3081" s="10" t="s">
        <v>142</v>
      </c>
      <c r="AL3081" s="10" t="s">
        <v>93</v>
      </c>
      <c r="AM3081" s="10" t="s">
        <v>144</v>
      </c>
      <c r="AN3081" s="10" t="s">
        <v>175</v>
      </c>
      <c r="AO3081" s="10" t="s">
        <v>146</v>
      </c>
      <c r="AP3081" s="10" t="s">
        <v>214</v>
      </c>
      <c r="AQ3081" s="10" t="s">
        <v>299</v>
      </c>
      <c r="AR3081" s="10" t="s">
        <v>99</v>
      </c>
      <c r="AS3081" s="10" t="s">
        <v>149</v>
      </c>
      <c r="AT3081" s="10" t="s">
        <v>217</v>
      </c>
      <c r="AU3081" s="10" t="s">
        <v>218</v>
      </c>
      <c r="AV3081" s="10" t="s">
        <v>103</v>
      </c>
      <c r="AW3081" s="10" t="s">
        <v>235</v>
      </c>
      <c r="AX3081" s="10" t="s">
        <v>105</v>
      </c>
      <c r="AY3081" s="10" t="s">
        <v>221</v>
      </c>
      <c r="AZ3081" s="10" t="s">
        <v>180</v>
      </c>
      <c r="BA3081" s="10" t="s">
        <v>154</v>
      </c>
      <c r="BB3081" s="10" t="s">
        <v>300</v>
      </c>
      <c r="BC3081" s="10" t="s">
        <v>294</v>
      </c>
      <c r="BD3081" s="10" t="s">
        <v>329</v>
      </c>
      <c r="BE3081" s="10" t="s">
        <v>260</v>
      </c>
      <c r="BF3081" s="10" t="s">
        <v>224</v>
      </c>
      <c r="BG3081" s="10" t="s">
        <v>114</v>
      </c>
      <c r="BH3081" s="12" t="s">
        <v>115</v>
      </c>
    </row>
    <row r="3082" spans="1:60" x14ac:dyDescent="0.2">
      <c r="A3082" s="5">
        <v>45774.8144850463</v>
      </c>
      <c r="B3082" s="6" t="s">
        <v>5769</v>
      </c>
      <c r="C3082" s="7">
        <v>10</v>
      </c>
      <c r="D3082" s="6" t="s">
        <v>5771</v>
      </c>
      <c r="E3082" s="6">
        <v>26</v>
      </c>
      <c r="F3082" s="6" t="s">
        <v>5163</v>
      </c>
      <c r="G3082" s="6">
        <v>114</v>
      </c>
      <c r="H3082" s="6" t="s">
        <v>63</v>
      </c>
      <c r="I3082" s="6" t="s">
        <v>119</v>
      </c>
      <c r="J3082" s="6" t="s">
        <v>164</v>
      </c>
      <c r="K3082" s="6" t="s">
        <v>250</v>
      </c>
      <c r="L3082" s="6" t="s">
        <v>67</v>
      </c>
      <c r="M3082" s="6" t="s">
        <v>243</v>
      </c>
      <c r="N3082" s="6" t="s">
        <v>166</v>
      </c>
      <c r="O3082" s="6" t="s">
        <v>70</v>
      </c>
      <c r="P3082" s="6" t="s">
        <v>360</v>
      </c>
      <c r="Q3082" s="6" t="s">
        <v>205</v>
      </c>
      <c r="R3082" s="6" t="s">
        <v>251</v>
      </c>
      <c r="S3082" s="6" t="s">
        <v>189</v>
      </c>
      <c r="T3082" s="6" t="s">
        <v>75</v>
      </c>
      <c r="U3082" s="6" t="s">
        <v>76</v>
      </c>
      <c r="V3082" s="6" t="s">
        <v>170</v>
      </c>
      <c r="W3082" s="6" t="s">
        <v>207</v>
      </c>
      <c r="X3082" s="6" t="s">
        <v>274</v>
      </c>
      <c r="Y3082" s="6" t="s">
        <v>229</v>
      </c>
      <c r="Z3082" s="6" t="s">
        <v>133</v>
      </c>
      <c r="AA3082" s="6" t="s">
        <v>134</v>
      </c>
      <c r="AB3082" s="6" t="s">
        <v>253</v>
      </c>
      <c r="AC3082" s="6" t="s">
        <v>84</v>
      </c>
      <c r="AD3082" s="6" t="s">
        <v>135</v>
      </c>
      <c r="AE3082" s="6" t="s">
        <v>193</v>
      </c>
      <c r="AF3082" s="6" t="s">
        <v>137</v>
      </c>
      <c r="AG3082" s="6" t="s">
        <v>138</v>
      </c>
      <c r="AH3082" s="6" t="s">
        <v>89</v>
      </c>
      <c r="AI3082" s="6" t="s">
        <v>275</v>
      </c>
      <c r="AJ3082" s="6" t="s">
        <v>141</v>
      </c>
      <c r="AK3082" s="6" t="s">
        <v>264</v>
      </c>
      <c r="AL3082" s="6" t="s">
        <v>256</v>
      </c>
      <c r="AM3082" s="6" t="s">
        <v>144</v>
      </c>
      <c r="AN3082" s="6" t="s">
        <v>95</v>
      </c>
      <c r="AO3082" s="6" t="s">
        <v>146</v>
      </c>
      <c r="AP3082" s="6" t="s">
        <v>234</v>
      </c>
      <c r="AQ3082" s="6" t="s">
        <v>239</v>
      </c>
      <c r="AR3082" s="6" t="s">
        <v>99</v>
      </c>
      <c r="AS3082" s="6" t="s">
        <v>216</v>
      </c>
      <c r="AT3082" s="6" t="s">
        <v>217</v>
      </c>
      <c r="AU3082" s="6" t="s">
        <v>218</v>
      </c>
      <c r="AV3082" s="6" t="s">
        <v>219</v>
      </c>
      <c r="AW3082" s="6" t="s">
        <v>152</v>
      </c>
      <c r="AX3082" s="6" t="s">
        <v>220</v>
      </c>
      <c r="AY3082" s="6" t="s">
        <v>106</v>
      </c>
      <c r="AZ3082" s="6" t="s">
        <v>258</v>
      </c>
      <c r="BA3082" s="6" t="s">
        <v>154</v>
      </c>
      <c r="BB3082" s="6" t="s">
        <v>155</v>
      </c>
      <c r="BC3082" s="6" t="s">
        <v>156</v>
      </c>
      <c r="BD3082" s="6" t="s">
        <v>329</v>
      </c>
      <c r="BE3082" s="6" t="s">
        <v>260</v>
      </c>
      <c r="BF3082" s="6" t="s">
        <v>159</v>
      </c>
      <c r="BG3082" s="6" t="s">
        <v>114</v>
      </c>
      <c r="BH3082" s="8" t="s">
        <v>161</v>
      </c>
    </row>
    <row r="3083" spans="1:60" x14ac:dyDescent="0.2">
      <c r="A3083" s="9">
        <v>45774.817859664356</v>
      </c>
      <c r="B3083" s="10" t="s">
        <v>5772</v>
      </c>
      <c r="C3083" s="11">
        <v>14</v>
      </c>
      <c r="D3083" s="10" t="s">
        <v>5773</v>
      </c>
      <c r="E3083" s="10">
        <v>38</v>
      </c>
      <c r="F3083" s="10" t="s">
        <v>4090</v>
      </c>
      <c r="G3083" s="10" t="s">
        <v>5195</v>
      </c>
      <c r="H3083" s="10" t="s">
        <v>63</v>
      </c>
      <c r="I3083" s="10" t="s">
        <v>64</v>
      </c>
      <c r="J3083" s="10" t="s">
        <v>164</v>
      </c>
      <c r="K3083" s="10" t="s">
        <v>66</v>
      </c>
      <c r="L3083" s="10" t="s">
        <v>228</v>
      </c>
      <c r="M3083" s="10" t="s">
        <v>123</v>
      </c>
      <c r="N3083" s="10" t="s">
        <v>298</v>
      </c>
      <c r="O3083" s="10" t="s">
        <v>204</v>
      </c>
      <c r="P3083" s="10" t="s">
        <v>126</v>
      </c>
      <c r="Q3083" s="10" t="s">
        <v>127</v>
      </c>
      <c r="R3083" s="10" t="s">
        <v>206</v>
      </c>
      <c r="S3083" s="10" t="s">
        <v>128</v>
      </c>
      <c r="T3083" s="10" t="s">
        <v>129</v>
      </c>
      <c r="U3083" s="10" t="s">
        <v>190</v>
      </c>
      <c r="V3083" s="10" t="s">
        <v>191</v>
      </c>
      <c r="W3083" s="10" t="s">
        <v>207</v>
      </c>
      <c r="X3083" s="10" t="s">
        <v>79</v>
      </c>
      <c r="Y3083" s="10" t="s">
        <v>229</v>
      </c>
      <c r="Z3083" s="10" t="s">
        <v>133</v>
      </c>
      <c r="AA3083" s="10" t="s">
        <v>134</v>
      </c>
      <c r="AB3083" s="10" t="s">
        <v>253</v>
      </c>
      <c r="AC3083" s="10" t="s">
        <v>84</v>
      </c>
      <c r="AD3083" s="10" t="s">
        <v>85</v>
      </c>
      <c r="AE3083" s="10" t="s">
        <v>86</v>
      </c>
      <c r="AF3083" s="10" t="s">
        <v>137</v>
      </c>
      <c r="AG3083" s="10" t="s">
        <v>230</v>
      </c>
      <c r="AH3083" s="10" t="s">
        <v>350</v>
      </c>
      <c r="AI3083" s="10" t="s">
        <v>90</v>
      </c>
      <c r="AJ3083" s="10" t="s">
        <v>141</v>
      </c>
      <c r="AK3083" s="10" t="s">
        <v>92</v>
      </c>
      <c r="AL3083" s="10" t="s">
        <v>256</v>
      </c>
      <c r="AM3083" s="10" t="s">
        <v>144</v>
      </c>
      <c r="AN3083" s="10" t="s">
        <v>145</v>
      </c>
      <c r="AO3083" s="10" t="s">
        <v>176</v>
      </c>
      <c r="AP3083" s="10" t="s">
        <v>97</v>
      </c>
      <c r="AQ3083" s="10" t="s">
        <v>148</v>
      </c>
      <c r="AR3083" s="10" t="s">
        <v>342</v>
      </c>
      <c r="AS3083" s="10" t="s">
        <v>266</v>
      </c>
      <c r="AT3083" s="10" t="s">
        <v>101</v>
      </c>
      <c r="AU3083" s="10" t="s">
        <v>218</v>
      </c>
      <c r="AV3083" s="10" t="s">
        <v>219</v>
      </c>
      <c r="AW3083" s="10" t="s">
        <v>293</v>
      </c>
      <c r="AX3083" s="10" t="s">
        <v>178</v>
      </c>
      <c r="AY3083" s="10" t="s">
        <v>106</v>
      </c>
      <c r="AZ3083" s="10" t="s">
        <v>107</v>
      </c>
      <c r="BA3083" s="10" t="s">
        <v>222</v>
      </c>
      <c r="BB3083" s="10" t="s">
        <v>155</v>
      </c>
      <c r="BC3083" s="10" t="s">
        <v>110</v>
      </c>
      <c r="BD3083" s="10" t="s">
        <v>157</v>
      </c>
      <c r="BE3083" s="10" t="s">
        <v>158</v>
      </c>
      <c r="BF3083" s="10" t="s">
        <v>224</v>
      </c>
      <c r="BG3083" s="10" t="s">
        <v>160</v>
      </c>
      <c r="BH3083" s="12" t="s">
        <v>115</v>
      </c>
    </row>
    <row r="3084" spans="1:60" x14ac:dyDescent="0.2">
      <c r="A3084" s="5">
        <v>45774.818374479168</v>
      </c>
      <c r="B3084" s="6" t="s">
        <v>5769</v>
      </c>
      <c r="C3084" s="7">
        <v>8</v>
      </c>
      <c r="D3084" s="6" t="s">
        <v>5771</v>
      </c>
      <c r="E3084" s="6">
        <v>26</v>
      </c>
      <c r="F3084" s="6" t="s">
        <v>5163</v>
      </c>
      <c r="G3084" s="6">
        <v>1114</v>
      </c>
      <c r="H3084" s="6" t="s">
        <v>63</v>
      </c>
      <c r="I3084" s="6" t="s">
        <v>119</v>
      </c>
      <c r="J3084" s="6" t="s">
        <v>186</v>
      </c>
      <c r="K3084" s="6" t="s">
        <v>203</v>
      </c>
      <c r="L3084" s="6" t="s">
        <v>122</v>
      </c>
      <c r="M3084" s="6" t="s">
        <v>187</v>
      </c>
      <c r="N3084" s="6" t="s">
        <v>298</v>
      </c>
      <c r="O3084" s="6" t="s">
        <v>125</v>
      </c>
      <c r="P3084" s="6" t="s">
        <v>188</v>
      </c>
      <c r="Q3084" s="6" t="s">
        <v>205</v>
      </c>
      <c r="R3084" s="6" t="s">
        <v>168</v>
      </c>
      <c r="S3084" s="6" t="s">
        <v>189</v>
      </c>
      <c r="T3084" s="6" t="s">
        <v>75</v>
      </c>
      <c r="U3084" s="6" t="s">
        <v>190</v>
      </c>
      <c r="V3084" s="6" t="s">
        <v>191</v>
      </c>
      <c r="W3084" s="6" t="s">
        <v>207</v>
      </c>
      <c r="X3084" s="6" t="s">
        <v>79</v>
      </c>
      <c r="Y3084" s="6" t="s">
        <v>80</v>
      </c>
      <c r="Z3084" s="6" t="s">
        <v>133</v>
      </c>
      <c r="AA3084" s="6" t="s">
        <v>263</v>
      </c>
      <c r="AB3084" s="6" t="s">
        <v>253</v>
      </c>
      <c r="AC3084" s="6" t="s">
        <v>84</v>
      </c>
      <c r="AD3084" s="6" t="s">
        <v>281</v>
      </c>
      <c r="AE3084" s="6" t="s">
        <v>86</v>
      </c>
      <c r="AF3084" s="6" t="s">
        <v>87</v>
      </c>
      <c r="AG3084" s="6" t="s">
        <v>88</v>
      </c>
      <c r="AH3084" s="6" t="s">
        <v>282</v>
      </c>
      <c r="AI3084" s="6" t="s">
        <v>90</v>
      </c>
      <c r="AJ3084" s="6" t="s">
        <v>231</v>
      </c>
      <c r="AK3084" s="6" t="s">
        <v>264</v>
      </c>
      <c r="AL3084" s="6" t="s">
        <v>256</v>
      </c>
      <c r="AM3084" s="6" t="s">
        <v>232</v>
      </c>
      <c r="AN3084" s="6" t="s">
        <v>95</v>
      </c>
      <c r="AO3084" s="6" t="s">
        <v>146</v>
      </c>
      <c r="AP3084" s="6" t="s">
        <v>97</v>
      </c>
      <c r="AQ3084" s="6" t="s">
        <v>98</v>
      </c>
      <c r="AR3084" s="6" t="s">
        <v>342</v>
      </c>
      <c r="AS3084" s="6" t="s">
        <v>266</v>
      </c>
      <c r="AT3084" s="6" t="s">
        <v>286</v>
      </c>
      <c r="AU3084" s="6" t="s">
        <v>177</v>
      </c>
      <c r="AV3084" s="6" t="s">
        <v>283</v>
      </c>
      <c r="AW3084" s="6" t="s">
        <v>104</v>
      </c>
      <c r="AX3084" s="6" t="s">
        <v>220</v>
      </c>
      <c r="AY3084" s="6" t="s">
        <v>106</v>
      </c>
      <c r="AZ3084" s="6" t="s">
        <v>107</v>
      </c>
      <c r="BA3084" s="6" t="s">
        <v>222</v>
      </c>
      <c r="BB3084" s="6" t="s">
        <v>109</v>
      </c>
      <c r="BC3084" s="6" t="s">
        <v>156</v>
      </c>
      <c r="BD3084" s="6" t="s">
        <v>111</v>
      </c>
      <c r="BE3084" s="6" t="s">
        <v>260</v>
      </c>
      <c r="BF3084" s="6" t="s">
        <v>198</v>
      </c>
      <c r="BG3084" s="6" t="s">
        <v>199</v>
      </c>
      <c r="BH3084" s="8" t="s">
        <v>287</v>
      </c>
    </row>
    <row r="3085" spans="1:60" x14ac:dyDescent="0.2">
      <c r="A3085" s="9">
        <v>45774.822288888885</v>
      </c>
      <c r="B3085" s="10" t="s">
        <v>5769</v>
      </c>
      <c r="C3085" s="11">
        <v>13</v>
      </c>
      <c r="D3085" s="10" t="s">
        <v>5774</v>
      </c>
      <c r="E3085" s="10">
        <v>26</v>
      </c>
      <c r="F3085" s="10" t="s">
        <v>5163</v>
      </c>
      <c r="G3085" s="10">
        <v>114</v>
      </c>
      <c r="H3085" s="10" t="s">
        <v>63</v>
      </c>
      <c r="I3085" s="10" t="s">
        <v>119</v>
      </c>
      <c r="J3085" s="10" t="s">
        <v>186</v>
      </c>
      <c r="K3085" s="10" t="s">
        <v>250</v>
      </c>
      <c r="L3085" s="10" t="s">
        <v>228</v>
      </c>
      <c r="M3085" s="10" t="s">
        <v>243</v>
      </c>
      <c r="N3085" s="10" t="s">
        <v>166</v>
      </c>
      <c r="O3085" s="10" t="s">
        <v>70</v>
      </c>
      <c r="P3085" s="10" t="s">
        <v>360</v>
      </c>
      <c r="Q3085" s="10" t="s">
        <v>316</v>
      </c>
      <c r="R3085" s="10" t="s">
        <v>206</v>
      </c>
      <c r="S3085" s="10" t="s">
        <v>74</v>
      </c>
      <c r="T3085" s="10" t="s">
        <v>129</v>
      </c>
      <c r="U3085" s="10" t="s">
        <v>76</v>
      </c>
      <c r="V3085" s="10" t="s">
        <v>77</v>
      </c>
      <c r="W3085" s="10" t="s">
        <v>207</v>
      </c>
      <c r="X3085" s="10" t="s">
        <v>79</v>
      </c>
      <c r="Y3085" s="10" t="s">
        <v>80</v>
      </c>
      <c r="Z3085" s="10" t="s">
        <v>334</v>
      </c>
      <c r="AA3085" s="10" t="s">
        <v>134</v>
      </c>
      <c r="AB3085" s="10" t="s">
        <v>192</v>
      </c>
      <c r="AC3085" s="10" t="s">
        <v>210</v>
      </c>
      <c r="AD3085" s="10" t="s">
        <v>85</v>
      </c>
      <c r="AE3085" s="10" t="s">
        <v>86</v>
      </c>
      <c r="AF3085" s="10" t="s">
        <v>87</v>
      </c>
      <c r="AG3085" s="10" t="s">
        <v>88</v>
      </c>
      <c r="AH3085" s="10" t="s">
        <v>282</v>
      </c>
      <c r="AI3085" s="10" t="s">
        <v>90</v>
      </c>
      <c r="AJ3085" s="10" t="s">
        <v>231</v>
      </c>
      <c r="AK3085" s="10" t="s">
        <v>92</v>
      </c>
      <c r="AL3085" s="10" t="s">
        <v>93</v>
      </c>
      <c r="AM3085" s="10" t="s">
        <v>144</v>
      </c>
      <c r="AN3085" s="10" t="s">
        <v>145</v>
      </c>
      <c r="AO3085" s="10" t="s">
        <v>96</v>
      </c>
      <c r="AP3085" s="10" t="s">
        <v>214</v>
      </c>
      <c r="AQ3085" s="10" t="s">
        <v>299</v>
      </c>
      <c r="AR3085" s="10" t="s">
        <v>342</v>
      </c>
      <c r="AS3085" s="10" t="s">
        <v>100</v>
      </c>
      <c r="AT3085" s="10" t="s">
        <v>217</v>
      </c>
      <c r="AU3085" s="10" t="s">
        <v>102</v>
      </c>
      <c r="AV3085" s="10" t="s">
        <v>103</v>
      </c>
      <c r="AW3085" s="10" t="s">
        <v>293</v>
      </c>
      <c r="AX3085" s="10" t="s">
        <v>178</v>
      </c>
      <c r="AY3085" s="10" t="s">
        <v>240</v>
      </c>
      <c r="AZ3085" s="10" t="s">
        <v>258</v>
      </c>
      <c r="BA3085" s="10" t="s">
        <v>222</v>
      </c>
      <c r="BB3085" s="10" t="s">
        <v>109</v>
      </c>
      <c r="BC3085" s="10" t="s">
        <v>197</v>
      </c>
      <c r="BD3085" s="10" t="s">
        <v>157</v>
      </c>
      <c r="BE3085" s="10" t="s">
        <v>158</v>
      </c>
      <c r="BF3085" s="10" t="s">
        <v>159</v>
      </c>
      <c r="BG3085" s="10" t="s">
        <v>160</v>
      </c>
      <c r="BH3085" s="12" t="s">
        <v>161</v>
      </c>
    </row>
    <row r="3086" spans="1:60" x14ac:dyDescent="0.2">
      <c r="A3086" s="5">
        <v>45774.835009479168</v>
      </c>
      <c r="B3086" s="6" t="s">
        <v>5775</v>
      </c>
      <c r="C3086" s="7">
        <v>19</v>
      </c>
      <c r="D3086" s="6" t="s">
        <v>5776</v>
      </c>
      <c r="E3086" s="6">
        <v>18</v>
      </c>
      <c r="F3086" s="6" t="s">
        <v>5163</v>
      </c>
      <c r="G3086" s="6">
        <v>1114</v>
      </c>
      <c r="H3086" s="6" t="s">
        <v>63</v>
      </c>
      <c r="I3086" s="6" t="s">
        <v>1009</v>
      </c>
      <c r="J3086" s="6" t="s">
        <v>186</v>
      </c>
      <c r="K3086" s="6" t="s">
        <v>121</v>
      </c>
      <c r="L3086" s="6" t="s">
        <v>228</v>
      </c>
      <c r="M3086" s="6" t="s">
        <v>243</v>
      </c>
      <c r="N3086" s="6" t="s">
        <v>124</v>
      </c>
      <c r="O3086" s="6" t="s">
        <v>167</v>
      </c>
      <c r="P3086" s="6" t="s">
        <v>188</v>
      </c>
      <c r="Q3086" s="6" t="s">
        <v>127</v>
      </c>
      <c r="R3086" s="6" t="s">
        <v>206</v>
      </c>
      <c r="S3086" s="6" t="s">
        <v>189</v>
      </c>
      <c r="T3086" s="6" t="s">
        <v>129</v>
      </c>
      <c r="U3086" s="6" t="s">
        <v>190</v>
      </c>
      <c r="V3086" s="6" t="s">
        <v>292</v>
      </c>
      <c r="W3086" s="6" t="s">
        <v>78</v>
      </c>
      <c r="X3086" s="6" t="s">
        <v>79</v>
      </c>
      <c r="Y3086" s="6" t="s">
        <v>132</v>
      </c>
      <c r="Z3086" s="6" t="s">
        <v>81</v>
      </c>
      <c r="AA3086" s="6" t="s">
        <v>171</v>
      </c>
      <c r="AB3086" s="6" t="s">
        <v>253</v>
      </c>
      <c r="AC3086" s="6" t="s">
        <v>84</v>
      </c>
      <c r="AD3086" s="6" t="s">
        <v>85</v>
      </c>
      <c r="AE3086" s="6" t="s">
        <v>86</v>
      </c>
      <c r="AF3086" s="6" t="s">
        <v>212</v>
      </c>
      <c r="AG3086" s="6" t="s">
        <v>230</v>
      </c>
      <c r="AH3086" s="6" t="s">
        <v>89</v>
      </c>
      <c r="AI3086" s="6" t="s">
        <v>140</v>
      </c>
      <c r="AJ3086" s="6" t="s">
        <v>174</v>
      </c>
      <c r="AK3086" s="6" t="s">
        <v>264</v>
      </c>
      <c r="AL3086" s="6" t="s">
        <v>93</v>
      </c>
      <c r="AM3086" s="6" t="s">
        <v>144</v>
      </c>
      <c r="AN3086" s="6" t="s">
        <v>145</v>
      </c>
      <c r="AO3086" s="6" t="s">
        <v>176</v>
      </c>
      <c r="AP3086" s="6" t="s">
        <v>214</v>
      </c>
      <c r="AQ3086" s="6" t="s">
        <v>98</v>
      </c>
      <c r="AR3086" s="6" t="s">
        <v>246</v>
      </c>
      <c r="AS3086" s="6" t="s">
        <v>266</v>
      </c>
      <c r="AT3086" s="6" t="s">
        <v>286</v>
      </c>
      <c r="AU3086" s="6" t="s">
        <v>218</v>
      </c>
      <c r="AV3086" s="6" t="s">
        <v>103</v>
      </c>
      <c r="AW3086" s="6" t="s">
        <v>152</v>
      </c>
      <c r="AX3086" s="6" t="s">
        <v>220</v>
      </c>
      <c r="AY3086" s="6" t="s">
        <v>106</v>
      </c>
      <c r="AZ3086" s="6" t="s">
        <v>258</v>
      </c>
      <c r="BA3086" s="6" t="s">
        <v>108</v>
      </c>
      <c r="BB3086" s="6" t="s">
        <v>196</v>
      </c>
      <c r="BC3086" s="6" t="s">
        <v>156</v>
      </c>
      <c r="BD3086" s="6" t="s">
        <v>111</v>
      </c>
      <c r="BE3086" s="6" t="s">
        <v>112</v>
      </c>
      <c r="BF3086" s="6" t="s">
        <v>113</v>
      </c>
      <c r="BG3086" s="6" t="s">
        <v>114</v>
      </c>
      <c r="BH3086" s="8" t="s">
        <v>161</v>
      </c>
    </row>
    <row r="3087" spans="1:60" x14ac:dyDescent="0.2">
      <c r="A3087" s="9">
        <v>45774.838032453699</v>
      </c>
      <c r="B3087" s="10" t="s">
        <v>5777</v>
      </c>
      <c r="C3087" s="11">
        <v>24</v>
      </c>
      <c r="D3087" s="10" t="s">
        <v>5778</v>
      </c>
      <c r="E3087" s="10">
        <v>39</v>
      </c>
      <c r="F3087" s="10" t="s">
        <v>5163</v>
      </c>
      <c r="G3087" s="10">
        <v>1114</v>
      </c>
      <c r="H3087" s="10" t="s">
        <v>63</v>
      </c>
      <c r="I3087" s="10" t="s">
        <v>119</v>
      </c>
      <c r="J3087" s="10" t="s">
        <v>297</v>
      </c>
      <c r="K3087" s="10" t="s">
        <v>66</v>
      </c>
      <c r="L3087" s="10" t="s">
        <v>228</v>
      </c>
      <c r="M3087" s="10" t="s">
        <v>243</v>
      </c>
      <c r="N3087" s="10" t="s">
        <v>298</v>
      </c>
      <c r="O3087" s="10" t="s">
        <v>167</v>
      </c>
      <c r="P3087" s="10" t="s">
        <v>71</v>
      </c>
      <c r="Q3087" s="10" t="s">
        <v>127</v>
      </c>
      <c r="R3087" s="10" t="s">
        <v>206</v>
      </c>
      <c r="S3087" s="10" t="s">
        <v>189</v>
      </c>
      <c r="T3087" s="10" t="s">
        <v>75</v>
      </c>
      <c r="U3087" s="10" t="s">
        <v>273</v>
      </c>
      <c r="V3087" s="10" t="s">
        <v>191</v>
      </c>
      <c r="W3087" s="10" t="s">
        <v>78</v>
      </c>
      <c r="X3087" s="10" t="s">
        <v>79</v>
      </c>
      <c r="Y3087" s="10" t="s">
        <v>132</v>
      </c>
      <c r="Z3087" s="10" t="s">
        <v>133</v>
      </c>
      <c r="AA3087" s="10" t="s">
        <v>263</v>
      </c>
      <c r="AB3087" s="10" t="s">
        <v>83</v>
      </c>
      <c r="AC3087" s="10" t="s">
        <v>84</v>
      </c>
      <c r="AD3087" s="10" t="s">
        <v>85</v>
      </c>
      <c r="AE3087" s="10" t="s">
        <v>211</v>
      </c>
      <c r="AF3087" s="10" t="s">
        <v>87</v>
      </c>
      <c r="AG3087" s="10" t="s">
        <v>230</v>
      </c>
      <c r="AH3087" s="10" t="s">
        <v>89</v>
      </c>
      <c r="AI3087" s="10" t="s">
        <v>140</v>
      </c>
      <c r="AJ3087" s="10" t="s">
        <v>91</v>
      </c>
      <c r="AK3087" s="10" t="s">
        <v>92</v>
      </c>
      <c r="AL3087" s="10" t="s">
        <v>93</v>
      </c>
      <c r="AM3087" s="10" t="s">
        <v>94</v>
      </c>
      <c r="AN3087" s="10" t="s">
        <v>95</v>
      </c>
      <c r="AO3087" s="10" t="s">
        <v>347</v>
      </c>
      <c r="AP3087" s="10" t="s">
        <v>234</v>
      </c>
      <c r="AQ3087" s="10" t="s">
        <v>98</v>
      </c>
      <c r="AR3087" s="10" t="s">
        <v>99</v>
      </c>
      <c r="AS3087" s="10" t="s">
        <v>266</v>
      </c>
      <c r="AT3087" s="10" t="s">
        <v>101</v>
      </c>
      <c r="AU3087" s="10" t="s">
        <v>218</v>
      </c>
      <c r="AV3087" s="10" t="s">
        <v>283</v>
      </c>
      <c r="AW3087" s="10" t="s">
        <v>152</v>
      </c>
      <c r="AX3087" s="10" t="s">
        <v>149</v>
      </c>
      <c r="AY3087" s="10" t="s">
        <v>221</v>
      </c>
      <c r="AZ3087" s="10" t="s">
        <v>107</v>
      </c>
      <c r="BA3087" s="10" t="s">
        <v>108</v>
      </c>
      <c r="BB3087" s="10" t="s">
        <v>196</v>
      </c>
      <c r="BC3087" s="10" t="s">
        <v>156</v>
      </c>
      <c r="BD3087" s="10" t="s">
        <v>111</v>
      </c>
      <c r="BE3087" s="10" t="s">
        <v>112</v>
      </c>
      <c r="BF3087" s="10" t="s">
        <v>113</v>
      </c>
      <c r="BG3087" s="10" t="s">
        <v>114</v>
      </c>
      <c r="BH3087" s="12" t="s">
        <v>115</v>
      </c>
    </row>
    <row r="3088" spans="1:60" x14ac:dyDescent="0.2">
      <c r="A3088" s="5">
        <v>45774.869976504633</v>
      </c>
      <c r="B3088" s="6" t="s">
        <v>5767</v>
      </c>
      <c r="C3088" s="7">
        <v>14</v>
      </c>
      <c r="D3088" s="6" t="s">
        <v>5779</v>
      </c>
      <c r="E3088" s="6">
        <v>7124</v>
      </c>
      <c r="F3088" s="6" t="s">
        <v>4090</v>
      </c>
      <c r="G3088" s="6">
        <v>11107</v>
      </c>
      <c r="H3088" s="6" t="s">
        <v>63</v>
      </c>
      <c r="I3088" s="6" t="s">
        <v>185</v>
      </c>
      <c r="J3088" s="6" t="s">
        <v>164</v>
      </c>
      <c r="K3088" s="6" t="s">
        <v>66</v>
      </c>
      <c r="L3088" s="6" t="s">
        <v>122</v>
      </c>
      <c r="M3088" s="6" t="s">
        <v>187</v>
      </c>
      <c r="N3088" s="6" t="s">
        <v>298</v>
      </c>
      <c r="O3088" s="6" t="s">
        <v>125</v>
      </c>
      <c r="P3088" s="6" t="s">
        <v>71</v>
      </c>
      <c r="Q3088" s="6" t="s">
        <v>127</v>
      </c>
      <c r="R3088" s="6" t="s">
        <v>206</v>
      </c>
      <c r="S3088" s="6" t="s">
        <v>128</v>
      </c>
      <c r="T3088" s="6" t="s">
        <v>252</v>
      </c>
      <c r="U3088" s="6" t="s">
        <v>378</v>
      </c>
      <c r="V3088" s="6" t="s">
        <v>77</v>
      </c>
      <c r="W3088" s="6" t="s">
        <v>130</v>
      </c>
      <c r="X3088" s="6" t="s">
        <v>208</v>
      </c>
      <c r="Y3088" s="6" t="s">
        <v>132</v>
      </c>
      <c r="Z3088" s="6" t="s">
        <v>209</v>
      </c>
      <c r="AA3088" s="6" t="s">
        <v>134</v>
      </c>
      <c r="AB3088" s="6" t="s">
        <v>83</v>
      </c>
      <c r="AC3088" s="6" t="s">
        <v>254</v>
      </c>
      <c r="AD3088" s="6" t="s">
        <v>85</v>
      </c>
      <c r="AE3088" s="6" t="s">
        <v>211</v>
      </c>
      <c r="AF3088" s="6" t="s">
        <v>212</v>
      </c>
      <c r="AG3088" s="6" t="s">
        <v>173</v>
      </c>
      <c r="AH3088" s="6" t="s">
        <v>139</v>
      </c>
      <c r="AI3088" s="6" t="s">
        <v>275</v>
      </c>
      <c r="AJ3088" s="6" t="s">
        <v>91</v>
      </c>
      <c r="AK3088" s="6" t="s">
        <v>92</v>
      </c>
      <c r="AL3088" s="6" t="s">
        <v>93</v>
      </c>
      <c r="AM3088" s="6" t="s">
        <v>257</v>
      </c>
      <c r="AN3088" s="6" t="s">
        <v>175</v>
      </c>
      <c r="AO3088" s="6" t="s">
        <v>96</v>
      </c>
      <c r="AP3088" s="6" t="s">
        <v>214</v>
      </c>
      <c r="AQ3088" s="6" t="s">
        <v>239</v>
      </c>
      <c r="AR3088" s="6" t="s">
        <v>215</v>
      </c>
      <c r="AS3088" s="6" t="s">
        <v>216</v>
      </c>
      <c r="AT3088" s="6" t="s">
        <v>217</v>
      </c>
      <c r="AU3088" s="6" t="s">
        <v>150</v>
      </c>
      <c r="AV3088" s="6" t="s">
        <v>219</v>
      </c>
      <c r="AW3088" s="6" t="s">
        <v>293</v>
      </c>
      <c r="AX3088" s="6" t="s">
        <v>149</v>
      </c>
      <c r="AY3088" s="6" t="s">
        <v>106</v>
      </c>
      <c r="AZ3088" s="6" t="s">
        <v>107</v>
      </c>
      <c r="BA3088" s="6" t="s">
        <v>154</v>
      </c>
      <c r="BB3088" s="6" t="s">
        <v>300</v>
      </c>
      <c r="BC3088" s="6" t="s">
        <v>156</v>
      </c>
      <c r="BD3088" s="6" t="s">
        <v>223</v>
      </c>
      <c r="BE3088" s="6" t="s">
        <v>158</v>
      </c>
      <c r="BF3088" s="6" t="s">
        <v>224</v>
      </c>
      <c r="BG3088" s="6" t="s">
        <v>160</v>
      </c>
      <c r="BH3088" s="8" t="s">
        <v>161</v>
      </c>
    </row>
    <row r="3089" spans="1:60" x14ac:dyDescent="0.2">
      <c r="A3089" s="9">
        <v>45774.913983611114</v>
      </c>
      <c r="B3089" s="10" t="s">
        <v>2722</v>
      </c>
      <c r="C3089" s="11">
        <v>11</v>
      </c>
      <c r="D3089" s="10" t="s">
        <v>5780</v>
      </c>
      <c r="E3089" s="10">
        <v>4</v>
      </c>
      <c r="F3089" s="10" t="s">
        <v>2642</v>
      </c>
      <c r="G3089" s="10">
        <v>2200</v>
      </c>
      <c r="H3089" s="10" t="s">
        <v>63</v>
      </c>
      <c r="I3089" s="10" t="s">
        <v>185</v>
      </c>
      <c r="J3089" s="10" t="s">
        <v>164</v>
      </c>
      <c r="K3089" s="10" t="s">
        <v>66</v>
      </c>
      <c r="L3089" s="10" t="s">
        <v>165</v>
      </c>
      <c r="M3089" s="10" t="s">
        <v>187</v>
      </c>
      <c r="N3089" s="10" t="s">
        <v>124</v>
      </c>
      <c r="O3089" s="10" t="s">
        <v>167</v>
      </c>
      <c r="P3089" s="10" t="s">
        <v>188</v>
      </c>
      <c r="Q3089" s="10" t="s">
        <v>72</v>
      </c>
      <c r="R3089" s="10" t="s">
        <v>251</v>
      </c>
      <c r="S3089" s="10" t="s">
        <v>128</v>
      </c>
      <c r="T3089" s="10" t="s">
        <v>169</v>
      </c>
      <c r="U3089" s="10" t="s">
        <v>273</v>
      </c>
      <c r="V3089" s="10" t="s">
        <v>170</v>
      </c>
      <c r="W3089" s="10" t="s">
        <v>207</v>
      </c>
      <c r="X3089" s="10" t="s">
        <v>208</v>
      </c>
      <c r="Y3089" s="10" t="s">
        <v>346</v>
      </c>
      <c r="Z3089" s="10" t="s">
        <v>334</v>
      </c>
      <c r="AA3089" s="10" t="s">
        <v>171</v>
      </c>
      <c r="AB3089" s="10" t="s">
        <v>192</v>
      </c>
      <c r="AC3089" s="10" t="s">
        <v>84</v>
      </c>
      <c r="AD3089" s="10" t="s">
        <v>281</v>
      </c>
      <c r="AE3089" s="10" t="s">
        <v>193</v>
      </c>
      <c r="AF3089" s="10" t="s">
        <v>137</v>
      </c>
      <c r="AG3089" s="10" t="s">
        <v>230</v>
      </c>
      <c r="AH3089" s="10" t="s">
        <v>350</v>
      </c>
      <c r="AI3089" s="10" t="s">
        <v>269</v>
      </c>
      <c r="AJ3089" s="10" t="s">
        <v>231</v>
      </c>
      <c r="AK3089" s="10" t="s">
        <v>264</v>
      </c>
      <c r="AL3089" s="10" t="s">
        <v>93</v>
      </c>
      <c r="AM3089" s="10" t="s">
        <v>232</v>
      </c>
      <c r="AN3089" s="10" t="s">
        <v>95</v>
      </c>
      <c r="AO3089" s="10" t="s">
        <v>347</v>
      </c>
      <c r="AP3089" s="10" t="s">
        <v>97</v>
      </c>
      <c r="AQ3089" s="10" t="s">
        <v>299</v>
      </c>
      <c r="AR3089" s="10" t="s">
        <v>99</v>
      </c>
      <c r="AS3089" s="10" t="s">
        <v>266</v>
      </c>
      <c r="AT3089" s="10" t="s">
        <v>217</v>
      </c>
      <c r="AU3089" s="10" t="s">
        <v>150</v>
      </c>
      <c r="AV3089" s="10" t="s">
        <v>151</v>
      </c>
      <c r="AW3089" s="10" t="s">
        <v>293</v>
      </c>
      <c r="AX3089" s="10" t="s">
        <v>220</v>
      </c>
      <c r="AY3089" s="10" t="s">
        <v>106</v>
      </c>
      <c r="AZ3089" s="10" t="s">
        <v>180</v>
      </c>
      <c r="BA3089" s="10" t="s">
        <v>108</v>
      </c>
      <c r="BB3089" s="10" t="s">
        <v>109</v>
      </c>
      <c r="BC3089" s="10" t="s">
        <v>294</v>
      </c>
      <c r="BD3089" s="10" t="s">
        <v>329</v>
      </c>
      <c r="BE3089" s="10" t="s">
        <v>112</v>
      </c>
      <c r="BF3089" s="10" t="s">
        <v>113</v>
      </c>
      <c r="BG3089" s="10" t="s">
        <v>114</v>
      </c>
      <c r="BH3089" s="12" t="s">
        <v>287</v>
      </c>
    </row>
    <row r="3090" spans="1:60" x14ac:dyDescent="0.2">
      <c r="A3090" s="5">
        <v>45774.917735185183</v>
      </c>
      <c r="B3090" s="6" t="s">
        <v>2722</v>
      </c>
      <c r="C3090" s="7">
        <v>9</v>
      </c>
      <c r="D3090" s="6" t="s">
        <v>5781</v>
      </c>
      <c r="E3090" s="6">
        <v>4</v>
      </c>
      <c r="F3090" s="6" t="s">
        <v>2642</v>
      </c>
      <c r="G3090" s="6">
        <v>2200</v>
      </c>
      <c r="H3090" s="6" t="s">
        <v>63</v>
      </c>
      <c r="I3090" s="6" t="s">
        <v>185</v>
      </c>
      <c r="J3090" s="6" t="s">
        <v>164</v>
      </c>
      <c r="K3090" s="6" t="s">
        <v>250</v>
      </c>
      <c r="L3090" s="6" t="s">
        <v>67</v>
      </c>
      <c r="M3090" s="6" t="s">
        <v>68</v>
      </c>
      <c r="N3090" s="6" t="s">
        <v>166</v>
      </c>
      <c r="O3090" s="6" t="s">
        <v>167</v>
      </c>
      <c r="P3090" s="6" t="s">
        <v>360</v>
      </c>
      <c r="Q3090" s="6" t="s">
        <v>205</v>
      </c>
      <c r="R3090" s="6" t="s">
        <v>251</v>
      </c>
      <c r="S3090" s="6" t="s">
        <v>74</v>
      </c>
      <c r="T3090" s="6" t="s">
        <v>252</v>
      </c>
      <c r="U3090" s="6" t="s">
        <v>190</v>
      </c>
      <c r="V3090" s="6" t="s">
        <v>170</v>
      </c>
      <c r="W3090" s="6" t="s">
        <v>207</v>
      </c>
      <c r="X3090" s="6" t="s">
        <v>208</v>
      </c>
      <c r="Y3090" s="6" t="s">
        <v>346</v>
      </c>
      <c r="Z3090" s="6" t="s">
        <v>334</v>
      </c>
      <c r="AA3090" s="6" t="s">
        <v>134</v>
      </c>
      <c r="AB3090" s="6" t="s">
        <v>192</v>
      </c>
      <c r="AC3090" s="6" t="s">
        <v>254</v>
      </c>
      <c r="AD3090" s="6" t="s">
        <v>85</v>
      </c>
      <c r="AE3090" s="6" t="s">
        <v>193</v>
      </c>
      <c r="AF3090" s="6" t="s">
        <v>137</v>
      </c>
      <c r="AG3090" s="6" t="s">
        <v>230</v>
      </c>
      <c r="AH3090" s="6" t="s">
        <v>350</v>
      </c>
      <c r="AI3090" s="6" t="s">
        <v>269</v>
      </c>
      <c r="AJ3090" s="6" t="s">
        <v>231</v>
      </c>
      <c r="AK3090" s="6" t="s">
        <v>264</v>
      </c>
      <c r="AL3090" s="6" t="s">
        <v>93</v>
      </c>
      <c r="AM3090" s="6" t="s">
        <v>232</v>
      </c>
      <c r="AN3090" s="6" t="s">
        <v>95</v>
      </c>
      <c r="AO3090" s="6" t="s">
        <v>96</v>
      </c>
      <c r="AP3090" s="6" t="s">
        <v>214</v>
      </c>
      <c r="AQ3090" s="6" t="s">
        <v>299</v>
      </c>
      <c r="AR3090" s="6" t="s">
        <v>99</v>
      </c>
      <c r="AS3090" s="6" t="s">
        <v>149</v>
      </c>
      <c r="AT3090" s="6" t="s">
        <v>217</v>
      </c>
      <c r="AU3090" s="6" t="s">
        <v>102</v>
      </c>
      <c r="AV3090" s="6" t="s">
        <v>283</v>
      </c>
      <c r="AW3090" s="6" t="s">
        <v>152</v>
      </c>
      <c r="AX3090" s="6" t="s">
        <v>149</v>
      </c>
      <c r="AY3090" s="6" t="s">
        <v>221</v>
      </c>
      <c r="AZ3090" s="6" t="s">
        <v>107</v>
      </c>
      <c r="BA3090" s="6" t="s">
        <v>222</v>
      </c>
      <c r="BB3090" s="6" t="s">
        <v>155</v>
      </c>
      <c r="BC3090" s="6" t="s">
        <v>110</v>
      </c>
      <c r="BD3090" s="6" t="s">
        <v>329</v>
      </c>
      <c r="BE3090" s="6" t="s">
        <v>158</v>
      </c>
      <c r="BF3090" s="6" t="s">
        <v>159</v>
      </c>
      <c r="BG3090" s="6" t="s">
        <v>181</v>
      </c>
      <c r="BH3090" s="8" t="s">
        <v>161</v>
      </c>
    </row>
    <row r="3091" spans="1:60" x14ac:dyDescent="0.2">
      <c r="A3091" s="9">
        <v>45776.476119409723</v>
      </c>
      <c r="B3091" s="10" t="s">
        <v>5782</v>
      </c>
      <c r="C3091" s="11">
        <v>14</v>
      </c>
      <c r="D3091" s="10" t="s">
        <v>5783</v>
      </c>
      <c r="E3091" s="10">
        <v>7</v>
      </c>
      <c r="F3091" s="10" t="s">
        <v>4090</v>
      </c>
      <c r="G3091" s="10">
        <v>1107</v>
      </c>
      <c r="H3091" s="10" t="s">
        <v>63</v>
      </c>
      <c r="I3091" s="10" t="s">
        <v>119</v>
      </c>
      <c r="J3091" s="10" t="s">
        <v>164</v>
      </c>
      <c r="K3091" s="10" t="s">
        <v>121</v>
      </c>
      <c r="L3091" s="10" t="s">
        <v>122</v>
      </c>
      <c r="M3091" s="10" t="s">
        <v>187</v>
      </c>
      <c r="N3091" s="10" t="s">
        <v>69</v>
      </c>
      <c r="O3091" s="10" t="s">
        <v>204</v>
      </c>
      <c r="P3091" s="10" t="s">
        <v>71</v>
      </c>
      <c r="Q3091" s="10" t="s">
        <v>127</v>
      </c>
      <c r="R3091" s="10" t="s">
        <v>73</v>
      </c>
      <c r="S3091" s="10" t="s">
        <v>128</v>
      </c>
      <c r="T3091" s="10" t="s">
        <v>75</v>
      </c>
      <c r="U3091" s="10" t="s">
        <v>190</v>
      </c>
      <c r="V3091" s="10" t="s">
        <v>191</v>
      </c>
      <c r="W3091" s="10" t="s">
        <v>130</v>
      </c>
      <c r="X3091" s="10" t="s">
        <v>131</v>
      </c>
      <c r="Y3091" s="10" t="s">
        <v>132</v>
      </c>
      <c r="Z3091" s="10" t="s">
        <v>209</v>
      </c>
      <c r="AA3091" s="10" t="s">
        <v>171</v>
      </c>
      <c r="AB3091" s="10" t="s">
        <v>83</v>
      </c>
      <c r="AC3091" s="10" t="s">
        <v>84</v>
      </c>
      <c r="AD3091" s="10" t="s">
        <v>85</v>
      </c>
      <c r="AE3091" s="10" t="s">
        <v>136</v>
      </c>
      <c r="AF3091" s="10" t="s">
        <v>87</v>
      </c>
      <c r="AG3091" s="10" t="s">
        <v>88</v>
      </c>
      <c r="AH3091" s="10" t="s">
        <v>89</v>
      </c>
      <c r="AI3091" s="10" t="s">
        <v>275</v>
      </c>
      <c r="AJ3091" s="10" t="s">
        <v>91</v>
      </c>
      <c r="AK3091" s="10" t="s">
        <v>92</v>
      </c>
      <c r="AL3091" s="10" t="s">
        <v>265</v>
      </c>
      <c r="AM3091" s="10" t="s">
        <v>257</v>
      </c>
      <c r="AN3091" s="10" t="s">
        <v>145</v>
      </c>
      <c r="AO3091" s="10" t="s">
        <v>176</v>
      </c>
      <c r="AP3091" s="10" t="s">
        <v>234</v>
      </c>
      <c r="AQ3091" s="10" t="s">
        <v>239</v>
      </c>
      <c r="AR3091" s="10" t="s">
        <v>215</v>
      </c>
      <c r="AS3091" s="10" t="s">
        <v>216</v>
      </c>
      <c r="AT3091" s="10" t="s">
        <v>101</v>
      </c>
      <c r="AU3091" s="10" t="s">
        <v>150</v>
      </c>
      <c r="AV3091" s="10" t="s">
        <v>219</v>
      </c>
      <c r="AW3091" s="10" t="s">
        <v>152</v>
      </c>
      <c r="AX3091" s="10" t="s">
        <v>149</v>
      </c>
      <c r="AY3091" s="10" t="s">
        <v>221</v>
      </c>
      <c r="AZ3091" s="10" t="s">
        <v>180</v>
      </c>
      <c r="BA3091" s="10" t="s">
        <v>154</v>
      </c>
      <c r="BB3091" s="10" t="s">
        <v>155</v>
      </c>
      <c r="BC3091" s="10" t="s">
        <v>110</v>
      </c>
      <c r="BD3091" s="10" t="s">
        <v>223</v>
      </c>
      <c r="BE3091" s="10" t="s">
        <v>276</v>
      </c>
      <c r="BF3091" s="10" t="s">
        <v>224</v>
      </c>
      <c r="BG3091" s="10" t="s">
        <v>199</v>
      </c>
      <c r="BH3091" s="12" t="s">
        <v>161</v>
      </c>
    </row>
    <row r="3092" spans="1:60" x14ac:dyDescent="0.2">
      <c r="A3092" s="5">
        <v>45776.476818240742</v>
      </c>
      <c r="B3092" s="6" t="s">
        <v>5784</v>
      </c>
      <c r="C3092" s="7">
        <v>15</v>
      </c>
      <c r="D3092" s="6" t="s">
        <v>5785</v>
      </c>
      <c r="E3092" s="6">
        <v>29</v>
      </c>
      <c r="F3092" s="6" t="s">
        <v>464</v>
      </c>
      <c r="G3092" s="6">
        <v>1132</v>
      </c>
      <c r="H3092" s="6" t="s">
        <v>63</v>
      </c>
      <c r="I3092" s="6" t="s">
        <v>119</v>
      </c>
      <c r="J3092" s="6" t="s">
        <v>164</v>
      </c>
      <c r="K3092" s="6" t="s">
        <v>121</v>
      </c>
      <c r="L3092" s="6" t="s">
        <v>228</v>
      </c>
      <c r="M3092" s="6" t="s">
        <v>187</v>
      </c>
      <c r="N3092" s="6" t="s">
        <v>298</v>
      </c>
      <c r="O3092" s="6" t="s">
        <v>204</v>
      </c>
      <c r="P3092" s="6" t="s">
        <v>360</v>
      </c>
      <c r="Q3092" s="6" t="s">
        <v>72</v>
      </c>
      <c r="R3092" s="6" t="s">
        <v>168</v>
      </c>
      <c r="S3092" s="6" t="s">
        <v>189</v>
      </c>
      <c r="T3092" s="6" t="s">
        <v>129</v>
      </c>
      <c r="U3092" s="6" t="s">
        <v>76</v>
      </c>
      <c r="V3092" s="6" t="s">
        <v>191</v>
      </c>
      <c r="W3092" s="6" t="s">
        <v>78</v>
      </c>
      <c r="X3092" s="6" t="s">
        <v>79</v>
      </c>
      <c r="Y3092" s="6" t="s">
        <v>346</v>
      </c>
      <c r="Z3092" s="6" t="s">
        <v>81</v>
      </c>
      <c r="AA3092" s="6" t="s">
        <v>134</v>
      </c>
      <c r="AB3092" s="6" t="s">
        <v>83</v>
      </c>
      <c r="AC3092" s="6" t="s">
        <v>254</v>
      </c>
      <c r="AD3092" s="6" t="s">
        <v>281</v>
      </c>
      <c r="AE3092" s="6" t="s">
        <v>86</v>
      </c>
      <c r="AF3092" s="6" t="s">
        <v>212</v>
      </c>
      <c r="AG3092" s="6" t="s">
        <v>138</v>
      </c>
      <c r="AH3092" s="6" t="s">
        <v>139</v>
      </c>
      <c r="AI3092" s="6" t="s">
        <v>140</v>
      </c>
      <c r="AJ3092" s="6" t="s">
        <v>91</v>
      </c>
      <c r="AK3092" s="6" t="s">
        <v>92</v>
      </c>
      <c r="AL3092" s="6" t="s">
        <v>256</v>
      </c>
      <c r="AM3092" s="6" t="s">
        <v>144</v>
      </c>
      <c r="AN3092" s="6" t="s">
        <v>145</v>
      </c>
      <c r="AO3092" s="6" t="s">
        <v>347</v>
      </c>
      <c r="AP3092" s="6" t="s">
        <v>214</v>
      </c>
      <c r="AQ3092" s="6" t="s">
        <v>299</v>
      </c>
      <c r="AR3092" s="6" t="s">
        <v>246</v>
      </c>
      <c r="AS3092" s="6" t="s">
        <v>149</v>
      </c>
      <c r="AT3092" s="6" t="s">
        <v>101</v>
      </c>
      <c r="AU3092" s="6" t="s">
        <v>102</v>
      </c>
      <c r="AV3092" s="6" t="s">
        <v>283</v>
      </c>
      <c r="AW3092" s="6" t="s">
        <v>152</v>
      </c>
      <c r="AX3092" s="6" t="s">
        <v>149</v>
      </c>
      <c r="AY3092" s="6" t="s">
        <v>106</v>
      </c>
      <c r="AZ3092" s="6" t="s">
        <v>258</v>
      </c>
      <c r="BA3092" s="6" t="s">
        <v>222</v>
      </c>
      <c r="BB3092" s="6" t="s">
        <v>109</v>
      </c>
      <c r="BC3092" s="6" t="s">
        <v>197</v>
      </c>
      <c r="BD3092" s="6" t="s">
        <v>329</v>
      </c>
      <c r="BE3092" s="6" t="s">
        <v>158</v>
      </c>
      <c r="BF3092" s="6" t="s">
        <v>159</v>
      </c>
      <c r="BG3092" s="6" t="s">
        <v>114</v>
      </c>
      <c r="BH3092" s="8" t="s">
        <v>161</v>
      </c>
    </row>
    <row r="3093" spans="1:60" x14ac:dyDescent="0.2">
      <c r="A3093" s="9">
        <v>45776.491748541666</v>
      </c>
      <c r="B3093" s="10" t="s">
        <v>5786</v>
      </c>
      <c r="C3093" s="11">
        <v>15</v>
      </c>
      <c r="D3093" s="10" t="s">
        <v>5787</v>
      </c>
      <c r="E3093" s="10">
        <v>32</v>
      </c>
      <c r="F3093" s="10" t="s">
        <v>1975</v>
      </c>
      <c r="G3093" s="10">
        <v>1119</v>
      </c>
      <c r="H3093" s="10" t="s">
        <v>63</v>
      </c>
      <c r="I3093" s="10" t="s">
        <v>119</v>
      </c>
      <c r="J3093" s="10" t="s">
        <v>164</v>
      </c>
      <c r="K3093" s="10" t="s">
        <v>121</v>
      </c>
      <c r="L3093" s="10" t="s">
        <v>165</v>
      </c>
      <c r="M3093" s="10" t="s">
        <v>68</v>
      </c>
      <c r="N3093" s="10" t="s">
        <v>166</v>
      </c>
      <c r="O3093" s="10" t="s">
        <v>70</v>
      </c>
      <c r="P3093" s="10" t="s">
        <v>126</v>
      </c>
      <c r="Q3093" s="10" t="s">
        <v>72</v>
      </c>
      <c r="R3093" s="10" t="s">
        <v>73</v>
      </c>
      <c r="S3093" s="10" t="s">
        <v>128</v>
      </c>
      <c r="T3093" s="10" t="s">
        <v>252</v>
      </c>
      <c r="U3093" s="10" t="s">
        <v>378</v>
      </c>
      <c r="V3093" s="10" t="s">
        <v>77</v>
      </c>
      <c r="W3093" s="10" t="s">
        <v>207</v>
      </c>
      <c r="X3093" s="10" t="s">
        <v>208</v>
      </c>
      <c r="Y3093" s="10" t="s">
        <v>80</v>
      </c>
      <c r="Z3093" s="10" t="s">
        <v>209</v>
      </c>
      <c r="AA3093" s="10" t="s">
        <v>171</v>
      </c>
      <c r="AB3093" s="10" t="s">
        <v>172</v>
      </c>
      <c r="AC3093" s="10" t="s">
        <v>254</v>
      </c>
      <c r="AD3093" s="10" t="s">
        <v>135</v>
      </c>
      <c r="AE3093" s="10" t="s">
        <v>136</v>
      </c>
      <c r="AF3093" s="10" t="s">
        <v>212</v>
      </c>
      <c r="AG3093" s="10" t="s">
        <v>173</v>
      </c>
      <c r="AH3093" s="10" t="s">
        <v>139</v>
      </c>
      <c r="AI3093" s="10" t="s">
        <v>140</v>
      </c>
      <c r="AJ3093" s="10" t="s">
        <v>231</v>
      </c>
      <c r="AK3093" s="10" t="s">
        <v>213</v>
      </c>
      <c r="AL3093" s="10" t="s">
        <v>265</v>
      </c>
      <c r="AM3093" s="10" t="s">
        <v>232</v>
      </c>
      <c r="AN3093" s="10" t="s">
        <v>145</v>
      </c>
      <c r="AO3093" s="10" t="s">
        <v>176</v>
      </c>
      <c r="AP3093" s="10" t="s">
        <v>214</v>
      </c>
      <c r="AQ3093" s="10" t="s">
        <v>239</v>
      </c>
      <c r="AR3093" s="10" t="s">
        <v>215</v>
      </c>
      <c r="AS3093" s="10" t="s">
        <v>266</v>
      </c>
      <c r="AT3093" s="10" t="s">
        <v>101</v>
      </c>
      <c r="AU3093" s="10" t="s">
        <v>177</v>
      </c>
      <c r="AV3093" s="10" t="s">
        <v>103</v>
      </c>
      <c r="AW3093" s="10" t="s">
        <v>235</v>
      </c>
      <c r="AX3093" s="10" t="s">
        <v>105</v>
      </c>
      <c r="AY3093" s="10" t="s">
        <v>106</v>
      </c>
      <c r="AZ3093" s="10" t="s">
        <v>180</v>
      </c>
      <c r="BA3093" s="10" t="s">
        <v>108</v>
      </c>
      <c r="BB3093" s="10" t="s">
        <v>196</v>
      </c>
      <c r="BC3093" s="10" t="s">
        <v>156</v>
      </c>
      <c r="BD3093" s="10" t="s">
        <v>111</v>
      </c>
      <c r="BE3093" s="10" t="s">
        <v>158</v>
      </c>
      <c r="BF3093" s="10" t="s">
        <v>224</v>
      </c>
      <c r="BG3093" s="10" t="s">
        <v>160</v>
      </c>
      <c r="BH3093" s="12" t="s">
        <v>115</v>
      </c>
    </row>
    <row r="3094" spans="1:60" x14ac:dyDescent="0.2">
      <c r="A3094" s="5">
        <v>45776.499902824071</v>
      </c>
      <c r="B3094" s="6" t="s">
        <v>5702</v>
      </c>
      <c r="C3094" s="7">
        <v>21</v>
      </c>
      <c r="D3094" s="6" t="s">
        <v>5703</v>
      </c>
      <c r="E3094" s="6">
        <v>24</v>
      </c>
      <c r="F3094" s="6" t="s">
        <v>4090</v>
      </c>
      <c r="G3094" s="6" t="s">
        <v>5704</v>
      </c>
      <c r="H3094" s="6" t="s">
        <v>63</v>
      </c>
      <c r="I3094" s="6" t="s">
        <v>119</v>
      </c>
      <c r="J3094" s="6" t="s">
        <v>164</v>
      </c>
      <c r="K3094" s="6" t="s">
        <v>121</v>
      </c>
      <c r="L3094" s="6" t="s">
        <v>228</v>
      </c>
      <c r="M3094" s="6" t="s">
        <v>123</v>
      </c>
      <c r="N3094" s="6" t="s">
        <v>69</v>
      </c>
      <c r="O3094" s="6" t="s">
        <v>70</v>
      </c>
      <c r="P3094" s="6" t="s">
        <v>71</v>
      </c>
      <c r="Q3094" s="6" t="s">
        <v>72</v>
      </c>
      <c r="R3094" s="6" t="s">
        <v>73</v>
      </c>
      <c r="S3094" s="6" t="s">
        <v>74</v>
      </c>
      <c r="T3094" s="6" t="s">
        <v>75</v>
      </c>
      <c r="U3094" s="6" t="s">
        <v>190</v>
      </c>
      <c r="V3094" s="6" t="s">
        <v>170</v>
      </c>
      <c r="W3094" s="6" t="s">
        <v>207</v>
      </c>
      <c r="X3094" s="6" t="s">
        <v>208</v>
      </c>
      <c r="Y3094" s="6" t="s">
        <v>80</v>
      </c>
      <c r="Z3094" s="6" t="s">
        <v>81</v>
      </c>
      <c r="AA3094" s="6" t="s">
        <v>263</v>
      </c>
      <c r="AB3094" s="6" t="s">
        <v>192</v>
      </c>
      <c r="AC3094" s="6" t="s">
        <v>84</v>
      </c>
      <c r="AD3094" s="6" t="s">
        <v>135</v>
      </c>
      <c r="AE3094" s="6" t="s">
        <v>136</v>
      </c>
      <c r="AF3094" s="6" t="s">
        <v>212</v>
      </c>
      <c r="AG3094" s="6" t="s">
        <v>88</v>
      </c>
      <c r="AH3094" s="6" t="s">
        <v>139</v>
      </c>
      <c r="AI3094" s="6" t="s">
        <v>269</v>
      </c>
      <c r="AJ3094" s="6" t="s">
        <v>231</v>
      </c>
      <c r="AK3094" s="6" t="s">
        <v>213</v>
      </c>
      <c r="AL3094" s="6" t="s">
        <v>256</v>
      </c>
      <c r="AM3094" s="6" t="s">
        <v>257</v>
      </c>
      <c r="AN3094" s="6" t="s">
        <v>145</v>
      </c>
      <c r="AO3094" s="6" t="s">
        <v>146</v>
      </c>
      <c r="AP3094" s="6" t="s">
        <v>214</v>
      </c>
      <c r="AQ3094" s="6" t="s">
        <v>239</v>
      </c>
      <c r="AR3094" s="6" t="s">
        <v>99</v>
      </c>
      <c r="AS3094" s="6" t="s">
        <v>100</v>
      </c>
      <c r="AT3094" s="6" t="s">
        <v>286</v>
      </c>
      <c r="AU3094" s="6" t="s">
        <v>102</v>
      </c>
      <c r="AV3094" s="6" t="s">
        <v>103</v>
      </c>
      <c r="AW3094" s="6" t="s">
        <v>152</v>
      </c>
      <c r="AX3094" s="6" t="s">
        <v>105</v>
      </c>
      <c r="AY3094" s="6" t="s">
        <v>106</v>
      </c>
      <c r="AZ3094" s="6" t="s">
        <v>153</v>
      </c>
      <c r="BA3094" s="6" t="s">
        <v>108</v>
      </c>
      <c r="BB3094" s="6" t="s">
        <v>155</v>
      </c>
      <c r="BC3094" s="6" t="s">
        <v>156</v>
      </c>
      <c r="BD3094" s="6" t="s">
        <v>223</v>
      </c>
      <c r="BE3094" s="6" t="s">
        <v>158</v>
      </c>
      <c r="BF3094" s="6" t="s">
        <v>198</v>
      </c>
      <c r="BG3094" s="6" t="s">
        <v>114</v>
      </c>
      <c r="BH3094" s="8" t="s">
        <v>115</v>
      </c>
    </row>
    <row r="3095" spans="1:60" x14ac:dyDescent="0.2">
      <c r="A3095" s="9">
        <v>45776.5023683912</v>
      </c>
      <c r="B3095" s="10" t="s">
        <v>5166</v>
      </c>
      <c r="C3095" s="11">
        <v>8</v>
      </c>
      <c r="D3095" s="10" t="s">
        <v>5167</v>
      </c>
      <c r="E3095" s="10">
        <v>9</v>
      </c>
      <c r="F3095" s="10" t="s">
        <v>4090</v>
      </c>
      <c r="G3095" s="10" t="s">
        <v>5788</v>
      </c>
      <c r="H3095" s="10" t="s">
        <v>63</v>
      </c>
      <c r="I3095" s="10" t="s">
        <v>119</v>
      </c>
      <c r="J3095" s="10" t="s">
        <v>164</v>
      </c>
      <c r="K3095" s="10" t="s">
        <v>203</v>
      </c>
      <c r="L3095" s="10" t="s">
        <v>122</v>
      </c>
      <c r="M3095" s="10" t="s">
        <v>187</v>
      </c>
      <c r="N3095" s="10" t="s">
        <v>298</v>
      </c>
      <c r="O3095" s="10" t="s">
        <v>125</v>
      </c>
      <c r="P3095" s="10" t="s">
        <v>360</v>
      </c>
      <c r="Q3095" s="10" t="s">
        <v>205</v>
      </c>
      <c r="R3095" s="10" t="s">
        <v>168</v>
      </c>
      <c r="S3095" s="10" t="s">
        <v>189</v>
      </c>
      <c r="T3095" s="10" t="s">
        <v>75</v>
      </c>
      <c r="U3095" s="10" t="s">
        <v>76</v>
      </c>
      <c r="V3095" s="10" t="s">
        <v>191</v>
      </c>
      <c r="W3095" s="10" t="s">
        <v>207</v>
      </c>
      <c r="X3095" s="10" t="s">
        <v>79</v>
      </c>
      <c r="Y3095" s="10" t="s">
        <v>229</v>
      </c>
      <c r="Z3095" s="10" t="s">
        <v>133</v>
      </c>
      <c r="AA3095" s="10" t="s">
        <v>263</v>
      </c>
      <c r="AB3095" s="10" t="s">
        <v>172</v>
      </c>
      <c r="AC3095" s="10" t="s">
        <v>254</v>
      </c>
      <c r="AD3095" s="10" t="s">
        <v>281</v>
      </c>
      <c r="AE3095" s="10" t="s">
        <v>86</v>
      </c>
      <c r="AF3095" s="10" t="s">
        <v>87</v>
      </c>
      <c r="AG3095" s="10" t="s">
        <v>88</v>
      </c>
      <c r="AH3095" s="10" t="s">
        <v>282</v>
      </c>
      <c r="AI3095" s="10" t="s">
        <v>90</v>
      </c>
      <c r="AJ3095" s="10" t="s">
        <v>231</v>
      </c>
      <c r="AK3095" s="10" t="s">
        <v>264</v>
      </c>
      <c r="AL3095" s="10" t="s">
        <v>256</v>
      </c>
      <c r="AM3095" s="10" t="s">
        <v>232</v>
      </c>
      <c r="AN3095" s="10" t="s">
        <v>95</v>
      </c>
      <c r="AO3095" s="10" t="s">
        <v>176</v>
      </c>
      <c r="AP3095" s="10" t="s">
        <v>97</v>
      </c>
      <c r="AQ3095" s="10" t="s">
        <v>98</v>
      </c>
      <c r="AR3095" s="10" t="s">
        <v>342</v>
      </c>
      <c r="AS3095" s="10" t="s">
        <v>266</v>
      </c>
      <c r="AT3095" s="10" t="s">
        <v>286</v>
      </c>
      <c r="AU3095" s="10" t="s">
        <v>177</v>
      </c>
      <c r="AV3095" s="10" t="s">
        <v>283</v>
      </c>
      <c r="AW3095" s="10" t="s">
        <v>104</v>
      </c>
      <c r="AX3095" s="10" t="s">
        <v>220</v>
      </c>
      <c r="AY3095" s="10" t="s">
        <v>106</v>
      </c>
      <c r="AZ3095" s="10" t="s">
        <v>107</v>
      </c>
      <c r="BA3095" s="10" t="s">
        <v>222</v>
      </c>
      <c r="BB3095" s="10" t="s">
        <v>109</v>
      </c>
      <c r="BC3095" s="10" t="s">
        <v>156</v>
      </c>
      <c r="BD3095" s="10" t="s">
        <v>111</v>
      </c>
      <c r="BE3095" s="10" t="s">
        <v>260</v>
      </c>
      <c r="BF3095" s="10" t="s">
        <v>198</v>
      </c>
      <c r="BG3095" s="10" t="s">
        <v>199</v>
      </c>
      <c r="BH3095" s="12" t="s">
        <v>287</v>
      </c>
    </row>
    <row r="3096" spans="1:60" x14ac:dyDescent="0.2">
      <c r="A3096" s="5">
        <v>45776.505057152783</v>
      </c>
      <c r="B3096" s="6" t="s">
        <v>5789</v>
      </c>
      <c r="C3096" s="7">
        <v>7</v>
      </c>
      <c r="D3096" s="6" t="s">
        <v>5790</v>
      </c>
      <c r="E3096" s="6">
        <v>30</v>
      </c>
      <c r="F3096" s="6" t="s">
        <v>1975</v>
      </c>
      <c r="G3096" s="6">
        <v>1119</v>
      </c>
      <c r="H3096" s="6" t="s">
        <v>63</v>
      </c>
      <c r="I3096" s="6" t="s">
        <v>185</v>
      </c>
      <c r="J3096" s="6" t="s">
        <v>164</v>
      </c>
      <c r="K3096" s="6" t="s">
        <v>203</v>
      </c>
      <c r="L3096" s="6" t="s">
        <v>165</v>
      </c>
      <c r="M3096" s="6" t="s">
        <v>187</v>
      </c>
      <c r="N3096" s="6" t="s">
        <v>298</v>
      </c>
      <c r="O3096" s="6" t="s">
        <v>125</v>
      </c>
      <c r="P3096" s="6" t="s">
        <v>71</v>
      </c>
      <c r="Q3096" s="6" t="s">
        <v>316</v>
      </c>
      <c r="R3096" s="6" t="s">
        <v>73</v>
      </c>
      <c r="S3096" s="6" t="s">
        <v>308</v>
      </c>
      <c r="T3096" s="6" t="s">
        <v>252</v>
      </c>
      <c r="U3096" s="6" t="s">
        <v>378</v>
      </c>
      <c r="V3096" s="6" t="s">
        <v>191</v>
      </c>
      <c r="W3096" s="6" t="s">
        <v>130</v>
      </c>
      <c r="X3096" s="6" t="s">
        <v>131</v>
      </c>
      <c r="Y3096" s="6" t="s">
        <v>80</v>
      </c>
      <c r="Z3096" s="6" t="s">
        <v>133</v>
      </c>
      <c r="AA3096" s="6" t="s">
        <v>171</v>
      </c>
      <c r="AB3096" s="6" t="s">
        <v>253</v>
      </c>
      <c r="AC3096" s="6" t="s">
        <v>84</v>
      </c>
      <c r="AD3096" s="6" t="s">
        <v>255</v>
      </c>
      <c r="AE3096" s="6" t="s">
        <v>86</v>
      </c>
      <c r="AF3096" s="6" t="s">
        <v>137</v>
      </c>
      <c r="AG3096" s="6" t="s">
        <v>173</v>
      </c>
      <c r="AH3096" s="6" t="s">
        <v>139</v>
      </c>
      <c r="AI3096" s="6" t="s">
        <v>140</v>
      </c>
      <c r="AJ3096" s="6" t="s">
        <v>141</v>
      </c>
      <c r="AK3096" s="6" t="s">
        <v>213</v>
      </c>
      <c r="AL3096" s="6" t="s">
        <v>256</v>
      </c>
      <c r="AM3096" s="6" t="s">
        <v>144</v>
      </c>
      <c r="AN3096" s="6" t="s">
        <v>145</v>
      </c>
      <c r="AO3096" s="6" t="s">
        <v>347</v>
      </c>
      <c r="AP3096" s="6" t="s">
        <v>214</v>
      </c>
      <c r="AQ3096" s="6" t="s">
        <v>148</v>
      </c>
      <c r="AR3096" s="6" t="s">
        <v>342</v>
      </c>
      <c r="AS3096" s="6" t="s">
        <v>149</v>
      </c>
      <c r="AT3096" s="6" t="s">
        <v>217</v>
      </c>
      <c r="AU3096" s="6" t="s">
        <v>150</v>
      </c>
      <c r="AV3096" s="6" t="s">
        <v>151</v>
      </c>
      <c r="AW3096" s="6" t="s">
        <v>235</v>
      </c>
      <c r="AX3096" s="6" t="s">
        <v>149</v>
      </c>
      <c r="AY3096" s="6" t="s">
        <v>179</v>
      </c>
      <c r="AZ3096" s="6" t="s">
        <v>180</v>
      </c>
      <c r="BA3096" s="6" t="s">
        <v>259</v>
      </c>
      <c r="BB3096" s="6" t="s">
        <v>300</v>
      </c>
      <c r="BC3096" s="6" t="s">
        <v>197</v>
      </c>
      <c r="BD3096" s="6" t="s">
        <v>111</v>
      </c>
      <c r="BE3096" s="6" t="s">
        <v>276</v>
      </c>
      <c r="BF3096" s="6" t="s">
        <v>198</v>
      </c>
      <c r="BG3096" s="6" t="s">
        <v>181</v>
      </c>
      <c r="BH3096" s="8" t="s">
        <v>236</v>
      </c>
    </row>
    <row r="3097" spans="1:60" x14ac:dyDescent="0.2">
      <c r="A3097" s="9">
        <v>45776.521562835653</v>
      </c>
      <c r="B3097" s="10" t="s">
        <v>5791</v>
      </c>
      <c r="C3097" s="11">
        <v>28</v>
      </c>
      <c r="D3097" s="10" t="s">
        <v>5792</v>
      </c>
      <c r="E3097" s="10">
        <v>11</v>
      </c>
      <c r="F3097" s="10" t="s">
        <v>1975</v>
      </c>
      <c r="G3097" s="10">
        <v>1119</v>
      </c>
      <c r="H3097" s="10" t="s">
        <v>63</v>
      </c>
      <c r="I3097" s="10" t="s">
        <v>185</v>
      </c>
      <c r="J3097" s="10" t="s">
        <v>164</v>
      </c>
      <c r="K3097" s="10" t="s">
        <v>203</v>
      </c>
      <c r="L3097" s="10" t="s">
        <v>228</v>
      </c>
      <c r="M3097" s="10" t="s">
        <v>68</v>
      </c>
      <c r="N3097" s="10" t="s">
        <v>69</v>
      </c>
      <c r="O3097" s="10" t="s">
        <v>70</v>
      </c>
      <c r="P3097" s="10" t="s">
        <v>71</v>
      </c>
      <c r="Q3097" s="10" t="s">
        <v>205</v>
      </c>
      <c r="R3097" s="10" t="s">
        <v>206</v>
      </c>
      <c r="S3097" s="10" t="s">
        <v>128</v>
      </c>
      <c r="T3097" s="10" t="s">
        <v>129</v>
      </c>
      <c r="U3097" s="10" t="s">
        <v>190</v>
      </c>
      <c r="V3097" s="10" t="s">
        <v>191</v>
      </c>
      <c r="W3097" s="10" t="s">
        <v>78</v>
      </c>
      <c r="X3097" s="10" t="s">
        <v>79</v>
      </c>
      <c r="Y3097" s="10" t="s">
        <v>132</v>
      </c>
      <c r="Z3097" s="10" t="s">
        <v>81</v>
      </c>
      <c r="AA3097" s="10" t="s">
        <v>82</v>
      </c>
      <c r="AB3097" s="10" t="s">
        <v>253</v>
      </c>
      <c r="AC3097" s="10" t="s">
        <v>84</v>
      </c>
      <c r="AD3097" s="10" t="s">
        <v>85</v>
      </c>
      <c r="AE3097" s="10" t="s">
        <v>193</v>
      </c>
      <c r="AF3097" s="10" t="s">
        <v>212</v>
      </c>
      <c r="AG3097" s="10" t="s">
        <v>88</v>
      </c>
      <c r="AH3097" s="10" t="s">
        <v>139</v>
      </c>
      <c r="AI3097" s="10" t="s">
        <v>140</v>
      </c>
      <c r="AJ3097" s="10" t="s">
        <v>91</v>
      </c>
      <c r="AK3097" s="10" t="s">
        <v>92</v>
      </c>
      <c r="AL3097" s="10" t="s">
        <v>93</v>
      </c>
      <c r="AM3097" s="10" t="s">
        <v>94</v>
      </c>
      <c r="AN3097" s="10" t="s">
        <v>145</v>
      </c>
      <c r="AO3097" s="10" t="s">
        <v>96</v>
      </c>
      <c r="AP3097" s="10" t="s">
        <v>214</v>
      </c>
      <c r="AQ3097" s="10" t="s">
        <v>148</v>
      </c>
      <c r="AR3097" s="10" t="s">
        <v>99</v>
      </c>
      <c r="AS3097" s="10" t="s">
        <v>216</v>
      </c>
      <c r="AT3097" s="10" t="s">
        <v>217</v>
      </c>
      <c r="AU3097" s="10" t="s">
        <v>102</v>
      </c>
      <c r="AV3097" s="10" t="s">
        <v>103</v>
      </c>
      <c r="AW3097" s="10" t="s">
        <v>152</v>
      </c>
      <c r="AX3097" s="10" t="s">
        <v>105</v>
      </c>
      <c r="AY3097" s="10" t="s">
        <v>221</v>
      </c>
      <c r="AZ3097" s="10" t="s">
        <v>107</v>
      </c>
      <c r="BA3097" s="10" t="s">
        <v>108</v>
      </c>
      <c r="BB3097" s="10" t="s">
        <v>300</v>
      </c>
      <c r="BC3097" s="10" t="s">
        <v>156</v>
      </c>
      <c r="BD3097" s="10" t="s">
        <v>223</v>
      </c>
      <c r="BE3097" s="10" t="s">
        <v>112</v>
      </c>
      <c r="BF3097" s="10" t="s">
        <v>113</v>
      </c>
      <c r="BG3097" s="10" t="s">
        <v>181</v>
      </c>
      <c r="BH3097" s="12" t="s">
        <v>115</v>
      </c>
    </row>
    <row r="3098" spans="1:60" x14ac:dyDescent="0.2">
      <c r="A3098" s="5">
        <v>45776.530472442129</v>
      </c>
      <c r="B3098" s="6" t="s">
        <v>5793</v>
      </c>
      <c r="C3098" s="7">
        <v>29</v>
      </c>
      <c r="D3098" s="6" t="s">
        <v>5794</v>
      </c>
      <c r="E3098" s="6">
        <v>15</v>
      </c>
      <c r="F3098" s="6" t="s">
        <v>5215</v>
      </c>
      <c r="G3098" s="6">
        <v>1136</v>
      </c>
      <c r="H3098" s="6" t="s">
        <v>63</v>
      </c>
      <c r="I3098" s="6" t="s">
        <v>185</v>
      </c>
      <c r="J3098" s="6" t="s">
        <v>297</v>
      </c>
      <c r="K3098" s="6" t="s">
        <v>250</v>
      </c>
      <c r="L3098" s="6" t="s">
        <v>122</v>
      </c>
      <c r="M3098" s="6" t="s">
        <v>68</v>
      </c>
      <c r="N3098" s="6" t="s">
        <v>69</v>
      </c>
      <c r="O3098" s="6" t="s">
        <v>70</v>
      </c>
      <c r="P3098" s="6" t="s">
        <v>71</v>
      </c>
      <c r="Q3098" s="6" t="s">
        <v>316</v>
      </c>
      <c r="R3098" s="6" t="s">
        <v>73</v>
      </c>
      <c r="S3098" s="6" t="s">
        <v>74</v>
      </c>
      <c r="T3098" s="6" t="s">
        <v>129</v>
      </c>
      <c r="U3098" s="6" t="s">
        <v>190</v>
      </c>
      <c r="V3098" s="6" t="s">
        <v>191</v>
      </c>
      <c r="W3098" s="6" t="s">
        <v>78</v>
      </c>
      <c r="X3098" s="6" t="s">
        <v>79</v>
      </c>
      <c r="Y3098" s="6" t="s">
        <v>80</v>
      </c>
      <c r="Z3098" s="6" t="s">
        <v>81</v>
      </c>
      <c r="AA3098" s="6" t="s">
        <v>82</v>
      </c>
      <c r="AB3098" s="6" t="s">
        <v>83</v>
      </c>
      <c r="AC3098" s="6" t="s">
        <v>84</v>
      </c>
      <c r="AD3098" s="6" t="s">
        <v>85</v>
      </c>
      <c r="AE3098" s="6" t="s">
        <v>136</v>
      </c>
      <c r="AF3098" s="6" t="s">
        <v>212</v>
      </c>
      <c r="AG3098" s="6" t="s">
        <v>88</v>
      </c>
      <c r="AH3098" s="6" t="s">
        <v>350</v>
      </c>
      <c r="AI3098" s="6" t="s">
        <v>140</v>
      </c>
      <c r="AJ3098" s="6" t="s">
        <v>174</v>
      </c>
      <c r="AK3098" s="6" t="s">
        <v>264</v>
      </c>
      <c r="AL3098" s="6" t="s">
        <v>256</v>
      </c>
      <c r="AM3098" s="6" t="s">
        <v>94</v>
      </c>
      <c r="AN3098" s="6" t="s">
        <v>95</v>
      </c>
      <c r="AO3098" s="6" t="s">
        <v>96</v>
      </c>
      <c r="AP3098" s="6" t="s">
        <v>234</v>
      </c>
      <c r="AQ3098" s="6" t="s">
        <v>239</v>
      </c>
      <c r="AR3098" s="6" t="s">
        <v>99</v>
      </c>
      <c r="AS3098" s="6" t="s">
        <v>100</v>
      </c>
      <c r="AT3098" s="6" t="s">
        <v>101</v>
      </c>
      <c r="AU3098" s="6" t="s">
        <v>150</v>
      </c>
      <c r="AV3098" s="6" t="s">
        <v>103</v>
      </c>
      <c r="AW3098" s="6" t="s">
        <v>152</v>
      </c>
      <c r="AX3098" s="6" t="s">
        <v>220</v>
      </c>
      <c r="AY3098" s="6" t="s">
        <v>221</v>
      </c>
      <c r="AZ3098" s="6" t="s">
        <v>153</v>
      </c>
      <c r="BA3098" s="6" t="s">
        <v>108</v>
      </c>
      <c r="BB3098" s="6" t="s">
        <v>196</v>
      </c>
      <c r="BC3098" s="6" t="s">
        <v>156</v>
      </c>
      <c r="BD3098" s="6" t="s">
        <v>157</v>
      </c>
      <c r="BE3098" s="6" t="s">
        <v>112</v>
      </c>
      <c r="BF3098" s="6" t="s">
        <v>113</v>
      </c>
      <c r="BG3098" s="6" t="s">
        <v>114</v>
      </c>
      <c r="BH3098" s="8" t="s">
        <v>236</v>
      </c>
    </row>
    <row r="3099" spans="1:60" x14ac:dyDescent="0.2">
      <c r="A3099" s="9">
        <v>45776.536795173612</v>
      </c>
      <c r="B3099" s="10" t="s">
        <v>5795</v>
      </c>
      <c r="C3099" s="11">
        <v>13</v>
      </c>
      <c r="D3099" s="10" t="s">
        <v>5796</v>
      </c>
      <c r="E3099" s="10">
        <v>19</v>
      </c>
      <c r="F3099" s="10" t="s">
        <v>564</v>
      </c>
      <c r="G3099" s="10">
        <v>1925</v>
      </c>
      <c r="H3099" s="10" t="s">
        <v>63</v>
      </c>
      <c r="I3099" s="10" t="s">
        <v>119</v>
      </c>
      <c r="J3099" s="10" t="s">
        <v>164</v>
      </c>
      <c r="K3099" s="10" t="s">
        <v>250</v>
      </c>
      <c r="L3099" s="10" t="s">
        <v>122</v>
      </c>
      <c r="M3099" s="10" t="s">
        <v>187</v>
      </c>
      <c r="N3099" s="10" t="s">
        <v>124</v>
      </c>
      <c r="O3099" s="10" t="s">
        <v>167</v>
      </c>
      <c r="P3099" s="10" t="s">
        <v>126</v>
      </c>
      <c r="Q3099" s="10" t="s">
        <v>127</v>
      </c>
      <c r="R3099" s="10" t="s">
        <v>73</v>
      </c>
      <c r="S3099" s="10" t="s">
        <v>128</v>
      </c>
      <c r="T3099" s="10" t="s">
        <v>169</v>
      </c>
      <c r="U3099" s="10" t="s">
        <v>190</v>
      </c>
      <c r="V3099" s="10" t="s">
        <v>292</v>
      </c>
      <c r="W3099" s="10" t="s">
        <v>78</v>
      </c>
      <c r="X3099" s="10" t="s">
        <v>79</v>
      </c>
      <c r="Y3099" s="10" t="s">
        <v>80</v>
      </c>
      <c r="Z3099" s="10" t="s">
        <v>209</v>
      </c>
      <c r="AA3099" s="10" t="s">
        <v>134</v>
      </c>
      <c r="AB3099" s="10" t="s">
        <v>253</v>
      </c>
      <c r="AC3099" s="10" t="s">
        <v>84</v>
      </c>
      <c r="AD3099" s="10" t="s">
        <v>85</v>
      </c>
      <c r="AE3099" s="10" t="s">
        <v>136</v>
      </c>
      <c r="AF3099" s="10" t="s">
        <v>137</v>
      </c>
      <c r="AG3099" s="10" t="s">
        <v>138</v>
      </c>
      <c r="AH3099" s="10" t="s">
        <v>282</v>
      </c>
      <c r="AI3099" s="10" t="s">
        <v>275</v>
      </c>
      <c r="AJ3099" s="10" t="s">
        <v>91</v>
      </c>
      <c r="AK3099" s="10" t="s">
        <v>213</v>
      </c>
      <c r="AL3099" s="10" t="s">
        <v>256</v>
      </c>
      <c r="AM3099" s="10" t="s">
        <v>144</v>
      </c>
      <c r="AN3099" s="10"/>
      <c r="AO3099" s="10" t="s">
        <v>146</v>
      </c>
      <c r="AP3099" s="10" t="s">
        <v>97</v>
      </c>
      <c r="AQ3099" s="10" t="s">
        <v>98</v>
      </c>
      <c r="AR3099" s="10" t="s">
        <v>99</v>
      </c>
      <c r="AS3099" s="10" t="s">
        <v>216</v>
      </c>
      <c r="AT3099" s="10" t="s">
        <v>101</v>
      </c>
      <c r="AU3099" s="10" t="s">
        <v>150</v>
      </c>
      <c r="AV3099" s="10" t="s">
        <v>219</v>
      </c>
      <c r="AW3099" s="10" t="s">
        <v>152</v>
      </c>
      <c r="AX3099" s="10" t="s">
        <v>149</v>
      </c>
      <c r="AY3099" s="10" t="s">
        <v>106</v>
      </c>
      <c r="AZ3099" s="10" t="s">
        <v>153</v>
      </c>
      <c r="BA3099" s="10" t="s">
        <v>222</v>
      </c>
      <c r="BB3099" s="10" t="s">
        <v>155</v>
      </c>
      <c r="BC3099" s="10" t="s">
        <v>110</v>
      </c>
      <c r="BD3099" s="10" t="s">
        <v>329</v>
      </c>
      <c r="BE3099" s="10" t="s">
        <v>158</v>
      </c>
      <c r="BF3099" s="10" t="s">
        <v>159</v>
      </c>
      <c r="BG3099" s="10" t="s">
        <v>160</v>
      </c>
      <c r="BH3099" s="12" t="s">
        <v>115</v>
      </c>
    </row>
    <row r="3100" spans="1:60" x14ac:dyDescent="0.2">
      <c r="A3100" s="5">
        <v>45776.544273368054</v>
      </c>
      <c r="B3100" s="6" t="s">
        <v>5797</v>
      </c>
      <c r="C3100" s="7">
        <v>16</v>
      </c>
      <c r="D3100" s="6" t="s">
        <v>5798</v>
      </c>
      <c r="E3100" s="6">
        <v>7202</v>
      </c>
      <c r="F3100" s="6" t="s">
        <v>564</v>
      </c>
      <c r="G3100" s="6">
        <v>1925</v>
      </c>
      <c r="H3100" s="6" t="s">
        <v>63</v>
      </c>
      <c r="I3100" s="6" t="s">
        <v>119</v>
      </c>
      <c r="J3100" s="6" t="s">
        <v>164</v>
      </c>
      <c r="K3100" s="6" t="s">
        <v>66</v>
      </c>
      <c r="L3100" s="6" t="s">
        <v>122</v>
      </c>
      <c r="M3100" s="6" t="s">
        <v>68</v>
      </c>
      <c r="N3100" s="6" t="s">
        <v>69</v>
      </c>
      <c r="O3100" s="6" t="s">
        <v>125</v>
      </c>
      <c r="P3100" s="6" t="s">
        <v>360</v>
      </c>
      <c r="Q3100" s="6" t="s">
        <v>127</v>
      </c>
      <c r="R3100" s="6" t="s">
        <v>251</v>
      </c>
      <c r="S3100" s="6" t="s">
        <v>128</v>
      </c>
      <c r="T3100" s="6" t="s">
        <v>252</v>
      </c>
      <c r="U3100" s="6" t="s">
        <v>190</v>
      </c>
      <c r="V3100" s="6" t="s">
        <v>191</v>
      </c>
      <c r="W3100" s="6" t="s">
        <v>207</v>
      </c>
      <c r="X3100" s="6" t="s">
        <v>208</v>
      </c>
      <c r="Y3100" s="6" t="s">
        <v>132</v>
      </c>
      <c r="Z3100" s="6" t="s">
        <v>81</v>
      </c>
      <c r="AA3100" s="6" t="s">
        <v>171</v>
      </c>
      <c r="AB3100" s="6" t="s">
        <v>83</v>
      </c>
      <c r="AC3100" s="6" t="s">
        <v>84</v>
      </c>
      <c r="AD3100" s="6" t="s">
        <v>255</v>
      </c>
      <c r="AE3100" s="6" t="s">
        <v>193</v>
      </c>
      <c r="AF3100" s="6" t="s">
        <v>87</v>
      </c>
      <c r="AG3100" s="6" t="s">
        <v>173</v>
      </c>
      <c r="AH3100" s="6" t="s">
        <v>89</v>
      </c>
      <c r="AI3100" s="6" t="s">
        <v>140</v>
      </c>
      <c r="AJ3100" s="6" t="s">
        <v>141</v>
      </c>
      <c r="AK3100" s="6" t="s">
        <v>213</v>
      </c>
      <c r="AL3100" s="6" t="s">
        <v>265</v>
      </c>
      <c r="AM3100" s="6" t="s">
        <v>144</v>
      </c>
      <c r="AN3100" s="6" t="s">
        <v>145</v>
      </c>
      <c r="AO3100" s="6" t="s">
        <v>146</v>
      </c>
      <c r="AP3100" s="6" t="s">
        <v>214</v>
      </c>
      <c r="AQ3100" s="6" t="s">
        <v>148</v>
      </c>
      <c r="AR3100" s="6" t="s">
        <v>99</v>
      </c>
      <c r="AS3100" s="6" t="s">
        <v>149</v>
      </c>
      <c r="AT3100" s="6" t="s">
        <v>101</v>
      </c>
      <c r="AU3100" s="6" t="s">
        <v>218</v>
      </c>
      <c r="AV3100" s="6" t="s">
        <v>151</v>
      </c>
      <c r="AW3100" s="6" t="s">
        <v>152</v>
      </c>
      <c r="AX3100" s="6" t="s">
        <v>149</v>
      </c>
      <c r="AY3100" s="6" t="s">
        <v>240</v>
      </c>
      <c r="AZ3100" s="6" t="s">
        <v>180</v>
      </c>
      <c r="BA3100" s="6" t="s">
        <v>154</v>
      </c>
      <c r="BB3100" s="6" t="s">
        <v>155</v>
      </c>
      <c r="BC3100" s="6" t="s">
        <v>294</v>
      </c>
      <c r="BD3100" s="6" t="s">
        <v>157</v>
      </c>
      <c r="BE3100" s="6" t="s">
        <v>112</v>
      </c>
      <c r="BF3100" s="6" t="s">
        <v>113</v>
      </c>
      <c r="BG3100" s="6" t="s">
        <v>160</v>
      </c>
      <c r="BH3100" s="8" t="s">
        <v>115</v>
      </c>
    </row>
    <row r="3101" spans="1:60" x14ac:dyDescent="0.2">
      <c r="A3101" s="9">
        <v>45776.554930578699</v>
      </c>
      <c r="B3101" s="10" t="s">
        <v>5799</v>
      </c>
      <c r="C3101" s="11">
        <v>29</v>
      </c>
      <c r="D3101" s="10" t="s">
        <v>5800</v>
      </c>
      <c r="E3101" s="10">
        <v>13</v>
      </c>
      <c r="F3101" s="10" t="s">
        <v>564</v>
      </c>
      <c r="G3101" s="10">
        <v>1925</v>
      </c>
      <c r="H3101" s="10" t="s">
        <v>63</v>
      </c>
      <c r="I3101" s="10" t="s">
        <v>185</v>
      </c>
      <c r="J3101" s="10" t="s">
        <v>65</v>
      </c>
      <c r="K3101" s="10" t="s">
        <v>66</v>
      </c>
      <c r="L3101" s="10" t="s">
        <v>228</v>
      </c>
      <c r="M3101" s="10" t="s">
        <v>123</v>
      </c>
      <c r="N3101" s="10" t="s">
        <v>298</v>
      </c>
      <c r="O3101" s="10" t="s">
        <v>70</v>
      </c>
      <c r="P3101" s="10" t="s">
        <v>126</v>
      </c>
      <c r="Q3101" s="10" t="s">
        <v>72</v>
      </c>
      <c r="R3101" s="10" t="s">
        <v>251</v>
      </c>
      <c r="S3101" s="10" t="s">
        <v>128</v>
      </c>
      <c r="T3101" s="10" t="s">
        <v>129</v>
      </c>
      <c r="U3101" s="10" t="s">
        <v>190</v>
      </c>
      <c r="V3101" s="10" t="s">
        <v>191</v>
      </c>
      <c r="W3101" s="10" t="s">
        <v>78</v>
      </c>
      <c r="X3101" s="10" t="s">
        <v>79</v>
      </c>
      <c r="Y3101" s="10" t="s">
        <v>132</v>
      </c>
      <c r="Z3101" s="10" t="s">
        <v>81</v>
      </c>
      <c r="AA3101" s="10" t="s">
        <v>171</v>
      </c>
      <c r="AB3101" s="10" t="s">
        <v>253</v>
      </c>
      <c r="AC3101" s="10" t="s">
        <v>84</v>
      </c>
      <c r="AD3101" s="10" t="s">
        <v>85</v>
      </c>
      <c r="AE3101" s="10" t="s">
        <v>211</v>
      </c>
      <c r="AF3101" s="10" t="s">
        <v>137</v>
      </c>
      <c r="AG3101" s="10" t="s">
        <v>173</v>
      </c>
      <c r="AH3101" s="10" t="s">
        <v>89</v>
      </c>
      <c r="AI3101" s="10" t="s">
        <v>140</v>
      </c>
      <c r="AJ3101" s="10" t="s">
        <v>141</v>
      </c>
      <c r="AK3101" s="10" t="s">
        <v>92</v>
      </c>
      <c r="AL3101" s="10" t="s">
        <v>93</v>
      </c>
      <c r="AM3101" s="10" t="s">
        <v>94</v>
      </c>
      <c r="AN3101" s="10" t="s">
        <v>175</v>
      </c>
      <c r="AO3101" s="10" t="s">
        <v>96</v>
      </c>
      <c r="AP3101" s="10" t="s">
        <v>214</v>
      </c>
      <c r="AQ3101" s="10" t="s">
        <v>98</v>
      </c>
      <c r="AR3101" s="10" t="s">
        <v>99</v>
      </c>
      <c r="AS3101" s="10" t="s">
        <v>216</v>
      </c>
      <c r="AT3101" s="10" t="s">
        <v>101</v>
      </c>
      <c r="AU3101" s="10" t="s">
        <v>102</v>
      </c>
      <c r="AV3101" s="10" t="s">
        <v>103</v>
      </c>
      <c r="AW3101" s="10" t="s">
        <v>152</v>
      </c>
      <c r="AX3101" s="10" t="s">
        <v>178</v>
      </c>
      <c r="AY3101" s="10" t="s">
        <v>240</v>
      </c>
      <c r="AZ3101" s="10" t="s">
        <v>107</v>
      </c>
      <c r="BA3101" s="10" t="s">
        <v>222</v>
      </c>
      <c r="BB3101" s="10" t="s">
        <v>109</v>
      </c>
      <c r="BC3101" s="10" t="s">
        <v>156</v>
      </c>
      <c r="BD3101" s="10" t="s">
        <v>111</v>
      </c>
      <c r="BE3101" s="10" t="s">
        <v>112</v>
      </c>
      <c r="BF3101" s="10" t="s">
        <v>113</v>
      </c>
      <c r="BG3101" s="10" t="s">
        <v>199</v>
      </c>
      <c r="BH3101" s="12" t="s">
        <v>161</v>
      </c>
    </row>
    <row r="3102" spans="1:60" x14ac:dyDescent="0.2">
      <c r="A3102" s="5">
        <v>45776.557004745366</v>
      </c>
      <c r="B3102" s="6" t="s">
        <v>5801</v>
      </c>
      <c r="C3102" s="7">
        <v>23</v>
      </c>
      <c r="D3102" s="6" t="s">
        <v>5802</v>
      </c>
      <c r="E3102" s="6">
        <v>7105</v>
      </c>
      <c r="F3102" s="6" t="s">
        <v>5215</v>
      </c>
      <c r="G3102" s="6">
        <v>1234</v>
      </c>
      <c r="H3102" s="6" t="s">
        <v>63</v>
      </c>
      <c r="I3102" s="6" t="s">
        <v>185</v>
      </c>
      <c r="J3102" s="6" t="s">
        <v>164</v>
      </c>
      <c r="K3102" s="6" t="s">
        <v>121</v>
      </c>
      <c r="L3102" s="6" t="s">
        <v>165</v>
      </c>
      <c r="M3102" s="6" t="s">
        <v>123</v>
      </c>
      <c r="N3102" s="6" t="s">
        <v>166</v>
      </c>
      <c r="O3102" s="6" t="s">
        <v>125</v>
      </c>
      <c r="P3102" s="6" t="s">
        <v>71</v>
      </c>
      <c r="Q3102" s="6" t="s">
        <v>127</v>
      </c>
      <c r="R3102" s="6" t="s">
        <v>206</v>
      </c>
      <c r="S3102" s="6" t="s">
        <v>74</v>
      </c>
      <c r="T3102" s="6" t="s">
        <v>129</v>
      </c>
      <c r="U3102" s="6" t="s">
        <v>190</v>
      </c>
      <c r="V3102" s="6" t="s">
        <v>191</v>
      </c>
      <c r="W3102" s="6" t="s">
        <v>78</v>
      </c>
      <c r="X3102" s="6" t="s">
        <v>79</v>
      </c>
      <c r="Y3102" s="6" t="s">
        <v>132</v>
      </c>
      <c r="Z3102" s="6" t="s">
        <v>81</v>
      </c>
      <c r="AA3102" s="6" t="s">
        <v>82</v>
      </c>
      <c r="AB3102" s="6" t="s">
        <v>192</v>
      </c>
      <c r="AC3102" s="6" t="s">
        <v>84</v>
      </c>
      <c r="AD3102" s="6" t="s">
        <v>85</v>
      </c>
      <c r="AE3102" s="6" t="s">
        <v>86</v>
      </c>
      <c r="AF3102" s="6" t="s">
        <v>212</v>
      </c>
      <c r="AG3102" s="6" t="s">
        <v>230</v>
      </c>
      <c r="AH3102" s="6" t="s">
        <v>89</v>
      </c>
      <c r="AI3102" s="6" t="s">
        <v>140</v>
      </c>
      <c r="AJ3102" s="6" t="s">
        <v>141</v>
      </c>
      <c r="AK3102" s="6" t="s">
        <v>92</v>
      </c>
      <c r="AL3102" s="6" t="s">
        <v>256</v>
      </c>
      <c r="AM3102" s="6" t="s">
        <v>94</v>
      </c>
      <c r="AN3102" s="6" t="s">
        <v>95</v>
      </c>
      <c r="AO3102" s="6" t="s">
        <v>347</v>
      </c>
      <c r="AP3102" s="6" t="s">
        <v>214</v>
      </c>
      <c r="AQ3102" s="6" t="s">
        <v>98</v>
      </c>
      <c r="AR3102" s="6" t="s">
        <v>246</v>
      </c>
      <c r="AS3102" s="6" t="s">
        <v>266</v>
      </c>
      <c r="AT3102" s="6" t="s">
        <v>286</v>
      </c>
      <c r="AU3102" s="6" t="s">
        <v>102</v>
      </c>
      <c r="AV3102" s="6" t="s">
        <v>151</v>
      </c>
      <c r="AW3102" s="6" t="s">
        <v>152</v>
      </c>
      <c r="AX3102" s="6" t="s">
        <v>178</v>
      </c>
      <c r="AY3102" s="6" t="s">
        <v>221</v>
      </c>
      <c r="AZ3102" s="6" t="s">
        <v>107</v>
      </c>
      <c r="BA3102" s="6" t="s">
        <v>108</v>
      </c>
      <c r="BB3102" s="6" t="s">
        <v>196</v>
      </c>
      <c r="BC3102" s="6" t="s">
        <v>156</v>
      </c>
      <c r="BD3102" s="6" t="s">
        <v>329</v>
      </c>
      <c r="BE3102" s="6" t="s">
        <v>260</v>
      </c>
      <c r="BF3102" s="6" t="s">
        <v>113</v>
      </c>
      <c r="BG3102" s="6" t="s">
        <v>160</v>
      </c>
      <c r="BH3102" s="8" t="s">
        <v>115</v>
      </c>
    </row>
    <row r="3103" spans="1:60" x14ac:dyDescent="0.2">
      <c r="A3103" s="9">
        <v>45776.558546712964</v>
      </c>
      <c r="B3103" s="10" t="s">
        <v>5799</v>
      </c>
      <c r="C3103" s="11">
        <v>30</v>
      </c>
      <c r="D3103" s="10" t="s">
        <v>5803</v>
      </c>
      <c r="E3103" s="10">
        <v>13</v>
      </c>
      <c r="F3103" s="10" t="s">
        <v>564</v>
      </c>
      <c r="G3103" s="10">
        <v>1925</v>
      </c>
      <c r="H3103" s="10" t="s">
        <v>63</v>
      </c>
      <c r="I3103" s="10" t="s">
        <v>185</v>
      </c>
      <c r="J3103" s="10" t="s">
        <v>164</v>
      </c>
      <c r="K3103" s="10" t="s">
        <v>66</v>
      </c>
      <c r="L3103" s="10" t="s">
        <v>228</v>
      </c>
      <c r="M3103" s="10" t="s">
        <v>123</v>
      </c>
      <c r="N3103" s="10" t="s">
        <v>298</v>
      </c>
      <c r="O3103" s="10" t="s">
        <v>70</v>
      </c>
      <c r="P3103" s="10" t="s">
        <v>126</v>
      </c>
      <c r="Q3103" s="10" t="s">
        <v>72</v>
      </c>
      <c r="R3103" s="10" t="s">
        <v>251</v>
      </c>
      <c r="S3103" s="10" t="s">
        <v>128</v>
      </c>
      <c r="T3103" s="10" t="s">
        <v>129</v>
      </c>
      <c r="U3103" s="10" t="s">
        <v>190</v>
      </c>
      <c r="V3103" s="10" t="s">
        <v>191</v>
      </c>
      <c r="W3103" s="10" t="s">
        <v>78</v>
      </c>
      <c r="X3103" s="10" t="s">
        <v>79</v>
      </c>
      <c r="Y3103" s="10" t="s">
        <v>132</v>
      </c>
      <c r="Z3103" s="10" t="s">
        <v>81</v>
      </c>
      <c r="AA3103" s="10" t="s">
        <v>171</v>
      </c>
      <c r="AB3103" s="10" t="s">
        <v>253</v>
      </c>
      <c r="AC3103" s="10" t="s">
        <v>84</v>
      </c>
      <c r="AD3103" s="10" t="s">
        <v>85</v>
      </c>
      <c r="AE3103" s="10" t="s">
        <v>211</v>
      </c>
      <c r="AF3103" s="10" t="s">
        <v>137</v>
      </c>
      <c r="AG3103" s="10" t="s">
        <v>173</v>
      </c>
      <c r="AH3103" s="10" t="s">
        <v>89</v>
      </c>
      <c r="AI3103" s="10" t="s">
        <v>140</v>
      </c>
      <c r="AJ3103" s="10" t="s">
        <v>141</v>
      </c>
      <c r="AK3103" s="10" t="s">
        <v>92</v>
      </c>
      <c r="AL3103" s="10" t="s">
        <v>93</v>
      </c>
      <c r="AM3103" s="10" t="s">
        <v>94</v>
      </c>
      <c r="AN3103" s="10" t="s">
        <v>175</v>
      </c>
      <c r="AO3103" s="10" t="s">
        <v>96</v>
      </c>
      <c r="AP3103" s="10" t="s">
        <v>214</v>
      </c>
      <c r="AQ3103" s="10" t="s">
        <v>98</v>
      </c>
      <c r="AR3103" s="10" t="s">
        <v>99</v>
      </c>
      <c r="AS3103" s="10" t="s">
        <v>100</v>
      </c>
      <c r="AT3103" s="10" t="s">
        <v>101</v>
      </c>
      <c r="AU3103" s="10" t="s">
        <v>102</v>
      </c>
      <c r="AV3103" s="10" t="s">
        <v>103</v>
      </c>
      <c r="AW3103" s="10" t="s">
        <v>152</v>
      </c>
      <c r="AX3103" s="10" t="s">
        <v>178</v>
      </c>
      <c r="AY3103" s="10" t="s">
        <v>240</v>
      </c>
      <c r="AZ3103" s="10" t="s">
        <v>107</v>
      </c>
      <c r="BA3103" s="10" t="s">
        <v>222</v>
      </c>
      <c r="BB3103" s="10" t="s">
        <v>109</v>
      </c>
      <c r="BC3103" s="10" t="s">
        <v>156</v>
      </c>
      <c r="BD3103" s="10" t="s">
        <v>111</v>
      </c>
      <c r="BE3103" s="10" t="s">
        <v>112</v>
      </c>
      <c r="BF3103" s="10" t="s">
        <v>113</v>
      </c>
      <c r="BG3103" s="10" t="s">
        <v>199</v>
      </c>
      <c r="BH3103" s="12" t="s">
        <v>161</v>
      </c>
    </row>
    <row r="3104" spans="1:60" x14ac:dyDescent="0.2">
      <c r="A3104" s="5">
        <v>45776.559584236107</v>
      </c>
      <c r="B3104" s="6" t="s">
        <v>5804</v>
      </c>
      <c r="C3104" s="7">
        <v>15</v>
      </c>
      <c r="D3104" s="6" t="s">
        <v>5805</v>
      </c>
      <c r="E3104" s="6">
        <v>21</v>
      </c>
      <c r="F3104" s="6" t="s">
        <v>653</v>
      </c>
      <c r="G3104" s="6" t="s">
        <v>5351</v>
      </c>
      <c r="H3104" s="6" t="s">
        <v>63</v>
      </c>
      <c r="I3104" s="6" t="s">
        <v>185</v>
      </c>
      <c r="J3104" s="6" t="s">
        <v>186</v>
      </c>
      <c r="K3104" s="6" t="s">
        <v>66</v>
      </c>
      <c r="L3104" s="6" t="s">
        <v>228</v>
      </c>
      <c r="M3104" s="6" t="s">
        <v>187</v>
      </c>
      <c r="N3104" s="6" t="s">
        <v>298</v>
      </c>
      <c r="O3104" s="6" t="s">
        <v>204</v>
      </c>
      <c r="P3104" s="6" t="s">
        <v>71</v>
      </c>
      <c r="Q3104" s="6" t="s">
        <v>205</v>
      </c>
      <c r="R3104" s="6" t="s">
        <v>73</v>
      </c>
      <c r="S3104" s="6" t="s">
        <v>189</v>
      </c>
      <c r="T3104" s="6" t="s">
        <v>75</v>
      </c>
      <c r="U3104" s="6" t="s">
        <v>190</v>
      </c>
      <c r="V3104" s="6" t="s">
        <v>77</v>
      </c>
      <c r="W3104" s="6" t="s">
        <v>207</v>
      </c>
      <c r="X3104" s="6" t="s">
        <v>131</v>
      </c>
      <c r="Y3104" s="6" t="s">
        <v>229</v>
      </c>
      <c r="Z3104" s="6" t="s">
        <v>209</v>
      </c>
      <c r="AA3104" s="6" t="s">
        <v>171</v>
      </c>
      <c r="AB3104" s="6" t="s">
        <v>172</v>
      </c>
      <c r="AC3104" s="6" t="s">
        <v>84</v>
      </c>
      <c r="AD3104" s="6" t="s">
        <v>281</v>
      </c>
      <c r="AE3104" s="6" t="s">
        <v>136</v>
      </c>
      <c r="AF3104" s="6" t="s">
        <v>212</v>
      </c>
      <c r="AG3104" s="6" t="s">
        <v>138</v>
      </c>
      <c r="AH3104" s="6" t="s">
        <v>282</v>
      </c>
      <c r="AI3104" s="6" t="s">
        <v>140</v>
      </c>
      <c r="AJ3104" s="6" t="s">
        <v>174</v>
      </c>
      <c r="AK3104" s="6" t="s">
        <v>92</v>
      </c>
      <c r="AL3104" s="6" t="s">
        <v>93</v>
      </c>
      <c r="AM3104" s="6" t="s">
        <v>232</v>
      </c>
      <c r="AN3104" s="6" t="s">
        <v>145</v>
      </c>
      <c r="AO3104" s="6" t="s">
        <v>176</v>
      </c>
      <c r="AP3104" s="6" t="s">
        <v>234</v>
      </c>
      <c r="AQ3104" s="6" t="s">
        <v>148</v>
      </c>
      <c r="AR3104" s="6" t="s">
        <v>99</v>
      </c>
      <c r="AS3104" s="6" t="s">
        <v>149</v>
      </c>
      <c r="AT3104" s="6" t="s">
        <v>217</v>
      </c>
      <c r="AU3104" s="6" t="s">
        <v>177</v>
      </c>
      <c r="AV3104" s="6" t="s">
        <v>283</v>
      </c>
      <c r="AW3104" s="6" t="s">
        <v>293</v>
      </c>
      <c r="AX3104" s="6" t="s">
        <v>220</v>
      </c>
      <c r="AY3104" s="6" t="s">
        <v>240</v>
      </c>
      <c r="AZ3104" s="6" t="s">
        <v>180</v>
      </c>
      <c r="BA3104" s="6" t="s">
        <v>108</v>
      </c>
      <c r="BB3104" s="6" t="s">
        <v>300</v>
      </c>
      <c r="BC3104" s="6" t="s">
        <v>156</v>
      </c>
      <c r="BD3104" s="6" t="s">
        <v>329</v>
      </c>
      <c r="BE3104" s="6" t="s">
        <v>276</v>
      </c>
      <c r="BF3104" s="6" t="s">
        <v>113</v>
      </c>
      <c r="BG3104" s="6" t="s">
        <v>160</v>
      </c>
      <c r="BH3104" s="8" t="s">
        <v>287</v>
      </c>
    </row>
    <row r="3105" spans="1:60" x14ac:dyDescent="0.2">
      <c r="A3105" s="9">
        <v>45776.562720567134</v>
      </c>
      <c r="B3105" s="10" t="s">
        <v>5806</v>
      </c>
      <c r="C3105" s="11">
        <v>16</v>
      </c>
      <c r="D3105" s="10" t="s">
        <v>5807</v>
      </c>
      <c r="E3105" s="10">
        <v>16</v>
      </c>
      <c r="F3105" s="10" t="s">
        <v>564</v>
      </c>
      <c r="G3105" s="10" t="s">
        <v>5808</v>
      </c>
      <c r="H3105" s="10" t="s">
        <v>63</v>
      </c>
      <c r="I3105" s="10" t="s">
        <v>119</v>
      </c>
      <c r="J3105" s="10" t="s">
        <v>164</v>
      </c>
      <c r="K3105" s="10" t="s">
        <v>66</v>
      </c>
      <c r="L3105" s="10" t="s">
        <v>67</v>
      </c>
      <c r="M3105" s="10" t="s">
        <v>123</v>
      </c>
      <c r="N3105" s="10" t="s">
        <v>166</v>
      </c>
      <c r="O3105" s="10" t="s">
        <v>204</v>
      </c>
      <c r="P3105" s="10" t="s">
        <v>126</v>
      </c>
      <c r="Q3105" s="10" t="s">
        <v>127</v>
      </c>
      <c r="R3105" s="10" t="s">
        <v>168</v>
      </c>
      <c r="S3105" s="10" t="s">
        <v>74</v>
      </c>
      <c r="T3105" s="10" t="s">
        <v>129</v>
      </c>
      <c r="U3105" s="10" t="s">
        <v>76</v>
      </c>
      <c r="V3105" s="10" t="s">
        <v>191</v>
      </c>
      <c r="W3105" s="10" t="s">
        <v>130</v>
      </c>
      <c r="X3105" s="10" t="s">
        <v>131</v>
      </c>
      <c r="Y3105" s="10" t="s">
        <v>132</v>
      </c>
      <c r="Z3105" s="10" t="s">
        <v>209</v>
      </c>
      <c r="AA3105" s="10" t="s">
        <v>171</v>
      </c>
      <c r="AB3105" s="10" t="s">
        <v>83</v>
      </c>
      <c r="AC3105" s="10" t="s">
        <v>309</v>
      </c>
      <c r="AD3105" s="10" t="s">
        <v>85</v>
      </c>
      <c r="AE3105" s="10" t="s">
        <v>136</v>
      </c>
      <c r="AF3105" s="10" t="s">
        <v>137</v>
      </c>
      <c r="AG3105" s="10" t="s">
        <v>173</v>
      </c>
      <c r="AH3105" s="10" t="s">
        <v>89</v>
      </c>
      <c r="AI3105" s="10" t="s">
        <v>275</v>
      </c>
      <c r="AJ3105" s="10" t="s">
        <v>174</v>
      </c>
      <c r="AK3105" s="10" t="s">
        <v>213</v>
      </c>
      <c r="AL3105" s="10" t="s">
        <v>265</v>
      </c>
      <c r="AM3105" s="10" t="s">
        <v>94</v>
      </c>
      <c r="AN3105" s="10" t="s">
        <v>145</v>
      </c>
      <c r="AO3105" s="10" t="s">
        <v>146</v>
      </c>
      <c r="AP3105" s="10" t="s">
        <v>97</v>
      </c>
      <c r="AQ3105" s="10" t="s">
        <v>239</v>
      </c>
      <c r="AR3105" s="10" t="s">
        <v>99</v>
      </c>
      <c r="AS3105" s="10" t="s">
        <v>149</v>
      </c>
      <c r="AT3105" s="10" t="s">
        <v>101</v>
      </c>
      <c r="AU3105" s="10" t="s">
        <v>218</v>
      </c>
      <c r="AV3105" s="10" t="s">
        <v>103</v>
      </c>
      <c r="AW3105" s="10" t="s">
        <v>293</v>
      </c>
      <c r="AX3105" s="10" t="s">
        <v>178</v>
      </c>
      <c r="AY3105" s="10" t="s">
        <v>106</v>
      </c>
      <c r="AZ3105" s="10" t="s">
        <v>153</v>
      </c>
      <c r="BA3105" s="10" t="s">
        <v>108</v>
      </c>
      <c r="BB3105" s="10" t="s">
        <v>196</v>
      </c>
      <c r="BC3105" s="10" t="s">
        <v>110</v>
      </c>
      <c r="BD3105" s="10" t="s">
        <v>329</v>
      </c>
      <c r="BE3105" s="10" t="s">
        <v>158</v>
      </c>
      <c r="BF3105" s="10" t="s">
        <v>159</v>
      </c>
      <c r="BG3105" s="10" t="s">
        <v>160</v>
      </c>
      <c r="BH3105" s="12" t="s">
        <v>115</v>
      </c>
    </row>
    <row r="3106" spans="1:60" x14ac:dyDescent="0.2">
      <c r="A3106" s="5">
        <v>45776.566883356485</v>
      </c>
      <c r="B3106" s="6" t="s">
        <v>5809</v>
      </c>
      <c r="C3106" s="7">
        <v>11</v>
      </c>
      <c r="D3106" s="6" t="s">
        <v>5810</v>
      </c>
      <c r="E3106" s="6">
        <v>7116</v>
      </c>
      <c r="F3106" s="6" t="s">
        <v>3406</v>
      </c>
      <c r="G3106" s="6">
        <v>1234</v>
      </c>
      <c r="H3106" s="6" t="s">
        <v>63</v>
      </c>
      <c r="I3106" s="6" t="s">
        <v>185</v>
      </c>
      <c r="J3106" s="6" t="s">
        <v>297</v>
      </c>
      <c r="K3106" s="6" t="s">
        <v>250</v>
      </c>
      <c r="L3106" s="6" t="s">
        <v>165</v>
      </c>
      <c r="M3106" s="6" t="s">
        <v>123</v>
      </c>
      <c r="N3106" s="6" t="s">
        <v>69</v>
      </c>
      <c r="O3106" s="6" t="s">
        <v>125</v>
      </c>
      <c r="P3106" s="6" t="s">
        <v>126</v>
      </c>
      <c r="Q3106" s="6" t="s">
        <v>316</v>
      </c>
      <c r="R3106" s="6" t="s">
        <v>73</v>
      </c>
      <c r="S3106" s="6" t="s">
        <v>128</v>
      </c>
      <c r="T3106" s="6" t="s">
        <v>252</v>
      </c>
      <c r="U3106" s="6" t="s">
        <v>76</v>
      </c>
      <c r="V3106" s="6" t="s">
        <v>170</v>
      </c>
      <c r="W3106" s="6" t="s">
        <v>130</v>
      </c>
      <c r="X3106" s="6" t="s">
        <v>274</v>
      </c>
      <c r="Y3106" s="6" t="s">
        <v>229</v>
      </c>
      <c r="Z3106" s="6" t="s">
        <v>209</v>
      </c>
      <c r="AA3106" s="6" t="s">
        <v>171</v>
      </c>
      <c r="AB3106" s="6" t="s">
        <v>192</v>
      </c>
      <c r="AC3106" s="6" t="s">
        <v>254</v>
      </c>
      <c r="AD3106" s="6" t="s">
        <v>135</v>
      </c>
      <c r="AE3106" s="6" t="s">
        <v>193</v>
      </c>
      <c r="AF3106" s="6" t="s">
        <v>87</v>
      </c>
      <c r="AG3106" s="6" t="s">
        <v>138</v>
      </c>
      <c r="AH3106" s="6" t="s">
        <v>139</v>
      </c>
      <c r="AI3106" s="6" t="s">
        <v>269</v>
      </c>
      <c r="AJ3106" s="6" t="s">
        <v>231</v>
      </c>
      <c r="AK3106" s="6" t="s">
        <v>92</v>
      </c>
      <c r="AL3106" s="6" t="s">
        <v>265</v>
      </c>
      <c r="AM3106" s="6" t="s">
        <v>94</v>
      </c>
      <c r="AN3106" s="6" t="s">
        <v>95</v>
      </c>
      <c r="AO3106" s="6" t="s">
        <v>176</v>
      </c>
      <c r="AP3106" s="6" t="s">
        <v>234</v>
      </c>
      <c r="AQ3106" s="6" t="s">
        <v>239</v>
      </c>
      <c r="AR3106" s="6" t="s">
        <v>246</v>
      </c>
      <c r="AS3106" s="6" t="s">
        <v>266</v>
      </c>
      <c r="AT3106" s="6" t="s">
        <v>101</v>
      </c>
      <c r="AU3106" s="6" t="s">
        <v>218</v>
      </c>
      <c r="AV3106" s="6" t="s">
        <v>151</v>
      </c>
      <c r="AW3106" s="6" t="s">
        <v>104</v>
      </c>
      <c r="AX3106" s="6" t="s">
        <v>149</v>
      </c>
      <c r="AY3106" s="6" t="s">
        <v>106</v>
      </c>
      <c r="AZ3106" s="6" t="s">
        <v>153</v>
      </c>
      <c r="BA3106" s="6" t="s">
        <v>259</v>
      </c>
      <c r="BB3106" s="6" t="s">
        <v>300</v>
      </c>
      <c r="BC3106" s="6" t="s">
        <v>156</v>
      </c>
      <c r="BD3106" s="6" t="s">
        <v>329</v>
      </c>
      <c r="BE3106" s="6" t="s">
        <v>158</v>
      </c>
      <c r="BF3106" s="6" t="s">
        <v>113</v>
      </c>
      <c r="BG3106" s="6" t="s">
        <v>199</v>
      </c>
      <c r="BH3106" s="8" t="s">
        <v>115</v>
      </c>
    </row>
    <row r="3107" spans="1:60" x14ac:dyDescent="0.2">
      <c r="A3107" s="9">
        <v>45776.569664456023</v>
      </c>
      <c r="B3107" s="10" t="s">
        <v>5797</v>
      </c>
      <c r="C3107" s="11">
        <v>23</v>
      </c>
      <c r="D3107" s="10" t="s">
        <v>5811</v>
      </c>
      <c r="E3107" s="10">
        <v>7202</v>
      </c>
      <c r="F3107" s="10" t="s">
        <v>564</v>
      </c>
      <c r="G3107" s="10">
        <v>1925</v>
      </c>
      <c r="H3107" s="10" t="s">
        <v>63</v>
      </c>
      <c r="I3107" s="10" t="s">
        <v>119</v>
      </c>
      <c r="J3107" s="10" t="s">
        <v>164</v>
      </c>
      <c r="K3107" s="10" t="s">
        <v>66</v>
      </c>
      <c r="L3107" s="10" t="s">
        <v>122</v>
      </c>
      <c r="M3107" s="10" t="s">
        <v>123</v>
      </c>
      <c r="N3107" s="10" t="s">
        <v>166</v>
      </c>
      <c r="O3107" s="10" t="s">
        <v>70</v>
      </c>
      <c r="P3107" s="10" t="s">
        <v>188</v>
      </c>
      <c r="Q3107" s="10" t="s">
        <v>72</v>
      </c>
      <c r="R3107" s="10" t="s">
        <v>206</v>
      </c>
      <c r="S3107" s="10" t="s">
        <v>128</v>
      </c>
      <c r="T3107" s="10" t="s">
        <v>129</v>
      </c>
      <c r="U3107" s="10" t="s">
        <v>190</v>
      </c>
      <c r="V3107" s="10" t="s">
        <v>170</v>
      </c>
      <c r="W3107" s="10" t="s">
        <v>130</v>
      </c>
      <c r="X3107" s="10" t="s">
        <v>131</v>
      </c>
      <c r="Y3107" s="10" t="s">
        <v>132</v>
      </c>
      <c r="Z3107" s="10" t="s">
        <v>81</v>
      </c>
      <c r="AA3107" s="10" t="s">
        <v>134</v>
      </c>
      <c r="AB3107" s="10" t="s">
        <v>172</v>
      </c>
      <c r="AC3107" s="10" t="s">
        <v>309</v>
      </c>
      <c r="AD3107" s="10" t="s">
        <v>135</v>
      </c>
      <c r="AE3107" s="10" t="s">
        <v>193</v>
      </c>
      <c r="AF3107" s="10" t="s">
        <v>87</v>
      </c>
      <c r="AG3107" s="10" t="s">
        <v>173</v>
      </c>
      <c r="AH3107" s="10" t="s">
        <v>89</v>
      </c>
      <c r="AI3107" s="10" t="s">
        <v>140</v>
      </c>
      <c r="AJ3107" s="10" t="s">
        <v>141</v>
      </c>
      <c r="AK3107" s="10" t="s">
        <v>213</v>
      </c>
      <c r="AL3107" s="10" t="s">
        <v>93</v>
      </c>
      <c r="AM3107" s="10" t="s">
        <v>94</v>
      </c>
      <c r="AN3107" s="10" t="s">
        <v>145</v>
      </c>
      <c r="AO3107" s="10" t="s">
        <v>176</v>
      </c>
      <c r="AP3107" s="10" t="s">
        <v>214</v>
      </c>
      <c r="AQ3107" s="10" t="s">
        <v>148</v>
      </c>
      <c r="AR3107" s="10" t="s">
        <v>99</v>
      </c>
      <c r="AS3107" s="10" t="s">
        <v>216</v>
      </c>
      <c r="AT3107" s="10" t="s">
        <v>286</v>
      </c>
      <c r="AU3107" s="10" t="s">
        <v>218</v>
      </c>
      <c r="AV3107" s="10" t="s">
        <v>219</v>
      </c>
      <c r="AW3107" s="10" t="s">
        <v>293</v>
      </c>
      <c r="AX3107" s="10" t="s">
        <v>178</v>
      </c>
      <c r="AY3107" s="10" t="s">
        <v>106</v>
      </c>
      <c r="AZ3107" s="10" t="s">
        <v>107</v>
      </c>
      <c r="BA3107" s="10" t="s">
        <v>108</v>
      </c>
      <c r="BB3107" s="10" t="s">
        <v>196</v>
      </c>
      <c r="BC3107" s="10" t="s">
        <v>156</v>
      </c>
      <c r="BD3107" s="10" t="s">
        <v>111</v>
      </c>
      <c r="BE3107" s="10" t="s">
        <v>112</v>
      </c>
      <c r="BF3107" s="10" t="s">
        <v>113</v>
      </c>
      <c r="BG3107" s="10" t="s">
        <v>160</v>
      </c>
      <c r="BH3107" s="12" t="s">
        <v>115</v>
      </c>
    </row>
    <row r="3108" spans="1:60" x14ac:dyDescent="0.2">
      <c r="A3108" s="5">
        <v>45776.570784895834</v>
      </c>
      <c r="B3108" s="6" t="s">
        <v>5812</v>
      </c>
      <c r="C3108" s="7">
        <v>17</v>
      </c>
      <c r="D3108" s="6" t="s">
        <v>5813</v>
      </c>
      <c r="E3108" s="6">
        <v>7208</v>
      </c>
      <c r="F3108" s="6" t="s">
        <v>564</v>
      </c>
      <c r="G3108" s="6" t="s">
        <v>5814</v>
      </c>
      <c r="H3108" s="6" t="s">
        <v>63</v>
      </c>
      <c r="I3108" s="6" t="s">
        <v>119</v>
      </c>
      <c r="J3108" s="6" t="s">
        <v>164</v>
      </c>
      <c r="K3108" s="6" t="s">
        <v>66</v>
      </c>
      <c r="L3108" s="6" t="s">
        <v>122</v>
      </c>
      <c r="M3108" s="6" t="s">
        <v>243</v>
      </c>
      <c r="N3108" s="6" t="s">
        <v>69</v>
      </c>
      <c r="O3108" s="6" t="s">
        <v>204</v>
      </c>
      <c r="P3108" s="6" t="s">
        <v>126</v>
      </c>
      <c r="Q3108" s="6" t="s">
        <v>72</v>
      </c>
      <c r="R3108" s="6" t="s">
        <v>206</v>
      </c>
      <c r="S3108" s="6" t="s">
        <v>74</v>
      </c>
      <c r="T3108" s="6" t="s">
        <v>129</v>
      </c>
      <c r="U3108" s="6" t="s">
        <v>190</v>
      </c>
      <c r="V3108" s="6" t="s">
        <v>191</v>
      </c>
      <c r="W3108" s="6" t="s">
        <v>78</v>
      </c>
      <c r="X3108" s="6" t="s">
        <v>79</v>
      </c>
      <c r="Y3108" s="6" t="s">
        <v>132</v>
      </c>
      <c r="Z3108" s="6" t="s">
        <v>209</v>
      </c>
      <c r="AA3108" s="6" t="s">
        <v>263</v>
      </c>
      <c r="AB3108" s="6" t="s">
        <v>83</v>
      </c>
      <c r="AC3108" s="6" t="s">
        <v>84</v>
      </c>
      <c r="AD3108" s="6" t="s">
        <v>85</v>
      </c>
      <c r="AE3108" s="6" t="s">
        <v>193</v>
      </c>
      <c r="AF3108" s="6" t="s">
        <v>212</v>
      </c>
      <c r="AG3108" s="6" t="s">
        <v>230</v>
      </c>
      <c r="AH3108" s="6" t="s">
        <v>350</v>
      </c>
      <c r="AI3108" s="6" t="s">
        <v>140</v>
      </c>
      <c r="AJ3108" s="6" t="s">
        <v>91</v>
      </c>
      <c r="AK3108" s="6" t="s">
        <v>142</v>
      </c>
      <c r="AL3108" s="6" t="s">
        <v>265</v>
      </c>
      <c r="AM3108" s="6" t="s">
        <v>257</v>
      </c>
      <c r="AN3108" s="6" t="s">
        <v>145</v>
      </c>
      <c r="AO3108" s="6" t="s">
        <v>96</v>
      </c>
      <c r="AP3108" s="6" t="s">
        <v>214</v>
      </c>
      <c r="AQ3108" s="6" t="s">
        <v>148</v>
      </c>
      <c r="AR3108" s="6" t="s">
        <v>99</v>
      </c>
      <c r="AS3108" s="6" t="s">
        <v>149</v>
      </c>
      <c r="AT3108" s="6" t="s">
        <v>195</v>
      </c>
      <c r="AU3108" s="6" t="s">
        <v>218</v>
      </c>
      <c r="AV3108" s="6" t="s">
        <v>219</v>
      </c>
      <c r="AW3108" s="6" t="s">
        <v>293</v>
      </c>
      <c r="AX3108" s="6" t="s">
        <v>105</v>
      </c>
      <c r="AY3108" s="6" t="s">
        <v>106</v>
      </c>
      <c r="AZ3108" s="6" t="s">
        <v>258</v>
      </c>
      <c r="BA3108" s="6" t="s">
        <v>108</v>
      </c>
      <c r="BB3108" s="6" t="s">
        <v>155</v>
      </c>
      <c r="BC3108" s="6" t="s">
        <v>294</v>
      </c>
      <c r="BD3108" s="6" t="s">
        <v>157</v>
      </c>
      <c r="BE3108" s="6" t="s">
        <v>260</v>
      </c>
      <c r="BF3108" s="6" t="s">
        <v>159</v>
      </c>
      <c r="BG3108" s="6" t="s">
        <v>160</v>
      </c>
      <c r="BH3108" s="8" t="s">
        <v>115</v>
      </c>
    </row>
    <row r="3109" spans="1:60" x14ac:dyDescent="0.2">
      <c r="A3109" s="9">
        <v>45776.577182754627</v>
      </c>
      <c r="B3109" s="10" t="s">
        <v>5815</v>
      </c>
      <c r="C3109" s="11">
        <v>15</v>
      </c>
      <c r="D3109" s="10" t="s">
        <v>5816</v>
      </c>
      <c r="E3109" s="10">
        <v>10</v>
      </c>
      <c r="F3109" s="10" t="s">
        <v>564</v>
      </c>
      <c r="G3109" s="10">
        <v>1925</v>
      </c>
      <c r="H3109" s="10" t="s">
        <v>63</v>
      </c>
      <c r="I3109" s="10" t="s">
        <v>119</v>
      </c>
      <c r="J3109" s="10" t="s">
        <v>164</v>
      </c>
      <c r="K3109" s="10" t="s">
        <v>66</v>
      </c>
      <c r="L3109" s="10" t="s">
        <v>122</v>
      </c>
      <c r="M3109" s="10" t="s">
        <v>68</v>
      </c>
      <c r="N3109" s="10" t="s">
        <v>69</v>
      </c>
      <c r="O3109" s="10" t="s">
        <v>70</v>
      </c>
      <c r="P3109" s="10" t="s">
        <v>126</v>
      </c>
      <c r="Q3109" s="10" t="s">
        <v>72</v>
      </c>
      <c r="R3109" s="10" t="s">
        <v>73</v>
      </c>
      <c r="S3109" s="10" t="s">
        <v>74</v>
      </c>
      <c r="T3109" s="10" t="s">
        <v>129</v>
      </c>
      <c r="U3109" s="10" t="s">
        <v>76</v>
      </c>
      <c r="V3109" s="10" t="s">
        <v>77</v>
      </c>
      <c r="W3109" s="10" t="s">
        <v>207</v>
      </c>
      <c r="X3109" s="10" t="s">
        <v>79</v>
      </c>
      <c r="Y3109" s="10" t="s">
        <v>80</v>
      </c>
      <c r="Z3109" s="10" t="s">
        <v>81</v>
      </c>
      <c r="AA3109" s="10" t="s">
        <v>263</v>
      </c>
      <c r="AB3109" s="10" t="s">
        <v>83</v>
      </c>
      <c r="AC3109" s="10" t="s">
        <v>309</v>
      </c>
      <c r="AD3109" s="10" t="s">
        <v>85</v>
      </c>
      <c r="AE3109" s="10" t="s">
        <v>136</v>
      </c>
      <c r="AF3109" s="10" t="s">
        <v>212</v>
      </c>
      <c r="AG3109" s="10" t="s">
        <v>88</v>
      </c>
      <c r="AH3109" s="10" t="s">
        <v>139</v>
      </c>
      <c r="AI3109" s="10" t="s">
        <v>275</v>
      </c>
      <c r="AJ3109" s="10" t="s">
        <v>91</v>
      </c>
      <c r="AK3109" s="10" t="s">
        <v>213</v>
      </c>
      <c r="AL3109" s="10" t="s">
        <v>265</v>
      </c>
      <c r="AM3109" s="10" t="s">
        <v>94</v>
      </c>
      <c r="AN3109" s="10" t="s">
        <v>145</v>
      </c>
      <c r="AO3109" s="10" t="s">
        <v>176</v>
      </c>
      <c r="AP3109" s="10" t="s">
        <v>97</v>
      </c>
      <c r="AQ3109" s="10" t="s">
        <v>148</v>
      </c>
      <c r="AR3109" s="10" t="s">
        <v>215</v>
      </c>
      <c r="AS3109" s="10" t="s">
        <v>216</v>
      </c>
      <c r="AT3109" s="10" t="s">
        <v>101</v>
      </c>
      <c r="AU3109" s="10" t="s">
        <v>177</v>
      </c>
      <c r="AV3109" s="10" t="s">
        <v>151</v>
      </c>
      <c r="AW3109" s="10" t="s">
        <v>293</v>
      </c>
      <c r="AX3109" s="10" t="s">
        <v>149</v>
      </c>
      <c r="AY3109" s="10" t="s">
        <v>106</v>
      </c>
      <c r="AZ3109" s="10" t="s">
        <v>180</v>
      </c>
      <c r="BA3109" s="10" t="s">
        <v>154</v>
      </c>
      <c r="BB3109" s="10" t="s">
        <v>155</v>
      </c>
      <c r="BC3109" s="10" t="s">
        <v>156</v>
      </c>
      <c r="BD3109" s="10" t="s">
        <v>157</v>
      </c>
      <c r="BE3109" s="10" t="s">
        <v>112</v>
      </c>
      <c r="BF3109" s="10" t="s">
        <v>198</v>
      </c>
      <c r="BG3109" s="10" t="s">
        <v>181</v>
      </c>
      <c r="BH3109" s="12" t="s">
        <v>236</v>
      </c>
    </row>
    <row r="3110" spans="1:60" x14ac:dyDescent="0.2">
      <c r="A3110" s="5">
        <v>45776.579867210647</v>
      </c>
      <c r="B3110" s="6" t="s">
        <v>5817</v>
      </c>
      <c r="C3110" s="7">
        <v>26</v>
      </c>
      <c r="D3110" s="6" t="s">
        <v>5818</v>
      </c>
      <c r="E3110" s="6">
        <v>6125</v>
      </c>
      <c r="F3110" s="6" t="s">
        <v>564</v>
      </c>
      <c r="G3110" s="6">
        <v>1925</v>
      </c>
      <c r="H3110" s="6" t="s">
        <v>63</v>
      </c>
      <c r="I3110" s="6" t="s">
        <v>185</v>
      </c>
      <c r="J3110" s="6" t="s">
        <v>186</v>
      </c>
      <c r="K3110" s="6" t="s">
        <v>121</v>
      </c>
      <c r="L3110" s="6" t="s">
        <v>228</v>
      </c>
      <c r="M3110" s="6" t="s">
        <v>187</v>
      </c>
      <c r="N3110" s="6" t="s">
        <v>298</v>
      </c>
      <c r="O3110" s="6" t="s">
        <v>70</v>
      </c>
      <c r="P3110" s="6" t="s">
        <v>360</v>
      </c>
      <c r="Q3110" s="6" t="s">
        <v>72</v>
      </c>
      <c r="R3110" s="6" t="s">
        <v>168</v>
      </c>
      <c r="S3110" s="6" t="s">
        <v>128</v>
      </c>
      <c r="T3110" s="6" t="s">
        <v>129</v>
      </c>
      <c r="U3110" s="6" t="s">
        <v>76</v>
      </c>
      <c r="V3110" s="6" t="s">
        <v>191</v>
      </c>
      <c r="W3110" s="6" t="s">
        <v>78</v>
      </c>
      <c r="X3110" s="6" t="s">
        <v>79</v>
      </c>
      <c r="Y3110" s="6" t="s">
        <v>132</v>
      </c>
      <c r="Z3110" s="6" t="s">
        <v>133</v>
      </c>
      <c r="AA3110" s="6" t="s">
        <v>82</v>
      </c>
      <c r="AB3110" s="6" t="s">
        <v>253</v>
      </c>
      <c r="AC3110" s="6" t="s">
        <v>84</v>
      </c>
      <c r="AD3110" s="6" t="s">
        <v>85</v>
      </c>
      <c r="AE3110" s="6" t="s">
        <v>86</v>
      </c>
      <c r="AF3110" s="6" t="s">
        <v>212</v>
      </c>
      <c r="AG3110" s="6" t="s">
        <v>173</v>
      </c>
      <c r="AH3110" s="6" t="s">
        <v>89</v>
      </c>
      <c r="AI3110" s="6" t="s">
        <v>140</v>
      </c>
      <c r="AJ3110" s="6" t="s">
        <v>91</v>
      </c>
      <c r="AK3110" s="6" t="s">
        <v>264</v>
      </c>
      <c r="AL3110" s="6" t="s">
        <v>93</v>
      </c>
      <c r="AM3110" s="6" t="s">
        <v>257</v>
      </c>
      <c r="AN3110" s="6" t="s">
        <v>95</v>
      </c>
      <c r="AO3110" s="6" t="s">
        <v>96</v>
      </c>
      <c r="AP3110" s="6" t="s">
        <v>97</v>
      </c>
      <c r="AQ3110" s="6" t="s">
        <v>148</v>
      </c>
      <c r="AR3110" s="6" t="s">
        <v>246</v>
      </c>
      <c r="AS3110" s="6" t="s">
        <v>266</v>
      </c>
      <c r="AT3110" s="6" t="s">
        <v>195</v>
      </c>
      <c r="AU3110" s="6" t="s">
        <v>218</v>
      </c>
      <c r="AV3110" s="6" t="s">
        <v>103</v>
      </c>
      <c r="AW3110" s="6" t="s">
        <v>152</v>
      </c>
      <c r="AX3110" s="6" t="s">
        <v>220</v>
      </c>
      <c r="AY3110" s="6" t="s">
        <v>221</v>
      </c>
      <c r="AZ3110" s="6" t="s">
        <v>153</v>
      </c>
      <c r="BA3110" s="6" t="s">
        <v>108</v>
      </c>
      <c r="BB3110" s="6" t="s">
        <v>196</v>
      </c>
      <c r="BC3110" s="6" t="s">
        <v>156</v>
      </c>
      <c r="BD3110" s="6" t="s">
        <v>111</v>
      </c>
      <c r="BE3110" s="6" t="s">
        <v>112</v>
      </c>
      <c r="BF3110" s="6" t="s">
        <v>113</v>
      </c>
      <c r="BG3110" s="6" t="s">
        <v>114</v>
      </c>
      <c r="BH3110" s="8" t="s">
        <v>115</v>
      </c>
    </row>
    <row r="3111" spans="1:60" x14ac:dyDescent="0.2">
      <c r="A3111" s="9">
        <v>45776.58268280093</v>
      </c>
      <c r="B3111" s="10" t="s">
        <v>5819</v>
      </c>
      <c r="C3111" s="11">
        <v>21</v>
      </c>
      <c r="D3111" s="10" t="s">
        <v>5820</v>
      </c>
      <c r="E3111" s="10">
        <v>32</v>
      </c>
      <c r="F3111" s="10" t="s">
        <v>564</v>
      </c>
      <c r="G3111" s="10" t="s">
        <v>5821</v>
      </c>
      <c r="H3111" s="10" t="s">
        <v>63</v>
      </c>
      <c r="I3111" s="10" t="s">
        <v>119</v>
      </c>
      <c r="J3111" s="10" t="s">
        <v>186</v>
      </c>
      <c r="K3111" s="10" t="s">
        <v>66</v>
      </c>
      <c r="L3111" s="10" t="s">
        <v>228</v>
      </c>
      <c r="M3111" s="10" t="s">
        <v>68</v>
      </c>
      <c r="N3111" s="10" t="s">
        <v>124</v>
      </c>
      <c r="O3111" s="10" t="s">
        <v>167</v>
      </c>
      <c r="P3111" s="10" t="s">
        <v>360</v>
      </c>
      <c r="Q3111" s="10" t="s">
        <v>205</v>
      </c>
      <c r="R3111" s="10" t="s">
        <v>206</v>
      </c>
      <c r="S3111" s="10" t="s">
        <v>128</v>
      </c>
      <c r="T3111" s="10" t="s">
        <v>129</v>
      </c>
      <c r="U3111" s="10" t="s">
        <v>190</v>
      </c>
      <c r="V3111" s="10" t="s">
        <v>191</v>
      </c>
      <c r="W3111" s="10" t="s">
        <v>78</v>
      </c>
      <c r="X3111" s="10" t="s">
        <v>79</v>
      </c>
      <c r="Y3111" s="10" t="s">
        <v>132</v>
      </c>
      <c r="Z3111" s="10" t="s">
        <v>209</v>
      </c>
      <c r="AA3111" s="10" t="s">
        <v>82</v>
      </c>
      <c r="AB3111" s="10" t="s">
        <v>253</v>
      </c>
      <c r="AC3111" s="10" t="s">
        <v>84</v>
      </c>
      <c r="AD3111" s="10" t="s">
        <v>85</v>
      </c>
      <c r="AE3111" s="10" t="s">
        <v>211</v>
      </c>
      <c r="AF3111" s="10" t="s">
        <v>137</v>
      </c>
      <c r="AG3111" s="10" t="s">
        <v>88</v>
      </c>
      <c r="AH3111" s="10" t="s">
        <v>350</v>
      </c>
      <c r="AI3111" s="10" t="s">
        <v>90</v>
      </c>
      <c r="AJ3111" s="10" t="s">
        <v>141</v>
      </c>
      <c r="AK3111" s="10" t="s">
        <v>264</v>
      </c>
      <c r="AL3111" s="10" t="s">
        <v>265</v>
      </c>
      <c r="AM3111" s="10" t="s">
        <v>232</v>
      </c>
      <c r="AN3111" s="10" t="s">
        <v>145</v>
      </c>
      <c r="AO3111" s="10" t="s">
        <v>176</v>
      </c>
      <c r="AP3111" s="10" t="s">
        <v>97</v>
      </c>
      <c r="AQ3111" s="10" t="s">
        <v>299</v>
      </c>
      <c r="AR3111" s="10" t="s">
        <v>99</v>
      </c>
      <c r="AS3111" s="10" t="s">
        <v>149</v>
      </c>
      <c r="AT3111" s="10" t="s">
        <v>195</v>
      </c>
      <c r="AU3111" s="10" t="s">
        <v>150</v>
      </c>
      <c r="AV3111" s="10" t="s">
        <v>283</v>
      </c>
      <c r="AW3111" s="10" t="s">
        <v>152</v>
      </c>
      <c r="AX3111" s="10" t="s">
        <v>178</v>
      </c>
      <c r="AY3111" s="10" t="s">
        <v>240</v>
      </c>
      <c r="AZ3111" s="10" t="s">
        <v>180</v>
      </c>
      <c r="BA3111" s="10" t="s">
        <v>108</v>
      </c>
      <c r="BB3111" s="10" t="s">
        <v>196</v>
      </c>
      <c r="BC3111" s="10" t="s">
        <v>156</v>
      </c>
      <c r="BD3111" s="10" t="s">
        <v>111</v>
      </c>
      <c r="BE3111" s="10" t="s">
        <v>112</v>
      </c>
      <c r="BF3111" s="10" t="s">
        <v>113</v>
      </c>
      <c r="BG3111" s="10" t="s">
        <v>114</v>
      </c>
      <c r="BH3111" s="12" t="s">
        <v>161</v>
      </c>
    </row>
    <row r="3112" spans="1:60" x14ac:dyDescent="0.2">
      <c r="A3112" s="5">
        <v>45776.590032754626</v>
      </c>
      <c r="B3112" s="6" t="s">
        <v>5822</v>
      </c>
      <c r="C3112" s="7">
        <v>17</v>
      </c>
      <c r="D3112" s="6" t="s">
        <v>5820</v>
      </c>
      <c r="E3112" s="6">
        <v>32</v>
      </c>
      <c r="F3112" s="6" t="s">
        <v>564</v>
      </c>
      <c r="G3112" s="6" t="s">
        <v>5823</v>
      </c>
      <c r="H3112" s="6" t="s">
        <v>63</v>
      </c>
      <c r="I3112" s="6" t="s">
        <v>119</v>
      </c>
      <c r="J3112" s="6" t="s">
        <v>164</v>
      </c>
      <c r="K3112" s="6" t="s">
        <v>66</v>
      </c>
      <c r="L3112" s="6" t="s">
        <v>228</v>
      </c>
      <c r="M3112" s="6" t="s">
        <v>68</v>
      </c>
      <c r="N3112" s="6" t="s">
        <v>69</v>
      </c>
      <c r="O3112" s="6" t="s">
        <v>167</v>
      </c>
      <c r="P3112" s="6" t="s">
        <v>360</v>
      </c>
      <c r="Q3112" s="6" t="s">
        <v>127</v>
      </c>
      <c r="R3112" s="6" t="s">
        <v>206</v>
      </c>
      <c r="S3112" s="6" t="s">
        <v>128</v>
      </c>
      <c r="T3112" s="6" t="s">
        <v>129</v>
      </c>
      <c r="U3112" s="6" t="s">
        <v>190</v>
      </c>
      <c r="V3112" s="6" t="s">
        <v>170</v>
      </c>
      <c r="W3112" s="6" t="s">
        <v>78</v>
      </c>
      <c r="X3112" s="6" t="s">
        <v>79</v>
      </c>
      <c r="Y3112" s="6" t="s">
        <v>132</v>
      </c>
      <c r="Z3112" s="6" t="s">
        <v>209</v>
      </c>
      <c r="AA3112" s="6" t="s">
        <v>82</v>
      </c>
      <c r="AB3112" s="6" t="s">
        <v>192</v>
      </c>
      <c r="AC3112" s="6" t="s">
        <v>84</v>
      </c>
      <c r="AD3112" s="6" t="s">
        <v>85</v>
      </c>
      <c r="AE3112" s="6" t="s">
        <v>211</v>
      </c>
      <c r="AF3112" s="6" t="s">
        <v>137</v>
      </c>
      <c r="AG3112" s="6" t="s">
        <v>138</v>
      </c>
      <c r="AH3112" s="6" t="s">
        <v>282</v>
      </c>
      <c r="AI3112" s="6" t="s">
        <v>90</v>
      </c>
      <c r="AJ3112" s="6" t="s">
        <v>141</v>
      </c>
      <c r="AK3112" s="6" t="s">
        <v>264</v>
      </c>
      <c r="AL3112" s="6" t="s">
        <v>93</v>
      </c>
      <c r="AM3112" s="6" t="s">
        <v>232</v>
      </c>
      <c r="AN3112" s="6" t="s">
        <v>145</v>
      </c>
      <c r="AO3112" s="6" t="s">
        <v>176</v>
      </c>
      <c r="AP3112" s="6" t="s">
        <v>97</v>
      </c>
      <c r="AQ3112" s="6" t="s">
        <v>299</v>
      </c>
      <c r="AR3112" s="6" t="s">
        <v>99</v>
      </c>
      <c r="AS3112" s="6" t="s">
        <v>149</v>
      </c>
      <c r="AT3112" s="6" t="s">
        <v>101</v>
      </c>
      <c r="AU3112" s="6" t="s">
        <v>218</v>
      </c>
      <c r="AV3112" s="6" t="s">
        <v>219</v>
      </c>
      <c r="AW3112" s="6" t="s">
        <v>152</v>
      </c>
      <c r="AX3112" s="6" t="s">
        <v>149</v>
      </c>
      <c r="AY3112" s="6" t="s">
        <v>240</v>
      </c>
      <c r="AZ3112" s="6" t="s">
        <v>180</v>
      </c>
      <c r="BA3112" s="6" t="s">
        <v>259</v>
      </c>
      <c r="BB3112" s="6" t="s">
        <v>196</v>
      </c>
      <c r="BC3112" s="6" t="s">
        <v>156</v>
      </c>
      <c r="BD3112" s="6" t="s">
        <v>111</v>
      </c>
      <c r="BE3112" s="6" t="s">
        <v>260</v>
      </c>
      <c r="BF3112" s="6" t="s">
        <v>113</v>
      </c>
      <c r="BG3112" s="6" t="s">
        <v>114</v>
      </c>
      <c r="BH3112" s="8" t="s">
        <v>161</v>
      </c>
    </row>
    <row r="3113" spans="1:60" x14ac:dyDescent="0.2">
      <c r="A3113" s="9">
        <v>45776.597653634264</v>
      </c>
      <c r="B3113" s="10" t="s">
        <v>5824</v>
      </c>
      <c r="C3113" s="11">
        <v>16</v>
      </c>
      <c r="D3113" s="10" t="s">
        <v>5825</v>
      </c>
      <c r="E3113" s="10">
        <v>29</v>
      </c>
      <c r="F3113" s="10" t="s">
        <v>1159</v>
      </c>
      <c r="G3113" s="10">
        <v>123456</v>
      </c>
      <c r="H3113" s="10" t="s">
        <v>63</v>
      </c>
      <c r="I3113" s="10" t="s">
        <v>185</v>
      </c>
      <c r="J3113" s="10" t="s">
        <v>164</v>
      </c>
      <c r="K3113" s="10" t="s">
        <v>121</v>
      </c>
      <c r="L3113" s="10" t="s">
        <v>67</v>
      </c>
      <c r="M3113" s="10" t="s">
        <v>123</v>
      </c>
      <c r="N3113" s="10" t="s">
        <v>124</v>
      </c>
      <c r="O3113" s="10" t="s">
        <v>167</v>
      </c>
      <c r="P3113" s="10" t="s">
        <v>71</v>
      </c>
      <c r="Q3113" s="10" t="s">
        <v>72</v>
      </c>
      <c r="R3113" s="10" t="s">
        <v>206</v>
      </c>
      <c r="S3113" s="10" t="s">
        <v>189</v>
      </c>
      <c r="T3113" s="10" t="s">
        <v>252</v>
      </c>
      <c r="U3113" s="10" t="s">
        <v>378</v>
      </c>
      <c r="V3113" s="10" t="s">
        <v>170</v>
      </c>
      <c r="W3113" s="10" t="s">
        <v>207</v>
      </c>
      <c r="X3113" s="10" t="s">
        <v>274</v>
      </c>
      <c r="Y3113" s="10" t="s">
        <v>80</v>
      </c>
      <c r="Z3113" s="10" t="s">
        <v>334</v>
      </c>
      <c r="AA3113" s="10" t="s">
        <v>263</v>
      </c>
      <c r="AB3113" s="10" t="s">
        <v>83</v>
      </c>
      <c r="AC3113" s="10" t="s">
        <v>210</v>
      </c>
      <c r="AD3113" s="10" t="s">
        <v>255</v>
      </c>
      <c r="AE3113" s="10" t="s">
        <v>193</v>
      </c>
      <c r="AF3113" s="10" t="s">
        <v>87</v>
      </c>
      <c r="AG3113" s="10" t="s">
        <v>88</v>
      </c>
      <c r="AH3113" s="10" t="s">
        <v>350</v>
      </c>
      <c r="AI3113" s="10" t="s">
        <v>269</v>
      </c>
      <c r="AJ3113" s="10" t="s">
        <v>91</v>
      </c>
      <c r="AK3113" s="10" t="s">
        <v>92</v>
      </c>
      <c r="AL3113" s="10" t="s">
        <v>256</v>
      </c>
      <c r="AM3113" s="10" t="s">
        <v>257</v>
      </c>
      <c r="AN3113" s="10" t="s">
        <v>145</v>
      </c>
      <c r="AO3113" s="10" t="s">
        <v>347</v>
      </c>
      <c r="AP3113" s="10" t="s">
        <v>97</v>
      </c>
      <c r="AQ3113" s="10" t="s">
        <v>148</v>
      </c>
      <c r="AR3113" s="10" t="s">
        <v>99</v>
      </c>
      <c r="AS3113" s="10" t="s">
        <v>216</v>
      </c>
      <c r="AT3113" s="10" t="s">
        <v>217</v>
      </c>
      <c r="AU3113" s="10" t="s">
        <v>102</v>
      </c>
      <c r="AV3113" s="10" t="s">
        <v>283</v>
      </c>
      <c r="AW3113" s="10" t="s">
        <v>235</v>
      </c>
      <c r="AX3113" s="10" t="s">
        <v>178</v>
      </c>
      <c r="AY3113" s="10" t="s">
        <v>240</v>
      </c>
      <c r="AZ3113" s="10" t="s">
        <v>153</v>
      </c>
      <c r="BA3113" s="10" t="s">
        <v>108</v>
      </c>
      <c r="BB3113" s="10" t="s">
        <v>300</v>
      </c>
      <c r="BC3113" s="10" t="s">
        <v>110</v>
      </c>
      <c r="BD3113" s="10" t="s">
        <v>111</v>
      </c>
      <c r="BE3113" s="10" t="s">
        <v>260</v>
      </c>
      <c r="BF3113" s="10" t="s">
        <v>113</v>
      </c>
      <c r="BG3113" s="10" t="s">
        <v>160</v>
      </c>
      <c r="BH3113" s="12" t="s">
        <v>115</v>
      </c>
    </row>
    <row r="3114" spans="1:60" x14ac:dyDescent="0.2">
      <c r="A3114" s="5">
        <v>45776.600082395831</v>
      </c>
      <c r="B3114" s="6" t="s">
        <v>5826</v>
      </c>
      <c r="C3114" s="7">
        <v>28</v>
      </c>
      <c r="D3114" s="6" t="s">
        <v>5827</v>
      </c>
      <c r="E3114" s="6">
        <v>29</v>
      </c>
      <c r="F3114" s="6" t="s">
        <v>564</v>
      </c>
      <c r="G3114" s="6">
        <v>1925</v>
      </c>
      <c r="H3114" s="6" t="s">
        <v>63</v>
      </c>
      <c r="I3114" s="6" t="s">
        <v>185</v>
      </c>
      <c r="J3114" s="6" t="s">
        <v>164</v>
      </c>
      <c r="K3114" s="6" t="s">
        <v>66</v>
      </c>
      <c r="L3114" s="6" t="s">
        <v>228</v>
      </c>
      <c r="M3114" s="6" t="s">
        <v>123</v>
      </c>
      <c r="N3114" s="6" t="s">
        <v>298</v>
      </c>
      <c r="O3114" s="6" t="s">
        <v>125</v>
      </c>
      <c r="P3114" s="6" t="s">
        <v>71</v>
      </c>
      <c r="Q3114" s="6" t="s">
        <v>127</v>
      </c>
      <c r="R3114" s="6" t="s">
        <v>206</v>
      </c>
      <c r="S3114" s="6" t="s">
        <v>74</v>
      </c>
      <c r="T3114" s="6" t="s">
        <v>129</v>
      </c>
      <c r="U3114" s="6" t="s">
        <v>273</v>
      </c>
      <c r="V3114" s="6" t="s">
        <v>191</v>
      </c>
      <c r="W3114" s="6" t="s">
        <v>78</v>
      </c>
      <c r="X3114" s="6" t="s">
        <v>79</v>
      </c>
      <c r="Y3114" s="6" t="s">
        <v>132</v>
      </c>
      <c r="Z3114" s="6" t="s">
        <v>81</v>
      </c>
      <c r="AA3114" s="6" t="s">
        <v>82</v>
      </c>
      <c r="AB3114" s="6" t="s">
        <v>192</v>
      </c>
      <c r="AC3114" s="6" t="s">
        <v>84</v>
      </c>
      <c r="AD3114" s="6" t="s">
        <v>85</v>
      </c>
      <c r="AE3114" s="6" t="s">
        <v>136</v>
      </c>
      <c r="AF3114" s="6" t="s">
        <v>137</v>
      </c>
      <c r="AG3114" s="6" t="s">
        <v>88</v>
      </c>
      <c r="AH3114" s="6" t="s">
        <v>350</v>
      </c>
      <c r="AI3114" s="6" t="s">
        <v>90</v>
      </c>
      <c r="AJ3114" s="6"/>
      <c r="AK3114" s="6" t="s">
        <v>92</v>
      </c>
      <c r="AL3114" s="6" t="s">
        <v>93</v>
      </c>
      <c r="AM3114" s="6" t="s">
        <v>94</v>
      </c>
      <c r="AN3114" s="6" t="s">
        <v>175</v>
      </c>
      <c r="AO3114" s="6" t="s">
        <v>96</v>
      </c>
      <c r="AP3114" s="6" t="s">
        <v>214</v>
      </c>
      <c r="AQ3114" s="6" t="s">
        <v>148</v>
      </c>
      <c r="AR3114" s="6" t="s">
        <v>99</v>
      </c>
      <c r="AS3114" s="6" t="s">
        <v>149</v>
      </c>
      <c r="AT3114" s="6" t="s">
        <v>101</v>
      </c>
      <c r="AU3114" s="6" t="s">
        <v>150</v>
      </c>
      <c r="AV3114" s="6" t="s">
        <v>103</v>
      </c>
      <c r="AW3114" s="6" t="s">
        <v>152</v>
      </c>
      <c r="AX3114" s="6" t="s">
        <v>105</v>
      </c>
      <c r="AY3114" s="6" t="s">
        <v>179</v>
      </c>
      <c r="AZ3114" s="6" t="s">
        <v>153</v>
      </c>
      <c r="BA3114" s="6" t="s">
        <v>108</v>
      </c>
      <c r="BB3114" s="6" t="s">
        <v>196</v>
      </c>
      <c r="BC3114" s="6" t="s">
        <v>156</v>
      </c>
      <c r="BD3114" s="6" t="s">
        <v>157</v>
      </c>
      <c r="BE3114" s="6" t="s">
        <v>260</v>
      </c>
      <c r="BF3114" s="6" t="s">
        <v>113</v>
      </c>
      <c r="BG3114" s="6" t="s">
        <v>199</v>
      </c>
      <c r="BH3114" s="8" t="s">
        <v>115</v>
      </c>
    </row>
    <row r="3115" spans="1:60" x14ac:dyDescent="0.2">
      <c r="A3115" s="9">
        <v>45776.620754282412</v>
      </c>
      <c r="B3115" s="10" t="s">
        <v>5828</v>
      </c>
      <c r="C3115" s="11">
        <v>12</v>
      </c>
      <c r="D3115" s="10" t="s">
        <v>5829</v>
      </c>
      <c r="E3115" s="10">
        <v>6212</v>
      </c>
      <c r="F3115" s="10" t="s">
        <v>564</v>
      </c>
      <c r="G3115" s="10">
        <v>1925</v>
      </c>
      <c r="H3115" s="10" t="s">
        <v>63</v>
      </c>
      <c r="I3115" s="10" t="s">
        <v>119</v>
      </c>
      <c r="J3115" s="10" t="s">
        <v>164</v>
      </c>
      <c r="K3115" s="10" t="s">
        <v>250</v>
      </c>
      <c r="L3115" s="10" t="s">
        <v>122</v>
      </c>
      <c r="M3115" s="10" t="s">
        <v>123</v>
      </c>
      <c r="N3115" s="10" t="s">
        <v>124</v>
      </c>
      <c r="O3115" s="10" t="s">
        <v>125</v>
      </c>
      <c r="P3115" s="10" t="s">
        <v>71</v>
      </c>
      <c r="Q3115" s="10" t="s">
        <v>205</v>
      </c>
      <c r="R3115" s="10" t="s">
        <v>73</v>
      </c>
      <c r="S3115" s="10" t="s">
        <v>74</v>
      </c>
      <c r="T3115" s="10" t="s">
        <v>129</v>
      </c>
      <c r="U3115" s="10" t="s">
        <v>378</v>
      </c>
      <c r="V3115" s="10" t="s">
        <v>292</v>
      </c>
      <c r="W3115" s="10" t="s">
        <v>130</v>
      </c>
      <c r="X3115" s="10" t="s">
        <v>208</v>
      </c>
      <c r="Y3115" s="10" t="s">
        <v>80</v>
      </c>
      <c r="Z3115" s="10" t="s">
        <v>133</v>
      </c>
      <c r="AA3115" s="10" t="s">
        <v>171</v>
      </c>
      <c r="AB3115" s="10" t="s">
        <v>83</v>
      </c>
      <c r="AC3115" s="10" t="s">
        <v>210</v>
      </c>
      <c r="AD3115" s="10" t="s">
        <v>255</v>
      </c>
      <c r="AE3115" s="10" t="s">
        <v>86</v>
      </c>
      <c r="AF3115" s="10" t="s">
        <v>212</v>
      </c>
      <c r="AG3115" s="10" t="s">
        <v>138</v>
      </c>
      <c r="AH3115" s="10" t="s">
        <v>350</v>
      </c>
      <c r="AI3115" s="10" t="s">
        <v>90</v>
      </c>
      <c r="AJ3115" s="10" t="s">
        <v>174</v>
      </c>
      <c r="AK3115" s="10" t="s">
        <v>264</v>
      </c>
      <c r="AL3115" s="10" t="s">
        <v>93</v>
      </c>
      <c r="AM3115" s="10" t="s">
        <v>94</v>
      </c>
      <c r="AN3115" s="10" t="s">
        <v>145</v>
      </c>
      <c r="AO3115" s="10" t="s">
        <v>347</v>
      </c>
      <c r="AP3115" s="10" t="s">
        <v>97</v>
      </c>
      <c r="AQ3115" s="10" t="s">
        <v>239</v>
      </c>
      <c r="AR3115" s="10" t="s">
        <v>215</v>
      </c>
      <c r="AS3115" s="10" t="s">
        <v>149</v>
      </c>
      <c r="AT3115" s="10" t="s">
        <v>217</v>
      </c>
      <c r="AU3115" s="10" t="s">
        <v>218</v>
      </c>
      <c r="AV3115" s="10" t="s">
        <v>103</v>
      </c>
      <c r="AW3115" s="10" t="s">
        <v>293</v>
      </c>
      <c r="AX3115" s="10" t="s">
        <v>220</v>
      </c>
      <c r="AY3115" s="10" t="s">
        <v>221</v>
      </c>
      <c r="AZ3115" s="10" t="s">
        <v>153</v>
      </c>
      <c r="BA3115" s="10" t="s">
        <v>108</v>
      </c>
      <c r="BB3115" s="10" t="s">
        <v>196</v>
      </c>
      <c r="BC3115" s="10" t="s">
        <v>197</v>
      </c>
      <c r="BD3115" s="10" t="s">
        <v>111</v>
      </c>
      <c r="BE3115" s="10" t="s">
        <v>112</v>
      </c>
      <c r="BF3115" s="10" t="s">
        <v>224</v>
      </c>
      <c r="BG3115" s="10" t="s">
        <v>160</v>
      </c>
      <c r="BH3115" s="12" t="s">
        <v>287</v>
      </c>
    </row>
    <row r="3116" spans="1:60" x14ac:dyDescent="0.2">
      <c r="A3116" s="5">
        <v>45776.623897002311</v>
      </c>
      <c r="B3116" s="6" t="s">
        <v>5830</v>
      </c>
      <c r="C3116" s="7">
        <v>14</v>
      </c>
      <c r="D3116" s="6" t="s">
        <v>5831</v>
      </c>
      <c r="E3116" s="6">
        <v>7114</v>
      </c>
      <c r="F3116" s="6" t="s">
        <v>5215</v>
      </c>
      <c r="G3116" s="6">
        <v>2327</v>
      </c>
      <c r="H3116" s="6" t="s">
        <v>63</v>
      </c>
      <c r="I3116" s="6" t="s">
        <v>185</v>
      </c>
      <c r="J3116" s="6" t="s">
        <v>164</v>
      </c>
      <c r="K3116" s="6" t="s">
        <v>66</v>
      </c>
      <c r="L3116" s="6" t="s">
        <v>122</v>
      </c>
      <c r="M3116" s="6" t="s">
        <v>123</v>
      </c>
      <c r="N3116" s="6" t="s">
        <v>298</v>
      </c>
      <c r="O3116" s="6" t="s">
        <v>70</v>
      </c>
      <c r="P3116" s="6" t="s">
        <v>71</v>
      </c>
      <c r="Q3116" s="6" t="s">
        <v>205</v>
      </c>
      <c r="R3116" s="6" t="s">
        <v>206</v>
      </c>
      <c r="S3116" s="6" t="s">
        <v>128</v>
      </c>
      <c r="T3116" s="6" t="s">
        <v>129</v>
      </c>
      <c r="U3116" s="6" t="s">
        <v>76</v>
      </c>
      <c r="V3116" s="6" t="s">
        <v>77</v>
      </c>
      <c r="W3116" s="6" t="s">
        <v>207</v>
      </c>
      <c r="X3116" s="6" t="s">
        <v>79</v>
      </c>
      <c r="Y3116" s="6" t="s">
        <v>132</v>
      </c>
      <c r="Z3116" s="6" t="s">
        <v>133</v>
      </c>
      <c r="AA3116" s="6" t="s">
        <v>171</v>
      </c>
      <c r="AB3116" s="6" t="s">
        <v>253</v>
      </c>
      <c r="AC3116" s="6" t="s">
        <v>254</v>
      </c>
      <c r="AD3116" s="6" t="s">
        <v>135</v>
      </c>
      <c r="AE3116" s="6" t="s">
        <v>211</v>
      </c>
      <c r="AF3116" s="6" t="s">
        <v>212</v>
      </c>
      <c r="AG3116" s="6" t="s">
        <v>138</v>
      </c>
      <c r="AH3116" s="6" t="s">
        <v>282</v>
      </c>
      <c r="AI3116" s="6" t="s">
        <v>140</v>
      </c>
      <c r="AJ3116" s="6" t="s">
        <v>91</v>
      </c>
      <c r="AK3116" s="6" t="s">
        <v>142</v>
      </c>
      <c r="AL3116" s="6" t="s">
        <v>265</v>
      </c>
      <c r="AM3116" s="6" t="s">
        <v>144</v>
      </c>
      <c r="AN3116" s="6" t="s">
        <v>175</v>
      </c>
      <c r="AO3116" s="6" t="s">
        <v>146</v>
      </c>
      <c r="AP3116" s="6" t="s">
        <v>97</v>
      </c>
      <c r="AQ3116" s="6" t="s">
        <v>148</v>
      </c>
      <c r="AR3116" s="6" t="s">
        <v>99</v>
      </c>
      <c r="AS3116" s="6" t="s">
        <v>149</v>
      </c>
      <c r="AT3116" s="6" t="s">
        <v>195</v>
      </c>
      <c r="AU3116" s="6" t="s">
        <v>177</v>
      </c>
      <c r="AV3116" s="6" t="s">
        <v>283</v>
      </c>
      <c r="AW3116" s="6" t="s">
        <v>104</v>
      </c>
      <c r="AX3116" s="6" t="s">
        <v>105</v>
      </c>
      <c r="AY3116" s="6" t="s">
        <v>221</v>
      </c>
      <c r="AZ3116" s="6" t="s">
        <v>180</v>
      </c>
      <c r="BA3116" s="6" t="s">
        <v>222</v>
      </c>
      <c r="BB3116" s="6" t="s">
        <v>155</v>
      </c>
      <c r="BC3116" s="6" t="s">
        <v>197</v>
      </c>
      <c r="BD3116" s="6" t="s">
        <v>329</v>
      </c>
      <c r="BE3116" s="6" t="s">
        <v>158</v>
      </c>
      <c r="BF3116" s="6" t="s">
        <v>198</v>
      </c>
      <c r="BG3116" s="6" t="s">
        <v>181</v>
      </c>
      <c r="BH3116" s="8" t="s">
        <v>236</v>
      </c>
    </row>
    <row r="3117" spans="1:60" x14ac:dyDescent="0.2">
      <c r="A3117" s="9">
        <v>45776.638653981485</v>
      </c>
      <c r="B3117" s="10" t="s">
        <v>5832</v>
      </c>
      <c r="C3117" s="11">
        <v>18</v>
      </c>
      <c r="D3117" s="10" t="s">
        <v>5833</v>
      </c>
      <c r="E3117" s="10">
        <v>25</v>
      </c>
      <c r="F3117" s="10" t="s">
        <v>564</v>
      </c>
      <c r="G3117" s="10">
        <v>1925</v>
      </c>
      <c r="H3117" s="10" t="s">
        <v>63</v>
      </c>
      <c r="I3117" s="10" t="s">
        <v>119</v>
      </c>
      <c r="J3117" s="10" t="s">
        <v>164</v>
      </c>
      <c r="K3117" s="10" t="s">
        <v>203</v>
      </c>
      <c r="L3117" s="10" t="s">
        <v>122</v>
      </c>
      <c r="M3117" s="10" t="s">
        <v>68</v>
      </c>
      <c r="N3117" s="10" t="s">
        <v>298</v>
      </c>
      <c r="O3117" s="10" t="s">
        <v>167</v>
      </c>
      <c r="P3117" s="10" t="s">
        <v>188</v>
      </c>
      <c r="Q3117" s="10" t="s">
        <v>205</v>
      </c>
      <c r="R3117" s="10" t="s">
        <v>206</v>
      </c>
      <c r="S3117" s="10" t="s">
        <v>128</v>
      </c>
      <c r="T3117" s="10" t="s">
        <v>129</v>
      </c>
      <c r="U3117" s="10" t="s">
        <v>190</v>
      </c>
      <c r="V3117" s="10" t="s">
        <v>77</v>
      </c>
      <c r="W3117" s="10" t="s">
        <v>78</v>
      </c>
      <c r="X3117" s="10" t="s">
        <v>79</v>
      </c>
      <c r="Y3117" s="10" t="s">
        <v>132</v>
      </c>
      <c r="Z3117" s="10" t="s">
        <v>334</v>
      </c>
      <c r="AA3117" s="10" t="s">
        <v>134</v>
      </c>
      <c r="AB3117" s="10" t="s">
        <v>83</v>
      </c>
      <c r="AC3117" s="10" t="s">
        <v>84</v>
      </c>
      <c r="AD3117" s="10" t="s">
        <v>85</v>
      </c>
      <c r="AE3117" s="10" t="s">
        <v>136</v>
      </c>
      <c r="AF3117" s="10" t="s">
        <v>137</v>
      </c>
      <c r="AG3117" s="10" t="s">
        <v>88</v>
      </c>
      <c r="AH3117" s="10" t="s">
        <v>282</v>
      </c>
      <c r="AI3117" s="10" t="s">
        <v>140</v>
      </c>
      <c r="AJ3117" s="10" t="s">
        <v>91</v>
      </c>
      <c r="AK3117" s="10" t="s">
        <v>264</v>
      </c>
      <c r="AL3117" s="10" t="s">
        <v>256</v>
      </c>
      <c r="AM3117" s="10" t="s">
        <v>232</v>
      </c>
      <c r="AN3117" s="10" t="s">
        <v>145</v>
      </c>
      <c r="AO3117" s="10" t="s">
        <v>176</v>
      </c>
      <c r="AP3117" s="10" t="s">
        <v>214</v>
      </c>
      <c r="AQ3117" s="10" t="s">
        <v>148</v>
      </c>
      <c r="AR3117" s="10" t="s">
        <v>246</v>
      </c>
      <c r="AS3117" s="10" t="s">
        <v>216</v>
      </c>
      <c r="AT3117" s="10" t="s">
        <v>195</v>
      </c>
      <c r="AU3117" s="10" t="s">
        <v>218</v>
      </c>
      <c r="AV3117" s="10" t="s">
        <v>103</v>
      </c>
      <c r="AW3117" s="10" t="s">
        <v>235</v>
      </c>
      <c r="AX3117" s="10" t="s">
        <v>178</v>
      </c>
      <c r="AY3117" s="10" t="s">
        <v>221</v>
      </c>
      <c r="AZ3117" s="10" t="s">
        <v>107</v>
      </c>
      <c r="BA3117" s="10" t="s">
        <v>108</v>
      </c>
      <c r="BB3117" s="10" t="s">
        <v>155</v>
      </c>
      <c r="BC3117" s="10" t="s">
        <v>156</v>
      </c>
      <c r="BD3117" s="10" t="s">
        <v>329</v>
      </c>
      <c r="BE3117" s="10" t="s">
        <v>112</v>
      </c>
      <c r="BF3117" s="10" t="s">
        <v>224</v>
      </c>
      <c r="BG3117" s="10" t="s">
        <v>160</v>
      </c>
      <c r="BH3117" s="12" t="s">
        <v>161</v>
      </c>
    </row>
    <row r="3118" spans="1:60" x14ac:dyDescent="0.2">
      <c r="A3118" s="5">
        <v>45776.639092337966</v>
      </c>
      <c r="B3118" s="6" t="s">
        <v>5834</v>
      </c>
      <c r="C3118" s="7">
        <v>33</v>
      </c>
      <c r="D3118" s="6" t="s">
        <v>5835</v>
      </c>
      <c r="E3118" s="6">
        <v>29</v>
      </c>
      <c r="F3118" s="6" t="s">
        <v>5215</v>
      </c>
      <c r="G3118" s="6">
        <v>1234</v>
      </c>
      <c r="H3118" s="6" t="s">
        <v>63</v>
      </c>
      <c r="I3118" s="6" t="s">
        <v>185</v>
      </c>
      <c r="J3118" s="6" t="s">
        <v>164</v>
      </c>
      <c r="K3118" s="6" t="s">
        <v>121</v>
      </c>
      <c r="L3118" s="6" t="s">
        <v>228</v>
      </c>
      <c r="M3118" s="6" t="s">
        <v>68</v>
      </c>
      <c r="N3118" s="6" t="s">
        <v>298</v>
      </c>
      <c r="O3118" s="6" t="s">
        <v>70</v>
      </c>
      <c r="P3118" s="6" t="s">
        <v>71</v>
      </c>
      <c r="Q3118" s="6" t="s">
        <v>72</v>
      </c>
      <c r="R3118" s="6" t="s">
        <v>206</v>
      </c>
      <c r="S3118" s="6" t="s">
        <v>128</v>
      </c>
      <c r="T3118" s="6" t="s">
        <v>129</v>
      </c>
      <c r="U3118" s="6" t="s">
        <v>76</v>
      </c>
      <c r="V3118" s="6" t="s">
        <v>77</v>
      </c>
      <c r="W3118" s="6" t="s">
        <v>78</v>
      </c>
      <c r="X3118" s="6" t="s">
        <v>79</v>
      </c>
      <c r="Y3118" s="6" t="s">
        <v>132</v>
      </c>
      <c r="Z3118" s="6" t="s">
        <v>81</v>
      </c>
      <c r="AA3118" s="6" t="s">
        <v>82</v>
      </c>
      <c r="AB3118" s="6" t="s">
        <v>172</v>
      </c>
      <c r="AC3118" s="6" t="s">
        <v>84</v>
      </c>
      <c r="AD3118" s="6" t="s">
        <v>85</v>
      </c>
      <c r="AE3118" s="6" t="s">
        <v>136</v>
      </c>
      <c r="AF3118" s="6" t="s">
        <v>212</v>
      </c>
      <c r="AG3118" s="6" t="s">
        <v>88</v>
      </c>
      <c r="AH3118" s="6" t="s">
        <v>89</v>
      </c>
      <c r="AI3118" s="6" t="s">
        <v>140</v>
      </c>
      <c r="AJ3118" s="6" t="s">
        <v>91</v>
      </c>
      <c r="AK3118" s="6" t="s">
        <v>92</v>
      </c>
      <c r="AL3118" s="6" t="s">
        <v>93</v>
      </c>
      <c r="AM3118" s="6" t="s">
        <v>94</v>
      </c>
      <c r="AN3118" s="6" t="s">
        <v>95</v>
      </c>
      <c r="AO3118" s="6" t="s">
        <v>96</v>
      </c>
      <c r="AP3118" s="6" t="s">
        <v>214</v>
      </c>
      <c r="AQ3118" s="6" t="s">
        <v>98</v>
      </c>
      <c r="AR3118" s="6" t="s">
        <v>342</v>
      </c>
      <c r="AS3118" s="6" t="s">
        <v>100</v>
      </c>
      <c r="AT3118" s="6" t="s">
        <v>101</v>
      </c>
      <c r="AU3118" s="6" t="s">
        <v>218</v>
      </c>
      <c r="AV3118" s="6" t="s">
        <v>103</v>
      </c>
      <c r="AW3118" s="6" t="s">
        <v>152</v>
      </c>
      <c r="AX3118" s="6" t="s">
        <v>220</v>
      </c>
      <c r="AY3118" s="6" t="s">
        <v>240</v>
      </c>
      <c r="AZ3118" s="6" t="s">
        <v>107</v>
      </c>
      <c r="BA3118" s="6" t="s">
        <v>108</v>
      </c>
      <c r="BB3118" s="6" t="s">
        <v>196</v>
      </c>
      <c r="BC3118" s="6" t="s">
        <v>156</v>
      </c>
      <c r="BD3118" s="6" t="s">
        <v>111</v>
      </c>
      <c r="BE3118" s="6" t="s">
        <v>260</v>
      </c>
      <c r="BF3118" s="6" t="s">
        <v>113</v>
      </c>
      <c r="BG3118" s="6" t="s">
        <v>181</v>
      </c>
      <c r="BH3118" s="8" t="s">
        <v>287</v>
      </c>
    </row>
    <row r="3119" spans="1:60" x14ac:dyDescent="0.2">
      <c r="A3119" s="9">
        <v>45776.64155216435</v>
      </c>
      <c r="B3119" s="10" t="s">
        <v>5836</v>
      </c>
      <c r="C3119" s="11">
        <v>41</v>
      </c>
      <c r="D3119" s="10" t="s">
        <v>5837</v>
      </c>
      <c r="E3119" s="10">
        <v>7110</v>
      </c>
      <c r="F3119" s="10" t="s">
        <v>5215</v>
      </c>
      <c r="G3119" s="10">
        <v>2327</v>
      </c>
      <c r="H3119" s="10" t="s">
        <v>63</v>
      </c>
      <c r="I3119" s="10" t="s">
        <v>185</v>
      </c>
      <c r="J3119" s="10" t="s">
        <v>164</v>
      </c>
      <c r="K3119" s="10" t="s">
        <v>66</v>
      </c>
      <c r="L3119" s="10" t="s">
        <v>228</v>
      </c>
      <c r="M3119" s="10" t="s">
        <v>68</v>
      </c>
      <c r="N3119" s="10" t="s">
        <v>298</v>
      </c>
      <c r="O3119" s="10" t="s">
        <v>70</v>
      </c>
      <c r="P3119" s="10" t="s">
        <v>71</v>
      </c>
      <c r="Q3119" s="10" t="s">
        <v>72</v>
      </c>
      <c r="R3119" s="10" t="s">
        <v>206</v>
      </c>
      <c r="S3119" s="10" t="s">
        <v>128</v>
      </c>
      <c r="T3119" s="10" t="s">
        <v>129</v>
      </c>
      <c r="U3119" s="10" t="s">
        <v>190</v>
      </c>
      <c r="V3119" s="10" t="s">
        <v>191</v>
      </c>
      <c r="W3119" s="10" t="s">
        <v>78</v>
      </c>
      <c r="X3119" s="10" t="s">
        <v>79</v>
      </c>
      <c r="Y3119" s="10" t="s">
        <v>132</v>
      </c>
      <c r="Z3119" s="10" t="s">
        <v>81</v>
      </c>
      <c r="AA3119" s="10" t="s">
        <v>82</v>
      </c>
      <c r="AB3119" s="10" t="s">
        <v>172</v>
      </c>
      <c r="AC3119" s="10" t="s">
        <v>84</v>
      </c>
      <c r="AD3119" s="10" t="s">
        <v>85</v>
      </c>
      <c r="AE3119" s="10" t="s">
        <v>136</v>
      </c>
      <c r="AF3119" s="10" t="s">
        <v>212</v>
      </c>
      <c r="AG3119" s="10" t="s">
        <v>88</v>
      </c>
      <c r="AH3119" s="10" t="s">
        <v>89</v>
      </c>
      <c r="AI3119" s="10" t="s">
        <v>140</v>
      </c>
      <c r="AJ3119" s="10" t="s">
        <v>91</v>
      </c>
      <c r="AK3119" s="10" t="s">
        <v>92</v>
      </c>
      <c r="AL3119" s="10" t="s">
        <v>93</v>
      </c>
      <c r="AM3119" s="10" t="s">
        <v>94</v>
      </c>
      <c r="AN3119" s="10" t="s">
        <v>233</v>
      </c>
      <c r="AO3119" s="10" t="s">
        <v>96</v>
      </c>
      <c r="AP3119" s="10" t="s">
        <v>214</v>
      </c>
      <c r="AQ3119" s="10" t="s">
        <v>239</v>
      </c>
      <c r="AR3119" s="10" t="s">
        <v>215</v>
      </c>
      <c r="AS3119" s="10" t="s">
        <v>100</v>
      </c>
      <c r="AT3119" s="10" t="s">
        <v>101</v>
      </c>
      <c r="AU3119" s="10" t="s">
        <v>218</v>
      </c>
      <c r="AV3119" s="10" t="s">
        <v>103</v>
      </c>
      <c r="AW3119" s="10" t="s">
        <v>152</v>
      </c>
      <c r="AX3119" s="10" t="s">
        <v>105</v>
      </c>
      <c r="AY3119" s="10" t="s">
        <v>240</v>
      </c>
      <c r="AZ3119" s="10" t="s">
        <v>153</v>
      </c>
      <c r="BA3119" s="10" t="s">
        <v>108</v>
      </c>
      <c r="BB3119" s="10" t="s">
        <v>155</v>
      </c>
      <c r="BC3119" s="10" t="s">
        <v>156</v>
      </c>
      <c r="BD3119" s="10" t="s">
        <v>111</v>
      </c>
      <c r="BE3119" s="10" t="s">
        <v>112</v>
      </c>
      <c r="BF3119" s="10" t="s">
        <v>113</v>
      </c>
      <c r="BG3119" s="10" t="s">
        <v>114</v>
      </c>
      <c r="BH3119" s="12" t="s">
        <v>115</v>
      </c>
    </row>
    <row r="3120" spans="1:60" x14ac:dyDescent="0.2">
      <c r="A3120" s="5">
        <v>45776.653424467593</v>
      </c>
      <c r="B3120" s="6" t="s">
        <v>5838</v>
      </c>
      <c r="C3120" s="7">
        <v>14</v>
      </c>
      <c r="D3120" s="6" t="s">
        <v>5839</v>
      </c>
      <c r="E3120" s="6">
        <v>4</v>
      </c>
      <c r="F3120" s="6" t="s">
        <v>564</v>
      </c>
      <c r="G3120" s="6">
        <v>1925</v>
      </c>
      <c r="H3120" s="6" t="s">
        <v>63</v>
      </c>
      <c r="I3120" s="6" t="s">
        <v>119</v>
      </c>
      <c r="J3120" s="6" t="s">
        <v>186</v>
      </c>
      <c r="K3120" s="6" t="s">
        <v>121</v>
      </c>
      <c r="L3120" s="6" t="s">
        <v>165</v>
      </c>
      <c r="M3120" s="6" t="s">
        <v>243</v>
      </c>
      <c r="N3120" s="6" t="s">
        <v>166</v>
      </c>
      <c r="O3120" s="6" t="s">
        <v>167</v>
      </c>
      <c r="P3120" s="6" t="s">
        <v>188</v>
      </c>
      <c r="Q3120" s="6" t="s">
        <v>72</v>
      </c>
      <c r="R3120" s="6" t="s">
        <v>73</v>
      </c>
      <c r="S3120" s="6" t="s">
        <v>74</v>
      </c>
      <c r="T3120" s="6" t="s">
        <v>169</v>
      </c>
      <c r="U3120" s="6" t="s">
        <v>76</v>
      </c>
      <c r="V3120" s="6" t="s">
        <v>77</v>
      </c>
      <c r="W3120" s="6" t="s">
        <v>383</v>
      </c>
      <c r="X3120" s="6" t="s">
        <v>79</v>
      </c>
      <c r="Y3120" s="6" t="s">
        <v>132</v>
      </c>
      <c r="Z3120" s="6" t="s">
        <v>334</v>
      </c>
      <c r="AA3120" s="6" t="s">
        <v>263</v>
      </c>
      <c r="AB3120" s="6" t="s">
        <v>253</v>
      </c>
      <c r="AC3120" s="6" t="s">
        <v>254</v>
      </c>
      <c r="AD3120" s="6" t="s">
        <v>85</v>
      </c>
      <c r="AE3120" s="6" t="s">
        <v>86</v>
      </c>
      <c r="AF3120" s="6" t="s">
        <v>212</v>
      </c>
      <c r="AG3120" s="6" t="s">
        <v>230</v>
      </c>
      <c r="AH3120" s="6" t="s">
        <v>89</v>
      </c>
      <c r="AI3120" s="6" t="s">
        <v>275</v>
      </c>
      <c r="AJ3120" s="6" t="s">
        <v>231</v>
      </c>
      <c r="AK3120" s="6" t="s">
        <v>213</v>
      </c>
      <c r="AL3120" s="6" t="s">
        <v>256</v>
      </c>
      <c r="AM3120" s="6" t="s">
        <v>144</v>
      </c>
      <c r="AN3120" s="6" t="s">
        <v>95</v>
      </c>
      <c r="AO3120" s="6" t="s">
        <v>146</v>
      </c>
      <c r="AP3120" s="6" t="s">
        <v>214</v>
      </c>
      <c r="AQ3120" s="6" t="s">
        <v>299</v>
      </c>
      <c r="AR3120" s="6" t="s">
        <v>99</v>
      </c>
      <c r="AS3120" s="6" t="s">
        <v>216</v>
      </c>
      <c r="AT3120" s="6" t="s">
        <v>101</v>
      </c>
      <c r="AU3120" s="6" t="s">
        <v>150</v>
      </c>
      <c r="AV3120" s="6" t="s">
        <v>219</v>
      </c>
      <c r="AW3120" s="6" t="s">
        <v>235</v>
      </c>
      <c r="AX3120" s="6" t="s">
        <v>220</v>
      </c>
      <c r="AY3120" s="6" t="s">
        <v>240</v>
      </c>
      <c r="AZ3120" s="6" t="s">
        <v>153</v>
      </c>
      <c r="BA3120" s="6" t="s">
        <v>108</v>
      </c>
      <c r="BB3120" s="6" t="s">
        <v>155</v>
      </c>
      <c r="BC3120" s="6" t="s">
        <v>197</v>
      </c>
      <c r="BD3120" s="6" t="s">
        <v>157</v>
      </c>
      <c r="BE3120" s="6" t="s">
        <v>260</v>
      </c>
      <c r="BF3120" s="6" t="s">
        <v>113</v>
      </c>
      <c r="BG3120" s="6" t="s">
        <v>160</v>
      </c>
      <c r="BH3120" s="8" t="s">
        <v>161</v>
      </c>
    </row>
    <row r="3121" spans="1:60" x14ac:dyDescent="0.2">
      <c r="A3121" s="9">
        <v>45776.670045185187</v>
      </c>
      <c r="B3121" s="10" t="s">
        <v>5840</v>
      </c>
      <c r="C3121" s="11">
        <v>38</v>
      </c>
      <c r="D3121" s="10" t="s">
        <v>5841</v>
      </c>
      <c r="E3121" s="10">
        <v>19</v>
      </c>
      <c r="F3121" s="10" t="s">
        <v>564</v>
      </c>
      <c r="G3121" s="10">
        <v>1925</v>
      </c>
      <c r="H3121" s="10" t="s">
        <v>63</v>
      </c>
      <c r="I3121" s="10" t="s">
        <v>185</v>
      </c>
      <c r="J3121" s="10" t="s">
        <v>164</v>
      </c>
      <c r="K3121" s="10" t="s">
        <v>250</v>
      </c>
      <c r="L3121" s="10" t="s">
        <v>67</v>
      </c>
      <c r="M3121" s="10" t="s">
        <v>123</v>
      </c>
      <c r="N3121" s="10" t="s">
        <v>298</v>
      </c>
      <c r="O3121" s="10" t="s">
        <v>70</v>
      </c>
      <c r="P3121" s="10" t="s">
        <v>71</v>
      </c>
      <c r="Q3121" s="10" t="s">
        <v>72</v>
      </c>
      <c r="R3121" s="10" t="s">
        <v>206</v>
      </c>
      <c r="S3121" s="10" t="s">
        <v>128</v>
      </c>
      <c r="T3121" s="10" t="s">
        <v>129</v>
      </c>
      <c r="U3121" s="10" t="s">
        <v>76</v>
      </c>
      <c r="V3121" s="10" t="s">
        <v>191</v>
      </c>
      <c r="W3121" s="10" t="s">
        <v>78</v>
      </c>
      <c r="X3121" s="10" t="s">
        <v>79</v>
      </c>
      <c r="Y3121" s="10" t="s">
        <v>132</v>
      </c>
      <c r="Z3121" s="10" t="s">
        <v>81</v>
      </c>
      <c r="AA3121" s="10" t="s">
        <v>134</v>
      </c>
      <c r="AB3121" s="10" t="s">
        <v>172</v>
      </c>
      <c r="AC3121" s="10" t="s">
        <v>84</v>
      </c>
      <c r="AD3121" s="10" t="s">
        <v>85</v>
      </c>
      <c r="AE3121" s="10" t="s">
        <v>86</v>
      </c>
      <c r="AF3121" s="10" t="s">
        <v>212</v>
      </c>
      <c r="AG3121" s="10" t="s">
        <v>88</v>
      </c>
      <c r="AH3121" s="10" t="s">
        <v>89</v>
      </c>
      <c r="AI3121" s="10" t="s">
        <v>269</v>
      </c>
      <c r="AJ3121" s="10" t="s">
        <v>91</v>
      </c>
      <c r="AK3121" s="10" t="s">
        <v>92</v>
      </c>
      <c r="AL3121" s="10" t="s">
        <v>265</v>
      </c>
      <c r="AM3121" s="10" t="s">
        <v>94</v>
      </c>
      <c r="AN3121" s="10" t="s">
        <v>233</v>
      </c>
      <c r="AO3121" s="10" t="s">
        <v>96</v>
      </c>
      <c r="AP3121" s="10" t="s">
        <v>214</v>
      </c>
      <c r="AQ3121" s="10" t="s">
        <v>239</v>
      </c>
      <c r="AR3121" s="10" t="s">
        <v>99</v>
      </c>
      <c r="AS3121" s="10" t="s">
        <v>100</v>
      </c>
      <c r="AT3121" s="10" t="s">
        <v>286</v>
      </c>
      <c r="AU3121" s="10" t="s">
        <v>150</v>
      </c>
      <c r="AV3121" s="10" t="s">
        <v>103</v>
      </c>
      <c r="AW3121" s="10" t="s">
        <v>152</v>
      </c>
      <c r="AX3121" s="10" t="s">
        <v>178</v>
      </c>
      <c r="AY3121" s="10" t="s">
        <v>240</v>
      </c>
      <c r="AZ3121" s="10" t="s">
        <v>153</v>
      </c>
      <c r="BA3121" s="10" t="s">
        <v>108</v>
      </c>
      <c r="BB3121" s="10" t="s">
        <v>155</v>
      </c>
      <c r="BC3121" s="10" t="s">
        <v>156</v>
      </c>
      <c r="BD3121" s="10" t="s">
        <v>111</v>
      </c>
      <c r="BE3121" s="10" t="s">
        <v>112</v>
      </c>
      <c r="BF3121" s="10" t="s">
        <v>159</v>
      </c>
      <c r="BG3121" s="10" t="s">
        <v>114</v>
      </c>
      <c r="BH3121" s="12" t="s">
        <v>115</v>
      </c>
    </row>
    <row r="3122" spans="1:60" x14ac:dyDescent="0.2">
      <c r="A3122" s="5">
        <v>45776.674612905088</v>
      </c>
      <c r="B3122" s="6" t="s">
        <v>5824</v>
      </c>
      <c r="C3122" s="7">
        <v>11</v>
      </c>
      <c r="D3122" s="6" t="s">
        <v>5825</v>
      </c>
      <c r="E3122" s="6">
        <v>29</v>
      </c>
      <c r="F3122" s="6" t="s">
        <v>1159</v>
      </c>
      <c r="G3122" s="6">
        <v>123456</v>
      </c>
      <c r="H3122" s="6" t="s">
        <v>63</v>
      </c>
      <c r="I3122" s="6" t="s">
        <v>185</v>
      </c>
      <c r="J3122" s="6" t="s">
        <v>186</v>
      </c>
      <c r="K3122" s="6" t="s">
        <v>66</v>
      </c>
      <c r="L3122" s="6" t="s">
        <v>122</v>
      </c>
      <c r="M3122" s="6" t="s">
        <v>123</v>
      </c>
      <c r="N3122" s="6" t="s">
        <v>166</v>
      </c>
      <c r="O3122" s="6" t="s">
        <v>204</v>
      </c>
      <c r="P3122" s="6" t="s">
        <v>188</v>
      </c>
      <c r="Q3122" s="6" t="s">
        <v>127</v>
      </c>
      <c r="R3122" s="6" t="s">
        <v>251</v>
      </c>
      <c r="S3122" s="6" t="s">
        <v>128</v>
      </c>
      <c r="T3122" s="6" t="s">
        <v>129</v>
      </c>
      <c r="U3122" s="6" t="s">
        <v>378</v>
      </c>
      <c r="V3122" s="6" t="s">
        <v>170</v>
      </c>
      <c r="W3122" s="6" t="s">
        <v>78</v>
      </c>
      <c r="X3122" s="6" t="s">
        <v>208</v>
      </c>
      <c r="Y3122" s="6" t="s">
        <v>80</v>
      </c>
      <c r="Z3122" s="6" t="s">
        <v>334</v>
      </c>
      <c r="AA3122" s="6" t="s">
        <v>134</v>
      </c>
      <c r="AB3122" s="6" t="s">
        <v>192</v>
      </c>
      <c r="AC3122" s="6" t="s">
        <v>254</v>
      </c>
      <c r="AD3122" s="6" t="s">
        <v>135</v>
      </c>
      <c r="AE3122" s="6" t="s">
        <v>86</v>
      </c>
      <c r="AF3122" s="6" t="s">
        <v>87</v>
      </c>
      <c r="AG3122" s="6" t="s">
        <v>173</v>
      </c>
      <c r="AH3122" s="6" t="s">
        <v>89</v>
      </c>
      <c r="AI3122" s="6" t="s">
        <v>269</v>
      </c>
      <c r="AJ3122" s="6" t="s">
        <v>91</v>
      </c>
      <c r="AK3122" s="6" t="s">
        <v>264</v>
      </c>
      <c r="AL3122" s="6" t="s">
        <v>256</v>
      </c>
      <c r="AM3122" s="6" t="s">
        <v>144</v>
      </c>
      <c r="AN3122" s="6" t="s">
        <v>145</v>
      </c>
      <c r="AO3122" s="6" t="s">
        <v>176</v>
      </c>
      <c r="AP3122" s="6" t="s">
        <v>97</v>
      </c>
      <c r="AQ3122" s="6" t="s">
        <v>148</v>
      </c>
      <c r="AR3122" s="6" t="s">
        <v>99</v>
      </c>
      <c r="AS3122" s="6" t="s">
        <v>216</v>
      </c>
      <c r="AT3122" s="6" t="s">
        <v>217</v>
      </c>
      <c r="AU3122" s="6" t="s">
        <v>218</v>
      </c>
      <c r="AV3122" s="6" t="s">
        <v>283</v>
      </c>
      <c r="AW3122" s="6" t="s">
        <v>235</v>
      </c>
      <c r="AX3122" s="6" t="s">
        <v>105</v>
      </c>
      <c r="AY3122" s="6" t="s">
        <v>106</v>
      </c>
      <c r="AZ3122" s="6" t="s">
        <v>180</v>
      </c>
      <c r="BA3122" s="6" t="s">
        <v>108</v>
      </c>
      <c r="BB3122" s="6" t="s">
        <v>109</v>
      </c>
      <c r="BC3122" s="6" t="s">
        <v>294</v>
      </c>
      <c r="BD3122" s="6" t="s">
        <v>329</v>
      </c>
      <c r="BE3122" s="6" t="s">
        <v>112</v>
      </c>
      <c r="BF3122" s="6" t="s">
        <v>198</v>
      </c>
      <c r="BG3122" s="6" t="s">
        <v>114</v>
      </c>
      <c r="BH3122" s="8" t="s">
        <v>236</v>
      </c>
    </row>
    <row r="3123" spans="1:60" x14ac:dyDescent="0.2">
      <c r="A3123" s="9">
        <v>45776.690651620374</v>
      </c>
      <c r="B3123" s="10" t="s">
        <v>5842</v>
      </c>
      <c r="C3123" s="11">
        <v>19</v>
      </c>
      <c r="D3123" s="10" t="s">
        <v>5843</v>
      </c>
      <c r="E3123" s="10">
        <v>36</v>
      </c>
      <c r="F3123" s="10" t="s">
        <v>2516</v>
      </c>
      <c r="G3123" s="10">
        <v>1567</v>
      </c>
      <c r="H3123" s="10" t="s">
        <v>63</v>
      </c>
      <c r="I3123" s="10" t="s">
        <v>185</v>
      </c>
      <c r="J3123" s="10" t="s">
        <v>164</v>
      </c>
      <c r="K3123" s="10" t="s">
        <v>121</v>
      </c>
      <c r="L3123" s="10" t="s">
        <v>67</v>
      </c>
      <c r="M3123" s="10" t="s">
        <v>123</v>
      </c>
      <c r="N3123" s="10" t="s">
        <v>69</v>
      </c>
      <c r="O3123" s="10" t="s">
        <v>70</v>
      </c>
      <c r="P3123" s="10" t="s">
        <v>126</v>
      </c>
      <c r="Q3123" s="10" t="s">
        <v>205</v>
      </c>
      <c r="R3123" s="10" t="s">
        <v>206</v>
      </c>
      <c r="S3123" s="10" t="s">
        <v>308</v>
      </c>
      <c r="T3123" s="10" t="s">
        <v>129</v>
      </c>
      <c r="U3123" s="10" t="s">
        <v>76</v>
      </c>
      <c r="V3123" s="10" t="s">
        <v>191</v>
      </c>
      <c r="W3123" s="10" t="s">
        <v>207</v>
      </c>
      <c r="X3123" s="10" t="s">
        <v>79</v>
      </c>
      <c r="Y3123" s="10" t="s">
        <v>229</v>
      </c>
      <c r="Z3123" s="10" t="s">
        <v>81</v>
      </c>
      <c r="AA3123" s="10" t="s">
        <v>171</v>
      </c>
      <c r="AB3123" s="10" t="s">
        <v>172</v>
      </c>
      <c r="AC3123" s="10" t="s">
        <v>84</v>
      </c>
      <c r="AD3123" s="10" t="s">
        <v>85</v>
      </c>
      <c r="AE3123" s="10" t="s">
        <v>136</v>
      </c>
      <c r="AF3123" s="10" t="s">
        <v>87</v>
      </c>
      <c r="AG3123" s="10" t="s">
        <v>138</v>
      </c>
      <c r="AH3123" s="10" t="s">
        <v>89</v>
      </c>
      <c r="AI3123" s="10" t="s">
        <v>90</v>
      </c>
      <c r="AJ3123" s="10" t="s">
        <v>141</v>
      </c>
      <c r="AK3123" s="10" t="s">
        <v>92</v>
      </c>
      <c r="AL3123" s="10" t="s">
        <v>256</v>
      </c>
      <c r="AM3123" s="10" t="s">
        <v>232</v>
      </c>
      <c r="AN3123" s="10" t="s">
        <v>145</v>
      </c>
      <c r="AO3123" s="10" t="s">
        <v>176</v>
      </c>
      <c r="AP3123" s="10" t="s">
        <v>214</v>
      </c>
      <c r="AQ3123" s="10" t="s">
        <v>148</v>
      </c>
      <c r="AR3123" s="10" t="s">
        <v>99</v>
      </c>
      <c r="AS3123" s="10" t="s">
        <v>266</v>
      </c>
      <c r="AT3123" s="10" t="s">
        <v>195</v>
      </c>
      <c r="AU3123" s="10" t="s">
        <v>150</v>
      </c>
      <c r="AV3123" s="10" t="s">
        <v>103</v>
      </c>
      <c r="AW3123" s="10" t="s">
        <v>152</v>
      </c>
      <c r="AX3123" s="10" t="s">
        <v>149</v>
      </c>
      <c r="AY3123" s="10" t="s">
        <v>179</v>
      </c>
      <c r="AZ3123" s="10" t="s">
        <v>180</v>
      </c>
      <c r="BA3123" s="10" t="s">
        <v>108</v>
      </c>
      <c r="BB3123" s="10" t="s">
        <v>300</v>
      </c>
      <c r="BC3123" s="10" t="s">
        <v>197</v>
      </c>
      <c r="BD3123" s="10" t="s">
        <v>111</v>
      </c>
      <c r="BE3123" s="10" t="s">
        <v>260</v>
      </c>
      <c r="BF3123" s="10" t="s">
        <v>224</v>
      </c>
      <c r="BG3123" s="10" t="s">
        <v>160</v>
      </c>
      <c r="BH3123" s="12" t="s">
        <v>236</v>
      </c>
    </row>
    <row r="3124" spans="1:60" x14ac:dyDescent="0.2">
      <c r="A3124" s="5">
        <v>45776.722334282407</v>
      </c>
      <c r="B3124" s="6" t="s">
        <v>5844</v>
      </c>
      <c r="C3124" s="7">
        <v>39</v>
      </c>
      <c r="D3124" s="6" t="s">
        <v>5845</v>
      </c>
      <c r="E3124" s="6">
        <v>7117</v>
      </c>
      <c r="F3124" s="6" t="s">
        <v>4596</v>
      </c>
      <c r="G3124" s="6">
        <v>1110</v>
      </c>
      <c r="H3124" s="6" t="s">
        <v>63</v>
      </c>
      <c r="I3124" s="6" t="s">
        <v>185</v>
      </c>
      <c r="J3124" s="6" t="s">
        <v>164</v>
      </c>
      <c r="K3124" s="6" t="s">
        <v>66</v>
      </c>
      <c r="L3124" s="6" t="s">
        <v>228</v>
      </c>
      <c r="M3124" s="6" t="s">
        <v>68</v>
      </c>
      <c r="N3124" s="6" t="s">
        <v>124</v>
      </c>
      <c r="O3124" s="6" t="s">
        <v>70</v>
      </c>
      <c r="P3124" s="6" t="s">
        <v>71</v>
      </c>
      <c r="Q3124" s="6" t="s">
        <v>72</v>
      </c>
      <c r="R3124" s="6" t="s">
        <v>206</v>
      </c>
      <c r="S3124" s="6" t="s">
        <v>128</v>
      </c>
      <c r="T3124" s="6" t="s">
        <v>129</v>
      </c>
      <c r="U3124" s="6" t="s">
        <v>190</v>
      </c>
      <c r="V3124" s="6" t="s">
        <v>191</v>
      </c>
      <c r="W3124" s="6" t="s">
        <v>78</v>
      </c>
      <c r="X3124" s="6" t="s">
        <v>79</v>
      </c>
      <c r="Y3124" s="6" t="s">
        <v>80</v>
      </c>
      <c r="Z3124" s="6" t="s">
        <v>81</v>
      </c>
      <c r="AA3124" s="6" t="s">
        <v>82</v>
      </c>
      <c r="AB3124" s="6" t="s">
        <v>83</v>
      </c>
      <c r="AC3124" s="6" t="s">
        <v>84</v>
      </c>
      <c r="AD3124" s="6" t="s">
        <v>85</v>
      </c>
      <c r="AE3124" s="6" t="s">
        <v>136</v>
      </c>
      <c r="AF3124" s="6" t="s">
        <v>212</v>
      </c>
      <c r="AG3124" s="6" t="s">
        <v>88</v>
      </c>
      <c r="AH3124" s="6" t="s">
        <v>89</v>
      </c>
      <c r="AI3124" s="6" t="s">
        <v>140</v>
      </c>
      <c r="AJ3124" s="6" t="s">
        <v>91</v>
      </c>
      <c r="AK3124" s="6" t="s">
        <v>264</v>
      </c>
      <c r="AL3124" s="6" t="s">
        <v>93</v>
      </c>
      <c r="AM3124" s="6" t="s">
        <v>94</v>
      </c>
      <c r="AN3124" s="6" t="s">
        <v>145</v>
      </c>
      <c r="AO3124" s="6" t="s">
        <v>96</v>
      </c>
      <c r="AP3124" s="6" t="s">
        <v>214</v>
      </c>
      <c r="AQ3124" s="6" t="s">
        <v>239</v>
      </c>
      <c r="AR3124" s="6" t="s">
        <v>246</v>
      </c>
      <c r="AS3124" s="6" t="s">
        <v>100</v>
      </c>
      <c r="AT3124" s="6" t="s">
        <v>101</v>
      </c>
      <c r="AU3124" s="6" t="s">
        <v>150</v>
      </c>
      <c r="AV3124" s="6" t="s">
        <v>103</v>
      </c>
      <c r="AW3124" s="6" t="s">
        <v>152</v>
      </c>
      <c r="AX3124" s="6" t="s">
        <v>149</v>
      </c>
      <c r="AY3124" s="6" t="s">
        <v>240</v>
      </c>
      <c r="AZ3124" s="6" t="s">
        <v>153</v>
      </c>
      <c r="BA3124" s="6" t="s">
        <v>108</v>
      </c>
      <c r="BB3124" s="6" t="s">
        <v>155</v>
      </c>
      <c r="BC3124" s="6" t="s">
        <v>156</v>
      </c>
      <c r="BD3124" s="6" t="s">
        <v>111</v>
      </c>
      <c r="BE3124" s="6" t="s">
        <v>112</v>
      </c>
      <c r="BF3124" s="6" t="s">
        <v>113</v>
      </c>
      <c r="BG3124" s="6" t="s">
        <v>114</v>
      </c>
      <c r="BH3124" s="8" t="s">
        <v>115</v>
      </c>
    </row>
    <row r="3125" spans="1:60" x14ac:dyDescent="0.2">
      <c r="A3125" s="9">
        <v>45776.72825148148</v>
      </c>
      <c r="B3125" s="10" t="s">
        <v>304</v>
      </c>
      <c r="C3125" s="11">
        <v>29</v>
      </c>
      <c r="D3125" s="10" t="s">
        <v>305</v>
      </c>
      <c r="E3125" s="10">
        <v>7145</v>
      </c>
      <c r="F3125" s="10" t="s">
        <v>3406</v>
      </c>
      <c r="G3125" s="10">
        <v>6109</v>
      </c>
      <c r="H3125" s="10" t="s">
        <v>63</v>
      </c>
      <c r="I3125" s="10" t="s">
        <v>185</v>
      </c>
      <c r="J3125" s="10" t="s">
        <v>186</v>
      </c>
      <c r="K3125" s="10" t="s">
        <v>250</v>
      </c>
      <c r="L3125" s="10" t="s">
        <v>67</v>
      </c>
      <c r="M3125" s="10" t="s">
        <v>187</v>
      </c>
      <c r="N3125" s="10" t="s">
        <v>166</v>
      </c>
      <c r="O3125" s="10" t="s">
        <v>70</v>
      </c>
      <c r="P3125" s="10" t="s">
        <v>188</v>
      </c>
      <c r="Q3125" s="10" t="s">
        <v>205</v>
      </c>
      <c r="R3125" s="10" t="s">
        <v>206</v>
      </c>
      <c r="S3125" s="10" t="s">
        <v>128</v>
      </c>
      <c r="T3125" s="10" t="s">
        <v>129</v>
      </c>
      <c r="U3125" s="10" t="s">
        <v>190</v>
      </c>
      <c r="V3125" s="10" t="s">
        <v>191</v>
      </c>
      <c r="W3125" s="10" t="s">
        <v>78</v>
      </c>
      <c r="X3125" s="10" t="s">
        <v>79</v>
      </c>
      <c r="Y3125" s="10" t="s">
        <v>346</v>
      </c>
      <c r="Z3125" s="10" t="s">
        <v>81</v>
      </c>
      <c r="AA3125" s="10" t="s">
        <v>82</v>
      </c>
      <c r="AB3125" s="10" t="s">
        <v>172</v>
      </c>
      <c r="AC3125" s="10" t="s">
        <v>84</v>
      </c>
      <c r="AD3125" s="10" t="s">
        <v>85</v>
      </c>
      <c r="AE3125" s="10" t="s">
        <v>136</v>
      </c>
      <c r="AF3125" s="10" t="s">
        <v>212</v>
      </c>
      <c r="AG3125" s="10" t="s">
        <v>173</v>
      </c>
      <c r="AH3125" s="10" t="s">
        <v>89</v>
      </c>
      <c r="AI3125" s="10" t="s">
        <v>90</v>
      </c>
      <c r="AJ3125" s="10" t="s">
        <v>231</v>
      </c>
      <c r="AK3125" s="10" t="s">
        <v>264</v>
      </c>
      <c r="AL3125" s="10" t="s">
        <v>93</v>
      </c>
      <c r="AM3125" s="10" t="s">
        <v>232</v>
      </c>
      <c r="AN3125" s="10" t="s">
        <v>95</v>
      </c>
      <c r="AO3125" s="10" t="s">
        <v>96</v>
      </c>
      <c r="AP3125" s="10" t="s">
        <v>214</v>
      </c>
      <c r="AQ3125" s="10" t="s">
        <v>239</v>
      </c>
      <c r="AR3125" s="10" t="s">
        <v>99</v>
      </c>
      <c r="AS3125" s="10" t="s">
        <v>266</v>
      </c>
      <c r="AT3125" s="10" t="s">
        <v>101</v>
      </c>
      <c r="AU3125" s="10" t="s">
        <v>102</v>
      </c>
      <c r="AV3125" s="10" t="s">
        <v>283</v>
      </c>
      <c r="AW3125" s="10" t="s">
        <v>152</v>
      </c>
      <c r="AX3125" s="10" t="s">
        <v>220</v>
      </c>
      <c r="AY3125" s="10" t="s">
        <v>106</v>
      </c>
      <c r="AZ3125" s="10" t="s">
        <v>258</v>
      </c>
      <c r="BA3125" s="10" t="s">
        <v>108</v>
      </c>
      <c r="BB3125" s="10" t="s">
        <v>109</v>
      </c>
      <c r="BC3125" s="10" t="s">
        <v>156</v>
      </c>
      <c r="BD3125" s="10" t="s">
        <v>111</v>
      </c>
      <c r="BE3125" s="10" t="s">
        <v>260</v>
      </c>
      <c r="BF3125" s="10" t="s">
        <v>113</v>
      </c>
      <c r="BG3125" s="10" t="s">
        <v>114</v>
      </c>
      <c r="BH3125" s="12" t="s">
        <v>115</v>
      </c>
    </row>
    <row r="3126" spans="1:60" x14ac:dyDescent="0.2">
      <c r="A3126" s="5">
        <v>45776.746491736107</v>
      </c>
      <c r="B3126" s="6" t="s">
        <v>5846</v>
      </c>
      <c r="C3126" s="7">
        <v>18</v>
      </c>
      <c r="D3126" s="6" t="s">
        <v>5847</v>
      </c>
      <c r="E3126" s="6">
        <v>21</v>
      </c>
      <c r="F3126" s="6" t="s">
        <v>564</v>
      </c>
      <c r="G3126" s="6">
        <v>1925</v>
      </c>
      <c r="H3126" s="6" t="s">
        <v>63</v>
      </c>
      <c r="I3126" s="6" t="s">
        <v>185</v>
      </c>
      <c r="J3126" s="6" t="s">
        <v>164</v>
      </c>
      <c r="K3126" s="6" t="s">
        <v>121</v>
      </c>
      <c r="L3126" s="6" t="s">
        <v>228</v>
      </c>
      <c r="M3126" s="6" t="s">
        <v>187</v>
      </c>
      <c r="N3126" s="6" t="s">
        <v>69</v>
      </c>
      <c r="O3126" s="6" t="s">
        <v>167</v>
      </c>
      <c r="P3126" s="6" t="s">
        <v>71</v>
      </c>
      <c r="Q3126" s="6" t="s">
        <v>205</v>
      </c>
      <c r="R3126" s="6" t="s">
        <v>168</v>
      </c>
      <c r="S3126" s="6" t="s">
        <v>74</v>
      </c>
      <c r="T3126" s="6" t="s">
        <v>129</v>
      </c>
      <c r="U3126" s="6" t="s">
        <v>190</v>
      </c>
      <c r="V3126" s="6" t="s">
        <v>191</v>
      </c>
      <c r="W3126" s="6" t="s">
        <v>207</v>
      </c>
      <c r="X3126" s="6" t="s">
        <v>79</v>
      </c>
      <c r="Y3126" s="6" t="s">
        <v>80</v>
      </c>
      <c r="Z3126" s="6" t="s">
        <v>81</v>
      </c>
      <c r="AA3126" s="6" t="s">
        <v>82</v>
      </c>
      <c r="AB3126" s="6" t="s">
        <v>83</v>
      </c>
      <c r="AC3126" s="6" t="s">
        <v>84</v>
      </c>
      <c r="AD3126" s="6" t="s">
        <v>85</v>
      </c>
      <c r="AE3126" s="6" t="s">
        <v>211</v>
      </c>
      <c r="AF3126" s="6" t="s">
        <v>137</v>
      </c>
      <c r="AG3126" s="6" t="s">
        <v>173</v>
      </c>
      <c r="AH3126" s="6" t="s">
        <v>89</v>
      </c>
      <c r="AI3126" s="6" t="s">
        <v>275</v>
      </c>
      <c r="AJ3126" s="6" t="s">
        <v>174</v>
      </c>
      <c r="AK3126" s="6" t="s">
        <v>213</v>
      </c>
      <c r="AL3126" s="6" t="s">
        <v>93</v>
      </c>
      <c r="AM3126" s="6" t="s">
        <v>232</v>
      </c>
      <c r="AN3126" s="6" t="s">
        <v>145</v>
      </c>
      <c r="AO3126" s="6" t="s">
        <v>96</v>
      </c>
      <c r="AP3126" s="6" t="s">
        <v>97</v>
      </c>
      <c r="AQ3126" s="6" t="s">
        <v>98</v>
      </c>
      <c r="AR3126" s="6" t="s">
        <v>99</v>
      </c>
      <c r="AS3126" s="6" t="s">
        <v>266</v>
      </c>
      <c r="AT3126" s="6" t="s">
        <v>217</v>
      </c>
      <c r="AU3126" s="6" t="s">
        <v>177</v>
      </c>
      <c r="AV3126" s="6" t="s">
        <v>283</v>
      </c>
      <c r="AW3126" s="6" t="s">
        <v>152</v>
      </c>
      <c r="AX3126" s="6" t="s">
        <v>220</v>
      </c>
      <c r="AY3126" s="6" t="s">
        <v>106</v>
      </c>
      <c r="AZ3126" s="6" t="s">
        <v>107</v>
      </c>
      <c r="BA3126" s="6" t="s">
        <v>108</v>
      </c>
      <c r="BB3126" s="6" t="s">
        <v>196</v>
      </c>
      <c r="BC3126" s="6" t="s">
        <v>156</v>
      </c>
      <c r="BD3126" s="6" t="s">
        <v>329</v>
      </c>
      <c r="BE3126" s="6" t="s">
        <v>112</v>
      </c>
      <c r="BF3126" s="6" t="s">
        <v>113</v>
      </c>
      <c r="BG3126" s="6" t="s">
        <v>114</v>
      </c>
      <c r="BH3126" s="8" t="s">
        <v>115</v>
      </c>
    </row>
    <row r="3127" spans="1:60" x14ac:dyDescent="0.2">
      <c r="A3127" s="9">
        <v>45776.750238564811</v>
      </c>
      <c r="B3127" s="10" t="s">
        <v>5848</v>
      </c>
      <c r="C3127" s="11">
        <v>40</v>
      </c>
      <c r="D3127" s="10" t="s">
        <v>5849</v>
      </c>
      <c r="E3127" s="10">
        <v>7218</v>
      </c>
      <c r="F3127" s="10" t="s">
        <v>564</v>
      </c>
      <c r="G3127" s="10">
        <v>1925</v>
      </c>
      <c r="H3127" s="10" t="s">
        <v>63</v>
      </c>
      <c r="I3127" s="10" t="s">
        <v>119</v>
      </c>
      <c r="J3127" s="10" t="s">
        <v>164</v>
      </c>
      <c r="K3127" s="10" t="s">
        <v>66</v>
      </c>
      <c r="L3127" s="10" t="s">
        <v>228</v>
      </c>
      <c r="M3127" s="10" t="s">
        <v>68</v>
      </c>
      <c r="N3127" s="10" t="s">
        <v>298</v>
      </c>
      <c r="O3127" s="10" t="s">
        <v>70</v>
      </c>
      <c r="P3127" s="10" t="s">
        <v>71</v>
      </c>
      <c r="Q3127" s="10" t="s">
        <v>72</v>
      </c>
      <c r="R3127" s="10" t="s">
        <v>206</v>
      </c>
      <c r="S3127" s="10" t="s">
        <v>74</v>
      </c>
      <c r="T3127" s="10" t="s">
        <v>129</v>
      </c>
      <c r="U3127" s="10" t="s">
        <v>190</v>
      </c>
      <c r="V3127" s="10" t="s">
        <v>191</v>
      </c>
      <c r="W3127" s="10" t="s">
        <v>78</v>
      </c>
      <c r="X3127" s="10" t="s">
        <v>79</v>
      </c>
      <c r="Y3127" s="10" t="s">
        <v>132</v>
      </c>
      <c r="Z3127" s="10" t="s">
        <v>81</v>
      </c>
      <c r="AA3127" s="10" t="s">
        <v>82</v>
      </c>
      <c r="AB3127" s="10" t="s">
        <v>172</v>
      </c>
      <c r="AC3127" s="10" t="s">
        <v>84</v>
      </c>
      <c r="AD3127" s="10" t="s">
        <v>85</v>
      </c>
      <c r="AE3127" s="10" t="s">
        <v>136</v>
      </c>
      <c r="AF3127" s="10" t="s">
        <v>212</v>
      </c>
      <c r="AG3127" s="10" t="s">
        <v>88</v>
      </c>
      <c r="AH3127" s="10" t="s">
        <v>89</v>
      </c>
      <c r="AI3127" s="10" t="s">
        <v>140</v>
      </c>
      <c r="AJ3127" s="10" t="s">
        <v>231</v>
      </c>
      <c r="AK3127" s="10" t="s">
        <v>92</v>
      </c>
      <c r="AL3127" s="10" t="s">
        <v>93</v>
      </c>
      <c r="AM3127" s="10" t="s">
        <v>94</v>
      </c>
      <c r="AN3127" s="10" t="s">
        <v>95</v>
      </c>
      <c r="AO3127" s="10" t="s">
        <v>96</v>
      </c>
      <c r="AP3127" s="10" t="s">
        <v>214</v>
      </c>
      <c r="AQ3127" s="10" t="s">
        <v>239</v>
      </c>
      <c r="AR3127" s="10" t="s">
        <v>99</v>
      </c>
      <c r="AS3127" s="10" t="s">
        <v>100</v>
      </c>
      <c r="AT3127" s="10" t="s">
        <v>101</v>
      </c>
      <c r="AU3127" s="10" t="s">
        <v>218</v>
      </c>
      <c r="AV3127" s="10" t="s">
        <v>103</v>
      </c>
      <c r="AW3127" s="10" t="s">
        <v>152</v>
      </c>
      <c r="AX3127" s="10" t="s">
        <v>178</v>
      </c>
      <c r="AY3127" s="10" t="s">
        <v>240</v>
      </c>
      <c r="AZ3127" s="10" t="s">
        <v>153</v>
      </c>
      <c r="BA3127" s="10" t="s">
        <v>108</v>
      </c>
      <c r="BB3127" s="10" t="s">
        <v>155</v>
      </c>
      <c r="BC3127" s="10" t="s">
        <v>156</v>
      </c>
      <c r="BD3127" s="10" t="s">
        <v>111</v>
      </c>
      <c r="BE3127" s="10" t="s">
        <v>112</v>
      </c>
      <c r="BF3127" s="10" t="s">
        <v>113</v>
      </c>
      <c r="BG3127" s="10" t="s">
        <v>181</v>
      </c>
      <c r="BH3127" s="12" t="s">
        <v>161</v>
      </c>
    </row>
    <row r="3128" spans="1:60" x14ac:dyDescent="0.2">
      <c r="A3128" s="5">
        <v>45776.750625266199</v>
      </c>
      <c r="B3128" s="6" t="s">
        <v>5850</v>
      </c>
      <c r="C3128" s="7">
        <v>19</v>
      </c>
      <c r="D3128" s="6" t="s">
        <v>5851</v>
      </c>
      <c r="E3128" s="6">
        <v>7110</v>
      </c>
      <c r="F3128" s="6" t="s">
        <v>3406</v>
      </c>
      <c r="G3128" s="6">
        <v>1234</v>
      </c>
      <c r="H3128" s="6" t="s">
        <v>63</v>
      </c>
      <c r="I3128" s="6" t="s">
        <v>185</v>
      </c>
      <c r="J3128" s="6" t="s">
        <v>164</v>
      </c>
      <c r="K3128" s="6" t="s">
        <v>66</v>
      </c>
      <c r="L3128" s="6" t="s">
        <v>165</v>
      </c>
      <c r="M3128" s="6" t="s">
        <v>68</v>
      </c>
      <c r="N3128" s="6" t="s">
        <v>124</v>
      </c>
      <c r="O3128" s="6" t="s">
        <v>125</v>
      </c>
      <c r="P3128" s="6" t="s">
        <v>71</v>
      </c>
      <c r="Q3128" s="6" t="s">
        <v>316</v>
      </c>
      <c r="R3128" s="6" t="s">
        <v>73</v>
      </c>
      <c r="S3128" s="6" t="s">
        <v>308</v>
      </c>
      <c r="T3128" s="6" t="s">
        <v>129</v>
      </c>
      <c r="U3128" s="6" t="s">
        <v>273</v>
      </c>
      <c r="V3128" s="6" t="s">
        <v>77</v>
      </c>
      <c r="W3128" s="6" t="s">
        <v>207</v>
      </c>
      <c r="X3128" s="6" t="s">
        <v>274</v>
      </c>
      <c r="Y3128" s="6" t="s">
        <v>229</v>
      </c>
      <c r="Z3128" s="6" t="s">
        <v>81</v>
      </c>
      <c r="AA3128" s="6" t="s">
        <v>171</v>
      </c>
      <c r="AB3128" s="6" t="s">
        <v>192</v>
      </c>
      <c r="AC3128" s="6" t="s">
        <v>254</v>
      </c>
      <c r="AD3128" s="6" t="s">
        <v>85</v>
      </c>
      <c r="AE3128" s="6" t="s">
        <v>136</v>
      </c>
      <c r="AF3128" s="6" t="s">
        <v>212</v>
      </c>
      <c r="AG3128" s="6" t="s">
        <v>88</v>
      </c>
      <c r="AH3128" s="6" t="s">
        <v>89</v>
      </c>
      <c r="AI3128" s="6" t="s">
        <v>140</v>
      </c>
      <c r="AJ3128" s="6" t="s">
        <v>91</v>
      </c>
      <c r="AK3128" s="6" t="s">
        <v>92</v>
      </c>
      <c r="AL3128" s="6" t="s">
        <v>93</v>
      </c>
      <c r="AM3128" s="6" t="s">
        <v>144</v>
      </c>
      <c r="AN3128" s="6" t="s">
        <v>145</v>
      </c>
      <c r="AO3128" s="6" t="s">
        <v>176</v>
      </c>
      <c r="AP3128" s="6" t="s">
        <v>214</v>
      </c>
      <c r="AQ3128" s="6" t="s">
        <v>239</v>
      </c>
      <c r="AR3128" s="6" t="s">
        <v>215</v>
      </c>
      <c r="AS3128" s="6" t="s">
        <v>216</v>
      </c>
      <c r="AT3128" s="6" t="s">
        <v>101</v>
      </c>
      <c r="AU3128" s="6" t="s">
        <v>218</v>
      </c>
      <c r="AV3128" s="6" t="s">
        <v>103</v>
      </c>
      <c r="AW3128" s="6" t="s">
        <v>235</v>
      </c>
      <c r="AX3128" s="6" t="s">
        <v>178</v>
      </c>
      <c r="AY3128" s="6" t="s">
        <v>221</v>
      </c>
      <c r="AZ3128" s="6" t="s">
        <v>180</v>
      </c>
      <c r="BA3128" s="6" t="s">
        <v>222</v>
      </c>
      <c r="BB3128" s="6" t="s">
        <v>300</v>
      </c>
      <c r="BC3128" s="6" t="s">
        <v>156</v>
      </c>
      <c r="BD3128" s="6" t="s">
        <v>329</v>
      </c>
      <c r="BE3128" s="6" t="s">
        <v>158</v>
      </c>
      <c r="BF3128" s="6" t="s">
        <v>198</v>
      </c>
      <c r="BG3128" s="6" t="s">
        <v>114</v>
      </c>
      <c r="BH3128" s="8" t="s">
        <v>236</v>
      </c>
    </row>
    <row r="3129" spans="1:60" x14ac:dyDescent="0.2">
      <c r="A3129" s="9">
        <v>45776.751447673611</v>
      </c>
      <c r="B3129" s="10" t="s">
        <v>5852</v>
      </c>
      <c r="C3129" s="11">
        <v>26</v>
      </c>
      <c r="D3129" s="10" t="s">
        <v>5853</v>
      </c>
      <c r="E3129" s="10">
        <v>26</v>
      </c>
      <c r="F3129" s="10" t="s">
        <v>564</v>
      </c>
      <c r="G3129" s="10" t="s">
        <v>5854</v>
      </c>
      <c r="H3129" s="10" t="s">
        <v>63</v>
      </c>
      <c r="I3129" s="10" t="s">
        <v>119</v>
      </c>
      <c r="J3129" s="10" t="s">
        <v>186</v>
      </c>
      <c r="K3129" s="10" t="s">
        <v>66</v>
      </c>
      <c r="L3129" s="10" t="s">
        <v>67</v>
      </c>
      <c r="M3129" s="10" t="s">
        <v>187</v>
      </c>
      <c r="N3129" s="10" t="s">
        <v>298</v>
      </c>
      <c r="O3129" s="10" t="s">
        <v>70</v>
      </c>
      <c r="P3129" s="10" t="s">
        <v>71</v>
      </c>
      <c r="Q3129" s="10" t="s">
        <v>205</v>
      </c>
      <c r="R3129" s="10" t="s">
        <v>251</v>
      </c>
      <c r="S3129" s="10" t="s">
        <v>189</v>
      </c>
      <c r="T3129" s="10" t="s">
        <v>129</v>
      </c>
      <c r="U3129" s="10" t="s">
        <v>190</v>
      </c>
      <c r="V3129" s="10" t="s">
        <v>191</v>
      </c>
      <c r="W3129" s="10" t="s">
        <v>78</v>
      </c>
      <c r="X3129" s="10" t="s">
        <v>79</v>
      </c>
      <c r="Y3129" s="10" t="s">
        <v>132</v>
      </c>
      <c r="Z3129" s="10" t="s">
        <v>133</v>
      </c>
      <c r="AA3129" s="10" t="s">
        <v>82</v>
      </c>
      <c r="AB3129" s="10" t="s">
        <v>192</v>
      </c>
      <c r="AC3129" s="10" t="s">
        <v>84</v>
      </c>
      <c r="AD3129" s="10" t="s">
        <v>85</v>
      </c>
      <c r="AE3129" s="10" t="s">
        <v>211</v>
      </c>
      <c r="AF3129" s="10" t="s">
        <v>212</v>
      </c>
      <c r="AG3129" s="10" t="s">
        <v>173</v>
      </c>
      <c r="AH3129" s="10" t="s">
        <v>89</v>
      </c>
      <c r="AI3129" s="10" t="s">
        <v>140</v>
      </c>
      <c r="AJ3129" s="10" t="s">
        <v>174</v>
      </c>
      <c r="AK3129" s="10" t="s">
        <v>92</v>
      </c>
      <c r="AL3129" s="10" t="s">
        <v>93</v>
      </c>
      <c r="AM3129" s="10" t="s">
        <v>94</v>
      </c>
      <c r="AN3129" s="10" t="s">
        <v>175</v>
      </c>
      <c r="AO3129" s="10" t="s">
        <v>146</v>
      </c>
      <c r="AP3129" s="10" t="s">
        <v>97</v>
      </c>
      <c r="AQ3129" s="10" t="s">
        <v>98</v>
      </c>
      <c r="AR3129" s="10" t="s">
        <v>246</v>
      </c>
      <c r="AS3129" s="10" t="s">
        <v>100</v>
      </c>
      <c r="AT3129" s="10" t="s">
        <v>217</v>
      </c>
      <c r="AU3129" s="10" t="s">
        <v>218</v>
      </c>
      <c r="AV3129" s="10" t="s">
        <v>103</v>
      </c>
      <c r="AW3129" s="10" t="s">
        <v>152</v>
      </c>
      <c r="AX3129" s="10" t="s">
        <v>220</v>
      </c>
      <c r="AY3129" s="10" t="s">
        <v>179</v>
      </c>
      <c r="AZ3129" s="10" t="s">
        <v>153</v>
      </c>
      <c r="BA3129" s="10" t="s">
        <v>108</v>
      </c>
      <c r="BB3129" s="10" t="s">
        <v>196</v>
      </c>
      <c r="BC3129" s="10" t="s">
        <v>156</v>
      </c>
      <c r="BD3129" s="10" t="s">
        <v>111</v>
      </c>
      <c r="BE3129" s="10" t="s">
        <v>112</v>
      </c>
      <c r="BF3129" s="10" t="s">
        <v>113</v>
      </c>
      <c r="BG3129" s="10" t="s">
        <v>181</v>
      </c>
      <c r="BH3129" s="12" t="s">
        <v>236</v>
      </c>
    </row>
    <row r="3130" spans="1:60" x14ac:dyDescent="0.2">
      <c r="A3130" s="5">
        <v>45776.754353564815</v>
      </c>
      <c r="B3130" s="6" t="s">
        <v>5855</v>
      </c>
      <c r="C3130" s="7">
        <v>19</v>
      </c>
      <c r="D3130" s="6" t="s">
        <v>5856</v>
      </c>
      <c r="E3130" s="6">
        <v>7110</v>
      </c>
      <c r="F3130" s="6" t="s">
        <v>564</v>
      </c>
      <c r="G3130" s="6">
        <v>1925</v>
      </c>
      <c r="H3130" s="6" t="s">
        <v>63</v>
      </c>
      <c r="I3130" s="6" t="s">
        <v>185</v>
      </c>
      <c r="J3130" s="6" t="s">
        <v>164</v>
      </c>
      <c r="K3130" s="6" t="s">
        <v>203</v>
      </c>
      <c r="L3130" s="6" t="s">
        <v>165</v>
      </c>
      <c r="M3130" s="6" t="s">
        <v>68</v>
      </c>
      <c r="N3130" s="6" t="s">
        <v>69</v>
      </c>
      <c r="O3130" s="6" t="s">
        <v>70</v>
      </c>
      <c r="P3130" s="6" t="s">
        <v>71</v>
      </c>
      <c r="Q3130" s="6" t="s">
        <v>72</v>
      </c>
      <c r="R3130" s="6" t="s">
        <v>168</v>
      </c>
      <c r="S3130" s="6" t="s">
        <v>128</v>
      </c>
      <c r="T3130" s="6" t="s">
        <v>252</v>
      </c>
      <c r="U3130" s="6" t="s">
        <v>378</v>
      </c>
      <c r="V3130" s="6" t="s">
        <v>191</v>
      </c>
      <c r="W3130" s="6" t="s">
        <v>78</v>
      </c>
      <c r="X3130" s="6" t="s">
        <v>274</v>
      </c>
      <c r="Y3130" s="6" t="s">
        <v>229</v>
      </c>
      <c r="Z3130" s="6" t="s">
        <v>209</v>
      </c>
      <c r="AA3130" s="6" t="s">
        <v>134</v>
      </c>
      <c r="AB3130" s="6" t="s">
        <v>83</v>
      </c>
      <c r="AC3130" s="6" t="s">
        <v>210</v>
      </c>
      <c r="AD3130" s="6" t="s">
        <v>85</v>
      </c>
      <c r="AE3130" s="6" t="s">
        <v>136</v>
      </c>
      <c r="AF3130" s="6" t="s">
        <v>212</v>
      </c>
      <c r="AG3130" s="6" t="s">
        <v>88</v>
      </c>
      <c r="AH3130" s="6" t="s">
        <v>350</v>
      </c>
      <c r="AI3130" s="6" t="s">
        <v>90</v>
      </c>
      <c r="AJ3130" s="6" t="s">
        <v>141</v>
      </c>
      <c r="AK3130" s="6" t="s">
        <v>92</v>
      </c>
      <c r="AL3130" s="6" t="s">
        <v>265</v>
      </c>
      <c r="AM3130" s="6" t="s">
        <v>94</v>
      </c>
      <c r="AN3130" s="6" t="s">
        <v>95</v>
      </c>
      <c r="AO3130" s="6" t="s">
        <v>146</v>
      </c>
      <c r="AP3130" s="6" t="s">
        <v>97</v>
      </c>
      <c r="AQ3130" s="6" t="s">
        <v>239</v>
      </c>
      <c r="AR3130" s="6" t="s">
        <v>99</v>
      </c>
      <c r="AS3130" s="6" t="s">
        <v>216</v>
      </c>
      <c r="AT3130" s="6" t="s">
        <v>101</v>
      </c>
      <c r="AU3130" s="6" t="s">
        <v>102</v>
      </c>
      <c r="AV3130" s="6" t="s">
        <v>219</v>
      </c>
      <c r="AW3130" s="6" t="s">
        <v>293</v>
      </c>
      <c r="AX3130" s="6" t="s">
        <v>178</v>
      </c>
      <c r="AY3130" s="6" t="s">
        <v>240</v>
      </c>
      <c r="AZ3130" s="6" t="s">
        <v>180</v>
      </c>
      <c r="BA3130" s="6" t="s">
        <v>154</v>
      </c>
      <c r="BB3130" s="6" t="s">
        <v>300</v>
      </c>
      <c r="BC3130" s="6" t="s">
        <v>156</v>
      </c>
      <c r="BD3130" s="6" t="s">
        <v>157</v>
      </c>
      <c r="BE3130" s="6" t="s">
        <v>260</v>
      </c>
      <c r="BF3130" s="6" t="s">
        <v>159</v>
      </c>
      <c r="BG3130" s="6" t="s">
        <v>114</v>
      </c>
      <c r="BH3130" s="8" t="s">
        <v>236</v>
      </c>
    </row>
    <row r="3131" spans="1:60" x14ac:dyDescent="0.2">
      <c r="A3131" s="9">
        <v>45776.772302662037</v>
      </c>
      <c r="B3131" s="10" t="s">
        <v>5857</v>
      </c>
      <c r="C3131" s="11">
        <v>35</v>
      </c>
      <c r="D3131" s="10" t="s">
        <v>5858</v>
      </c>
      <c r="E3131" s="10">
        <v>7113</v>
      </c>
      <c r="F3131" s="10" t="s">
        <v>3406</v>
      </c>
      <c r="G3131" s="10" t="s">
        <v>5859</v>
      </c>
      <c r="H3131" s="10" t="s">
        <v>63</v>
      </c>
      <c r="I3131" s="10" t="s">
        <v>185</v>
      </c>
      <c r="J3131" s="10" t="s">
        <v>164</v>
      </c>
      <c r="K3131" s="10" t="s">
        <v>66</v>
      </c>
      <c r="L3131" s="10" t="s">
        <v>67</v>
      </c>
      <c r="M3131" s="10" t="s">
        <v>68</v>
      </c>
      <c r="N3131" s="10" t="s">
        <v>69</v>
      </c>
      <c r="O3131" s="10" t="s">
        <v>70</v>
      </c>
      <c r="P3131" s="10" t="s">
        <v>71</v>
      </c>
      <c r="Q3131" s="10" t="s">
        <v>127</v>
      </c>
      <c r="R3131" s="10" t="s">
        <v>251</v>
      </c>
      <c r="S3131" s="10" t="s">
        <v>128</v>
      </c>
      <c r="T3131" s="10" t="s">
        <v>129</v>
      </c>
      <c r="U3131" s="10" t="s">
        <v>190</v>
      </c>
      <c r="V3131" s="10" t="s">
        <v>77</v>
      </c>
      <c r="W3131" s="10" t="s">
        <v>78</v>
      </c>
      <c r="X3131" s="10" t="s">
        <v>79</v>
      </c>
      <c r="Y3131" s="10" t="s">
        <v>132</v>
      </c>
      <c r="Z3131" s="10" t="s">
        <v>81</v>
      </c>
      <c r="AA3131" s="10" t="s">
        <v>82</v>
      </c>
      <c r="AB3131" s="10" t="s">
        <v>83</v>
      </c>
      <c r="AC3131" s="10" t="s">
        <v>84</v>
      </c>
      <c r="AD3131" s="10" t="s">
        <v>85</v>
      </c>
      <c r="AE3131" s="10" t="s">
        <v>86</v>
      </c>
      <c r="AF3131" s="10" t="s">
        <v>212</v>
      </c>
      <c r="AG3131" s="10" t="s">
        <v>88</v>
      </c>
      <c r="AH3131" s="10" t="s">
        <v>89</v>
      </c>
      <c r="AI3131" s="10" t="s">
        <v>140</v>
      </c>
      <c r="AJ3131" s="10" t="s">
        <v>91</v>
      </c>
      <c r="AK3131" s="10" t="s">
        <v>92</v>
      </c>
      <c r="AL3131" s="10" t="s">
        <v>93</v>
      </c>
      <c r="AM3131" s="10" t="s">
        <v>94</v>
      </c>
      <c r="AN3131" s="10" t="s">
        <v>233</v>
      </c>
      <c r="AO3131" s="10" t="s">
        <v>96</v>
      </c>
      <c r="AP3131" s="10" t="s">
        <v>214</v>
      </c>
      <c r="AQ3131" s="10" t="s">
        <v>239</v>
      </c>
      <c r="AR3131" s="10" t="s">
        <v>99</v>
      </c>
      <c r="AS3131" s="10" t="s">
        <v>216</v>
      </c>
      <c r="AT3131" s="10" t="s">
        <v>101</v>
      </c>
      <c r="AU3131" s="10" t="s">
        <v>150</v>
      </c>
      <c r="AV3131" s="10" t="s">
        <v>219</v>
      </c>
      <c r="AW3131" s="10" t="s">
        <v>152</v>
      </c>
      <c r="AX3131" s="10" t="s">
        <v>105</v>
      </c>
      <c r="AY3131" s="10" t="s">
        <v>240</v>
      </c>
      <c r="AZ3131" s="10" t="s">
        <v>107</v>
      </c>
      <c r="BA3131" s="10" t="s">
        <v>108</v>
      </c>
      <c r="BB3131" s="10" t="s">
        <v>155</v>
      </c>
      <c r="BC3131" s="10" t="s">
        <v>156</v>
      </c>
      <c r="BD3131" s="10" t="s">
        <v>111</v>
      </c>
      <c r="BE3131" s="10" t="s">
        <v>112</v>
      </c>
      <c r="BF3131" s="10" t="s">
        <v>113</v>
      </c>
      <c r="BG3131" s="10" t="s">
        <v>114</v>
      </c>
      <c r="BH3131" s="12" t="s">
        <v>115</v>
      </c>
    </row>
    <row r="3132" spans="1:60" x14ac:dyDescent="0.2">
      <c r="A3132" s="5">
        <v>45776.77347458333</v>
      </c>
      <c r="B3132" s="6" t="s">
        <v>5860</v>
      </c>
      <c r="C3132" s="7">
        <v>39</v>
      </c>
      <c r="D3132" s="6" t="s">
        <v>5861</v>
      </c>
      <c r="E3132" s="6">
        <v>7103</v>
      </c>
      <c r="F3132" s="6" t="s">
        <v>3406</v>
      </c>
      <c r="G3132" s="6">
        <v>1234</v>
      </c>
      <c r="H3132" s="6" t="s">
        <v>63</v>
      </c>
      <c r="I3132" s="6" t="s">
        <v>185</v>
      </c>
      <c r="J3132" s="6" t="s">
        <v>164</v>
      </c>
      <c r="K3132" s="6" t="s">
        <v>66</v>
      </c>
      <c r="L3132" s="6" t="s">
        <v>228</v>
      </c>
      <c r="M3132" s="6" t="s">
        <v>68</v>
      </c>
      <c r="N3132" s="6" t="s">
        <v>124</v>
      </c>
      <c r="O3132" s="6" t="s">
        <v>70</v>
      </c>
      <c r="P3132" s="6" t="s">
        <v>71</v>
      </c>
      <c r="Q3132" s="6" t="s">
        <v>127</v>
      </c>
      <c r="R3132" s="6" t="s">
        <v>206</v>
      </c>
      <c r="S3132" s="6" t="s">
        <v>74</v>
      </c>
      <c r="T3132" s="6" t="s">
        <v>129</v>
      </c>
      <c r="U3132" s="6" t="s">
        <v>190</v>
      </c>
      <c r="V3132" s="6" t="s">
        <v>191</v>
      </c>
      <c r="W3132" s="6" t="s">
        <v>78</v>
      </c>
      <c r="X3132" s="6" t="s">
        <v>79</v>
      </c>
      <c r="Y3132" s="6" t="s">
        <v>132</v>
      </c>
      <c r="Z3132" s="6" t="s">
        <v>133</v>
      </c>
      <c r="AA3132" s="6" t="s">
        <v>82</v>
      </c>
      <c r="AB3132" s="6" t="s">
        <v>172</v>
      </c>
      <c r="AC3132" s="6" t="s">
        <v>84</v>
      </c>
      <c r="AD3132" s="6" t="s">
        <v>135</v>
      </c>
      <c r="AE3132" s="6" t="s">
        <v>136</v>
      </c>
      <c r="AF3132" s="6" t="s">
        <v>212</v>
      </c>
      <c r="AG3132" s="6" t="s">
        <v>88</v>
      </c>
      <c r="AH3132" s="6" t="s">
        <v>89</v>
      </c>
      <c r="AI3132" s="6" t="s">
        <v>140</v>
      </c>
      <c r="AJ3132" s="6" t="s">
        <v>91</v>
      </c>
      <c r="AK3132" s="6" t="s">
        <v>92</v>
      </c>
      <c r="AL3132" s="6" t="s">
        <v>93</v>
      </c>
      <c r="AM3132" s="6" t="s">
        <v>94</v>
      </c>
      <c r="AN3132" s="6" t="s">
        <v>95</v>
      </c>
      <c r="AO3132" s="6" t="s">
        <v>96</v>
      </c>
      <c r="AP3132" s="6" t="s">
        <v>214</v>
      </c>
      <c r="AQ3132" s="6" t="s">
        <v>239</v>
      </c>
      <c r="AR3132" s="6" t="s">
        <v>99</v>
      </c>
      <c r="AS3132" s="6" t="s">
        <v>100</v>
      </c>
      <c r="AT3132" s="6" t="s">
        <v>101</v>
      </c>
      <c r="AU3132" s="6" t="s">
        <v>218</v>
      </c>
      <c r="AV3132" s="6" t="s">
        <v>103</v>
      </c>
      <c r="AW3132" s="6" t="s">
        <v>152</v>
      </c>
      <c r="AX3132" s="6" t="s">
        <v>105</v>
      </c>
      <c r="AY3132" s="6" t="s">
        <v>240</v>
      </c>
      <c r="AZ3132" s="6" t="s">
        <v>153</v>
      </c>
      <c r="BA3132" s="6" t="s">
        <v>108</v>
      </c>
      <c r="BB3132" s="6" t="s">
        <v>155</v>
      </c>
      <c r="BC3132" s="6" t="s">
        <v>156</v>
      </c>
      <c r="BD3132" s="6" t="s">
        <v>111</v>
      </c>
      <c r="BE3132" s="6" t="s">
        <v>112</v>
      </c>
      <c r="BF3132" s="6" t="s">
        <v>113</v>
      </c>
      <c r="BG3132" s="6" t="s">
        <v>114</v>
      </c>
      <c r="BH3132" s="8" t="s">
        <v>115</v>
      </c>
    </row>
    <row r="3133" spans="1:60" x14ac:dyDescent="0.2">
      <c r="A3133" s="9">
        <v>45776.78561987268</v>
      </c>
      <c r="B3133" s="10" t="s">
        <v>5860</v>
      </c>
      <c r="C3133" s="11">
        <v>37</v>
      </c>
      <c r="D3133" s="10" t="s">
        <v>5861</v>
      </c>
      <c r="E3133" s="10">
        <v>7103</v>
      </c>
      <c r="F3133" s="10" t="s">
        <v>3406</v>
      </c>
      <c r="G3133" s="10">
        <v>1234</v>
      </c>
      <c r="H3133" s="10" t="s">
        <v>63</v>
      </c>
      <c r="I3133" s="10" t="s">
        <v>185</v>
      </c>
      <c r="J3133" s="10" t="s">
        <v>65</v>
      </c>
      <c r="K3133" s="10" t="s">
        <v>66</v>
      </c>
      <c r="L3133" s="10" t="s">
        <v>228</v>
      </c>
      <c r="M3133" s="10" t="s">
        <v>68</v>
      </c>
      <c r="N3133" s="10" t="s">
        <v>124</v>
      </c>
      <c r="O3133" s="10" t="s">
        <v>70</v>
      </c>
      <c r="P3133" s="10" t="s">
        <v>71</v>
      </c>
      <c r="Q3133" s="10" t="s">
        <v>72</v>
      </c>
      <c r="R3133" s="10" t="s">
        <v>206</v>
      </c>
      <c r="S3133" s="10" t="s">
        <v>74</v>
      </c>
      <c r="T3133" s="10" t="s">
        <v>129</v>
      </c>
      <c r="U3133" s="10" t="s">
        <v>76</v>
      </c>
      <c r="V3133" s="10" t="s">
        <v>191</v>
      </c>
      <c r="W3133" s="10" t="s">
        <v>78</v>
      </c>
      <c r="X3133" s="10" t="s">
        <v>79</v>
      </c>
      <c r="Y3133" s="10" t="s">
        <v>80</v>
      </c>
      <c r="Z3133" s="10" t="s">
        <v>133</v>
      </c>
      <c r="AA3133" s="10" t="s">
        <v>82</v>
      </c>
      <c r="AB3133" s="10" t="s">
        <v>253</v>
      </c>
      <c r="AC3133" s="10" t="s">
        <v>84</v>
      </c>
      <c r="AD3133" s="10" t="s">
        <v>85</v>
      </c>
      <c r="AE3133" s="10" t="s">
        <v>136</v>
      </c>
      <c r="AF3133" s="10" t="s">
        <v>212</v>
      </c>
      <c r="AG3133" s="10" t="s">
        <v>88</v>
      </c>
      <c r="AH3133" s="10" t="s">
        <v>89</v>
      </c>
      <c r="AI3133" s="10" t="s">
        <v>140</v>
      </c>
      <c r="AJ3133" s="10" t="s">
        <v>91</v>
      </c>
      <c r="AK3133" s="10" t="s">
        <v>92</v>
      </c>
      <c r="AL3133" s="10" t="s">
        <v>93</v>
      </c>
      <c r="AM3133" s="10" t="s">
        <v>94</v>
      </c>
      <c r="AN3133" s="10" t="s">
        <v>95</v>
      </c>
      <c r="AO3133" s="10" t="s">
        <v>96</v>
      </c>
      <c r="AP3133" s="10" t="s">
        <v>214</v>
      </c>
      <c r="AQ3133" s="10" t="s">
        <v>239</v>
      </c>
      <c r="AR3133" s="10" t="s">
        <v>99</v>
      </c>
      <c r="AS3133" s="10" t="s">
        <v>100</v>
      </c>
      <c r="AT3133" s="10" t="s">
        <v>101</v>
      </c>
      <c r="AU3133" s="10" t="s">
        <v>218</v>
      </c>
      <c r="AV3133" s="10" t="s">
        <v>103</v>
      </c>
      <c r="AW3133" s="10" t="s">
        <v>293</v>
      </c>
      <c r="AX3133" s="10" t="s">
        <v>105</v>
      </c>
      <c r="AY3133" s="10" t="s">
        <v>240</v>
      </c>
      <c r="AZ3133" s="10" t="s">
        <v>153</v>
      </c>
      <c r="BA3133" s="10" t="s">
        <v>108</v>
      </c>
      <c r="BB3133" s="10" t="s">
        <v>155</v>
      </c>
      <c r="BC3133" s="10" t="s">
        <v>156</v>
      </c>
      <c r="BD3133" s="10" t="s">
        <v>111</v>
      </c>
      <c r="BE3133" s="10" t="s">
        <v>112</v>
      </c>
      <c r="BF3133" s="10" t="s">
        <v>113</v>
      </c>
      <c r="BG3133" s="10" t="s">
        <v>114</v>
      </c>
      <c r="BH3133" s="12" t="s">
        <v>115</v>
      </c>
    </row>
    <row r="3134" spans="1:60" x14ac:dyDescent="0.2">
      <c r="A3134" s="5">
        <v>45776.785837465279</v>
      </c>
      <c r="B3134" s="6" t="s">
        <v>5862</v>
      </c>
      <c r="C3134" s="7">
        <v>31</v>
      </c>
      <c r="D3134" s="6" t="s">
        <v>5863</v>
      </c>
      <c r="E3134" s="6">
        <v>7119</v>
      </c>
      <c r="F3134" s="6" t="s">
        <v>3406</v>
      </c>
      <c r="G3134" s="6">
        <v>1234</v>
      </c>
      <c r="H3134" s="6" t="s">
        <v>63</v>
      </c>
      <c r="I3134" s="6" t="s">
        <v>185</v>
      </c>
      <c r="J3134" s="6" t="s">
        <v>164</v>
      </c>
      <c r="K3134" s="6" t="s">
        <v>66</v>
      </c>
      <c r="L3134" s="6" t="s">
        <v>228</v>
      </c>
      <c r="M3134" s="6" t="s">
        <v>68</v>
      </c>
      <c r="N3134" s="6" t="s">
        <v>124</v>
      </c>
      <c r="O3134" s="6" t="s">
        <v>70</v>
      </c>
      <c r="P3134" s="6" t="s">
        <v>71</v>
      </c>
      <c r="Q3134" s="6" t="s">
        <v>72</v>
      </c>
      <c r="R3134" s="6" t="s">
        <v>206</v>
      </c>
      <c r="S3134" s="6" t="s">
        <v>74</v>
      </c>
      <c r="T3134" s="6" t="s">
        <v>129</v>
      </c>
      <c r="U3134" s="6" t="s">
        <v>190</v>
      </c>
      <c r="V3134" s="6" t="s">
        <v>191</v>
      </c>
      <c r="W3134" s="6" t="s">
        <v>78</v>
      </c>
      <c r="X3134" s="6" t="s">
        <v>79</v>
      </c>
      <c r="Y3134" s="6" t="s">
        <v>132</v>
      </c>
      <c r="Z3134" s="6" t="s">
        <v>81</v>
      </c>
      <c r="AA3134" s="6" t="s">
        <v>82</v>
      </c>
      <c r="AB3134" s="6" t="s">
        <v>253</v>
      </c>
      <c r="AC3134" s="6" t="s">
        <v>84</v>
      </c>
      <c r="AD3134" s="6" t="s">
        <v>85</v>
      </c>
      <c r="AE3134" s="6" t="s">
        <v>136</v>
      </c>
      <c r="AF3134" s="6" t="s">
        <v>212</v>
      </c>
      <c r="AG3134" s="6" t="s">
        <v>88</v>
      </c>
      <c r="AH3134" s="6" t="s">
        <v>89</v>
      </c>
      <c r="AI3134" s="6" t="s">
        <v>140</v>
      </c>
      <c r="AJ3134" s="6" t="s">
        <v>141</v>
      </c>
      <c r="AK3134" s="6" t="s">
        <v>92</v>
      </c>
      <c r="AL3134" s="6" t="s">
        <v>93</v>
      </c>
      <c r="AM3134" s="6" t="s">
        <v>257</v>
      </c>
      <c r="AN3134" s="6" t="s">
        <v>95</v>
      </c>
      <c r="AO3134" s="6" t="s">
        <v>176</v>
      </c>
      <c r="AP3134" s="6" t="s">
        <v>214</v>
      </c>
      <c r="AQ3134" s="6" t="s">
        <v>239</v>
      </c>
      <c r="AR3134" s="6" t="s">
        <v>99</v>
      </c>
      <c r="AS3134" s="6" t="s">
        <v>149</v>
      </c>
      <c r="AT3134" s="6" t="s">
        <v>101</v>
      </c>
      <c r="AU3134" s="6" t="s">
        <v>218</v>
      </c>
      <c r="AV3134" s="6" t="s">
        <v>283</v>
      </c>
      <c r="AW3134" s="6" t="s">
        <v>235</v>
      </c>
      <c r="AX3134" s="6" t="s">
        <v>105</v>
      </c>
      <c r="AY3134" s="6" t="s">
        <v>221</v>
      </c>
      <c r="AZ3134" s="6" t="s">
        <v>153</v>
      </c>
      <c r="BA3134" s="6" t="s">
        <v>108</v>
      </c>
      <c r="BB3134" s="6" t="s">
        <v>155</v>
      </c>
      <c r="BC3134" s="6" t="s">
        <v>156</v>
      </c>
      <c r="BD3134" s="6" t="s">
        <v>157</v>
      </c>
      <c r="BE3134" s="6" t="s">
        <v>260</v>
      </c>
      <c r="BF3134" s="6" t="s">
        <v>113</v>
      </c>
      <c r="BG3134" s="6" t="s">
        <v>114</v>
      </c>
      <c r="BH3134" s="8" t="s">
        <v>115</v>
      </c>
    </row>
    <row r="3135" spans="1:60" x14ac:dyDescent="0.2">
      <c r="A3135" s="9">
        <v>45776.789539513891</v>
      </c>
      <c r="B3135" s="10" t="s">
        <v>5864</v>
      </c>
      <c r="C3135" s="11">
        <v>32</v>
      </c>
      <c r="D3135" s="10" t="s">
        <v>5865</v>
      </c>
      <c r="E3135" s="10">
        <v>11</v>
      </c>
      <c r="F3135" s="10" t="s">
        <v>564</v>
      </c>
      <c r="G3135" s="10">
        <v>1925</v>
      </c>
      <c r="H3135" s="10" t="s">
        <v>63</v>
      </c>
      <c r="I3135" s="10" t="s">
        <v>185</v>
      </c>
      <c r="J3135" s="10" t="s">
        <v>164</v>
      </c>
      <c r="K3135" s="10" t="s">
        <v>66</v>
      </c>
      <c r="L3135" s="10" t="s">
        <v>228</v>
      </c>
      <c r="M3135" s="10" t="s">
        <v>243</v>
      </c>
      <c r="N3135" s="10" t="s">
        <v>69</v>
      </c>
      <c r="O3135" s="10" t="s">
        <v>167</v>
      </c>
      <c r="P3135" s="10" t="s">
        <v>71</v>
      </c>
      <c r="Q3135" s="10" t="s">
        <v>72</v>
      </c>
      <c r="R3135" s="10" t="s">
        <v>206</v>
      </c>
      <c r="S3135" s="10" t="s">
        <v>128</v>
      </c>
      <c r="T3135" s="10" t="s">
        <v>252</v>
      </c>
      <c r="U3135" s="10" t="s">
        <v>190</v>
      </c>
      <c r="V3135" s="10" t="s">
        <v>191</v>
      </c>
      <c r="W3135" s="10" t="s">
        <v>78</v>
      </c>
      <c r="X3135" s="10" t="s">
        <v>79</v>
      </c>
      <c r="Y3135" s="10" t="s">
        <v>132</v>
      </c>
      <c r="Z3135" s="10" t="s">
        <v>81</v>
      </c>
      <c r="AA3135" s="10" t="s">
        <v>82</v>
      </c>
      <c r="AB3135" s="10" t="s">
        <v>253</v>
      </c>
      <c r="AC3135" s="10" t="s">
        <v>84</v>
      </c>
      <c r="AD3135" s="10" t="s">
        <v>85</v>
      </c>
      <c r="AE3135" s="10" t="s">
        <v>211</v>
      </c>
      <c r="AF3135" s="10" t="s">
        <v>212</v>
      </c>
      <c r="AG3135" s="10" t="s">
        <v>88</v>
      </c>
      <c r="AH3135" s="10" t="s">
        <v>89</v>
      </c>
      <c r="AI3135" s="10" t="s">
        <v>140</v>
      </c>
      <c r="AJ3135" s="10" t="s">
        <v>91</v>
      </c>
      <c r="AK3135" s="10" t="s">
        <v>92</v>
      </c>
      <c r="AL3135" s="10" t="s">
        <v>93</v>
      </c>
      <c r="AM3135" s="10" t="s">
        <v>232</v>
      </c>
      <c r="AN3135" s="10" t="s">
        <v>95</v>
      </c>
      <c r="AO3135" s="10" t="s">
        <v>96</v>
      </c>
      <c r="AP3135" s="10" t="s">
        <v>214</v>
      </c>
      <c r="AQ3135" s="10" t="s">
        <v>239</v>
      </c>
      <c r="AR3135" s="10" t="s">
        <v>99</v>
      </c>
      <c r="AS3135" s="10" t="s">
        <v>100</v>
      </c>
      <c r="AT3135" s="10" t="s">
        <v>286</v>
      </c>
      <c r="AU3135" s="10" t="s">
        <v>218</v>
      </c>
      <c r="AV3135" s="10" t="s">
        <v>103</v>
      </c>
      <c r="AW3135" s="10" t="s">
        <v>152</v>
      </c>
      <c r="AX3135" s="10" t="s">
        <v>178</v>
      </c>
      <c r="AY3135" s="10" t="s">
        <v>240</v>
      </c>
      <c r="AZ3135" s="10" t="s">
        <v>107</v>
      </c>
      <c r="BA3135" s="10" t="s">
        <v>154</v>
      </c>
      <c r="BB3135" s="10" t="s">
        <v>196</v>
      </c>
      <c r="BC3135" s="10" t="s">
        <v>156</v>
      </c>
      <c r="BD3135" s="10" t="s">
        <v>329</v>
      </c>
      <c r="BE3135" s="10" t="s">
        <v>112</v>
      </c>
      <c r="BF3135" s="10" t="s">
        <v>113</v>
      </c>
      <c r="BG3135" s="10" t="s">
        <v>114</v>
      </c>
      <c r="BH3135" s="12" t="s">
        <v>161</v>
      </c>
    </row>
    <row r="3136" spans="1:60" x14ac:dyDescent="0.2">
      <c r="A3136" s="5">
        <v>45776.81439373843</v>
      </c>
      <c r="B3136" s="6" t="s">
        <v>5866</v>
      </c>
      <c r="C3136" s="7">
        <v>31</v>
      </c>
      <c r="D3136" s="6" t="s">
        <v>5867</v>
      </c>
      <c r="E3136" s="6">
        <v>7130</v>
      </c>
      <c r="F3136" s="6" t="s">
        <v>3406</v>
      </c>
      <c r="G3136" s="6">
        <v>1112</v>
      </c>
      <c r="H3136" s="6" t="s">
        <v>63</v>
      </c>
      <c r="I3136" s="6" t="s">
        <v>2505</v>
      </c>
      <c r="J3136" s="6" t="s">
        <v>297</v>
      </c>
      <c r="K3136" s="6" t="s">
        <v>250</v>
      </c>
      <c r="L3136" s="6" t="s">
        <v>122</v>
      </c>
      <c r="M3136" s="6" t="s">
        <v>68</v>
      </c>
      <c r="N3136" s="6" t="s">
        <v>298</v>
      </c>
      <c r="O3136" s="6" t="s">
        <v>70</v>
      </c>
      <c r="P3136" s="6" t="s">
        <v>71</v>
      </c>
      <c r="Q3136" s="6" t="s">
        <v>72</v>
      </c>
      <c r="R3136" s="6" t="s">
        <v>206</v>
      </c>
      <c r="S3136" s="6" t="s">
        <v>308</v>
      </c>
      <c r="T3136" s="6" t="s">
        <v>129</v>
      </c>
      <c r="U3136" s="6" t="s">
        <v>190</v>
      </c>
      <c r="V3136" s="6" t="s">
        <v>191</v>
      </c>
      <c r="W3136" s="6" t="s">
        <v>78</v>
      </c>
      <c r="X3136" s="6" t="s">
        <v>79</v>
      </c>
      <c r="Y3136" s="6" t="s">
        <v>132</v>
      </c>
      <c r="Z3136" s="6" t="s">
        <v>81</v>
      </c>
      <c r="AA3136" s="6" t="s">
        <v>171</v>
      </c>
      <c r="AB3136" s="6" t="s">
        <v>253</v>
      </c>
      <c r="AC3136" s="6" t="s">
        <v>84</v>
      </c>
      <c r="AD3136" s="6" t="s">
        <v>85</v>
      </c>
      <c r="AE3136" s="6" t="s">
        <v>136</v>
      </c>
      <c r="AF3136" s="6" t="s">
        <v>212</v>
      </c>
      <c r="AG3136" s="6" t="s">
        <v>230</v>
      </c>
      <c r="AH3136" s="6" t="s">
        <v>89</v>
      </c>
      <c r="AI3136" s="6" t="s">
        <v>140</v>
      </c>
      <c r="AJ3136" s="6" t="s">
        <v>91</v>
      </c>
      <c r="AK3136" s="6" t="s">
        <v>92</v>
      </c>
      <c r="AL3136" s="6" t="s">
        <v>256</v>
      </c>
      <c r="AM3136" s="6" t="s">
        <v>94</v>
      </c>
      <c r="AN3136" s="6" t="s">
        <v>95</v>
      </c>
      <c r="AO3136" s="6" t="s">
        <v>96</v>
      </c>
      <c r="AP3136" s="6" t="s">
        <v>214</v>
      </c>
      <c r="AQ3136" s="6" t="s">
        <v>98</v>
      </c>
      <c r="AR3136" s="6" t="s">
        <v>99</v>
      </c>
      <c r="AS3136" s="6" t="s">
        <v>149</v>
      </c>
      <c r="AT3136" s="6" t="s">
        <v>195</v>
      </c>
      <c r="AU3136" s="6" t="s">
        <v>218</v>
      </c>
      <c r="AV3136" s="6" t="s">
        <v>103</v>
      </c>
      <c r="AW3136" s="6" t="s">
        <v>152</v>
      </c>
      <c r="AX3136" s="6" t="s">
        <v>178</v>
      </c>
      <c r="AY3136" s="6" t="s">
        <v>179</v>
      </c>
      <c r="AZ3136" s="6" t="s">
        <v>107</v>
      </c>
      <c r="BA3136" s="6" t="s">
        <v>108</v>
      </c>
      <c r="BB3136" s="6" t="s">
        <v>109</v>
      </c>
      <c r="BC3136" s="6" t="s">
        <v>156</v>
      </c>
      <c r="BD3136" s="6" t="s">
        <v>223</v>
      </c>
      <c r="BE3136" s="6" t="s">
        <v>112</v>
      </c>
      <c r="BF3136" s="6" t="s">
        <v>113</v>
      </c>
      <c r="BG3136" s="6" t="s">
        <v>114</v>
      </c>
      <c r="BH3136" s="8" t="s">
        <v>115</v>
      </c>
    </row>
    <row r="3137" spans="1:60" x14ac:dyDescent="0.2">
      <c r="A3137" s="9">
        <v>45776.818842604167</v>
      </c>
      <c r="B3137" s="10" t="s">
        <v>5868</v>
      </c>
      <c r="C3137" s="11">
        <v>38</v>
      </c>
      <c r="D3137" s="10" t="s">
        <v>5869</v>
      </c>
      <c r="E3137" s="10">
        <v>4</v>
      </c>
      <c r="F3137" s="10" t="s">
        <v>564</v>
      </c>
      <c r="G3137" s="10">
        <v>1925</v>
      </c>
      <c r="H3137" s="10" t="s">
        <v>63</v>
      </c>
      <c r="I3137" s="10" t="s">
        <v>119</v>
      </c>
      <c r="J3137" s="10" t="s">
        <v>164</v>
      </c>
      <c r="K3137" s="10" t="s">
        <v>66</v>
      </c>
      <c r="L3137" s="10" t="s">
        <v>228</v>
      </c>
      <c r="M3137" s="10" t="s">
        <v>68</v>
      </c>
      <c r="N3137" s="10" t="s">
        <v>124</v>
      </c>
      <c r="O3137" s="10" t="s">
        <v>70</v>
      </c>
      <c r="P3137" s="10" t="s">
        <v>360</v>
      </c>
      <c r="Q3137" s="10" t="s">
        <v>72</v>
      </c>
      <c r="R3137" s="10" t="s">
        <v>206</v>
      </c>
      <c r="S3137" s="10" t="s">
        <v>128</v>
      </c>
      <c r="T3137" s="10" t="s">
        <v>129</v>
      </c>
      <c r="U3137" s="10" t="s">
        <v>190</v>
      </c>
      <c r="V3137" s="10" t="s">
        <v>191</v>
      </c>
      <c r="W3137" s="10" t="s">
        <v>78</v>
      </c>
      <c r="X3137" s="10" t="s">
        <v>79</v>
      </c>
      <c r="Y3137" s="10" t="s">
        <v>346</v>
      </c>
      <c r="Z3137" s="10" t="s">
        <v>81</v>
      </c>
      <c r="AA3137" s="10" t="s">
        <v>82</v>
      </c>
      <c r="AB3137" s="10" t="s">
        <v>253</v>
      </c>
      <c r="AC3137" s="10" t="s">
        <v>84</v>
      </c>
      <c r="AD3137" s="10" t="s">
        <v>85</v>
      </c>
      <c r="AE3137" s="10" t="s">
        <v>136</v>
      </c>
      <c r="AF3137" s="10" t="s">
        <v>212</v>
      </c>
      <c r="AG3137" s="10" t="s">
        <v>88</v>
      </c>
      <c r="AH3137" s="10" t="s">
        <v>89</v>
      </c>
      <c r="AI3137" s="10" t="s">
        <v>140</v>
      </c>
      <c r="AJ3137" s="10" t="s">
        <v>91</v>
      </c>
      <c r="AK3137" s="10" t="s">
        <v>92</v>
      </c>
      <c r="AL3137" s="10" t="s">
        <v>93</v>
      </c>
      <c r="AM3137" s="10" t="s">
        <v>94</v>
      </c>
      <c r="AN3137" s="10" t="s">
        <v>95</v>
      </c>
      <c r="AO3137" s="10" t="s">
        <v>96</v>
      </c>
      <c r="AP3137" s="10" t="s">
        <v>214</v>
      </c>
      <c r="AQ3137" s="10" t="s">
        <v>239</v>
      </c>
      <c r="AR3137" s="10" t="s">
        <v>215</v>
      </c>
      <c r="AS3137" s="10" t="s">
        <v>266</v>
      </c>
      <c r="AT3137" s="10" t="s">
        <v>101</v>
      </c>
      <c r="AU3137" s="10" t="s">
        <v>218</v>
      </c>
      <c r="AV3137" s="10" t="s">
        <v>103</v>
      </c>
      <c r="AW3137" s="10" t="s">
        <v>152</v>
      </c>
      <c r="AX3137" s="10" t="s">
        <v>105</v>
      </c>
      <c r="AY3137" s="10" t="s">
        <v>240</v>
      </c>
      <c r="AZ3137" s="10" t="s">
        <v>153</v>
      </c>
      <c r="BA3137" s="10" t="s">
        <v>108</v>
      </c>
      <c r="BB3137" s="10" t="s">
        <v>155</v>
      </c>
      <c r="BC3137" s="10" t="s">
        <v>156</v>
      </c>
      <c r="BD3137" s="10" t="s">
        <v>111</v>
      </c>
      <c r="BE3137" s="10" t="s">
        <v>112</v>
      </c>
      <c r="BF3137" s="10" t="s">
        <v>113</v>
      </c>
      <c r="BG3137" s="10" t="s">
        <v>114</v>
      </c>
      <c r="BH3137" s="12" t="s">
        <v>115</v>
      </c>
    </row>
    <row r="3138" spans="1:60" x14ac:dyDescent="0.2">
      <c r="A3138" s="5">
        <v>45776.819902673611</v>
      </c>
      <c r="B3138" s="6" t="s">
        <v>5870</v>
      </c>
      <c r="C3138" s="7">
        <v>40</v>
      </c>
      <c r="D3138" s="6" t="s">
        <v>5871</v>
      </c>
      <c r="E3138" s="6">
        <v>6215</v>
      </c>
      <c r="F3138" s="6" t="s">
        <v>564</v>
      </c>
      <c r="G3138" s="6" t="s">
        <v>5872</v>
      </c>
      <c r="H3138" s="6" t="s">
        <v>63</v>
      </c>
      <c r="I3138" s="6" t="s">
        <v>119</v>
      </c>
      <c r="J3138" s="6" t="s">
        <v>164</v>
      </c>
      <c r="K3138" s="6" t="s">
        <v>66</v>
      </c>
      <c r="L3138" s="6" t="s">
        <v>67</v>
      </c>
      <c r="M3138" s="6" t="s">
        <v>123</v>
      </c>
      <c r="N3138" s="6" t="s">
        <v>69</v>
      </c>
      <c r="O3138" s="6" t="s">
        <v>70</v>
      </c>
      <c r="P3138" s="6" t="s">
        <v>71</v>
      </c>
      <c r="Q3138" s="6" t="s">
        <v>72</v>
      </c>
      <c r="R3138" s="6" t="s">
        <v>206</v>
      </c>
      <c r="S3138" s="6" t="s">
        <v>128</v>
      </c>
      <c r="T3138" s="6" t="s">
        <v>129</v>
      </c>
      <c r="U3138" s="6" t="s">
        <v>190</v>
      </c>
      <c r="V3138" s="6" t="s">
        <v>191</v>
      </c>
      <c r="W3138" s="6" t="s">
        <v>78</v>
      </c>
      <c r="X3138" s="6"/>
      <c r="Y3138" s="6" t="s">
        <v>132</v>
      </c>
      <c r="Z3138" s="6" t="s">
        <v>81</v>
      </c>
      <c r="AA3138" s="6" t="s">
        <v>82</v>
      </c>
      <c r="AB3138" s="6" t="s">
        <v>172</v>
      </c>
      <c r="AC3138" s="6" t="s">
        <v>84</v>
      </c>
      <c r="AD3138" s="6" t="s">
        <v>85</v>
      </c>
      <c r="AE3138" s="6" t="s">
        <v>136</v>
      </c>
      <c r="AF3138" s="6" t="s">
        <v>212</v>
      </c>
      <c r="AG3138" s="6" t="s">
        <v>88</v>
      </c>
      <c r="AH3138" s="6" t="s">
        <v>89</v>
      </c>
      <c r="AI3138" s="6" t="s">
        <v>140</v>
      </c>
      <c r="AJ3138" s="6" t="s">
        <v>141</v>
      </c>
      <c r="AK3138" s="6" t="s">
        <v>213</v>
      </c>
      <c r="AL3138" s="6" t="s">
        <v>256</v>
      </c>
      <c r="AM3138" s="6" t="s">
        <v>94</v>
      </c>
      <c r="AN3138" s="6" t="s">
        <v>95</v>
      </c>
      <c r="AO3138" s="6" t="s">
        <v>96</v>
      </c>
      <c r="AP3138" s="6" t="s">
        <v>214</v>
      </c>
      <c r="AQ3138" s="6" t="s">
        <v>239</v>
      </c>
      <c r="AR3138" s="6" t="s">
        <v>99</v>
      </c>
      <c r="AS3138" s="6" t="s">
        <v>216</v>
      </c>
      <c r="AT3138" s="6" t="s">
        <v>101</v>
      </c>
      <c r="AU3138" s="6" t="s">
        <v>150</v>
      </c>
      <c r="AV3138" s="6" t="s">
        <v>103</v>
      </c>
      <c r="AW3138" s="6" t="s">
        <v>152</v>
      </c>
      <c r="AX3138" s="6" t="s">
        <v>105</v>
      </c>
      <c r="AY3138" s="6" t="s">
        <v>240</v>
      </c>
      <c r="AZ3138" s="6" t="s">
        <v>153</v>
      </c>
      <c r="BA3138" s="6" t="s">
        <v>108</v>
      </c>
      <c r="BB3138" s="6" t="s">
        <v>155</v>
      </c>
      <c r="BC3138" s="6" t="s">
        <v>156</v>
      </c>
      <c r="BD3138" s="6" t="s">
        <v>111</v>
      </c>
      <c r="BE3138" s="6" t="s">
        <v>112</v>
      </c>
      <c r="BF3138" s="6" t="s">
        <v>113</v>
      </c>
      <c r="BG3138" s="6" t="s">
        <v>114</v>
      </c>
      <c r="BH3138" s="8" t="s">
        <v>115</v>
      </c>
    </row>
    <row r="3139" spans="1:60" x14ac:dyDescent="0.2">
      <c r="A3139" s="9">
        <v>45776.828195717593</v>
      </c>
      <c r="B3139" s="10" t="s">
        <v>5873</v>
      </c>
      <c r="C3139" s="11">
        <v>35</v>
      </c>
      <c r="D3139" s="10" t="s">
        <v>5874</v>
      </c>
      <c r="E3139" s="10">
        <v>6107</v>
      </c>
      <c r="F3139" s="10" t="s">
        <v>564</v>
      </c>
      <c r="G3139" s="10">
        <v>1925</v>
      </c>
      <c r="H3139" s="10" t="s">
        <v>63</v>
      </c>
      <c r="I3139" s="10" t="s">
        <v>185</v>
      </c>
      <c r="J3139" s="10" t="s">
        <v>164</v>
      </c>
      <c r="K3139" s="10" t="s">
        <v>121</v>
      </c>
      <c r="L3139" s="10" t="s">
        <v>122</v>
      </c>
      <c r="M3139" s="10" t="s">
        <v>123</v>
      </c>
      <c r="N3139" s="10" t="s">
        <v>298</v>
      </c>
      <c r="O3139" s="10" t="s">
        <v>70</v>
      </c>
      <c r="P3139" s="10" t="s">
        <v>71</v>
      </c>
      <c r="Q3139" s="10" t="s">
        <v>72</v>
      </c>
      <c r="R3139" s="10" t="s">
        <v>206</v>
      </c>
      <c r="S3139" s="10" t="s">
        <v>128</v>
      </c>
      <c r="T3139" s="10" t="s">
        <v>129</v>
      </c>
      <c r="U3139" s="10" t="s">
        <v>190</v>
      </c>
      <c r="V3139" s="10" t="s">
        <v>191</v>
      </c>
      <c r="W3139" s="10" t="s">
        <v>383</v>
      </c>
      <c r="X3139" s="10" t="s">
        <v>79</v>
      </c>
      <c r="Y3139" s="10" t="s">
        <v>132</v>
      </c>
      <c r="Z3139" s="10" t="s">
        <v>209</v>
      </c>
      <c r="AA3139" s="10" t="s">
        <v>171</v>
      </c>
      <c r="AB3139" s="10" t="s">
        <v>172</v>
      </c>
      <c r="AC3139" s="10" t="s">
        <v>84</v>
      </c>
      <c r="AD3139" s="10" t="s">
        <v>85</v>
      </c>
      <c r="AE3139" s="10" t="s">
        <v>211</v>
      </c>
      <c r="AF3139" s="10" t="s">
        <v>212</v>
      </c>
      <c r="AG3139" s="10" t="s">
        <v>173</v>
      </c>
      <c r="AH3139" s="10" t="s">
        <v>89</v>
      </c>
      <c r="AI3139" s="10" t="s">
        <v>140</v>
      </c>
      <c r="AJ3139" s="10" t="s">
        <v>91</v>
      </c>
      <c r="AK3139" s="10" t="s">
        <v>92</v>
      </c>
      <c r="AL3139" s="10" t="s">
        <v>93</v>
      </c>
      <c r="AM3139" s="10" t="s">
        <v>94</v>
      </c>
      <c r="AN3139" s="10" t="s">
        <v>175</v>
      </c>
      <c r="AO3139" s="10" t="s">
        <v>96</v>
      </c>
      <c r="AP3139" s="10" t="s">
        <v>214</v>
      </c>
      <c r="AQ3139" s="10" t="s">
        <v>239</v>
      </c>
      <c r="AR3139" s="10" t="s">
        <v>99</v>
      </c>
      <c r="AS3139" s="10" t="s">
        <v>100</v>
      </c>
      <c r="AT3139" s="10" t="s">
        <v>195</v>
      </c>
      <c r="AU3139" s="10" t="s">
        <v>150</v>
      </c>
      <c r="AV3139" s="10" t="s">
        <v>103</v>
      </c>
      <c r="AW3139" s="10" t="s">
        <v>152</v>
      </c>
      <c r="AX3139" s="10" t="s">
        <v>105</v>
      </c>
      <c r="AY3139" s="10" t="s">
        <v>240</v>
      </c>
      <c r="AZ3139" s="10" t="s">
        <v>153</v>
      </c>
      <c r="BA3139" s="10" t="s">
        <v>108</v>
      </c>
      <c r="BB3139" s="10" t="s">
        <v>109</v>
      </c>
      <c r="BC3139" s="10" t="s">
        <v>156</v>
      </c>
      <c r="BD3139" s="10" t="s">
        <v>111</v>
      </c>
      <c r="BE3139" s="10" t="s">
        <v>112</v>
      </c>
      <c r="BF3139" s="10" t="s">
        <v>113</v>
      </c>
      <c r="BG3139" s="10" t="s">
        <v>181</v>
      </c>
      <c r="BH3139" s="12" t="s">
        <v>115</v>
      </c>
    </row>
    <row r="3140" spans="1:60" x14ac:dyDescent="0.2">
      <c r="A3140" s="5">
        <v>45776.832776932875</v>
      </c>
      <c r="B3140" s="6" t="s">
        <v>5875</v>
      </c>
      <c r="C3140" s="7">
        <v>13</v>
      </c>
      <c r="D3140" s="6" t="s">
        <v>5876</v>
      </c>
      <c r="E3140" s="6">
        <v>39</v>
      </c>
      <c r="F3140" s="6" t="s">
        <v>545</v>
      </c>
      <c r="G3140" s="6">
        <v>1108</v>
      </c>
      <c r="H3140" s="6" t="s">
        <v>63</v>
      </c>
      <c r="I3140" s="6" t="s">
        <v>119</v>
      </c>
      <c r="J3140" s="6" t="s">
        <v>297</v>
      </c>
      <c r="K3140" s="6" t="s">
        <v>250</v>
      </c>
      <c r="L3140" s="6" t="s">
        <v>165</v>
      </c>
      <c r="M3140" s="6" t="s">
        <v>123</v>
      </c>
      <c r="N3140" s="6" t="s">
        <v>298</v>
      </c>
      <c r="O3140" s="6" t="s">
        <v>70</v>
      </c>
      <c r="P3140" s="6" t="s">
        <v>71</v>
      </c>
      <c r="Q3140" s="6" t="s">
        <v>205</v>
      </c>
      <c r="R3140" s="6" t="s">
        <v>251</v>
      </c>
      <c r="S3140" s="6" t="s">
        <v>308</v>
      </c>
      <c r="T3140" s="6" t="s">
        <v>129</v>
      </c>
      <c r="U3140" s="6" t="s">
        <v>378</v>
      </c>
      <c r="V3140" s="6" t="s">
        <v>191</v>
      </c>
      <c r="W3140" s="6" t="s">
        <v>207</v>
      </c>
      <c r="X3140" s="6" t="s">
        <v>208</v>
      </c>
      <c r="Y3140" s="6" t="s">
        <v>80</v>
      </c>
      <c r="Z3140" s="6" t="s">
        <v>81</v>
      </c>
      <c r="AA3140" s="6" t="s">
        <v>82</v>
      </c>
      <c r="AB3140" s="6" t="s">
        <v>83</v>
      </c>
      <c r="AC3140" s="6" t="s">
        <v>254</v>
      </c>
      <c r="AD3140" s="6" t="s">
        <v>255</v>
      </c>
      <c r="AE3140" s="6" t="s">
        <v>86</v>
      </c>
      <c r="AF3140" s="6" t="s">
        <v>87</v>
      </c>
      <c r="AG3140" s="6" t="s">
        <v>230</v>
      </c>
      <c r="AH3140" s="6" t="s">
        <v>282</v>
      </c>
      <c r="AI3140" s="6" t="s">
        <v>140</v>
      </c>
      <c r="AJ3140" s="6" t="s">
        <v>141</v>
      </c>
      <c r="AK3140" s="6" t="s">
        <v>142</v>
      </c>
      <c r="AL3140" s="6" t="s">
        <v>256</v>
      </c>
      <c r="AM3140" s="6" t="s">
        <v>257</v>
      </c>
      <c r="AN3140" s="6" t="s">
        <v>175</v>
      </c>
      <c r="AO3140" s="6" t="s">
        <v>96</v>
      </c>
      <c r="AP3140" s="6" t="s">
        <v>97</v>
      </c>
      <c r="AQ3140" s="6" t="s">
        <v>98</v>
      </c>
      <c r="AR3140" s="6" t="s">
        <v>99</v>
      </c>
      <c r="AS3140" s="6" t="s">
        <v>149</v>
      </c>
      <c r="AT3140" s="6" t="s">
        <v>217</v>
      </c>
      <c r="AU3140" s="6" t="s">
        <v>218</v>
      </c>
      <c r="AV3140" s="6" t="s">
        <v>219</v>
      </c>
      <c r="AW3140" s="6" t="s">
        <v>293</v>
      </c>
      <c r="AX3140" s="6" t="s">
        <v>220</v>
      </c>
      <c r="AY3140" s="6" t="s">
        <v>240</v>
      </c>
      <c r="AZ3140" s="6" t="s">
        <v>258</v>
      </c>
      <c r="BA3140" s="6" t="s">
        <v>222</v>
      </c>
      <c r="BB3140" s="6" t="s">
        <v>300</v>
      </c>
      <c r="BC3140" s="6" t="s">
        <v>294</v>
      </c>
      <c r="BD3140" s="6" t="s">
        <v>223</v>
      </c>
      <c r="BE3140" s="6" t="s">
        <v>158</v>
      </c>
      <c r="BF3140" s="6" t="s">
        <v>113</v>
      </c>
      <c r="BG3140" s="6" t="s">
        <v>199</v>
      </c>
      <c r="BH3140" s="8" t="s">
        <v>287</v>
      </c>
    </row>
    <row r="3141" spans="1:60" x14ac:dyDescent="0.2">
      <c r="A3141" s="9">
        <v>45776.843076967591</v>
      </c>
      <c r="B3141" s="10" t="s">
        <v>5877</v>
      </c>
      <c r="C3141" s="11">
        <v>32</v>
      </c>
      <c r="D3141" s="10" t="s">
        <v>5878</v>
      </c>
      <c r="E3141" s="10">
        <v>7123</v>
      </c>
      <c r="F3141" s="10" t="s">
        <v>3406</v>
      </c>
      <c r="G3141" s="10">
        <v>1112</v>
      </c>
      <c r="H3141" s="10" t="s">
        <v>63</v>
      </c>
      <c r="I3141" s="10" t="s">
        <v>185</v>
      </c>
      <c r="J3141" s="10" t="s">
        <v>164</v>
      </c>
      <c r="K3141" s="10" t="s">
        <v>66</v>
      </c>
      <c r="L3141" s="10" t="s">
        <v>228</v>
      </c>
      <c r="M3141" s="10" t="s">
        <v>243</v>
      </c>
      <c r="N3141" s="10" t="s">
        <v>69</v>
      </c>
      <c r="O3141" s="10" t="s">
        <v>70</v>
      </c>
      <c r="P3141" s="10" t="s">
        <v>71</v>
      </c>
      <c r="Q3141" s="10" t="s">
        <v>72</v>
      </c>
      <c r="R3141" s="10" t="s">
        <v>206</v>
      </c>
      <c r="S3141" s="10" t="s">
        <v>128</v>
      </c>
      <c r="T3141" s="10" t="s">
        <v>129</v>
      </c>
      <c r="U3141" s="10" t="s">
        <v>190</v>
      </c>
      <c r="V3141" s="10" t="s">
        <v>191</v>
      </c>
      <c r="W3141" s="10" t="s">
        <v>78</v>
      </c>
      <c r="X3141" s="10" t="s">
        <v>79</v>
      </c>
      <c r="Y3141" s="10" t="s">
        <v>132</v>
      </c>
      <c r="Z3141" s="10" t="s">
        <v>81</v>
      </c>
      <c r="AA3141" s="10" t="s">
        <v>263</v>
      </c>
      <c r="AB3141" s="10" t="s">
        <v>172</v>
      </c>
      <c r="AC3141" s="10" t="s">
        <v>84</v>
      </c>
      <c r="AD3141" s="10" t="s">
        <v>85</v>
      </c>
      <c r="AE3141" s="10" t="s">
        <v>136</v>
      </c>
      <c r="AF3141" s="10" t="s">
        <v>137</v>
      </c>
      <c r="AG3141" s="10" t="s">
        <v>88</v>
      </c>
      <c r="AH3141" s="10" t="s">
        <v>89</v>
      </c>
      <c r="AI3141" s="10" t="s">
        <v>275</v>
      </c>
      <c r="AJ3141" s="10" t="s">
        <v>91</v>
      </c>
      <c r="AK3141" s="10" t="s">
        <v>92</v>
      </c>
      <c r="AL3141" s="10" t="s">
        <v>93</v>
      </c>
      <c r="AM3141" s="10" t="s">
        <v>232</v>
      </c>
      <c r="AN3141" s="10" t="s">
        <v>175</v>
      </c>
      <c r="AO3141" s="10" t="s">
        <v>96</v>
      </c>
      <c r="AP3141" s="10" t="s">
        <v>214</v>
      </c>
      <c r="AQ3141" s="10" t="s">
        <v>239</v>
      </c>
      <c r="AR3141" s="10" t="s">
        <v>99</v>
      </c>
      <c r="AS3141" s="10" t="s">
        <v>149</v>
      </c>
      <c r="AT3141" s="10" t="s">
        <v>286</v>
      </c>
      <c r="AU3141" s="10" t="s">
        <v>102</v>
      </c>
      <c r="AV3141" s="10" t="s">
        <v>103</v>
      </c>
      <c r="AW3141" s="10" t="s">
        <v>152</v>
      </c>
      <c r="AX3141" s="10" t="s">
        <v>105</v>
      </c>
      <c r="AY3141" s="10" t="s">
        <v>106</v>
      </c>
      <c r="AZ3141" s="10" t="s">
        <v>153</v>
      </c>
      <c r="BA3141" s="10" t="s">
        <v>108</v>
      </c>
      <c r="BB3141" s="10" t="s">
        <v>155</v>
      </c>
      <c r="BC3141" s="10" t="s">
        <v>156</v>
      </c>
      <c r="BD3141" s="10" t="s">
        <v>157</v>
      </c>
      <c r="BE3141" s="10" t="s">
        <v>260</v>
      </c>
      <c r="BF3141" s="10" t="s">
        <v>113</v>
      </c>
      <c r="BG3141" s="10" t="s">
        <v>114</v>
      </c>
      <c r="BH3141" s="12" t="s">
        <v>115</v>
      </c>
    </row>
    <row r="3142" spans="1:60" x14ac:dyDescent="0.2">
      <c r="A3142" s="5">
        <v>45776.861139814813</v>
      </c>
      <c r="B3142" s="6" t="s">
        <v>5879</v>
      </c>
      <c r="C3142" s="7">
        <v>30</v>
      </c>
      <c r="D3142" s="6" t="s">
        <v>5880</v>
      </c>
      <c r="E3142" s="6">
        <v>7134</v>
      </c>
      <c r="F3142" s="6" t="s">
        <v>4090</v>
      </c>
      <c r="G3142" s="6">
        <v>1107</v>
      </c>
      <c r="H3142" s="6" t="s">
        <v>63</v>
      </c>
      <c r="I3142" s="6" t="s">
        <v>185</v>
      </c>
      <c r="J3142" s="6" t="s">
        <v>297</v>
      </c>
      <c r="K3142" s="6" t="s">
        <v>250</v>
      </c>
      <c r="L3142" s="6" t="s">
        <v>165</v>
      </c>
      <c r="M3142" s="6" t="s">
        <v>187</v>
      </c>
      <c r="N3142" s="6" t="s">
        <v>69</v>
      </c>
      <c r="O3142" s="6" t="s">
        <v>70</v>
      </c>
      <c r="P3142" s="6" t="s">
        <v>126</v>
      </c>
      <c r="Q3142" s="6" t="s">
        <v>72</v>
      </c>
      <c r="R3142" s="6" t="s">
        <v>206</v>
      </c>
      <c r="S3142" s="6" t="s">
        <v>74</v>
      </c>
      <c r="T3142" s="6" t="s">
        <v>129</v>
      </c>
      <c r="U3142" s="6" t="s">
        <v>190</v>
      </c>
      <c r="V3142" s="6" t="s">
        <v>191</v>
      </c>
      <c r="W3142" s="6" t="s">
        <v>78</v>
      </c>
      <c r="X3142" s="6" t="s">
        <v>79</v>
      </c>
      <c r="Y3142" s="6" t="s">
        <v>132</v>
      </c>
      <c r="Z3142" s="6" t="s">
        <v>81</v>
      </c>
      <c r="AA3142" s="6" t="s">
        <v>82</v>
      </c>
      <c r="AB3142" s="6" t="s">
        <v>83</v>
      </c>
      <c r="AC3142" s="6" t="s">
        <v>84</v>
      </c>
      <c r="AD3142" s="6" t="s">
        <v>85</v>
      </c>
      <c r="AE3142" s="6" t="s">
        <v>211</v>
      </c>
      <c r="AF3142" s="6" t="s">
        <v>212</v>
      </c>
      <c r="AG3142" s="6" t="s">
        <v>88</v>
      </c>
      <c r="AH3142" s="6" t="s">
        <v>89</v>
      </c>
      <c r="AI3142" s="6" t="s">
        <v>90</v>
      </c>
      <c r="AJ3142" s="6" t="s">
        <v>91</v>
      </c>
      <c r="AK3142" s="6" t="s">
        <v>264</v>
      </c>
      <c r="AL3142" s="6" t="s">
        <v>93</v>
      </c>
      <c r="AM3142" s="6" t="s">
        <v>94</v>
      </c>
      <c r="AN3142" s="6" t="s">
        <v>95</v>
      </c>
      <c r="AO3142" s="6" t="s">
        <v>96</v>
      </c>
      <c r="AP3142" s="6" t="s">
        <v>214</v>
      </c>
      <c r="AQ3142" s="6" t="s">
        <v>239</v>
      </c>
      <c r="AR3142" s="6" t="s">
        <v>99</v>
      </c>
      <c r="AS3142" s="6" t="s">
        <v>100</v>
      </c>
      <c r="AT3142" s="6" t="s">
        <v>101</v>
      </c>
      <c r="AU3142" s="6" t="s">
        <v>218</v>
      </c>
      <c r="AV3142" s="6" t="s">
        <v>103</v>
      </c>
      <c r="AW3142" s="6" t="s">
        <v>152</v>
      </c>
      <c r="AX3142" s="6" t="s">
        <v>105</v>
      </c>
      <c r="AY3142" s="6" t="s">
        <v>240</v>
      </c>
      <c r="AZ3142" s="6" t="s">
        <v>107</v>
      </c>
      <c r="BA3142" s="6" t="s">
        <v>108</v>
      </c>
      <c r="BB3142" s="6" t="s">
        <v>196</v>
      </c>
      <c r="BC3142" s="6" t="s">
        <v>110</v>
      </c>
      <c r="BD3142" s="6" t="s">
        <v>223</v>
      </c>
      <c r="BE3142" s="6" t="s">
        <v>112</v>
      </c>
      <c r="BF3142" s="6" t="s">
        <v>113</v>
      </c>
      <c r="BG3142" s="6" t="s">
        <v>160</v>
      </c>
      <c r="BH3142" s="8" t="s">
        <v>115</v>
      </c>
    </row>
    <row r="3143" spans="1:60" x14ac:dyDescent="0.2">
      <c r="A3143" s="9">
        <v>45776.862300243054</v>
      </c>
      <c r="B3143" s="10" t="s">
        <v>5881</v>
      </c>
      <c r="C3143" s="11">
        <v>31</v>
      </c>
      <c r="D3143" s="10" t="s">
        <v>5882</v>
      </c>
      <c r="E3143" s="10">
        <v>20</v>
      </c>
      <c r="F3143" s="10" t="s">
        <v>564</v>
      </c>
      <c r="G3143" s="10">
        <v>1925</v>
      </c>
      <c r="H3143" s="10" t="s">
        <v>63</v>
      </c>
      <c r="I3143" s="10" t="s">
        <v>119</v>
      </c>
      <c r="J3143" s="10" t="s">
        <v>164</v>
      </c>
      <c r="K3143" s="10" t="s">
        <v>66</v>
      </c>
      <c r="L3143" s="10" t="s">
        <v>228</v>
      </c>
      <c r="M3143" s="10" t="s">
        <v>243</v>
      </c>
      <c r="N3143" s="10" t="s">
        <v>69</v>
      </c>
      <c r="O3143" s="10" t="s">
        <v>70</v>
      </c>
      <c r="P3143" s="10" t="s">
        <v>71</v>
      </c>
      <c r="Q3143" s="10" t="s">
        <v>72</v>
      </c>
      <c r="R3143" s="10" t="s">
        <v>206</v>
      </c>
      <c r="S3143" s="10" t="s">
        <v>128</v>
      </c>
      <c r="T3143" s="10" t="s">
        <v>129</v>
      </c>
      <c r="U3143" s="10" t="s">
        <v>378</v>
      </c>
      <c r="V3143" s="10" t="s">
        <v>191</v>
      </c>
      <c r="W3143" s="10" t="s">
        <v>78</v>
      </c>
      <c r="X3143" s="10" t="s">
        <v>79</v>
      </c>
      <c r="Y3143" s="10" t="s">
        <v>132</v>
      </c>
      <c r="Z3143" s="10" t="s">
        <v>81</v>
      </c>
      <c r="AA3143" s="10" t="s">
        <v>82</v>
      </c>
      <c r="AB3143" s="10" t="s">
        <v>83</v>
      </c>
      <c r="AC3143" s="10" t="s">
        <v>309</v>
      </c>
      <c r="AD3143" s="10" t="s">
        <v>85</v>
      </c>
      <c r="AE3143" s="10" t="s">
        <v>193</v>
      </c>
      <c r="AF3143" s="10" t="s">
        <v>212</v>
      </c>
      <c r="AG3143" s="10" t="s">
        <v>88</v>
      </c>
      <c r="AH3143" s="10" t="s">
        <v>139</v>
      </c>
      <c r="AI3143" s="10" t="s">
        <v>269</v>
      </c>
      <c r="AJ3143" s="10" t="s">
        <v>141</v>
      </c>
      <c r="AK3143" s="10" t="s">
        <v>92</v>
      </c>
      <c r="AL3143" s="10" t="s">
        <v>93</v>
      </c>
      <c r="AM3143" s="10" t="s">
        <v>94</v>
      </c>
      <c r="AN3143" s="10" t="s">
        <v>95</v>
      </c>
      <c r="AO3143" s="10" t="s">
        <v>176</v>
      </c>
      <c r="AP3143" s="10" t="s">
        <v>214</v>
      </c>
      <c r="AQ3143" s="10" t="s">
        <v>299</v>
      </c>
      <c r="AR3143" s="10" t="s">
        <v>99</v>
      </c>
      <c r="AS3143" s="10" t="s">
        <v>100</v>
      </c>
      <c r="AT3143" s="10" t="s">
        <v>101</v>
      </c>
      <c r="AU3143" s="10" t="s">
        <v>102</v>
      </c>
      <c r="AV3143" s="10" t="s">
        <v>103</v>
      </c>
      <c r="AW3143" s="10" t="s">
        <v>152</v>
      </c>
      <c r="AX3143" s="10" t="s">
        <v>105</v>
      </c>
      <c r="AY3143" s="10" t="s">
        <v>106</v>
      </c>
      <c r="AZ3143" s="10" t="s">
        <v>107</v>
      </c>
      <c r="BA3143" s="10" t="s">
        <v>108</v>
      </c>
      <c r="BB3143" s="10" t="s">
        <v>196</v>
      </c>
      <c r="BC3143" s="10" t="s">
        <v>156</v>
      </c>
      <c r="BD3143" s="10" t="s">
        <v>111</v>
      </c>
      <c r="BE3143" s="10" t="s">
        <v>112</v>
      </c>
      <c r="BF3143" s="10" t="s">
        <v>113</v>
      </c>
      <c r="BG3143" s="10" t="s">
        <v>114</v>
      </c>
      <c r="BH3143" s="12" t="s">
        <v>115</v>
      </c>
    </row>
    <row r="3144" spans="1:60" x14ac:dyDescent="0.2">
      <c r="A3144" s="5">
        <v>45776.865146157405</v>
      </c>
      <c r="B3144" s="6" t="s">
        <v>5883</v>
      </c>
      <c r="C3144" s="7">
        <v>17</v>
      </c>
      <c r="D3144" s="6" t="s">
        <v>2025</v>
      </c>
      <c r="E3144" s="6">
        <v>7311</v>
      </c>
      <c r="F3144" s="6" t="s">
        <v>1171</v>
      </c>
      <c r="G3144" s="6">
        <v>540171</v>
      </c>
      <c r="H3144" s="6" t="s">
        <v>63</v>
      </c>
      <c r="I3144" s="6" t="s">
        <v>64</v>
      </c>
      <c r="J3144" s="6" t="s">
        <v>164</v>
      </c>
      <c r="K3144" s="6" t="s">
        <v>250</v>
      </c>
      <c r="L3144" s="6" t="s">
        <v>228</v>
      </c>
      <c r="M3144" s="6" t="s">
        <v>243</v>
      </c>
      <c r="N3144" s="6" t="s">
        <v>124</v>
      </c>
      <c r="O3144" s="6" t="s">
        <v>125</v>
      </c>
      <c r="P3144" s="6" t="s">
        <v>71</v>
      </c>
      <c r="Q3144" s="6" t="s">
        <v>205</v>
      </c>
      <c r="R3144" s="6" t="s">
        <v>73</v>
      </c>
      <c r="S3144" s="6" t="s">
        <v>128</v>
      </c>
      <c r="T3144" s="6" t="s">
        <v>129</v>
      </c>
      <c r="U3144" s="6" t="s">
        <v>76</v>
      </c>
      <c r="V3144" s="6" t="s">
        <v>292</v>
      </c>
      <c r="W3144" s="6" t="s">
        <v>207</v>
      </c>
      <c r="X3144" s="6" t="s">
        <v>79</v>
      </c>
      <c r="Y3144" s="6" t="s">
        <v>229</v>
      </c>
      <c r="Z3144" s="6" t="s">
        <v>81</v>
      </c>
      <c r="AA3144" s="6" t="s">
        <v>134</v>
      </c>
      <c r="AB3144" s="6" t="s">
        <v>172</v>
      </c>
      <c r="AC3144" s="6" t="s">
        <v>84</v>
      </c>
      <c r="AD3144" s="6" t="s">
        <v>85</v>
      </c>
      <c r="AE3144" s="6" t="s">
        <v>136</v>
      </c>
      <c r="AF3144" s="6" t="s">
        <v>87</v>
      </c>
      <c r="AG3144" s="6" t="s">
        <v>138</v>
      </c>
      <c r="AH3144" s="6" t="s">
        <v>89</v>
      </c>
      <c r="AI3144" s="6" t="s">
        <v>140</v>
      </c>
      <c r="AJ3144" s="6" t="s">
        <v>231</v>
      </c>
      <c r="AK3144" s="6" t="s">
        <v>264</v>
      </c>
      <c r="AL3144" s="6" t="s">
        <v>93</v>
      </c>
      <c r="AM3144" s="6" t="s">
        <v>144</v>
      </c>
      <c r="AN3144" s="6" t="s">
        <v>145</v>
      </c>
      <c r="AO3144" s="6" t="s">
        <v>146</v>
      </c>
      <c r="AP3144" s="6" t="s">
        <v>234</v>
      </c>
      <c r="AQ3144" s="6" t="s">
        <v>98</v>
      </c>
      <c r="AR3144" s="6" t="s">
        <v>99</v>
      </c>
      <c r="AS3144" s="6" t="s">
        <v>149</v>
      </c>
      <c r="AT3144" s="6" t="s">
        <v>101</v>
      </c>
      <c r="AU3144" s="6" t="s">
        <v>150</v>
      </c>
      <c r="AV3144" s="6" t="s">
        <v>103</v>
      </c>
      <c r="AW3144" s="6" t="s">
        <v>293</v>
      </c>
      <c r="AX3144" s="6" t="s">
        <v>220</v>
      </c>
      <c r="AY3144" s="6" t="s">
        <v>221</v>
      </c>
      <c r="AZ3144" s="6" t="s">
        <v>153</v>
      </c>
      <c r="BA3144" s="6" t="s">
        <v>154</v>
      </c>
      <c r="BB3144" s="6" t="s">
        <v>196</v>
      </c>
      <c r="BC3144" s="6" t="s">
        <v>110</v>
      </c>
      <c r="BD3144" s="6" t="s">
        <v>111</v>
      </c>
      <c r="BE3144" s="6" t="s">
        <v>276</v>
      </c>
      <c r="BF3144" s="6" t="s">
        <v>224</v>
      </c>
      <c r="BG3144" s="6" t="s">
        <v>114</v>
      </c>
      <c r="BH3144" s="8" t="s">
        <v>236</v>
      </c>
    </row>
    <row r="3145" spans="1:60" x14ac:dyDescent="0.2">
      <c r="A3145" s="9">
        <v>45776.876243379629</v>
      </c>
      <c r="B3145" s="10" t="s">
        <v>5884</v>
      </c>
      <c r="C3145" s="11">
        <v>14</v>
      </c>
      <c r="D3145" s="10" t="s">
        <v>5885</v>
      </c>
      <c r="E3145" s="10">
        <v>7105</v>
      </c>
      <c r="F3145" s="10" t="s">
        <v>3406</v>
      </c>
      <c r="G3145" s="10">
        <v>1234</v>
      </c>
      <c r="H3145" s="10" t="s">
        <v>63</v>
      </c>
      <c r="I3145" s="10" t="s">
        <v>185</v>
      </c>
      <c r="J3145" s="10" t="s">
        <v>297</v>
      </c>
      <c r="K3145" s="10" t="s">
        <v>66</v>
      </c>
      <c r="L3145" s="10" t="s">
        <v>228</v>
      </c>
      <c r="M3145" s="10" t="s">
        <v>68</v>
      </c>
      <c r="N3145" s="10" t="s">
        <v>69</v>
      </c>
      <c r="O3145" s="10" t="s">
        <v>125</v>
      </c>
      <c r="P3145" s="10" t="s">
        <v>126</v>
      </c>
      <c r="Q3145" s="10" t="s">
        <v>72</v>
      </c>
      <c r="R3145" s="10" t="s">
        <v>206</v>
      </c>
      <c r="S3145" s="10" t="s">
        <v>308</v>
      </c>
      <c r="T3145" s="10" t="s">
        <v>252</v>
      </c>
      <c r="U3145" s="10" t="s">
        <v>76</v>
      </c>
      <c r="V3145" s="10" t="s">
        <v>292</v>
      </c>
      <c r="W3145" s="10" t="s">
        <v>78</v>
      </c>
      <c r="X3145" s="10" t="s">
        <v>131</v>
      </c>
      <c r="Y3145" s="10" t="s">
        <v>229</v>
      </c>
      <c r="Z3145" s="10" t="s">
        <v>209</v>
      </c>
      <c r="AA3145" s="10" t="s">
        <v>171</v>
      </c>
      <c r="AB3145" s="10" t="s">
        <v>253</v>
      </c>
      <c r="AC3145" s="10" t="s">
        <v>84</v>
      </c>
      <c r="AD3145" s="10" t="s">
        <v>135</v>
      </c>
      <c r="AE3145" s="10" t="s">
        <v>136</v>
      </c>
      <c r="AF3145" s="10" t="s">
        <v>137</v>
      </c>
      <c r="AG3145" s="10" t="s">
        <v>173</v>
      </c>
      <c r="AH3145" s="10" t="s">
        <v>139</v>
      </c>
      <c r="AI3145" s="10" t="s">
        <v>275</v>
      </c>
      <c r="AJ3145" s="10" t="s">
        <v>91</v>
      </c>
      <c r="AK3145" s="10" t="s">
        <v>92</v>
      </c>
      <c r="AL3145" s="10" t="s">
        <v>93</v>
      </c>
      <c r="AM3145" s="10" t="s">
        <v>144</v>
      </c>
      <c r="AN3145" s="10" t="s">
        <v>175</v>
      </c>
      <c r="AO3145" s="10" t="s">
        <v>146</v>
      </c>
      <c r="AP3145" s="10" t="s">
        <v>214</v>
      </c>
      <c r="AQ3145" s="10" t="s">
        <v>98</v>
      </c>
      <c r="AR3145" s="10" t="s">
        <v>99</v>
      </c>
      <c r="AS3145" s="10" t="s">
        <v>266</v>
      </c>
      <c r="AT3145" s="10" t="s">
        <v>217</v>
      </c>
      <c r="AU3145" s="10" t="s">
        <v>150</v>
      </c>
      <c r="AV3145" s="10" t="s">
        <v>103</v>
      </c>
      <c r="AW3145" s="10" t="s">
        <v>293</v>
      </c>
      <c r="AX3145" s="10" t="s">
        <v>105</v>
      </c>
      <c r="AY3145" s="10" t="s">
        <v>106</v>
      </c>
      <c r="AZ3145" s="10" t="s">
        <v>153</v>
      </c>
      <c r="BA3145" s="10" t="s">
        <v>154</v>
      </c>
      <c r="BB3145" s="10" t="s">
        <v>196</v>
      </c>
      <c r="BC3145" s="10" t="s">
        <v>294</v>
      </c>
      <c r="BD3145" s="10" t="s">
        <v>329</v>
      </c>
      <c r="BE3145" s="10" t="s">
        <v>158</v>
      </c>
      <c r="BF3145" s="10" t="s">
        <v>159</v>
      </c>
      <c r="BG3145" s="10" t="s">
        <v>114</v>
      </c>
      <c r="BH3145" s="12" t="s">
        <v>161</v>
      </c>
    </row>
    <row r="3146" spans="1:60" x14ac:dyDescent="0.2">
      <c r="A3146" s="5">
        <v>45776.899992499995</v>
      </c>
      <c r="B3146" s="6" t="s">
        <v>5886</v>
      </c>
      <c r="C3146" s="7">
        <v>27</v>
      </c>
      <c r="D3146" s="6" t="s">
        <v>5887</v>
      </c>
      <c r="E3146" s="6">
        <v>7121</v>
      </c>
      <c r="F3146" s="6" t="s">
        <v>3406</v>
      </c>
      <c r="G3146" s="6">
        <v>1112</v>
      </c>
      <c r="H3146" s="6" t="s">
        <v>63</v>
      </c>
      <c r="I3146" s="6" t="s">
        <v>185</v>
      </c>
      <c r="J3146" s="6" t="s">
        <v>164</v>
      </c>
      <c r="K3146" s="6" t="s">
        <v>66</v>
      </c>
      <c r="L3146" s="6" t="s">
        <v>67</v>
      </c>
      <c r="M3146" s="6" t="s">
        <v>68</v>
      </c>
      <c r="N3146" s="6" t="s">
        <v>124</v>
      </c>
      <c r="O3146" s="6" t="s">
        <v>70</v>
      </c>
      <c r="P3146" s="6" t="s">
        <v>126</v>
      </c>
      <c r="Q3146" s="6" t="s">
        <v>72</v>
      </c>
      <c r="R3146" s="6" t="s">
        <v>206</v>
      </c>
      <c r="S3146" s="6" t="s">
        <v>308</v>
      </c>
      <c r="T3146" s="6" t="s">
        <v>129</v>
      </c>
      <c r="U3146" s="6" t="s">
        <v>190</v>
      </c>
      <c r="V3146" s="6" t="s">
        <v>191</v>
      </c>
      <c r="W3146" s="6" t="s">
        <v>78</v>
      </c>
      <c r="X3146" s="6" t="s">
        <v>79</v>
      </c>
      <c r="Y3146" s="6" t="s">
        <v>132</v>
      </c>
      <c r="Z3146" s="6" t="s">
        <v>81</v>
      </c>
      <c r="AA3146" s="6" t="s">
        <v>82</v>
      </c>
      <c r="AB3146" s="6" t="s">
        <v>172</v>
      </c>
      <c r="AC3146" s="6" t="s">
        <v>84</v>
      </c>
      <c r="AD3146" s="6" t="s">
        <v>85</v>
      </c>
      <c r="AE3146" s="6" t="s">
        <v>86</v>
      </c>
      <c r="AF3146" s="6" t="s">
        <v>87</v>
      </c>
      <c r="AG3146" s="6" t="s">
        <v>230</v>
      </c>
      <c r="AH3146" s="6" t="s">
        <v>139</v>
      </c>
      <c r="AI3146" s="6" t="s">
        <v>275</v>
      </c>
      <c r="AJ3146" s="6" t="s">
        <v>141</v>
      </c>
      <c r="AK3146" s="6" t="s">
        <v>264</v>
      </c>
      <c r="AL3146" s="6" t="s">
        <v>93</v>
      </c>
      <c r="AM3146" s="6" t="s">
        <v>94</v>
      </c>
      <c r="AN3146" s="6" t="s">
        <v>145</v>
      </c>
      <c r="AO3146" s="6" t="s">
        <v>146</v>
      </c>
      <c r="AP3146" s="6" t="s">
        <v>214</v>
      </c>
      <c r="AQ3146" s="6" t="s">
        <v>98</v>
      </c>
      <c r="AR3146" s="6" t="s">
        <v>99</v>
      </c>
      <c r="AS3146" s="6" t="s">
        <v>149</v>
      </c>
      <c r="AT3146" s="6" t="s">
        <v>217</v>
      </c>
      <c r="AU3146" s="6" t="s">
        <v>150</v>
      </c>
      <c r="AV3146" s="6" t="s">
        <v>103</v>
      </c>
      <c r="AW3146" s="6" t="s">
        <v>152</v>
      </c>
      <c r="AX3146" s="6" t="s">
        <v>178</v>
      </c>
      <c r="AY3146" s="6" t="s">
        <v>240</v>
      </c>
      <c r="AZ3146" s="6" t="s">
        <v>258</v>
      </c>
      <c r="BA3146" s="6" t="s">
        <v>108</v>
      </c>
      <c r="BB3146" s="6" t="s">
        <v>109</v>
      </c>
      <c r="BC3146" s="6" t="s">
        <v>156</v>
      </c>
      <c r="BD3146" s="6" t="s">
        <v>329</v>
      </c>
      <c r="BE3146" s="6" t="s">
        <v>112</v>
      </c>
      <c r="BF3146" s="6" t="s">
        <v>113</v>
      </c>
      <c r="BG3146" s="6" t="s">
        <v>114</v>
      </c>
      <c r="BH3146" s="8" t="s">
        <v>161</v>
      </c>
    </row>
    <row r="3147" spans="1:60" x14ac:dyDescent="0.2">
      <c r="A3147" s="9">
        <v>45776.906486886575</v>
      </c>
      <c r="B3147" s="10" t="s">
        <v>5888</v>
      </c>
      <c r="C3147" s="11">
        <v>21</v>
      </c>
      <c r="D3147" s="10" t="s">
        <v>5885</v>
      </c>
      <c r="E3147" s="10">
        <v>7105</v>
      </c>
      <c r="F3147" s="10" t="s">
        <v>3406</v>
      </c>
      <c r="G3147" s="10">
        <v>1234</v>
      </c>
      <c r="H3147" s="10" t="s">
        <v>63</v>
      </c>
      <c r="I3147" s="10" t="s">
        <v>185</v>
      </c>
      <c r="J3147" s="10" t="s">
        <v>120</v>
      </c>
      <c r="K3147" s="10" t="s">
        <v>203</v>
      </c>
      <c r="L3147" s="10" t="s">
        <v>122</v>
      </c>
      <c r="M3147" s="10" t="s">
        <v>68</v>
      </c>
      <c r="N3147" s="10" t="s">
        <v>298</v>
      </c>
      <c r="O3147" s="10" t="s">
        <v>70</v>
      </c>
      <c r="P3147" s="10" t="s">
        <v>71</v>
      </c>
      <c r="Q3147" s="10" t="s">
        <v>316</v>
      </c>
      <c r="R3147" s="10" t="s">
        <v>206</v>
      </c>
      <c r="S3147" s="10" t="s">
        <v>308</v>
      </c>
      <c r="T3147" s="10" t="s">
        <v>129</v>
      </c>
      <c r="U3147" s="10" t="s">
        <v>190</v>
      </c>
      <c r="V3147" s="10" t="s">
        <v>170</v>
      </c>
      <c r="W3147" s="10" t="s">
        <v>78</v>
      </c>
      <c r="X3147" s="10" t="s">
        <v>79</v>
      </c>
      <c r="Y3147" s="10" t="s">
        <v>132</v>
      </c>
      <c r="Z3147" s="10" t="s">
        <v>209</v>
      </c>
      <c r="AA3147" s="10" t="s">
        <v>263</v>
      </c>
      <c r="AB3147" s="10" t="s">
        <v>83</v>
      </c>
      <c r="AC3147" s="10" t="s">
        <v>84</v>
      </c>
      <c r="AD3147" s="10" t="s">
        <v>85</v>
      </c>
      <c r="AE3147" s="10" t="s">
        <v>136</v>
      </c>
      <c r="AF3147" s="10" t="s">
        <v>87</v>
      </c>
      <c r="AG3147" s="10" t="s">
        <v>88</v>
      </c>
      <c r="AH3147" s="10" t="s">
        <v>89</v>
      </c>
      <c r="AI3147" s="10" t="s">
        <v>140</v>
      </c>
      <c r="AJ3147" s="10" t="s">
        <v>91</v>
      </c>
      <c r="AK3147" s="10" t="s">
        <v>213</v>
      </c>
      <c r="AL3147" s="10" t="s">
        <v>265</v>
      </c>
      <c r="AM3147" s="10" t="s">
        <v>232</v>
      </c>
      <c r="AN3147" s="10" t="s">
        <v>145</v>
      </c>
      <c r="AO3147" s="10" t="s">
        <v>96</v>
      </c>
      <c r="AP3147" s="10" t="s">
        <v>214</v>
      </c>
      <c r="AQ3147" s="10" t="s">
        <v>148</v>
      </c>
      <c r="AR3147" s="10" t="s">
        <v>246</v>
      </c>
      <c r="AS3147" s="10" t="s">
        <v>216</v>
      </c>
      <c r="AT3147" s="10" t="s">
        <v>101</v>
      </c>
      <c r="AU3147" s="10" t="s">
        <v>218</v>
      </c>
      <c r="AV3147" s="10" t="s">
        <v>219</v>
      </c>
      <c r="AW3147" s="10" t="s">
        <v>152</v>
      </c>
      <c r="AX3147" s="10" t="s">
        <v>149</v>
      </c>
      <c r="AY3147" s="10" t="s">
        <v>221</v>
      </c>
      <c r="AZ3147" s="10" t="s">
        <v>258</v>
      </c>
      <c r="BA3147" s="10" t="s">
        <v>108</v>
      </c>
      <c r="BB3147" s="10" t="s">
        <v>196</v>
      </c>
      <c r="BC3147" s="10" t="s">
        <v>156</v>
      </c>
      <c r="BD3147" s="10" t="s">
        <v>111</v>
      </c>
      <c r="BE3147" s="10" t="s">
        <v>260</v>
      </c>
      <c r="BF3147" s="10" t="s">
        <v>113</v>
      </c>
      <c r="BG3147" s="10" t="s">
        <v>181</v>
      </c>
      <c r="BH3147" s="12" t="s">
        <v>287</v>
      </c>
    </row>
    <row r="3148" spans="1:60" x14ac:dyDescent="0.2">
      <c r="A3148" s="5">
        <v>45776.944463495369</v>
      </c>
      <c r="B3148" s="6" t="s">
        <v>5889</v>
      </c>
      <c r="C3148" s="7">
        <v>31</v>
      </c>
      <c r="D3148" s="6" t="s">
        <v>5890</v>
      </c>
      <c r="E3148" s="6">
        <v>33</v>
      </c>
      <c r="F3148" s="6" t="s">
        <v>5215</v>
      </c>
      <c r="G3148" s="6">
        <v>2327</v>
      </c>
      <c r="H3148" s="6" t="s">
        <v>63</v>
      </c>
      <c r="I3148" s="6" t="s">
        <v>185</v>
      </c>
      <c r="J3148" s="6" t="s">
        <v>164</v>
      </c>
      <c r="K3148" s="6" t="s">
        <v>250</v>
      </c>
      <c r="L3148" s="6" t="s">
        <v>67</v>
      </c>
      <c r="M3148" s="6" t="s">
        <v>243</v>
      </c>
      <c r="N3148" s="6" t="s">
        <v>69</v>
      </c>
      <c r="O3148" s="6" t="s">
        <v>70</v>
      </c>
      <c r="P3148" s="6" t="s">
        <v>71</v>
      </c>
      <c r="Q3148" s="6" t="s">
        <v>72</v>
      </c>
      <c r="R3148" s="6" t="s">
        <v>206</v>
      </c>
      <c r="S3148" s="6" t="s">
        <v>128</v>
      </c>
      <c r="T3148" s="6" t="s">
        <v>75</v>
      </c>
      <c r="U3148" s="6" t="s">
        <v>190</v>
      </c>
      <c r="V3148" s="6" t="s">
        <v>191</v>
      </c>
      <c r="W3148" s="6" t="s">
        <v>78</v>
      </c>
      <c r="X3148" s="6" t="s">
        <v>79</v>
      </c>
      <c r="Y3148" s="6" t="s">
        <v>132</v>
      </c>
      <c r="Z3148" s="6" t="s">
        <v>81</v>
      </c>
      <c r="AA3148" s="6" t="s">
        <v>171</v>
      </c>
      <c r="AB3148" s="6" t="s">
        <v>253</v>
      </c>
      <c r="AC3148" s="6" t="s">
        <v>84</v>
      </c>
      <c r="AD3148" s="6" t="s">
        <v>85</v>
      </c>
      <c r="AE3148" s="6" t="s">
        <v>136</v>
      </c>
      <c r="AF3148" s="6" t="s">
        <v>212</v>
      </c>
      <c r="AG3148" s="6" t="s">
        <v>88</v>
      </c>
      <c r="AH3148" s="6" t="s">
        <v>89</v>
      </c>
      <c r="AI3148" s="6" t="s">
        <v>140</v>
      </c>
      <c r="AJ3148" s="6" t="s">
        <v>91</v>
      </c>
      <c r="AK3148" s="6" t="s">
        <v>213</v>
      </c>
      <c r="AL3148" s="6" t="s">
        <v>265</v>
      </c>
      <c r="AM3148" s="6" t="s">
        <v>94</v>
      </c>
      <c r="AN3148" s="6" t="s">
        <v>95</v>
      </c>
      <c r="AO3148" s="6" t="s">
        <v>96</v>
      </c>
      <c r="AP3148" s="6" t="s">
        <v>214</v>
      </c>
      <c r="AQ3148" s="6" t="s">
        <v>148</v>
      </c>
      <c r="AR3148" s="6" t="s">
        <v>99</v>
      </c>
      <c r="AS3148" s="6" t="s">
        <v>149</v>
      </c>
      <c r="AT3148" s="6" t="s">
        <v>101</v>
      </c>
      <c r="AU3148" s="6" t="s">
        <v>150</v>
      </c>
      <c r="AV3148" s="6" t="s">
        <v>103</v>
      </c>
      <c r="AW3148" s="6" t="s">
        <v>152</v>
      </c>
      <c r="AX3148" s="6" t="s">
        <v>149</v>
      </c>
      <c r="AY3148" s="6" t="s">
        <v>221</v>
      </c>
      <c r="AZ3148" s="6" t="s">
        <v>180</v>
      </c>
      <c r="BA3148" s="6" t="s">
        <v>108</v>
      </c>
      <c r="BB3148" s="6" t="s">
        <v>196</v>
      </c>
      <c r="BC3148" s="6" t="s">
        <v>156</v>
      </c>
      <c r="BD3148" s="6" t="s">
        <v>223</v>
      </c>
      <c r="BE3148" s="6" t="s">
        <v>112</v>
      </c>
      <c r="BF3148" s="6" t="s">
        <v>224</v>
      </c>
      <c r="BG3148" s="6" t="s">
        <v>114</v>
      </c>
      <c r="BH3148" s="8" t="s">
        <v>115</v>
      </c>
    </row>
    <row r="3149" spans="1:60" x14ac:dyDescent="0.2">
      <c r="A3149" s="9">
        <v>45776.953467037034</v>
      </c>
      <c r="B3149" s="10" t="s">
        <v>5889</v>
      </c>
      <c r="C3149" s="11">
        <v>30</v>
      </c>
      <c r="D3149" s="10" t="s">
        <v>5891</v>
      </c>
      <c r="E3149" s="10">
        <v>33</v>
      </c>
      <c r="F3149" s="10" t="s">
        <v>5215</v>
      </c>
      <c r="G3149" s="10">
        <v>2327</v>
      </c>
      <c r="H3149" s="10" t="s">
        <v>63</v>
      </c>
      <c r="I3149" s="10" t="s">
        <v>185</v>
      </c>
      <c r="J3149" s="10" t="s">
        <v>164</v>
      </c>
      <c r="K3149" s="10" t="s">
        <v>250</v>
      </c>
      <c r="L3149" s="10" t="s">
        <v>67</v>
      </c>
      <c r="M3149" s="10" t="s">
        <v>123</v>
      </c>
      <c r="N3149" s="10" t="s">
        <v>124</v>
      </c>
      <c r="O3149" s="10" t="s">
        <v>70</v>
      </c>
      <c r="P3149" s="10" t="s">
        <v>71</v>
      </c>
      <c r="Q3149" s="10" t="s">
        <v>72</v>
      </c>
      <c r="R3149" s="10" t="s">
        <v>206</v>
      </c>
      <c r="S3149" s="10" t="s">
        <v>128</v>
      </c>
      <c r="T3149" s="10" t="s">
        <v>75</v>
      </c>
      <c r="U3149" s="10" t="s">
        <v>76</v>
      </c>
      <c r="V3149" s="10" t="s">
        <v>191</v>
      </c>
      <c r="W3149" s="10" t="s">
        <v>78</v>
      </c>
      <c r="X3149" s="10" t="s">
        <v>79</v>
      </c>
      <c r="Y3149" s="10" t="s">
        <v>132</v>
      </c>
      <c r="Z3149" s="10" t="s">
        <v>81</v>
      </c>
      <c r="AA3149" s="10" t="s">
        <v>171</v>
      </c>
      <c r="AB3149" s="10" t="s">
        <v>253</v>
      </c>
      <c r="AC3149" s="10" t="s">
        <v>84</v>
      </c>
      <c r="AD3149" s="10" t="s">
        <v>85</v>
      </c>
      <c r="AE3149" s="10" t="s">
        <v>136</v>
      </c>
      <c r="AF3149" s="10" t="s">
        <v>212</v>
      </c>
      <c r="AG3149" s="10" t="s">
        <v>88</v>
      </c>
      <c r="AH3149" s="10" t="s">
        <v>89</v>
      </c>
      <c r="AI3149" s="10" t="s">
        <v>140</v>
      </c>
      <c r="AJ3149" s="10" t="s">
        <v>231</v>
      </c>
      <c r="AK3149" s="10" t="s">
        <v>213</v>
      </c>
      <c r="AL3149" s="10" t="s">
        <v>265</v>
      </c>
      <c r="AM3149" s="10" t="s">
        <v>94</v>
      </c>
      <c r="AN3149" s="10" t="s">
        <v>95</v>
      </c>
      <c r="AO3149" s="10" t="s">
        <v>96</v>
      </c>
      <c r="AP3149" s="10" t="s">
        <v>214</v>
      </c>
      <c r="AQ3149" s="10" t="s">
        <v>148</v>
      </c>
      <c r="AR3149" s="10" t="s">
        <v>99</v>
      </c>
      <c r="AS3149" s="10" t="s">
        <v>149</v>
      </c>
      <c r="AT3149" s="10" t="s">
        <v>101</v>
      </c>
      <c r="AU3149" s="10" t="s">
        <v>150</v>
      </c>
      <c r="AV3149" s="10" t="s">
        <v>103</v>
      </c>
      <c r="AW3149" s="10" t="s">
        <v>152</v>
      </c>
      <c r="AX3149" s="10" t="s">
        <v>149</v>
      </c>
      <c r="AY3149" s="10" t="s">
        <v>221</v>
      </c>
      <c r="AZ3149" s="10" t="s">
        <v>180</v>
      </c>
      <c r="BA3149" s="10" t="s">
        <v>108</v>
      </c>
      <c r="BB3149" s="10" t="s">
        <v>109</v>
      </c>
      <c r="BC3149" s="10" t="s">
        <v>156</v>
      </c>
      <c r="BD3149" s="10" t="s">
        <v>223</v>
      </c>
      <c r="BE3149" s="10" t="s">
        <v>112</v>
      </c>
      <c r="BF3149" s="10" t="s">
        <v>224</v>
      </c>
      <c r="BG3149" s="10" t="s">
        <v>114</v>
      </c>
      <c r="BH3149" s="12" t="s">
        <v>115</v>
      </c>
    </row>
    <row r="3150" spans="1:60" x14ac:dyDescent="0.2">
      <c r="A3150" s="5">
        <v>45776.98407204861</v>
      </c>
      <c r="B3150" s="6" t="s">
        <v>5892</v>
      </c>
      <c r="C3150" s="7">
        <v>21</v>
      </c>
      <c r="D3150" s="6" t="s">
        <v>5893</v>
      </c>
      <c r="E3150" s="6">
        <v>7128</v>
      </c>
      <c r="F3150" s="6" t="s">
        <v>3406</v>
      </c>
      <c r="G3150" s="6">
        <v>1112</v>
      </c>
      <c r="H3150" s="6" t="s">
        <v>63</v>
      </c>
      <c r="I3150" s="6" t="s">
        <v>185</v>
      </c>
      <c r="J3150" s="6" t="s">
        <v>164</v>
      </c>
      <c r="K3150" s="6" t="s">
        <v>66</v>
      </c>
      <c r="L3150" s="6" t="s">
        <v>228</v>
      </c>
      <c r="M3150" s="6" t="s">
        <v>187</v>
      </c>
      <c r="N3150" s="6" t="s">
        <v>69</v>
      </c>
      <c r="O3150" s="6" t="s">
        <v>70</v>
      </c>
      <c r="P3150" s="6" t="s">
        <v>126</v>
      </c>
      <c r="Q3150" s="6" t="s">
        <v>72</v>
      </c>
      <c r="R3150" s="6" t="s">
        <v>73</v>
      </c>
      <c r="S3150" s="6" t="s">
        <v>189</v>
      </c>
      <c r="T3150" s="6" t="s">
        <v>129</v>
      </c>
      <c r="U3150" s="6" t="s">
        <v>190</v>
      </c>
      <c r="V3150" s="6" t="s">
        <v>170</v>
      </c>
      <c r="W3150" s="6" t="s">
        <v>207</v>
      </c>
      <c r="X3150" s="6" t="s">
        <v>79</v>
      </c>
      <c r="Y3150" s="6" t="s">
        <v>80</v>
      </c>
      <c r="Z3150" s="6" t="s">
        <v>133</v>
      </c>
      <c r="AA3150" s="6" t="s">
        <v>82</v>
      </c>
      <c r="AB3150" s="6" t="s">
        <v>253</v>
      </c>
      <c r="AC3150" s="6" t="s">
        <v>84</v>
      </c>
      <c r="AD3150" s="6" t="s">
        <v>135</v>
      </c>
      <c r="AE3150" s="6" t="s">
        <v>211</v>
      </c>
      <c r="AF3150" s="6" t="s">
        <v>212</v>
      </c>
      <c r="AG3150" s="6" t="s">
        <v>173</v>
      </c>
      <c r="AH3150" s="6" t="s">
        <v>89</v>
      </c>
      <c r="AI3150" s="6" t="s">
        <v>140</v>
      </c>
      <c r="AJ3150" s="6" t="s">
        <v>91</v>
      </c>
      <c r="AK3150" s="6" t="s">
        <v>264</v>
      </c>
      <c r="AL3150" s="6" t="s">
        <v>93</v>
      </c>
      <c r="AM3150" s="6" t="s">
        <v>94</v>
      </c>
      <c r="AN3150" s="6" t="s">
        <v>145</v>
      </c>
      <c r="AO3150" s="6" t="s">
        <v>96</v>
      </c>
      <c r="AP3150" s="6" t="s">
        <v>214</v>
      </c>
      <c r="AQ3150" s="6" t="s">
        <v>148</v>
      </c>
      <c r="AR3150" s="6" t="s">
        <v>99</v>
      </c>
      <c r="AS3150" s="6" t="s">
        <v>216</v>
      </c>
      <c r="AT3150" s="6" t="s">
        <v>195</v>
      </c>
      <c r="AU3150" s="6" t="s">
        <v>218</v>
      </c>
      <c r="AV3150" s="6" t="s">
        <v>103</v>
      </c>
      <c r="AW3150" s="6" t="s">
        <v>104</v>
      </c>
      <c r="AX3150" s="6" t="s">
        <v>178</v>
      </c>
      <c r="AY3150" s="6" t="s">
        <v>240</v>
      </c>
      <c r="AZ3150" s="6" t="s">
        <v>107</v>
      </c>
      <c r="BA3150" s="6" t="s">
        <v>154</v>
      </c>
      <c r="BB3150" s="6" t="s">
        <v>300</v>
      </c>
      <c r="BC3150" s="6" t="s">
        <v>156</v>
      </c>
      <c r="BD3150" s="6" t="s">
        <v>223</v>
      </c>
      <c r="BE3150" s="6" t="s">
        <v>260</v>
      </c>
      <c r="BF3150" s="6" t="s">
        <v>159</v>
      </c>
      <c r="BG3150" s="6" t="s">
        <v>160</v>
      </c>
      <c r="BH3150" s="8" t="s">
        <v>115</v>
      </c>
    </row>
    <row r="3151" spans="1:60" x14ac:dyDescent="0.2">
      <c r="A3151" s="9">
        <v>45777.326186979168</v>
      </c>
      <c r="B3151" s="10" t="s">
        <v>5894</v>
      </c>
      <c r="C3151" s="11">
        <v>17</v>
      </c>
      <c r="D3151" s="10"/>
      <c r="E3151" s="10">
        <v>7132</v>
      </c>
      <c r="F3151" s="10" t="s">
        <v>1975</v>
      </c>
      <c r="G3151" s="10">
        <v>1119</v>
      </c>
      <c r="H3151" s="10" t="s">
        <v>63</v>
      </c>
      <c r="I3151" s="10" t="s">
        <v>185</v>
      </c>
      <c r="J3151" s="10" t="s">
        <v>186</v>
      </c>
      <c r="K3151" s="10" t="s">
        <v>66</v>
      </c>
      <c r="L3151" s="10" t="s">
        <v>67</v>
      </c>
      <c r="M3151" s="10" t="s">
        <v>68</v>
      </c>
      <c r="N3151" s="10" t="s">
        <v>166</v>
      </c>
      <c r="O3151" s="10" t="s">
        <v>204</v>
      </c>
      <c r="P3151" s="10" t="s">
        <v>71</v>
      </c>
      <c r="Q3151" s="10" t="s">
        <v>72</v>
      </c>
      <c r="R3151" s="10" t="s">
        <v>206</v>
      </c>
      <c r="S3151" s="10" t="s">
        <v>128</v>
      </c>
      <c r="T3151" s="10" t="s">
        <v>129</v>
      </c>
      <c r="U3151" s="10" t="s">
        <v>76</v>
      </c>
      <c r="V3151" s="10" t="s">
        <v>77</v>
      </c>
      <c r="W3151" s="10" t="s">
        <v>78</v>
      </c>
      <c r="X3151" s="10" t="s">
        <v>208</v>
      </c>
      <c r="Y3151" s="10" t="s">
        <v>80</v>
      </c>
      <c r="Z3151" s="10" t="s">
        <v>209</v>
      </c>
      <c r="AA3151" s="10" t="s">
        <v>134</v>
      </c>
      <c r="AB3151" s="10" t="s">
        <v>253</v>
      </c>
      <c r="AC3151" s="10" t="s">
        <v>210</v>
      </c>
      <c r="AD3151" s="10" t="s">
        <v>85</v>
      </c>
      <c r="AE3151" s="10" t="s">
        <v>211</v>
      </c>
      <c r="AF3151" s="10" t="s">
        <v>212</v>
      </c>
      <c r="AG3151" s="10" t="s">
        <v>230</v>
      </c>
      <c r="AH3151" s="10" t="s">
        <v>350</v>
      </c>
      <c r="AI3151" s="10" t="s">
        <v>269</v>
      </c>
      <c r="AJ3151" s="10" t="s">
        <v>174</v>
      </c>
      <c r="AK3151" s="10" t="s">
        <v>142</v>
      </c>
      <c r="AL3151" s="10" t="s">
        <v>143</v>
      </c>
      <c r="AM3151" s="10" t="s">
        <v>94</v>
      </c>
      <c r="AN3151" s="10" t="s">
        <v>145</v>
      </c>
      <c r="AO3151" s="10" t="s">
        <v>96</v>
      </c>
      <c r="AP3151" s="10" t="s">
        <v>214</v>
      </c>
      <c r="AQ3151" s="10" t="s">
        <v>239</v>
      </c>
      <c r="AR3151" s="10" t="s">
        <v>215</v>
      </c>
      <c r="AS3151" s="10" t="s">
        <v>149</v>
      </c>
      <c r="AT3151" s="10" t="s">
        <v>101</v>
      </c>
      <c r="AU3151" s="10" t="s">
        <v>102</v>
      </c>
      <c r="AV3151" s="10" t="s">
        <v>219</v>
      </c>
      <c r="AW3151" s="10" t="s">
        <v>293</v>
      </c>
      <c r="AX3151" s="10" t="s">
        <v>220</v>
      </c>
      <c r="AY3151" s="10" t="s">
        <v>221</v>
      </c>
      <c r="AZ3151" s="10" t="s">
        <v>180</v>
      </c>
      <c r="BA3151" s="10" t="s">
        <v>259</v>
      </c>
      <c r="BB3151" s="10" t="s">
        <v>196</v>
      </c>
      <c r="BC3151" s="10" t="s">
        <v>156</v>
      </c>
      <c r="BD3151" s="10" t="s">
        <v>329</v>
      </c>
      <c r="BE3151" s="10" t="s">
        <v>158</v>
      </c>
      <c r="BF3151" s="10" t="s">
        <v>224</v>
      </c>
      <c r="BG3151" s="10" t="s">
        <v>114</v>
      </c>
      <c r="BH3151" s="12" t="s">
        <v>115</v>
      </c>
    </row>
    <row r="3152" spans="1:60" x14ac:dyDescent="0.2">
      <c r="A3152" s="5">
        <v>45777.36203491898</v>
      </c>
      <c r="B3152" s="6" t="s">
        <v>5895</v>
      </c>
      <c r="C3152" s="7">
        <v>16</v>
      </c>
      <c r="D3152" s="6" t="s">
        <v>5896</v>
      </c>
      <c r="E3152" s="6">
        <v>7123</v>
      </c>
      <c r="F3152" s="6" t="s">
        <v>564</v>
      </c>
      <c r="G3152" s="6">
        <v>1925</v>
      </c>
      <c r="H3152" s="6" t="s">
        <v>63</v>
      </c>
      <c r="I3152" s="6" t="s">
        <v>185</v>
      </c>
      <c r="J3152" s="6" t="s">
        <v>164</v>
      </c>
      <c r="K3152" s="6" t="s">
        <v>66</v>
      </c>
      <c r="L3152" s="6" t="s">
        <v>165</v>
      </c>
      <c r="M3152" s="6" t="s">
        <v>123</v>
      </c>
      <c r="N3152" s="6" t="s">
        <v>298</v>
      </c>
      <c r="O3152" s="6" t="s">
        <v>204</v>
      </c>
      <c r="P3152" s="6" t="s">
        <v>126</v>
      </c>
      <c r="Q3152" s="6" t="s">
        <v>316</v>
      </c>
      <c r="R3152" s="6" t="s">
        <v>206</v>
      </c>
      <c r="S3152" s="6" t="s">
        <v>128</v>
      </c>
      <c r="T3152" s="6" t="s">
        <v>75</v>
      </c>
      <c r="U3152" s="6" t="s">
        <v>378</v>
      </c>
      <c r="V3152" s="6" t="s">
        <v>191</v>
      </c>
      <c r="W3152" s="6" t="s">
        <v>383</v>
      </c>
      <c r="X3152" s="6" t="s">
        <v>131</v>
      </c>
      <c r="Y3152" s="6" t="s">
        <v>132</v>
      </c>
      <c r="Z3152" s="6" t="s">
        <v>334</v>
      </c>
      <c r="AA3152" s="6" t="s">
        <v>171</v>
      </c>
      <c r="AB3152" s="6" t="s">
        <v>253</v>
      </c>
      <c r="AC3152" s="6" t="s">
        <v>254</v>
      </c>
      <c r="AD3152" s="6" t="s">
        <v>135</v>
      </c>
      <c r="AE3152" s="6" t="s">
        <v>136</v>
      </c>
      <c r="AF3152" s="6" t="s">
        <v>212</v>
      </c>
      <c r="AG3152" s="6" t="s">
        <v>173</v>
      </c>
      <c r="AH3152" s="6" t="s">
        <v>282</v>
      </c>
      <c r="AI3152" s="6" t="s">
        <v>269</v>
      </c>
      <c r="AJ3152" s="6" t="s">
        <v>141</v>
      </c>
      <c r="AK3152" s="6" t="s">
        <v>264</v>
      </c>
      <c r="AL3152" s="6" t="s">
        <v>265</v>
      </c>
      <c r="AM3152" s="6" t="s">
        <v>144</v>
      </c>
      <c r="AN3152" s="6" t="s">
        <v>145</v>
      </c>
      <c r="AO3152" s="6" t="s">
        <v>176</v>
      </c>
      <c r="AP3152" s="6" t="s">
        <v>214</v>
      </c>
      <c r="AQ3152" s="6" t="s">
        <v>239</v>
      </c>
      <c r="AR3152" s="6" t="s">
        <v>99</v>
      </c>
      <c r="AS3152" s="6" t="s">
        <v>216</v>
      </c>
      <c r="AT3152" s="6" t="s">
        <v>286</v>
      </c>
      <c r="AU3152" s="6" t="s">
        <v>218</v>
      </c>
      <c r="AV3152" s="6" t="s">
        <v>283</v>
      </c>
      <c r="AW3152" s="6" t="s">
        <v>152</v>
      </c>
      <c r="AX3152" s="6" t="s">
        <v>178</v>
      </c>
      <c r="AY3152" s="6" t="s">
        <v>221</v>
      </c>
      <c r="AZ3152" s="6" t="s">
        <v>153</v>
      </c>
      <c r="BA3152" s="6" t="s">
        <v>259</v>
      </c>
      <c r="BB3152" s="6" t="s">
        <v>155</v>
      </c>
      <c r="BC3152" s="6" t="s">
        <v>156</v>
      </c>
      <c r="BD3152" s="6" t="s">
        <v>157</v>
      </c>
      <c r="BE3152" s="6" t="s">
        <v>158</v>
      </c>
      <c r="BF3152" s="6" t="s">
        <v>159</v>
      </c>
      <c r="BG3152" s="6" t="s">
        <v>181</v>
      </c>
      <c r="BH3152" s="8" t="s">
        <v>161</v>
      </c>
    </row>
    <row r="3153" spans="1:60" x14ac:dyDescent="0.2">
      <c r="A3153" s="9">
        <v>45777.384193703707</v>
      </c>
      <c r="B3153" s="10" t="s">
        <v>5897</v>
      </c>
      <c r="C3153" s="11">
        <v>40</v>
      </c>
      <c r="D3153" s="10" t="s">
        <v>5898</v>
      </c>
      <c r="E3153" s="10">
        <v>7318</v>
      </c>
      <c r="F3153" s="10" t="s">
        <v>4090</v>
      </c>
      <c r="G3153" s="10">
        <v>1107</v>
      </c>
      <c r="H3153" s="10" t="s">
        <v>63</v>
      </c>
      <c r="I3153" s="10" t="s">
        <v>64</v>
      </c>
      <c r="J3153" s="10" t="s">
        <v>297</v>
      </c>
      <c r="K3153" s="10" t="s">
        <v>66</v>
      </c>
      <c r="L3153" s="10" t="s">
        <v>67</v>
      </c>
      <c r="M3153" s="10" t="s">
        <v>123</v>
      </c>
      <c r="N3153" s="10" t="s">
        <v>69</v>
      </c>
      <c r="O3153" s="10" t="s">
        <v>70</v>
      </c>
      <c r="P3153" s="10" t="s">
        <v>71</v>
      </c>
      <c r="Q3153" s="10" t="s">
        <v>72</v>
      </c>
      <c r="R3153" s="10" t="s">
        <v>206</v>
      </c>
      <c r="S3153" s="10" t="s">
        <v>128</v>
      </c>
      <c r="T3153" s="10" t="s">
        <v>129</v>
      </c>
      <c r="U3153" s="10" t="s">
        <v>190</v>
      </c>
      <c r="V3153" s="10" t="s">
        <v>191</v>
      </c>
      <c r="W3153" s="10" t="s">
        <v>78</v>
      </c>
      <c r="X3153" s="10" t="s">
        <v>79</v>
      </c>
      <c r="Y3153" s="10" t="s">
        <v>132</v>
      </c>
      <c r="Z3153" s="10" t="s">
        <v>81</v>
      </c>
      <c r="AA3153" s="10" t="s">
        <v>82</v>
      </c>
      <c r="AB3153" s="10" t="s">
        <v>172</v>
      </c>
      <c r="AC3153" s="10" t="s">
        <v>84</v>
      </c>
      <c r="AD3153" s="10" t="s">
        <v>85</v>
      </c>
      <c r="AE3153" s="10" t="s">
        <v>136</v>
      </c>
      <c r="AF3153" s="10" t="s">
        <v>212</v>
      </c>
      <c r="AG3153" s="10" t="s">
        <v>88</v>
      </c>
      <c r="AH3153" s="10" t="s">
        <v>89</v>
      </c>
      <c r="AI3153" s="10" t="s">
        <v>140</v>
      </c>
      <c r="AJ3153" s="10" t="s">
        <v>91</v>
      </c>
      <c r="AK3153" s="10" t="s">
        <v>92</v>
      </c>
      <c r="AL3153" s="10" t="s">
        <v>93</v>
      </c>
      <c r="AM3153" s="10" t="s">
        <v>94</v>
      </c>
      <c r="AN3153" s="10" t="s">
        <v>95</v>
      </c>
      <c r="AO3153" s="10" t="s">
        <v>96</v>
      </c>
      <c r="AP3153" s="10" t="s">
        <v>234</v>
      </c>
      <c r="AQ3153" s="10" t="s">
        <v>239</v>
      </c>
      <c r="AR3153" s="10" t="s">
        <v>99</v>
      </c>
      <c r="AS3153" s="10" t="s">
        <v>149</v>
      </c>
      <c r="AT3153" s="10" t="s">
        <v>101</v>
      </c>
      <c r="AU3153" s="10" t="s">
        <v>102</v>
      </c>
      <c r="AV3153" s="10" t="s">
        <v>103</v>
      </c>
      <c r="AW3153" s="10" t="s">
        <v>152</v>
      </c>
      <c r="AX3153" s="10" t="s">
        <v>178</v>
      </c>
      <c r="AY3153" s="10" t="s">
        <v>179</v>
      </c>
      <c r="AZ3153" s="10" t="s">
        <v>153</v>
      </c>
      <c r="BA3153" s="10" t="s">
        <v>108</v>
      </c>
      <c r="BB3153" s="10" t="s">
        <v>300</v>
      </c>
      <c r="BC3153" s="10" t="s">
        <v>156</v>
      </c>
      <c r="BD3153" s="10" t="s">
        <v>157</v>
      </c>
      <c r="BE3153" s="10" t="s">
        <v>112</v>
      </c>
      <c r="BF3153" s="10" t="s">
        <v>113</v>
      </c>
      <c r="BG3153" s="10" t="s">
        <v>114</v>
      </c>
      <c r="BH3153" s="12" t="s">
        <v>115</v>
      </c>
    </row>
    <row r="3154" spans="1:60" x14ac:dyDescent="0.2">
      <c r="A3154" s="5">
        <v>45777.389633796294</v>
      </c>
      <c r="B3154" s="6" t="s">
        <v>5864</v>
      </c>
      <c r="C3154" s="7">
        <v>38</v>
      </c>
      <c r="D3154" s="6" t="s">
        <v>5899</v>
      </c>
      <c r="E3154" s="6">
        <v>11</v>
      </c>
      <c r="F3154" s="6" t="s">
        <v>564</v>
      </c>
      <c r="G3154" s="6">
        <v>1925</v>
      </c>
      <c r="H3154" s="6" t="s">
        <v>63</v>
      </c>
      <c r="I3154" s="6" t="s">
        <v>185</v>
      </c>
      <c r="J3154" s="6" t="s">
        <v>164</v>
      </c>
      <c r="K3154" s="6" t="s">
        <v>66</v>
      </c>
      <c r="L3154" s="6" t="s">
        <v>228</v>
      </c>
      <c r="M3154" s="6" t="s">
        <v>123</v>
      </c>
      <c r="N3154" s="6" t="s">
        <v>69</v>
      </c>
      <c r="O3154" s="6" t="s">
        <v>70</v>
      </c>
      <c r="P3154" s="6" t="s">
        <v>71</v>
      </c>
      <c r="Q3154" s="6" t="s">
        <v>72</v>
      </c>
      <c r="R3154" s="6" t="s">
        <v>206</v>
      </c>
      <c r="S3154" s="6" t="s">
        <v>128</v>
      </c>
      <c r="T3154" s="6" t="s">
        <v>129</v>
      </c>
      <c r="U3154" s="6" t="s">
        <v>190</v>
      </c>
      <c r="V3154" s="6" t="s">
        <v>191</v>
      </c>
      <c r="W3154" s="6" t="s">
        <v>78</v>
      </c>
      <c r="X3154" s="6" t="s">
        <v>79</v>
      </c>
      <c r="Y3154" s="6" t="s">
        <v>132</v>
      </c>
      <c r="Z3154" s="6" t="s">
        <v>81</v>
      </c>
      <c r="AA3154" s="6" t="s">
        <v>82</v>
      </c>
      <c r="AB3154" s="6" t="s">
        <v>253</v>
      </c>
      <c r="AC3154" s="6" t="s">
        <v>84</v>
      </c>
      <c r="AD3154" s="6" t="s">
        <v>85</v>
      </c>
      <c r="AE3154" s="6" t="s">
        <v>211</v>
      </c>
      <c r="AF3154" s="6" t="s">
        <v>212</v>
      </c>
      <c r="AG3154" s="6" t="s">
        <v>88</v>
      </c>
      <c r="AH3154" s="6" t="s">
        <v>89</v>
      </c>
      <c r="AI3154" s="6" t="s">
        <v>140</v>
      </c>
      <c r="AJ3154" s="6" t="s">
        <v>91</v>
      </c>
      <c r="AK3154" s="6" t="s">
        <v>92</v>
      </c>
      <c r="AL3154" s="6" t="s">
        <v>93</v>
      </c>
      <c r="AM3154" s="6" t="s">
        <v>232</v>
      </c>
      <c r="AN3154" s="6" t="s">
        <v>95</v>
      </c>
      <c r="AO3154" s="6" t="s">
        <v>96</v>
      </c>
      <c r="AP3154" s="6" t="s">
        <v>214</v>
      </c>
      <c r="AQ3154" s="6" t="s">
        <v>239</v>
      </c>
      <c r="AR3154" s="6" t="s">
        <v>99</v>
      </c>
      <c r="AS3154" s="6" t="s">
        <v>100</v>
      </c>
      <c r="AT3154" s="6" t="s">
        <v>101</v>
      </c>
      <c r="AU3154" s="6" t="s">
        <v>218</v>
      </c>
      <c r="AV3154" s="6" t="s">
        <v>103</v>
      </c>
      <c r="AW3154" s="6" t="s">
        <v>152</v>
      </c>
      <c r="AX3154" s="6" t="s">
        <v>178</v>
      </c>
      <c r="AY3154" s="6" t="s">
        <v>240</v>
      </c>
      <c r="AZ3154" s="6" t="s">
        <v>107</v>
      </c>
      <c r="BA3154" s="6" t="s">
        <v>108</v>
      </c>
      <c r="BB3154" s="6" t="s">
        <v>196</v>
      </c>
      <c r="BC3154" s="6" t="s">
        <v>156</v>
      </c>
      <c r="BD3154" s="6" t="s">
        <v>329</v>
      </c>
      <c r="BE3154" s="6" t="s">
        <v>112</v>
      </c>
      <c r="BF3154" s="6" t="s">
        <v>113</v>
      </c>
      <c r="BG3154" s="6" t="s">
        <v>114</v>
      </c>
      <c r="BH3154" s="8" t="s">
        <v>115</v>
      </c>
    </row>
    <row r="3155" spans="1:60" x14ac:dyDescent="0.2">
      <c r="A3155" s="9">
        <v>45777.390586018519</v>
      </c>
      <c r="B3155" s="10" t="s">
        <v>5900</v>
      </c>
      <c r="C3155" s="11">
        <v>37</v>
      </c>
      <c r="D3155" s="10" t="s">
        <v>5901</v>
      </c>
      <c r="E3155" s="10">
        <v>17</v>
      </c>
      <c r="F3155" s="10" t="s">
        <v>564</v>
      </c>
      <c r="G3155" s="10">
        <v>1925</v>
      </c>
      <c r="H3155" s="10" t="s">
        <v>63</v>
      </c>
      <c r="I3155" s="10" t="s">
        <v>185</v>
      </c>
      <c r="J3155" s="10" t="s">
        <v>164</v>
      </c>
      <c r="K3155" s="10" t="s">
        <v>66</v>
      </c>
      <c r="L3155" s="10" t="s">
        <v>228</v>
      </c>
      <c r="M3155" s="10" t="s">
        <v>123</v>
      </c>
      <c r="N3155" s="10" t="s">
        <v>69</v>
      </c>
      <c r="O3155" s="10" t="s">
        <v>70</v>
      </c>
      <c r="P3155" s="10" t="s">
        <v>71</v>
      </c>
      <c r="Q3155" s="10" t="s">
        <v>72</v>
      </c>
      <c r="R3155" s="10" t="s">
        <v>206</v>
      </c>
      <c r="S3155" s="10" t="s">
        <v>128</v>
      </c>
      <c r="T3155" s="10" t="s">
        <v>129</v>
      </c>
      <c r="U3155" s="10" t="s">
        <v>190</v>
      </c>
      <c r="V3155" s="10" t="s">
        <v>191</v>
      </c>
      <c r="W3155" s="10" t="s">
        <v>78</v>
      </c>
      <c r="X3155" s="10" t="s">
        <v>79</v>
      </c>
      <c r="Y3155" s="10" t="s">
        <v>132</v>
      </c>
      <c r="Z3155" s="10" t="s">
        <v>81</v>
      </c>
      <c r="AA3155" s="10" t="s">
        <v>82</v>
      </c>
      <c r="AB3155" s="10" t="s">
        <v>253</v>
      </c>
      <c r="AC3155" s="10" t="s">
        <v>84</v>
      </c>
      <c r="AD3155" s="10" t="s">
        <v>85</v>
      </c>
      <c r="AE3155" s="10" t="s">
        <v>211</v>
      </c>
      <c r="AF3155" s="10" t="s">
        <v>212</v>
      </c>
      <c r="AG3155" s="10" t="s">
        <v>88</v>
      </c>
      <c r="AH3155" s="10" t="s">
        <v>89</v>
      </c>
      <c r="AI3155" s="10" t="s">
        <v>140</v>
      </c>
      <c r="AJ3155" s="10" t="s">
        <v>91</v>
      </c>
      <c r="AK3155" s="10" t="s">
        <v>92</v>
      </c>
      <c r="AL3155" s="10" t="s">
        <v>93</v>
      </c>
      <c r="AM3155" s="10" t="s">
        <v>232</v>
      </c>
      <c r="AN3155" s="10" t="s">
        <v>233</v>
      </c>
      <c r="AO3155" s="10" t="s">
        <v>96</v>
      </c>
      <c r="AP3155" s="10" t="s">
        <v>214</v>
      </c>
      <c r="AQ3155" s="10" t="s">
        <v>239</v>
      </c>
      <c r="AR3155" s="10" t="s">
        <v>99</v>
      </c>
      <c r="AS3155" s="10" t="s">
        <v>100</v>
      </c>
      <c r="AT3155" s="10" t="s">
        <v>101</v>
      </c>
      <c r="AU3155" s="10" t="s">
        <v>218</v>
      </c>
      <c r="AV3155" s="10" t="s">
        <v>103</v>
      </c>
      <c r="AW3155" s="10" t="s">
        <v>152</v>
      </c>
      <c r="AX3155" s="10" t="s">
        <v>178</v>
      </c>
      <c r="AY3155" s="10" t="s">
        <v>240</v>
      </c>
      <c r="AZ3155" s="10" t="s">
        <v>107</v>
      </c>
      <c r="BA3155" s="10" t="s">
        <v>108</v>
      </c>
      <c r="BB3155" s="10" t="s">
        <v>196</v>
      </c>
      <c r="BC3155" s="10" t="s">
        <v>156</v>
      </c>
      <c r="BD3155" s="10" t="s">
        <v>329</v>
      </c>
      <c r="BE3155" s="10" t="s">
        <v>112</v>
      </c>
      <c r="BF3155" s="10" t="s">
        <v>113</v>
      </c>
      <c r="BG3155" s="10" t="s">
        <v>114</v>
      </c>
      <c r="BH3155" s="12" t="s">
        <v>115</v>
      </c>
    </row>
    <row r="3156" spans="1:60" x14ac:dyDescent="0.2">
      <c r="A3156" s="5">
        <v>45777.395946759258</v>
      </c>
      <c r="B3156" s="6" t="s">
        <v>5902</v>
      </c>
      <c r="C3156" s="7">
        <v>36</v>
      </c>
      <c r="D3156" s="6" t="s">
        <v>5903</v>
      </c>
      <c r="E3156" s="6">
        <v>7109</v>
      </c>
      <c r="F3156" s="6" t="s">
        <v>3430</v>
      </c>
      <c r="G3156" s="6">
        <v>1120</v>
      </c>
      <c r="H3156" s="6" t="s">
        <v>63</v>
      </c>
      <c r="I3156" s="6" t="s">
        <v>185</v>
      </c>
      <c r="J3156" s="6" t="s">
        <v>297</v>
      </c>
      <c r="K3156" s="6" t="s">
        <v>66</v>
      </c>
      <c r="L3156" s="6" t="s">
        <v>228</v>
      </c>
      <c r="M3156" s="6" t="s">
        <v>187</v>
      </c>
      <c r="N3156" s="6" t="s">
        <v>69</v>
      </c>
      <c r="O3156" s="6" t="s">
        <v>70</v>
      </c>
      <c r="P3156" s="6" t="s">
        <v>71</v>
      </c>
      <c r="Q3156" s="6" t="s">
        <v>316</v>
      </c>
      <c r="R3156" s="6" t="s">
        <v>206</v>
      </c>
      <c r="S3156" s="6" t="s">
        <v>189</v>
      </c>
      <c r="T3156" s="6" t="s">
        <v>129</v>
      </c>
      <c r="U3156" s="6" t="s">
        <v>190</v>
      </c>
      <c r="V3156" s="6" t="s">
        <v>77</v>
      </c>
      <c r="W3156" s="6" t="s">
        <v>383</v>
      </c>
      <c r="X3156" s="6" t="s">
        <v>208</v>
      </c>
      <c r="Y3156" s="6" t="s">
        <v>132</v>
      </c>
      <c r="Z3156" s="6" t="s">
        <v>81</v>
      </c>
      <c r="AA3156" s="6" t="s">
        <v>82</v>
      </c>
      <c r="AB3156" s="6" t="s">
        <v>172</v>
      </c>
      <c r="AC3156" s="6" t="s">
        <v>84</v>
      </c>
      <c r="AD3156" s="6" t="s">
        <v>85</v>
      </c>
      <c r="AE3156" s="6" t="s">
        <v>136</v>
      </c>
      <c r="AF3156" s="6" t="s">
        <v>212</v>
      </c>
      <c r="AG3156" s="6" t="s">
        <v>88</v>
      </c>
      <c r="AH3156" s="6" t="s">
        <v>89</v>
      </c>
      <c r="AI3156" s="6" t="s">
        <v>140</v>
      </c>
      <c r="AJ3156" s="6" t="s">
        <v>91</v>
      </c>
      <c r="AK3156" s="6" t="s">
        <v>92</v>
      </c>
      <c r="AL3156" s="6" t="s">
        <v>265</v>
      </c>
      <c r="AM3156" s="6" t="s">
        <v>94</v>
      </c>
      <c r="AN3156" s="6" t="s">
        <v>95</v>
      </c>
      <c r="AO3156" s="6" t="s">
        <v>96</v>
      </c>
      <c r="AP3156" s="6" t="s">
        <v>214</v>
      </c>
      <c r="AQ3156" s="6" t="s">
        <v>239</v>
      </c>
      <c r="AR3156" s="6" t="s">
        <v>99</v>
      </c>
      <c r="AS3156" s="6" t="s">
        <v>100</v>
      </c>
      <c r="AT3156" s="6" t="s">
        <v>101</v>
      </c>
      <c r="AU3156" s="6" t="s">
        <v>150</v>
      </c>
      <c r="AV3156" s="6" t="s">
        <v>103</v>
      </c>
      <c r="AW3156" s="6" t="s">
        <v>152</v>
      </c>
      <c r="AX3156" s="6" t="s">
        <v>105</v>
      </c>
      <c r="AY3156" s="6" t="s">
        <v>240</v>
      </c>
      <c r="AZ3156" s="6" t="s">
        <v>180</v>
      </c>
      <c r="BA3156" s="6" t="s">
        <v>108</v>
      </c>
      <c r="BB3156" s="6" t="s">
        <v>155</v>
      </c>
      <c r="BC3156" s="6" t="s">
        <v>156</v>
      </c>
      <c r="BD3156" s="6" t="s">
        <v>111</v>
      </c>
      <c r="BE3156" s="6" t="s">
        <v>112</v>
      </c>
      <c r="BF3156" s="6" t="s">
        <v>113</v>
      </c>
      <c r="BG3156" s="6" t="s">
        <v>114</v>
      </c>
      <c r="BH3156" s="8" t="s">
        <v>115</v>
      </c>
    </row>
    <row r="3157" spans="1:60" x14ac:dyDescent="0.2">
      <c r="A3157" s="9">
        <v>45777.398214120374</v>
      </c>
      <c r="B3157" s="10" t="s">
        <v>5840</v>
      </c>
      <c r="C3157" s="11">
        <v>32</v>
      </c>
      <c r="D3157" s="10" t="s">
        <v>5904</v>
      </c>
      <c r="E3157" s="10">
        <v>19</v>
      </c>
      <c r="F3157" s="10" t="s">
        <v>564</v>
      </c>
      <c r="G3157" s="10">
        <v>1925</v>
      </c>
      <c r="H3157" s="10" t="s">
        <v>63</v>
      </c>
      <c r="I3157" s="10" t="s">
        <v>185</v>
      </c>
      <c r="J3157" s="10" t="s">
        <v>164</v>
      </c>
      <c r="K3157" s="10" t="s">
        <v>66</v>
      </c>
      <c r="L3157" s="10" t="s">
        <v>228</v>
      </c>
      <c r="M3157" s="10" t="s">
        <v>68</v>
      </c>
      <c r="N3157" s="10" t="s">
        <v>124</v>
      </c>
      <c r="O3157" s="10" t="s">
        <v>167</v>
      </c>
      <c r="P3157" s="10" t="s">
        <v>71</v>
      </c>
      <c r="Q3157" s="10" t="s">
        <v>72</v>
      </c>
      <c r="R3157" s="10" t="s">
        <v>73</v>
      </c>
      <c r="S3157" s="10" t="s">
        <v>128</v>
      </c>
      <c r="T3157" s="10" t="s">
        <v>129</v>
      </c>
      <c r="U3157" s="10" t="s">
        <v>190</v>
      </c>
      <c r="V3157" s="10" t="s">
        <v>191</v>
      </c>
      <c r="W3157" s="10" t="s">
        <v>78</v>
      </c>
      <c r="X3157" s="10" t="s">
        <v>79</v>
      </c>
      <c r="Y3157" s="10" t="s">
        <v>132</v>
      </c>
      <c r="Z3157" s="10" t="s">
        <v>209</v>
      </c>
      <c r="AA3157" s="10" t="s">
        <v>263</v>
      </c>
      <c r="AB3157" s="10" t="s">
        <v>83</v>
      </c>
      <c r="AC3157" s="10" t="s">
        <v>84</v>
      </c>
      <c r="AD3157" s="10" t="s">
        <v>85</v>
      </c>
      <c r="AE3157" s="10" t="s">
        <v>136</v>
      </c>
      <c r="AF3157" s="10" t="s">
        <v>212</v>
      </c>
      <c r="AG3157" s="10" t="s">
        <v>88</v>
      </c>
      <c r="AH3157" s="10" t="s">
        <v>89</v>
      </c>
      <c r="AI3157" s="10" t="s">
        <v>140</v>
      </c>
      <c r="AJ3157" s="10" t="s">
        <v>91</v>
      </c>
      <c r="AK3157" s="10" t="s">
        <v>92</v>
      </c>
      <c r="AL3157" s="10" t="s">
        <v>93</v>
      </c>
      <c r="AM3157" s="10" t="s">
        <v>232</v>
      </c>
      <c r="AN3157" s="10" t="s">
        <v>145</v>
      </c>
      <c r="AO3157" s="10" t="s">
        <v>96</v>
      </c>
      <c r="AP3157" s="10" t="s">
        <v>214</v>
      </c>
      <c r="AQ3157" s="10" t="s">
        <v>98</v>
      </c>
      <c r="AR3157" s="10" t="s">
        <v>99</v>
      </c>
      <c r="AS3157" s="10" t="s">
        <v>216</v>
      </c>
      <c r="AT3157" s="10" t="s">
        <v>217</v>
      </c>
      <c r="AU3157" s="10" t="s">
        <v>150</v>
      </c>
      <c r="AV3157" s="10" t="s">
        <v>103</v>
      </c>
      <c r="AW3157" s="10" t="s">
        <v>152</v>
      </c>
      <c r="AX3157" s="10" t="s">
        <v>178</v>
      </c>
      <c r="AY3157" s="10" t="s">
        <v>240</v>
      </c>
      <c r="AZ3157" s="10" t="s">
        <v>153</v>
      </c>
      <c r="BA3157" s="10" t="s">
        <v>108</v>
      </c>
      <c r="BB3157" s="10" t="s">
        <v>196</v>
      </c>
      <c r="BC3157" s="10" t="s">
        <v>156</v>
      </c>
      <c r="BD3157" s="10" t="s">
        <v>111</v>
      </c>
      <c r="BE3157" s="10" t="s">
        <v>112</v>
      </c>
      <c r="BF3157" s="10" t="s">
        <v>113</v>
      </c>
      <c r="BG3157" s="10" t="s">
        <v>114</v>
      </c>
      <c r="BH3157" s="12" t="s">
        <v>287</v>
      </c>
    </row>
    <row r="3158" spans="1:60" x14ac:dyDescent="0.2">
      <c r="A3158" s="5">
        <v>45777.398221770833</v>
      </c>
      <c r="B3158" s="6" t="s">
        <v>5905</v>
      </c>
      <c r="C3158" s="7">
        <v>31</v>
      </c>
      <c r="D3158" s="6" t="s">
        <v>5906</v>
      </c>
      <c r="E3158" s="6">
        <v>7139</v>
      </c>
      <c r="F3158" s="6" t="s">
        <v>564</v>
      </c>
      <c r="G3158" s="6">
        <v>1925</v>
      </c>
      <c r="H3158" s="6" t="s">
        <v>63</v>
      </c>
      <c r="I3158" s="6" t="s">
        <v>185</v>
      </c>
      <c r="J3158" s="6" t="s">
        <v>164</v>
      </c>
      <c r="K3158" s="6" t="s">
        <v>66</v>
      </c>
      <c r="L3158" s="6" t="s">
        <v>228</v>
      </c>
      <c r="M3158" s="6" t="s">
        <v>68</v>
      </c>
      <c r="N3158" s="6" t="s">
        <v>124</v>
      </c>
      <c r="O3158" s="6" t="s">
        <v>167</v>
      </c>
      <c r="P3158" s="6" t="s">
        <v>71</v>
      </c>
      <c r="Q3158" s="6" t="s">
        <v>72</v>
      </c>
      <c r="R3158" s="6" t="s">
        <v>73</v>
      </c>
      <c r="S3158" s="6" t="s">
        <v>128</v>
      </c>
      <c r="T3158" s="6" t="s">
        <v>129</v>
      </c>
      <c r="U3158" s="6" t="s">
        <v>190</v>
      </c>
      <c r="V3158" s="6" t="s">
        <v>77</v>
      </c>
      <c r="W3158" s="6" t="s">
        <v>78</v>
      </c>
      <c r="X3158" s="6" t="s">
        <v>79</v>
      </c>
      <c r="Y3158" s="6" t="s">
        <v>132</v>
      </c>
      <c r="Z3158" s="6" t="s">
        <v>209</v>
      </c>
      <c r="AA3158" s="6" t="s">
        <v>263</v>
      </c>
      <c r="AB3158" s="6" t="s">
        <v>253</v>
      </c>
      <c r="AC3158" s="6" t="s">
        <v>84</v>
      </c>
      <c r="AD3158" s="6" t="s">
        <v>85</v>
      </c>
      <c r="AE3158" s="6" t="s">
        <v>136</v>
      </c>
      <c r="AF3158" s="6" t="s">
        <v>137</v>
      </c>
      <c r="AG3158" s="6" t="s">
        <v>230</v>
      </c>
      <c r="AH3158" s="6" t="s">
        <v>89</v>
      </c>
      <c r="AI3158" s="6" t="s">
        <v>90</v>
      </c>
      <c r="AJ3158" s="6" t="s">
        <v>91</v>
      </c>
      <c r="AK3158" s="6" t="s">
        <v>92</v>
      </c>
      <c r="AL3158" s="6" t="s">
        <v>93</v>
      </c>
      <c r="AM3158" s="6" t="s">
        <v>94</v>
      </c>
      <c r="AN3158" s="6" t="s">
        <v>145</v>
      </c>
      <c r="AO3158" s="6" t="s">
        <v>96</v>
      </c>
      <c r="AP3158" s="6" t="s">
        <v>214</v>
      </c>
      <c r="AQ3158" s="6" t="s">
        <v>239</v>
      </c>
      <c r="AR3158" s="6" t="s">
        <v>99</v>
      </c>
      <c r="AS3158" s="6" t="s">
        <v>100</v>
      </c>
      <c r="AT3158" s="6" t="s">
        <v>217</v>
      </c>
      <c r="AU3158" s="6" t="s">
        <v>150</v>
      </c>
      <c r="AV3158" s="6" t="s">
        <v>103</v>
      </c>
      <c r="AW3158" s="6" t="s">
        <v>152</v>
      </c>
      <c r="AX3158" s="6" t="s">
        <v>149</v>
      </c>
      <c r="AY3158" s="6" t="s">
        <v>240</v>
      </c>
      <c r="AZ3158" s="6" t="s">
        <v>153</v>
      </c>
      <c r="BA3158" s="6" t="s">
        <v>108</v>
      </c>
      <c r="BB3158" s="6" t="s">
        <v>109</v>
      </c>
      <c r="BC3158" s="6" t="s">
        <v>156</v>
      </c>
      <c r="BD3158" s="6" t="s">
        <v>111</v>
      </c>
      <c r="BE3158" s="6" t="s">
        <v>112</v>
      </c>
      <c r="BF3158" s="6" t="s">
        <v>113</v>
      </c>
      <c r="BG3158" s="6" t="s">
        <v>114</v>
      </c>
      <c r="BH3158" s="8" t="s">
        <v>115</v>
      </c>
    </row>
    <row r="3159" spans="1:60" x14ac:dyDescent="0.2">
      <c r="A3159" s="9">
        <v>45777.39830173611</v>
      </c>
      <c r="B3159" s="10" t="s">
        <v>5907</v>
      </c>
      <c r="C3159" s="11">
        <v>29</v>
      </c>
      <c r="D3159" s="10" t="s">
        <v>5908</v>
      </c>
      <c r="E3159" s="10">
        <v>9</v>
      </c>
      <c r="F3159" s="10" t="s">
        <v>564</v>
      </c>
      <c r="G3159" s="10">
        <v>1925</v>
      </c>
      <c r="H3159" s="10" t="s">
        <v>63</v>
      </c>
      <c r="I3159" s="10" t="s">
        <v>185</v>
      </c>
      <c r="J3159" s="10" t="s">
        <v>164</v>
      </c>
      <c r="K3159" s="10" t="s">
        <v>66</v>
      </c>
      <c r="L3159" s="10" t="s">
        <v>228</v>
      </c>
      <c r="M3159" s="10" t="s">
        <v>68</v>
      </c>
      <c r="N3159" s="10" t="s">
        <v>124</v>
      </c>
      <c r="O3159" s="10" t="s">
        <v>167</v>
      </c>
      <c r="P3159" s="10" t="s">
        <v>71</v>
      </c>
      <c r="Q3159" s="10" t="s">
        <v>72</v>
      </c>
      <c r="R3159" s="10" t="s">
        <v>73</v>
      </c>
      <c r="S3159" s="10" t="s">
        <v>128</v>
      </c>
      <c r="T3159" s="10" t="s">
        <v>75</v>
      </c>
      <c r="U3159" s="10" t="s">
        <v>378</v>
      </c>
      <c r="V3159" s="10" t="s">
        <v>77</v>
      </c>
      <c r="W3159" s="10" t="s">
        <v>78</v>
      </c>
      <c r="X3159" s="10"/>
      <c r="Y3159" s="10" t="s">
        <v>132</v>
      </c>
      <c r="Z3159" s="10" t="s">
        <v>209</v>
      </c>
      <c r="AA3159" s="10" t="s">
        <v>263</v>
      </c>
      <c r="AB3159" s="10" t="s">
        <v>192</v>
      </c>
      <c r="AC3159" s="10" t="s">
        <v>84</v>
      </c>
      <c r="AD3159" s="10" t="s">
        <v>85</v>
      </c>
      <c r="AE3159" s="10" t="s">
        <v>136</v>
      </c>
      <c r="AF3159" s="10" t="s">
        <v>137</v>
      </c>
      <c r="AG3159" s="10" t="s">
        <v>230</v>
      </c>
      <c r="AH3159" s="10" t="s">
        <v>89</v>
      </c>
      <c r="AI3159" s="10" t="s">
        <v>90</v>
      </c>
      <c r="AJ3159" s="10" t="s">
        <v>91</v>
      </c>
      <c r="AK3159" s="10" t="s">
        <v>92</v>
      </c>
      <c r="AL3159" s="10" t="s">
        <v>93</v>
      </c>
      <c r="AM3159" s="10" t="s">
        <v>94</v>
      </c>
      <c r="AN3159" s="10" t="s">
        <v>175</v>
      </c>
      <c r="AO3159" s="10" t="s">
        <v>96</v>
      </c>
      <c r="AP3159" s="10" t="s">
        <v>214</v>
      </c>
      <c r="AQ3159" s="10" t="s">
        <v>239</v>
      </c>
      <c r="AR3159" s="10" t="s">
        <v>99</v>
      </c>
      <c r="AS3159" s="10" t="s">
        <v>100</v>
      </c>
      <c r="AT3159" s="10" t="s">
        <v>217</v>
      </c>
      <c r="AU3159" s="10" t="s">
        <v>150</v>
      </c>
      <c r="AV3159" s="10" t="s">
        <v>103</v>
      </c>
      <c r="AW3159" s="10" t="s">
        <v>152</v>
      </c>
      <c r="AX3159" s="10" t="s">
        <v>178</v>
      </c>
      <c r="AY3159" s="10" t="s">
        <v>240</v>
      </c>
      <c r="AZ3159" s="10" t="s">
        <v>153</v>
      </c>
      <c r="BA3159" s="10" t="s">
        <v>108</v>
      </c>
      <c r="BB3159" s="10" t="s">
        <v>109</v>
      </c>
      <c r="BC3159" s="10" t="s">
        <v>156</v>
      </c>
      <c r="BD3159" s="10" t="s">
        <v>111</v>
      </c>
      <c r="BE3159" s="10" t="s">
        <v>112</v>
      </c>
      <c r="BF3159" s="10" t="s">
        <v>113</v>
      </c>
      <c r="BG3159" s="10" t="s">
        <v>114</v>
      </c>
      <c r="BH3159" s="12" t="s">
        <v>115</v>
      </c>
    </row>
    <row r="3160" spans="1:60" x14ac:dyDescent="0.2">
      <c r="A3160" s="5">
        <v>45777.398304861112</v>
      </c>
      <c r="B3160" s="6" t="s">
        <v>5909</v>
      </c>
      <c r="C3160" s="7">
        <v>29</v>
      </c>
      <c r="D3160" s="6" t="s">
        <v>5910</v>
      </c>
      <c r="E3160" s="6">
        <v>7106</v>
      </c>
      <c r="F3160" s="6" t="s">
        <v>564</v>
      </c>
      <c r="G3160" s="6">
        <v>1925</v>
      </c>
      <c r="H3160" s="6" t="s">
        <v>63</v>
      </c>
      <c r="I3160" s="6" t="s">
        <v>185</v>
      </c>
      <c r="J3160" s="6" t="s">
        <v>164</v>
      </c>
      <c r="K3160" s="6" t="s">
        <v>66</v>
      </c>
      <c r="L3160" s="6" t="s">
        <v>228</v>
      </c>
      <c r="M3160" s="6" t="s">
        <v>68</v>
      </c>
      <c r="N3160" s="6" t="s">
        <v>124</v>
      </c>
      <c r="O3160" s="6" t="s">
        <v>167</v>
      </c>
      <c r="P3160" s="6" t="s">
        <v>71</v>
      </c>
      <c r="Q3160" s="6" t="s">
        <v>72</v>
      </c>
      <c r="R3160" s="6" t="s">
        <v>73</v>
      </c>
      <c r="S3160" s="6" t="s">
        <v>128</v>
      </c>
      <c r="T3160" s="6" t="s">
        <v>129</v>
      </c>
      <c r="U3160" s="6" t="s">
        <v>190</v>
      </c>
      <c r="V3160" s="6" t="s">
        <v>77</v>
      </c>
      <c r="W3160" s="6" t="s">
        <v>78</v>
      </c>
      <c r="X3160" s="6" t="s">
        <v>79</v>
      </c>
      <c r="Y3160" s="6" t="s">
        <v>132</v>
      </c>
      <c r="Z3160" s="6" t="s">
        <v>209</v>
      </c>
      <c r="AA3160" s="6" t="s">
        <v>263</v>
      </c>
      <c r="AB3160" s="6" t="s">
        <v>192</v>
      </c>
      <c r="AC3160" s="6" t="s">
        <v>84</v>
      </c>
      <c r="AD3160" s="6" t="s">
        <v>85</v>
      </c>
      <c r="AE3160" s="6" t="s">
        <v>86</v>
      </c>
      <c r="AF3160" s="6" t="s">
        <v>137</v>
      </c>
      <c r="AG3160" s="6" t="s">
        <v>230</v>
      </c>
      <c r="AH3160" s="6" t="s">
        <v>89</v>
      </c>
      <c r="AI3160" s="6" t="s">
        <v>90</v>
      </c>
      <c r="AJ3160" s="6" t="s">
        <v>91</v>
      </c>
      <c r="AK3160" s="6" t="s">
        <v>142</v>
      </c>
      <c r="AL3160" s="6" t="s">
        <v>93</v>
      </c>
      <c r="AM3160" s="6" t="s">
        <v>94</v>
      </c>
      <c r="AN3160" s="6" t="s">
        <v>175</v>
      </c>
      <c r="AO3160" s="6" t="s">
        <v>96</v>
      </c>
      <c r="AP3160" s="6" t="s">
        <v>214</v>
      </c>
      <c r="AQ3160" s="6" t="s">
        <v>239</v>
      </c>
      <c r="AR3160" s="6" t="s">
        <v>99</v>
      </c>
      <c r="AS3160" s="6" t="s">
        <v>100</v>
      </c>
      <c r="AT3160" s="6" t="s">
        <v>217</v>
      </c>
      <c r="AU3160" s="6" t="s">
        <v>150</v>
      </c>
      <c r="AV3160" s="6" t="s">
        <v>151</v>
      </c>
      <c r="AW3160" s="6" t="s">
        <v>152</v>
      </c>
      <c r="AX3160" s="6" t="s">
        <v>178</v>
      </c>
      <c r="AY3160" s="6" t="s">
        <v>240</v>
      </c>
      <c r="AZ3160" s="6" t="s">
        <v>153</v>
      </c>
      <c r="BA3160" s="6" t="s">
        <v>108</v>
      </c>
      <c r="BB3160" s="6" t="s">
        <v>109</v>
      </c>
      <c r="BC3160" s="6" t="s">
        <v>156</v>
      </c>
      <c r="BD3160" s="6" t="s">
        <v>111</v>
      </c>
      <c r="BE3160" s="6" t="s">
        <v>112</v>
      </c>
      <c r="BF3160" s="6" t="s">
        <v>113</v>
      </c>
      <c r="BG3160" s="6" t="s">
        <v>114</v>
      </c>
      <c r="BH3160" s="8" t="s">
        <v>115</v>
      </c>
    </row>
    <row r="3161" spans="1:60" x14ac:dyDescent="0.2">
      <c r="A3161" s="9">
        <v>45777.398510405095</v>
      </c>
      <c r="B3161" s="10" t="s">
        <v>5911</v>
      </c>
      <c r="C3161" s="11">
        <v>30</v>
      </c>
      <c r="D3161" s="10" t="s">
        <v>5912</v>
      </c>
      <c r="E3161" s="10">
        <v>12</v>
      </c>
      <c r="F3161" s="10" t="s">
        <v>564</v>
      </c>
      <c r="G3161" s="10">
        <v>1925</v>
      </c>
      <c r="H3161" s="10" t="s">
        <v>63</v>
      </c>
      <c r="I3161" s="10" t="s">
        <v>185</v>
      </c>
      <c r="J3161" s="10" t="s">
        <v>164</v>
      </c>
      <c r="K3161" s="10" t="s">
        <v>66</v>
      </c>
      <c r="L3161" s="10" t="s">
        <v>228</v>
      </c>
      <c r="M3161" s="10" t="s">
        <v>68</v>
      </c>
      <c r="N3161" s="10" t="s">
        <v>124</v>
      </c>
      <c r="O3161" s="10" t="s">
        <v>167</v>
      </c>
      <c r="P3161" s="10" t="s">
        <v>71</v>
      </c>
      <c r="Q3161" s="10" t="s">
        <v>72</v>
      </c>
      <c r="R3161" s="10" t="s">
        <v>73</v>
      </c>
      <c r="S3161" s="10" t="s">
        <v>189</v>
      </c>
      <c r="T3161" s="10" t="s">
        <v>129</v>
      </c>
      <c r="U3161" s="10" t="s">
        <v>190</v>
      </c>
      <c r="V3161" s="10" t="s">
        <v>77</v>
      </c>
      <c r="W3161" s="10" t="s">
        <v>78</v>
      </c>
      <c r="X3161" s="10" t="s">
        <v>79</v>
      </c>
      <c r="Y3161" s="10" t="s">
        <v>132</v>
      </c>
      <c r="Z3161" s="10"/>
      <c r="AA3161" s="10" t="s">
        <v>263</v>
      </c>
      <c r="AB3161" s="10" t="s">
        <v>172</v>
      </c>
      <c r="AC3161" s="10" t="s">
        <v>84</v>
      </c>
      <c r="AD3161" s="10" t="s">
        <v>85</v>
      </c>
      <c r="AE3161" s="10" t="s">
        <v>136</v>
      </c>
      <c r="AF3161" s="10" t="s">
        <v>212</v>
      </c>
      <c r="AG3161" s="10" t="s">
        <v>230</v>
      </c>
      <c r="AH3161" s="10" t="s">
        <v>89</v>
      </c>
      <c r="AI3161" s="10" t="s">
        <v>140</v>
      </c>
      <c r="AJ3161" s="10" t="s">
        <v>91</v>
      </c>
      <c r="AK3161" s="10" t="s">
        <v>92</v>
      </c>
      <c r="AL3161" s="10" t="s">
        <v>93</v>
      </c>
      <c r="AM3161" s="10" t="s">
        <v>232</v>
      </c>
      <c r="AN3161" s="10" t="s">
        <v>145</v>
      </c>
      <c r="AO3161" s="10" t="s">
        <v>96</v>
      </c>
      <c r="AP3161" s="10" t="s">
        <v>214</v>
      </c>
      <c r="AQ3161" s="10" t="s">
        <v>239</v>
      </c>
      <c r="AR3161" s="10" t="s">
        <v>99</v>
      </c>
      <c r="AS3161" s="10" t="s">
        <v>216</v>
      </c>
      <c r="AT3161" s="10" t="s">
        <v>217</v>
      </c>
      <c r="AU3161" s="10" t="s">
        <v>150</v>
      </c>
      <c r="AV3161" s="10" t="s">
        <v>103</v>
      </c>
      <c r="AW3161" s="10" t="s">
        <v>293</v>
      </c>
      <c r="AX3161" s="10" t="s">
        <v>178</v>
      </c>
      <c r="AY3161" s="10" t="s">
        <v>240</v>
      </c>
      <c r="AZ3161" s="10" t="s">
        <v>153</v>
      </c>
      <c r="BA3161" s="10" t="s">
        <v>222</v>
      </c>
      <c r="BB3161" s="10" t="s">
        <v>196</v>
      </c>
      <c r="BC3161" s="10" t="s">
        <v>156</v>
      </c>
      <c r="BD3161" s="10" t="s">
        <v>111</v>
      </c>
      <c r="BE3161" s="10" t="s">
        <v>112</v>
      </c>
      <c r="BF3161" s="10" t="s">
        <v>113</v>
      </c>
      <c r="BG3161" s="10" t="s">
        <v>114</v>
      </c>
      <c r="BH3161" s="12" t="s">
        <v>115</v>
      </c>
    </row>
    <row r="3162" spans="1:60" x14ac:dyDescent="0.2">
      <c r="A3162" s="5">
        <v>45777.40134704861</v>
      </c>
      <c r="B3162" s="6" t="s">
        <v>5913</v>
      </c>
      <c r="C3162" s="7">
        <v>14</v>
      </c>
      <c r="D3162" s="6" t="s">
        <v>1736</v>
      </c>
      <c r="E3162" s="6">
        <v>32</v>
      </c>
      <c r="F3162" s="6" t="s">
        <v>564</v>
      </c>
      <c r="G3162" s="6" t="s">
        <v>5914</v>
      </c>
      <c r="H3162" s="6" t="s">
        <v>63</v>
      </c>
      <c r="I3162" s="6" t="s">
        <v>185</v>
      </c>
      <c r="J3162" s="6" t="s">
        <v>186</v>
      </c>
      <c r="K3162" s="6" t="s">
        <v>66</v>
      </c>
      <c r="L3162" s="6" t="s">
        <v>122</v>
      </c>
      <c r="M3162" s="6" t="s">
        <v>187</v>
      </c>
      <c r="N3162" s="6" t="s">
        <v>69</v>
      </c>
      <c r="O3162" s="6" t="s">
        <v>167</v>
      </c>
      <c r="P3162" s="6" t="s">
        <v>126</v>
      </c>
      <c r="Q3162" s="6" t="s">
        <v>72</v>
      </c>
      <c r="R3162" s="6" t="s">
        <v>251</v>
      </c>
      <c r="S3162" s="6" t="s">
        <v>128</v>
      </c>
      <c r="T3162" s="6" t="s">
        <v>129</v>
      </c>
      <c r="U3162" s="6" t="s">
        <v>190</v>
      </c>
      <c r="V3162" s="6" t="s">
        <v>77</v>
      </c>
      <c r="W3162" s="6" t="s">
        <v>207</v>
      </c>
      <c r="X3162" s="6" t="s">
        <v>79</v>
      </c>
      <c r="Y3162" s="6" t="s">
        <v>346</v>
      </c>
      <c r="Z3162" s="6" t="s">
        <v>133</v>
      </c>
      <c r="AA3162" s="6" t="s">
        <v>263</v>
      </c>
      <c r="AB3162" s="6" t="s">
        <v>172</v>
      </c>
      <c r="AC3162" s="6" t="s">
        <v>309</v>
      </c>
      <c r="AD3162" s="6" t="s">
        <v>85</v>
      </c>
      <c r="AE3162" s="6" t="s">
        <v>136</v>
      </c>
      <c r="AF3162" s="6" t="s">
        <v>212</v>
      </c>
      <c r="AG3162" s="6" t="s">
        <v>173</v>
      </c>
      <c r="AH3162" s="6" t="s">
        <v>139</v>
      </c>
      <c r="AI3162" s="6" t="s">
        <v>140</v>
      </c>
      <c r="AJ3162" s="6" t="s">
        <v>141</v>
      </c>
      <c r="AK3162" s="6" t="s">
        <v>213</v>
      </c>
      <c r="AL3162" s="6" t="s">
        <v>265</v>
      </c>
      <c r="AM3162" s="6" t="s">
        <v>144</v>
      </c>
      <c r="AN3162" s="6" t="s">
        <v>233</v>
      </c>
      <c r="AO3162" s="6" t="s">
        <v>176</v>
      </c>
      <c r="AP3162" s="6" t="s">
        <v>234</v>
      </c>
      <c r="AQ3162" s="6" t="s">
        <v>148</v>
      </c>
      <c r="AR3162" s="6" t="s">
        <v>99</v>
      </c>
      <c r="AS3162" s="6" t="s">
        <v>149</v>
      </c>
      <c r="AT3162" s="6" t="s">
        <v>286</v>
      </c>
      <c r="AU3162" s="6" t="s">
        <v>218</v>
      </c>
      <c r="AV3162" s="6" t="s">
        <v>219</v>
      </c>
      <c r="AW3162" s="6" t="s">
        <v>104</v>
      </c>
      <c r="AX3162" s="6" t="s">
        <v>149</v>
      </c>
      <c r="AY3162" s="6" t="s">
        <v>106</v>
      </c>
      <c r="AZ3162" s="6" t="s">
        <v>258</v>
      </c>
      <c r="BA3162" s="6" t="s">
        <v>259</v>
      </c>
      <c r="BB3162" s="6" t="s">
        <v>155</v>
      </c>
      <c r="BC3162" s="6" t="s">
        <v>110</v>
      </c>
      <c r="BD3162" s="6" t="s">
        <v>111</v>
      </c>
      <c r="BE3162" s="6" t="s">
        <v>158</v>
      </c>
      <c r="BF3162" s="6" t="s">
        <v>198</v>
      </c>
      <c r="BG3162" s="6" t="s">
        <v>160</v>
      </c>
      <c r="BH3162" s="8" t="s">
        <v>115</v>
      </c>
    </row>
    <row r="3163" spans="1:60" x14ac:dyDescent="0.2">
      <c r="A3163" s="9">
        <v>45777.403588784728</v>
      </c>
      <c r="B3163" s="10" t="s">
        <v>5915</v>
      </c>
      <c r="C3163" s="11">
        <v>21</v>
      </c>
      <c r="D3163" s="10" t="s">
        <v>5916</v>
      </c>
      <c r="E3163" s="10">
        <v>7208</v>
      </c>
      <c r="F3163" s="10" t="s">
        <v>564</v>
      </c>
      <c r="G3163" s="10">
        <v>19285</v>
      </c>
      <c r="H3163" s="10" t="s">
        <v>63</v>
      </c>
      <c r="I3163" s="10" t="s">
        <v>119</v>
      </c>
      <c r="J3163" s="10" t="s">
        <v>164</v>
      </c>
      <c r="K3163" s="10" t="s">
        <v>66</v>
      </c>
      <c r="L3163" s="10" t="s">
        <v>67</v>
      </c>
      <c r="M3163" s="10" t="s">
        <v>68</v>
      </c>
      <c r="N3163" s="10" t="s">
        <v>69</v>
      </c>
      <c r="O3163" s="10" t="s">
        <v>204</v>
      </c>
      <c r="P3163" s="10" t="s">
        <v>71</v>
      </c>
      <c r="Q3163" s="10" t="s">
        <v>205</v>
      </c>
      <c r="R3163" s="10" t="s">
        <v>206</v>
      </c>
      <c r="S3163" s="10" t="s">
        <v>128</v>
      </c>
      <c r="T3163" s="10" t="s">
        <v>129</v>
      </c>
      <c r="U3163" s="10" t="s">
        <v>190</v>
      </c>
      <c r="V3163" s="10" t="s">
        <v>170</v>
      </c>
      <c r="W3163" s="10" t="s">
        <v>78</v>
      </c>
      <c r="X3163" s="10" t="s">
        <v>274</v>
      </c>
      <c r="Y3163" s="10" t="s">
        <v>132</v>
      </c>
      <c r="Z3163" s="10" t="s">
        <v>133</v>
      </c>
      <c r="AA3163" s="10" t="s">
        <v>171</v>
      </c>
      <c r="AB3163" s="10" t="s">
        <v>192</v>
      </c>
      <c r="AC3163" s="10" t="s">
        <v>84</v>
      </c>
      <c r="AD3163" s="10" t="s">
        <v>135</v>
      </c>
      <c r="AE3163" s="10" t="s">
        <v>193</v>
      </c>
      <c r="AF3163" s="10" t="s">
        <v>87</v>
      </c>
      <c r="AG3163" s="10" t="s">
        <v>88</v>
      </c>
      <c r="AH3163" s="10" t="s">
        <v>139</v>
      </c>
      <c r="AI3163" s="10" t="s">
        <v>140</v>
      </c>
      <c r="AJ3163" s="10" t="s">
        <v>91</v>
      </c>
      <c r="AK3163" s="10" t="s">
        <v>92</v>
      </c>
      <c r="AL3163" s="10" t="s">
        <v>256</v>
      </c>
      <c r="AM3163" s="10" t="s">
        <v>94</v>
      </c>
      <c r="AN3163" s="10" t="s">
        <v>145</v>
      </c>
      <c r="AO3163" s="10" t="s">
        <v>176</v>
      </c>
      <c r="AP3163" s="10" t="s">
        <v>214</v>
      </c>
      <c r="AQ3163" s="10" t="s">
        <v>299</v>
      </c>
      <c r="AR3163" s="10" t="s">
        <v>99</v>
      </c>
      <c r="AS3163" s="10" t="s">
        <v>100</v>
      </c>
      <c r="AT3163" s="10" t="s">
        <v>101</v>
      </c>
      <c r="AU3163" s="10" t="s">
        <v>177</v>
      </c>
      <c r="AV3163" s="10" t="s">
        <v>103</v>
      </c>
      <c r="AW3163" s="10" t="s">
        <v>293</v>
      </c>
      <c r="AX3163" s="10" t="s">
        <v>220</v>
      </c>
      <c r="AY3163" s="10" t="s">
        <v>221</v>
      </c>
      <c r="AZ3163" s="10" t="s">
        <v>107</v>
      </c>
      <c r="BA3163" s="10" t="s">
        <v>108</v>
      </c>
      <c r="BB3163" s="10" t="s">
        <v>155</v>
      </c>
      <c r="BC3163" s="10" t="s">
        <v>197</v>
      </c>
      <c r="BD3163" s="10" t="s">
        <v>223</v>
      </c>
      <c r="BE3163" s="10" t="s">
        <v>158</v>
      </c>
      <c r="BF3163" s="10" t="s">
        <v>224</v>
      </c>
      <c r="BG3163" s="10" t="s">
        <v>114</v>
      </c>
      <c r="BH3163" s="12" t="s">
        <v>287</v>
      </c>
    </row>
    <row r="3164" spans="1:60" x14ac:dyDescent="0.2">
      <c r="A3164" s="5">
        <v>45777.404493865746</v>
      </c>
      <c r="B3164" s="6" t="s">
        <v>5913</v>
      </c>
      <c r="C3164" s="7">
        <v>17</v>
      </c>
      <c r="D3164" s="6" t="s">
        <v>5917</v>
      </c>
      <c r="E3164" s="6">
        <v>32</v>
      </c>
      <c r="F3164" s="6" t="s">
        <v>564</v>
      </c>
      <c r="G3164" s="6" t="s">
        <v>5914</v>
      </c>
      <c r="H3164" s="6" t="s">
        <v>63</v>
      </c>
      <c r="I3164" s="6" t="s">
        <v>185</v>
      </c>
      <c r="J3164" s="6" t="s">
        <v>186</v>
      </c>
      <c r="K3164" s="6" t="s">
        <v>66</v>
      </c>
      <c r="L3164" s="6" t="s">
        <v>165</v>
      </c>
      <c r="M3164" s="6" t="s">
        <v>243</v>
      </c>
      <c r="N3164" s="6" t="s">
        <v>124</v>
      </c>
      <c r="O3164" s="6" t="s">
        <v>167</v>
      </c>
      <c r="P3164" s="6" t="s">
        <v>71</v>
      </c>
      <c r="Q3164" s="6" t="s">
        <v>72</v>
      </c>
      <c r="R3164" s="6" t="s">
        <v>251</v>
      </c>
      <c r="S3164" s="6" t="s">
        <v>308</v>
      </c>
      <c r="T3164" s="6" t="s">
        <v>129</v>
      </c>
      <c r="U3164" s="6" t="s">
        <v>190</v>
      </c>
      <c r="V3164" s="6" t="s">
        <v>77</v>
      </c>
      <c r="W3164" s="6" t="s">
        <v>78</v>
      </c>
      <c r="X3164" s="6" t="s">
        <v>79</v>
      </c>
      <c r="Y3164" s="6" t="s">
        <v>80</v>
      </c>
      <c r="Z3164" s="6" t="s">
        <v>209</v>
      </c>
      <c r="AA3164" s="6" t="s">
        <v>171</v>
      </c>
      <c r="AB3164" s="6" t="s">
        <v>83</v>
      </c>
      <c r="AC3164" s="6" t="s">
        <v>309</v>
      </c>
      <c r="AD3164" s="6" t="s">
        <v>85</v>
      </c>
      <c r="AE3164" s="6" t="s">
        <v>86</v>
      </c>
      <c r="AF3164" s="6" t="s">
        <v>137</v>
      </c>
      <c r="AG3164" s="6" t="s">
        <v>138</v>
      </c>
      <c r="AH3164" s="6" t="s">
        <v>89</v>
      </c>
      <c r="AI3164" s="6" t="s">
        <v>140</v>
      </c>
      <c r="AJ3164" s="6" t="s">
        <v>91</v>
      </c>
      <c r="AK3164" s="6" t="s">
        <v>213</v>
      </c>
      <c r="AL3164" s="6" t="s">
        <v>93</v>
      </c>
      <c r="AM3164" s="6" t="s">
        <v>144</v>
      </c>
      <c r="AN3164" s="6" t="s">
        <v>233</v>
      </c>
      <c r="AO3164" s="6" t="s">
        <v>146</v>
      </c>
      <c r="AP3164" s="6" t="s">
        <v>234</v>
      </c>
      <c r="AQ3164" s="6" t="s">
        <v>299</v>
      </c>
      <c r="AR3164" s="6" t="s">
        <v>99</v>
      </c>
      <c r="AS3164" s="6" t="s">
        <v>149</v>
      </c>
      <c r="AT3164" s="6" t="s">
        <v>101</v>
      </c>
      <c r="AU3164" s="6" t="s">
        <v>150</v>
      </c>
      <c r="AV3164" s="6" t="s">
        <v>103</v>
      </c>
      <c r="AW3164" s="6" t="s">
        <v>104</v>
      </c>
      <c r="AX3164" s="6" t="s">
        <v>149</v>
      </c>
      <c r="AY3164" s="6" t="s">
        <v>240</v>
      </c>
      <c r="AZ3164" s="6" t="s">
        <v>153</v>
      </c>
      <c r="BA3164" s="6" t="s">
        <v>154</v>
      </c>
      <c r="BB3164" s="6" t="s">
        <v>196</v>
      </c>
      <c r="BC3164" s="6" t="s">
        <v>294</v>
      </c>
      <c r="BD3164" s="6" t="s">
        <v>223</v>
      </c>
      <c r="BE3164" s="6" t="s">
        <v>158</v>
      </c>
      <c r="BF3164" s="6" t="s">
        <v>224</v>
      </c>
      <c r="BG3164" s="6" t="s">
        <v>160</v>
      </c>
      <c r="BH3164" s="8" t="s">
        <v>287</v>
      </c>
    </row>
    <row r="3165" spans="1:60" x14ac:dyDescent="0.2">
      <c r="A3165" s="9">
        <v>45777.404788055559</v>
      </c>
      <c r="B3165" s="10" t="s">
        <v>5216</v>
      </c>
      <c r="C3165" s="11">
        <v>16</v>
      </c>
      <c r="D3165" s="10" t="s">
        <v>5918</v>
      </c>
      <c r="E3165" s="10">
        <v>38</v>
      </c>
      <c r="F3165" s="10" t="s">
        <v>4090</v>
      </c>
      <c r="G3165" s="10">
        <v>1107</v>
      </c>
      <c r="H3165" s="10" t="s">
        <v>63</v>
      </c>
      <c r="I3165" s="10" t="s">
        <v>119</v>
      </c>
      <c r="J3165" s="10" t="s">
        <v>164</v>
      </c>
      <c r="K3165" s="10" t="s">
        <v>66</v>
      </c>
      <c r="L3165" s="10" t="s">
        <v>122</v>
      </c>
      <c r="M3165" s="10" t="s">
        <v>187</v>
      </c>
      <c r="N3165" s="10" t="s">
        <v>124</v>
      </c>
      <c r="O3165" s="10" t="s">
        <v>167</v>
      </c>
      <c r="P3165" s="10" t="s">
        <v>188</v>
      </c>
      <c r="Q3165" s="10" t="s">
        <v>127</v>
      </c>
      <c r="R3165" s="10" t="s">
        <v>73</v>
      </c>
      <c r="S3165" s="10" t="s">
        <v>128</v>
      </c>
      <c r="T3165" s="10" t="s">
        <v>129</v>
      </c>
      <c r="U3165" s="10" t="s">
        <v>76</v>
      </c>
      <c r="V3165" s="10" t="s">
        <v>77</v>
      </c>
      <c r="W3165" s="10" t="s">
        <v>383</v>
      </c>
      <c r="X3165" s="10" t="s">
        <v>79</v>
      </c>
      <c r="Y3165" s="10" t="s">
        <v>229</v>
      </c>
      <c r="Z3165" s="10" t="s">
        <v>209</v>
      </c>
      <c r="AA3165" s="10" t="s">
        <v>134</v>
      </c>
      <c r="AB3165" s="10" t="s">
        <v>83</v>
      </c>
      <c r="AC3165" s="10" t="s">
        <v>254</v>
      </c>
      <c r="AD3165" s="10" t="s">
        <v>281</v>
      </c>
      <c r="AE3165" s="10" t="s">
        <v>136</v>
      </c>
      <c r="AF3165" s="10" t="s">
        <v>137</v>
      </c>
      <c r="AG3165" s="10" t="s">
        <v>88</v>
      </c>
      <c r="AH3165" s="10" t="s">
        <v>89</v>
      </c>
      <c r="AI3165" s="10" t="s">
        <v>140</v>
      </c>
      <c r="AJ3165" s="10" t="s">
        <v>141</v>
      </c>
      <c r="AK3165" s="10" t="s">
        <v>213</v>
      </c>
      <c r="AL3165" s="10" t="s">
        <v>93</v>
      </c>
      <c r="AM3165" s="10" t="s">
        <v>144</v>
      </c>
      <c r="AN3165" s="10" t="s">
        <v>145</v>
      </c>
      <c r="AO3165" s="10" t="s">
        <v>146</v>
      </c>
      <c r="AP3165" s="10" t="s">
        <v>234</v>
      </c>
      <c r="AQ3165" s="10" t="s">
        <v>148</v>
      </c>
      <c r="AR3165" s="10" t="s">
        <v>99</v>
      </c>
      <c r="AS3165" s="10" t="s">
        <v>149</v>
      </c>
      <c r="AT3165" s="10" t="s">
        <v>101</v>
      </c>
      <c r="AU3165" s="10" t="s">
        <v>218</v>
      </c>
      <c r="AV3165" s="10" t="s">
        <v>103</v>
      </c>
      <c r="AW3165" s="10" t="s">
        <v>293</v>
      </c>
      <c r="AX3165" s="10" t="s">
        <v>149</v>
      </c>
      <c r="AY3165" s="10" t="s">
        <v>240</v>
      </c>
      <c r="AZ3165" s="10" t="s">
        <v>153</v>
      </c>
      <c r="BA3165" s="10" t="s">
        <v>222</v>
      </c>
      <c r="BB3165" s="10" t="s">
        <v>155</v>
      </c>
      <c r="BC3165" s="10" t="s">
        <v>110</v>
      </c>
      <c r="BD3165" s="10" t="s">
        <v>111</v>
      </c>
      <c r="BE3165" s="10" t="s">
        <v>260</v>
      </c>
      <c r="BF3165" s="10" t="s">
        <v>224</v>
      </c>
      <c r="BG3165" s="10" t="s">
        <v>181</v>
      </c>
      <c r="BH3165" s="12" t="s">
        <v>236</v>
      </c>
    </row>
    <row r="3166" spans="1:60" x14ac:dyDescent="0.2">
      <c r="A3166" s="5">
        <v>45777.404872893516</v>
      </c>
      <c r="B3166" s="6" t="s">
        <v>5919</v>
      </c>
      <c r="C3166" s="7">
        <v>34</v>
      </c>
      <c r="D3166" s="6" t="s">
        <v>5920</v>
      </c>
      <c r="E3166" s="6">
        <v>35</v>
      </c>
      <c r="F3166" s="6" t="s">
        <v>564</v>
      </c>
      <c r="G3166" s="6">
        <v>1925</v>
      </c>
      <c r="H3166" s="6" t="s">
        <v>63</v>
      </c>
      <c r="I3166" s="6" t="s">
        <v>119</v>
      </c>
      <c r="J3166" s="6" t="s">
        <v>164</v>
      </c>
      <c r="K3166" s="6" t="s">
        <v>66</v>
      </c>
      <c r="L3166" s="6" t="s">
        <v>228</v>
      </c>
      <c r="M3166" s="6" t="s">
        <v>68</v>
      </c>
      <c r="N3166" s="6" t="s">
        <v>69</v>
      </c>
      <c r="O3166" s="6" t="s">
        <v>70</v>
      </c>
      <c r="P3166" s="6" t="s">
        <v>360</v>
      </c>
      <c r="Q3166" s="6" t="s">
        <v>72</v>
      </c>
      <c r="R3166" s="6" t="s">
        <v>206</v>
      </c>
      <c r="S3166" s="6" t="s">
        <v>128</v>
      </c>
      <c r="T3166" s="6" t="s">
        <v>129</v>
      </c>
      <c r="U3166" s="6" t="s">
        <v>190</v>
      </c>
      <c r="V3166" s="6" t="s">
        <v>191</v>
      </c>
      <c r="W3166" s="6" t="s">
        <v>78</v>
      </c>
      <c r="X3166" s="6" t="s">
        <v>208</v>
      </c>
      <c r="Y3166" s="6" t="s">
        <v>132</v>
      </c>
      <c r="Z3166" s="6" t="s">
        <v>81</v>
      </c>
      <c r="AA3166" s="6" t="s">
        <v>82</v>
      </c>
      <c r="AB3166" s="6" t="s">
        <v>83</v>
      </c>
      <c r="AC3166" s="6" t="s">
        <v>84</v>
      </c>
      <c r="AD3166" s="6" t="s">
        <v>85</v>
      </c>
      <c r="AE3166" s="6" t="s">
        <v>211</v>
      </c>
      <c r="AF3166" s="6" t="s">
        <v>212</v>
      </c>
      <c r="AG3166" s="6" t="s">
        <v>88</v>
      </c>
      <c r="AH3166" s="6" t="s">
        <v>89</v>
      </c>
      <c r="AI3166" s="6" t="s">
        <v>140</v>
      </c>
      <c r="AJ3166" s="6" t="s">
        <v>231</v>
      </c>
      <c r="AK3166" s="6" t="s">
        <v>92</v>
      </c>
      <c r="AL3166" s="6" t="s">
        <v>93</v>
      </c>
      <c r="AM3166" s="6" t="s">
        <v>144</v>
      </c>
      <c r="AN3166" s="6" t="s">
        <v>95</v>
      </c>
      <c r="AO3166" s="6" t="s">
        <v>96</v>
      </c>
      <c r="AP3166" s="6" t="s">
        <v>214</v>
      </c>
      <c r="AQ3166" s="6" t="s">
        <v>239</v>
      </c>
      <c r="AR3166" s="6" t="s">
        <v>215</v>
      </c>
      <c r="AS3166" s="6" t="s">
        <v>266</v>
      </c>
      <c r="AT3166" s="6" t="s">
        <v>101</v>
      </c>
      <c r="AU3166" s="6" t="s">
        <v>218</v>
      </c>
      <c r="AV3166" s="6" t="s">
        <v>103</v>
      </c>
      <c r="AW3166" s="6" t="s">
        <v>152</v>
      </c>
      <c r="AX3166" s="6" t="s">
        <v>149</v>
      </c>
      <c r="AY3166" s="6" t="s">
        <v>240</v>
      </c>
      <c r="AZ3166" s="6" t="s">
        <v>153</v>
      </c>
      <c r="BA3166" s="6" t="s">
        <v>108</v>
      </c>
      <c r="BB3166" s="6" t="s">
        <v>155</v>
      </c>
      <c r="BC3166" s="6" t="s">
        <v>156</v>
      </c>
      <c r="BD3166" s="6" t="s">
        <v>111</v>
      </c>
      <c r="BE3166" s="6" t="s">
        <v>112</v>
      </c>
      <c r="BF3166" s="6" t="s">
        <v>113</v>
      </c>
      <c r="BG3166" s="6" t="s">
        <v>114</v>
      </c>
      <c r="BH3166" s="8" t="s">
        <v>115</v>
      </c>
    </row>
    <row r="3167" spans="1:60" x14ac:dyDescent="0.2">
      <c r="A3167" s="9">
        <v>45777.406550891203</v>
      </c>
      <c r="B3167" s="10" t="s">
        <v>5216</v>
      </c>
      <c r="C3167" s="11">
        <v>11</v>
      </c>
      <c r="D3167" s="10" t="s">
        <v>5918</v>
      </c>
      <c r="E3167" s="10">
        <v>39</v>
      </c>
      <c r="F3167" s="10" t="s">
        <v>4090</v>
      </c>
      <c r="G3167" s="10">
        <v>1107</v>
      </c>
      <c r="H3167" s="10" t="s">
        <v>63</v>
      </c>
      <c r="I3167" s="10" t="s">
        <v>119</v>
      </c>
      <c r="J3167" s="10" t="s">
        <v>164</v>
      </c>
      <c r="K3167" s="10" t="s">
        <v>66</v>
      </c>
      <c r="L3167" s="10" t="s">
        <v>122</v>
      </c>
      <c r="M3167" s="10" t="s">
        <v>123</v>
      </c>
      <c r="N3167" s="10" t="s">
        <v>69</v>
      </c>
      <c r="O3167" s="10" t="s">
        <v>167</v>
      </c>
      <c r="P3167" s="10" t="s">
        <v>188</v>
      </c>
      <c r="Q3167" s="10" t="s">
        <v>127</v>
      </c>
      <c r="R3167" s="10" t="s">
        <v>168</v>
      </c>
      <c r="S3167" s="10" t="s">
        <v>128</v>
      </c>
      <c r="T3167" s="10" t="s">
        <v>129</v>
      </c>
      <c r="U3167" s="10" t="s">
        <v>76</v>
      </c>
      <c r="V3167" s="10" t="s">
        <v>170</v>
      </c>
      <c r="W3167" s="10" t="s">
        <v>383</v>
      </c>
      <c r="X3167" s="10" t="s">
        <v>274</v>
      </c>
      <c r="Y3167" s="10" t="s">
        <v>80</v>
      </c>
      <c r="Z3167" s="10" t="s">
        <v>81</v>
      </c>
      <c r="AA3167" s="10" t="s">
        <v>82</v>
      </c>
      <c r="AB3167" s="10" t="s">
        <v>253</v>
      </c>
      <c r="AC3167" s="10" t="s">
        <v>210</v>
      </c>
      <c r="AD3167" s="10" t="s">
        <v>281</v>
      </c>
      <c r="AE3167" s="10" t="s">
        <v>86</v>
      </c>
      <c r="AF3167" s="10" t="s">
        <v>137</v>
      </c>
      <c r="AG3167" s="10" t="s">
        <v>138</v>
      </c>
      <c r="AH3167" s="10" t="s">
        <v>89</v>
      </c>
      <c r="AI3167" s="10" t="s">
        <v>275</v>
      </c>
      <c r="AJ3167" s="10" t="s">
        <v>141</v>
      </c>
      <c r="AK3167" s="10" t="s">
        <v>213</v>
      </c>
      <c r="AL3167" s="10" t="s">
        <v>265</v>
      </c>
      <c r="AM3167" s="10" t="s">
        <v>257</v>
      </c>
      <c r="AN3167" s="10" t="s">
        <v>145</v>
      </c>
      <c r="AO3167" s="10" t="s">
        <v>146</v>
      </c>
      <c r="AP3167" s="10" t="s">
        <v>234</v>
      </c>
      <c r="AQ3167" s="10" t="s">
        <v>148</v>
      </c>
      <c r="AR3167" s="10" t="s">
        <v>99</v>
      </c>
      <c r="AS3167" s="10" t="s">
        <v>216</v>
      </c>
      <c r="AT3167" s="10" t="s">
        <v>217</v>
      </c>
      <c r="AU3167" s="10" t="s">
        <v>177</v>
      </c>
      <c r="AV3167" s="10" t="s">
        <v>283</v>
      </c>
      <c r="AW3167" s="10" t="s">
        <v>293</v>
      </c>
      <c r="AX3167" s="10" t="s">
        <v>149</v>
      </c>
      <c r="AY3167" s="10" t="s">
        <v>240</v>
      </c>
      <c r="AZ3167" s="10" t="s">
        <v>153</v>
      </c>
      <c r="BA3167" s="10" t="s">
        <v>154</v>
      </c>
      <c r="BB3167" s="10" t="s">
        <v>196</v>
      </c>
      <c r="BC3167" s="10" t="s">
        <v>110</v>
      </c>
      <c r="BD3167" s="10" t="s">
        <v>329</v>
      </c>
      <c r="BE3167" s="10" t="s">
        <v>260</v>
      </c>
      <c r="BF3167" s="10" t="s">
        <v>224</v>
      </c>
      <c r="BG3167" s="10" t="s">
        <v>114</v>
      </c>
      <c r="BH3167" s="12" t="s">
        <v>161</v>
      </c>
    </row>
    <row r="3168" spans="1:60" x14ac:dyDescent="0.2">
      <c r="A3168" s="5">
        <v>45777.408528518514</v>
      </c>
      <c r="B3168" s="6" t="s">
        <v>5216</v>
      </c>
      <c r="C3168" s="7">
        <v>15</v>
      </c>
      <c r="D3168" s="6" t="s">
        <v>5918</v>
      </c>
      <c r="E3168" s="6">
        <v>39</v>
      </c>
      <c r="F3168" s="6" t="s">
        <v>4090</v>
      </c>
      <c r="G3168" s="6">
        <v>1107</v>
      </c>
      <c r="H3168" s="6" t="s">
        <v>63</v>
      </c>
      <c r="I3168" s="6" t="s">
        <v>119</v>
      </c>
      <c r="J3168" s="6" t="s">
        <v>164</v>
      </c>
      <c r="K3168" s="6" t="s">
        <v>66</v>
      </c>
      <c r="L3168" s="6" t="s">
        <v>122</v>
      </c>
      <c r="M3168" s="6" t="s">
        <v>123</v>
      </c>
      <c r="N3168" s="6" t="s">
        <v>69</v>
      </c>
      <c r="O3168" s="6" t="s">
        <v>167</v>
      </c>
      <c r="P3168" s="6" t="s">
        <v>188</v>
      </c>
      <c r="Q3168" s="6" t="s">
        <v>127</v>
      </c>
      <c r="R3168" s="6" t="s">
        <v>73</v>
      </c>
      <c r="S3168" s="6" t="s">
        <v>74</v>
      </c>
      <c r="T3168" s="6" t="s">
        <v>129</v>
      </c>
      <c r="U3168" s="6" t="s">
        <v>76</v>
      </c>
      <c r="V3168" s="6" t="s">
        <v>77</v>
      </c>
      <c r="W3168" s="6" t="s">
        <v>130</v>
      </c>
      <c r="X3168" s="6" t="s">
        <v>131</v>
      </c>
      <c r="Y3168" s="6" t="s">
        <v>132</v>
      </c>
      <c r="Z3168" s="6" t="s">
        <v>209</v>
      </c>
      <c r="AA3168" s="6" t="s">
        <v>171</v>
      </c>
      <c r="AB3168" s="6" t="s">
        <v>253</v>
      </c>
      <c r="AC3168" s="6" t="s">
        <v>84</v>
      </c>
      <c r="AD3168" s="6" t="s">
        <v>281</v>
      </c>
      <c r="AE3168" s="6" t="s">
        <v>86</v>
      </c>
      <c r="AF3168" s="6" t="s">
        <v>137</v>
      </c>
      <c r="AG3168" s="6" t="s">
        <v>88</v>
      </c>
      <c r="AH3168" s="6" t="s">
        <v>282</v>
      </c>
      <c r="AI3168" s="6" t="s">
        <v>275</v>
      </c>
      <c r="AJ3168" s="6" t="s">
        <v>141</v>
      </c>
      <c r="AK3168" s="6" t="s">
        <v>213</v>
      </c>
      <c r="AL3168" s="6" t="s">
        <v>93</v>
      </c>
      <c r="AM3168" s="6" t="s">
        <v>257</v>
      </c>
      <c r="AN3168" s="6" t="s">
        <v>145</v>
      </c>
      <c r="AO3168" s="6" t="s">
        <v>146</v>
      </c>
      <c r="AP3168" s="6" t="s">
        <v>234</v>
      </c>
      <c r="AQ3168" s="6" t="s">
        <v>148</v>
      </c>
      <c r="AR3168" s="6" t="s">
        <v>99</v>
      </c>
      <c r="AS3168" s="6" t="s">
        <v>149</v>
      </c>
      <c r="AT3168" s="6" t="s">
        <v>101</v>
      </c>
      <c r="AU3168" s="6" t="s">
        <v>150</v>
      </c>
      <c r="AV3168" s="6" t="s">
        <v>103</v>
      </c>
      <c r="AW3168" s="6" t="s">
        <v>152</v>
      </c>
      <c r="AX3168" s="6" t="s">
        <v>178</v>
      </c>
      <c r="AY3168" s="6" t="s">
        <v>106</v>
      </c>
      <c r="AZ3168" s="6" t="s">
        <v>153</v>
      </c>
      <c r="BA3168" s="6" t="s">
        <v>154</v>
      </c>
      <c r="BB3168" s="6" t="s">
        <v>196</v>
      </c>
      <c r="BC3168" s="6" t="s">
        <v>110</v>
      </c>
      <c r="BD3168" s="6" t="s">
        <v>111</v>
      </c>
      <c r="BE3168" s="6" t="s">
        <v>260</v>
      </c>
      <c r="BF3168" s="6" t="s">
        <v>159</v>
      </c>
      <c r="BG3168" s="6" t="s">
        <v>114</v>
      </c>
      <c r="BH3168" s="8" t="s">
        <v>115</v>
      </c>
    </row>
    <row r="3169" spans="1:60" x14ac:dyDescent="0.2">
      <c r="A3169" s="9">
        <v>45777.423558518523</v>
      </c>
      <c r="B3169" s="10" t="s">
        <v>5921</v>
      </c>
      <c r="C3169" s="11">
        <v>32</v>
      </c>
      <c r="D3169" s="10" t="s">
        <v>5922</v>
      </c>
      <c r="E3169" s="10">
        <v>5</v>
      </c>
      <c r="F3169" s="10" t="s">
        <v>4090</v>
      </c>
      <c r="G3169" s="10">
        <v>1107</v>
      </c>
      <c r="H3169" s="10" t="s">
        <v>63</v>
      </c>
      <c r="I3169" s="10" t="s">
        <v>64</v>
      </c>
      <c r="J3169" s="10" t="s">
        <v>120</v>
      </c>
      <c r="K3169" s="10" t="s">
        <v>66</v>
      </c>
      <c r="L3169" s="10" t="s">
        <v>67</v>
      </c>
      <c r="M3169" s="10" t="s">
        <v>243</v>
      </c>
      <c r="N3169" s="10" t="s">
        <v>69</v>
      </c>
      <c r="O3169" s="10" t="s">
        <v>70</v>
      </c>
      <c r="P3169" s="10" t="s">
        <v>71</v>
      </c>
      <c r="Q3169" s="10" t="s">
        <v>72</v>
      </c>
      <c r="R3169" s="10" t="s">
        <v>206</v>
      </c>
      <c r="S3169" s="10" t="s">
        <v>128</v>
      </c>
      <c r="T3169" s="10" t="s">
        <v>129</v>
      </c>
      <c r="U3169" s="10" t="s">
        <v>76</v>
      </c>
      <c r="V3169" s="10" t="s">
        <v>77</v>
      </c>
      <c r="W3169" s="10" t="s">
        <v>78</v>
      </c>
      <c r="X3169" s="10" t="s">
        <v>79</v>
      </c>
      <c r="Y3169" s="10" t="s">
        <v>80</v>
      </c>
      <c r="Z3169" s="10" t="s">
        <v>209</v>
      </c>
      <c r="AA3169" s="10" t="s">
        <v>134</v>
      </c>
      <c r="AB3169" s="10" t="s">
        <v>172</v>
      </c>
      <c r="AC3169" s="10" t="s">
        <v>84</v>
      </c>
      <c r="AD3169" s="10" t="s">
        <v>85</v>
      </c>
      <c r="AE3169" s="10" t="s">
        <v>136</v>
      </c>
      <c r="AF3169" s="10" t="s">
        <v>212</v>
      </c>
      <c r="AG3169" s="10" t="s">
        <v>88</v>
      </c>
      <c r="AH3169" s="10" t="s">
        <v>89</v>
      </c>
      <c r="AI3169" s="10" t="s">
        <v>90</v>
      </c>
      <c r="AJ3169" s="10" t="s">
        <v>91</v>
      </c>
      <c r="AK3169" s="10" t="s">
        <v>92</v>
      </c>
      <c r="AL3169" s="10" t="s">
        <v>93</v>
      </c>
      <c r="AM3169" s="10" t="s">
        <v>94</v>
      </c>
      <c r="AN3169" s="10" t="s">
        <v>175</v>
      </c>
      <c r="AO3169" s="10" t="s">
        <v>96</v>
      </c>
      <c r="AP3169" s="10" t="s">
        <v>214</v>
      </c>
      <c r="AQ3169" s="10" t="s">
        <v>239</v>
      </c>
      <c r="AR3169" s="10" t="s">
        <v>246</v>
      </c>
      <c r="AS3169" s="10" t="s">
        <v>216</v>
      </c>
      <c r="AT3169" s="10" t="s">
        <v>195</v>
      </c>
      <c r="AU3169" s="10" t="s">
        <v>218</v>
      </c>
      <c r="AV3169" s="10" t="s">
        <v>283</v>
      </c>
      <c r="AW3169" s="10" t="s">
        <v>152</v>
      </c>
      <c r="AX3169" s="10" t="s">
        <v>178</v>
      </c>
      <c r="AY3169" s="10" t="s">
        <v>240</v>
      </c>
      <c r="AZ3169" s="10" t="s">
        <v>153</v>
      </c>
      <c r="BA3169" s="10" t="s">
        <v>108</v>
      </c>
      <c r="BB3169" s="10" t="s">
        <v>196</v>
      </c>
      <c r="BC3169" s="10" t="s">
        <v>156</v>
      </c>
      <c r="BD3169" s="10" t="s">
        <v>111</v>
      </c>
      <c r="BE3169" s="10" t="s">
        <v>112</v>
      </c>
      <c r="BF3169" s="10" t="s">
        <v>159</v>
      </c>
      <c r="BG3169" s="10" t="s">
        <v>114</v>
      </c>
      <c r="BH3169" s="12" t="s">
        <v>115</v>
      </c>
    </row>
    <row r="3170" spans="1:60" x14ac:dyDescent="0.2">
      <c r="A3170" s="5">
        <v>45777.427427233793</v>
      </c>
      <c r="B3170" s="6" t="s">
        <v>5921</v>
      </c>
      <c r="C3170" s="7">
        <v>34</v>
      </c>
      <c r="D3170" s="6" t="s">
        <v>5922</v>
      </c>
      <c r="E3170" s="6">
        <v>5</v>
      </c>
      <c r="F3170" s="6" t="s">
        <v>4090</v>
      </c>
      <c r="G3170" s="6">
        <v>1107</v>
      </c>
      <c r="H3170" s="6" t="s">
        <v>63</v>
      </c>
      <c r="I3170" s="6" t="s">
        <v>64</v>
      </c>
      <c r="J3170" s="6" t="s">
        <v>164</v>
      </c>
      <c r="K3170" s="6" t="s">
        <v>66</v>
      </c>
      <c r="L3170" s="6" t="s">
        <v>165</v>
      </c>
      <c r="M3170" s="6" t="s">
        <v>123</v>
      </c>
      <c r="N3170" s="6" t="s">
        <v>124</v>
      </c>
      <c r="O3170" s="6" t="s">
        <v>204</v>
      </c>
      <c r="P3170" s="6" t="s">
        <v>71</v>
      </c>
      <c r="Q3170" s="6" t="s">
        <v>72</v>
      </c>
      <c r="R3170" s="6" t="s">
        <v>206</v>
      </c>
      <c r="S3170" s="6" t="s">
        <v>128</v>
      </c>
      <c r="T3170" s="6" t="s">
        <v>129</v>
      </c>
      <c r="U3170" s="6" t="s">
        <v>76</v>
      </c>
      <c r="V3170" s="6" t="s">
        <v>77</v>
      </c>
      <c r="W3170" s="6" t="s">
        <v>78</v>
      </c>
      <c r="X3170" s="6" t="s">
        <v>79</v>
      </c>
      <c r="Y3170" s="6" t="s">
        <v>80</v>
      </c>
      <c r="Z3170" s="6" t="s">
        <v>81</v>
      </c>
      <c r="AA3170" s="6" t="s">
        <v>134</v>
      </c>
      <c r="AB3170" s="6" t="s">
        <v>172</v>
      </c>
      <c r="AC3170" s="6" t="s">
        <v>84</v>
      </c>
      <c r="AD3170" s="6" t="s">
        <v>135</v>
      </c>
      <c r="AE3170" s="6" t="s">
        <v>136</v>
      </c>
      <c r="AF3170" s="6" t="s">
        <v>212</v>
      </c>
      <c r="AG3170" s="6" t="s">
        <v>88</v>
      </c>
      <c r="AH3170" s="6" t="s">
        <v>89</v>
      </c>
      <c r="AI3170" s="6" t="s">
        <v>90</v>
      </c>
      <c r="AJ3170" s="6" t="s">
        <v>91</v>
      </c>
      <c r="AK3170" s="6" t="s">
        <v>92</v>
      </c>
      <c r="AL3170" s="6" t="s">
        <v>93</v>
      </c>
      <c r="AM3170" s="6" t="s">
        <v>94</v>
      </c>
      <c r="AN3170" s="6" t="s">
        <v>175</v>
      </c>
      <c r="AO3170" s="6" t="s">
        <v>96</v>
      </c>
      <c r="AP3170" s="6" t="s">
        <v>214</v>
      </c>
      <c r="AQ3170" s="6" t="s">
        <v>239</v>
      </c>
      <c r="AR3170" s="6" t="s">
        <v>246</v>
      </c>
      <c r="AS3170" s="6" t="s">
        <v>216</v>
      </c>
      <c r="AT3170" s="6" t="s">
        <v>101</v>
      </c>
      <c r="AU3170" s="6" t="s">
        <v>150</v>
      </c>
      <c r="AV3170" s="6" t="s">
        <v>283</v>
      </c>
      <c r="AW3170" s="6" t="s">
        <v>152</v>
      </c>
      <c r="AX3170" s="6" t="s">
        <v>178</v>
      </c>
      <c r="AY3170" s="6" t="s">
        <v>240</v>
      </c>
      <c r="AZ3170" s="6" t="s">
        <v>153</v>
      </c>
      <c r="BA3170" s="6" t="s">
        <v>108</v>
      </c>
      <c r="BB3170" s="6" t="s">
        <v>196</v>
      </c>
      <c r="BC3170" s="6" t="s">
        <v>156</v>
      </c>
      <c r="BD3170" s="6" t="s">
        <v>111</v>
      </c>
      <c r="BE3170" s="6" t="s">
        <v>112</v>
      </c>
      <c r="BF3170" s="6" t="s">
        <v>159</v>
      </c>
      <c r="BG3170" s="6" t="s">
        <v>114</v>
      </c>
      <c r="BH3170" s="8" t="s">
        <v>115</v>
      </c>
    </row>
    <row r="3171" spans="1:60" x14ac:dyDescent="0.2">
      <c r="A3171" s="9">
        <v>45777.454637083334</v>
      </c>
      <c r="B3171" s="10" t="s">
        <v>5923</v>
      </c>
      <c r="C3171" s="11">
        <v>15</v>
      </c>
      <c r="D3171" s="10" t="s">
        <v>5924</v>
      </c>
      <c r="E3171" s="10">
        <v>13</v>
      </c>
      <c r="F3171" s="10" t="s">
        <v>5485</v>
      </c>
      <c r="G3171" s="10">
        <v>2061</v>
      </c>
      <c r="H3171" s="10" t="s">
        <v>63</v>
      </c>
      <c r="I3171" s="10" t="s">
        <v>185</v>
      </c>
      <c r="J3171" s="10" t="s">
        <v>164</v>
      </c>
      <c r="K3171" s="10" t="s">
        <v>250</v>
      </c>
      <c r="L3171" s="10" t="s">
        <v>165</v>
      </c>
      <c r="M3171" s="10" t="s">
        <v>68</v>
      </c>
      <c r="N3171" s="10" t="s">
        <v>298</v>
      </c>
      <c r="O3171" s="10" t="s">
        <v>204</v>
      </c>
      <c r="P3171" s="10" t="s">
        <v>126</v>
      </c>
      <c r="Q3171" s="10" t="s">
        <v>72</v>
      </c>
      <c r="R3171" s="10" t="s">
        <v>73</v>
      </c>
      <c r="S3171" s="10" t="s">
        <v>128</v>
      </c>
      <c r="T3171" s="10" t="s">
        <v>252</v>
      </c>
      <c r="U3171" s="10" t="s">
        <v>273</v>
      </c>
      <c r="V3171" s="10" t="s">
        <v>170</v>
      </c>
      <c r="W3171" s="10" t="s">
        <v>207</v>
      </c>
      <c r="X3171" s="10" t="s">
        <v>79</v>
      </c>
      <c r="Y3171" s="10" t="s">
        <v>80</v>
      </c>
      <c r="Z3171" s="10" t="s">
        <v>209</v>
      </c>
      <c r="AA3171" s="10" t="s">
        <v>134</v>
      </c>
      <c r="AB3171" s="10" t="s">
        <v>83</v>
      </c>
      <c r="AC3171" s="10" t="s">
        <v>84</v>
      </c>
      <c r="AD3171" s="10" t="s">
        <v>135</v>
      </c>
      <c r="AE3171" s="10" t="s">
        <v>86</v>
      </c>
      <c r="AF3171" s="10" t="s">
        <v>137</v>
      </c>
      <c r="AG3171" s="10" t="s">
        <v>138</v>
      </c>
      <c r="AH3171" s="10" t="s">
        <v>282</v>
      </c>
      <c r="AI3171" s="10" t="s">
        <v>90</v>
      </c>
      <c r="AJ3171" s="10" t="s">
        <v>91</v>
      </c>
      <c r="AK3171" s="10" t="s">
        <v>142</v>
      </c>
      <c r="AL3171" s="10" t="s">
        <v>93</v>
      </c>
      <c r="AM3171" s="10" t="s">
        <v>257</v>
      </c>
      <c r="AN3171" s="10" t="s">
        <v>145</v>
      </c>
      <c r="AO3171" s="10" t="s">
        <v>146</v>
      </c>
      <c r="AP3171" s="10" t="s">
        <v>234</v>
      </c>
      <c r="AQ3171" s="10" t="s">
        <v>239</v>
      </c>
      <c r="AR3171" s="10" t="s">
        <v>99</v>
      </c>
      <c r="AS3171" s="10" t="s">
        <v>266</v>
      </c>
      <c r="AT3171" s="10" t="s">
        <v>101</v>
      </c>
      <c r="AU3171" s="10" t="s">
        <v>150</v>
      </c>
      <c r="AV3171" s="10" t="s">
        <v>219</v>
      </c>
      <c r="AW3171" s="10" t="s">
        <v>152</v>
      </c>
      <c r="AX3171" s="10" t="s">
        <v>149</v>
      </c>
      <c r="AY3171" s="10" t="s">
        <v>240</v>
      </c>
      <c r="AZ3171" s="10" t="s">
        <v>153</v>
      </c>
      <c r="BA3171" s="10" t="s">
        <v>108</v>
      </c>
      <c r="BB3171" s="10" t="s">
        <v>196</v>
      </c>
      <c r="BC3171" s="10" t="s">
        <v>197</v>
      </c>
      <c r="BD3171" s="10" t="s">
        <v>223</v>
      </c>
      <c r="BE3171" s="10" t="s">
        <v>260</v>
      </c>
      <c r="BF3171" s="10" t="s">
        <v>159</v>
      </c>
      <c r="BG3171" s="10" t="s">
        <v>160</v>
      </c>
      <c r="BH3171" s="12" t="s">
        <v>115</v>
      </c>
    </row>
    <row r="3172" spans="1:60" x14ac:dyDescent="0.2">
      <c r="A3172" s="5">
        <v>45777.45511505787</v>
      </c>
      <c r="B3172" s="6" t="s">
        <v>5925</v>
      </c>
      <c r="C3172" s="7">
        <v>35</v>
      </c>
      <c r="D3172" s="6" t="s">
        <v>5926</v>
      </c>
      <c r="E3172" s="6">
        <v>33</v>
      </c>
      <c r="F3172" s="6" t="s">
        <v>4090</v>
      </c>
      <c r="G3172" s="6">
        <v>1107</v>
      </c>
      <c r="H3172" s="6" t="s">
        <v>63</v>
      </c>
      <c r="I3172" s="6" t="s">
        <v>119</v>
      </c>
      <c r="J3172" s="6" t="s">
        <v>164</v>
      </c>
      <c r="K3172" s="6" t="s">
        <v>121</v>
      </c>
      <c r="L3172" s="6" t="s">
        <v>228</v>
      </c>
      <c r="M3172" s="6" t="s">
        <v>68</v>
      </c>
      <c r="N3172" s="6" t="s">
        <v>69</v>
      </c>
      <c r="O3172" s="6" t="s">
        <v>70</v>
      </c>
      <c r="P3172" s="6" t="s">
        <v>71</v>
      </c>
      <c r="Q3172" s="6" t="s">
        <v>72</v>
      </c>
      <c r="R3172" s="6" t="s">
        <v>206</v>
      </c>
      <c r="S3172" s="6" t="s">
        <v>128</v>
      </c>
      <c r="T3172" s="6" t="s">
        <v>129</v>
      </c>
      <c r="U3172" s="6" t="s">
        <v>190</v>
      </c>
      <c r="V3172" s="6" t="s">
        <v>191</v>
      </c>
      <c r="W3172" s="6" t="s">
        <v>78</v>
      </c>
      <c r="X3172" s="6" t="s">
        <v>79</v>
      </c>
      <c r="Y3172" s="6" t="s">
        <v>132</v>
      </c>
      <c r="Z3172" s="6" t="s">
        <v>81</v>
      </c>
      <c r="AA3172" s="6" t="s">
        <v>82</v>
      </c>
      <c r="AB3172" s="6" t="s">
        <v>172</v>
      </c>
      <c r="AC3172" s="6" t="s">
        <v>84</v>
      </c>
      <c r="AD3172" s="6" t="s">
        <v>85</v>
      </c>
      <c r="AE3172" s="6" t="s">
        <v>136</v>
      </c>
      <c r="AF3172" s="6" t="s">
        <v>212</v>
      </c>
      <c r="AG3172" s="6" t="s">
        <v>88</v>
      </c>
      <c r="AH3172" s="6" t="s">
        <v>89</v>
      </c>
      <c r="AI3172" s="6" t="s">
        <v>140</v>
      </c>
      <c r="AJ3172" s="6" t="s">
        <v>91</v>
      </c>
      <c r="AK3172" s="6" t="s">
        <v>92</v>
      </c>
      <c r="AL3172" s="6" t="s">
        <v>93</v>
      </c>
      <c r="AM3172" s="6" t="s">
        <v>94</v>
      </c>
      <c r="AN3172" s="6" t="s">
        <v>233</v>
      </c>
      <c r="AO3172" s="6" t="s">
        <v>96</v>
      </c>
      <c r="AP3172" s="6" t="s">
        <v>214</v>
      </c>
      <c r="AQ3172" s="6" t="s">
        <v>98</v>
      </c>
      <c r="AR3172" s="6" t="s">
        <v>99</v>
      </c>
      <c r="AS3172" s="6" t="s">
        <v>216</v>
      </c>
      <c r="AT3172" s="6" t="s">
        <v>195</v>
      </c>
      <c r="AU3172" s="6" t="s">
        <v>218</v>
      </c>
      <c r="AV3172" s="6" t="s">
        <v>103</v>
      </c>
      <c r="AW3172" s="6" t="s">
        <v>152</v>
      </c>
      <c r="AX3172" s="6" t="s">
        <v>220</v>
      </c>
      <c r="AY3172" s="6" t="s">
        <v>240</v>
      </c>
      <c r="AZ3172" s="6" t="s">
        <v>153</v>
      </c>
      <c r="BA3172" s="6" t="s">
        <v>108</v>
      </c>
      <c r="BB3172" s="6" t="s">
        <v>155</v>
      </c>
      <c r="BC3172" s="6" t="s">
        <v>156</v>
      </c>
      <c r="BD3172" s="6" t="s">
        <v>157</v>
      </c>
      <c r="BE3172" s="6" t="s">
        <v>112</v>
      </c>
      <c r="BF3172" s="6" t="s">
        <v>113</v>
      </c>
      <c r="BG3172" s="6" t="s">
        <v>114</v>
      </c>
      <c r="BH3172" s="8" t="s">
        <v>161</v>
      </c>
    </row>
    <row r="3173" spans="1:60" x14ac:dyDescent="0.2">
      <c r="A3173" s="9">
        <v>45777.457849537037</v>
      </c>
      <c r="B3173" s="10" t="s">
        <v>5927</v>
      </c>
      <c r="C3173" s="11">
        <v>25</v>
      </c>
      <c r="D3173" s="10" t="s">
        <v>5928</v>
      </c>
      <c r="E3173" s="10">
        <v>7228</v>
      </c>
      <c r="F3173" s="10" t="s">
        <v>564</v>
      </c>
      <c r="G3173" s="10">
        <v>1925</v>
      </c>
      <c r="H3173" s="10" t="s">
        <v>63</v>
      </c>
      <c r="I3173" s="10" t="s">
        <v>119</v>
      </c>
      <c r="J3173" s="10" t="s">
        <v>164</v>
      </c>
      <c r="K3173" s="10" t="s">
        <v>121</v>
      </c>
      <c r="L3173" s="10" t="s">
        <v>228</v>
      </c>
      <c r="M3173" s="10" t="s">
        <v>68</v>
      </c>
      <c r="N3173" s="10" t="s">
        <v>69</v>
      </c>
      <c r="O3173" s="10" t="s">
        <v>70</v>
      </c>
      <c r="P3173" s="10" t="s">
        <v>71</v>
      </c>
      <c r="Q3173" s="10" t="s">
        <v>72</v>
      </c>
      <c r="R3173" s="10" t="s">
        <v>206</v>
      </c>
      <c r="S3173" s="10" t="s">
        <v>128</v>
      </c>
      <c r="T3173" s="10" t="s">
        <v>75</v>
      </c>
      <c r="U3173" s="10" t="s">
        <v>190</v>
      </c>
      <c r="V3173" s="10" t="s">
        <v>292</v>
      </c>
      <c r="W3173" s="10" t="s">
        <v>383</v>
      </c>
      <c r="X3173" s="10" t="s">
        <v>79</v>
      </c>
      <c r="Y3173" s="10" t="s">
        <v>229</v>
      </c>
      <c r="Z3173" s="10" t="s">
        <v>209</v>
      </c>
      <c r="AA3173" s="10" t="s">
        <v>82</v>
      </c>
      <c r="AB3173" s="10" t="s">
        <v>83</v>
      </c>
      <c r="AC3173" s="10" t="s">
        <v>84</v>
      </c>
      <c r="AD3173" s="10" t="s">
        <v>85</v>
      </c>
      <c r="AE3173" s="10" t="s">
        <v>136</v>
      </c>
      <c r="AF3173" s="10" t="s">
        <v>212</v>
      </c>
      <c r="AG3173" s="10" t="s">
        <v>88</v>
      </c>
      <c r="AH3173" s="10" t="s">
        <v>89</v>
      </c>
      <c r="AI3173" s="10" t="s">
        <v>140</v>
      </c>
      <c r="AJ3173" s="10" t="s">
        <v>91</v>
      </c>
      <c r="AK3173" s="10" t="s">
        <v>92</v>
      </c>
      <c r="AL3173" s="10" t="s">
        <v>93</v>
      </c>
      <c r="AM3173" s="10" t="s">
        <v>94</v>
      </c>
      <c r="AN3173" s="10" t="s">
        <v>145</v>
      </c>
      <c r="AO3173" s="10" t="s">
        <v>96</v>
      </c>
      <c r="AP3173" s="10" t="s">
        <v>214</v>
      </c>
      <c r="AQ3173" s="10" t="s">
        <v>239</v>
      </c>
      <c r="AR3173" s="10" t="s">
        <v>342</v>
      </c>
      <c r="AS3173" s="10" t="s">
        <v>266</v>
      </c>
      <c r="AT3173" s="10" t="s">
        <v>101</v>
      </c>
      <c r="AU3173" s="10" t="s">
        <v>218</v>
      </c>
      <c r="AV3173" s="10" t="s">
        <v>103</v>
      </c>
      <c r="AW3173" s="10" t="s">
        <v>152</v>
      </c>
      <c r="AX3173" s="10" t="s">
        <v>105</v>
      </c>
      <c r="AY3173" s="10" t="s">
        <v>106</v>
      </c>
      <c r="AZ3173" s="10" t="s">
        <v>153</v>
      </c>
      <c r="BA3173" s="10" t="s">
        <v>259</v>
      </c>
      <c r="BB3173" s="10" t="s">
        <v>196</v>
      </c>
      <c r="BC3173" s="10" t="s">
        <v>156</v>
      </c>
      <c r="BD3173" s="10" t="s">
        <v>157</v>
      </c>
      <c r="BE3173" s="10" t="s">
        <v>158</v>
      </c>
      <c r="BF3173" s="10" t="s">
        <v>198</v>
      </c>
      <c r="BG3173" s="10" t="s">
        <v>181</v>
      </c>
      <c r="BH3173" s="12" t="s">
        <v>161</v>
      </c>
    </row>
    <row r="3174" spans="1:60" x14ac:dyDescent="0.2">
      <c r="A3174" s="5">
        <v>45777.458225451388</v>
      </c>
      <c r="B3174" s="6" t="s">
        <v>5929</v>
      </c>
      <c r="C3174" s="7">
        <v>7</v>
      </c>
      <c r="D3174" s="6" t="s">
        <v>5930</v>
      </c>
      <c r="E3174" s="6">
        <v>28</v>
      </c>
      <c r="F3174" s="6" t="s">
        <v>5485</v>
      </c>
      <c r="G3174" s="6">
        <v>2061</v>
      </c>
      <c r="H3174" s="6" t="s">
        <v>63</v>
      </c>
      <c r="I3174" s="6" t="s">
        <v>185</v>
      </c>
      <c r="J3174" s="6" t="s">
        <v>164</v>
      </c>
      <c r="K3174" s="6" t="s">
        <v>203</v>
      </c>
      <c r="L3174" s="6" t="s">
        <v>165</v>
      </c>
      <c r="M3174" s="6" t="s">
        <v>187</v>
      </c>
      <c r="N3174" s="6" t="s">
        <v>166</v>
      </c>
      <c r="O3174" s="6" t="s">
        <v>167</v>
      </c>
      <c r="P3174" s="6" t="s">
        <v>360</v>
      </c>
      <c r="Q3174" s="6" t="s">
        <v>205</v>
      </c>
      <c r="R3174" s="6" t="s">
        <v>73</v>
      </c>
      <c r="S3174" s="6" t="s">
        <v>189</v>
      </c>
      <c r="T3174" s="6" t="s">
        <v>75</v>
      </c>
      <c r="U3174" s="6" t="s">
        <v>76</v>
      </c>
      <c r="V3174" s="6" t="s">
        <v>77</v>
      </c>
      <c r="W3174" s="6" t="s">
        <v>207</v>
      </c>
      <c r="X3174" s="6" t="s">
        <v>208</v>
      </c>
      <c r="Y3174" s="6" t="s">
        <v>132</v>
      </c>
      <c r="Z3174" s="6" t="s">
        <v>133</v>
      </c>
      <c r="AA3174" s="6" t="s">
        <v>263</v>
      </c>
      <c r="AB3174" s="6" t="s">
        <v>253</v>
      </c>
      <c r="AC3174" s="6" t="s">
        <v>210</v>
      </c>
      <c r="AD3174" s="6" t="s">
        <v>135</v>
      </c>
      <c r="AE3174" s="6" t="s">
        <v>86</v>
      </c>
      <c r="AF3174" s="6" t="s">
        <v>137</v>
      </c>
      <c r="AG3174" s="6" t="s">
        <v>138</v>
      </c>
      <c r="AH3174" s="6" t="s">
        <v>139</v>
      </c>
      <c r="AI3174" s="6" t="s">
        <v>269</v>
      </c>
      <c r="AJ3174" s="6" t="s">
        <v>91</v>
      </c>
      <c r="AK3174" s="6" t="s">
        <v>213</v>
      </c>
      <c r="AL3174" s="6" t="s">
        <v>265</v>
      </c>
      <c r="AM3174" s="6" t="s">
        <v>94</v>
      </c>
      <c r="AN3174" s="6" t="s">
        <v>233</v>
      </c>
      <c r="AO3174" s="6" t="s">
        <v>176</v>
      </c>
      <c r="AP3174" s="6" t="s">
        <v>97</v>
      </c>
      <c r="AQ3174" s="6" t="s">
        <v>98</v>
      </c>
      <c r="AR3174" s="6" t="s">
        <v>342</v>
      </c>
      <c r="AS3174" s="6" t="s">
        <v>149</v>
      </c>
      <c r="AT3174" s="6" t="s">
        <v>217</v>
      </c>
      <c r="AU3174" s="6" t="s">
        <v>150</v>
      </c>
      <c r="AV3174" s="6" t="s">
        <v>219</v>
      </c>
      <c r="AW3174" s="6" t="s">
        <v>152</v>
      </c>
      <c r="AX3174" s="6" t="s">
        <v>149</v>
      </c>
      <c r="AY3174" s="6" t="s">
        <v>240</v>
      </c>
      <c r="AZ3174" s="6" t="s">
        <v>107</v>
      </c>
      <c r="BA3174" s="6" t="s">
        <v>108</v>
      </c>
      <c r="BB3174" s="6" t="s">
        <v>155</v>
      </c>
      <c r="BC3174" s="6" t="s">
        <v>110</v>
      </c>
      <c r="BD3174" s="6" t="s">
        <v>223</v>
      </c>
      <c r="BE3174" s="6" t="s">
        <v>276</v>
      </c>
      <c r="BF3174" s="6" t="s">
        <v>159</v>
      </c>
      <c r="BG3174" s="6" t="s">
        <v>199</v>
      </c>
      <c r="BH3174" s="8" t="s">
        <v>236</v>
      </c>
    </row>
    <row r="3175" spans="1:60" x14ac:dyDescent="0.2">
      <c r="A3175" s="9">
        <v>45777.458417696762</v>
      </c>
      <c r="B3175" s="10" t="s">
        <v>5931</v>
      </c>
      <c r="C3175" s="11">
        <v>8</v>
      </c>
      <c r="D3175" s="10" t="s">
        <v>5932</v>
      </c>
      <c r="E3175" s="10">
        <v>26</v>
      </c>
      <c r="F3175" s="10" t="s">
        <v>5485</v>
      </c>
      <c r="G3175" s="10">
        <v>2061</v>
      </c>
      <c r="H3175" s="10" t="s">
        <v>63</v>
      </c>
      <c r="I3175" s="10" t="s">
        <v>119</v>
      </c>
      <c r="J3175" s="10" t="s">
        <v>297</v>
      </c>
      <c r="K3175" s="10" t="s">
        <v>203</v>
      </c>
      <c r="L3175" s="10" t="s">
        <v>122</v>
      </c>
      <c r="M3175" s="10" t="s">
        <v>68</v>
      </c>
      <c r="N3175" s="10" t="s">
        <v>166</v>
      </c>
      <c r="O3175" s="10" t="s">
        <v>204</v>
      </c>
      <c r="P3175" s="10" t="s">
        <v>360</v>
      </c>
      <c r="Q3175" s="10" t="s">
        <v>72</v>
      </c>
      <c r="R3175" s="10" t="s">
        <v>206</v>
      </c>
      <c r="S3175" s="10" t="s">
        <v>308</v>
      </c>
      <c r="T3175" s="10" t="s">
        <v>75</v>
      </c>
      <c r="U3175" s="10" t="s">
        <v>378</v>
      </c>
      <c r="V3175" s="10" t="s">
        <v>77</v>
      </c>
      <c r="W3175" s="10" t="s">
        <v>383</v>
      </c>
      <c r="X3175" s="10" t="s">
        <v>208</v>
      </c>
      <c r="Y3175" s="10" t="s">
        <v>229</v>
      </c>
      <c r="Z3175" s="10" t="s">
        <v>209</v>
      </c>
      <c r="AA3175" s="10" t="s">
        <v>82</v>
      </c>
      <c r="AB3175" s="10" t="s">
        <v>253</v>
      </c>
      <c r="AC3175" s="10" t="s">
        <v>210</v>
      </c>
      <c r="AD3175" s="10" t="s">
        <v>281</v>
      </c>
      <c r="AE3175" s="10" t="s">
        <v>86</v>
      </c>
      <c r="AF3175" s="10" t="s">
        <v>212</v>
      </c>
      <c r="AG3175" s="10" t="s">
        <v>230</v>
      </c>
      <c r="AH3175" s="10" t="s">
        <v>350</v>
      </c>
      <c r="AI3175" s="10" t="s">
        <v>275</v>
      </c>
      <c r="AJ3175" s="10" t="s">
        <v>231</v>
      </c>
      <c r="AK3175" s="10" t="s">
        <v>92</v>
      </c>
      <c r="AL3175" s="10" t="s">
        <v>265</v>
      </c>
      <c r="AM3175" s="10" t="s">
        <v>232</v>
      </c>
      <c r="AN3175" s="10" t="s">
        <v>95</v>
      </c>
      <c r="AO3175" s="10" t="s">
        <v>176</v>
      </c>
      <c r="AP3175" s="10" t="s">
        <v>147</v>
      </c>
      <c r="AQ3175" s="10" t="s">
        <v>148</v>
      </c>
      <c r="AR3175" s="10" t="s">
        <v>342</v>
      </c>
      <c r="AS3175" s="10" t="s">
        <v>216</v>
      </c>
      <c r="AT3175" s="10" t="s">
        <v>217</v>
      </c>
      <c r="AU3175" s="10" t="s">
        <v>102</v>
      </c>
      <c r="AV3175" s="10" t="s">
        <v>151</v>
      </c>
      <c r="AW3175" s="10" t="s">
        <v>293</v>
      </c>
      <c r="AX3175" s="10" t="s">
        <v>220</v>
      </c>
      <c r="AY3175" s="10" t="s">
        <v>240</v>
      </c>
      <c r="AZ3175" s="10" t="s">
        <v>107</v>
      </c>
      <c r="BA3175" s="10" t="s">
        <v>154</v>
      </c>
      <c r="BB3175" s="10" t="s">
        <v>196</v>
      </c>
      <c r="BC3175" s="10" t="s">
        <v>197</v>
      </c>
      <c r="BD3175" s="10" t="s">
        <v>157</v>
      </c>
      <c r="BE3175" s="10" t="s">
        <v>112</v>
      </c>
      <c r="BF3175" s="10" t="s">
        <v>159</v>
      </c>
      <c r="BG3175" s="10" t="s">
        <v>160</v>
      </c>
      <c r="BH3175" s="12" t="s">
        <v>287</v>
      </c>
    </row>
    <row r="3176" spans="1:60" x14ac:dyDescent="0.2">
      <c r="A3176" s="5">
        <v>45777.459449629634</v>
      </c>
      <c r="B3176" s="6" t="s">
        <v>5933</v>
      </c>
      <c r="C3176" s="7">
        <v>12</v>
      </c>
      <c r="D3176" s="6" t="s">
        <v>5934</v>
      </c>
      <c r="E3176" s="6">
        <v>7232</v>
      </c>
      <c r="F3176" s="6" t="s">
        <v>5485</v>
      </c>
      <c r="G3176" s="6">
        <v>2061</v>
      </c>
      <c r="H3176" s="6" t="s">
        <v>63</v>
      </c>
      <c r="I3176" s="6" t="s">
        <v>119</v>
      </c>
      <c r="J3176" s="6" t="s">
        <v>164</v>
      </c>
      <c r="K3176" s="6" t="s">
        <v>121</v>
      </c>
      <c r="L3176" s="6" t="s">
        <v>228</v>
      </c>
      <c r="M3176" s="6" t="s">
        <v>68</v>
      </c>
      <c r="N3176" s="6" t="s">
        <v>298</v>
      </c>
      <c r="O3176" s="6" t="s">
        <v>167</v>
      </c>
      <c r="P3176" s="6" t="s">
        <v>126</v>
      </c>
      <c r="Q3176" s="6" t="s">
        <v>205</v>
      </c>
      <c r="R3176" s="6" t="s">
        <v>73</v>
      </c>
      <c r="S3176" s="6" t="s">
        <v>308</v>
      </c>
      <c r="T3176" s="6" t="s">
        <v>75</v>
      </c>
      <c r="U3176" s="6" t="s">
        <v>378</v>
      </c>
      <c r="V3176" s="6" t="s">
        <v>77</v>
      </c>
      <c r="W3176" s="6" t="s">
        <v>130</v>
      </c>
      <c r="X3176" s="6" t="s">
        <v>208</v>
      </c>
      <c r="Y3176" s="6" t="s">
        <v>346</v>
      </c>
      <c r="Z3176" s="6" t="s">
        <v>133</v>
      </c>
      <c r="AA3176" s="6" t="s">
        <v>82</v>
      </c>
      <c r="AB3176" s="6" t="s">
        <v>172</v>
      </c>
      <c r="AC3176" s="6" t="s">
        <v>309</v>
      </c>
      <c r="AD3176" s="6" t="s">
        <v>85</v>
      </c>
      <c r="AE3176" s="6" t="s">
        <v>136</v>
      </c>
      <c r="AF3176" s="6" t="s">
        <v>137</v>
      </c>
      <c r="AG3176" s="6" t="s">
        <v>230</v>
      </c>
      <c r="AH3176" s="6" t="s">
        <v>350</v>
      </c>
      <c r="AI3176" s="6" t="s">
        <v>90</v>
      </c>
      <c r="AJ3176" s="6" t="s">
        <v>91</v>
      </c>
      <c r="AK3176" s="6" t="s">
        <v>264</v>
      </c>
      <c r="AL3176" s="6" t="s">
        <v>265</v>
      </c>
      <c r="AM3176" s="6" t="s">
        <v>94</v>
      </c>
      <c r="AN3176" s="6" t="s">
        <v>175</v>
      </c>
      <c r="AO3176" s="6" t="s">
        <v>176</v>
      </c>
      <c r="AP3176" s="6" t="s">
        <v>147</v>
      </c>
      <c r="AQ3176" s="6" t="s">
        <v>299</v>
      </c>
      <c r="AR3176" s="6" t="s">
        <v>99</v>
      </c>
      <c r="AS3176" s="6" t="s">
        <v>266</v>
      </c>
      <c r="AT3176" s="6" t="s">
        <v>101</v>
      </c>
      <c r="AU3176" s="6" t="s">
        <v>218</v>
      </c>
      <c r="AV3176" s="6" t="s">
        <v>151</v>
      </c>
      <c r="AW3176" s="6" t="s">
        <v>235</v>
      </c>
      <c r="AX3176" s="6" t="s">
        <v>105</v>
      </c>
      <c r="AY3176" s="6" t="s">
        <v>179</v>
      </c>
      <c r="AZ3176" s="6" t="s">
        <v>153</v>
      </c>
      <c r="BA3176" s="6" t="s">
        <v>222</v>
      </c>
      <c r="BB3176" s="6" t="s">
        <v>155</v>
      </c>
      <c r="BC3176" s="6" t="s">
        <v>156</v>
      </c>
      <c r="BD3176" s="6" t="s">
        <v>157</v>
      </c>
      <c r="BE3176" s="6" t="s">
        <v>260</v>
      </c>
      <c r="BF3176" s="6" t="s">
        <v>224</v>
      </c>
      <c r="BG3176" s="6" t="s">
        <v>114</v>
      </c>
      <c r="BH3176" s="8" t="s">
        <v>161</v>
      </c>
    </row>
    <row r="3177" spans="1:60" x14ac:dyDescent="0.2">
      <c r="A3177" s="9">
        <v>45777.460525717594</v>
      </c>
      <c r="B3177" s="10" t="s">
        <v>5935</v>
      </c>
      <c r="C3177" s="11">
        <v>27</v>
      </c>
      <c r="D3177" s="10" t="s">
        <v>5936</v>
      </c>
      <c r="E3177" s="10">
        <v>7233</v>
      </c>
      <c r="F3177" s="10" t="s">
        <v>564</v>
      </c>
      <c r="G3177" s="10">
        <v>1925</v>
      </c>
      <c r="H3177" s="10" t="s">
        <v>63</v>
      </c>
      <c r="I3177" s="10" t="s">
        <v>119</v>
      </c>
      <c r="J3177" s="10" t="s">
        <v>164</v>
      </c>
      <c r="K3177" s="10" t="s">
        <v>121</v>
      </c>
      <c r="L3177" s="10" t="s">
        <v>228</v>
      </c>
      <c r="M3177" s="10" t="s">
        <v>68</v>
      </c>
      <c r="N3177" s="10" t="s">
        <v>69</v>
      </c>
      <c r="O3177" s="10" t="s">
        <v>70</v>
      </c>
      <c r="P3177" s="10" t="s">
        <v>71</v>
      </c>
      <c r="Q3177" s="10" t="s">
        <v>127</v>
      </c>
      <c r="R3177" s="10" t="s">
        <v>206</v>
      </c>
      <c r="S3177" s="10" t="s">
        <v>128</v>
      </c>
      <c r="T3177" s="10" t="s">
        <v>75</v>
      </c>
      <c r="U3177" s="10" t="s">
        <v>190</v>
      </c>
      <c r="V3177" s="10" t="s">
        <v>77</v>
      </c>
      <c r="W3177" s="10" t="s">
        <v>130</v>
      </c>
      <c r="X3177" s="10" t="s">
        <v>79</v>
      </c>
      <c r="Y3177" s="10" t="s">
        <v>229</v>
      </c>
      <c r="Z3177" s="10" t="s">
        <v>209</v>
      </c>
      <c r="AA3177" s="10" t="s">
        <v>82</v>
      </c>
      <c r="AB3177" s="10" t="s">
        <v>83</v>
      </c>
      <c r="AC3177" s="10" t="s">
        <v>84</v>
      </c>
      <c r="AD3177" s="10" t="s">
        <v>85</v>
      </c>
      <c r="AE3177" s="10" t="s">
        <v>136</v>
      </c>
      <c r="AF3177" s="10" t="s">
        <v>212</v>
      </c>
      <c r="AG3177" s="10" t="s">
        <v>88</v>
      </c>
      <c r="AH3177" s="10" t="s">
        <v>89</v>
      </c>
      <c r="AI3177" s="10" t="s">
        <v>140</v>
      </c>
      <c r="AJ3177" s="10" t="s">
        <v>91</v>
      </c>
      <c r="AK3177" s="10" t="s">
        <v>92</v>
      </c>
      <c r="AL3177" s="10" t="s">
        <v>93</v>
      </c>
      <c r="AM3177" s="10" t="s">
        <v>94</v>
      </c>
      <c r="AN3177" s="10" t="s">
        <v>145</v>
      </c>
      <c r="AO3177" s="10" t="s">
        <v>96</v>
      </c>
      <c r="AP3177" s="10" t="s">
        <v>214</v>
      </c>
      <c r="AQ3177" s="10" t="s">
        <v>239</v>
      </c>
      <c r="AR3177" s="10" t="s">
        <v>342</v>
      </c>
      <c r="AS3177" s="10" t="s">
        <v>266</v>
      </c>
      <c r="AT3177" s="10" t="s">
        <v>101</v>
      </c>
      <c r="AU3177" s="10" t="s">
        <v>218</v>
      </c>
      <c r="AV3177" s="10" t="s">
        <v>103</v>
      </c>
      <c r="AW3177" s="10" t="s">
        <v>152</v>
      </c>
      <c r="AX3177" s="10" t="s">
        <v>105</v>
      </c>
      <c r="AY3177" s="10" t="s">
        <v>179</v>
      </c>
      <c r="AZ3177" s="10" t="s">
        <v>180</v>
      </c>
      <c r="BA3177" s="10" t="s">
        <v>108</v>
      </c>
      <c r="BB3177" s="10" t="s">
        <v>109</v>
      </c>
      <c r="BC3177" s="10" t="s">
        <v>197</v>
      </c>
      <c r="BD3177" s="10" t="s">
        <v>111</v>
      </c>
      <c r="BE3177" s="10" t="s">
        <v>260</v>
      </c>
      <c r="BF3177" s="10" t="s">
        <v>113</v>
      </c>
      <c r="BG3177" s="10" t="s">
        <v>114</v>
      </c>
      <c r="BH3177" s="12" t="s">
        <v>115</v>
      </c>
    </row>
    <row r="3178" spans="1:60" x14ac:dyDescent="0.2">
      <c r="A3178" s="5">
        <v>45777.460864050925</v>
      </c>
      <c r="B3178" s="6" t="s">
        <v>5937</v>
      </c>
      <c r="C3178" s="7">
        <v>15</v>
      </c>
      <c r="D3178" s="6" t="s">
        <v>5938</v>
      </c>
      <c r="E3178" s="6">
        <v>1</v>
      </c>
      <c r="F3178" s="6" t="s">
        <v>5485</v>
      </c>
      <c r="G3178" s="6">
        <v>2061</v>
      </c>
      <c r="H3178" s="6" t="s">
        <v>63</v>
      </c>
      <c r="I3178" s="6" t="s">
        <v>185</v>
      </c>
      <c r="J3178" s="6" t="s">
        <v>164</v>
      </c>
      <c r="K3178" s="6" t="s">
        <v>66</v>
      </c>
      <c r="L3178" s="6" t="s">
        <v>122</v>
      </c>
      <c r="M3178" s="6" t="s">
        <v>187</v>
      </c>
      <c r="N3178" s="6" t="s">
        <v>298</v>
      </c>
      <c r="O3178" s="6" t="s">
        <v>204</v>
      </c>
      <c r="P3178" s="6" t="s">
        <v>126</v>
      </c>
      <c r="Q3178" s="6" t="s">
        <v>205</v>
      </c>
      <c r="R3178" s="6" t="s">
        <v>168</v>
      </c>
      <c r="S3178" s="6" t="s">
        <v>128</v>
      </c>
      <c r="T3178" s="6" t="s">
        <v>129</v>
      </c>
      <c r="U3178" s="6" t="s">
        <v>76</v>
      </c>
      <c r="V3178" s="6" t="s">
        <v>77</v>
      </c>
      <c r="W3178" s="6" t="s">
        <v>207</v>
      </c>
      <c r="X3178" s="6" t="s">
        <v>79</v>
      </c>
      <c r="Y3178" s="6" t="s">
        <v>229</v>
      </c>
      <c r="Z3178" s="6" t="s">
        <v>209</v>
      </c>
      <c r="AA3178" s="6" t="s">
        <v>171</v>
      </c>
      <c r="AB3178" s="6" t="s">
        <v>172</v>
      </c>
      <c r="AC3178" s="6" t="s">
        <v>210</v>
      </c>
      <c r="AD3178" s="6" t="s">
        <v>281</v>
      </c>
      <c r="AE3178" s="6" t="s">
        <v>86</v>
      </c>
      <c r="AF3178" s="6" t="s">
        <v>87</v>
      </c>
      <c r="AG3178" s="6" t="s">
        <v>88</v>
      </c>
      <c r="AH3178" s="6" t="s">
        <v>139</v>
      </c>
      <c r="AI3178" s="6" t="s">
        <v>275</v>
      </c>
      <c r="AJ3178" s="6" t="s">
        <v>91</v>
      </c>
      <c r="AK3178" s="6" t="s">
        <v>92</v>
      </c>
      <c r="AL3178" s="6" t="s">
        <v>143</v>
      </c>
      <c r="AM3178" s="6" t="s">
        <v>257</v>
      </c>
      <c r="AN3178" s="6" t="s">
        <v>233</v>
      </c>
      <c r="AO3178" s="6" t="s">
        <v>176</v>
      </c>
      <c r="AP3178" s="6" t="s">
        <v>214</v>
      </c>
      <c r="AQ3178" s="6" t="s">
        <v>148</v>
      </c>
      <c r="AR3178" s="6" t="s">
        <v>99</v>
      </c>
      <c r="AS3178" s="6" t="s">
        <v>149</v>
      </c>
      <c r="AT3178" s="6" t="s">
        <v>217</v>
      </c>
      <c r="AU3178" s="6" t="s">
        <v>150</v>
      </c>
      <c r="AV3178" s="6" t="s">
        <v>219</v>
      </c>
      <c r="AW3178" s="6" t="s">
        <v>293</v>
      </c>
      <c r="AX3178" s="6" t="s">
        <v>149</v>
      </c>
      <c r="AY3178" s="6" t="s">
        <v>106</v>
      </c>
      <c r="AZ3178" s="6" t="s">
        <v>180</v>
      </c>
      <c r="BA3178" s="6" t="s">
        <v>154</v>
      </c>
      <c r="BB3178" s="6" t="s">
        <v>109</v>
      </c>
      <c r="BC3178" s="6" t="s">
        <v>197</v>
      </c>
      <c r="BD3178" s="6" t="s">
        <v>329</v>
      </c>
      <c r="BE3178" s="6" t="s">
        <v>112</v>
      </c>
      <c r="BF3178" s="6" t="s">
        <v>113</v>
      </c>
      <c r="BG3178" s="6" t="s">
        <v>114</v>
      </c>
      <c r="BH3178" s="8" t="s">
        <v>161</v>
      </c>
    </row>
    <row r="3179" spans="1:60" x14ac:dyDescent="0.2">
      <c r="A3179" s="9">
        <v>45777.462040972227</v>
      </c>
      <c r="B3179" s="10" t="s">
        <v>5939</v>
      </c>
      <c r="C3179" s="11">
        <v>13</v>
      </c>
      <c r="D3179" s="10" t="s">
        <v>5940</v>
      </c>
      <c r="E3179" s="10">
        <v>20</v>
      </c>
      <c r="F3179" s="10" t="s">
        <v>5485</v>
      </c>
      <c r="G3179" s="10">
        <v>2061</v>
      </c>
      <c r="H3179" s="10" t="s">
        <v>63</v>
      </c>
      <c r="I3179" s="10" t="s">
        <v>185</v>
      </c>
      <c r="J3179" s="10" t="s">
        <v>164</v>
      </c>
      <c r="K3179" s="10" t="s">
        <v>121</v>
      </c>
      <c r="L3179" s="10" t="s">
        <v>122</v>
      </c>
      <c r="M3179" s="10" t="s">
        <v>123</v>
      </c>
      <c r="N3179" s="10" t="s">
        <v>69</v>
      </c>
      <c r="O3179" s="10" t="s">
        <v>70</v>
      </c>
      <c r="P3179" s="10" t="s">
        <v>188</v>
      </c>
      <c r="Q3179" s="10" t="s">
        <v>127</v>
      </c>
      <c r="R3179" s="10" t="s">
        <v>73</v>
      </c>
      <c r="S3179" s="10" t="s">
        <v>189</v>
      </c>
      <c r="T3179" s="10" t="s">
        <v>129</v>
      </c>
      <c r="U3179" s="10" t="s">
        <v>378</v>
      </c>
      <c r="V3179" s="10" t="s">
        <v>191</v>
      </c>
      <c r="W3179" s="10" t="s">
        <v>78</v>
      </c>
      <c r="X3179" s="10" t="s">
        <v>274</v>
      </c>
      <c r="Y3179" s="10" t="s">
        <v>80</v>
      </c>
      <c r="Z3179" s="10" t="s">
        <v>209</v>
      </c>
      <c r="AA3179" s="10" t="s">
        <v>82</v>
      </c>
      <c r="AB3179" s="10" t="s">
        <v>253</v>
      </c>
      <c r="AC3179" s="10" t="s">
        <v>309</v>
      </c>
      <c r="AD3179" s="10" t="s">
        <v>255</v>
      </c>
      <c r="AE3179" s="10" t="s">
        <v>193</v>
      </c>
      <c r="AF3179" s="10" t="s">
        <v>137</v>
      </c>
      <c r="AG3179" s="10" t="s">
        <v>173</v>
      </c>
      <c r="AH3179" s="10" t="s">
        <v>282</v>
      </c>
      <c r="AI3179" s="10" t="s">
        <v>140</v>
      </c>
      <c r="AJ3179" s="10" t="s">
        <v>174</v>
      </c>
      <c r="AK3179" s="10" t="s">
        <v>142</v>
      </c>
      <c r="AL3179" s="10" t="s">
        <v>256</v>
      </c>
      <c r="AM3179" s="10" t="s">
        <v>94</v>
      </c>
      <c r="AN3179" s="10" t="s">
        <v>145</v>
      </c>
      <c r="AO3179" s="10" t="s">
        <v>146</v>
      </c>
      <c r="AP3179" s="10" t="s">
        <v>97</v>
      </c>
      <c r="AQ3179" s="10" t="s">
        <v>239</v>
      </c>
      <c r="AR3179" s="10" t="s">
        <v>99</v>
      </c>
      <c r="AS3179" s="10" t="s">
        <v>149</v>
      </c>
      <c r="AT3179" s="10" t="s">
        <v>101</v>
      </c>
      <c r="AU3179" s="10" t="s">
        <v>218</v>
      </c>
      <c r="AV3179" s="10" t="s">
        <v>151</v>
      </c>
      <c r="AW3179" s="10" t="s">
        <v>235</v>
      </c>
      <c r="AX3179" s="10" t="s">
        <v>149</v>
      </c>
      <c r="AY3179" s="10" t="s">
        <v>221</v>
      </c>
      <c r="AZ3179" s="10" t="s">
        <v>180</v>
      </c>
      <c r="BA3179" s="10" t="s">
        <v>259</v>
      </c>
      <c r="BB3179" s="10" t="s">
        <v>155</v>
      </c>
      <c r="BC3179" s="10" t="s">
        <v>294</v>
      </c>
      <c r="BD3179" s="10" t="s">
        <v>223</v>
      </c>
      <c r="BE3179" s="10" t="s">
        <v>158</v>
      </c>
      <c r="BF3179" s="10" t="s">
        <v>159</v>
      </c>
      <c r="BG3179" s="10" t="s">
        <v>160</v>
      </c>
      <c r="BH3179" s="12" t="s">
        <v>115</v>
      </c>
    </row>
    <row r="3180" spans="1:60" x14ac:dyDescent="0.2">
      <c r="A3180" s="5">
        <v>45777.464388321758</v>
      </c>
      <c r="B3180" s="6" t="s">
        <v>5941</v>
      </c>
      <c r="C3180" s="7">
        <v>16</v>
      </c>
      <c r="D3180" s="6" t="s">
        <v>5942</v>
      </c>
      <c r="E3180" s="6">
        <v>7141</v>
      </c>
      <c r="F3180" s="6" t="s">
        <v>3406</v>
      </c>
      <c r="G3180" s="6">
        <v>1112</v>
      </c>
      <c r="H3180" s="6" t="s">
        <v>63</v>
      </c>
      <c r="I3180" s="6" t="s">
        <v>185</v>
      </c>
      <c r="J3180" s="6" t="s">
        <v>164</v>
      </c>
      <c r="K3180" s="6" t="s">
        <v>203</v>
      </c>
      <c r="L3180" s="6" t="s">
        <v>165</v>
      </c>
      <c r="M3180" s="6" t="s">
        <v>187</v>
      </c>
      <c r="N3180" s="6" t="s">
        <v>298</v>
      </c>
      <c r="O3180" s="6" t="s">
        <v>70</v>
      </c>
      <c r="P3180" s="6" t="s">
        <v>188</v>
      </c>
      <c r="Q3180" s="6" t="s">
        <v>205</v>
      </c>
      <c r="R3180" s="6" t="s">
        <v>168</v>
      </c>
      <c r="S3180" s="6" t="s">
        <v>128</v>
      </c>
      <c r="T3180" s="6" t="s">
        <v>75</v>
      </c>
      <c r="U3180" s="6" t="s">
        <v>76</v>
      </c>
      <c r="V3180" s="6" t="s">
        <v>170</v>
      </c>
      <c r="W3180" s="6" t="s">
        <v>78</v>
      </c>
      <c r="X3180" s="6" t="s">
        <v>131</v>
      </c>
      <c r="Y3180" s="6" t="s">
        <v>346</v>
      </c>
      <c r="Z3180" s="6" t="s">
        <v>334</v>
      </c>
      <c r="AA3180" s="6" t="s">
        <v>263</v>
      </c>
      <c r="AB3180" s="6" t="s">
        <v>83</v>
      </c>
      <c r="AC3180" s="6" t="s">
        <v>84</v>
      </c>
      <c r="AD3180" s="6" t="s">
        <v>281</v>
      </c>
      <c r="AE3180" s="6" t="s">
        <v>193</v>
      </c>
      <c r="AF3180" s="6" t="s">
        <v>212</v>
      </c>
      <c r="AG3180" s="6" t="s">
        <v>138</v>
      </c>
      <c r="AH3180" s="6" t="s">
        <v>89</v>
      </c>
      <c r="AI3180" s="6" t="s">
        <v>90</v>
      </c>
      <c r="AJ3180" s="6" t="s">
        <v>141</v>
      </c>
      <c r="AK3180" s="6" t="s">
        <v>142</v>
      </c>
      <c r="AL3180" s="6" t="s">
        <v>256</v>
      </c>
      <c r="AM3180" s="6" t="s">
        <v>94</v>
      </c>
      <c r="AN3180" s="6" t="s">
        <v>233</v>
      </c>
      <c r="AO3180" s="6" t="s">
        <v>96</v>
      </c>
      <c r="AP3180" s="6" t="s">
        <v>234</v>
      </c>
      <c r="AQ3180" s="6" t="s">
        <v>239</v>
      </c>
      <c r="AR3180" s="6" t="s">
        <v>342</v>
      </c>
      <c r="AS3180" s="6" t="s">
        <v>100</v>
      </c>
      <c r="AT3180" s="6" t="s">
        <v>101</v>
      </c>
      <c r="AU3180" s="6" t="s">
        <v>218</v>
      </c>
      <c r="AV3180" s="6" t="s">
        <v>151</v>
      </c>
      <c r="AW3180" s="6" t="s">
        <v>293</v>
      </c>
      <c r="AX3180" s="6" t="s">
        <v>178</v>
      </c>
      <c r="AY3180" s="6" t="s">
        <v>240</v>
      </c>
      <c r="AZ3180" s="6" t="s">
        <v>153</v>
      </c>
      <c r="BA3180" s="6" t="s">
        <v>154</v>
      </c>
      <c r="BB3180" s="6" t="s">
        <v>196</v>
      </c>
      <c r="BC3180" s="6" t="s">
        <v>110</v>
      </c>
      <c r="BD3180" s="6" t="s">
        <v>329</v>
      </c>
      <c r="BE3180" s="6" t="s">
        <v>112</v>
      </c>
      <c r="BF3180" s="6" t="s">
        <v>224</v>
      </c>
      <c r="BG3180" s="6" t="s">
        <v>114</v>
      </c>
      <c r="BH3180" s="8" t="s">
        <v>161</v>
      </c>
    </row>
    <row r="3181" spans="1:60" x14ac:dyDescent="0.2">
      <c r="A3181" s="9">
        <v>45777.465224467596</v>
      </c>
      <c r="B3181" s="10" t="s">
        <v>5586</v>
      </c>
      <c r="C3181" s="11">
        <v>17</v>
      </c>
      <c r="D3181" s="10" t="s">
        <v>5587</v>
      </c>
      <c r="E3181" s="10">
        <v>24</v>
      </c>
      <c r="F3181" s="10" t="s">
        <v>5485</v>
      </c>
      <c r="G3181" s="10">
        <v>2061</v>
      </c>
      <c r="H3181" s="10" t="s">
        <v>63</v>
      </c>
      <c r="I3181" s="10" t="s">
        <v>185</v>
      </c>
      <c r="J3181" s="10" t="s">
        <v>164</v>
      </c>
      <c r="K3181" s="10" t="s">
        <v>250</v>
      </c>
      <c r="L3181" s="10" t="s">
        <v>67</v>
      </c>
      <c r="M3181" s="10" t="s">
        <v>243</v>
      </c>
      <c r="N3181" s="10" t="s">
        <v>124</v>
      </c>
      <c r="O3181" s="10" t="s">
        <v>167</v>
      </c>
      <c r="P3181" s="10" t="s">
        <v>126</v>
      </c>
      <c r="Q3181" s="10" t="s">
        <v>72</v>
      </c>
      <c r="R3181" s="10" t="s">
        <v>206</v>
      </c>
      <c r="S3181" s="10" t="s">
        <v>128</v>
      </c>
      <c r="T3181" s="10" t="s">
        <v>129</v>
      </c>
      <c r="U3181" s="10" t="s">
        <v>190</v>
      </c>
      <c r="V3181" s="10" t="s">
        <v>191</v>
      </c>
      <c r="W3181" s="10" t="s">
        <v>78</v>
      </c>
      <c r="X3181" s="10" t="s">
        <v>208</v>
      </c>
      <c r="Y3181" s="10" t="s">
        <v>132</v>
      </c>
      <c r="Z3181" s="10" t="s">
        <v>81</v>
      </c>
      <c r="AA3181" s="10" t="s">
        <v>171</v>
      </c>
      <c r="AB3181" s="10" t="s">
        <v>83</v>
      </c>
      <c r="AC3181" s="10" t="s">
        <v>84</v>
      </c>
      <c r="AD3181" s="10" t="s">
        <v>135</v>
      </c>
      <c r="AE3181" s="10" t="s">
        <v>193</v>
      </c>
      <c r="AF3181" s="10" t="s">
        <v>87</v>
      </c>
      <c r="AG3181" s="10" t="s">
        <v>173</v>
      </c>
      <c r="AH3181" s="10" t="s">
        <v>139</v>
      </c>
      <c r="AI3181" s="10" t="s">
        <v>90</v>
      </c>
      <c r="AJ3181" s="10" t="s">
        <v>91</v>
      </c>
      <c r="AK3181" s="10" t="s">
        <v>92</v>
      </c>
      <c r="AL3181" s="10" t="s">
        <v>265</v>
      </c>
      <c r="AM3181" s="10" t="s">
        <v>257</v>
      </c>
      <c r="AN3181" s="10" t="s">
        <v>95</v>
      </c>
      <c r="AO3181" s="10" t="s">
        <v>176</v>
      </c>
      <c r="AP3181" s="10" t="s">
        <v>234</v>
      </c>
      <c r="AQ3181" s="10" t="s">
        <v>148</v>
      </c>
      <c r="AR3181" s="10" t="s">
        <v>99</v>
      </c>
      <c r="AS3181" s="10" t="s">
        <v>100</v>
      </c>
      <c r="AT3181" s="10" t="s">
        <v>195</v>
      </c>
      <c r="AU3181" s="10" t="s">
        <v>177</v>
      </c>
      <c r="AV3181" s="10" t="s">
        <v>219</v>
      </c>
      <c r="AW3181" s="10" t="s">
        <v>293</v>
      </c>
      <c r="AX3181" s="10" t="s">
        <v>105</v>
      </c>
      <c r="AY3181" s="10" t="s">
        <v>106</v>
      </c>
      <c r="AZ3181" s="10" t="s">
        <v>107</v>
      </c>
      <c r="BA3181" s="10" t="s">
        <v>154</v>
      </c>
      <c r="BB3181" s="10" t="s">
        <v>155</v>
      </c>
      <c r="BC3181" s="10" t="s">
        <v>294</v>
      </c>
      <c r="BD3181" s="10" t="s">
        <v>329</v>
      </c>
      <c r="BE3181" s="10" t="s">
        <v>276</v>
      </c>
      <c r="BF3181" s="10" t="s">
        <v>113</v>
      </c>
      <c r="BG3181" s="10" t="s">
        <v>114</v>
      </c>
      <c r="BH3181" s="12" t="s">
        <v>287</v>
      </c>
    </row>
    <row r="3182" spans="1:60" x14ac:dyDescent="0.2">
      <c r="A3182" s="5">
        <v>45777.467481064814</v>
      </c>
      <c r="B3182" s="6" t="s">
        <v>5943</v>
      </c>
      <c r="C3182" s="7">
        <v>19</v>
      </c>
      <c r="D3182" s="6" t="s">
        <v>5944</v>
      </c>
      <c r="E3182" s="6">
        <v>7</v>
      </c>
      <c r="F3182" s="6" t="s">
        <v>5485</v>
      </c>
      <c r="G3182" s="6">
        <v>2061</v>
      </c>
      <c r="H3182" s="6" t="s">
        <v>63</v>
      </c>
      <c r="I3182" s="6" t="s">
        <v>185</v>
      </c>
      <c r="J3182" s="6" t="s">
        <v>164</v>
      </c>
      <c r="K3182" s="6" t="s">
        <v>250</v>
      </c>
      <c r="L3182" s="6" t="s">
        <v>67</v>
      </c>
      <c r="M3182" s="6" t="s">
        <v>243</v>
      </c>
      <c r="N3182" s="6" t="s">
        <v>124</v>
      </c>
      <c r="O3182" s="6" t="s">
        <v>167</v>
      </c>
      <c r="P3182" s="6" t="s">
        <v>126</v>
      </c>
      <c r="Q3182" s="6" t="s">
        <v>72</v>
      </c>
      <c r="R3182" s="6" t="s">
        <v>206</v>
      </c>
      <c r="S3182" s="6" t="s">
        <v>128</v>
      </c>
      <c r="T3182" s="6" t="s">
        <v>129</v>
      </c>
      <c r="U3182" s="6" t="s">
        <v>190</v>
      </c>
      <c r="V3182" s="6" t="s">
        <v>191</v>
      </c>
      <c r="W3182" s="6" t="s">
        <v>78</v>
      </c>
      <c r="X3182" s="6" t="s">
        <v>79</v>
      </c>
      <c r="Y3182" s="6" t="s">
        <v>132</v>
      </c>
      <c r="Z3182" s="6" t="s">
        <v>209</v>
      </c>
      <c r="AA3182" s="6" t="s">
        <v>171</v>
      </c>
      <c r="AB3182" s="6" t="s">
        <v>83</v>
      </c>
      <c r="AC3182" s="6" t="s">
        <v>84</v>
      </c>
      <c r="AD3182" s="6" t="s">
        <v>135</v>
      </c>
      <c r="AE3182" s="6" t="s">
        <v>86</v>
      </c>
      <c r="AF3182" s="6" t="s">
        <v>212</v>
      </c>
      <c r="AG3182" s="6" t="s">
        <v>173</v>
      </c>
      <c r="AH3182" s="6" t="s">
        <v>139</v>
      </c>
      <c r="AI3182" s="6" t="s">
        <v>140</v>
      </c>
      <c r="AJ3182" s="6" t="s">
        <v>141</v>
      </c>
      <c r="AK3182" s="6" t="s">
        <v>264</v>
      </c>
      <c r="AL3182" s="6" t="s">
        <v>256</v>
      </c>
      <c r="AM3182" s="6" t="s">
        <v>232</v>
      </c>
      <c r="AN3182" s="6" t="s">
        <v>95</v>
      </c>
      <c r="AO3182" s="6" t="s">
        <v>176</v>
      </c>
      <c r="AP3182" s="6" t="s">
        <v>97</v>
      </c>
      <c r="AQ3182" s="6" t="s">
        <v>148</v>
      </c>
      <c r="AR3182" s="6" t="s">
        <v>99</v>
      </c>
      <c r="AS3182" s="6" t="s">
        <v>266</v>
      </c>
      <c r="AT3182" s="6" t="s">
        <v>195</v>
      </c>
      <c r="AU3182" s="6" t="s">
        <v>177</v>
      </c>
      <c r="AV3182" s="6" t="s">
        <v>283</v>
      </c>
      <c r="AW3182" s="6" t="s">
        <v>152</v>
      </c>
      <c r="AX3182" s="6" t="s">
        <v>220</v>
      </c>
      <c r="AY3182" s="6" t="s">
        <v>240</v>
      </c>
      <c r="AZ3182" s="6" t="s">
        <v>107</v>
      </c>
      <c r="BA3182" s="6" t="s">
        <v>108</v>
      </c>
      <c r="BB3182" s="6" t="s">
        <v>196</v>
      </c>
      <c r="BC3182" s="6" t="s">
        <v>156</v>
      </c>
      <c r="BD3182" s="6" t="s">
        <v>157</v>
      </c>
      <c r="BE3182" s="6" t="s">
        <v>260</v>
      </c>
      <c r="BF3182" s="6" t="s">
        <v>224</v>
      </c>
      <c r="BG3182" s="6" t="s">
        <v>114</v>
      </c>
      <c r="BH3182" s="8" t="s">
        <v>115</v>
      </c>
    </row>
    <row r="3183" spans="1:60" x14ac:dyDescent="0.2">
      <c r="A3183" s="9">
        <v>45777.467945509256</v>
      </c>
      <c r="B3183" s="10" t="s">
        <v>5886</v>
      </c>
      <c r="C3183" s="11">
        <v>26</v>
      </c>
      <c r="D3183" s="10" t="s">
        <v>5945</v>
      </c>
      <c r="E3183" s="10">
        <v>7121</v>
      </c>
      <c r="F3183" s="10" t="s">
        <v>3406</v>
      </c>
      <c r="G3183" s="10">
        <v>1112</v>
      </c>
      <c r="H3183" s="10" t="s">
        <v>63</v>
      </c>
      <c r="I3183" s="10" t="s">
        <v>185</v>
      </c>
      <c r="J3183" s="10" t="s">
        <v>164</v>
      </c>
      <c r="K3183" s="10" t="s">
        <v>66</v>
      </c>
      <c r="L3183" s="10" t="s">
        <v>122</v>
      </c>
      <c r="M3183" s="10" t="s">
        <v>123</v>
      </c>
      <c r="N3183" s="10" t="s">
        <v>124</v>
      </c>
      <c r="O3183" s="10" t="s">
        <v>70</v>
      </c>
      <c r="P3183" s="10" t="s">
        <v>71</v>
      </c>
      <c r="Q3183" s="10" t="s">
        <v>72</v>
      </c>
      <c r="R3183" s="10" t="s">
        <v>206</v>
      </c>
      <c r="S3183" s="10" t="s">
        <v>189</v>
      </c>
      <c r="T3183" s="10" t="s">
        <v>129</v>
      </c>
      <c r="U3183" s="10" t="s">
        <v>190</v>
      </c>
      <c r="V3183" s="10" t="s">
        <v>191</v>
      </c>
      <c r="W3183" s="10" t="s">
        <v>78</v>
      </c>
      <c r="X3183" s="10" t="s">
        <v>79</v>
      </c>
      <c r="Y3183" s="10" t="s">
        <v>132</v>
      </c>
      <c r="Z3183" s="10" t="s">
        <v>81</v>
      </c>
      <c r="AA3183" s="10" t="s">
        <v>82</v>
      </c>
      <c r="AB3183" s="10" t="s">
        <v>172</v>
      </c>
      <c r="AC3183" s="10" t="s">
        <v>84</v>
      </c>
      <c r="AD3183" s="10" t="s">
        <v>85</v>
      </c>
      <c r="AE3183" s="10" t="s">
        <v>86</v>
      </c>
      <c r="AF3183" s="10" t="s">
        <v>137</v>
      </c>
      <c r="AG3183" s="10" t="s">
        <v>230</v>
      </c>
      <c r="AH3183" s="10" t="s">
        <v>89</v>
      </c>
      <c r="AI3183" s="10" t="s">
        <v>90</v>
      </c>
      <c r="AJ3183" s="10" t="s">
        <v>231</v>
      </c>
      <c r="AK3183" s="10" t="s">
        <v>264</v>
      </c>
      <c r="AL3183" s="10" t="s">
        <v>256</v>
      </c>
      <c r="AM3183" s="10" t="s">
        <v>94</v>
      </c>
      <c r="AN3183" s="10" t="s">
        <v>145</v>
      </c>
      <c r="AO3183" s="10" t="s">
        <v>146</v>
      </c>
      <c r="AP3183" s="10" t="s">
        <v>214</v>
      </c>
      <c r="AQ3183" s="10" t="s">
        <v>98</v>
      </c>
      <c r="AR3183" s="10" t="s">
        <v>99</v>
      </c>
      <c r="AS3183" s="10" t="s">
        <v>216</v>
      </c>
      <c r="AT3183" s="10" t="s">
        <v>195</v>
      </c>
      <c r="AU3183" s="10" t="s">
        <v>150</v>
      </c>
      <c r="AV3183" s="10" t="s">
        <v>103</v>
      </c>
      <c r="AW3183" s="10" t="s">
        <v>293</v>
      </c>
      <c r="AX3183" s="10" t="s">
        <v>149</v>
      </c>
      <c r="AY3183" s="10" t="s">
        <v>240</v>
      </c>
      <c r="AZ3183" s="10" t="s">
        <v>258</v>
      </c>
      <c r="BA3183" s="10" t="s">
        <v>108</v>
      </c>
      <c r="BB3183" s="10" t="s">
        <v>196</v>
      </c>
      <c r="BC3183" s="10" t="s">
        <v>156</v>
      </c>
      <c r="BD3183" s="10" t="s">
        <v>157</v>
      </c>
      <c r="BE3183" s="10" t="s">
        <v>112</v>
      </c>
      <c r="BF3183" s="10" t="s">
        <v>113</v>
      </c>
      <c r="BG3183" s="10" t="s">
        <v>114</v>
      </c>
      <c r="BH3183" s="12" t="s">
        <v>161</v>
      </c>
    </row>
    <row r="3184" spans="1:60" x14ac:dyDescent="0.2">
      <c r="A3184" s="5">
        <v>45777.469442442132</v>
      </c>
      <c r="B3184" s="6" t="s">
        <v>5946</v>
      </c>
      <c r="C3184" s="7">
        <v>15</v>
      </c>
      <c r="D3184" s="6" t="s">
        <v>5947</v>
      </c>
      <c r="E3184" s="6">
        <v>5</v>
      </c>
      <c r="F3184" s="6" t="s">
        <v>5485</v>
      </c>
      <c r="G3184" s="6">
        <v>2061</v>
      </c>
      <c r="H3184" s="6" t="s">
        <v>63</v>
      </c>
      <c r="I3184" s="6" t="s">
        <v>185</v>
      </c>
      <c r="J3184" s="6" t="s">
        <v>164</v>
      </c>
      <c r="K3184" s="6" t="s">
        <v>250</v>
      </c>
      <c r="L3184" s="6" t="s">
        <v>165</v>
      </c>
      <c r="M3184" s="6" t="s">
        <v>68</v>
      </c>
      <c r="N3184" s="6" t="s">
        <v>166</v>
      </c>
      <c r="O3184" s="6" t="s">
        <v>125</v>
      </c>
      <c r="P3184" s="6" t="s">
        <v>360</v>
      </c>
      <c r="Q3184" s="6" t="s">
        <v>127</v>
      </c>
      <c r="R3184" s="6" t="s">
        <v>206</v>
      </c>
      <c r="S3184" s="6" t="s">
        <v>128</v>
      </c>
      <c r="T3184" s="6" t="s">
        <v>75</v>
      </c>
      <c r="U3184" s="6" t="s">
        <v>378</v>
      </c>
      <c r="V3184" s="6" t="s">
        <v>77</v>
      </c>
      <c r="W3184" s="6" t="s">
        <v>207</v>
      </c>
      <c r="X3184" s="6" t="s">
        <v>274</v>
      </c>
      <c r="Y3184" s="6" t="s">
        <v>80</v>
      </c>
      <c r="Z3184" s="6" t="s">
        <v>209</v>
      </c>
      <c r="AA3184" s="6" t="s">
        <v>263</v>
      </c>
      <c r="AB3184" s="6" t="s">
        <v>83</v>
      </c>
      <c r="AC3184" s="6" t="s">
        <v>84</v>
      </c>
      <c r="AD3184" s="6" t="s">
        <v>85</v>
      </c>
      <c r="AE3184" s="6" t="s">
        <v>211</v>
      </c>
      <c r="AF3184" s="6" t="s">
        <v>194</v>
      </c>
      <c r="AG3184" s="6" t="s">
        <v>230</v>
      </c>
      <c r="AH3184" s="6" t="s">
        <v>350</v>
      </c>
      <c r="AI3184" s="6" t="s">
        <v>140</v>
      </c>
      <c r="AJ3184" s="6" t="s">
        <v>141</v>
      </c>
      <c r="AK3184" s="6" t="s">
        <v>213</v>
      </c>
      <c r="AL3184" s="6" t="s">
        <v>93</v>
      </c>
      <c r="AM3184" s="6" t="s">
        <v>94</v>
      </c>
      <c r="AN3184" s="6" t="s">
        <v>95</v>
      </c>
      <c r="AO3184" s="6" t="s">
        <v>146</v>
      </c>
      <c r="AP3184" s="6" t="s">
        <v>97</v>
      </c>
      <c r="AQ3184" s="6" t="s">
        <v>299</v>
      </c>
      <c r="AR3184" s="6" t="s">
        <v>99</v>
      </c>
      <c r="AS3184" s="6" t="s">
        <v>266</v>
      </c>
      <c r="AT3184" s="6" t="s">
        <v>101</v>
      </c>
      <c r="AU3184" s="6" t="s">
        <v>218</v>
      </c>
      <c r="AV3184" s="6" t="s">
        <v>151</v>
      </c>
      <c r="AW3184" s="6" t="s">
        <v>152</v>
      </c>
      <c r="AX3184" s="6" t="s">
        <v>178</v>
      </c>
      <c r="AY3184" s="6" t="s">
        <v>221</v>
      </c>
      <c r="AZ3184" s="6" t="s">
        <v>153</v>
      </c>
      <c r="BA3184" s="6" t="s">
        <v>108</v>
      </c>
      <c r="BB3184" s="6" t="s">
        <v>196</v>
      </c>
      <c r="BC3184" s="6" t="s">
        <v>156</v>
      </c>
      <c r="BD3184" s="6" t="s">
        <v>157</v>
      </c>
      <c r="BE3184" s="6" t="s">
        <v>260</v>
      </c>
      <c r="BF3184" s="6" t="s">
        <v>113</v>
      </c>
      <c r="BG3184" s="6" t="s">
        <v>114</v>
      </c>
      <c r="BH3184" s="8" t="s">
        <v>287</v>
      </c>
    </row>
    <row r="3185" spans="1:60" x14ac:dyDescent="0.2">
      <c r="A3185" s="9">
        <v>45777.470815914348</v>
      </c>
      <c r="B3185" s="10" t="s">
        <v>5948</v>
      </c>
      <c r="C3185" s="11">
        <v>19</v>
      </c>
      <c r="D3185" s="10" t="s">
        <v>5949</v>
      </c>
      <c r="E3185" s="10">
        <v>27</v>
      </c>
      <c r="F3185" s="10" t="s">
        <v>4090</v>
      </c>
      <c r="G3185" s="10">
        <v>1107</v>
      </c>
      <c r="H3185" s="10" t="s">
        <v>63</v>
      </c>
      <c r="I3185" s="10" t="s">
        <v>64</v>
      </c>
      <c r="J3185" s="10" t="s">
        <v>186</v>
      </c>
      <c r="K3185" s="10" t="s">
        <v>121</v>
      </c>
      <c r="L3185" s="10" t="s">
        <v>122</v>
      </c>
      <c r="M3185" s="10" t="s">
        <v>243</v>
      </c>
      <c r="N3185" s="10" t="s">
        <v>124</v>
      </c>
      <c r="O3185" s="10" t="s">
        <v>70</v>
      </c>
      <c r="P3185" s="10" t="s">
        <v>126</v>
      </c>
      <c r="Q3185" s="10" t="s">
        <v>205</v>
      </c>
      <c r="R3185" s="10" t="s">
        <v>206</v>
      </c>
      <c r="S3185" s="10" t="s">
        <v>74</v>
      </c>
      <c r="T3185" s="10" t="s">
        <v>169</v>
      </c>
      <c r="U3185" s="10" t="s">
        <v>190</v>
      </c>
      <c r="V3185" s="10" t="s">
        <v>77</v>
      </c>
      <c r="W3185" s="10" t="s">
        <v>207</v>
      </c>
      <c r="X3185" s="10" t="s">
        <v>79</v>
      </c>
      <c r="Y3185" s="10" t="s">
        <v>132</v>
      </c>
      <c r="Z3185" s="10" t="s">
        <v>209</v>
      </c>
      <c r="AA3185" s="10" t="s">
        <v>82</v>
      </c>
      <c r="AB3185" s="10" t="s">
        <v>172</v>
      </c>
      <c r="AC3185" s="10" t="s">
        <v>309</v>
      </c>
      <c r="AD3185" s="10" t="s">
        <v>281</v>
      </c>
      <c r="AE3185" s="10" t="s">
        <v>86</v>
      </c>
      <c r="AF3185" s="10" t="s">
        <v>212</v>
      </c>
      <c r="AG3185" s="10" t="s">
        <v>88</v>
      </c>
      <c r="AH3185" s="10" t="s">
        <v>350</v>
      </c>
      <c r="AI3185" s="10" t="s">
        <v>140</v>
      </c>
      <c r="AJ3185" s="10" t="s">
        <v>141</v>
      </c>
      <c r="AK3185" s="10" t="s">
        <v>142</v>
      </c>
      <c r="AL3185" s="10" t="s">
        <v>265</v>
      </c>
      <c r="AM3185" s="10" t="s">
        <v>232</v>
      </c>
      <c r="AN3185" s="10" t="s">
        <v>233</v>
      </c>
      <c r="AO3185" s="10" t="s">
        <v>146</v>
      </c>
      <c r="AP3185" s="10" t="s">
        <v>97</v>
      </c>
      <c r="AQ3185" s="10" t="s">
        <v>239</v>
      </c>
      <c r="AR3185" s="10" t="s">
        <v>99</v>
      </c>
      <c r="AS3185" s="10" t="s">
        <v>100</v>
      </c>
      <c r="AT3185" s="10" t="s">
        <v>195</v>
      </c>
      <c r="AU3185" s="10" t="s">
        <v>150</v>
      </c>
      <c r="AV3185" s="10" t="s">
        <v>103</v>
      </c>
      <c r="AW3185" s="10" t="s">
        <v>293</v>
      </c>
      <c r="AX3185" s="10" t="s">
        <v>149</v>
      </c>
      <c r="AY3185" s="10" t="s">
        <v>106</v>
      </c>
      <c r="AZ3185" s="10" t="s">
        <v>258</v>
      </c>
      <c r="BA3185" s="10" t="s">
        <v>108</v>
      </c>
      <c r="BB3185" s="10" t="s">
        <v>196</v>
      </c>
      <c r="BC3185" s="10" t="s">
        <v>156</v>
      </c>
      <c r="BD3185" s="10" t="s">
        <v>111</v>
      </c>
      <c r="BE3185" s="10" t="s">
        <v>112</v>
      </c>
      <c r="BF3185" s="10" t="s">
        <v>113</v>
      </c>
      <c r="BG3185" s="10" t="s">
        <v>199</v>
      </c>
      <c r="BH3185" s="12" t="s">
        <v>287</v>
      </c>
    </row>
    <row r="3186" spans="1:60" x14ac:dyDescent="0.2">
      <c r="A3186" s="5">
        <v>45777.472965937501</v>
      </c>
      <c r="B3186" s="6" t="s">
        <v>5950</v>
      </c>
      <c r="C3186" s="7">
        <v>33</v>
      </c>
      <c r="D3186" s="6" t="s">
        <v>5951</v>
      </c>
      <c r="E3186" s="6">
        <v>7133</v>
      </c>
      <c r="F3186" s="6" t="s">
        <v>3406</v>
      </c>
      <c r="G3186" s="6">
        <v>1112</v>
      </c>
      <c r="H3186" s="6" t="s">
        <v>63</v>
      </c>
      <c r="I3186" s="6" t="s">
        <v>185</v>
      </c>
      <c r="J3186" s="6" t="s">
        <v>186</v>
      </c>
      <c r="K3186" s="6" t="s">
        <v>66</v>
      </c>
      <c r="L3186" s="6" t="s">
        <v>228</v>
      </c>
      <c r="M3186" s="6" t="s">
        <v>123</v>
      </c>
      <c r="N3186" s="6" t="s">
        <v>298</v>
      </c>
      <c r="O3186" s="6" t="s">
        <v>70</v>
      </c>
      <c r="P3186" s="6" t="s">
        <v>360</v>
      </c>
      <c r="Q3186" s="6" t="s">
        <v>127</v>
      </c>
      <c r="R3186" s="6" t="s">
        <v>206</v>
      </c>
      <c r="S3186" s="6" t="s">
        <v>128</v>
      </c>
      <c r="T3186" s="6" t="s">
        <v>129</v>
      </c>
      <c r="U3186" s="6" t="s">
        <v>190</v>
      </c>
      <c r="V3186" s="6" t="s">
        <v>191</v>
      </c>
      <c r="W3186" s="6" t="s">
        <v>78</v>
      </c>
      <c r="X3186" s="6" t="s">
        <v>79</v>
      </c>
      <c r="Y3186" s="6" t="s">
        <v>80</v>
      </c>
      <c r="Z3186" s="6" t="s">
        <v>81</v>
      </c>
      <c r="AA3186" s="6" t="s">
        <v>134</v>
      </c>
      <c r="AB3186" s="6" t="s">
        <v>83</v>
      </c>
      <c r="AC3186" s="6" t="s">
        <v>84</v>
      </c>
      <c r="AD3186" s="6" t="s">
        <v>85</v>
      </c>
      <c r="AE3186" s="6" t="s">
        <v>86</v>
      </c>
      <c r="AF3186" s="6" t="s">
        <v>137</v>
      </c>
      <c r="AG3186" s="6" t="s">
        <v>230</v>
      </c>
      <c r="AH3186" s="6" t="s">
        <v>89</v>
      </c>
      <c r="AI3186" s="6" t="s">
        <v>140</v>
      </c>
      <c r="AJ3186" s="6" t="s">
        <v>174</v>
      </c>
      <c r="AK3186" s="6" t="s">
        <v>264</v>
      </c>
      <c r="AL3186" s="6" t="s">
        <v>256</v>
      </c>
      <c r="AM3186" s="6" t="s">
        <v>94</v>
      </c>
      <c r="AN3186" s="6" t="s">
        <v>95</v>
      </c>
      <c r="AO3186" s="6" t="s">
        <v>96</v>
      </c>
      <c r="AP3186" s="6" t="s">
        <v>214</v>
      </c>
      <c r="AQ3186" s="6" t="s">
        <v>239</v>
      </c>
      <c r="AR3186" s="6" t="s">
        <v>99</v>
      </c>
      <c r="AS3186" s="6" t="s">
        <v>100</v>
      </c>
      <c r="AT3186" s="6" t="s">
        <v>101</v>
      </c>
      <c r="AU3186" s="6" t="s">
        <v>102</v>
      </c>
      <c r="AV3186" s="6" t="s">
        <v>103</v>
      </c>
      <c r="AW3186" s="6" t="s">
        <v>152</v>
      </c>
      <c r="AX3186" s="6" t="s">
        <v>149</v>
      </c>
      <c r="AY3186" s="6" t="s">
        <v>240</v>
      </c>
      <c r="AZ3186" s="6" t="s">
        <v>153</v>
      </c>
      <c r="BA3186" s="6" t="s">
        <v>108</v>
      </c>
      <c r="BB3186" s="6" t="s">
        <v>109</v>
      </c>
      <c r="BC3186" s="6" t="s">
        <v>156</v>
      </c>
      <c r="BD3186" s="6" t="s">
        <v>111</v>
      </c>
      <c r="BE3186" s="6" t="s">
        <v>112</v>
      </c>
      <c r="BF3186" s="6" t="s">
        <v>113</v>
      </c>
      <c r="BG3186" s="6" t="s">
        <v>114</v>
      </c>
      <c r="BH3186" s="8" t="s">
        <v>115</v>
      </c>
    </row>
    <row r="3187" spans="1:60" x14ac:dyDescent="0.2">
      <c r="A3187" s="9">
        <v>45777.472978113423</v>
      </c>
      <c r="B3187" s="10" t="s">
        <v>5952</v>
      </c>
      <c r="C3187" s="11">
        <v>33</v>
      </c>
      <c r="D3187" s="10" t="s">
        <v>5953</v>
      </c>
      <c r="E3187" s="10">
        <v>7137</v>
      </c>
      <c r="F3187" s="10" t="s">
        <v>3406</v>
      </c>
      <c r="G3187" s="10">
        <v>1112</v>
      </c>
      <c r="H3187" s="10" t="s">
        <v>63</v>
      </c>
      <c r="I3187" s="10" t="s">
        <v>185</v>
      </c>
      <c r="J3187" s="10" t="s">
        <v>164</v>
      </c>
      <c r="K3187" s="10" t="s">
        <v>121</v>
      </c>
      <c r="L3187" s="10" t="s">
        <v>228</v>
      </c>
      <c r="M3187" s="10" t="s">
        <v>123</v>
      </c>
      <c r="N3187" s="10" t="s">
        <v>69</v>
      </c>
      <c r="O3187" s="10" t="s">
        <v>70</v>
      </c>
      <c r="P3187" s="10" t="s">
        <v>71</v>
      </c>
      <c r="Q3187" s="10" t="s">
        <v>72</v>
      </c>
      <c r="R3187" s="10" t="s">
        <v>73</v>
      </c>
      <c r="S3187" s="10" t="s">
        <v>128</v>
      </c>
      <c r="T3187" s="10" t="s">
        <v>129</v>
      </c>
      <c r="U3187" s="10" t="s">
        <v>190</v>
      </c>
      <c r="V3187" s="10" t="s">
        <v>191</v>
      </c>
      <c r="W3187" s="10" t="s">
        <v>78</v>
      </c>
      <c r="X3187" s="10" t="s">
        <v>79</v>
      </c>
      <c r="Y3187" s="10" t="s">
        <v>80</v>
      </c>
      <c r="Z3187" s="10" t="s">
        <v>81</v>
      </c>
      <c r="AA3187" s="10" t="s">
        <v>82</v>
      </c>
      <c r="AB3187" s="10" t="s">
        <v>83</v>
      </c>
      <c r="AC3187" s="10" t="s">
        <v>84</v>
      </c>
      <c r="AD3187" s="10" t="s">
        <v>85</v>
      </c>
      <c r="AE3187" s="10" t="s">
        <v>86</v>
      </c>
      <c r="AF3187" s="10" t="s">
        <v>137</v>
      </c>
      <c r="AG3187" s="10" t="s">
        <v>230</v>
      </c>
      <c r="AH3187" s="10" t="s">
        <v>89</v>
      </c>
      <c r="AI3187" s="10" t="s">
        <v>140</v>
      </c>
      <c r="AJ3187" s="10" t="s">
        <v>174</v>
      </c>
      <c r="AK3187" s="10" t="s">
        <v>264</v>
      </c>
      <c r="AL3187" s="10" t="s">
        <v>256</v>
      </c>
      <c r="AM3187" s="10" t="s">
        <v>94</v>
      </c>
      <c r="AN3187" s="10" t="s">
        <v>95</v>
      </c>
      <c r="AO3187" s="10" t="s">
        <v>96</v>
      </c>
      <c r="AP3187" s="10" t="s">
        <v>214</v>
      </c>
      <c r="AQ3187" s="10" t="s">
        <v>239</v>
      </c>
      <c r="AR3187" s="10" t="s">
        <v>99</v>
      </c>
      <c r="AS3187" s="10" t="s">
        <v>100</v>
      </c>
      <c r="AT3187" s="10" t="s">
        <v>101</v>
      </c>
      <c r="AU3187" s="10" t="s">
        <v>102</v>
      </c>
      <c r="AV3187" s="10" t="s">
        <v>103</v>
      </c>
      <c r="AW3187" s="10" t="s">
        <v>152</v>
      </c>
      <c r="AX3187" s="10" t="s">
        <v>149</v>
      </c>
      <c r="AY3187" s="10" t="s">
        <v>240</v>
      </c>
      <c r="AZ3187" s="10" t="s">
        <v>153</v>
      </c>
      <c r="BA3187" s="10" t="s">
        <v>108</v>
      </c>
      <c r="BB3187" s="10" t="s">
        <v>109</v>
      </c>
      <c r="BC3187" s="10" t="s">
        <v>156</v>
      </c>
      <c r="BD3187" s="10" t="s">
        <v>111</v>
      </c>
      <c r="BE3187" s="10" t="s">
        <v>112</v>
      </c>
      <c r="BF3187" s="10" t="s">
        <v>113</v>
      </c>
      <c r="BG3187" s="10" t="s">
        <v>114</v>
      </c>
      <c r="BH3187" s="12" t="s">
        <v>115</v>
      </c>
    </row>
    <row r="3188" spans="1:60" x14ac:dyDescent="0.2">
      <c r="A3188" s="5">
        <v>45777.472987453701</v>
      </c>
      <c r="B3188" s="6" t="s">
        <v>5954</v>
      </c>
      <c r="C3188" s="7">
        <v>33</v>
      </c>
      <c r="D3188" s="6" t="s">
        <v>5955</v>
      </c>
      <c r="E3188" s="6">
        <v>7122</v>
      </c>
      <c r="F3188" s="6" t="s">
        <v>3406</v>
      </c>
      <c r="G3188" s="6">
        <v>1112</v>
      </c>
      <c r="H3188" s="6" t="s">
        <v>63</v>
      </c>
      <c r="I3188" s="6" t="s">
        <v>185</v>
      </c>
      <c r="J3188" s="6" t="s">
        <v>186</v>
      </c>
      <c r="K3188" s="6" t="s">
        <v>66</v>
      </c>
      <c r="L3188" s="6" t="s">
        <v>228</v>
      </c>
      <c r="M3188" s="6" t="s">
        <v>123</v>
      </c>
      <c r="N3188" s="6" t="s">
        <v>298</v>
      </c>
      <c r="O3188" s="6" t="s">
        <v>70</v>
      </c>
      <c r="P3188" s="6" t="s">
        <v>360</v>
      </c>
      <c r="Q3188" s="6" t="s">
        <v>127</v>
      </c>
      <c r="R3188" s="6" t="s">
        <v>206</v>
      </c>
      <c r="S3188" s="6" t="s">
        <v>128</v>
      </c>
      <c r="T3188" s="6" t="s">
        <v>129</v>
      </c>
      <c r="U3188" s="6" t="s">
        <v>190</v>
      </c>
      <c r="V3188" s="6" t="s">
        <v>191</v>
      </c>
      <c r="W3188" s="6" t="s">
        <v>78</v>
      </c>
      <c r="X3188" s="6" t="s">
        <v>79</v>
      </c>
      <c r="Y3188" s="6" t="s">
        <v>80</v>
      </c>
      <c r="Z3188" s="6" t="s">
        <v>81</v>
      </c>
      <c r="AA3188" s="6" t="s">
        <v>134</v>
      </c>
      <c r="AB3188" s="6" t="s">
        <v>83</v>
      </c>
      <c r="AC3188" s="6" t="s">
        <v>84</v>
      </c>
      <c r="AD3188" s="6" t="s">
        <v>85</v>
      </c>
      <c r="AE3188" s="6" t="s">
        <v>86</v>
      </c>
      <c r="AF3188" s="6" t="s">
        <v>137</v>
      </c>
      <c r="AG3188" s="6" t="s">
        <v>230</v>
      </c>
      <c r="AH3188" s="6" t="s">
        <v>89</v>
      </c>
      <c r="AI3188" s="6" t="s">
        <v>140</v>
      </c>
      <c r="AJ3188" s="6" t="s">
        <v>174</v>
      </c>
      <c r="AK3188" s="6" t="s">
        <v>264</v>
      </c>
      <c r="AL3188" s="6" t="s">
        <v>256</v>
      </c>
      <c r="AM3188" s="6" t="s">
        <v>94</v>
      </c>
      <c r="AN3188" s="6" t="s">
        <v>95</v>
      </c>
      <c r="AO3188" s="6" t="s">
        <v>96</v>
      </c>
      <c r="AP3188" s="6" t="s">
        <v>214</v>
      </c>
      <c r="AQ3188" s="6" t="s">
        <v>239</v>
      </c>
      <c r="AR3188" s="6" t="s">
        <v>99</v>
      </c>
      <c r="AS3188" s="6" t="s">
        <v>100</v>
      </c>
      <c r="AT3188" s="6" t="s">
        <v>101</v>
      </c>
      <c r="AU3188" s="6" t="s">
        <v>102</v>
      </c>
      <c r="AV3188" s="6" t="s">
        <v>103</v>
      </c>
      <c r="AW3188" s="6" t="s">
        <v>152</v>
      </c>
      <c r="AX3188" s="6" t="s">
        <v>149</v>
      </c>
      <c r="AY3188" s="6" t="s">
        <v>240</v>
      </c>
      <c r="AZ3188" s="6" t="s">
        <v>153</v>
      </c>
      <c r="BA3188" s="6" t="s">
        <v>108</v>
      </c>
      <c r="BB3188" s="6" t="s">
        <v>109</v>
      </c>
      <c r="BC3188" s="6" t="s">
        <v>156</v>
      </c>
      <c r="BD3188" s="6" t="s">
        <v>111</v>
      </c>
      <c r="BE3188" s="6" t="s">
        <v>112</v>
      </c>
      <c r="BF3188" s="6" t="s">
        <v>113</v>
      </c>
      <c r="BG3188" s="6" t="s">
        <v>114</v>
      </c>
      <c r="BH3188" s="8" t="s">
        <v>115</v>
      </c>
    </row>
    <row r="3189" spans="1:60" x14ac:dyDescent="0.2">
      <c r="A3189" s="9">
        <v>45777.473069664353</v>
      </c>
      <c r="B3189" s="10" t="s">
        <v>5956</v>
      </c>
      <c r="C3189" s="11">
        <v>31</v>
      </c>
      <c r="D3189" s="10" t="s">
        <v>5957</v>
      </c>
      <c r="E3189" s="10">
        <v>7142</v>
      </c>
      <c r="F3189" s="10" t="s">
        <v>3406</v>
      </c>
      <c r="G3189" s="10">
        <v>1112</v>
      </c>
      <c r="H3189" s="10" t="s">
        <v>63</v>
      </c>
      <c r="I3189" s="10" t="s">
        <v>185</v>
      </c>
      <c r="J3189" s="10" t="s">
        <v>186</v>
      </c>
      <c r="K3189" s="10" t="s">
        <v>66</v>
      </c>
      <c r="L3189" s="10" t="s">
        <v>228</v>
      </c>
      <c r="M3189" s="10" t="s">
        <v>187</v>
      </c>
      <c r="N3189" s="10" t="s">
        <v>298</v>
      </c>
      <c r="O3189" s="10" t="s">
        <v>70</v>
      </c>
      <c r="P3189" s="10" t="s">
        <v>360</v>
      </c>
      <c r="Q3189" s="10" t="s">
        <v>205</v>
      </c>
      <c r="R3189" s="10" t="s">
        <v>206</v>
      </c>
      <c r="S3189" s="10" t="s">
        <v>128</v>
      </c>
      <c r="T3189" s="10" t="s">
        <v>129</v>
      </c>
      <c r="U3189" s="10" t="s">
        <v>190</v>
      </c>
      <c r="V3189" s="10" t="s">
        <v>191</v>
      </c>
      <c r="W3189" s="10" t="s">
        <v>78</v>
      </c>
      <c r="X3189" s="10" t="s">
        <v>79</v>
      </c>
      <c r="Y3189" s="10" t="s">
        <v>80</v>
      </c>
      <c r="Z3189" s="10" t="s">
        <v>209</v>
      </c>
      <c r="AA3189" s="10" t="s">
        <v>263</v>
      </c>
      <c r="AB3189" s="10" t="s">
        <v>83</v>
      </c>
      <c r="AC3189" s="10" t="s">
        <v>84</v>
      </c>
      <c r="AD3189" s="10" t="s">
        <v>281</v>
      </c>
      <c r="AE3189" s="10" t="s">
        <v>86</v>
      </c>
      <c r="AF3189" s="10" t="s">
        <v>137</v>
      </c>
      <c r="AG3189" s="10" t="s">
        <v>230</v>
      </c>
      <c r="AH3189" s="10" t="s">
        <v>89</v>
      </c>
      <c r="AI3189" s="10" t="s">
        <v>140</v>
      </c>
      <c r="AJ3189" s="10" t="s">
        <v>91</v>
      </c>
      <c r="AK3189" s="10" t="s">
        <v>264</v>
      </c>
      <c r="AL3189" s="10" t="s">
        <v>256</v>
      </c>
      <c r="AM3189" s="10" t="s">
        <v>94</v>
      </c>
      <c r="AN3189" s="10" t="s">
        <v>95</v>
      </c>
      <c r="AO3189" s="10" t="s">
        <v>96</v>
      </c>
      <c r="AP3189" s="10" t="s">
        <v>214</v>
      </c>
      <c r="AQ3189" s="10" t="s">
        <v>239</v>
      </c>
      <c r="AR3189" s="10" t="s">
        <v>99</v>
      </c>
      <c r="AS3189" s="10" t="s">
        <v>216</v>
      </c>
      <c r="AT3189" s="10" t="s">
        <v>101</v>
      </c>
      <c r="AU3189" s="10" t="s">
        <v>102</v>
      </c>
      <c r="AV3189" s="10" t="s">
        <v>103</v>
      </c>
      <c r="AW3189" s="10" t="s">
        <v>152</v>
      </c>
      <c r="AX3189" s="10" t="s">
        <v>149</v>
      </c>
      <c r="AY3189" s="10" t="s">
        <v>240</v>
      </c>
      <c r="AZ3189" s="10" t="s">
        <v>153</v>
      </c>
      <c r="BA3189" s="10" t="s">
        <v>108</v>
      </c>
      <c r="BB3189" s="10" t="s">
        <v>109</v>
      </c>
      <c r="BC3189" s="10" t="s">
        <v>156</v>
      </c>
      <c r="BD3189" s="10" t="s">
        <v>111</v>
      </c>
      <c r="BE3189" s="10" t="s">
        <v>112</v>
      </c>
      <c r="BF3189" s="10" t="s">
        <v>113</v>
      </c>
      <c r="BG3189" s="10" t="s">
        <v>114</v>
      </c>
      <c r="BH3189" s="12" t="s">
        <v>115</v>
      </c>
    </row>
    <row r="3190" spans="1:60" x14ac:dyDescent="0.2">
      <c r="A3190" s="5">
        <v>45777.47702903935</v>
      </c>
      <c r="B3190" s="6" t="s">
        <v>5958</v>
      </c>
      <c r="C3190" s="7">
        <v>35</v>
      </c>
      <c r="D3190" s="6" t="s">
        <v>5959</v>
      </c>
      <c r="E3190" s="6">
        <v>11</v>
      </c>
      <c r="F3190" s="6" t="s">
        <v>4090</v>
      </c>
      <c r="G3190" s="6">
        <v>1107</v>
      </c>
      <c r="H3190" s="6" t="s">
        <v>63</v>
      </c>
      <c r="I3190" s="6" t="s">
        <v>64</v>
      </c>
      <c r="J3190" s="6" t="s">
        <v>297</v>
      </c>
      <c r="K3190" s="6" t="s">
        <v>66</v>
      </c>
      <c r="L3190" s="6" t="s">
        <v>67</v>
      </c>
      <c r="M3190" s="6" t="s">
        <v>123</v>
      </c>
      <c r="N3190" s="6" t="s">
        <v>298</v>
      </c>
      <c r="O3190" s="6" t="s">
        <v>125</v>
      </c>
      <c r="P3190" s="6" t="s">
        <v>71</v>
      </c>
      <c r="Q3190" s="6" t="s">
        <v>127</v>
      </c>
      <c r="R3190" s="6" t="s">
        <v>206</v>
      </c>
      <c r="S3190" s="6" t="s">
        <v>128</v>
      </c>
      <c r="T3190" s="6" t="s">
        <v>129</v>
      </c>
      <c r="U3190" s="6" t="s">
        <v>378</v>
      </c>
      <c r="V3190" s="6" t="s">
        <v>191</v>
      </c>
      <c r="W3190" s="6" t="s">
        <v>130</v>
      </c>
      <c r="X3190" s="6" t="s">
        <v>131</v>
      </c>
      <c r="Y3190" s="6" t="s">
        <v>132</v>
      </c>
      <c r="Z3190" s="6" t="s">
        <v>81</v>
      </c>
      <c r="AA3190" s="6" t="s">
        <v>171</v>
      </c>
      <c r="AB3190" s="6" t="s">
        <v>83</v>
      </c>
      <c r="AC3190" s="6" t="s">
        <v>210</v>
      </c>
      <c r="AD3190" s="6" t="s">
        <v>85</v>
      </c>
      <c r="AE3190" s="6" t="s">
        <v>136</v>
      </c>
      <c r="AF3190" s="6" t="s">
        <v>212</v>
      </c>
      <c r="AG3190" s="6" t="s">
        <v>88</v>
      </c>
      <c r="AH3190" s="6" t="s">
        <v>89</v>
      </c>
      <c r="AI3190" s="6" t="s">
        <v>140</v>
      </c>
      <c r="AJ3190" s="6" t="s">
        <v>91</v>
      </c>
      <c r="AK3190" s="6" t="s">
        <v>92</v>
      </c>
      <c r="AL3190" s="6" t="s">
        <v>93</v>
      </c>
      <c r="AM3190" s="6" t="s">
        <v>94</v>
      </c>
      <c r="AN3190" s="6" t="s">
        <v>95</v>
      </c>
      <c r="AO3190" s="6" t="s">
        <v>96</v>
      </c>
      <c r="AP3190" s="6" t="s">
        <v>214</v>
      </c>
      <c r="AQ3190" s="6" t="s">
        <v>239</v>
      </c>
      <c r="AR3190" s="6" t="s">
        <v>99</v>
      </c>
      <c r="AS3190" s="6" t="s">
        <v>149</v>
      </c>
      <c r="AT3190" s="6" t="s">
        <v>101</v>
      </c>
      <c r="AU3190" s="6" t="s">
        <v>218</v>
      </c>
      <c r="AV3190" s="6" t="s">
        <v>103</v>
      </c>
      <c r="AW3190" s="6" t="s">
        <v>152</v>
      </c>
      <c r="AX3190" s="6" t="s">
        <v>105</v>
      </c>
      <c r="AY3190" s="6" t="s">
        <v>240</v>
      </c>
      <c r="AZ3190" s="6" t="s">
        <v>153</v>
      </c>
      <c r="BA3190" s="6" t="s">
        <v>108</v>
      </c>
      <c r="BB3190" s="6" t="s">
        <v>196</v>
      </c>
      <c r="BC3190" s="6" t="s">
        <v>156</v>
      </c>
      <c r="BD3190" s="6" t="s">
        <v>157</v>
      </c>
      <c r="BE3190" s="6" t="s">
        <v>112</v>
      </c>
      <c r="BF3190" s="6" t="s">
        <v>113</v>
      </c>
      <c r="BG3190" s="6" t="s">
        <v>114</v>
      </c>
      <c r="BH3190" s="8" t="s">
        <v>115</v>
      </c>
    </row>
    <row r="3191" spans="1:60" x14ac:dyDescent="0.2">
      <c r="A3191" s="9">
        <v>45777.495785509258</v>
      </c>
      <c r="B3191" s="10" t="s">
        <v>5960</v>
      </c>
      <c r="C3191" s="11">
        <v>27</v>
      </c>
      <c r="D3191" s="10" t="s">
        <v>5961</v>
      </c>
      <c r="E3191" s="10">
        <v>6131</v>
      </c>
      <c r="F3191" s="10" t="s">
        <v>564</v>
      </c>
      <c r="G3191" s="10">
        <v>1925</v>
      </c>
      <c r="H3191" s="10" t="s">
        <v>63</v>
      </c>
      <c r="I3191" s="10" t="s">
        <v>185</v>
      </c>
      <c r="J3191" s="10" t="s">
        <v>164</v>
      </c>
      <c r="K3191" s="10" t="s">
        <v>66</v>
      </c>
      <c r="L3191" s="10" t="s">
        <v>67</v>
      </c>
      <c r="M3191" s="10" t="s">
        <v>68</v>
      </c>
      <c r="N3191" s="10" t="s">
        <v>166</v>
      </c>
      <c r="O3191" s="10" t="s">
        <v>167</v>
      </c>
      <c r="P3191" s="10" t="s">
        <v>126</v>
      </c>
      <c r="Q3191" s="10" t="s">
        <v>72</v>
      </c>
      <c r="R3191" s="10" t="s">
        <v>206</v>
      </c>
      <c r="S3191" s="10" t="s">
        <v>308</v>
      </c>
      <c r="T3191" s="10" t="s">
        <v>129</v>
      </c>
      <c r="U3191" s="10" t="s">
        <v>190</v>
      </c>
      <c r="V3191" s="10" t="s">
        <v>191</v>
      </c>
      <c r="W3191" s="10" t="s">
        <v>78</v>
      </c>
      <c r="X3191" s="10" t="s">
        <v>79</v>
      </c>
      <c r="Y3191" s="10" t="s">
        <v>132</v>
      </c>
      <c r="Z3191" s="10" t="s">
        <v>81</v>
      </c>
      <c r="AA3191" s="10" t="s">
        <v>171</v>
      </c>
      <c r="AB3191" s="10" t="s">
        <v>83</v>
      </c>
      <c r="AC3191" s="10" t="s">
        <v>84</v>
      </c>
      <c r="AD3191" s="10" t="s">
        <v>85</v>
      </c>
      <c r="AE3191" s="10" t="s">
        <v>136</v>
      </c>
      <c r="AF3191" s="10" t="s">
        <v>212</v>
      </c>
      <c r="AG3191" s="10" t="s">
        <v>230</v>
      </c>
      <c r="AH3191" s="10" t="s">
        <v>89</v>
      </c>
      <c r="AI3191" s="10" t="s">
        <v>275</v>
      </c>
      <c r="AJ3191" s="10" t="s">
        <v>91</v>
      </c>
      <c r="AK3191" s="10" t="s">
        <v>92</v>
      </c>
      <c r="AL3191" s="10" t="s">
        <v>93</v>
      </c>
      <c r="AM3191" s="10" t="s">
        <v>144</v>
      </c>
      <c r="AN3191" s="10" t="s">
        <v>233</v>
      </c>
      <c r="AO3191" s="10" t="s">
        <v>146</v>
      </c>
      <c r="AP3191" s="10" t="s">
        <v>214</v>
      </c>
      <c r="AQ3191" s="10" t="s">
        <v>98</v>
      </c>
      <c r="AR3191" s="10" t="s">
        <v>99</v>
      </c>
      <c r="AS3191" s="10" t="s">
        <v>149</v>
      </c>
      <c r="AT3191" s="10" t="s">
        <v>195</v>
      </c>
      <c r="AU3191" s="10" t="s">
        <v>218</v>
      </c>
      <c r="AV3191" s="10" t="s">
        <v>283</v>
      </c>
      <c r="AW3191" s="10" t="s">
        <v>152</v>
      </c>
      <c r="AX3191" s="10" t="s">
        <v>178</v>
      </c>
      <c r="AY3191" s="10" t="s">
        <v>106</v>
      </c>
      <c r="AZ3191" s="10" t="s">
        <v>153</v>
      </c>
      <c r="BA3191" s="10" t="s">
        <v>108</v>
      </c>
      <c r="BB3191" s="10" t="s">
        <v>300</v>
      </c>
      <c r="BC3191" s="10" t="s">
        <v>156</v>
      </c>
      <c r="BD3191" s="10" t="s">
        <v>111</v>
      </c>
      <c r="BE3191" s="10" t="s">
        <v>260</v>
      </c>
      <c r="BF3191" s="10" t="s">
        <v>113</v>
      </c>
      <c r="BG3191" s="10" t="s">
        <v>114</v>
      </c>
      <c r="BH3191" s="12" t="s">
        <v>115</v>
      </c>
    </row>
    <row r="3192" spans="1:60" x14ac:dyDescent="0.2">
      <c r="A3192" s="5">
        <v>45777.521417569442</v>
      </c>
      <c r="B3192" s="6" t="s">
        <v>5962</v>
      </c>
      <c r="C3192" s="7">
        <v>34</v>
      </c>
      <c r="D3192" s="6" t="s">
        <v>5963</v>
      </c>
      <c r="E3192" s="6">
        <v>13</v>
      </c>
      <c r="F3192" s="6" t="s">
        <v>5163</v>
      </c>
      <c r="G3192" s="6">
        <v>11114</v>
      </c>
      <c r="H3192" s="6" t="s">
        <v>63</v>
      </c>
      <c r="I3192" s="6" t="s">
        <v>185</v>
      </c>
      <c r="J3192" s="6" t="s">
        <v>297</v>
      </c>
      <c r="K3192" s="6" t="s">
        <v>121</v>
      </c>
      <c r="L3192" s="6" t="s">
        <v>228</v>
      </c>
      <c r="M3192" s="6" t="s">
        <v>243</v>
      </c>
      <c r="N3192" s="6" t="s">
        <v>124</v>
      </c>
      <c r="O3192" s="6" t="s">
        <v>70</v>
      </c>
      <c r="P3192" s="6" t="s">
        <v>71</v>
      </c>
      <c r="Q3192" s="6" t="s">
        <v>127</v>
      </c>
      <c r="R3192" s="6" t="s">
        <v>206</v>
      </c>
      <c r="S3192" s="6" t="s">
        <v>74</v>
      </c>
      <c r="T3192" s="6" t="s">
        <v>129</v>
      </c>
      <c r="U3192" s="6" t="s">
        <v>190</v>
      </c>
      <c r="V3192" s="6" t="s">
        <v>77</v>
      </c>
      <c r="W3192" s="6" t="s">
        <v>130</v>
      </c>
      <c r="X3192" s="6" t="s">
        <v>208</v>
      </c>
      <c r="Y3192" s="6" t="s">
        <v>346</v>
      </c>
      <c r="Z3192" s="6" t="s">
        <v>133</v>
      </c>
      <c r="AA3192" s="6" t="s">
        <v>134</v>
      </c>
      <c r="AB3192" s="6" t="s">
        <v>192</v>
      </c>
      <c r="AC3192" s="6" t="s">
        <v>254</v>
      </c>
      <c r="AD3192" s="6" t="s">
        <v>85</v>
      </c>
      <c r="AE3192" s="6" t="s">
        <v>136</v>
      </c>
      <c r="AF3192" s="6" t="s">
        <v>212</v>
      </c>
      <c r="AG3192" s="6" t="s">
        <v>88</v>
      </c>
      <c r="AH3192" s="6" t="s">
        <v>89</v>
      </c>
      <c r="AI3192" s="6" t="s">
        <v>140</v>
      </c>
      <c r="AJ3192" s="6" t="s">
        <v>91</v>
      </c>
      <c r="AK3192" s="6" t="s">
        <v>92</v>
      </c>
      <c r="AL3192" s="6" t="s">
        <v>93</v>
      </c>
      <c r="AM3192" s="6" t="s">
        <v>94</v>
      </c>
      <c r="AN3192" s="6" t="s">
        <v>95</v>
      </c>
      <c r="AO3192" s="6" t="s">
        <v>96</v>
      </c>
      <c r="AP3192" s="6" t="s">
        <v>214</v>
      </c>
      <c r="AQ3192" s="6" t="s">
        <v>239</v>
      </c>
      <c r="AR3192" s="6" t="s">
        <v>99</v>
      </c>
      <c r="AS3192" s="6" t="s">
        <v>216</v>
      </c>
      <c r="AT3192" s="6" t="s">
        <v>101</v>
      </c>
      <c r="AU3192" s="6" t="s">
        <v>150</v>
      </c>
      <c r="AV3192" s="6" t="s">
        <v>103</v>
      </c>
      <c r="AW3192" s="6" t="s">
        <v>152</v>
      </c>
      <c r="AX3192" s="6" t="s">
        <v>178</v>
      </c>
      <c r="AY3192" s="6" t="s">
        <v>240</v>
      </c>
      <c r="AZ3192" s="6" t="s">
        <v>153</v>
      </c>
      <c r="BA3192" s="6" t="s">
        <v>108</v>
      </c>
      <c r="BB3192" s="6" t="s">
        <v>155</v>
      </c>
      <c r="BC3192" s="6" t="s">
        <v>156</v>
      </c>
      <c r="BD3192" s="6" t="s">
        <v>111</v>
      </c>
      <c r="BE3192" s="6" t="s">
        <v>112</v>
      </c>
      <c r="BF3192" s="6" t="s">
        <v>113</v>
      </c>
      <c r="BG3192" s="6" t="s">
        <v>114</v>
      </c>
      <c r="BH3192" s="8" t="s">
        <v>115</v>
      </c>
    </row>
    <row r="3193" spans="1:60" x14ac:dyDescent="0.2">
      <c r="A3193" s="9">
        <v>45777.523290324076</v>
      </c>
      <c r="B3193" s="10" t="s">
        <v>5964</v>
      </c>
      <c r="C3193" s="11">
        <v>21</v>
      </c>
      <c r="D3193" s="10" t="s">
        <v>5965</v>
      </c>
      <c r="E3193" s="10">
        <v>7234</v>
      </c>
      <c r="F3193" s="10" t="s">
        <v>564</v>
      </c>
      <c r="G3193" s="10">
        <v>1925</v>
      </c>
      <c r="H3193" s="10" t="s">
        <v>63</v>
      </c>
      <c r="I3193" s="10" t="s">
        <v>119</v>
      </c>
      <c r="J3193" s="10" t="s">
        <v>164</v>
      </c>
      <c r="K3193" s="10" t="s">
        <v>66</v>
      </c>
      <c r="L3193" s="10" t="s">
        <v>165</v>
      </c>
      <c r="M3193" s="10" t="s">
        <v>187</v>
      </c>
      <c r="N3193" s="10" t="s">
        <v>166</v>
      </c>
      <c r="O3193" s="10" t="s">
        <v>125</v>
      </c>
      <c r="P3193" s="10" t="s">
        <v>188</v>
      </c>
      <c r="Q3193" s="10" t="s">
        <v>127</v>
      </c>
      <c r="R3193" s="10" t="s">
        <v>168</v>
      </c>
      <c r="S3193" s="10" t="s">
        <v>189</v>
      </c>
      <c r="T3193" s="10" t="s">
        <v>75</v>
      </c>
      <c r="U3193" s="10" t="s">
        <v>76</v>
      </c>
      <c r="V3193" s="10" t="s">
        <v>191</v>
      </c>
      <c r="W3193" s="10" t="s">
        <v>78</v>
      </c>
      <c r="X3193" s="10" t="s">
        <v>79</v>
      </c>
      <c r="Y3193" s="10" t="s">
        <v>80</v>
      </c>
      <c r="Z3193" s="10" t="s">
        <v>81</v>
      </c>
      <c r="AA3193" s="10" t="s">
        <v>263</v>
      </c>
      <c r="AB3193" s="10" t="s">
        <v>172</v>
      </c>
      <c r="AC3193" s="10" t="s">
        <v>84</v>
      </c>
      <c r="AD3193" s="10" t="s">
        <v>85</v>
      </c>
      <c r="AE3193" s="10" t="s">
        <v>86</v>
      </c>
      <c r="AF3193" s="10" t="s">
        <v>194</v>
      </c>
      <c r="AG3193" s="10" t="s">
        <v>88</v>
      </c>
      <c r="AH3193" s="10" t="s">
        <v>350</v>
      </c>
      <c r="AI3193" s="10" t="s">
        <v>140</v>
      </c>
      <c r="AJ3193" s="10" t="s">
        <v>174</v>
      </c>
      <c r="AK3193" s="10" t="s">
        <v>92</v>
      </c>
      <c r="AL3193" s="10" t="s">
        <v>93</v>
      </c>
      <c r="AM3193" s="10" t="s">
        <v>232</v>
      </c>
      <c r="AN3193" s="10" t="s">
        <v>145</v>
      </c>
      <c r="AO3193" s="10" t="s">
        <v>96</v>
      </c>
      <c r="AP3193" s="10" t="s">
        <v>97</v>
      </c>
      <c r="AQ3193" s="10" t="s">
        <v>239</v>
      </c>
      <c r="AR3193" s="10" t="s">
        <v>99</v>
      </c>
      <c r="AS3193" s="10" t="s">
        <v>149</v>
      </c>
      <c r="AT3193" s="10" t="s">
        <v>195</v>
      </c>
      <c r="AU3193" s="10" t="s">
        <v>218</v>
      </c>
      <c r="AV3193" s="10" t="s">
        <v>283</v>
      </c>
      <c r="AW3193" s="10" t="s">
        <v>152</v>
      </c>
      <c r="AX3193" s="10" t="s">
        <v>178</v>
      </c>
      <c r="AY3193" s="10" t="s">
        <v>106</v>
      </c>
      <c r="AZ3193" s="10" t="s">
        <v>180</v>
      </c>
      <c r="BA3193" s="10" t="s">
        <v>108</v>
      </c>
      <c r="BB3193" s="10" t="s">
        <v>300</v>
      </c>
      <c r="BC3193" s="10" t="s">
        <v>156</v>
      </c>
      <c r="BD3193" s="10" t="s">
        <v>111</v>
      </c>
      <c r="BE3193" s="10" t="s">
        <v>260</v>
      </c>
      <c r="BF3193" s="10" t="s">
        <v>113</v>
      </c>
      <c r="BG3193" s="10" t="s">
        <v>114</v>
      </c>
      <c r="BH3193" s="12" t="s">
        <v>115</v>
      </c>
    </row>
    <row r="3194" spans="1:60" x14ac:dyDescent="0.2">
      <c r="A3194" s="5">
        <v>45777.530472465281</v>
      </c>
      <c r="B3194" s="6" t="s">
        <v>4916</v>
      </c>
      <c r="C3194" s="7">
        <v>14</v>
      </c>
      <c r="D3194" s="6" t="s">
        <v>4917</v>
      </c>
      <c r="E3194" s="6">
        <v>27</v>
      </c>
      <c r="F3194" s="6" t="s">
        <v>4090</v>
      </c>
      <c r="G3194" s="6">
        <v>1170</v>
      </c>
      <c r="H3194" s="6" t="s">
        <v>63</v>
      </c>
      <c r="I3194" s="6" t="s">
        <v>185</v>
      </c>
      <c r="J3194" s="6" t="s">
        <v>120</v>
      </c>
      <c r="K3194" s="6" t="s">
        <v>250</v>
      </c>
      <c r="L3194" s="6" t="s">
        <v>165</v>
      </c>
      <c r="M3194" s="6" t="s">
        <v>123</v>
      </c>
      <c r="N3194" s="6" t="s">
        <v>298</v>
      </c>
      <c r="O3194" s="6" t="s">
        <v>167</v>
      </c>
      <c r="P3194" s="6" t="s">
        <v>188</v>
      </c>
      <c r="Q3194" s="6" t="s">
        <v>205</v>
      </c>
      <c r="R3194" s="6" t="s">
        <v>206</v>
      </c>
      <c r="S3194" s="6" t="s">
        <v>128</v>
      </c>
      <c r="T3194" s="6" t="s">
        <v>252</v>
      </c>
      <c r="U3194" s="6" t="s">
        <v>273</v>
      </c>
      <c r="V3194" s="6" t="s">
        <v>77</v>
      </c>
      <c r="W3194" s="6" t="s">
        <v>207</v>
      </c>
      <c r="X3194" s="6" t="s">
        <v>79</v>
      </c>
      <c r="Y3194" s="6" t="s">
        <v>132</v>
      </c>
      <c r="Z3194" s="6" t="s">
        <v>133</v>
      </c>
      <c r="AA3194" s="6" t="s">
        <v>171</v>
      </c>
      <c r="AB3194" s="6" t="s">
        <v>253</v>
      </c>
      <c r="AC3194" s="6" t="s">
        <v>210</v>
      </c>
      <c r="AD3194" s="6" t="s">
        <v>281</v>
      </c>
      <c r="AE3194" s="6" t="s">
        <v>86</v>
      </c>
      <c r="AF3194" s="6" t="s">
        <v>137</v>
      </c>
      <c r="AG3194" s="6" t="s">
        <v>173</v>
      </c>
      <c r="AH3194" s="6" t="s">
        <v>139</v>
      </c>
      <c r="AI3194" s="6" t="s">
        <v>90</v>
      </c>
      <c r="AJ3194" s="6" t="s">
        <v>91</v>
      </c>
      <c r="AK3194" s="6" t="s">
        <v>142</v>
      </c>
      <c r="AL3194" s="6" t="s">
        <v>256</v>
      </c>
      <c r="AM3194" s="6" t="s">
        <v>94</v>
      </c>
      <c r="AN3194" s="6" t="s">
        <v>145</v>
      </c>
      <c r="AO3194" s="6" t="s">
        <v>176</v>
      </c>
      <c r="AP3194" s="6" t="s">
        <v>234</v>
      </c>
      <c r="AQ3194" s="6" t="s">
        <v>239</v>
      </c>
      <c r="AR3194" s="6" t="s">
        <v>215</v>
      </c>
      <c r="AS3194" s="6" t="s">
        <v>266</v>
      </c>
      <c r="AT3194" s="6" t="s">
        <v>101</v>
      </c>
      <c r="AU3194" s="6" t="s">
        <v>218</v>
      </c>
      <c r="AV3194" s="6" t="s">
        <v>103</v>
      </c>
      <c r="AW3194" s="6" t="s">
        <v>152</v>
      </c>
      <c r="AX3194" s="6" t="s">
        <v>149</v>
      </c>
      <c r="AY3194" s="6" t="s">
        <v>221</v>
      </c>
      <c r="AZ3194" s="6" t="s">
        <v>180</v>
      </c>
      <c r="BA3194" s="6" t="s">
        <v>222</v>
      </c>
      <c r="BB3194" s="6" t="s">
        <v>196</v>
      </c>
      <c r="BC3194" s="6" t="s">
        <v>156</v>
      </c>
      <c r="BD3194" s="6" t="s">
        <v>157</v>
      </c>
      <c r="BE3194" s="6" t="s">
        <v>276</v>
      </c>
      <c r="BF3194" s="6" t="s">
        <v>113</v>
      </c>
      <c r="BG3194" s="6" t="s">
        <v>181</v>
      </c>
      <c r="BH3194" s="8" t="s">
        <v>115</v>
      </c>
    </row>
    <row r="3195" spans="1:60" x14ac:dyDescent="0.2">
      <c r="A3195" s="9">
        <v>45777.534232569444</v>
      </c>
      <c r="B3195" s="10" t="s">
        <v>5966</v>
      </c>
      <c r="C3195" s="11">
        <v>23</v>
      </c>
      <c r="D3195" s="10" t="s">
        <v>5967</v>
      </c>
      <c r="E3195" s="10">
        <v>7312</v>
      </c>
      <c r="F3195" s="10" t="s">
        <v>4090</v>
      </c>
      <c r="G3195" s="10">
        <v>1107</v>
      </c>
      <c r="H3195" s="10" t="s">
        <v>63</v>
      </c>
      <c r="I3195" s="10" t="s">
        <v>64</v>
      </c>
      <c r="J3195" s="10" t="s">
        <v>186</v>
      </c>
      <c r="K3195" s="10" t="s">
        <v>66</v>
      </c>
      <c r="L3195" s="10" t="s">
        <v>122</v>
      </c>
      <c r="M3195" s="10" t="s">
        <v>68</v>
      </c>
      <c r="N3195" s="10" t="s">
        <v>298</v>
      </c>
      <c r="O3195" s="10" t="s">
        <v>204</v>
      </c>
      <c r="P3195" s="10" t="s">
        <v>360</v>
      </c>
      <c r="Q3195" s="10" t="s">
        <v>72</v>
      </c>
      <c r="R3195" s="10" t="s">
        <v>168</v>
      </c>
      <c r="S3195" s="10" t="s">
        <v>308</v>
      </c>
      <c r="T3195" s="10" t="s">
        <v>129</v>
      </c>
      <c r="U3195" s="10" t="s">
        <v>190</v>
      </c>
      <c r="V3195" s="10" t="s">
        <v>191</v>
      </c>
      <c r="W3195" s="10" t="s">
        <v>78</v>
      </c>
      <c r="X3195" s="10" t="s">
        <v>208</v>
      </c>
      <c r="Y3195" s="10" t="s">
        <v>132</v>
      </c>
      <c r="Z3195" s="10" t="s">
        <v>81</v>
      </c>
      <c r="AA3195" s="10" t="s">
        <v>263</v>
      </c>
      <c r="AB3195" s="10" t="s">
        <v>172</v>
      </c>
      <c r="AC3195" s="10" t="s">
        <v>84</v>
      </c>
      <c r="AD3195" s="10" t="s">
        <v>85</v>
      </c>
      <c r="AE3195" s="10" t="s">
        <v>136</v>
      </c>
      <c r="AF3195" s="10" t="s">
        <v>212</v>
      </c>
      <c r="AG3195" s="10" t="s">
        <v>88</v>
      </c>
      <c r="AH3195" s="10" t="s">
        <v>89</v>
      </c>
      <c r="AI3195" s="10" t="s">
        <v>90</v>
      </c>
      <c r="AJ3195" s="10" t="s">
        <v>141</v>
      </c>
      <c r="AK3195" s="10" t="s">
        <v>213</v>
      </c>
      <c r="AL3195" s="10" t="s">
        <v>93</v>
      </c>
      <c r="AM3195" s="10" t="s">
        <v>232</v>
      </c>
      <c r="AN3195" s="10" t="s">
        <v>145</v>
      </c>
      <c r="AO3195" s="10" t="s">
        <v>96</v>
      </c>
      <c r="AP3195" s="10" t="s">
        <v>147</v>
      </c>
      <c r="AQ3195" s="10" t="s">
        <v>239</v>
      </c>
      <c r="AR3195" s="10" t="s">
        <v>99</v>
      </c>
      <c r="AS3195" s="10" t="s">
        <v>100</v>
      </c>
      <c r="AT3195" s="10" t="s">
        <v>286</v>
      </c>
      <c r="AU3195" s="10" t="s">
        <v>102</v>
      </c>
      <c r="AV3195" s="10" t="s">
        <v>103</v>
      </c>
      <c r="AW3195" s="10" t="s">
        <v>104</v>
      </c>
      <c r="AX3195" s="10" t="s">
        <v>149</v>
      </c>
      <c r="AY3195" s="10" t="s">
        <v>221</v>
      </c>
      <c r="AZ3195" s="10" t="s">
        <v>258</v>
      </c>
      <c r="BA3195" s="10" t="s">
        <v>108</v>
      </c>
      <c r="BB3195" s="10" t="s">
        <v>196</v>
      </c>
      <c r="BC3195" s="10" t="s">
        <v>110</v>
      </c>
      <c r="BD3195" s="10" t="s">
        <v>111</v>
      </c>
      <c r="BE3195" s="10" t="s">
        <v>112</v>
      </c>
      <c r="BF3195" s="10" t="s">
        <v>224</v>
      </c>
      <c r="BG3195" s="10" t="s">
        <v>114</v>
      </c>
      <c r="BH3195" s="12" t="s">
        <v>236</v>
      </c>
    </row>
    <row r="3196" spans="1:60" x14ac:dyDescent="0.2">
      <c r="A3196" s="5">
        <v>45777.535110462966</v>
      </c>
      <c r="B3196" s="6" t="s">
        <v>5968</v>
      </c>
      <c r="C3196" s="7">
        <v>25</v>
      </c>
      <c r="D3196" s="6" t="s">
        <v>5969</v>
      </c>
      <c r="E3196" s="6">
        <v>7306</v>
      </c>
      <c r="F3196" s="6" t="s">
        <v>4090</v>
      </c>
      <c r="G3196" s="6">
        <v>1107</v>
      </c>
      <c r="H3196" s="6" t="s">
        <v>63</v>
      </c>
      <c r="I3196" s="6" t="s">
        <v>64</v>
      </c>
      <c r="J3196" s="6" t="s">
        <v>164</v>
      </c>
      <c r="K3196" s="6" t="s">
        <v>66</v>
      </c>
      <c r="L3196" s="6" t="s">
        <v>228</v>
      </c>
      <c r="M3196" s="6" t="s">
        <v>187</v>
      </c>
      <c r="N3196" s="6" t="s">
        <v>298</v>
      </c>
      <c r="O3196" s="6" t="s">
        <v>167</v>
      </c>
      <c r="P3196" s="6" t="s">
        <v>71</v>
      </c>
      <c r="Q3196" s="6" t="s">
        <v>72</v>
      </c>
      <c r="R3196" s="6" t="s">
        <v>206</v>
      </c>
      <c r="S3196" s="6" t="s">
        <v>128</v>
      </c>
      <c r="T3196" s="6" t="s">
        <v>252</v>
      </c>
      <c r="U3196" s="6" t="s">
        <v>190</v>
      </c>
      <c r="V3196" s="6" t="s">
        <v>170</v>
      </c>
      <c r="W3196" s="6" t="s">
        <v>207</v>
      </c>
      <c r="X3196" s="6" t="s">
        <v>79</v>
      </c>
      <c r="Y3196" s="6" t="s">
        <v>229</v>
      </c>
      <c r="Z3196" s="6" t="s">
        <v>209</v>
      </c>
      <c r="AA3196" s="6" t="s">
        <v>171</v>
      </c>
      <c r="AB3196" s="6" t="s">
        <v>253</v>
      </c>
      <c r="AC3196" s="6" t="s">
        <v>84</v>
      </c>
      <c r="AD3196" s="6" t="s">
        <v>85</v>
      </c>
      <c r="AE3196" s="6" t="s">
        <v>136</v>
      </c>
      <c r="AF3196" s="6" t="s">
        <v>212</v>
      </c>
      <c r="AG3196" s="6" t="s">
        <v>173</v>
      </c>
      <c r="AH3196" s="6" t="s">
        <v>139</v>
      </c>
      <c r="AI3196" s="6" t="s">
        <v>140</v>
      </c>
      <c r="AJ3196" s="6" t="s">
        <v>141</v>
      </c>
      <c r="AK3196" s="6" t="s">
        <v>92</v>
      </c>
      <c r="AL3196" s="6" t="s">
        <v>93</v>
      </c>
      <c r="AM3196" s="6" t="s">
        <v>94</v>
      </c>
      <c r="AN3196" s="6" t="s">
        <v>233</v>
      </c>
      <c r="AO3196" s="6" t="s">
        <v>176</v>
      </c>
      <c r="AP3196" s="6" t="s">
        <v>214</v>
      </c>
      <c r="AQ3196" s="6" t="s">
        <v>148</v>
      </c>
      <c r="AR3196" s="6" t="s">
        <v>246</v>
      </c>
      <c r="AS3196" s="6" t="s">
        <v>216</v>
      </c>
      <c r="AT3196" s="6" t="s">
        <v>101</v>
      </c>
      <c r="AU3196" s="6" t="s">
        <v>150</v>
      </c>
      <c r="AV3196" s="6" t="s">
        <v>103</v>
      </c>
      <c r="AW3196" s="6" t="s">
        <v>152</v>
      </c>
      <c r="AX3196" s="6" t="s">
        <v>178</v>
      </c>
      <c r="AY3196" s="6" t="s">
        <v>106</v>
      </c>
      <c r="AZ3196" s="6" t="s">
        <v>153</v>
      </c>
      <c r="BA3196" s="6" t="s">
        <v>108</v>
      </c>
      <c r="BB3196" s="6" t="s">
        <v>300</v>
      </c>
      <c r="BC3196" s="6" t="s">
        <v>110</v>
      </c>
      <c r="BD3196" s="6" t="s">
        <v>157</v>
      </c>
      <c r="BE3196" s="6" t="s">
        <v>260</v>
      </c>
      <c r="BF3196" s="6" t="s">
        <v>113</v>
      </c>
      <c r="BG3196" s="6" t="s">
        <v>114</v>
      </c>
      <c r="BH3196" s="8" t="s">
        <v>115</v>
      </c>
    </row>
    <row r="3197" spans="1:60" x14ac:dyDescent="0.2">
      <c r="A3197" s="9">
        <v>45777.538143472222</v>
      </c>
      <c r="B3197" s="10" t="s">
        <v>5966</v>
      </c>
      <c r="C3197" s="11">
        <v>22</v>
      </c>
      <c r="D3197" s="10" t="s">
        <v>5967</v>
      </c>
      <c r="E3197" s="10">
        <v>7312</v>
      </c>
      <c r="F3197" s="10" t="s">
        <v>4090</v>
      </c>
      <c r="G3197" s="10">
        <v>1107</v>
      </c>
      <c r="H3197" s="10" t="s">
        <v>63</v>
      </c>
      <c r="I3197" s="10" t="s">
        <v>64</v>
      </c>
      <c r="J3197" s="10" t="s">
        <v>164</v>
      </c>
      <c r="K3197" s="10" t="s">
        <v>66</v>
      </c>
      <c r="L3197" s="10" t="s">
        <v>122</v>
      </c>
      <c r="M3197" s="10" t="s">
        <v>68</v>
      </c>
      <c r="N3197" s="10" t="s">
        <v>298</v>
      </c>
      <c r="O3197" s="10" t="s">
        <v>204</v>
      </c>
      <c r="P3197" s="10" t="s">
        <v>360</v>
      </c>
      <c r="Q3197" s="10" t="s">
        <v>72</v>
      </c>
      <c r="R3197" s="10" t="s">
        <v>168</v>
      </c>
      <c r="S3197" s="10" t="s">
        <v>74</v>
      </c>
      <c r="T3197" s="10" t="s">
        <v>129</v>
      </c>
      <c r="U3197" s="10" t="s">
        <v>190</v>
      </c>
      <c r="V3197" s="10" t="s">
        <v>77</v>
      </c>
      <c r="W3197" s="10" t="s">
        <v>78</v>
      </c>
      <c r="X3197" s="10" t="s">
        <v>208</v>
      </c>
      <c r="Y3197" s="10" t="s">
        <v>132</v>
      </c>
      <c r="Z3197" s="10" t="s">
        <v>81</v>
      </c>
      <c r="AA3197" s="10" t="s">
        <v>134</v>
      </c>
      <c r="AB3197" s="10" t="s">
        <v>172</v>
      </c>
      <c r="AC3197" s="10" t="s">
        <v>84</v>
      </c>
      <c r="AD3197" s="10" t="s">
        <v>85</v>
      </c>
      <c r="AE3197" s="10" t="s">
        <v>136</v>
      </c>
      <c r="AF3197" s="10" t="s">
        <v>212</v>
      </c>
      <c r="AG3197" s="10" t="s">
        <v>88</v>
      </c>
      <c r="AH3197" s="10" t="s">
        <v>282</v>
      </c>
      <c r="AI3197" s="10" t="s">
        <v>90</v>
      </c>
      <c r="AJ3197" s="10" t="s">
        <v>141</v>
      </c>
      <c r="AK3197" s="10" t="s">
        <v>264</v>
      </c>
      <c r="AL3197" s="10" t="s">
        <v>265</v>
      </c>
      <c r="AM3197" s="10" t="s">
        <v>144</v>
      </c>
      <c r="AN3197" s="10" t="s">
        <v>145</v>
      </c>
      <c r="AO3197" s="10" t="s">
        <v>96</v>
      </c>
      <c r="AP3197" s="10" t="s">
        <v>97</v>
      </c>
      <c r="AQ3197" s="10" t="s">
        <v>239</v>
      </c>
      <c r="AR3197" s="10" t="s">
        <v>99</v>
      </c>
      <c r="AS3197" s="10" t="s">
        <v>149</v>
      </c>
      <c r="AT3197" s="10" t="s">
        <v>101</v>
      </c>
      <c r="AU3197" s="10" t="s">
        <v>150</v>
      </c>
      <c r="AV3197" s="10" t="s">
        <v>283</v>
      </c>
      <c r="AW3197" s="10" t="s">
        <v>104</v>
      </c>
      <c r="AX3197" s="10" t="s">
        <v>149</v>
      </c>
      <c r="AY3197" s="10" t="s">
        <v>221</v>
      </c>
      <c r="AZ3197" s="10" t="s">
        <v>153</v>
      </c>
      <c r="BA3197" s="10" t="s">
        <v>108</v>
      </c>
      <c r="BB3197" s="10" t="s">
        <v>196</v>
      </c>
      <c r="BC3197" s="10" t="s">
        <v>110</v>
      </c>
      <c r="BD3197" s="10" t="s">
        <v>111</v>
      </c>
      <c r="BE3197" s="10" t="s">
        <v>112</v>
      </c>
      <c r="BF3197" s="10" t="s">
        <v>113</v>
      </c>
      <c r="BG3197" s="10" t="s">
        <v>114</v>
      </c>
      <c r="BH3197" s="12" t="s">
        <v>236</v>
      </c>
    </row>
    <row r="3198" spans="1:60" x14ac:dyDescent="0.2">
      <c r="A3198" s="5">
        <v>45777.539193888893</v>
      </c>
      <c r="B3198" s="6" t="s">
        <v>5970</v>
      </c>
      <c r="C3198" s="7">
        <v>17</v>
      </c>
      <c r="D3198" s="6" t="s">
        <v>5971</v>
      </c>
      <c r="E3198" s="6">
        <v>4</v>
      </c>
      <c r="F3198" s="6" t="s">
        <v>4090</v>
      </c>
      <c r="G3198" s="6">
        <v>1107</v>
      </c>
      <c r="H3198" s="6" t="s">
        <v>63</v>
      </c>
      <c r="I3198" s="6" t="s">
        <v>64</v>
      </c>
      <c r="J3198" s="6" t="s">
        <v>186</v>
      </c>
      <c r="K3198" s="6" t="s">
        <v>66</v>
      </c>
      <c r="L3198" s="6" t="s">
        <v>122</v>
      </c>
      <c r="M3198" s="6" t="s">
        <v>243</v>
      </c>
      <c r="N3198" s="6" t="s">
        <v>166</v>
      </c>
      <c r="O3198" s="6" t="s">
        <v>204</v>
      </c>
      <c r="P3198" s="6" t="s">
        <v>126</v>
      </c>
      <c r="Q3198" s="6" t="s">
        <v>72</v>
      </c>
      <c r="R3198" s="6" t="s">
        <v>168</v>
      </c>
      <c r="S3198" s="6" t="s">
        <v>308</v>
      </c>
      <c r="T3198" s="6" t="s">
        <v>129</v>
      </c>
      <c r="U3198" s="6" t="s">
        <v>378</v>
      </c>
      <c r="V3198" s="6" t="s">
        <v>170</v>
      </c>
      <c r="W3198" s="6" t="s">
        <v>383</v>
      </c>
      <c r="X3198" s="6" t="s">
        <v>208</v>
      </c>
      <c r="Y3198" s="6" t="s">
        <v>132</v>
      </c>
      <c r="Z3198" s="6" t="s">
        <v>133</v>
      </c>
      <c r="AA3198" s="6" t="s">
        <v>171</v>
      </c>
      <c r="AB3198" s="6" t="s">
        <v>83</v>
      </c>
      <c r="AC3198" s="6" t="s">
        <v>210</v>
      </c>
      <c r="AD3198" s="6" t="s">
        <v>85</v>
      </c>
      <c r="AE3198" s="6" t="s">
        <v>136</v>
      </c>
      <c r="AF3198" s="6" t="s">
        <v>212</v>
      </c>
      <c r="AG3198" s="6" t="s">
        <v>173</v>
      </c>
      <c r="AH3198" s="6" t="s">
        <v>139</v>
      </c>
      <c r="AI3198" s="6" t="s">
        <v>140</v>
      </c>
      <c r="AJ3198" s="6" t="s">
        <v>91</v>
      </c>
      <c r="AK3198" s="6" t="s">
        <v>92</v>
      </c>
      <c r="AL3198" s="6" t="s">
        <v>143</v>
      </c>
      <c r="AM3198" s="6" t="s">
        <v>144</v>
      </c>
      <c r="AN3198" s="6" t="s">
        <v>95</v>
      </c>
      <c r="AO3198" s="6" t="s">
        <v>146</v>
      </c>
      <c r="AP3198" s="6" t="s">
        <v>214</v>
      </c>
      <c r="AQ3198" s="6" t="s">
        <v>299</v>
      </c>
      <c r="AR3198" s="6" t="s">
        <v>215</v>
      </c>
      <c r="AS3198" s="6" t="s">
        <v>149</v>
      </c>
      <c r="AT3198" s="6" t="s">
        <v>101</v>
      </c>
      <c r="AU3198" s="6" t="s">
        <v>150</v>
      </c>
      <c r="AV3198" s="6" t="s">
        <v>151</v>
      </c>
      <c r="AW3198" s="6" t="s">
        <v>235</v>
      </c>
      <c r="AX3198" s="6" t="s">
        <v>149</v>
      </c>
      <c r="AY3198" s="6" t="s">
        <v>240</v>
      </c>
      <c r="AZ3198" s="6" t="s">
        <v>180</v>
      </c>
      <c r="BA3198" s="6" t="s">
        <v>108</v>
      </c>
      <c r="BB3198" s="6" t="s">
        <v>155</v>
      </c>
      <c r="BC3198" s="6" t="s">
        <v>294</v>
      </c>
      <c r="BD3198" s="6" t="s">
        <v>329</v>
      </c>
      <c r="BE3198" s="6" t="s">
        <v>158</v>
      </c>
      <c r="BF3198" s="6" t="s">
        <v>224</v>
      </c>
      <c r="BG3198" s="6" t="s">
        <v>114</v>
      </c>
      <c r="BH3198" s="8" t="s">
        <v>115</v>
      </c>
    </row>
    <row r="3199" spans="1:60" x14ac:dyDescent="0.2">
      <c r="A3199" s="9">
        <v>45777.54191728009</v>
      </c>
      <c r="B3199" s="10" t="s">
        <v>5970</v>
      </c>
      <c r="C3199" s="11">
        <v>14</v>
      </c>
      <c r="D3199" s="10" t="s">
        <v>5971</v>
      </c>
      <c r="E3199" s="10">
        <v>4</v>
      </c>
      <c r="F3199" s="10" t="s">
        <v>4090</v>
      </c>
      <c r="G3199" s="10">
        <v>1107</v>
      </c>
      <c r="H3199" s="10" t="s">
        <v>63</v>
      </c>
      <c r="I3199" s="10" t="s">
        <v>64</v>
      </c>
      <c r="J3199" s="10" t="s">
        <v>186</v>
      </c>
      <c r="K3199" s="10" t="s">
        <v>66</v>
      </c>
      <c r="L3199" s="10" t="s">
        <v>165</v>
      </c>
      <c r="M3199" s="10" t="s">
        <v>123</v>
      </c>
      <c r="N3199" s="10" t="s">
        <v>69</v>
      </c>
      <c r="O3199" s="10" t="s">
        <v>204</v>
      </c>
      <c r="P3199" s="10" t="s">
        <v>71</v>
      </c>
      <c r="Q3199" s="10" t="s">
        <v>72</v>
      </c>
      <c r="R3199" s="10" t="s">
        <v>73</v>
      </c>
      <c r="S3199" s="10" t="s">
        <v>128</v>
      </c>
      <c r="T3199" s="10" t="s">
        <v>129</v>
      </c>
      <c r="U3199" s="10" t="s">
        <v>76</v>
      </c>
      <c r="V3199" s="10" t="s">
        <v>191</v>
      </c>
      <c r="W3199" s="10" t="s">
        <v>207</v>
      </c>
      <c r="X3199" s="10" t="s">
        <v>79</v>
      </c>
      <c r="Y3199" s="10" t="s">
        <v>229</v>
      </c>
      <c r="Z3199" s="10" t="s">
        <v>133</v>
      </c>
      <c r="AA3199" s="10" t="s">
        <v>263</v>
      </c>
      <c r="AB3199" s="10" t="s">
        <v>172</v>
      </c>
      <c r="AC3199" s="10" t="s">
        <v>254</v>
      </c>
      <c r="AD3199" s="10" t="s">
        <v>281</v>
      </c>
      <c r="AE3199" s="10" t="s">
        <v>86</v>
      </c>
      <c r="AF3199" s="10" t="s">
        <v>87</v>
      </c>
      <c r="AG3199" s="10" t="s">
        <v>138</v>
      </c>
      <c r="AH3199" s="10" t="s">
        <v>139</v>
      </c>
      <c r="AI3199" s="10" t="s">
        <v>90</v>
      </c>
      <c r="AJ3199" s="10" t="s">
        <v>231</v>
      </c>
      <c r="AK3199" s="10" t="s">
        <v>92</v>
      </c>
      <c r="AL3199" s="10" t="s">
        <v>93</v>
      </c>
      <c r="AM3199" s="10" t="s">
        <v>232</v>
      </c>
      <c r="AN3199" s="10" t="s">
        <v>95</v>
      </c>
      <c r="AO3199" s="10" t="s">
        <v>146</v>
      </c>
      <c r="AP3199" s="10" t="s">
        <v>97</v>
      </c>
      <c r="AQ3199" s="10" t="s">
        <v>98</v>
      </c>
      <c r="AR3199" s="10" t="s">
        <v>342</v>
      </c>
      <c r="AS3199" s="10" t="s">
        <v>266</v>
      </c>
      <c r="AT3199" s="10" t="s">
        <v>286</v>
      </c>
      <c r="AU3199" s="10" t="s">
        <v>177</v>
      </c>
      <c r="AV3199" s="10" t="s">
        <v>283</v>
      </c>
      <c r="AW3199" s="10" t="s">
        <v>104</v>
      </c>
      <c r="AX3199" s="10" t="s">
        <v>220</v>
      </c>
      <c r="AY3199" s="10" t="s">
        <v>106</v>
      </c>
      <c r="AZ3199" s="10" t="s">
        <v>107</v>
      </c>
      <c r="BA3199" s="10" t="s">
        <v>222</v>
      </c>
      <c r="BB3199" s="10" t="s">
        <v>109</v>
      </c>
      <c r="BC3199" s="10" t="s">
        <v>156</v>
      </c>
      <c r="BD3199" s="10" t="s">
        <v>111</v>
      </c>
      <c r="BE3199" s="10" t="s">
        <v>260</v>
      </c>
      <c r="BF3199" s="10" t="s">
        <v>198</v>
      </c>
      <c r="BG3199" s="10" t="s">
        <v>199</v>
      </c>
      <c r="BH3199" s="12" t="s">
        <v>287</v>
      </c>
    </row>
    <row r="3200" spans="1:60" x14ac:dyDescent="0.2">
      <c r="A3200" s="5">
        <v>45777.544536296293</v>
      </c>
      <c r="B3200" s="6" t="s">
        <v>5972</v>
      </c>
      <c r="C3200" s="7">
        <v>17</v>
      </c>
      <c r="D3200" s="6" t="s">
        <v>5973</v>
      </c>
      <c r="E3200" s="6">
        <v>24</v>
      </c>
      <c r="F3200" s="6" t="s">
        <v>4090</v>
      </c>
      <c r="G3200" s="6">
        <v>1107</v>
      </c>
      <c r="H3200" s="6" t="s">
        <v>63</v>
      </c>
      <c r="I3200" s="6" t="s">
        <v>64</v>
      </c>
      <c r="J3200" s="6" t="s">
        <v>164</v>
      </c>
      <c r="K3200" s="6" t="s">
        <v>250</v>
      </c>
      <c r="L3200" s="6" t="s">
        <v>122</v>
      </c>
      <c r="M3200" s="6" t="s">
        <v>243</v>
      </c>
      <c r="N3200" s="6" t="s">
        <v>124</v>
      </c>
      <c r="O3200" s="6" t="s">
        <v>204</v>
      </c>
      <c r="P3200" s="6" t="s">
        <v>188</v>
      </c>
      <c r="Q3200" s="6" t="s">
        <v>72</v>
      </c>
      <c r="R3200" s="6" t="s">
        <v>206</v>
      </c>
      <c r="S3200" s="6" t="s">
        <v>128</v>
      </c>
      <c r="T3200" s="6" t="s">
        <v>129</v>
      </c>
      <c r="U3200" s="6" t="s">
        <v>190</v>
      </c>
      <c r="V3200" s="6" t="s">
        <v>191</v>
      </c>
      <c r="W3200" s="6" t="s">
        <v>207</v>
      </c>
      <c r="X3200" s="6" t="s">
        <v>131</v>
      </c>
      <c r="Y3200" s="6" t="s">
        <v>132</v>
      </c>
      <c r="Z3200" s="6" t="s">
        <v>81</v>
      </c>
      <c r="AA3200" s="6" t="s">
        <v>171</v>
      </c>
      <c r="AB3200" s="6" t="s">
        <v>192</v>
      </c>
      <c r="AC3200" s="6" t="s">
        <v>210</v>
      </c>
      <c r="AD3200" s="6" t="s">
        <v>135</v>
      </c>
      <c r="AE3200" s="6" t="s">
        <v>136</v>
      </c>
      <c r="AF3200" s="6" t="s">
        <v>137</v>
      </c>
      <c r="AG3200" s="6" t="s">
        <v>138</v>
      </c>
      <c r="AH3200" s="6" t="s">
        <v>89</v>
      </c>
      <c r="AI3200" s="6" t="s">
        <v>90</v>
      </c>
      <c r="AJ3200" s="6" t="s">
        <v>91</v>
      </c>
      <c r="AK3200" s="6" t="s">
        <v>213</v>
      </c>
      <c r="AL3200" s="6" t="s">
        <v>93</v>
      </c>
      <c r="AM3200" s="6" t="s">
        <v>94</v>
      </c>
      <c r="AN3200" s="6" t="s">
        <v>175</v>
      </c>
      <c r="AO3200" s="6" t="s">
        <v>146</v>
      </c>
      <c r="AP3200" s="6" t="s">
        <v>97</v>
      </c>
      <c r="AQ3200" s="6" t="s">
        <v>148</v>
      </c>
      <c r="AR3200" s="6" t="s">
        <v>246</v>
      </c>
      <c r="AS3200" s="6" t="s">
        <v>149</v>
      </c>
      <c r="AT3200" s="6" t="s">
        <v>101</v>
      </c>
      <c r="AU3200" s="6" t="s">
        <v>218</v>
      </c>
      <c r="AV3200" s="6" t="s">
        <v>283</v>
      </c>
      <c r="AW3200" s="6" t="s">
        <v>293</v>
      </c>
      <c r="AX3200" s="6" t="s">
        <v>178</v>
      </c>
      <c r="AY3200" s="6" t="s">
        <v>221</v>
      </c>
      <c r="AZ3200" s="6" t="s">
        <v>258</v>
      </c>
      <c r="BA3200" s="6" t="s">
        <v>108</v>
      </c>
      <c r="BB3200" s="6" t="s">
        <v>196</v>
      </c>
      <c r="BC3200" s="6" t="s">
        <v>110</v>
      </c>
      <c r="BD3200" s="6" t="s">
        <v>111</v>
      </c>
      <c r="BE3200" s="6" t="s">
        <v>112</v>
      </c>
      <c r="BF3200" s="6" t="s">
        <v>224</v>
      </c>
      <c r="BG3200" s="6" t="s">
        <v>199</v>
      </c>
      <c r="BH3200" s="8" t="s">
        <v>287</v>
      </c>
    </row>
    <row r="3201" spans="1:60" x14ac:dyDescent="0.2">
      <c r="A3201" s="9">
        <v>45777.544582118055</v>
      </c>
      <c r="B3201" s="10" t="s">
        <v>5974</v>
      </c>
      <c r="C3201" s="11">
        <v>15</v>
      </c>
      <c r="D3201" s="10" t="s">
        <v>1838</v>
      </c>
      <c r="E3201" s="10">
        <v>44</v>
      </c>
      <c r="F3201" s="10" t="s">
        <v>3430</v>
      </c>
      <c r="G3201" s="10">
        <v>1120</v>
      </c>
      <c r="H3201" s="10" t="s">
        <v>63</v>
      </c>
      <c r="I3201" s="10" t="s">
        <v>119</v>
      </c>
      <c r="J3201" s="10" t="s">
        <v>164</v>
      </c>
      <c r="K3201" s="10" t="s">
        <v>250</v>
      </c>
      <c r="L3201" s="10" t="s">
        <v>165</v>
      </c>
      <c r="M3201" s="10" t="s">
        <v>187</v>
      </c>
      <c r="N3201" s="10" t="s">
        <v>298</v>
      </c>
      <c r="O3201" s="10" t="s">
        <v>70</v>
      </c>
      <c r="P3201" s="10" t="s">
        <v>188</v>
      </c>
      <c r="Q3201" s="10" t="s">
        <v>205</v>
      </c>
      <c r="R3201" s="10" t="s">
        <v>168</v>
      </c>
      <c r="S3201" s="10" t="s">
        <v>74</v>
      </c>
      <c r="T3201" s="10" t="s">
        <v>129</v>
      </c>
      <c r="U3201" s="10" t="s">
        <v>190</v>
      </c>
      <c r="V3201" s="10" t="s">
        <v>170</v>
      </c>
      <c r="W3201" s="10" t="s">
        <v>207</v>
      </c>
      <c r="X3201" s="10" t="s">
        <v>274</v>
      </c>
      <c r="Y3201" s="10" t="s">
        <v>229</v>
      </c>
      <c r="Z3201" s="10" t="s">
        <v>81</v>
      </c>
      <c r="AA3201" s="10" t="s">
        <v>134</v>
      </c>
      <c r="AB3201" s="10" t="s">
        <v>253</v>
      </c>
      <c r="AC3201" s="10" t="s">
        <v>84</v>
      </c>
      <c r="AD3201" s="10" t="s">
        <v>281</v>
      </c>
      <c r="AE3201" s="10" t="s">
        <v>193</v>
      </c>
      <c r="AF3201" s="10" t="s">
        <v>87</v>
      </c>
      <c r="AG3201" s="10" t="s">
        <v>138</v>
      </c>
      <c r="AH3201" s="10" t="s">
        <v>139</v>
      </c>
      <c r="AI3201" s="10" t="s">
        <v>140</v>
      </c>
      <c r="AJ3201" s="10" t="s">
        <v>91</v>
      </c>
      <c r="AK3201" s="10" t="s">
        <v>92</v>
      </c>
      <c r="AL3201" s="10" t="s">
        <v>93</v>
      </c>
      <c r="AM3201" s="10" t="s">
        <v>257</v>
      </c>
      <c r="AN3201" s="10" t="s">
        <v>95</v>
      </c>
      <c r="AO3201" s="10" t="s">
        <v>146</v>
      </c>
      <c r="AP3201" s="10" t="s">
        <v>214</v>
      </c>
      <c r="AQ3201" s="10" t="s">
        <v>148</v>
      </c>
      <c r="AR3201" s="10" t="s">
        <v>246</v>
      </c>
      <c r="AS3201" s="10" t="s">
        <v>100</v>
      </c>
      <c r="AT3201" s="10" t="s">
        <v>101</v>
      </c>
      <c r="AU3201" s="10" t="s">
        <v>218</v>
      </c>
      <c r="AV3201" s="10" t="s">
        <v>103</v>
      </c>
      <c r="AW3201" s="10" t="s">
        <v>293</v>
      </c>
      <c r="AX3201" s="10" t="s">
        <v>178</v>
      </c>
      <c r="AY3201" s="10" t="s">
        <v>106</v>
      </c>
      <c r="AZ3201" s="10" t="s">
        <v>107</v>
      </c>
      <c r="BA3201" s="10" t="s">
        <v>154</v>
      </c>
      <c r="BB3201" s="10" t="s">
        <v>196</v>
      </c>
      <c r="BC3201" s="10" t="s">
        <v>197</v>
      </c>
      <c r="BD3201" s="10" t="s">
        <v>223</v>
      </c>
      <c r="BE3201" s="10" t="s">
        <v>276</v>
      </c>
      <c r="BF3201" s="10" t="s">
        <v>159</v>
      </c>
      <c r="BG3201" s="10" t="s">
        <v>160</v>
      </c>
      <c r="BH3201" s="12" t="s">
        <v>287</v>
      </c>
    </row>
    <row r="3202" spans="1:60" x14ac:dyDescent="0.2">
      <c r="A3202" s="5">
        <v>45777.544846817131</v>
      </c>
      <c r="B3202" s="6" t="s">
        <v>5975</v>
      </c>
      <c r="C3202" s="7">
        <v>13</v>
      </c>
      <c r="D3202" s="6" t="s">
        <v>5976</v>
      </c>
      <c r="E3202" s="6">
        <v>7231</v>
      </c>
      <c r="F3202" s="6" t="s">
        <v>3430</v>
      </c>
      <c r="G3202" s="6">
        <v>1120</v>
      </c>
      <c r="H3202" s="6" t="s">
        <v>63</v>
      </c>
      <c r="I3202" s="6" t="s">
        <v>119</v>
      </c>
      <c r="J3202" s="6" t="s">
        <v>297</v>
      </c>
      <c r="K3202" s="6" t="s">
        <v>121</v>
      </c>
      <c r="L3202" s="6" t="s">
        <v>165</v>
      </c>
      <c r="M3202" s="6" t="s">
        <v>243</v>
      </c>
      <c r="N3202" s="6" t="s">
        <v>166</v>
      </c>
      <c r="O3202" s="6" t="s">
        <v>70</v>
      </c>
      <c r="P3202" s="6" t="s">
        <v>126</v>
      </c>
      <c r="Q3202" s="6" t="s">
        <v>205</v>
      </c>
      <c r="R3202" s="6" t="s">
        <v>168</v>
      </c>
      <c r="S3202" s="6" t="s">
        <v>74</v>
      </c>
      <c r="T3202" s="6" t="s">
        <v>75</v>
      </c>
      <c r="U3202" s="6" t="s">
        <v>378</v>
      </c>
      <c r="V3202" s="6" t="s">
        <v>292</v>
      </c>
      <c r="W3202" s="6" t="s">
        <v>130</v>
      </c>
      <c r="X3202" s="6" t="s">
        <v>131</v>
      </c>
      <c r="Y3202" s="6" t="s">
        <v>132</v>
      </c>
      <c r="Z3202" s="6" t="s">
        <v>81</v>
      </c>
      <c r="AA3202" s="6" t="s">
        <v>82</v>
      </c>
      <c r="AB3202" s="6" t="s">
        <v>192</v>
      </c>
      <c r="AC3202" s="6" t="s">
        <v>210</v>
      </c>
      <c r="AD3202" s="6" t="s">
        <v>85</v>
      </c>
      <c r="AE3202" s="6" t="s">
        <v>211</v>
      </c>
      <c r="AF3202" s="6" t="s">
        <v>212</v>
      </c>
      <c r="AG3202" s="6" t="s">
        <v>173</v>
      </c>
      <c r="AH3202" s="6" t="s">
        <v>89</v>
      </c>
      <c r="AI3202" s="6" t="s">
        <v>269</v>
      </c>
      <c r="AJ3202" s="6" t="s">
        <v>91</v>
      </c>
      <c r="AK3202" s="6" t="s">
        <v>213</v>
      </c>
      <c r="AL3202" s="6" t="s">
        <v>93</v>
      </c>
      <c r="AM3202" s="6" t="s">
        <v>232</v>
      </c>
      <c r="AN3202" s="6" t="s">
        <v>95</v>
      </c>
      <c r="AO3202" s="6" t="s">
        <v>176</v>
      </c>
      <c r="AP3202" s="6" t="s">
        <v>234</v>
      </c>
      <c r="AQ3202" s="6" t="s">
        <v>148</v>
      </c>
      <c r="AR3202" s="6" t="s">
        <v>342</v>
      </c>
      <c r="AS3202" s="6" t="s">
        <v>149</v>
      </c>
      <c r="AT3202" s="6" t="s">
        <v>195</v>
      </c>
      <c r="AU3202" s="6" t="s">
        <v>150</v>
      </c>
      <c r="AV3202" s="6" t="s">
        <v>103</v>
      </c>
      <c r="AW3202" s="6" t="s">
        <v>293</v>
      </c>
      <c r="AX3202" s="6" t="s">
        <v>149</v>
      </c>
      <c r="AY3202" s="6" t="s">
        <v>106</v>
      </c>
      <c r="AZ3202" s="6" t="s">
        <v>107</v>
      </c>
      <c r="BA3202" s="6" t="s">
        <v>259</v>
      </c>
      <c r="BB3202" s="6" t="s">
        <v>196</v>
      </c>
      <c r="BC3202" s="6" t="s">
        <v>110</v>
      </c>
      <c r="BD3202" s="6" t="s">
        <v>111</v>
      </c>
      <c r="BE3202" s="6" t="s">
        <v>260</v>
      </c>
      <c r="BF3202" s="6" t="s">
        <v>224</v>
      </c>
      <c r="BG3202" s="6" t="s">
        <v>114</v>
      </c>
      <c r="BH3202" s="8" t="s">
        <v>115</v>
      </c>
    </row>
    <row r="3203" spans="1:60" x14ac:dyDescent="0.2">
      <c r="A3203" s="9">
        <v>45777.546048009259</v>
      </c>
      <c r="B3203" s="10" t="s">
        <v>5977</v>
      </c>
      <c r="C3203" s="11">
        <v>13</v>
      </c>
      <c r="D3203" s="10" t="s">
        <v>5978</v>
      </c>
      <c r="E3203" s="10">
        <v>7218</v>
      </c>
      <c r="F3203" s="10" t="s">
        <v>3430</v>
      </c>
      <c r="G3203" s="10">
        <v>1120</v>
      </c>
      <c r="H3203" s="10" t="s">
        <v>63</v>
      </c>
      <c r="I3203" s="10" t="s">
        <v>119</v>
      </c>
      <c r="J3203" s="10" t="s">
        <v>297</v>
      </c>
      <c r="K3203" s="10" t="s">
        <v>66</v>
      </c>
      <c r="L3203" s="10" t="s">
        <v>67</v>
      </c>
      <c r="M3203" s="10" t="s">
        <v>243</v>
      </c>
      <c r="N3203" s="10" t="s">
        <v>69</v>
      </c>
      <c r="O3203" s="10" t="s">
        <v>70</v>
      </c>
      <c r="P3203" s="10" t="s">
        <v>360</v>
      </c>
      <c r="Q3203" s="10" t="s">
        <v>72</v>
      </c>
      <c r="R3203" s="10" t="s">
        <v>206</v>
      </c>
      <c r="S3203" s="10" t="s">
        <v>189</v>
      </c>
      <c r="T3203" s="10" t="s">
        <v>129</v>
      </c>
      <c r="U3203" s="10" t="s">
        <v>378</v>
      </c>
      <c r="V3203" s="10" t="s">
        <v>77</v>
      </c>
      <c r="W3203" s="10" t="s">
        <v>78</v>
      </c>
      <c r="X3203" s="10" t="s">
        <v>79</v>
      </c>
      <c r="Y3203" s="10" t="s">
        <v>229</v>
      </c>
      <c r="Z3203" s="10" t="s">
        <v>209</v>
      </c>
      <c r="AA3203" s="10" t="s">
        <v>134</v>
      </c>
      <c r="AB3203" s="10" t="s">
        <v>253</v>
      </c>
      <c r="AC3203" s="10" t="s">
        <v>254</v>
      </c>
      <c r="AD3203" s="10" t="s">
        <v>85</v>
      </c>
      <c r="AE3203" s="10" t="s">
        <v>86</v>
      </c>
      <c r="AF3203" s="10" t="s">
        <v>137</v>
      </c>
      <c r="AG3203" s="10" t="s">
        <v>88</v>
      </c>
      <c r="AH3203" s="10" t="s">
        <v>282</v>
      </c>
      <c r="AI3203" s="10" t="s">
        <v>275</v>
      </c>
      <c r="AJ3203" s="10" t="s">
        <v>174</v>
      </c>
      <c r="AK3203" s="10" t="s">
        <v>92</v>
      </c>
      <c r="AL3203" s="10" t="s">
        <v>256</v>
      </c>
      <c r="AM3203" s="10" t="s">
        <v>94</v>
      </c>
      <c r="AN3203" s="10" t="s">
        <v>145</v>
      </c>
      <c r="AO3203" s="10" t="s">
        <v>347</v>
      </c>
      <c r="AP3203" s="10" t="s">
        <v>97</v>
      </c>
      <c r="AQ3203" s="10" t="s">
        <v>239</v>
      </c>
      <c r="AR3203" s="10" t="s">
        <v>99</v>
      </c>
      <c r="AS3203" s="10" t="s">
        <v>149</v>
      </c>
      <c r="AT3203" s="10" t="s">
        <v>217</v>
      </c>
      <c r="AU3203" s="10" t="s">
        <v>177</v>
      </c>
      <c r="AV3203" s="10" t="s">
        <v>283</v>
      </c>
      <c r="AW3203" s="10" t="s">
        <v>104</v>
      </c>
      <c r="AX3203" s="10" t="s">
        <v>220</v>
      </c>
      <c r="AY3203" s="10" t="s">
        <v>106</v>
      </c>
      <c r="AZ3203" s="10" t="s">
        <v>107</v>
      </c>
      <c r="BA3203" s="10" t="s">
        <v>222</v>
      </c>
      <c r="BB3203" s="10" t="s">
        <v>109</v>
      </c>
      <c r="BC3203" s="10" t="s">
        <v>110</v>
      </c>
      <c r="BD3203" s="10" t="s">
        <v>157</v>
      </c>
      <c r="BE3203" s="10" t="s">
        <v>158</v>
      </c>
      <c r="BF3203" s="10" t="s">
        <v>198</v>
      </c>
      <c r="BG3203" s="10" t="s">
        <v>199</v>
      </c>
      <c r="BH3203" s="12" t="s">
        <v>287</v>
      </c>
    </row>
    <row r="3204" spans="1:60" x14ac:dyDescent="0.2">
      <c r="A3204" s="5">
        <v>45777.546657719911</v>
      </c>
      <c r="B3204" s="6" t="s">
        <v>5979</v>
      </c>
      <c r="C3204" s="7">
        <v>16</v>
      </c>
      <c r="D3204" s="6" t="s">
        <v>5980</v>
      </c>
      <c r="E3204" s="6">
        <v>6225</v>
      </c>
      <c r="F3204" s="6" t="s">
        <v>3430</v>
      </c>
      <c r="G3204" s="6">
        <v>1120</v>
      </c>
      <c r="H3204" s="6" t="s">
        <v>63</v>
      </c>
      <c r="I3204" s="6" t="s">
        <v>119</v>
      </c>
      <c r="J3204" s="6" t="s">
        <v>164</v>
      </c>
      <c r="K3204" s="6" t="s">
        <v>66</v>
      </c>
      <c r="L3204" s="6" t="s">
        <v>122</v>
      </c>
      <c r="M3204" s="6" t="s">
        <v>187</v>
      </c>
      <c r="N3204" s="6" t="s">
        <v>166</v>
      </c>
      <c r="O3204" s="6" t="s">
        <v>204</v>
      </c>
      <c r="P3204" s="6" t="s">
        <v>126</v>
      </c>
      <c r="Q3204" s="6" t="s">
        <v>205</v>
      </c>
      <c r="R3204" s="6" t="s">
        <v>73</v>
      </c>
      <c r="S3204" s="6" t="s">
        <v>308</v>
      </c>
      <c r="T3204" s="6" t="s">
        <v>129</v>
      </c>
      <c r="U3204" s="6" t="s">
        <v>190</v>
      </c>
      <c r="V3204" s="6" t="s">
        <v>191</v>
      </c>
      <c r="W3204" s="6" t="s">
        <v>78</v>
      </c>
      <c r="X3204" s="6" t="s">
        <v>79</v>
      </c>
      <c r="Y3204" s="6" t="s">
        <v>346</v>
      </c>
      <c r="Z3204" s="6" t="s">
        <v>133</v>
      </c>
      <c r="AA3204" s="6" t="s">
        <v>82</v>
      </c>
      <c r="AB3204" s="6" t="s">
        <v>192</v>
      </c>
      <c r="AC3204" s="6" t="s">
        <v>309</v>
      </c>
      <c r="AD3204" s="6" t="s">
        <v>255</v>
      </c>
      <c r="AE3204" s="6" t="s">
        <v>86</v>
      </c>
      <c r="AF3204" s="6" t="s">
        <v>137</v>
      </c>
      <c r="AG3204" s="6" t="s">
        <v>230</v>
      </c>
      <c r="AH3204" s="6" t="s">
        <v>282</v>
      </c>
      <c r="AI3204" s="6" t="s">
        <v>269</v>
      </c>
      <c r="AJ3204" s="6" t="s">
        <v>141</v>
      </c>
      <c r="AK3204" s="6" t="s">
        <v>142</v>
      </c>
      <c r="AL3204" s="6" t="s">
        <v>265</v>
      </c>
      <c r="AM3204" s="6" t="s">
        <v>94</v>
      </c>
      <c r="AN3204" s="6" t="s">
        <v>95</v>
      </c>
      <c r="AO3204" s="6" t="s">
        <v>176</v>
      </c>
      <c r="AP3204" s="6" t="s">
        <v>214</v>
      </c>
      <c r="AQ3204" s="6" t="s">
        <v>148</v>
      </c>
      <c r="AR3204" s="6" t="s">
        <v>99</v>
      </c>
      <c r="AS3204" s="6" t="s">
        <v>266</v>
      </c>
      <c r="AT3204" s="6" t="s">
        <v>217</v>
      </c>
      <c r="AU3204" s="6" t="s">
        <v>150</v>
      </c>
      <c r="AV3204" s="6" t="s">
        <v>151</v>
      </c>
      <c r="AW3204" s="6" t="s">
        <v>104</v>
      </c>
      <c r="AX3204" s="6" t="s">
        <v>105</v>
      </c>
      <c r="AY3204" s="6" t="s">
        <v>179</v>
      </c>
      <c r="AZ3204" s="6" t="s">
        <v>107</v>
      </c>
      <c r="BA3204" s="6" t="s">
        <v>108</v>
      </c>
      <c r="BB3204" s="6" t="s">
        <v>155</v>
      </c>
      <c r="BC3204" s="6" t="s">
        <v>156</v>
      </c>
      <c r="BD3204" s="6" t="s">
        <v>223</v>
      </c>
      <c r="BE3204" s="6" t="s">
        <v>276</v>
      </c>
      <c r="BF3204" s="6" t="s">
        <v>113</v>
      </c>
      <c r="BG3204" s="6" t="s">
        <v>199</v>
      </c>
      <c r="BH3204" s="8" t="s">
        <v>161</v>
      </c>
    </row>
    <row r="3205" spans="1:60" x14ac:dyDescent="0.2">
      <c r="A3205" s="9">
        <v>45777.548411099538</v>
      </c>
      <c r="B3205" s="10" t="s">
        <v>5981</v>
      </c>
      <c r="C3205" s="11">
        <v>32</v>
      </c>
      <c r="D3205" s="10" t="s">
        <v>5982</v>
      </c>
      <c r="E3205" s="10">
        <v>20</v>
      </c>
      <c r="F3205" s="10" t="s">
        <v>564</v>
      </c>
      <c r="G3205" s="10">
        <v>1925</v>
      </c>
      <c r="H3205" s="10" t="s">
        <v>63</v>
      </c>
      <c r="I3205" s="10" t="s">
        <v>185</v>
      </c>
      <c r="J3205" s="10" t="s">
        <v>297</v>
      </c>
      <c r="K3205" s="10" t="s">
        <v>66</v>
      </c>
      <c r="L3205" s="10" t="s">
        <v>228</v>
      </c>
      <c r="M3205" s="10" t="s">
        <v>243</v>
      </c>
      <c r="N3205" s="10" t="s">
        <v>69</v>
      </c>
      <c r="O3205" s="10" t="s">
        <v>70</v>
      </c>
      <c r="P3205" s="10" t="s">
        <v>71</v>
      </c>
      <c r="Q3205" s="10" t="s">
        <v>205</v>
      </c>
      <c r="R3205" s="10" t="s">
        <v>206</v>
      </c>
      <c r="S3205" s="10" t="s">
        <v>74</v>
      </c>
      <c r="T3205" s="10" t="s">
        <v>129</v>
      </c>
      <c r="U3205" s="10" t="s">
        <v>190</v>
      </c>
      <c r="V3205" s="10" t="s">
        <v>191</v>
      </c>
      <c r="W3205" s="10" t="s">
        <v>78</v>
      </c>
      <c r="X3205" s="10" t="s">
        <v>79</v>
      </c>
      <c r="Y3205" s="10" t="s">
        <v>132</v>
      </c>
      <c r="Z3205" s="10" t="s">
        <v>133</v>
      </c>
      <c r="AA3205" s="10" t="s">
        <v>82</v>
      </c>
      <c r="AB3205" s="10" t="s">
        <v>192</v>
      </c>
      <c r="AC3205" s="10" t="s">
        <v>84</v>
      </c>
      <c r="AD3205" s="10" t="s">
        <v>85</v>
      </c>
      <c r="AE3205" s="10" t="s">
        <v>211</v>
      </c>
      <c r="AF3205" s="10" t="s">
        <v>212</v>
      </c>
      <c r="AG3205" s="10" t="s">
        <v>173</v>
      </c>
      <c r="AH3205" s="10" t="s">
        <v>89</v>
      </c>
      <c r="AI3205" s="10" t="s">
        <v>90</v>
      </c>
      <c r="AJ3205" s="10" t="s">
        <v>91</v>
      </c>
      <c r="AK3205" s="10" t="s">
        <v>264</v>
      </c>
      <c r="AL3205" s="10" t="s">
        <v>93</v>
      </c>
      <c r="AM3205" s="10" t="s">
        <v>94</v>
      </c>
      <c r="AN3205" s="10" t="s">
        <v>95</v>
      </c>
      <c r="AO3205" s="10" t="s">
        <v>96</v>
      </c>
      <c r="AP3205" s="10" t="s">
        <v>214</v>
      </c>
      <c r="AQ3205" s="10" t="s">
        <v>239</v>
      </c>
      <c r="AR3205" s="10" t="s">
        <v>99</v>
      </c>
      <c r="AS3205" s="10" t="s">
        <v>149</v>
      </c>
      <c r="AT3205" s="10" t="s">
        <v>101</v>
      </c>
      <c r="AU3205" s="10" t="s">
        <v>218</v>
      </c>
      <c r="AV3205" s="10" t="s">
        <v>103</v>
      </c>
      <c r="AW3205" s="10" t="s">
        <v>152</v>
      </c>
      <c r="AX3205" s="10" t="s">
        <v>220</v>
      </c>
      <c r="AY3205" s="10" t="s">
        <v>240</v>
      </c>
      <c r="AZ3205" s="10" t="s">
        <v>153</v>
      </c>
      <c r="BA3205" s="10" t="s">
        <v>108</v>
      </c>
      <c r="BB3205" s="10" t="s">
        <v>196</v>
      </c>
      <c r="BC3205" s="10" t="s">
        <v>156</v>
      </c>
      <c r="BD3205" s="10" t="s">
        <v>111</v>
      </c>
      <c r="BE3205" s="10" t="s">
        <v>112</v>
      </c>
      <c r="BF3205" s="10" t="s">
        <v>113</v>
      </c>
      <c r="BG3205" s="10" t="s">
        <v>114</v>
      </c>
      <c r="BH3205" s="12" t="s">
        <v>115</v>
      </c>
    </row>
    <row r="3206" spans="1:60" x14ac:dyDescent="0.2">
      <c r="A3206" s="5">
        <v>45777.549673877314</v>
      </c>
      <c r="B3206" s="6" t="s">
        <v>5983</v>
      </c>
      <c r="C3206" s="7">
        <v>10</v>
      </c>
      <c r="D3206" s="6" t="s">
        <v>5984</v>
      </c>
      <c r="E3206" s="6">
        <v>1721</v>
      </c>
      <c r="F3206" s="6" t="s">
        <v>3430</v>
      </c>
      <c r="G3206" s="6">
        <v>1120</v>
      </c>
      <c r="H3206" s="6" t="s">
        <v>63</v>
      </c>
      <c r="I3206" s="6" t="s">
        <v>185</v>
      </c>
      <c r="J3206" s="6" t="s">
        <v>164</v>
      </c>
      <c r="K3206" s="6" t="s">
        <v>121</v>
      </c>
      <c r="L3206" s="6" t="s">
        <v>165</v>
      </c>
      <c r="M3206" s="6" t="s">
        <v>243</v>
      </c>
      <c r="N3206" s="6" t="s">
        <v>166</v>
      </c>
      <c r="O3206" s="6" t="s">
        <v>167</v>
      </c>
      <c r="P3206" s="6" t="s">
        <v>360</v>
      </c>
      <c r="Q3206" s="6" t="s">
        <v>72</v>
      </c>
      <c r="R3206" s="6" t="s">
        <v>168</v>
      </c>
      <c r="S3206" s="6" t="s">
        <v>189</v>
      </c>
      <c r="T3206" s="6" t="s">
        <v>75</v>
      </c>
      <c r="U3206" s="6" t="s">
        <v>76</v>
      </c>
      <c r="V3206" s="6" t="s">
        <v>292</v>
      </c>
      <c r="W3206" s="6" t="s">
        <v>130</v>
      </c>
      <c r="X3206" s="6" t="s">
        <v>274</v>
      </c>
      <c r="Y3206" s="6" t="s">
        <v>229</v>
      </c>
      <c r="Z3206" s="6" t="s">
        <v>81</v>
      </c>
      <c r="AA3206" s="6" t="s">
        <v>263</v>
      </c>
      <c r="AB3206" s="6" t="s">
        <v>253</v>
      </c>
      <c r="AC3206" s="6" t="s">
        <v>84</v>
      </c>
      <c r="AD3206" s="6" t="s">
        <v>255</v>
      </c>
      <c r="AE3206" s="6" t="s">
        <v>86</v>
      </c>
      <c r="AF3206" s="6" t="s">
        <v>137</v>
      </c>
      <c r="AG3206" s="6" t="s">
        <v>173</v>
      </c>
      <c r="AH3206" s="6" t="s">
        <v>282</v>
      </c>
      <c r="AI3206" s="6" t="s">
        <v>140</v>
      </c>
      <c r="AJ3206" s="6" t="s">
        <v>174</v>
      </c>
      <c r="AK3206" s="6" t="s">
        <v>213</v>
      </c>
      <c r="AL3206" s="6" t="s">
        <v>93</v>
      </c>
      <c r="AM3206" s="6" t="s">
        <v>144</v>
      </c>
      <c r="AN3206" s="6" t="s">
        <v>95</v>
      </c>
      <c r="AO3206" s="6" t="s">
        <v>176</v>
      </c>
      <c r="AP3206" s="6" t="s">
        <v>97</v>
      </c>
      <c r="AQ3206" s="6" t="s">
        <v>299</v>
      </c>
      <c r="AR3206" s="6" t="s">
        <v>99</v>
      </c>
      <c r="AS3206" s="6" t="s">
        <v>149</v>
      </c>
      <c r="AT3206" s="6" t="s">
        <v>217</v>
      </c>
      <c r="AU3206" s="6" t="s">
        <v>218</v>
      </c>
      <c r="AV3206" s="6" t="s">
        <v>283</v>
      </c>
      <c r="AW3206" s="6" t="s">
        <v>293</v>
      </c>
      <c r="AX3206" s="6" t="s">
        <v>178</v>
      </c>
      <c r="AY3206" s="6" t="s">
        <v>106</v>
      </c>
      <c r="AZ3206" s="6" t="s">
        <v>180</v>
      </c>
      <c r="BA3206" s="6" t="s">
        <v>108</v>
      </c>
      <c r="BB3206" s="6" t="s">
        <v>155</v>
      </c>
      <c r="BC3206" s="6" t="s">
        <v>110</v>
      </c>
      <c r="BD3206" s="6" t="s">
        <v>329</v>
      </c>
      <c r="BE3206" s="6" t="s">
        <v>112</v>
      </c>
      <c r="BF3206" s="6" t="s">
        <v>198</v>
      </c>
      <c r="BG3206" s="6" t="s">
        <v>199</v>
      </c>
      <c r="BH3206" s="8" t="s">
        <v>236</v>
      </c>
    </row>
    <row r="3207" spans="1:60" x14ac:dyDescent="0.2">
      <c r="A3207" s="9">
        <v>45777.551925949076</v>
      </c>
      <c r="B3207" s="10" t="s">
        <v>5985</v>
      </c>
      <c r="C3207" s="11">
        <v>13</v>
      </c>
      <c r="D3207" s="10" t="s">
        <v>5986</v>
      </c>
      <c r="E3207" s="10">
        <v>7224</v>
      </c>
      <c r="F3207" s="10" t="s">
        <v>3430</v>
      </c>
      <c r="G3207" s="10">
        <v>1120</v>
      </c>
      <c r="H3207" s="10" t="s">
        <v>63</v>
      </c>
      <c r="I3207" s="10" t="s">
        <v>119</v>
      </c>
      <c r="J3207" s="10" t="s">
        <v>164</v>
      </c>
      <c r="K3207" s="10" t="s">
        <v>203</v>
      </c>
      <c r="L3207" s="10" t="s">
        <v>122</v>
      </c>
      <c r="M3207" s="10" t="s">
        <v>123</v>
      </c>
      <c r="N3207" s="10" t="s">
        <v>298</v>
      </c>
      <c r="O3207" s="10" t="s">
        <v>204</v>
      </c>
      <c r="P3207" s="10" t="s">
        <v>188</v>
      </c>
      <c r="Q3207" s="10" t="s">
        <v>72</v>
      </c>
      <c r="R3207" s="10" t="s">
        <v>206</v>
      </c>
      <c r="S3207" s="10" t="s">
        <v>128</v>
      </c>
      <c r="T3207" s="10" t="s">
        <v>129</v>
      </c>
      <c r="U3207" s="10" t="s">
        <v>190</v>
      </c>
      <c r="V3207" s="10" t="s">
        <v>77</v>
      </c>
      <c r="W3207" s="10" t="s">
        <v>383</v>
      </c>
      <c r="X3207" s="10" t="s">
        <v>79</v>
      </c>
      <c r="Y3207" s="10" t="s">
        <v>132</v>
      </c>
      <c r="Z3207" s="10" t="s">
        <v>334</v>
      </c>
      <c r="AA3207" s="10" t="s">
        <v>134</v>
      </c>
      <c r="AB3207" s="10" t="s">
        <v>192</v>
      </c>
      <c r="AC3207" s="10" t="s">
        <v>84</v>
      </c>
      <c r="AD3207" s="10" t="s">
        <v>135</v>
      </c>
      <c r="AE3207" s="10" t="s">
        <v>86</v>
      </c>
      <c r="AF3207" s="10" t="s">
        <v>87</v>
      </c>
      <c r="AG3207" s="10" t="s">
        <v>138</v>
      </c>
      <c r="AH3207" s="10" t="s">
        <v>139</v>
      </c>
      <c r="AI3207" s="10" t="s">
        <v>90</v>
      </c>
      <c r="AJ3207" s="10" t="s">
        <v>141</v>
      </c>
      <c r="AK3207" s="10" t="s">
        <v>264</v>
      </c>
      <c r="AL3207" s="10" t="s">
        <v>143</v>
      </c>
      <c r="AM3207" s="10" t="s">
        <v>232</v>
      </c>
      <c r="AN3207" s="10" t="s">
        <v>145</v>
      </c>
      <c r="AO3207" s="10" t="s">
        <v>176</v>
      </c>
      <c r="AP3207" s="10" t="s">
        <v>147</v>
      </c>
      <c r="AQ3207" s="10" t="s">
        <v>239</v>
      </c>
      <c r="AR3207" s="10" t="s">
        <v>342</v>
      </c>
      <c r="AS3207" s="10" t="s">
        <v>266</v>
      </c>
      <c r="AT3207" s="10" t="s">
        <v>195</v>
      </c>
      <c r="AU3207" s="10" t="s">
        <v>177</v>
      </c>
      <c r="AV3207" s="10" t="s">
        <v>283</v>
      </c>
      <c r="AW3207" s="10" t="s">
        <v>152</v>
      </c>
      <c r="AX3207" s="10" t="s">
        <v>149</v>
      </c>
      <c r="AY3207" s="10" t="s">
        <v>106</v>
      </c>
      <c r="AZ3207" s="10" t="s">
        <v>180</v>
      </c>
      <c r="BA3207" s="10" t="s">
        <v>108</v>
      </c>
      <c r="BB3207" s="10" t="s">
        <v>109</v>
      </c>
      <c r="BC3207" s="10" t="s">
        <v>294</v>
      </c>
      <c r="BD3207" s="10" t="s">
        <v>111</v>
      </c>
      <c r="BE3207" s="10" t="s">
        <v>276</v>
      </c>
      <c r="BF3207" s="10" t="s">
        <v>113</v>
      </c>
      <c r="BG3207" s="10" t="s">
        <v>160</v>
      </c>
      <c r="BH3207" s="12" t="s">
        <v>236</v>
      </c>
    </row>
    <row r="3208" spans="1:60" x14ac:dyDescent="0.2">
      <c r="A3208" s="5">
        <v>45777.552054745371</v>
      </c>
      <c r="B3208" s="6" t="s">
        <v>3448</v>
      </c>
      <c r="C3208" s="7">
        <v>12</v>
      </c>
      <c r="D3208" s="6" t="s">
        <v>5987</v>
      </c>
      <c r="E3208" s="6">
        <v>7143</v>
      </c>
      <c r="F3208" s="6" t="s">
        <v>3430</v>
      </c>
      <c r="G3208" s="6">
        <v>1120</v>
      </c>
      <c r="H3208" s="6" t="s">
        <v>63</v>
      </c>
      <c r="I3208" s="6" t="s">
        <v>185</v>
      </c>
      <c r="J3208" s="6" t="s">
        <v>164</v>
      </c>
      <c r="K3208" s="6" t="s">
        <v>203</v>
      </c>
      <c r="L3208" s="6" t="s">
        <v>165</v>
      </c>
      <c r="M3208" s="6" t="s">
        <v>187</v>
      </c>
      <c r="N3208" s="6" t="s">
        <v>124</v>
      </c>
      <c r="O3208" s="6" t="s">
        <v>204</v>
      </c>
      <c r="P3208" s="6" t="s">
        <v>126</v>
      </c>
      <c r="Q3208" s="6" t="s">
        <v>127</v>
      </c>
      <c r="R3208" s="6" t="s">
        <v>206</v>
      </c>
      <c r="S3208" s="6" t="s">
        <v>308</v>
      </c>
      <c r="T3208" s="6" t="s">
        <v>252</v>
      </c>
      <c r="U3208" s="6" t="s">
        <v>76</v>
      </c>
      <c r="V3208" s="6" t="s">
        <v>77</v>
      </c>
      <c r="W3208" s="6" t="s">
        <v>78</v>
      </c>
      <c r="X3208" s="6" t="s">
        <v>131</v>
      </c>
      <c r="Y3208" s="6" t="s">
        <v>132</v>
      </c>
      <c r="Z3208" s="6" t="s">
        <v>334</v>
      </c>
      <c r="AA3208" s="6" t="s">
        <v>134</v>
      </c>
      <c r="AB3208" s="6" t="s">
        <v>172</v>
      </c>
      <c r="AC3208" s="6" t="s">
        <v>254</v>
      </c>
      <c r="AD3208" s="6" t="s">
        <v>281</v>
      </c>
      <c r="AE3208" s="6" t="s">
        <v>211</v>
      </c>
      <c r="AF3208" s="6" t="s">
        <v>194</v>
      </c>
      <c r="AG3208" s="6" t="s">
        <v>230</v>
      </c>
      <c r="AH3208" s="6" t="s">
        <v>139</v>
      </c>
      <c r="AI3208" s="6" t="s">
        <v>140</v>
      </c>
      <c r="AJ3208" s="6" t="s">
        <v>231</v>
      </c>
      <c r="AK3208" s="6" t="s">
        <v>92</v>
      </c>
      <c r="AL3208" s="6" t="s">
        <v>265</v>
      </c>
      <c r="AM3208" s="6" t="s">
        <v>257</v>
      </c>
      <c r="AN3208" s="6" t="s">
        <v>145</v>
      </c>
      <c r="AO3208" s="6" t="s">
        <v>347</v>
      </c>
      <c r="AP3208" s="6" t="s">
        <v>234</v>
      </c>
      <c r="AQ3208" s="6" t="s">
        <v>239</v>
      </c>
      <c r="AR3208" s="6" t="s">
        <v>246</v>
      </c>
      <c r="AS3208" s="6" t="s">
        <v>266</v>
      </c>
      <c r="AT3208" s="6" t="s">
        <v>101</v>
      </c>
      <c r="AU3208" s="6" t="s">
        <v>150</v>
      </c>
      <c r="AV3208" s="6" t="s">
        <v>151</v>
      </c>
      <c r="AW3208" s="6" t="s">
        <v>152</v>
      </c>
      <c r="AX3208" s="6" t="s">
        <v>220</v>
      </c>
      <c r="AY3208" s="6" t="s">
        <v>240</v>
      </c>
      <c r="AZ3208" s="6" t="s">
        <v>107</v>
      </c>
      <c r="BA3208" s="6" t="s">
        <v>154</v>
      </c>
      <c r="BB3208" s="6" t="s">
        <v>196</v>
      </c>
      <c r="BC3208" s="6" t="s">
        <v>110</v>
      </c>
      <c r="BD3208" s="6" t="s">
        <v>111</v>
      </c>
      <c r="BE3208" s="6" t="s">
        <v>112</v>
      </c>
      <c r="BF3208" s="6" t="s">
        <v>198</v>
      </c>
      <c r="BG3208" s="6" t="s">
        <v>160</v>
      </c>
      <c r="BH3208" s="8" t="s">
        <v>236</v>
      </c>
    </row>
    <row r="3209" spans="1:60" x14ac:dyDescent="0.2">
      <c r="A3209" s="9">
        <v>45777.552755729164</v>
      </c>
      <c r="B3209" s="10" t="s">
        <v>5988</v>
      </c>
      <c r="C3209" s="11">
        <v>14</v>
      </c>
      <c r="D3209" s="10" t="s">
        <v>5989</v>
      </c>
      <c r="E3209" s="10">
        <v>7131</v>
      </c>
      <c r="F3209" s="10" t="s">
        <v>3430</v>
      </c>
      <c r="G3209" s="10">
        <v>1120</v>
      </c>
      <c r="H3209" s="10" t="s">
        <v>63</v>
      </c>
      <c r="I3209" s="10" t="s">
        <v>185</v>
      </c>
      <c r="J3209" s="10" t="s">
        <v>164</v>
      </c>
      <c r="K3209" s="10" t="s">
        <v>203</v>
      </c>
      <c r="L3209" s="10" t="s">
        <v>122</v>
      </c>
      <c r="M3209" s="10" t="s">
        <v>187</v>
      </c>
      <c r="N3209" s="10" t="s">
        <v>166</v>
      </c>
      <c r="O3209" s="10" t="s">
        <v>125</v>
      </c>
      <c r="P3209" s="10" t="s">
        <v>126</v>
      </c>
      <c r="Q3209" s="10" t="s">
        <v>316</v>
      </c>
      <c r="R3209" s="10" t="s">
        <v>206</v>
      </c>
      <c r="S3209" s="10" t="s">
        <v>308</v>
      </c>
      <c r="T3209" s="10" t="s">
        <v>129</v>
      </c>
      <c r="U3209" s="10" t="s">
        <v>190</v>
      </c>
      <c r="V3209" s="10" t="s">
        <v>77</v>
      </c>
      <c r="W3209" s="10" t="s">
        <v>78</v>
      </c>
      <c r="X3209" s="10" t="s">
        <v>79</v>
      </c>
      <c r="Y3209" s="10" t="s">
        <v>229</v>
      </c>
      <c r="Z3209" s="10" t="s">
        <v>209</v>
      </c>
      <c r="AA3209" s="10" t="s">
        <v>263</v>
      </c>
      <c r="AB3209" s="10" t="s">
        <v>192</v>
      </c>
      <c r="AC3209" s="10" t="s">
        <v>254</v>
      </c>
      <c r="AD3209" s="10" t="s">
        <v>281</v>
      </c>
      <c r="AE3209" s="10" t="s">
        <v>136</v>
      </c>
      <c r="AF3209" s="10" t="s">
        <v>137</v>
      </c>
      <c r="AG3209" s="10" t="s">
        <v>230</v>
      </c>
      <c r="AH3209" s="10" t="s">
        <v>282</v>
      </c>
      <c r="AI3209" s="10" t="s">
        <v>140</v>
      </c>
      <c r="AJ3209" s="10" t="s">
        <v>91</v>
      </c>
      <c r="AK3209" s="10" t="s">
        <v>264</v>
      </c>
      <c r="AL3209" s="10" t="s">
        <v>93</v>
      </c>
      <c r="AM3209" s="10" t="s">
        <v>144</v>
      </c>
      <c r="AN3209" s="10" t="s">
        <v>145</v>
      </c>
      <c r="AO3209" s="10" t="s">
        <v>96</v>
      </c>
      <c r="AP3209" s="10" t="s">
        <v>97</v>
      </c>
      <c r="AQ3209" s="10" t="s">
        <v>148</v>
      </c>
      <c r="AR3209" s="10" t="s">
        <v>99</v>
      </c>
      <c r="AS3209" s="10" t="s">
        <v>149</v>
      </c>
      <c r="AT3209" s="10" t="s">
        <v>217</v>
      </c>
      <c r="AU3209" s="10" t="s">
        <v>150</v>
      </c>
      <c r="AV3209" s="10" t="s">
        <v>103</v>
      </c>
      <c r="AW3209" s="10" t="s">
        <v>235</v>
      </c>
      <c r="AX3209" s="10" t="s">
        <v>149</v>
      </c>
      <c r="AY3209" s="10" t="s">
        <v>240</v>
      </c>
      <c r="AZ3209" s="10" t="s">
        <v>258</v>
      </c>
      <c r="BA3209" s="10" t="s">
        <v>259</v>
      </c>
      <c r="BB3209" s="10" t="s">
        <v>109</v>
      </c>
      <c r="BC3209" s="10" t="s">
        <v>110</v>
      </c>
      <c r="BD3209" s="10" t="s">
        <v>223</v>
      </c>
      <c r="BE3209" s="10" t="s">
        <v>158</v>
      </c>
      <c r="BF3209" s="10" t="s">
        <v>159</v>
      </c>
      <c r="BG3209" s="10" t="s">
        <v>199</v>
      </c>
      <c r="BH3209" s="12" t="s">
        <v>287</v>
      </c>
    </row>
    <row r="3210" spans="1:60" x14ac:dyDescent="0.2">
      <c r="A3210" s="5">
        <v>45777.552924560187</v>
      </c>
      <c r="B3210" s="6" t="s">
        <v>5990</v>
      </c>
      <c r="C3210" s="7">
        <v>13</v>
      </c>
      <c r="D3210" s="6" t="s">
        <v>5991</v>
      </c>
      <c r="E3210" s="6">
        <v>7239</v>
      </c>
      <c r="F3210" s="6" t="s">
        <v>3430</v>
      </c>
      <c r="G3210" s="6">
        <v>1120</v>
      </c>
      <c r="H3210" s="6" t="s">
        <v>63</v>
      </c>
      <c r="I3210" s="6" t="s">
        <v>185</v>
      </c>
      <c r="J3210" s="6" t="s">
        <v>164</v>
      </c>
      <c r="K3210" s="6" t="s">
        <v>66</v>
      </c>
      <c r="L3210" s="6" t="s">
        <v>122</v>
      </c>
      <c r="M3210" s="6" t="s">
        <v>243</v>
      </c>
      <c r="N3210" s="6" t="s">
        <v>166</v>
      </c>
      <c r="O3210" s="6" t="s">
        <v>70</v>
      </c>
      <c r="P3210" s="6" t="s">
        <v>71</v>
      </c>
      <c r="Q3210" s="6" t="s">
        <v>72</v>
      </c>
      <c r="R3210" s="6" t="s">
        <v>73</v>
      </c>
      <c r="S3210" s="6" t="s">
        <v>74</v>
      </c>
      <c r="T3210" s="6" t="s">
        <v>252</v>
      </c>
      <c r="U3210" s="6" t="s">
        <v>190</v>
      </c>
      <c r="V3210" s="6" t="s">
        <v>77</v>
      </c>
      <c r="W3210" s="6" t="s">
        <v>207</v>
      </c>
      <c r="X3210" s="6" t="s">
        <v>208</v>
      </c>
      <c r="Y3210" s="6" t="s">
        <v>132</v>
      </c>
      <c r="Z3210" s="6" t="s">
        <v>209</v>
      </c>
      <c r="AA3210" s="6" t="s">
        <v>134</v>
      </c>
      <c r="AB3210" s="6" t="s">
        <v>83</v>
      </c>
      <c r="AC3210" s="6" t="s">
        <v>84</v>
      </c>
      <c r="AD3210" s="6" t="s">
        <v>85</v>
      </c>
      <c r="AE3210" s="6" t="s">
        <v>86</v>
      </c>
      <c r="AF3210" s="6" t="s">
        <v>212</v>
      </c>
      <c r="AG3210" s="6" t="s">
        <v>173</v>
      </c>
      <c r="AH3210" s="6" t="s">
        <v>350</v>
      </c>
      <c r="AI3210" s="6" t="s">
        <v>140</v>
      </c>
      <c r="AJ3210" s="6" t="s">
        <v>174</v>
      </c>
      <c r="AK3210" s="6" t="s">
        <v>264</v>
      </c>
      <c r="AL3210" s="6" t="s">
        <v>265</v>
      </c>
      <c r="AM3210" s="6" t="s">
        <v>94</v>
      </c>
      <c r="AN3210" s="6" t="s">
        <v>175</v>
      </c>
      <c r="AO3210" s="6" t="s">
        <v>146</v>
      </c>
      <c r="AP3210" s="6" t="s">
        <v>214</v>
      </c>
      <c r="AQ3210" s="6" t="s">
        <v>148</v>
      </c>
      <c r="AR3210" s="6" t="s">
        <v>215</v>
      </c>
      <c r="AS3210" s="6" t="s">
        <v>149</v>
      </c>
      <c r="AT3210" s="6" t="s">
        <v>217</v>
      </c>
      <c r="AU3210" s="6" t="s">
        <v>150</v>
      </c>
      <c r="AV3210" s="6" t="s">
        <v>219</v>
      </c>
      <c r="AW3210" s="6" t="s">
        <v>104</v>
      </c>
      <c r="AX3210" s="6" t="s">
        <v>149</v>
      </c>
      <c r="AY3210" s="6" t="s">
        <v>106</v>
      </c>
      <c r="AZ3210" s="6" t="s">
        <v>258</v>
      </c>
      <c r="BA3210" s="6" t="s">
        <v>222</v>
      </c>
      <c r="BB3210" s="6" t="s">
        <v>196</v>
      </c>
      <c r="BC3210" s="6" t="s">
        <v>156</v>
      </c>
      <c r="BD3210" s="6" t="s">
        <v>111</v>
      </c>
      <c r="BE3210" s="6" t="s">
        <v>112</v>
      </c>
      <c r="BF3210" s="6" t="s">
        <v>198</v>
      </c>
      <c r="BG3210" s="6" t="s">
        <v>181</v>
      </c>
      <c r="BH3210" s="8" t="s">
        <v>287</v>
      </c>
    </row>
    <row r="3211" spans="1:60" x14ac:dyDescent="0.2">
      <c r="A3211" s="9">
        <v>45777.553224814816</v>
      </c>
      <c r="B3211" s="10" t="s">
        <v>5992</v>
      </c>
      <c r="C3211" s="11">
        <v>33</v>
      </c>
      <c r="D3211" s="10" t="s">
        <v>5953</v>
      </c>
      <c r="E3211" s="10">
        <v>7137</v>
      </c>
      <c r="F3211" s="10" t="s">
        <v>3406</v>
      </c>
      <c r="G3211" s="10">
        <v>1112</v>
      </c>
      <c r="H3211" s="10" t="s">
        <v>63</v>
      </c>
      <c r="I3211" s="10" t="s">
        <v>185</v>
      </c>
      <c r="J3211" s="10" t="s">
        <v>164</v>
      </c>
      <c r="K3211" s="10" t="s">
        <v>121</v>
      </c>
      <c r="L3211" s="10" t="s">
        <v>228</v>
      </c>
      <c r="M3211" s="10" t="s">
        <v>123</v>
      </c>
      <c r="N3211" s="10" t="s">
        <v>166</v>
      </c>
      <c r="O3211" s="10" t="s">
        <v>70</v>
      </c>
      <c r="P3211" s="10" t="s">
        <v>71</v>
      </c>
      <c r="Q3211" s="10" t="s">
        <v>72</v>
      </c>
      <c r="R3211" s="10" t="s">
        <v>73</v>
      </c>
      <c r="S3211" s="10" t="s">
        <v>128</v>
      </c>
      <c r="T3211" s="10" t="s">
        <v>129</v>
      </c>
      <c r="U3211" s="10" t="s">
        <v>190</v>
      </c>
      <c r="V3211" s="10" t="s">
        <v>191</v>
      </c>
      <c r="W3211" s="10" t="s">
        <v>78</v>
      </c>
      <c r="X3211" s="10" t="s">
        <v>79</v>
      </c>
      <c r="Y3211" s="10" t="s">
        <v>80</v>
      </c>
      <c r="Z3211" s="10" t="s">
        <v>81</v>
      </c>
      <c r="AA3211" s="10" t="s">
        <v>134</v>
      </c>
      <c r="AB3211" s="10" t="s">
        <v>83</v>
      </c>
      <c r="AC3211" s="10" t="s">
        <v>84</v>
      </c>
      <c r="AD3211" s="10" t="s">
        <v>255</v>
      </c>
      <c r="AE3211" s="10" t="s">
        <v>86</v>
      </c>
      <c r="AF3211" s="10" t="s">
        <v>137</v>
      </c>
      <c r="AG3211" s="10" t="s">
        <v>230</v>
      </c>
      <c r="AH3211" s="10" t="s">
        <v>89</v>
      </c>
      <c r="AI3211" s="10" t="s">
        <v>140</v>
      </c>
      <c r="AJ3211" s="10" t="s">
        <v>174</v>
      </c>
      <c r="AK3211" s="10" t="s">
        <v>264</v>
      </c>
      <c r="AL3211" s="10" t="s">
        <v>256</v>
      </c>
      <c r="AM3211" s="10" t="s">
        <v>94</v>
      </c>
      <c r="AN3211" s="10" t="s">
        <v>95</v>
      </c>
      <c r="AO3211" s="10" t="s">
        <v>96</v>
      </c>
      <c r="AP3211" s="10" t="s">
        <v>214</v>
      </c>
      <c r="AQ3211" s="10" t="s">
        <v>239</v>
      </c>
      <c r="AR3211" s="10" t="s">
        <v>99</v>
      </c>
      <c r="AS3211" s="10" t="s">
        <v>100</v>
      </c>
      <c r="AT3211" s="10" t="s">
        <v>101</v>
      </c>
      <c r="AU3211" s="10" t="s">
        <v>150</v>
      </c>
      <c r="AV3211" s="10" t="s">
        <v>103</v>
      </c>
      <c r="AW3211" s="10" t="s">
        <v>152</v>
      </c>
      <c r="AX3211" s="10" t="s">
        <v>149</v>
      </c>
      <c r="AY3211" s="10" t="s">
        <v>240</v>
      </c>
      <c r="AZ3211" s="10" t="s">
        <v>153</v>
      </c>
      <c r="BA3211" s="10" t="s">
        <v>108</v>
      </c>
      <c r="BB3211" s="10" t="s">
        <v>109</v>
      </c>
      <c r="BC3211" s="10" t="s">
        <v>156</v>
      </c>
      <c r="BD3211" s="10" t="s">
        <v>111</v>
      </c>
      <c r="BE3211" s="10" t="s">
        <v>112</v>
      </c>
      <c r="BF3211" s="10" t="s">
        <v>113</v>
      </c>
      <c r="BG3211" s="10" t="s">
        <v>114</v>
      </c>
      <c r="BH3211" s="12" t="s">
        <v>115</v>
      </c>
    </row>
    <row r="3212" spans="1:60" x14ac:dyDescent="0.2">
      <c r="A3212" s="5">
        <v>45777.554785925924</v>
      </c>
      <c r="B3212" s="6" t="s">
        <v>5993</v>
      </c>
      <c r="C3212" s="7">
        <v>11</v>
      </c>
      <c r="D3212" s="6" t="s">
        <v>5994</v>
      </c>
      <c r="E3212" s="6">
        <v>7141</v>
      </c>
      <c r="F3212" s="6" t="s">
        <v>3430</v>
      </c>
      <c r="G3212" s="6">
        <v>1120</v>
      </c>
      <c r="H3212" s="6" t="s">
        <v>63</v>
      </c>
      <c r="I3212" s="6" t="s">
        <v>185</v>
      </c>
      <c r="J3212" s="6" t="s">
        <v>186</v>
      </c>
      <c r="K3212" s="6" t="s">
        <v>250</v>
      </c>
      <c r="L3212" s="6" t="s">
        <v>122</v>
      </c>
      <c r="M3212" s="6" t="s">
        <v>243</v>
      </c>
      <c r="N3212" s="6" t="s">
        <v>124</v>
      </c>
      <c r="O3212" s="6" t="s">
        <v>204</v>
      </c>
      <c r="P3212" s="6" t="s">
        <v>126</v>
      </c>
      <c r="Q3212" s="6" t="s">
        <v>72</v>
      </c>
      <c r="R3212" s="6" t="s">
        <v>168</v>
      </c>
      <c r="S3212" s="6" t="s">
        <v>189</v>
      </c>
      <c r="T3212" s="6" t="s">
        <v>129</v>
      </c>
      <c r="U3212" s="6" t="s">
        <v>76</v>
      </c>
      <c r="V3212" s="6" t="s">
        <v>170</v>
      </c>
      <c r="W3212" s="6" t="s">
        <v>207</v>
      </c>
      <c r="X3212" s="6" t="s">
        <v>79</v>
      </c>
      <c r="Y3212" s="6" t="s">
        <v>80</v>
      </c>
      <c r="Z3212" s="6" t="s">
        <v>209</v>
      </c>
      <c r="AA3212" s="6" t="s">
        <v>263</v>
      </c>
      <c r="AB3212" s="6" t="s">
        <v>192</v>
      </c>
      <c r="AC3212" s="6" t="s">
        <v>84</v>
      </c>
      <c r="AD3212" s="6" t="s">
        <v>85</v>
      </c>
      <c r="AE3212" s="6" t="s">
        <v>136</v>
      </c>
      <c r="AF3212" s="6" t="s">
        <v>137</v>
      </c>
      <c r="AG3212" s="6" t="s">
        <v>138</v>
      </c>
      <c r="AH3212" s="6" t="s">
        <v>350</v>
      </c>
      <c r="AI3212" s="6" t="s">
        <v>90</v>
      </c>
      <c r="AJ3212" s="6" t="s">
        <v>231</v>
      </c>
      <c r="AK3212" s="6" t="s">
        <v>213</v>
      </c>
      <c r="AL3212" s="6" t="s">
        <v>256</v>
      </c>
      <c r="AM3212" s="6" t="s">
        <v>144</v>
      </c>
      <c r="AN3212" s="6" t="s">
        <v>95</v>
      </c>
      <c r="AO3212" s="6" t="s">
        <v>146</v>
      </c>
      <c r="AP3212" s="6" t="s">
        <v>214</v>
      </c>
      <c r="AQ3212" s="6" t="s">
        <v>299</v>
      </c>
      <c r="AR3212" s="6" t="s">
        <v>246</v>
      </c>
      <c r="AS3212" s="6" t="s">
        <v>100</v>
      </c>
      <c r="AT3212" s="6" t="s">
        <v>195</v>
      </c>
      <c r="AU3212" s="6" t="s">
        <v>218</v>
      </c>
      <c r="AV3212" s="6" t="s">
        <v>103</v>
      </c>
      <c r="AW3212" s="6" t="s">
        <v>235</v>
      </c>
      <c r="AX3212" s="6" t="s">
        <v>178</v>
      </c>
      <c r="AY3212" s="6" t="s">
        <v>240</v>
      </c>
      <c r="AZ3212" s="6" t="s">
        <v>107</v>
      </c>
      <c r="BA3212" s="6" t="s">
        <v>154</v>
      </c>
      <c r="BB3212" s="6" t="s">
        <v>300</v>
      </c>
      <c r="BC3212" s="6" t="s">
        <v>294</v>
      </c>
      <c r="BD3212" s="6" t="s">
        <v>111</v>
      </c>
      <c r="BE3212" s="6" t="s">
        <v>260</v>
      </c>
      <c r="BF3212" s="6" t="s">
        <v>159</v>
      </c>
      <c r="BG3212" s="6" t="s">
        <v>199</v>
      </c>
      <c r="BH3212" s="8" t="s">
        <v>161</v>
      </c>
    </row>
    <row r="3213" spans="1:60" x14ac:dyDescent="0.2">
      <c r="A3213" s="9">
        <v>45777.555239247682</v>
      </c>
      <c r="B3213" s="10" t="s">
        <v>3487</v>
      </c>
      <c r="C3213" s="11">
        <v>10</v>
      </c>
      <c r="D3213" s="10" t="s">
        <v>5995</v>
      </c>
      <c r="E3213" s="10">
        <v>6136</v>
      </c>
      <c r="F3213" s="10" t="s">
        <v>3430</v>
      </c>
      <c r="G3213" s="10">
        <v>1120</v>
      </c>
      <c r="H3213" s="10" t="s">
        <v>63</v>
      </c>
      <c r="I3213" s="10" t="s">
        <v>185</v>
      </c>
      <c r="J3213" s="10" t="s">
        <v>164</v>
      </c>
      <c r="K3213" s="10" t="s">
        <v>250</v>
      </c>
      <c r="L3213" s="10" t="s">
        <v>228</v>
      </c>
      <c r="M3213" s="10" t="s">
        <v>68</v>
      </c>
      <c r="N3213" s="10" t="s">
        <v>166</v>
      </c>
      <c r="O3213" s="10" t="s">
        <v>70</v>
      </c>
      <c r="P3213" s="10" t="s">
        <v>360</v>
      </c>
      <c r="Q3213" s="10" t="s">
        <v>127</v>
      </c>
      <c r="R3213" s="10" t="s">
        <v>251</v>
      </c>
      <c r="S3213" s="10" t="s">
        <v>128</v>
      </c>
      <c r="T3213" s="10" t="s">
        <v>129</v>
      </c>
      <c r="U3213" s="10" t="s">
        <v>190</v>
      </c>
      <c r="V3213" s="10" t="s">
        <v>191</v>
      </c>
      <c r="W3213" s="10" t="s">
        <v>130</v>
      </c>
      <c r="X3213" s="10" t="s">
        <v>131</v>
      </c>
      <c r="Y3213" s="10" t="s">
        <v>229</v>
      </c>
      <c r="Z3213" s="10" t="s">
        <v>81</v>
      </c>
      <c r="AA3213" s="10" t="s">
        <v>263</v>
      </c>
      <c r="AB3213" s="10" t="s">
        <v>192</v>
      </c>
      <c r="AC3213" s="10" t="s">
        <v>254</v>
      </c>
      <c r="AD3213" s="10" t="s">
        <v>135</v>
      </c>
      <c r="AE3213" s="10" t="s">
        <v>211</v>
      </c>
      <c r="AF3213" s="10" t="s">
        <v>137</v>
      </c>
      <c r="AG3213" s="10" t="s">
        <v>88</v>
      </c>
      <c r="AH3213" s="10" t="s">
        <v>282</v>
      </c>
      <c r="AI3213" s="10" t="s">
        <v>275</v>
      </c>
      <c r="AJ3213" s="10" t="s">
        <v>141</v>
      </c>
      <c r="AK3213" s="10" t="s">
        <v>92</v>
      </c>
      <c r="AL3213" s="10" t="s">
        <v>143</v>
      </c>
      <c r="AM3213" s="10" t="s">
        <v>257</v>
      </c>
      <c r="AN3213" s="10" t="s">
        <v>145</v>
      </c>
      <c r="AO3213" s="10" t="s">
        <v>176</v>
      </c>
      <c r="AP3213" s="10" t="s">
        <v>234</v>
      </c>
      <c r="AQ3213" s="10" t="s">
        <v>299</v>
      </c>
      <c r="AR3213" s="10" t="s">
        <v>246</v>
      </c>
      <c r="AS3213" s="10" t="s">
        <v>266</v>
      </c>
      <c r="AT3213" s="10" t="s">
        <v>101</v>
      </c>
      <c r="AU3213" s="10" t="s">
        <v>177</v>
      </c>
      <c r="AV3213" s="10" t="s">
        <v>283</v>
      </c>
      <c r="AW3213" s="10" t="s">
        <v>104</v>
      </c>
      <c r="AX3213" s="10" t="s">
        <v>178</v>
      </c>
      <c r="AY3213" s="10" t="s">
        <v>106</v>
      </c>
      <c r="AZ3213" s="10" t="s">
        <v>107</v>
      </c>
      <c r="BA3213" s="10" t="s">
        <v>154</v>
      </c>
      <c r="BB3213" s="10" t="s">
        <v>196</v>
      </c>
      <c r="BC3213" s="10" t="s">
        <v>197</v>
      </c>
      <c r="BD3213" s="10" t="s">
        <v>223</v>
      </c>
      <c r="BE3213" s="10" t="s">
        <v>158</v>
      </c>
      <c r="BF3213" s="10" t="s">
        <v>224</v>
      </c>
      <c r="BG3213" s="10" t="s">
        <v>199</v>
      </c>
      <c r="BH3213" s="12" t="s">
        <v>161</v>
      </c>
    </row>
    <row r="3214" spans="1:60" x14ac:dyDescent="0.2">
      <c r="A3214" s="5">
        <v>45777.55534684028</v>
      </c>
      <c r="B3214" s="6" t="s">
        <v>5996</v>
      </c>
      <c r="C3214" s="7">
        <v>16</v>
      </c>
      <c r="D3214" s="6" t="s">
        <v>5997</v>
      </c>
      <c r="E3214" s="6">
        <v>7144</v>
      </c>
      <c r="F3214" s="6" t="s">
        <v>3430</v>
      </c>
      <c r="G3214" s="6">
        <v>1120</v>
      </c>
      <c r="H3214" s="6" t="s">
        <v>63</v>
      </c>
      <c r="I3214" s="6" t="s">
        <v>185</v>
      </c>
      <c r="J3214" s="6" t="s">
        <v>164</v>
      </c>
      <c r="K3214" s="6" t="s">
        <v>250</v>
      </c>
      <c r="L3214" s="6" t="s">
        <v>122</v>
      </c>
      <c r="M3214" s="6" t="s">
        <v>243</v>
      </c>
      <c r="N3214" s="6" t="s">
        <v>298</v>
      </c>
      <c r="O3214" s="6" t="s">
        <v>204</v>
      </c>
      <c r="P3214" s="6" t="s">
        <v>188</v>
      </c>
      <c r="Q3214" s="6" t="s">
        <v>127</v>
      </c>
      <c r="R3214" s="6" t="s">
        <v>206</v>
      </c>
      <c r="S3214" s="6" t="s">
        <v>74</v>
      </c>
      <c r="T3214" s="6" t="s">
        <v>129</v>
      </c>
      <c r="U3214" s="6" t="s">
        <v>190</v>
      </c>
      <c r="V3214" s="6" t="s">
        <v>191</v>
      </c>
      <c r="W3214" s="6" t="s">
        <v>207</v>
      </c>
      <c r="X3214" s="6" t="s">
        <v>79</v>
      </c>
      <c r="Y3214" s="6" t="s">
        <v>80</v>
      </c>
      <c r="Z3214" s="6" t="s">
        <v>209</v>
      </c>
      <c r="AA3214" s="6" t="s">
        <v>263</v>
      </c>
      <c r="AB3214" s="6" t="s">
        <v>192</v>
      </c>
      <c r="AC3214" s="6" t="s">
        <v>84</v>
      </c>
      <c r="AD3214" s="6" t="s">
        <v>85</v>
      </c>
      <c r="AE3214" s="6" t="s">
        <v>86</v>
      </c>
      <c r="AF3214" s="6" t="s">
        <v>87</v>
      </c>
      <c r="AG3214" s="6" t="s">
        <v>88</v>
      </c>
      <c r="AH3214" s="6" t="s">
        <v>89</v>
      </c>
      <c r="AI3214" s="6" t="s">
        <v>140</v>
      </c>
      <c r="AJ3214" s="6" t="s">
        <v>141</v>
      </c>
      <c r="AK3214" s="6" t="s">
        <v>264</v>
      </c>
      <c r="AL3214" s="6" t="s">
        <v>265</v>
      </c>
      <c r="AM3214" s="6" t="s">
        <v>144</v>
      </c>
      <c r="AN3214" s="6" t="s">
        <v>145</v>
      </c>
      <c r="AO3214" s="6" t="s">
        <v>146</v>
      </c>
      <c r="AP3214" s="6" t="s">
        <v>214</v>
      </c>
      <c r="AQ3214" s="6" t="s">
        <v>148</v>
      </c>
      <c r="AR3214" s="6" t="s">
        <v>99</v>
      </c>
      <c r="AS3214" s="6" t="s">
        <v>100</v>
      </c>
      <c r="AT3214" s="6" t="s">
        <v>101</v>
      </c>
      <c r="AU3214" s="6" t="s">
        <v>150</v>
      </c>
      <c r="AV3214" s="6" t="s">
        <v>103</v>
      </c>
      <c r="AW3214" s="6" t="s">
        <v>293</v>
      </c>
      <c r="AX3214" s="6" t="s">
        <v>220</v>
      </c>
      <c r="AY3214" s="6" t="s">
        <v>106</v>
      </c>
      <c r="AZ3214" s="6" t="s">
        <v>107</v>
      </c>
      <c r="BA3214" s="6" t="s">
        <v>259</v>
      </c>
      <c r="BB3214" s="6" t="s">
        <v>300</v>
      </c>
      <c r="BC3214" s="6" t="s">
        <v>110</v>
      </c>
      <c r="BD3214" s="6" t="s">
        <v>111</v>
      </c>
      <c r="BE3214" s="6" t="s">
        <v>158</v>
      </c>
      <c r="BF3214" s="6" t="s">
        <v>159</v>
      </c>
      <c r="BG3214" s="6" t="s">
        <v>199</v>
      </c>
      <c r="BH3214" s="8" t="s">
        <v>287</v>
      </c>
    </row>
    <row r="3215" spans="1:60" x14ac:dyDescent="0.2">
      <c r="A3215" s="9">
        <v>45777.557321666667</v>
      </c>
      <c r="B3215" s="10" t="s">
        <v>5998</v>
      </c>
      <c r="C3215" s="11">
        <v>21</v>
      </c>
      <c r="D3215" s="10" t="s">
        <v>5999</v>
      </c>
      <c r="E3215" s="10">
        <v>7219</v>
      </c>
      <c r="F3215" s="10" t="s">
        <v>3430</v>
      </c>
      <c r="G3215" s="10">
        <v>1120</v>
      </c>
      <c r="H3215" s="10" t="s">
        <v>63</v>
      </c>
      <c r="I3215" s="10" t="s">
        <v>119</v>
      </c>
      <c r="J3215" s="10" t="s">
        <v>164</v>
      </c>
      <c r="K3215" s="10" t="s">
        <v>66</v>
      </c>
      <c r="L3215" s="10" t="s">
        <v>228</v>
      </c>
      <c r="M3215" s="10" t="s">
        <v>68</v>
      </c>
      <c r="N3215" s="10" t="s">
        <v>298</v>
      </c>
      <c r="O3215" s="10" t="s">
        <v>70</v>
      </c>
      <c r="P3215" s="10" t="s">
        <v>71</v>
      </c>
      <c r="Q3215" s="10" t="s">
        <v>316</v>
      </c>
      <c r="R3215" s="10" t="s">
        <v>206</v>
      </c>
      <c r="S3215" s="10" t="s">
        <v>74</v>
      </c>
      <c r="T3215" s="10" t="s">
        <v>75</v>
      </c>
      <c r="U3215" s="10" t="s">
        <v>190</v>
      </c>
      <c r="V3215" s="10" t="s">
        <v>77</v>
      </c>
      <c r="W3215" s="10" t="s">
        <v>207</v>
      </c>
      <c r="X3215" s="10" t="s">
        <v>79</v>
      </c>
      <c r="Y3215" s="10" t="s">
        <v>132</v>
      </c>
      <c r="Z3215" s="10" t="s">
        <v>81</v>
      </c>
      <c r="AA3215" s="10" t="s">
        <v>82</v>
      </c>
      <c r="AB3215" s="10" t="s">
        <v>192</v>
      </c>
      <c r="AC3215" s="10" t="s">
        <v>84</v>
      </c>
      <c r="AD3215" s="10" t="s">
        <v>85</v>
      </c>
      <c r="AE3215" s="10" t="s">
        <v>136</v>
      </c>
      <c r="AF3215" s="10" t="s">
        <v>87</v>
      </c>
      <c r="AG3215" s="10" t="s">
        <v>230</v>
      </c>
      <c r="AH3215" s="10" t="s">
        <v>89</v>
      </c>
      <c r="AI3215" s="10" t="s">
        <v>140</v>
      </c>
      <c r="AJ3215" s="10" t="s">
        <v>231</v>
      </c>
      <c r="AK3215" s="10" t="s">
        <v>92</v>
      </c>
      <c r="AL3215" s="10" t="s">
        <v>93</v>
      </c>
      <c r="AM3215" s="10" t="s">
        <v>94</v>
      </c>
      <c r="AN3215" s="10" t="s">
        <v>145</v>
      </c>
      <c r="AO3215" s="10" t="s">
        <v>347</v>
      </c>
      <c r="AP3215" s="10" t="s">
        <v>214</v>
      </c>
      <c r="AQ3215" s="10" t="s">
        <v>98</v>
      </c>
      <c r="AR3215" s="10" t="s">
        <v>246</v>
      </c>
      <c r="AS3215" s="10" t="s">
        <v>266</v>
      </c>
      <c r="AT3215" s="10" t="s">
        <v>286</v>
      </c>
      <c r="AU3215" s="10" t="s">
        <v>218</v>
      </c>
      <c r="AV3215" s="10" t="s">
        <v>283</v>
      </c>
      <c r="AW3215" s="10" t="s">
        <v>152</v>
      </c>
      <c r="AX3215" s="10" t="s">
        <v>149</v>
      </c>
      <c r="AY3215" s="10" t="s">
        <v>221</v>
      </c>
      <c r="AZ3215" s="10" t="s">
        <v>107</v>
      </c>
      <c r="BA3215" s="10" t="s">
        <v>108</v>
      </c>
      <c r="BB3215" s="10" t="s">
        <v>196</v>
      </c>
      <c r="BC3215" s="10" t="s">
        <v>156</v>
      </c>
      <c r="BD3215" s="10" t="s">
        <v>157</v>
      </c>
      <c r="BE3215" s="10" t="s">
        <v>260</v>
      </c>
      <c r="BF3215" s="10" t="s">
        <v>113</v>
      </c>
      <c r="BG3215" s="10" t="s">
        <v>114</v>
      </c>
      <c r="BH3215" s="12" t="s">
        <v>161</v>
      </c>
    </row>
    <row r="3216" spans="1:60" x14ac:dyDescent="0.2">
      <c r="A3216" s="5">
        <v>45777.57724165509</v>
      </c>
      <c r="B3216" s="6" t="s">
        <v>6000</v>
      </c>
      <c r="C3216" s="7">
        <v>40</v>
      </c>
      <c r="D3216" s="6" t="s">
        <v>6001</v>
      </c>
      <c r="E3216" s="6">
        <v>13</v>
      </c>
      <c r="F3216" s="6" t="s">
        <v>4090</v>
      </c>
      <c r="G3216" s="6">
        <v>1107</v>
      </c>
      <c r="H3216" s="6" t="s">
        <v>63</v>
      </c>
      <c r="I3216" s="6" t="s">
        <v>64</v>
      </c>
      <c r="J3216" s="6" t="s">
        <v>164</v>
      </c>
      <c r="K3216" s="6" t="s">
        <v>66</v>
      </c>
      <c r="L3216" s="6" t="s">
        <v>228</v>
      </c>
      <c r="M3216" s="6" t="s">
        <v>123</v>
      </c>
      <c r="N3216" s="6" t="s">
        <v>69</v>
      </c>
      <c r="O3216" s="6" t="s">
        <v>70</v>
      </c>
      <c r="P3216" s="6" t="s">
        <v>71</v>
      </c>
      <c r="Q3216" s="6" t="s">
        <v>205</v>
      </c>
      <c r="R3216" s="6" t="s">
        <v>206</v>
      </c>
      <c r="S3216" s="6" t="s">
        <v>128</v>
      </c>
      <c r="T3216" s="6" t="s">
        <v>129</v>
      </c>
      <c r="U3216" s="6" t="s">
        <v>190</v>
      </c>
      <c r="V3216" s="6" t="s">
        <v>191</v>
      </c>
      <c r="W3216" s="6" t="s">
        <v>78</v>
      </c>
      <c r="X3216" s="6" t="s">
        <v>79</v>
      </c>
      <c r="Y3216" s="6" t="s">
        <v>132</v>
      </c>
      <c r="Z3216" s="6" t="s">
        <v>81</v>
      </c>
      <c r="AA3216" s="6" t="s">
        <v>82</v>
      </c>
      <c r="AB3216" s="6" t="s">
        <v>172</v>
      </c>
      <c r="AC3216" s="6" t="s">
        <v>84</v>
      </c>
      <c r="AD3216" s="6" t="s">
        <v>85</v>
      </c>
      <c r="AE3216" s="6" t="s">
        <v>136</v>
      </c>
      <c r="AF3216" s="6" t="s">
        <v>212</v>
      </c>
      <c r="AG3216" s="6" t="s">
        <v>88</v>
      </c>
      <c r="AH3216" s="6" t="s">
        <v>89</v>
      </c>
      <c r="AI3216" s="6" t="s">
        <v>140</v>
      </c>
      <c r="AJ3216" s="6" t="s">
        <v>91</v>
      </c>
      <c r="AK3216" s="6" t="s">
        <v>92</v>
      </c>
      <c r="AL3216" s="6" t="s">
        <v>93</v>
      </c>
      <c r="AM3216" s="6" t="s">
        <v>94</v>
      </c>
      <c r="AN3216" s="6" t="s">
        <v>145</v>
      </c>
      <c r="AO3216" s="6" t="s">
        <v>96</v>
      </c>
      <c r="AP3216" s="6" t="s">
        <v>214</v>
      </c>
      <c r="AQ3216" s="6" t="s">
        <v>239</v>
      </c>
      <c r="AR3216" s="6" t="s">
        <v>99</v>
      </c>
      <c r="AS3216" s="6" t="s">
        <v>100</v>
      </c>
      <c r="AT3216" s="6" t="s">
        <v>101</v>
      </c>
      <c r="AU3216" s="6" t="s">
        <v>218</v>
      </c>
      <c r="AV3216" s="6" t="s">
        <v>103</v>
      </c>
      <c r="AW3216" s="6" t="s">
        <v>152</v>
      </c>
      <c r="AX3216" s="6" t="s">
        <v>105</v>
      </c>
      <c r="AY3216" s="6" t="s">
        <v>240</v>
      </c>
      <c r="AZ3216" s="6" t="s">
        <v>107</v>
      </c>
      <c r="BA3216" s="6" t="s">
        <v>108</v>
      </c>
      <c r="BB3216" s="6" t="s">
        <v>155</v>
      </c>
      <c r="BC3216" s="6" t="s">
        <v>156</v>
      </c>
      <c r="BD3216" s="6" t="s">
        <v>111</v>
      </c>
      <c r="BE3216" s="6" t="s">
        <v>112</v>
      </c>
      <c r="BF3216" s="6" t="s">
        <v>113</v>
      </c>
      <c r="BG3216" s="6" t="s">
        <v>114</v>
      </c>
      <c r="BH3216" s="8" t="s">
        <v>115</v>
      </c>
    </row>
    <row r="3217" spans="1:60" x14ac:dyDescent="0.2">
      <c r="A3217" s="9">
        <v>45777.580834537039</v>
      </c>
      <c r="B3217" s="10" t="s">
        <v>6002</v>
      </c>
      <c r="C3217" s="11">
        <v>17</v>
      </c>
      <c r="D3217" s="10" t="s">
        <v>6003</v>
      </c>
      <c r="E3217" s="10">
        <v>6302</v>
      </c>
      <c r="F3217" s="10" t="s">
        <v>4090</v>
      </c>
      <c r="G3217" s="10">
        <v>1107</v>
      </c>
      <c r="H3217" s="10" t="s">
        <v>63</v>
      </c>
      <c r="I3217" s="10" t="s">
        <v>64</v>
      </c>
      <c r="J3217" s="10" t="s">
        <v>164</v>
      </c>
      <c r="K3217" s="10" t="s">
        <v>121</v>
      </c>
      <c r="L3217" s="10" t="s">
        <v>228</v>
      </c>
      <c r="M3217" s="10" t="s">
        <v>68</v>
      </c>
      <c r="N3217" s="10" t="s">
        <v>166</v>
      </c>
      <c r="O3217" s="10" t="s">
        <v>167</v>
      </c>
      <c r="P3217" s="10" t="s">
        <v>71</v>
      </c>
      <c r="Q3217" s="10" t="s">
        <v>205</v>
      </c>
      <c r="R3217" s="10" t="s">
        <v>168</v>
      </c>
      <c r="S3217" s="10" t="s">
        <v>128</v>
      </c>
      <c r="T3217" s="10" t="s">
        <v>129</v>
      </c>
      <c r="U3217" s="10" t="s">
        <v>190</v>
      </c>
      <c r="V3217" s="10" t="s">
        <v>191</v>
      </c>
      <c r="W3217" s="10" t="s">
        <v>207</v>
      </c>
      <c r="X3217" s="10" t="s">
        <v>79</v>
      </c>
      <c r="Y3217" s="10" t="s">
        <v>132</v>
      </c>
      <c r="Z3217" s="10" t="s">
        <v>209</v>
      </c>
      <c r="AA3217" s="10" t="s">
        <v>263</v>
      </c>
      <c r="AB3217" s="10" t="s">
        <v>253</v>
      </c>
      <c r="AC3217" s="10" t="s">
        <v>84</v>
      </c>
      <c r="AD3217" s="10" t="s">
        <v>85</v>
      </c>
      <c r="AE3217" s="10" t="s">
        <v>211</v>
      </c>
      <c r="AF3217" s="10" t="s">
        <v>137</v>
      </c>
      <c r="AG3217" s="10" t="s">
        <v>230</v>
      </c>
      <c r="AH3217" s="10" t="s">
        <v>139</v>
      </c>
      <c r="AI3217" s="10" t="s">
        <v>140</v>
      </c>
      <c r="AJ3217" s="10" t="s">
        <v>141</v>
      </c>
      <c r="AK3217" s="10" t="s">
        <v>213</v>
      </c>
      <c r="AL3217" s="10" t="s">
        <v>143</v>
      </c>
      <c r="AM3217" s="10" t="s">
        <v>94</v>
      </c>
      <c r="AN3217" s="10" t="s">
        <v>175</v>
      </c>
      <c r="AO3217" s="10" t="s">
        <v>146</v>
      </c>
      <c r="AP3217" s="10" t="s">
        <v>214</v>
      </c>
      <c r="AQ3217" s="10" t="s">
        <v>98</v>
      </c>
      <c r="AR3217" s="10" t="s">
        <v>99</v>
      </c>
      <c r="AS3217" s="10" t="s">
        <v>266</v>
      </c>
      <c r="AT3217" s="10" t="s">
        <v>217</v>
      </c>
      <c r="AU3217" s="10" t="s">
        <v>150</v>
      </c>
      <c r="AV3217" s="10" t="s">
        <v>103</v>
      </c>
      <c r="AW3217" s="10" t="s">
        <v>152</v>
      </c>
      <c r="AX3217" s="10" t="s">
        <v>220</v>
      </c>
      <c r="AY3217" s="10" t="s">
        <v>240</v>
      </c>
      <c r="AZ3217" s="10" t="s">
        <v>107</v>
      </c>
      <c r="BA3217" s="10" t="s">
        <v>108</v>
      </c>
      <c r="BB3217" s="10" t="s">
        <v>300</v>
      </c>
      <c r="BC3217" s="10" t="s">
        <v>197</v>
      </c>
      <c r="BD3217" s="10" t="s">
        <v>111</v>
      </c>
      <c r="BE3217" s="10" t="s">
        <v>158</v>
      </c>
      <c r="BF3217" s="10" t="s">
        <v>113</v>
      </c>
      <c r="BG3217" s="10" t="s">
        <v>199</v>
      </c>
      <c r="BH3217" s="12" t="s">
        <v>287</v>
      </c>
    </row>
    <row r="3218" spans="1:60" x14ac:dyDescent="0.2">
      <c r="A3218" s="5">
        <v>45777.608968067128</v>
      </c>
      <c r="B3218" s="6" t="s">
        <v>6004</v>
      </c>
      <c r="C3218" s="7">
        <v>19</v>
      </c>
      <c r="D3218" s="6" t="s">
        <v>6005</v>
      </c>
      <c r="E3218" s="6" t="s">
        <v>6006</v>
      </c>
      <c r="F3218" s="6" t="s">
        <v>1155</v>
      </c>
      <c r="G3218" s="6">
        <v>47892379</v>
      </c>
      <c r="H3218" s="6" t="s">
        <v>63</v>
      </c>
      <c r="I3218" s="6" t="s">
        <v>64</v>
      </c>
      <c r="J3218" s="6" t="s">
        <v>164</v>
      </c>
      <c r="K3218" s="6" t="s">
        <v>203</v>
      </c>
      <c r="L3218" s="6" t="s">
        <v>228</v>
      </c>
      <c r="M3218" s="6" t="s">
        <v>123</v>
      </c>
      <c r="N3218" s="6" t="s">
        <v>166</v>
      </c>
      <c r="O3218" s="6" t="s">
        <v>167</v>
      </c>
      <c r="P3218" s="6" t="s">
        <v>126</v>
      </c>
      <c r="Q3218" s="6" t="s">
        <v>72</v>
      </c>
      <c r="R3218" s="6" t="s">
        <v>251</v>
      </c>
      <c r="S3218" s="6" t="s">
        <v>308</v>
      </c>
      <c r="T3218" s="6" t="s">
        <v>129</v>
      </c>
      <c r="U3218" s="6" t="s">
        <v>378</v>
      </c>
      <c r="V3218" s="6" t="s">
        <v>77</v>
      </c>
      <c r="W3218" s="6" t="s">
        <v>78</v>
      </c>
      <c r="X3218" s="6" t="s">
        <v>131</v>
      </c>
      <c r="Y3218" s="6" t="s">
        <v>80</v>
      </c>
      <c r="Z3218" s="6" t="s">
        <v>209</v>
      </c>
      <c r="AA3218" s="6" t="s">
        <v>263</v>
      </c>
      <c r="AB3218" s="6" t="s">
        <v>192</v>
      </c>
      <c r="AC3218" s="6" t="s">
        <v>84</v>
      </c>
      <c r="AD3218" s="6" t="s">
        <v>135</v>
      </c>
      <c r="AE3218" s="6" t="s">
        <v>86</v>
      </c>
      <c r="AF3218" s="6" t="s">
        <v>212</v>
      </c>
      <c r="AG3218" s="6" t="s">
        <v>138</v>
      </c>
      <c r="AH3218" s="6" t="s">
        <v>139</v>
      </c>
      <c r="AI3218" s="6" t="s">
        <v>140</v>
      </c>
      <c r="AJ3218" s="6" t="s">
        <v>174</v>
      </c>
      <c r="AK3218" s="6" t="s">
        <v>142</v>
      </c>
      <c r="AL3218" s="6" t="s">
        <v>93</v>
      </c>
      <c r="AM3218" s="6" t="s">
        <v>144</v>
      </c>
      <c r="AN3218" s="6" t="s">
        <v>95</v>
      </c>
      <c r="AO3218" s="6" t="s">
        <v>96</v>
      </c>
      <c r="AP3218" s="6" t="s">
        <v>234</v>
      </c>
      <c r="AQ3218" s="6" t="s">
        <v>239</v>
      </c>
      <c r="AR3218" s="6" t="s">
        <v>99</v>
      </c>
      <c r="AS3218" s="6" t="s">
        <v>149</v>
      </c>
      <c r="AT3218" s="6" t="s">
        <v>217</v>
      </c>
      <c r="AU3218" s="6" t="s">
        <v>218</v>
      </c>
      <c r="AV3218" s="6" t="s">
        <v>219</v>
      </c>
      <c r="AW3218" s="6" t="s">
        <v>235</v>
      </c>
      <c r="AX3218" s="6" t="s">
        <v>105</v>
      </c>
      <c r="AY3218" s="6" t="s">
        <v>240</v>
      </c>
      <c r="AZ3218" s="6" t="s">
        <v>153</v>
      </c>
      <c r="BA3218" s="6" t="s">
        <v>108</v>
      </c>
      <c r="BB3218" s="6" t="s">
        <v>196</v>
      </c>
      <c r="BC3218" s="6" t="s">
        <v>156</v>
      </c>
      <c r="BD3218" s="6" t="s">
        <v>111</v>
      </c>
      <c r="BE3218" s="6" t="s">
        <v>112</v>
      </c>
      <c r="BF3218" s="6" t="s">
        <v>113</v>
      </c>
      <c r="BG3218" s="6" t="s">
        <v>199</v>
      </c>
      <c r="BH3218" s="8" t="s">
        <v>115</v>
      </c>
    </row>
    <row r="3219" spans="1:60" x14ac:dyDescent="0.2">
      <c r="A3219" s="9">
        <v>45777.612810937499</v>
      </c>
      <c r="B3219" s="10" t="s">
        <v>6002</v>
      </c>
      <c r="C3219" s="11">
        <v>33</v>
      </c>
      <c r="D3219" s="10" t="s">
        <v>6007</v>
      </c>
      <c r="E3219" s="10">
        <v>6302</v>
      </c>
      <c r="F3219" s="10" t="s">
        <v>4090</v>
      </c>
      <c r="G3219" s="10" t="s">
        <v>4907</v>
      </c>
      <c r="H3219" s="10" t="s">
        <v>63</v>
      </c>
      <c r="I3219" s="10" t="s">
        <v>64</v>
      </c>
      <c r="J3219" s="10" t="s">
        <v>164</v>
      </c>
      <c r="K3219" s="10" t="s">
        <v>66</v>
      </c>
      <c r="L3219" s="10" t="s">
        <v>228</v>
      </c>
      <c r="M3219" s="10" t="s">
        <v>243</v>
      </c>
      <c r="N3219" s="10" t="s">
        <v>69</v>
      </c>
      <c r="O3219" s="10" t="s">
        <v>70</v>
      </c>
      <c r="P3219" s="10" t="s">
        <v>188</v>
      </c>
      <c r="Q3219" s="10" t="s">
        <v>127</v>
      </c>
      <c r="R3219" s="10" t="s">
        <v>206</v>
      </c>
      <c r="S3219" s="10" t="s">
        <v>74</v>
      </c>
      <c r="T3219" s="10" t="s">
        <v>129</v>
      </c>
      <c r="U3219" s="10" t="s">
        <v>190</v>
      </c>
      <c r="V3219" s="10" t="s">
        <v>191</v>
      </c>
      <c r="W3219" s="10" t="s">
        <v>207</v>
      </c>
      <c r="X3219" s="10" t="s">
        <v>79</v>
      </c>
      <c r="Y3219" s="10" t="s">
        <v>132</v>
      </c>
      <c r="Z3219" s="10" t="s">
        <v>209</v>
      </c>
      <c r="AA3219" s="10" t="s">
        <v>134</v>
      </c>
      <c r="AB3219" s="10" t="s">
        <v>253</v>
      </c>
      <c r="AC3219" s="10" t="s">
        <v>84</v>
      </c>
      <c r="AD3219" s="10" t="s">
        <v>85</v>
      </c>
      <c r="AE3219" s="10" t="s">
        <v>136</v>
      </c>
      <c r="AF3219" s="10" t="s">
        <v>212</v>
      </c>
      <c r="AG3219" s="10" t="s">
        <v>88</v>
      </c>
      <c r="AH3219" s="10" t="s">
        <v>89</v>
      </c>
      <c r="AI3219" s="10" t="s">
        <v>140</v>
      </c>
      <c r="AJ3219" s="10" t="s">
        <v>91</v>
      </c>
      <c r="AK3219" s="10" t="s">
        <v>92</v>
      </c>
      <c r="AL3219" s="10" t="s">
        <v>93</v>
      </c>
      <c r="AM3219" s="10" t="s">
        <v>94</v>
      </c>
      <c r="AN3219" s="10" t="s">
        <v>95</v>
      </c>
      <c r="AO3219" s="10" t="s">
        <v>96</v>
      </c>
      <c r="AP3219" s="10" t="s">
        <v>214</v>
      </c>
      <c r="AQ3219" s="10" t="s">
        <v>239</v>
      </c>
      <c r="AR3219" s="10" t="s">
        <v>99</v>
      </c>
      <c r="AS3219" s="10" t="s">
        <v>100</v>
      </c>
      <c r="AT3219" s="10" t="s">
        <v>101</v>
      </c>
      <c r="AU3219" s="10" t="s">
        <v>218</v>
      </c>
      <c r="AV3219" s="10" t="s">
        <v>103</v>
      </c>
      <c r="AW3219" s="10" t="s">
        <v>152</v>
      </c>
      <c r="AX3219" s="10" t="s">
        <v>105</v>
      </c>
      <c r="AY3219" s="10" t="s">
        <v>240</v>
      </c>
      <c r="AZ3219" s="10" t="s">
        <v>258</v>
      </c>
      <c r="BA3219" s="10" t="s">
        <v>108</v>
      </c>
      <c r="BB3219" s="10" t="s">
        <v>155</v>
      </c>
      <c r="BC3219" s="10" t="s">
        <v>156</v>
      </c>
      <c r="BD3219" s="10" t="s">
        <v>111</v>
      </c>
      <c r="BE3219" s="10" t="s">
        <v>112</v>
      </c>
      <c r="BF3219" s="10" t="s">
        <v>113</v>
      </c>
      <c r="BG3219" s="10" t="s">
        <v>181</v>
      </c>
      <c r="BH3219" s="12" t="s">
        <v>115</v>
      </c>
    </row>
    <row r="3220" spans="1:60" x14ac:dyDescent="0.2">
      <c r="A3220" s="5">
        <v>45777.625570844903</v>
      </c>
      <c r="B3220" s="6" t="s">
        <v>6008</v>
      </c>
      <c r="C3220" s="7">
        <v>13</v>
      </c>
      <c r="D3220" s="6" t="s">
        <v>6009</v>
      </c>
      <c r="E3220" s="6">
        <v>7202</v>
      </c>
      <c r="F3220" s="6" t="s">
        <v>4090</v>
      </c>
      <c r="G3220" s="6">
        <v>704020</v>
      </c>
      <c r="H3220" s="6" t="s">
        <v>63</v>
      </c>
      <c r="I3220" s="6" t="s">
        <v>119</v>
      </c>
      <c r="J3220" s="6" t="s">
        <v>297</v>
      </c>
      <c r="K3220" s="6" t="s">
        <v>121</v>
      </c>
      <c r="L3220" s="6" t="s">
        <v>228</v>
      </c>
      <c r="M3220" s="6" t="s">
        <v>243</v>
      </c>
      <c r="N3220" s="6" t="s">
        <v>124</v>
      </c>
      <c r="O3220" s="6" t="s">
        <v>167</v>
      </c>
      <c r="P3220" s="6" t="s">
        <v>126</v>
      </c>
      <c r="Q3220" s="6" t="s">
        <v>316</v>
      </c>
      <c r="R3220" s="6" t="s">
        <v>168</v>
      </c>
      <c r="S3220" s="6" t="s">
        <v>308</v>
      </c>
      <c r="T3220" s="6" t="s">
        <v>169</v>
      </c>
      <c r="U3220" s="6" t="s">
        <v>378</v>
      </c>
      <c r="V3220" s="6" t="s">
        <v>77</v>
      </c>
      <c r="W3220" s="6" t="s">
        <v>78</v>
      </c>
      <c r="X3220" s="6" t="s">
        <v>274</v>
      </c>
      <c r="Y3220" s="6" t="s">
        <v>346</v>
      </c>
      <c r="Z3220" s="6" t="s">
        <v>209</v>
      </c>
      <c r="AA3220" s="6" t="s">
        <v>82</v>
      </c>
      <c r="AB3220" s="6" t="s">
        <v>172</v>
      </c>
      <c r="AC3220" s="6" t="s">
        <v>210</v>
      </c>
      <c r="AD3220" s="6" t="s">
        <v>85</v>
      </c>
      <c r="AE3220" s="6" t="s">
        <v>193</v>
      </c>
      <c r="AF3220" s="6" t="s">
        <v>212</v>
      </c>
      <c r="AG3220" s="6" t="s">
        <v>138</v>
      </c>
      <c r="AH3220" s="6" t="s">
        <v>282</v>
      </c>
      <c r="AI3220" s="6" t="s">
        <v>275</v>
      </c>
      <c r="AJ3220" s="6" t="s">
        <v>91</v>
      </c>
      <c r="AK3220" s="6" t="s">
        <v>213</v>
      </c>
      <c r="AL3220" s="6" t="s">
        <v>256</v>
      </c>
      <c r="AM3220" s="6" t="s">
        <v>94</v>
      </c>
      <c r="AN3220" s="6" t="s">
        <v>145</v>
      </c>
      <c r="AO3220" s="6" t="s">
        <v>146</v>
      </c>
      <c r="AP3220" s="6" t="s">
        <v>214</v>
      </c>
      <c r="AQ3220" s="6" t="s">
        <v>148</v>
      </c>
      <c r="AR3220" s="6" t="s">
        <v>215</v>
      </c>
      <c r="AS3220" s="6" t="s">
        <v>100</v>
      </c>
      <c r="AT3220" s="6" t="s">
        <v>101</v>
      </c>
      <c r="AU3220" s="6" t="s">
        <v>218</v>
      </c>
      <c r="AV3220" s="6" t="s">
        <v>103</v>
      </c>
      <c r="AW3220" s="6" t="s">
        <v>104</v>
      </c>
      <c r="AX3220" s="6" t="s">
        <v>149</v>
      </c>
      <c r="AY3220" s="6" t="s">
        <v>179</v>
      </c>
      <c r="AZ3220" s="6" t="s">
        <v>153</v>
      </c>
      <c r="BA3220" s="6" t="s">
        <v>259</v>
      </c>
      <c r="BB3220" s="6" t="s">
        <v>155</v>
      </c>
      <c r="BC3220" s="6" t="s">
        <v>294</v>
      </c>
      <c r="BD3220" s="6" t="s">
        <v>223</v>
      </c>
      <c r="BE3220" s="6" t="s">
        <v>112</v>
      </c>
      <c r="BF3220" s="6" t="s">
        <v>224</v>
      </c>
      <c r="BG3220" s="6" t="s">
        <v>160</v>
      </c>
      <c r="BH3220" s="8" t="s">
        <v>287</v>
      </c>
    </row>
    <row r="3221" spans="1:60" x14ac:dyDescent="0.2">
      <c r="A3221" s="9">
        <v>45777.657142233795</v>
      </c>
      <c r="B3221" s="10" t="s">
        <v>1845</v>
      </c>
      <c r="C3221" s="11">
        <v>14</v>
      </c>
      <c r="D3221" s="10" t="s">
        <v>6010</v>
      </c>
      <c r="E3221" s="10">
        <v>6109</v>
      </c>
      <c r="F3221" s="10" t="s">
        <v>402</v>
      </c>
      <c r="G3221" s="10">
        <v>1088</v>
      </c>
      <c r="H3221" s="10" t="s">
        <v>63</v>
      </c>
      <c r="I3221" s="10" t="s">
        <v>185</v>
      </c>
      <c r="J3221" s="10" t="s">
        <v>164</v>
      </c>
      <c r="K3221" s="10" t="s">
        <v>66</v>
      </c>
      <c r="L3221" s="10" t="s">
        <v>228</v>
      </c>
      <c r="M3221" s="10" t="s">
        <v>123</v>
      </c>
      <c r="N3221" s="10" t="s">
        <v>166</v>
      </c>
      <c r="O3221" s="10" t="s">
        <v>167</v>
      </c>
      <c r="P3221" s="10" t="s">
        <v>188</v>
      </c>
      <c r="Q3221" s="10" t="s">
        <v>316</v>
      </c>
      <c r="R3221" s="10" t="s">
        <v>206</v>
      </c>
      <c r="S3221" s="10" t="s">
        <v>74</v>
      </c>
      <c r="T3221" s="10" t="s">
        <v>129</v>
      </c>
      <c r="U3221" s="10" t="s">
        <v>378</v>
      </c>
      <c r="V3221" s="10" t="s">
        <v>191</v>
      </c>
      <c r="W3221" s="10" t="s">
        <v>207</v>
      </c>
      <c r="X3221" s="10" t="s">
        <v>79</v>
      </c>
      <c r="Y3221" s="10" t="s">
        <v>132</v>
      </c>
      <c r="Z3221" s="10" t="s">
        <v>81</v>
      </c>
      <c r="AA3221" s="10" t="s">
        <v>171</v>
      </c>
      <c r="AB3221" s="10" t="s">
        <v>172</v>
      </c>
      <c r="AC3221" s="10" t="s">
        <v>84</v>
      </c>
      <c r="AD3221" s="10" t="s">
        <v>135</v>
      </c>
      <c r="AE3221" s="10" t="s">
        <v>86</v>
      </c>
      <c r="AF3221" s="10" t="s">
        <v>137</v>
      </c>
      <c r="AG3221" s="10" t="s">
        <v>138</v>
      </c>
      <c r="AH3221" s="10" t="s">
        <v>282</v>
      </c>
      <c r="AI3221" s="10" t="s">
        <v>140</v>
      </c>
      <c r="AJ3221" s="10" t="s">
        <v>91</v>
      </c>
      <c r="AK3221" s="10" t="s">
        <v>213</v>
      </c>
      <c r="AL3221" s="10" t="s">
        <v>93</v>
      </c>
      <c r="AM3221" s="10" t="s">
        <v>94</v>
      </c>
      <c r="AN3221" s="10" t="s">
        <v>145</v>
      </c>
      <c r="AO3221" s="10" t="s">
        <v>176</v>
      </c>
      <c r="AP3221" s="10" t="s">
        <v>214</v>
      </c>
      <c r="AQ3221" s="10" t="s">
        <v>148</v>
      </c>
      <c r="AR3221" s="10" t="s">
        <v>99</v>
      </c>
      <c r="AS3221" s="10" t="s">
        <v>149</v>
      </c>
      <c r="AT3221" s="10" t="s">
        <v>217</v>
      </c>
      <c r="AU3221" s="10" t="s">
        <v>218</v>
      </c>
      <c r="AV3221" s="10" t="s">
        <v>219</v>
      </c>
      <c r="AW3221" s="10" t="s">
        <v>235</v>
      </c>
      <c r="AX3221" s="10" t="s">
        <v>149</v>
      </c>
      <c r="AY3221" s="10" t="s">
        <v>106</v>
      </c>
      <c r="AZ3221" s="10" t="s">
        <v>107</v>
      </c>
      <c r="BA3221" s="10" t="s">
        <v>222</v>
      </c>
      <c r="BB3221" s="10" t="s">
        <v>196</v>
      </c>
      <c r="BC3221" s="10" t="s">
        <v>110</v>
      </c>
      <c r="BD3221" s="10" t="s">
        <v>329</v>
      </c>
      <c r="BE3221" s="10" t="s">
        <v>276</v>
      </c>
      <c r="BF3221" s="10" t="s">
        <v>159</v>
      </c>
      <c r="BG3221" s="10" t="s">
        <v>181</v>
      </c>
      <c r="BH3221" s="12" t="s">
        <v>236</v>
      </c>
    </row>
    <row r="3222" spans="1:60" x14ac:dyDescent="0.2">
      <c r="A3222" s="5">
        <v>45777.686023622686</v>
      </c>
      <c r="B3222" s="6" t="s">
        <v>6011</v>
      </c>
      <c r="C3222" s="7">
        <v>13</v>
      </c>
      <c r="D3222" s="6" t="s">
        <v>6012</v>
      </c>
      <c r="E3222" s="6">
        <v>7106</v>
      </c>
      <c r="F3222" s="6" t="s">
        <v>3406</v>
      </c>
      <c r="G3222" s="6">
        <v>1222</v>
      </c>
      <c r="H3222" s="6" t="s">
        <v>63</v>
      </c>
      <c r="I3222" s="6" t="s">
        <v>185</v>
      </c>
      <c r="J3222" s="6" t="s">
        <v>297</v>
      </c>
      <c r="K3222" s="6" t="s">
        <v>121</v>
      </c>
      <c r="L3222" s="6" t="s">
        <v>165</v>
      </c>
      <c r="M3222" s="6" t="s">
        <v>68</v>
      </c>
      <c r="N3222" s="6" t="s">
        <v>166</v>
      </c>
      <c r="O3222" s="6" t="s">
        <v>167</v>
      </c>
      <c r="P3222" s="6" t="s">
        <v>188</v>
      </c>
      <c r="Q3222" s="6" t="s">
        <v>72</v>
      </c>
      <c r="R3222" s="6" t="s">
        <v>206</v>
      </c>
      <c r="S3222" s="6" t="s">
        <v>189</v>
      </c>
      <c r="T3222" s="6" t="s">
        <v>252</v>
      </c>
      <c r="U3222" s="6" t="s">
        <v>76</v>
      </c>
      <c r="V3222" s="6" t="s">
        <v>77</v>
      </c>
      <c r="W3222" s="6" t="s">
        <v>207</v>
      </c>
      <c r="X3222" s="6" t="s">
        <v>79</v>
      </c>
      <c r="Y3222" s="6" t="s">
        <v>80</v>
      </c>
      <c r="Z3222" s="6" t="s">
        <v>81</v>
      </c>
      <c r="AA3222" s="6" t="s">
        <v>171</v>
      </c>
      <c r="AB3222" s="6" t="s">
        <v>172</v>
      </c>
      <c r="AC3222" s="6" t="s">
        <v>84</v>
      </c>
      <c r="AD3222" s="6" t="s">
        <v>85</v>
      </c>
      <c r="AE3222" s="6" t="s">
        <v>193</v>
      </c>
      <c r="AF3222" s="6" t="s">
        <v>137</v>
      </c>
      <c r="AG3222" s="6" t="s">
        <v>88</v>
      </c>
      <c r="AH3222" s="6" t="s">
        <v>89</v>
      </c>
      <c r="AI3222" s="6" t="s">
        <v>140</v>
      </c>
      <c r="AJ3222" s="6" t="s">
        <v>141</v>
      </c>
      <c r="AK3222" s="6" t="s">
        <v>213</v>
      </c>
      <c r="AL3222" s="6" t="s">
        <v>256</v>
      </c>
      <c r="AM3222" s="6" t="s">
        <v>232</v>
      </c>
      <c r="AN3222" s="6" t="s">
        <v>95</v>
      </c>
      <c r="AO3222" s="6" t="s">
        <v>176</v>
      </c>
      <c r="AP3222" s="6" t="s">
        <v>147</v>
      </c>
      <c r="AQ3222" s="6" t="s">
        <v>299</v>
      </c>
      <c r="AR3222" s="6" t="s">
        <v>99</v>
      </c>
      <c r="AS3222" s="6" t="s">
        <v>266</v>
      </c>
      <c r="AT3222" s="6" t="s">
        <v>195</v>
      </c>
      <c r="AU3222" s="6" t="s">
        <v>218</v>
      </c>
      <c r="AV3222" s="6" t="s">
        <v>219</v>
      </c>
      <c r="AW3222" s="6" t="s">
        <v>152</v>
      </c>
      <c r="AX3222" s="6" t="s">
        <v>149</v>
      </c>
      <c r="AY3222" s="6" t="s">
        <v>106</v>
      </c>
      <c r="AZ3222" s="6" t="s">
        <v>258</v>
      </c>
      <c r="BA3222" s="6" t="s">
        <v>108</v>
      </c>
      <c r="BB3222" s="6" t="s">
        <v>196</v>
      </c>
      <c r="BC3222" s="6" t="s">
        <v>110</v>
      </c>
      <c r="BD3222" s="6" t="s">
        <v>223</v>
      </c>
      <c r="BE3222" s="6" t="s">
        <v>158</v>
      </c>
      <c r="BF3222" s="6" t="s">
        <v>224</v>
      </c>
      <c r="BG3222" s="6" t="s">
        <v>114</v>
      </c>
      <c r="BH3222" s="8" t="s">
        <v>287</v>
      </c>
    </row>
    <row r="3223" spans="1:60" x14ac:dyDescent="0.2">
      <c r="A3223" s="9">
        <v>45777.701942060186</v>
      </c>
      <c r="B3223" s="10" t="s">
        <v>5972</v>
      </c>
      <c r="C3223" s="11">
        <v>16</v>
      </c>
      <c r="D3223" s="10" t="s">
        <v>5973</v>
      </c>
      <c r="E3223" s="10">
        <v>24</v>
      </c>
      <c r="F3223" s="10" t="s">
        <v>4090</v>
      </c>
      <c r="G3223" s="10">
        <v>1107</v>
      </c>
      <c r="H3223" s="10" t="s">
        <v>63</v>
      </c>
      <c r="I3223" s="10" t="s">
        <v>64</v>
      </c>
      <c r="J3223" s="10" t="s">
        <v>164</v>
      </c>
      <c r="K3223" s="10" t="s">
        <v>250</v>
      </c>
      <c r="L3223" s="10" t="s">
        <v>122</v>
      </c>
      <c r="M3223" s="10" t="s">
        <v>243</v>
      </c>
      <c r="N3223" s="10" t="s">
        <v>69</v>
      </c>
      <c r="O3223" s="10" t="s">
        <v>204</v>
      </c>
      <c r="P3223" s="10" t="s">
        <v>188</v>
      </c>
      <c r="Q3223" s="10" t="s">
        <v>316</v>
      </c>
      <c r="R3223" s="10" t="s">
        <v>206</v>
      </c>
      <c r="S3223" s="10" t="s">
        <v>189</v>
      </c>
      <c r="T3223" s="10" t="s">
        <v>129</v>
      </c>
      <c r="U3223" s="10" t="s">
        <v>190</v>
      </c>
      <c r="V3223" s="10" t="s">
        <v>77</v>
      </c>
      <c r="W3223" s="10" t="s">
        <v>78</v>
      </c>
      <c r="X3223" s="10" t="s">
        <v>79</v>
      </c>
      <c r="Y3223" s="10" t="s">
        <v>132</v>
      </c>
      <c r="Z3223" s="10" t="s">
        <v>81</v>
      </c>
      <c r="AA3223" s="10" t="s">
        <v>134</v>
      </c>
      <c r="AB3223" s="10" t="s">
        <v>172</v>
      </c>
      <c r="AC3223" s="10" t="s">
        <v>309</v>
      </c>
      <c r="AD3223" s="10" t="s">
        <v>135</v>
      </c>
      <c r="AE3223" s="10" t="s">
        <v>136</v>
      </c>
      <c r="AF3223" s="10" t="s">
        <v>137</v>
      </c>
      <c r="AG3223" s="10" t="s">
        <v>88</v>
      </c>
      <c r="AH3223" s="10" t="s">
        <v>139</v>
      </c>
      <c r="AI3223" s="10" t="s">
        <v>140</v>
      </c>
      <c r="AJ3223" s="10" t="s">
        <v>141</v>
      </c>
      <c r="AK3223" s="10" t="s">
        <v>264</v>
      </c>
      <c r="AL3223" s="10" t="s">
        <v>256</v>
      </c>
      <c r="AM3223" s="10" t="s">
        <v>257</v>
      </c>
      <c r="AN3223" s="10" t="s">
        <v>233</v>
      </c>
      <c r="AO3223" s="10" t="s">
        <v>146</v>
      </c>
      <c r="AP3223" s="10" t="s">
        <v>234</v>
      </c>
      <c r="AQ3223" s="10" t="s">
        <v>98</v>
      </c>
      <c r="AR3223" s="10" t="s">
        <v>99</v>
      </c>
      <c r="AS3223" s="10" t="s">
        <v>266</v>
      </c>
      <c r="AT3223" s="10" t="s">
        <v>217</v>
      </c>
      <c r="AU3223" s="10" t="s">
        <v>150</v>
      </c>
      <c r="AV3223" s="10" t="s">
        <v>151</v>
      </c>
      <c r="AW3223" s="10" t="s">
        <v>104</v>
      </c>
      <c r="AX3223" s="10" t="s">
        <v>178</v>
      </c>
      <c r="AY3223" s="10" t="s">
        <v>221</v>
      </c>
      <c r="AZ3223" s="10" t="s">
        <v>153</v>
      </c>
      <c r="BA3223" s="10" t="s">
        <v>154</v>
      </c>
      <c r="BB3223" s="10" t="s">
        <v>109</v>
      </c>
      <c r="BC3223" s="10" t="s">
        <v>110</v>
      </c>
      <c r="BD3223" s="10" t="s">
        <v>111</v>
      </c>
      <c r="BE3223" s="10" t="s">
        <v>112</v>
      </c>
      <c r="BF3223" s="10" t="s">
        <v>159</v>
      </c>
      <c r="BG3223" s="10" t="s">
        <v>199</v>
      </c>
      <c r="BH3223" s="12" t="s">
        <v>161</v>
      </c>
    </row>
    <row r="3224" spans="1:60" x14ac:dyDescent="0.2">
      <c r="A3224" s="5">
        <v>45777.737798310191</v>
      </c>
      <c r="B3224" s="6" t="s">
        <v>6013</v>
      </c>
      <c r="C3224" s="7">
        <v>27</v>
      </c>
      <c r="D3224" s="6" t="s">
        <v>6014</v>
      </c>
      <c r="E3224" s="6">
        <v>7127</v>
      </c>
      <c r="F3224" s="6" t="s">
        <v>564</v>
      </c>
      <c r="G3224" s="6">
        <v>1925</v>
      </c>
      <c r="H3224" s="6" t="s">
        <v>63</v>
      </c>
      <c r="I3224" s="6" t="s">
        <v>185</v>
      </c>
      <c r="J3224" s="6" t="s">
        <v>164</v>
      </c>
      <c r="K3224" s="6" t="s">
        <v>121</v>
      </c>
      <c r="L3224" s="6" t="s">
        <v>122</v>
      </c>
      <c r="M3224" s="6" t="s">
        <v>187</v>
      </c>
      <c r="N3224" s="6" t="s">
        <v>124</v>
      </c>
      <c r="O3224" s="6" t="s">
        <v>167</v>
      </c>
      <c r="P3224" s="6" t="s">
        <v>71</v>
      </c>
      <c r="Q3224" s="6" t="s">
        <v>316</v>
      </c>
      <c r="R3224" s="6" t="s">
        <v>206</v>
      </c>
      <c r="S3224" s="6" t="s">
        <v>308</v>
      </c>
      <c r="T3224" s="6" t="s">
        <v>75</v>
      </c>
      <c r="U3224" s="6" t="s">
        <v>190</v>
      </c>
      <c r="V3224" s="6" t="s">
        <v>191</v>
      </c>
      <c r="W3224" s="6" t="s">
        <v>78</v>
      </c>
      <c r="X3224" s="6" t="s">
        <v>79</v>
      </c>
      <c r="Y3224" s="6" t="s">
        <v>132</v>
      </c>
      <c r="Z3224" s="6" t="s">
        <v>81</v>
      </c>
      <c r="AA3224" s="6" t="s">
        <v>82</v>
      </c>
      <c r="AB3224" s="6" t="s">
        <v>192</v>
      </c>
      <c r="AC3224" s="6" t="s">
        <v>84</v>
      </c>
      <c r="AD3224" s="6" t="s">
        <v>85</v>
      </c>
      <c r="AE3224" s="6" t="s">
        <v>86</v>
      </c>
      <c r="AF3224" s="6" t="s">
        <v>87</v>
      </c>
      <c r="AG3224" s="6" t="s">
        <v>88</v>
      </c>
      <c r="AH3224" s="6" t="s">
        <v>89</v>
      </c>
      <c r="AI3224" s="6" t="s">
        <v>90</v>
      </c>
      <c r="AJ3224" s="6" t="s">
        <v>91</v>
      </c>
      <c r="AK3224" s="6" t="s">
        <v>92</v>
      </c>
      <c r="AL3224" s="6" t="s">
        <v>256</v>
      </c>
      <c r="AM3224" s="6" t="s">
        <v>94</v>
      </c>
      <c r="AN3224" s="6" t="s">
        <v>95</v>
      </c>
      <c r="AO3224" s="6" t="s">
        <v>96</v>
      </c>
      <c r="AP3224" s="6" t="s">
        <v>214</v>
      </c>
      <c r="AQ3224" s="6" t="s">
        <v>239</v>
      </c>
      <c r="AR3224" s="6" t="s">
        <v>246</v>
      </c>
      <c r="AS3224" s="6" t="s">
        <v>149</v>
      </c>
      <c r="AT3224" s="6" t="s">
        <v>101</v>
      </c>
      <c r="AU3224" s="6" t="s">
        <v>218</v>
      </c>
      <c r="AV3224" s="6" t="s">
        <v>103</v>
      </c>
      <c r="AW3224" s="6" t="s">
        <v>152</v>
      </c>
      <c r="AX3224" s="6" t="s">
        <v>220</v>
      </c>
      <c r="AY3224" s="6" t="s">
        <v>240</v>
      </c>
      <c r="AZ3224" s="6" t="s">
        <v>107</v>
      </c>
      <c r="BA3224" s="6" t="s">
        <v>108</v>
      </c>
      <c r="BB3224" s="6" t="s">
        <v>109</v>
      </c>
      <c r="BC3224" s="6" t="s">
        <v>156</v>
      </c>
      <c r="BD3224" s="6" t="s">
        <v>111</v>
      </c>
      <c r="BE3224" s="6" t="s">
        <v>112</v>
      </c>
      <c r="BF3224" s="6" t="s">
        <v>113</v>
      </c>
      <c r="BG3224" s="6" t="s">
        <v>199</v>
      </c>
      <c r="BH3224" s="8" t="s">
        <v>115</v>
      </c>
    </row>
    <row r="3225" spans="1:60" x14ac:dyDescent="0.2">
      <c r="A3225" s="9">
        <v>45777.741558784721</v>
      </c>
      <c r="B3225" s="10" t="s">
        <v>6015</v>
      </c>
      <c r="C3225" s="11">
        <v>21</v>
      </c>
      <c r="D3225" s="10" t="s">
        <v>6016</v>
      </c>
      <c r="E3225" s="10">
        <v>6</v>
      </c>
      <c r="F3225" s="10" t="s">
        <v>564</v>
      </c>
      <c r="G3225" s="10">
        <v>1925</v>
      </c>
      <c r="H3225" s="10" t="s">
        <v>63</v>
      </c>
      <c r="I3225" s="10" t="s">
        <v>119</v>
      </c>
      <c r="J3225" s="10" t="s">
        <v>297</v>
      </c>
      <c r="K3225" s="10" t="s">
        <v>66</v>
      </c>
      <c r="L3225" s="10" t="s">
        <v>67</v>
      </c>
      <c r="M3225" s="10" t="s">
        <v>68</v>
      </c>
      <c r="N3225" s="10" t="s">
        <v>69</v>
      </c>
      <c r="O3225" s="10" t="s">
        <v>125</v>
      </c>
      <c r="P3225" s="10" t="s">
        <v>71</v>
      </c>
      <c r="Q3225" s="10" t="s">
        <v>72</v>
      </c>
      <c r="R3225" s="10" t="s">
        <v>206</v>
      </c>
      <c r="S3225" s="10" t="s">
        <v>128</v>
      </c>
      <c r="T3225" s="10" t="s">
        <v>252</v>
      </c>
      <c r="U3225" s="10" t="s">
        <v>76</v>
      </c>
      <c r="V3225" s="10" t="s">
        <v>170</v>
      </c>
      <c r="W3225" s="10" t="s">
        <v>78</v>
      </c>
      <c r="X3225" s="10" t="s">
        <v>274</v>
      </c>
      <c r="Y3225" s="10" t="s">
        <v>132</v>
      </c>
      <c r="Z3225" s="10" t="s">
        <v>81</v>
      </c>
      <c r="AA3225" s="10" t="s">
        <v>82</v>
      </c>
      <c r="AB3225" s="10" t="s">
        <v>172</v>
      </c>
      <c r="AC3225" s="10" t="s">
        <v>84</v>
      </c>
      <c r="AD3225" s="10" t="s">
        <v>85</v>
      </c>
      <c r="AE3225" s="10" t="s">
        <v>86</v>
      </c>
      <c r="AF3225" s="10" t="s">
        <v>212</v>
      </c>
      <c r="AG3225" s="10" t="s">
        <v>173</v>
      </c>
      <c r="AH3225" s="10" t="s">
        <v>89</v>
      </c>
      <c r="AI3225" s="10" t="s">
        <v>140</v>
      </c>
      <c r="AJ3225" s="10" t="s">
        <v>174</v>
      </c>
      <c r="AK3225" s="10" t="s">
        <v>213</v>
      </c>
      <c r="AL3225" s="10" t="s">
        <v>143</v>
      </c>
      <c r="AM3225" s="10" t="s">
        <v>232</v>
      </c>
      <c r="AN3225" s="10" t="s">
        <v>145</v>
      </c>
      <c r="AO3225" s="10" t="s">
        <v>96</v>
      </c>
      <c r="AP3225" s="10" t="s">
        <v>97</v>
      </c>
      <c r="AQ3225" s="10" t="s">
        <v>239</v>
      </c>
      <c r="AR3225" s="10" t="s">
        <v>342</v>
      </c>
      <c r="AS3225" s="10" t="s">
        <v>216</v>
      </c>
      <c r="AT3225" s="10" t="s">
        <v>286</v>
      </c>
      <c r="AU3225" s="10" t="s">
        <v>150</v>
      </c>
      <c r="AV3225" s="10" t="s">
        <v>103</v>
      </c>
      <c r="AW3225" s="10" t="s">
        <v>152</v>
      </c>
      <c r="AX3225" s="10" t="s">
        <v>178</v>
      </c>
      <c r="AY3225" s="10" t="s">
        <v>240</v>
      </c>
      <c r="AZ3225" s="10" t="s">
        <v>180</v>
      </c>
      <c r="BA3225" s="10" t="s">
        <v>154</v>
      </c>
      <c r="BB3225" s="10" t="s">
        <v>155</v>
      </c>
      <c r="BC3225" s="10" t="s">
        <v>110</v>
      </c>
      <c r="BD3225" s="10" t="s">
        <v>329</v>
      </c>
      <c r="BE3225" s="10" t="s">
        <v>158</v>
      </c>
      <c r="BF3225" s="10" t="s">
        <v>224</v>
      </c>
      <c r="BG3225" s="10" t="s">
        <v>160</v>
      </c>
      <c r="BH3225" s="12" t="s">
        <v>161</v>
      </c>
    </row>
    <row r="3226" spans="1:60" x14ac:dyDescent="0.2">
      <c r="A3226" s="5">
        <v>45777.769841898145</v>
      </c>
      <c r="B3226" s="6" t="s">
        <v>6017</v>
      </c>
      <c r="C3226" s="7">
        <v>10</v>
      </c>
      <c r="D3226" s="6" t="s">
        <v>6018</v>
      </c>
      <c r="E3226" s="6">
        <v>6114</v>
      </c>
      <c r="F3226" s="6" t="s">
        <v>564</v>
      </c>
      <c r="G3226" s="6">
        <v>1925</v>
      </c>
      <c r="H3226" s="6" t="s">
        <v>63</v>
      </c>
      <c r="I3226" s="6" t="s">
        <v>185</v>
      </c>
      <c r="J3226" s="6" t="s">
        <v>164</v>
      </c>
      <c r="K3226" s="6" t="s">
        <v>66</v>
      </c>
      <c r="L3226" s="6" t="s">
        <v>122</v>
      </c>
      <c r="M3226" s="6" t="s">
        <v>187</v>
      </c>
      <c r="N3226" s="6" t="s">
        <v>69</v>
      </c>
      <c r="O3226" s="6" t="s">
        <v>204</v>
      </c>
      <c r="P3226" s="6" t="s">
        <v>360</v>
      </c>
      <c r="Q3226" s="6" t="s">
        <v>72</v>
      </c>
      <c r="R3226" s="6" t="s">
        <v>168</v>
      </c>
      <c r="S3226" s="6" t="s">
        <v>128</v>
      </c>
      <c r="T3226" s="6" t="s">
        <v>252</v>
      </c>
      <c r="U3226" s="6" t="s">
        <v>76</v>
      </c>
      <c r="V3226" s="6" t="s">
        <v>170</v>
      </c>
      <c r="W3226" s="6" t="s">
        <v>383</v>
      </c>
      <c r="X3226" s="6" t="s">
        <v>79</v>
      </c>
      <c r="Y3226" s="6" t="s">
        <v>80</v>
      </c>
      <c r="Z3226" s="6" t="s">
        <v>133</v>
      </c>
      <c r="AA3226" s="6" t="s">
        <v>171</v>
      </c>
      <c r="AB3226" s="6" t="s">
        <v>192</v>
      </c>
      <c r="AC3226" s="6" t="s">
        <v>84</v>
      </c>
      <c r="AD3226" s="6" t="s">
        <v>255</v>
      </c>
      <c r="AE3226" s="6" t="s">
        <v>86</v>
      </c>
      <c r="AF3226" s="6" t="s">
        <v>87</v>
      </c>
      <c r="AG3226" s="6" t="s">
        <v>230</v>
      </c>
      <c r="AH3226" s="6" t="s">
        <v>350</v>
      </c>
      <c r="AI3226" s="6" t="s">
        <v>275</v>
      </c>
      <c r="AJ3226" s="6" t="s">
        <v>91</v>
      </c>
      <c r="AK3226" s="6" t="s">
        <v>92</v>
      </c>
      <c r="AL3226" s="6" t="s">
        <v>93</v>
      </c>
      <c r="AM3226" s="6" t="s">
        <v>144</v>
      </c>
      <c r="AN3226" s="6" t="s">
        <v>95</v>
      </c>
      <c r="AO3226" s="6" t="s">
        <v>176</v>
      </c>
      <c r="AP3226" s="6" t="s">
        <v>234</v>
      </c>
      <c r="AQ3226" s="6" t="s">
        <v>239</v>
      </c>
      <c r="AR3226" s="6" t="s">
        <v>246</v>
      </c>
      <c r="AS3226" s="6" t="s">
        <v>266</v>
      </c>
      <c r="AT3226" s="6" t="s">
        <v>195</v>
      </c>
      <c r="AU3226" s="6" t="s">
        <v>218</v>
      </c>
      <c r="AV3226" s="6" t="s">
        <v>283</v>
      </c>
      <c r="AW3226" s="6" t="s">
        <v>104</v>
      </c>
      <c r="AX3226" s="6" t="s">
        <v>105</v>
      </c>
      <c r="AY3226" s="6" t="s">
        <v>179</v>
      </c>
      <c r="AZ3226" s="6" t="s">
        <v>258</v>
      </c>
      <c r="BA3226" s="6" t="s">
        <v>108</v>
      </c>
      <c r="BB3226" s="6" t="s">
        <v>300</v>
      </c>
      <c r="BC3226" s="6" t="s">
        <v>197</v>
      </c>
      <c r="BD3226" s="6" t="s">
        <v>157</v>
      </c>
      <c r="BE3226" s="6" t="s">
        <v>158</v>
      </c>
      <c r="BF3226" s="6" t="s">
        <v>224</v>
      </c>
      <c r="BG3226" s="6" t="s">
        <v>199</v>
      </c>
      <c r="BH3226" s="8" t="s">
        <v>161</v>
      </c>
    </row>
    <row r="3227" spans="1:60" x14ac:dyDescent="0.2">
      <c r="A3227" s="9">
        <v>45777.796171111113</v>
      </c>
      <c r="B3227" s="10" t="s">
        <v>2713</v>
      </c>
      <c r="C3227" s="11">
        <v>12</v>
      </c>
      <c r="D3227" s="10" t="s">
        <v>6019</v>
      </c>
      <c r="E3227" s="10">
        <v>7139</v>
      </c>
      <c r="F3227" s="10" t="s">
        <v>2642</v>
      </c>
      <c r="G3227" s="10">
        <v>2200</v>
      </c>
      <c r="H3227" s="10" t="s">
        <v>63</v>
      </c>
      <c r="I3227" s="10" t="s">
        <v>185</v>
      </c>
      <c r="J3227" s="10" t="s">
        <v>164</v>
      </c>
      <c r="K3227" s="10" t="s">
        <v>250</v>
      </c>
      <c r="L3227" s="10" t="s">
        <v>165</v>
      </c>
      <c r="M3227" s="10" t="s">
        <v>123</v>
      </c>
      <c r="N3227" s="10" t="s">
        <v>166</v>
      </c>
      <c r="O3227" s="10" t="s">
        <v>125</v>
      </c>
      <c r="P3227" s="10" t="s">
        <v>360</v>
      </c>
      <c r="Q3227" s="10" t="s">
        <v>72</v>
      </c>
      <c r="R3227" s="10" t="s">
        <v>73</v>
      </c>
      <c r="S3227" s="10" t="s">
        <v>308</v>
      </c>
      <c r="T3227" s="10" t="s">
        <v>129</v>
      </c>
      <c r="U3227" s="10" t="s">
        <v>378</v>
      </c>
      <c r="V3227" s="10" t="s">
        <v>77</v>
      </c>
      <c r="W3227" s="10" t="s">
        <v>207</v>
      </c>
      <c r="X3227" s="10" t="s">
        <v>274</v>
      </c>
      <c r="Y3227" s="10" t="s">
        <v>80</v>
      </c>
      <c r="Z3227" s="10" t="s">
        <v>209</v>
      </c>
      <c r="AA3227" s="10" t="s">
        <v>82</v>
      </c>
      <c r="AB3227" s="10" t="s">
        <v>172</v>
      </c>
      <c r="AC3227" s="10" t="s">
        <v>84</v>
      </c>
      <c r="AD3227" s="10" t="s">
        <v>85</v>
      </c>
      <c r="AE3227" s="10" t="s">
        <v>136</v>
      </c>
      <c r="AF3227" s="10" t="s">
        <v>212</v>
      </c>
      <c r="AG3227" s="10" t="s">
        <v>230</v>
      </c>
      <c r="AH3227" s="10" t="s">
        <v>89</v>
      </c>
      <c r="AI3227" s="10" t="s">
        <v>275</v>
      </c>
      <c r="AJ3227" s="10" t="s">
        <v>231</v>
      </c>
      <c r="AK3227" s="10" t="s">
        <v>142</v>
      </c>
      <c r="AL3227" s="10" t="s">
        <v>256</v>
      </c>
      <c r="AM3227" s="10" t="s">
        <v>144</v>
      </c>
      <c r="AN3227" s="10" t="s">
        <v>175</v>
      </c>
      <c r="AO3227" s="10" t="s">
        <v>146</v>
      </c>
      <c r="AP3227" s="10" t="s">
        <v>214</v>
      </c>
      <c r="AQ3227" s="10" t="s">
        <v>148</v>
      </c>
      <c r="AR3227" s="10" t="s">
        <v>215</v>
      </c>
      <c r="AS3227" s="10" t="s">
        <v>149</v>
      </c>
      <c r="AT3227" s="10" t="s">
        <v>195</v>
      </c>
      <c r="AU3227" s="10" t="s">
        <v>177</v>
      </c>
      <c r="AV3227" s="10" t="s">
        <v>103</v>
      </c>
      <c r="AW3227" s="10" t="s">
        <v>293</v>
      </c>
      <c r="AX3227" s="10" t="s">
        <v>178</v>
      </c>
      <c r="AY3227" s="10" t="s">
        <v>106</v>
      </c>
      <c r="AZ3227" s="10" t="s">
        <v>180</v>
      </c>
      <c r="BA3227" s="10" t="s">
        <v>108</v>
      </c>
      <c r="BB3227" s="10" t="s">
        <v>196</v>
      </c>
      <c r="BC3227" s="10" t="s">
        <v>294</v>
      </c>
      <c r="BD3227" s="10" t="s">
        <v>157</v>
      </c>
      <c r="BE3227" s="10" t="s">
        <v>276</v>
      </c>
      <c r="BF3227" s="10" t="s">
        <v>224</v>
      </c>
      <c r="BG3227" s="10" t="s">
        <v>199</v>
      </c>
      <c r="BH3227" s="12" t="s">
        <v>161</v>
      </c>
    </row>
    <row r="3228" spans="1:60" x14ac:dyDescent="0.2">
      <c r="A3228" s="5">
        <v>45777.800632442129</v>
      </c>
      <c r="B3228" s="6" t="s">
        <v>6020</v>
      </c>
      <c r="C3228" s="7">
        <v>17</v>
      </c>
      <c r="D3228" s="6" t="s">
        <v>6021</v>
      </c>
      <c r="E3228" s="6">
        <v>7320</v>
      </c>
      <c r="F3228" s="6" t="s">
        <v>4090</v>
      </c>
      <c r="G3228" s="6">
        <v>1107</v>
      </c>
      <c r="H3228" s="6" t="s">
        <v>63</v>
      </c>
      <c r="I3228" s="6" t="s">
        <v>64</v>
      </c>
      <c r="J3228" s="6" t="s">
        <v>164</v>
      </c>
      <c r="K3228" s="6" t="s">
        <v>121</v>
      </c>
      <c r="L3228" s="6" t="s">
        <v>228</v>
      </c>
      <c r="M3228" s="6" t="s">
        <v>187</v>
      </c>
      <c r="N3228" s="6" t="s">
        <v>69</v>
      </c>
      <c r="O3228" s="6" t="s">
        <v>70</v>
      </c>
      <c r="P3228" s="6" t="s">
        <v>71</v>
      </c>
      <c r="Q3228" s="6" t="s">
        <v>72</v>
      </c>
      <c r="R3228" s="6" t="s">
        <v>73</v>
      </c>
      <c r="S3228" s="6" t="s">
        <v>308</v>
      </c>
      <c r="T3228" s="6" t="s">
        <v>129</v>
      </c>
      <c r="U3228" s="6" t="s">
        <v>76</v>
      </c>
      <c r="V3228" s="6" t="s">
        <v>191</v>
      </c>
      <c r="W3228" s="6" t="s">
        <v>78</v>
      </c>
      <c r="X3228" s="6" t="s">
        <v>79</v>
      </c>
      <c r="Y3228" s="6" t="s">
        <v>132</v>
      </c>
      <c r="Z3228" s="6" t="s">
        <v>81</v>
      </c>
      <c r="AA3228" s="6" t="s">
        <v>82</v>
      </c>
      <c r="AB3228" s="6" t="s">
        <v>172</v>
      </c>
      <c r="AC3228" s="6" t="s">
        <v>84</v>
      </c>
      <c r="AD3228" s="6" t="s">
        <v>85</v>
      </c>
      <c r="AE3228" s="6" t="s">
        <v>193</v>
      </c>
      <c r="AF3228" s="6" t="s">
        <v>194</v>
      </c>
      <c r="AG3228" s="6" t="s">
        <v>173</v>
      </c>
      <c r="AH3228" s="6" t="s">
        <v>139</v>
      </c>
      <c r="AI3228" s="6" t="s">
        <v>140</v>
      </c>
      <c r="AJ3228" s="6" t="s">
        <v>231</v>
      </c>
      <c r="AK3228" s="6" t="s">
        <v>92</v>
      </c>
      <c r="AL3228" s="6" t="s">
        <v>93</v>
      </c>
      <c r="AM3228" s="6" t="s">
        <v>232</v>
      </c>
      <c r="AN3228" s="6" t="s">
        <v>175</v>
      </c>
      <c r="AO3228" s="6" t="s">
        <v>146</v>
      </c>
      <c r="AP3228" s="6" t="s">
        <v>97</v>
      </c>
      <c r="AQ3228" s="6" t="s">
        <v>98</v>
      </c>
      <c r="AR3228" s="6" t="s">
        <v>342</v>
      </c>
      <c r="AS3228" s="6" t="s">
        <v>266</v>
      </c>
      <c r="AT3228" s="6" t="s">
        <v>217</v>
      </c>
      <c r="AU3228" s="6" t="s">
        <v>150</v>
      </c>
      <c r="AV3228" s="6" t="s">
        <v>219</v>
      </c>
      <c r="AW3228" s="6" t="s">
        <v>235</v>
      </c>
      <c r="AX3228" s="6" t="s">
        <v>149</v>
      </c>
      <c r="AY3228" s="6" t="s">
        <v>221</v>
      </c>
      <c r="AZ3228" s="6" t="s">
        <v>107</v>
      </c>
      <c r="BA3228" s="6" t="s">
        <v>108</v>
      </c>
      <c r="BB3228" s="6" t="s">
        <v>196</v>
      </c>
      <c r="BC3228" s="6" t="s">
        <v>294</v>
      </c>
      <c r="BD3228" s="6" t="s">
        <v>157</v>
      </c>
      <c r="BE3228" s="6" t="s">
        <v>112</v>
      </c>
      <c r="BF3228" s="6" t="s">
        <v>198</v>
      </c>
      <c r="BG3228" s="6" t="s">
        <v>160</v>
      </c>
      <c r="BH3228" s="8" t="s">
        <v>115</v>
      </c>
    </row>
    <row r="3229" spans="1:60" x14ac:dyDescent="0.2">
      <c r="A3229" s="9">
        <v>45777.80573472222</v>
      </c>
      <c r="B3229" s="10" t="s">
        <v>6022</v>
      </c>
      <c r="C3229" s="11">
        <v>29</v>
      </c>
      <c r="D3229" s="10" t="s">
        <v>6023</v>
      </c>
      <c r="E3229" s="10">
        <v>7224</v>
      </c>
      <c r="F3229" s="10" t="s">
        <v>564</v>
      </c>
      <c r="G3229" s="10">
        <v>1925</v>
      </c>
      <c r="H3229" s="10" t="s">
        <v>63</v>
      </c>
      <c r="I3229" s="10" t="s">
        <v>119</v>
      </c>
      <c r="J3229" s="10" t="s">
        <v>186</v>
      </c>
      <c r="K3229" s="10" t="s">
        <v>66</v>
      </c>
      <c r="L3229" s="10" t="s">
        <v>165</v>
      </c>
      <c r="M3229" s="10" t="s">
        <v>243</v>
      </c>
      <c r="N3229" s="10" t="s">
        <v>69</v>
      </c>
      <c r="O3229" s="10" t="s">
        <v>70</v>
      </c>
      <c r="P3229" s="10" t="s">
        <v>71</v>
      </c>
      <c r="Q3229" s="10" t="s">
        <v>127</v>
      </c>
      <c r="R3229" s="10" t="s">
        <v>206</v>
      </c>
      <c r="S3229" s="10" t="s">
        <v>128</v>
      </c>
      <c r="T3229" s="10" t="s">
        <v>129</v>
      </c>
      <c r="U3229" s="10" t="s">
        <v>190</v>
      </c>
      <c r="V3229" s="10" t="s">
        <v>191</v>
      </c>
      <c r="W3229" s="10" t="s">
        <v>78</v>
      </c>
      <c r="X3229" s="10" t="s">
        <v>79</v>
      </c>
      <c r="Y3229" s="10" t="s">
        <v>80</v>
      </c>
      <c r="Z3229" s="10" t="s">
        <v>81</v>
      </c>
      <c r="AA3229" s="10" t="s">
        <v>82</v>
      </c>
      <c r="AB3229" s="10" t="s">
        <v>172</v>
      </c>
      <c r="AC3229" s="10" t="s">
        <v>84</v>
      </c>
      <c r="AD3229" s="10" t="s">
        <v>85</v>
      </c>
      <c r="AE3229" s="10" t="s">
        <v>136</v>
      </c>
      <c r="AF3229" s="10" t="s">
        <v>87</v>
      </c>
      <c r="AG3229" s="10" t="s">
        <v>88</v>
      </c>
      <c r="AH3229" s="10" t="s">
        <v>89</v>
      </c>
      <c r="AI3229" s="10" t="s">
        <v>140</v>
      </c>
      <c r="AJ3229" s="10" t="s">
        <v>231</v>
      </c>
      <c r="AK3229" s="10" t="s">
        <v>264</v>
      </c>
      <c r="AL3229" s="10" t="s">
        <v>93</v>
      </c>
      <c r="AM3229" s="10" t="s">
        <v>94</v>
      </c>
      <c r="AN3229" s="10" t="s">
        <v>95</v>
      </c>
      <c r="AO3229" s="10" t="s">
        <v>96</v>
      </c>
      <c r="AP3229" s="10" t="s">
        <v>234</v>
      </c>
      <c r="AQ3229" s="10" t="s">
        <v>239</v>
      </c>
      <c r="AR3229" s="10" t="s">
        <v>342</v>
      </c>
      <c r="AS3229" s="10" t="s">
        <v>100</v>
      </c>
      <c r="AT3229" s="10" t="s">
        <v>195</v>
      </c>
      <c r="AU3229" s="10" t="s">
        <v>218</v>
      </c>
      <c r="AV3229" s="10" t="s">
        <v>103</v>
      </c>
      <c r="AW3229" s="10" t="s">
        <v>152</v>
      </c>
      <c r="AX3229" s="10" t="s">
        <v>105</v>
      </c>
      <c r="AY3229" s="10" t="s">
        <v>221</v>
      </c>
      <c r="AZ3229" s="10" t="s">
        <v>153</v>
      </c>
      <c r="BA3229" s="10" t="s">
        <v>108</v>
      </c>
      <c r="BB3229" s="10" t="s">
        <v>155</v>
      </c>
      <c r="BC3229" s="10" t="s">
        <v>110</v>
      </c>
      <c r="BD3229" s="10" t="s">
        <v>157</v>
      </c>
      <c r="BE3229" s="10" t="s">
        <v>260</v>
      </c>
      <c r="BF3229" s="10" t="s">
        <v>113</v>
      </c>
      <c r="BG3229" s="10" t="s">
        <v>160</v>
      </c>
      <c r="BH3229" s="12" t="s">
        <v>236</v>
      </c>
    </row>
    <row r="3230" spans="1:60" x14ac:dyDescent="0.2">
      <c r="A3230" s="5">
        <v>45777.815915891202</v>
      </c>
      <c r="B3230" s="6" t="s">
        <v>6024</v>
      </c>
      <c r="C3230" s="7">
        <v>21</v>
      </c>
      <c r="D3230" s="6" t="s">
        <v>6025</v>
      </c>
      <c r="E3230" s="6">
        <v>33</v>
      </c>
      <c r="F3230" s="6" t="s">
        <v>564</v>
      </c>
      <c r="G3230" s="6">
        <v>1920</v>
      </c>
      <c r="H3230" s="6" t="s">
        <v>63</v>
      </c>
      <c r="I3230" s="6" t="s">
        <v>185</v>
      </c>
      <c r="J3230" s="6" t="s">
        <v>164</v>
      </c>
      <c r="K3230" s="6" t="s">
        <v>250</v>
      </c>
      <c r="L3230" s="6" t="s">
        <v>228</v>
      </c>
      <c r="M3230" s="6" t="s">
        <v>68</v>
      </c>
      <c r="N3230" s="6" t="s">
        <v>69</v>
      </c>
      <c r="O3230" s="6" t="s">
        <v>70</v>
      </c>
      <c r="P3230" s="6" t="s">
        <v>71</v>
      </c>
      <c r="Q3230" s="6" t="s">
        <v>72</v>
      </c>
      <c r="R3230" s="6" t="s">
        <v>168</v>
      </c>
      <c r="S3230" s="6" t="s">
        <v>189</v>
      </c>
      <c r="T3230" s="6" t="s">
        <v>129</v>
      </c>
      <c r="U3230" s="6" t="s">
        <v>76</v>
      </c>
      <c r="V3230" s="6" t="s">
        <v>191</v>
      </c>
      <c r="W3230" s="6" t="s">
        <v>207</v>
      </c>
      <c r="X3230" s="6" t="s">
        <v>79</v>
      </c>
      <c r="Y3230" s="6" t="s">
        <v>132</v>
      </c>
      <c r="Z3230" s="6" t="s">
        <v>209</v>
      </c>
      <c r="AA3230" s="6" t="s">
        <v>82</v>
      </c>
      <c r="AB3230" s="6" t="s">
        <v>83</v>
      </c>
      <c r="AC3230" s="6" t="s">
        <v>84</v>
      </c>
      <c r="AD3230" s="6" t="s">
        <v>135</v>
      </c>
      <c r="AE3230" s="6" t="s">
        <v>86</v>
      </c>
      <c r="AF3230" s="6" t="s">
        <v>87</v>
      </c>
      <c r="AG3230" s="6" t="s">
        <v>173</v>
      </c>
      <c r="AH3230" s="6" t="s">
        <v>282</v>
      </c>
      <c r="AI3230" s="6" t="s">
        <v>275</v>
      </c>
      <c r="AJ3230" s="6" t="s">
        <v>231</v>
      </c>
      <c r="AK3230" s="6" t="s">
        <v>264</v>
      </c>
      <c r="AL3230" s="6" t="s">
        <v>256</v>
      </c>
      <c r="AM3230" s="6" t="s">
        <v>94</v>
      </c>
      <c r="AN3230" s="6" t="s">
        <v>233</v>
      </c>
      <c r="AO3230" s="6" t="s">
        <v>96</v>
      </c>
      <c r="AP3230" s="6" t="s">
        <v>214</v>
      </c>
      <c r="AQ3230" s="6" t="s">
        <v>239</v>
      </c>
      <c r="AR3230" s="6" t="s">
        <v>99</v>
      </c>
      <c r="AS3230" s="6" t="s">
        <v>266</v>
      </c>
      <c r="AT3230" s="6" t="s">
        <v>217</v>
      </c>
      <c r="AU3230" s="6" t="s">
        <v>150</v>
      </c>
      <c r="AV3230" s="6" t="s">
        <v>283</v>
      </c>
      <c r="AW3230" s="6" t="s">
        <v>152</v>
      </c>
      <c r="AX3230" s="6" t="s">
        <v>220</v>
      </c>
      <c r="AY3230" s="6" t="s">
        <v>221</v>
      </c>
      <c r="AZ3230" s="6" t="s">
        <v>153</v>
      </c>
      <c r="BA3230" s="6" t="s">
        <v>108</v>
      </c>
      <c r="BB3230" s="6" t="s">
        <v>155</v>
      </c>
      <c r="BC3230" s="6" t="s">
        <v>156</v>
      </c>
      <c r="BD3230" s="6" t="s">
        <v>157</v>
      </c>
      <c r="BE3230" s="6" t="s">
        <v>260</v>
      </c>
      <c r="BF3230" s="6" t="s">
        <v>113</v>
      </c>
      <c r="BG3230" s="6" t="s">
        <v>114</v>
      </c>
      <c r="BH3230" s="8" t="s">
        <v>115</v>
      </c>
    </row>
    <row r="3231" spans="1:60" x14ac:dyDescent="0.2">
      <c r="A3231" s="9">
        <v>45777.817770231486</v>
      </c>
      <c r="B3231" s="10" t="s">
        <v>6026</v>
      </c>
      <c r="C3231" s="11">
        <v>10</v>
      </c>
      <c r="D3231" s="10" t="s">
        <v>6027</v>
      </c>
      <c r="E3231" s="10">
        <v>33</v>
      </c>
      <c r="F3231" s="10" t="s">
        <v>4090</v>
      </c>
      <c r="G3231" s="10">
        <v>54084</v>
      </c>
      <c r="H3231" s="10" t="s">
        <v>63</v>
      </c>
      <c r="I3231" s="10" t="s">
        <v>64</v>
      </c>
      <c r="J3231" s="10" t="s">
        <v>164</v>
      </c>
      <c r="K3231" s="10" t="s">
        <v>203</v>
      </c>
      <c r="L3231" s="10" t="s">
        <v>122</v>
      </c>
      <c r="M3231" s="10" t="s">
        <v>123</v>
      </c>
      <c r="N3231" s="10" t="s">
        <v>69</v>
      </c>
      <c r="O3231" s="10" t="s">
        <v>125</v>
      </c>
      <c r="P3231" s="10" t="s">
        <v>188</v>
      </c>
      <c r="Q3231" s="10" t="s">
        <v>127</v>
      </c>
      <c r="R3231" s="10" t="s">
        <v>73</v>
      </c>
      <c r="S3231" s="10" t="s">
        <v>128</v>
      </c>
      <c r="T3231" s="10" t="s">
        <v>75</v>
      </c>
      <c r="U3231" s="10" t="s">
        <v>190</v>
      </c>
      <c r="V3231" s="10" t="s">
        <v>191</v>
      </c>
      <c r="W3231" s="10" t="s">
        <v>130</v>
      </c>
      <c r="X3231" s="10" t="s">
        <v>208</v>
      </c>
      <c r="Y3231" s="10" t="s">
        <v>229</v>
      </c>
      <c r="Z3231" s="10" t="s">
        <v>133</v>
      </c>
      <c r="AA3231" s="10" t="s">
        <v>171</v>
      </c>
      <c r="AB3231" s="10" t="s">
        <v>172</v>
      </c>
      <c r="AC3231" s="10" t="s">
        <v>84</v>
      </c>
      <c r="AD3231" s="10" t="s">
        <v>135</v>
      </c>
      <c r="AE3231" s="10" t="s">
        <v>193</v>
      </c>
      <c r="AF3231" s="10" t="s">
        <v>137</v>
      </c>
      <c r="AG3231" s="10" t="s">
        <v>88</v>
      </c>
      <c r="AH3231" s="10" t="s">
        <v>89</v>
      </c>
      <c r="AI3231" s="10" t="s">
        <v>140</v>
      </c>
      <c r="AJ3231" s="10" t="s">
        <v>231</v>
      </c>
      <c r="AK3231" s="10" t="s">
        <v>213</v>
      </c>
      <c r="AL3231" s="10" t="s">
        <v>143</v>
      </c>
      <c r="AM3231" s="10" t="s">
        <v>144</v>
      </c>
      <c r="AN3231" s="10" t="s">
        <v>145</v>
      </c>
      <c r="AO3231" s="10" t="s">
        <v>176</v>
      </c>
      <c r="AP3231" s="10" t="s">
        <v>234</v>
      </c>
      <c r="AQ3231" s="10" t="s">
        <v>239</v>
      </c>
      <c r="AR3231" s="10" t="s">
        <v>246</v>
      </c>
      <c r="AS3231" s="10" t="s">
        <v>149</v>
      </c>
      <c r="AT3231" s="10" t="s">
        <v>217</v>
      </c>
      <c r="AU3231" s="10" t="s">
        <v>102</v>
      </c>
      <c r="AV3231" s="10" t="s">
        <v>219</v>
      </c>
      <c r="AW3231" s="10" t="s">
        <v>235</v>
      </c>
      <c r="AX3231" s="10" t="s">
        <v>105</v>
      </c>
      <c r="AY3231" s="10" t="s">
        <v>106</v>
      </c>
      <c r="AZ3231" s="10" t="s">
        <v>153</v>
      </c>
      <c r="BA3231" s="10" t="s">
        <v>222</v>
      </c>
      <c r="BB3231" s="10" t="s">
        <v>196</v>
      </c>
      <c r="BC3231" s="10" t="s">
        <v>110</v>
      </c>
      <c r="BD3231" s="10" t="s">
        <v>329</v>
      </c>
      <c r="BE3231" s="10" t="s">
        <v>260</v>
      </c>
      <c r="BF3231" s="10" t="s">
        <v>198</v>
      </c>
      <c r="BG3231" s="10" t="s">
        <v>160</v>
      </c>
      <c r="BH3231" s="12" t="s">
        <v>161</v>
      </c>
    </row>
    <row r="3232" spans="1:60" x14ac:dyDescent="0.2">
      <c r="A3232" s="5">
        <v>45777.832698761573</v>
      </c>
      <c r="B3232" s="6" t="s">
        <v>6026</v>
      </c>
      <c r="C3232" s="7">
        <v>15</v>
      </c>
      <c r="D3232" s="6" t="s">
        <v>6028</v>
      </c>
      <c r="E3232" s="6">
        <v>33</v>
      </c>
      <c r="F3232" s="6" t="s">
        <v>4090</v>
      </c>
      <c r="G3232" s="6">
        <v>54084</v>
      </c>
      <c r="H3232" s="6" t="s">
        <v>63</v>
      </c>
      <c r="I3232" s="6" t="s">
        <v>64</v>
      </c>
      <c r="J3232" s="6" t="s">
        <v>164</v>
      </c>
      <c r="K3232" s="6" t="s">
        <v>203</v>
      </c>
      <c r="L3232" s="6" t="s">
        <v>122</v>
      </c>
      <c r="M3232" s="6" t="s">
        <v>68</v>
      </c>
      <c r="N3232" s="6" t="s">
        <v>69</v>
      </c>
      <c r="O3232" s="6" t="s">
        <v>70</v>
      </c>
      <c r="P3232" s="6" t="s">
        <v>188</v>
      </c>
      <c r="Q3232" s="6" t="s">
        <v>127</v>
      </c>
      <c r="R3232" s="6" t="s">
        <v>73</v>
      </c>
      <c r="S3232" s="6" t="s">
        <v>128</v>
      </c>
      <c r="T3232" s="6" t="s">
        <v>252</v>
      </c>
      <c r="U3232" s="6" t="s">
        <v>190</v>
      </c>
      <c r="V3232" s="6" t="s">
        <v>191</v>
      </c>
      <c r="W3232" s="6" t="s">
        <v>130</v>
      </c>
      <c r="X3232" s="6" t="s">
        <v>208</v>
      </c>
      <c r="Y3232" s="6" t="s">
        <v>229</v>
      </c>
      <c r="Z3232" s="6" t="s">
        <v>81</v>
      </c>
      <c r="AA3232" s="6" t="s">
        <v>134</v>
      </c>
      <c r="AB3232" s="6" t="s">
        <v>253</v>
      </c>
      <c r="AC3232" s="6" t="s">
        <v>309</v>
      </c>
      <c r="AD3232" s="6" t="s">
        <v>281</v>
      </c>
      <c r="AE3232" s="6" t="s">
        <v>211</v>
      </c>
      <c r="AF3232" s="6" t="s">
        <v>137</v>
      </c>
      <c r="AG3232" s="6" t="s">
        <v>173</v>
      </c>
      <c r="AH3232" s="6" t="s">
        <v>89</v>
      </c>
      <c r="AI3232" s="6" t="s">
        <v>90</v>
      </c>
      <c r="AJ3232" s="6" t="s">
        <v>141</v>
      </c>
      <c r="AK3232" s="6" t="s">
        <v>92</v>
      </c>
      <c r="AL3232" s="6" t="s">
        <v>256</v>
      </c>
      <c r="AM3232" s="6" t="s">
        <v>232</v>
      </c>
      <c r="AN3232" s="6" t="s">
        <v>145</v>
      </c>
      <c r="AO3232" s="6" t="s">
        <v>347</v>
      </c>
      <c r="AP3232" s="6" t="s">
        <v>214</v>
      </c>
      <c r="AQ3232" s="6" t="s">
        <v>148</v>
      </c>
      <c r="AR3232" s="6" t="s">
        <v>99</v>
      </c>
      <c r="AS3232" s="6" t="s">
        <v>149</v>
      </c>
      <c r="AT3232" s="6" t="s">
        <v>101</v>
      </c>
      <c r="AU3232" s="6" t="s">
        <v>177</v>
      </c>
      <c r="AV3232" s="6" t="s">
        <v>151</v>
      </c>
      <c r="AW3232" s="6" t="s">
        <v>104</v>
      </c>
      <c r="AX3232" s="6" t="s">
        <v>149</v>
      </c>
      <c r="AY3232" s="6" t="s">
        <v>240</v>
      </c>
      <c r="AZ3232" s="6" t="s">
        <v>153</v>
      </c>
      <c r="BA3232" s="6" t="s">
        <v>108</v>
      </c>
      <c r="BB3232" s="6" t="s">
        <v>155</v>
      </c>
      <c r="BC3232" s="6" t="s">
        <v>156</v>
      </c>
      <c r="BD3232" s="6" t="s">
        <v>329</v>
      </c>
      <c r="BE3232" s="6" t="s">
        <v>260</v>
      </c>
      <c r="BF3232" s="6" t="s">
        <v>159</v>
      </c>
      <c r="BG3232" s="6" t="s">
        <v>160</v>
      </c>
      <c r="BH3232" s="8" t="s">
        <v>161</v>
      </c>
    </row>
    <row r="3233" spans="1:60" x14ac:dyDescent="0.2">
      <c r="A3233" s="9">
        <v>45777.853940902773</v>
      </c>
      <c r="B3233" s="10" t="s">
        <v>6029</v>
      </c>
      <c r="C3233" s="11">
        <v>16</v>
      </c>
      <c r="D3233" s="10" t="s">
        <v>3827</v>
      </c>
      <c r="E3233" s="10">
        <v>39</v>
      </c>
      <c r="F3233" s="10" t="s">
        <v>4090</v>
      </c>
      <c r="G3233" s="10">
        <v>4762</v>
      </c>
      <c r="H3233" s="10" t="s">
        <v>63</v>
      </c>
      <c r="I3233" s="10" t="s">
        <v>64</v>
      </c>
      <c r="J3233" s="10" t="s">
        <v>186</v>
      </c>
      <c r="K3233" s="10" t="s">
        <v>121</v>
      </c>
      <c r="L3233" s="10" t="s">
        <v>122</v>
      </c>
      <c r="M3233" s="10" t="s">
        <v>123</v>
      </c>
      <c r="N3233" s="10" t="s">
        <v>298</v>
      </c>
      <c r="O3233" s="10" t="s">
        <v>167</v>
      </c>
      <c r="P3233" s="10" t="s">
        <v>71</v>
      </c>
      <c r="Q3233" s="10" t="s">
        <v>205</v>
      </c>
      <c r="R3233" s="10" t="s">
        <v>206</v>
      </c>
      <c r="S3233" s="10" t="s">
        <v>74</v>
      </c>
      <c r="T3233" s="10" t="s">
        <v>129</v>
      </c>
      <c r="U3233" s="10" t="s">
        <v>378</v>
      </c>
      <c r="V3233" s="10" t="s">
        <v>77</v>
      </c>
      <c r="W3233" s="10" t="s">
        <v>78</v>
      </c>
      <c r="X3233" s="10" t="s">
        <v>79</v>
      </c>
      <c r="Y3233" s="10" t="s">
        <v>229</v>
      </c>
      <c r="Z3233" s="10" t="s">
        <v>334</v>
      </c>
      <c r="AA3233" s="10" t="s">
        <v>171</v>
      </c>
      <c r="AB3233" s="10" t="s">
        <v>83</v>
      </c>
      <c r="AC3233" s="10" t="s">
        <v>254</v>
      </c>
      <c r="AD3233" s="10" t="s">
        <v>255</v>
      </c>
      <c r="AE3233" s="10" t="s">
        <v>193</v>
      </c>
      <c r="AF3233" s="10" t="s">
        <v>137</v>
      </c>
      <c r="AG3233" s="10" t="s">
        <v>173</v>
      </c>
      <c r="AH3233" s="10" t="s">
        <v>350</v>
      </c>
      <c r="AI3233" s="10" t="s">
        <v>90</v>
      </c>
      <c r="AJ3233" s="10" t="s">
        <v>91</v>
      </c>
      <c r="AK3233" s="10" t="s">
        <v>264</v>
      </c>
      <c r="AL3233" s="10" t="s">
        <v>265</v>
      </c>
      <c r="AM3233" s="10" t="s">
        <v>94</v>
      </c>
      <c r="AN3233" s="10" t="s">
        <v>95</v>
      </c>
      <c r="AO3233" s="10" t="s">
        <v>176</v>
      </c>
      <c r="AP3233" s="10" t="s">
        <v>234</v>
      </c>
      <c r="AQ3233" s="10" t="s">
        <v>239</v>
      </c>
      <c r="AR3233" s="10" t="s">
        <v>99</v>
      </c>
      <c r="AS3233" s="10" t="s">
        <v>216</v>
      </c>
      <c r="AT3233" s="10" t="s">
        <v>101</v>
      </c>
      <c r="AU3233" s="10" t="s">
        <v>102</v>
      </c>
      <c r="AV3233" s="10" t="s">
        <v>283</v>
      </c>
      <c r="AW3233" s="10" t="s">
        <v>235</v>
      </c>
      <c r="AX3233" s="10" t="s">
        <v>149</v>
      </c>
      <c r="AY3233" s="10" t="s">
        <v>221</v>
      </c>
      <c r="AZ3233" s="10" t="s">
        <v>153</v>
      </c>
      <c r="BA3233" s="10" t="s">
        <v>259</v>
      </c>
      <c r="BB3233" s="10" t="s">
        <v>196</v>
      </c>
      <c r="BC3233" s="10" t="s">
        <v>156</v>
      </c>
      <c r="BD3233" s="10" t="s">
        <v>157</v>
      </c>
      <c r="BE3233" s="10" t="s">
        <v>276</v>
      </c>
      <c r="BF3233" s="10" t="s">
        <v>159</v>
      </c>
      <c r="BG3233" s="10" t="s">
        <v>114</v>
      </c>
      <c r="BH3233" s="12" t="s">
        <v>236</v>
      </c>
    </row>
    <row r="3234" spans="1:60" x14ac:dyDescent="0.2">
      <c r="A3234" s="5">
        <v>45777.855857488423</v>
      </c>
      <c r="B3234" s="6" t="s">
        <v>6029</v>
      </c>
      <c r="C3234" s="7">
        <v>12</v>
      </c>
      <c r="D3234" s="6" t="s">
        <v>3827</v>
      </c>
      <c r="E3234" s="6">
        <v>39</v>
      </c>
      <c r="F3234" s="6" t="s">
        <v>4090</v>
      </c>
      <c r="G3234" s="6">
        <v>4742</v>
      </c>
      <c r="H3234" s="6" t="s">
        <v>63</v>
      </c>
      <c r="I3234" s="6" t="s">
        <v>64</v>
      </c>
      <c r="J3234" s="6" t="s">
        <v>186</v>
      </c>
      <c r="K3234" s="6" t="s">
        <v>66</v>
      </c>
      <c r="L3234" s="6" t="s">
        <v>67</v>
      </c>
      <c r="M3234" s="6" t="s">
        <v>123</v>
      </c>
      <c r="N3234" s="6" t="s">
        <v>69</v>
      </c>
      <c r="O3234" s="6" t="s">
        <v>167</v>
      </c>
      <c r="P3234" s="6" t="s">
        <v>360</v>
      </c>
      <c r="Q3234" s="6" t="s">
        <v>127</v>
      </c>
      <c r="R3234" s="6" t="s">
        <v>206</v>
      </c>
      <c r="S3234" s="6" t="s">
        <v>189</v>
      </c>
      <c r="T3234" s="6" t="s">
        <v>129</v>
      </c>
      <c r="U3234" s="6" t="s">
        <v>76</v>
      </c>
      <c r="V3234" s="6" t="s">
        <v>170</v>
      </c>
      <c r="W3234" s="6" t="s">
        <v>130</v>
      </c>
      <c r="X3234" s="6" t="s">
        <v>274</v>
      </c>
      <c r="Y3234" s="6" t="s">
        <v>132</v>
      </c>
      <c r="Z3234" s="6" t="s">
        <v>209</v>
      </c>
      <c r="AA3234" s="6" t="s">
        <v>82</v>
      </c>
      <c r="AB3234" s="6" t="s">
        <v>172</v>
      </c>
      <c r="AC3234" s="6" t="s">
        <v>84</v>
      </c>
      <c r="AD3234" s="6" t="s">
        <v>85</v>
      </c>
      <c r="AE3234" s="6" t="s">
        <v>211</v>
      </c>
      <c r="AF3234" s="6" t="s">
        <v>137</v>
      </c>
      <c r="AG3234" s="6" t="s">
        <v>173</v>
      </c>
      <c r="AH3234" s="6" t="s">
        <v>350</v>
      </c>
      <c r="AI3234" s="6" t="s">
        <v>275</v>
      </c>
      <c r="AJ3234" s="6" t="s">
        <v>91</v>
      </c>
      <c r="AK3234" s="6" t="s">
        <v>264</v>
      </c>
      <c r="AL3234" s="6" t="s">
        <v>256</v>
      </c>
      <c r="AM3234" s="6" t="s">
        <v>257</v>
      </c>
      <c r="AN3234" s="6" t="s">
        <v>175</v>
      </c>
      <c r="AO3234" s="6" t="s">
        <v>96</v>
      </c>
      <c r="AP3234" s="6" t="s">
        <v>97</v>
      </c>
      <c r="AQ3234" s="6" t="s">
        <v>239</v>
      </c>
      <c r="AR3234" s="6" t="s">
        <v>215</v>
      </c>
      <c r="AS3234" s="6" t="s">
        <v>149</v>
      </c>
      <c r="AT3234" s="6" t="s">
        <v>195</v>
      </c>
      <c r="AU3234" s="6" t="s">
        <v>102</v>
      </c>
      <c r="AV3234" s="6" t="s">
        <v>103</v>
      </c>
      <c r="AW3234" s="6" t="s">
        <v>235</v>
      </c>
      <c r="AX3234" s="6" t="s">
        <v>149</v>
      </c>
      <c r="AY3234" s="6" t="s">
        <v>221</v>
      </c>
      <c r="AZ3234" s="6" t="s">
        <v>258</v>
      </c>
      <c r="BA3234" s="6" t="s">
        <v>154</v>
      </c>
      <c r="BB3234" s="6" t="s">
        <v>300</v>
      </c>
      <c r="BC3234" s="6" t="s">
        <v>156</v>
      </c>
      <c r="BD3234" s="6" t="s">
        <v>223</v>
      </c>
      <c r="BE3234" s="6" t="s">
        <v>158</v>
      </c>
      <c r="BF3234" s="6" t="s">
        <v>224</v>
      </c>
      <c r="BG3234" s="6" t="s">
        <v>160</v>
      </c>
      <c r="BH3234" s="8" t="s">
        <v>287</v>
      </c>
    </row>
    <row r="3235" spans="1:60" x14ac:dyDescent="0.2">
      <c r="A3235" s="9">
        <v>45777.87313511574</v>
      </c>
      <c r="B3235" s="10" t="s">
        <v>6030</v>
      </c>
      <c r="C3235" s="11">
        <v>10</v>
      </c>
      <c r="D3235" s="10" t="s">
        <v>6031</v>
      </c>
      <c r="E3235" s="10">
        <v>5</v>
      </c>
      <c r="F3235" s="10" t="s">
        <v>5485</v>
      </c>
      <c r="G3235" s="10" t="s">
        <v>2468</v>
      </c>
      <c r="H3235" s="10" t="s">
        <v>63</v>
      </c>
      <c r="I3235" s="10" t="s">
        <v>119</v>
      </c>
      <c r="J3235" s="10" t="s">
        <v>164</v>
      </c>
      <c r="K3235" s="10" t="s">
        <v>66</v>
      </c>
      <c r="L3235" s="10" t="s">
        <v>67</v>
      </c>
      <c r="M3235" s="10" t="s">
        <v>187</v>
      </c>
      <c r="N3235" s="10" t="s">
        <v>69</v>
      </c>
      <c r="O3235" s="10" t="s">
        <v>204</v>
      </c>
      <c r="P3235" s="10" t="s">
        <v>360</v>
      </c>
      <c r="Q3235" s="10" t="s">
        <v>205</v>
      </c>
      <c r="R3235" s="10" t="s">
        <v>168</v>
      </c>
      <c r="S3235" s="10" t="s">
        <v>74</v>
      </c>
      <c r="T3235" s="10" t="s">
        <v>129</v>
      </c>
      <c r="U3235" s="10" t="s">
        <v>378</v>
      </c>
      <c r="V3235" s="10" t="s">
        <v>191</v>
      </c>
      <c r="W3235" s="10" t="s">
        <v>130</v>
      </c>
      <c r="X3235" s="10" t="s">
        <v>131</v>
      </c>
      <c r="Y3235" s="10" t="s">
        <v>229</v>
      </c>
      <c r="Z3235" s="10" t="s">
        <v>133</v>
      </c>
      <c r="AA3235" s="10" t="s">
        <v>134</v>
      </c>
      <c r="AB3235" s="10" t="s">
        <v>83</v>
      </c>
      <c r="AC3235" s="10" t="s">
        <v>84</v>
      </c>
      <c r="AD3235" s="10" t="s">
        <v>135</v>
      </c>
      <c r="AE3235" s="10" t="s">
        <v>86</v>
      </c>
      <c r="AF3235" s="10" t="s">
        <v>87</v>
      </c>
      <c r="AG3235" s="10" t="s">
        <v>173</v>
      </c>
      <c r="AH3235" s="10" t="s">
        <v>89</v>
      </c>
      <c r="AI3235" s="10" t="s">
        <v>275</v>
      </c>
      <c r="AJ3235" s="10" t="s">
        <v>141</v>
      </c>
      <c r="AK3235" s="10" t="s">
        <v>213</v>
      </c>
      <c r="AL3235" s="10" t="s">
        <v>256</v>
      </c>
      <c r="AM3235" s="10" t="s">
        <v>94</v>
      </c>
      <c r="AN3235" s="10" t="s">
        <v>233</v>
      </c>
      <c r="AO3235" s="10" t="s">
        <v>176</v>
      </c>
      <c r="AP3235" s="10" t="s">
        <v>234</v>
      </c>
      <c r="AQ3235" s="10" t="s">
        <v>239</v>
      </c>
      <c r="AR3235" s="10" t="s">
        <v>215</v>
      </c>
      <c r="AS3235" s="10" t="s">
        <v>216</v>
      </c>
      <c r="AT3235" s="10" t="s">
        <v>286</v>
      </c>
      <c r="AU3235" s="10" t="s">
        <v>150</v>
      </c>
      <c r="AV3235" s="10" t="s">
        <v>151</v>
      </c>
      <c r="AW3235" s="10" t="s">
        <v>104</v>
      </c>
      <c r="AX3235" s="10" t="s">
        <v>149</v>
      </c>
      <c r="AY3235" s="10" t="s">
        <v>106</v>
      </c>
      <c r="AZ3235" s="10" t="s">
        <v>107</v>
      </c>
      <c r="BA3235" s="10" t="s">
        <v>259</v>
      </c>
      <c r="BB3235" s="10" t="s">
        <v>155</v>
      </c>
      <c r="BC3235" s="10" t="s">
        <v>294</v>
      </c>
      <c r="BD3235" s="10" t="s">
        <v>111</v>
      </c>
      <c r="BE3235" s="10" t="s">
        <v>158</v>
      </c>
      <c r="BF3235" s="10" t="s">
        <v>198</v>
      </c>
      <c r="BG3235" s="10" t="s">
        <v>199</v>
      </c>
      <c r="BH3235" s="12" t="s">
        <v>161</v>
      </c>
    </row>
    <row r="3236" spans="1:60" x14ac:dyDescent="0.2">
      <c r="A3236" s="5">
        <v>45777.875199479167</v>
      </c>
      <c r="B3236" s="6" t="s">
        <v>6030</v>
      </c>
      <c r="C3236" s="7">
        <v>7</v>
      </c>
      <c r="D3236" s="6" t="s">
        <v>1184</v>
      </c>
      <c r="E3236" s="6">
        <v>5</v>
      </c>
      <c r="F3236" s="6" t="s">
        <v>5485</v>
      </c>
      <c r="G3236" s="6" t="s">
        <v>2468</v>
      </c>
      <c r="H3236" s="6" t="s">
        <v>63</v>
      </c>
      <c r="I3236" s="6" t="s">
        <v>119</v>
      </c>
      <c r="J3236" s="6" t="s">
        <v>120</v>
      </c>
      <c r="K3236" s="6" t="s">
        <v>66</v>
      </c>
      <c r="L3236" s="6" t="s">
        <v>165</v>
      </c>
      <c r="M3236" s="6" t="s">
        <v>187</v>
      </c>
      <c r="N3236" s="6" t="s">
        <v>298</v>
      </c>
      <c r="O3236" s="6" t="s">
        <v>125</v>
      </c>
      <c r="P3236" s="6" t="s">
        <v>126</v>
      </c>
      <c r="Q3236" s="6" t="s">
        <v>316</v>
      </c>
      <c r="R3236" s="6" t="s">
        <v>251</v>
      </c>
      <c r="S3236" s="6" t="s">
        <v>74</v>
      </c>
      <c r="T3236" s="6" t="s">
        <v>252</v>
      </c>
      <c r="U3236" s="6" t="s">
        <v>378</v>
      </c>
      <c r="V3236" s="6" t="s">
        <v>292</v>
      </c>
      <c r="W3236" s="6" t="s">
        <v>207</v>
      </c>
      <c r="X3236" s="6" t="s">
        <v>79</v>
      </c>
      <c r="Y3236" s="6" t="s">
        <v>80</v>
      </c>
      <c r="Z3236" s="6" t="s">
        <v>133</v>
      </c>
      <c r="AA3236" s="6" t="s">
        <v>171</v>
      </c>
      <c r="AB3236" s="6" t="s">
        <v>253</v>
      </c>
      <c r="AC3236" s="6" t="s">
        <v>210</v>
      </c>
      <c r="AD3236" s="6" t="s">
        <v>85</v>
      </c>
      <c r="AE3236" s="6" t="s">
        <v>86</v>
      </c>
      <c r="AF3236" s="6" t="s">
        <v>137</v>
      </c>
      <c r="AG3236" s="6" t="s">
        <v>173</v>
      </c>
      <c r="AH3236" s="6" t="s">
        <v>139</v>
      </c>
      <c r="AI3236" s="6" t="s">
        <v>275</v>
      </c>
      <c r="AJ3236" s="6" t="s">
        <v>231</v>
      </c>
      <c r="AK3236" s="6" t="s">
        <v>213</v>
      </c>
      <c r="AL3236" s="6" t="s">
        <v>256</v>
      </c>
      <c r="AM3236" s="6" t="s">
        <v>94</v>
      </c>
      <c r="AN3236" s="6" t="s">
        <v>233</v>
      </c>
      <c r="AO3236" s="6" t="s">
        <v>146</v>
      </c>
      <c r="AP3236" s="6" t="s">
        <v>147</v>
      </c>
      <c r="AQ3236" s="6" t="s">
        <v>239</v>
      </c>
      <c r="AR3236" s="6" t="s">
        <v>342</v>
      </c>
      <c r="AS3236" s="6" t="s">
        <v>216</v>
      </c>
      <c r="AT3236" s="6" t="s">
        <v>195</v>
      </c>
      <c r="AU3236" s="6" t="s">
        <v>177</v>
      </c>
      <c r="AV3236" s="6" t="s">
        <v>283</v>
      </c>
      <c r="AW3236" s="6" t="s">
        <v>293</v>
      </c>
      <c r="AX3236" s="6" t="s">
        <v>220</v>
      </c>
      <c r="AY3236" s="6" t="s">
        <v>179</v>
      </c>
      <c r="AZ3236" s="6" t="s">
        <v>180</v>
      </c>
      <c r="BA3236" s="6" t="s">
        <v>259</v>
      </c>
      <c r="BB3236" s="6" t="s">
        <v>196</v>
      </c>
      <c r="BC3236" s="6" t="s">
        <v>156</v>
      </c>
      <c r="BD3236" s="6" t="s">
        <v>223</v>
      </c>
      <c r="BE3236" s="6" t="s">
        <v>260</v>
      </c>
      <c r="BF3236" s="6" t="s">
        <v>224</v>
      </c>
      <c r="BG3236" s="6" t="s">
        <v>160</v>
      </c>
      <c r="BH3236" s="8" t="s">
        <v>115</v>
      </c>
    </row>
    <row r="3237" spans="1:60" x14ac:dyDescent="0.2">
      <c r="A3237" s="9">
        <v>45777.885575185181</v>
      </c>
      <c r="B3237" s="10" t="s">
        <v>6032</v>
      </c>
      <c r="C3237" s="11">
        <v>36</v>
      </c>
      <c r="D3237" s="10" t="s">
        <v>6033</v>
      </c>
      <c r="E3237" s="10">
        <v>17</v>
      </c>
      <c r="F3237" s="10" t="s">
        <v>4090</v>
      </c>
      <c r="G3237" s="10">
        <v>1107</v>
      </c>
      <c r="H3237" s="10" t="s">
        <v>63</v>
      </c>
      <c r="I3237" s="10" t="s">
        <v>64</v>
      </c>
      <c r="J3237" s="10" t="s">
        <v>297</v>
      </c>
      <c r="K3237" s="10" t="s">
        <v>66</v>
      </c>
      <c r="L3237" s="10" t="s">
        <v>122</v>
      </c>
      <c r="M3237" s="10" t="s">
        <v>123</v>
      </c>
      <c r="N3237" s="10" t="s">
        <v>69</v>
      </c>
      <c r="O3237" s="10" t="s">
        <v>70</v>
      </c>
      <c r="P3237" s="10" t="s">
        <v>126</v>
      </c>
      <c r="Q3237" s="10" t="s">
        <v>72</v>
      </c>
      <c r="R3237" s="10" t="s">
        <v>206</v>
      </c>
      <c r="S3237" s="10" t="s">
        <v>308</v>
      </c>
      <c r="T3237" s="10" t="s">
        <v>75</v>
      </c>
      <c r="U3237" s="10" t="s">
        <v>76</v>
      </c>
      <c r="V3237" s="10" t="s">
        <v>292</v>
      </c>
      <c r="W3237" s="10" t="s">
        <v>78</v>
      </c>
      <c r="X3237" s="10" t="s">
        <v>79</v>
      </c>
      <c r="Y3237" s="10" t="s">
        <v>80</v>
      </c>
      <c r="Z3237" s="10" t="s">
        <v>81</v>
      </c>
      <c r="AA3237" s="10" t="s">
        <v>171</v>
      </c>
      <c r="AB3237" s="10" t="s">
        <v>172</v>
      </c>
      <c r="AC3237" s="10" t="s">
        <v>84</v>
      </c>
      <c r="AD3237" s="10" t="s">
        <v>85</v>
      </c>
      <c r="AE3237" s="10" t="s">
        <v>136</v>
      </c>
      <c r="AF3237" s="10" t="s">
        <v>212</v>
      </c>
      <c r="AG3237" s="10" t="s">
        <v>88</v>
      </c>
      <c r="AH3237" s="10" t="s">
        <v>89</v>
      </c>
      <c r="AI3237" s="10" t="s">
        <v>140</v>
      </c>
      <c r="AJ3237" s="10" t="s">
        <v>91</v>
      </c>
      <c r="AK3237" s="10" t="s">
        <v>92</v>
      </c>
      <c r="AL3237" s="10" t="s">
        <v>93</v>
      </c>
      <c r="AM3237" s="10" t="s">
        <v>94</v>
      </c>
      <c r="AN3237" s="10" t="s">
        <v>145</v>
      </c>
      <c r="AO3237" s="10" t="s">
        <v>96</v>
      </c>
      <c r="AP3237" s="10" t="s">
        <v>214</v>
      </c>
      <c r="AQ3237" s="10" t="s">
        <v>239</v>
      </c>
      <c r="AR3237" s="10" t="s">
        <v>99</v>
      </c>
      <c r="AS3237" s="10" t="s">
        <v>100</v>
      </c>
      <c r="AT3237" s="10" t="s">
        <v>101</v>
      </c>
      <c r="AU3237" s="10" t="s">
        <v>150</v>
      </c>
      <c r="AV3237" s="10" t="s">
        <v>103</v>
      </c>
      <c r="AW3237" s="10" t="s">
        <v>152</v>
      </c>
      <c r="AX3237" s="10" t="s">
        <v>149</v>
      </c>
      <c r="AY3237" s="10" t="s">
        <v>240</v>
      </c>
      <c r="AZ3237" s="10" t="s">
        <v>180</v>
      </c>
      <c r="BA3237" s="10" t="s">
        <v>108</v>
      </c>
      <c r="BB3237" s="10" t="s">
        <v>155</v>
      </c>
      <c r="BC3237" s="10" t="s">
        <v>156</v>
      </c>
      <c r="BD3237" s="10" t="s">
        <v>111</v>
      </c>
      <c r="BE3237" s="10" t="s">
        <v>112</v>
      </c>
      <c r="BF3237" s="10" t="s">
        <v>113</v>
      </c>
      <c r="BG3237" s="10" t="s">
        <v>114</v>
      </c>
      <c r="BH3237" s="12" t="s">
        <v>115</v>
      </c>
    </row>
    <row r="3238" spans="1:60" x14ac:dyDescent="0.2">
      <c r="A3238" s="5">
        <v>45777.896330856485</v>
      </c>
      <c r="B3238" s="6" t="s">
        <v>6034</v>
      </c>
      <c r="C3238" s="7">
        <v>13</v>
      </c>
      <c r="D3238" s="6" t="s">
        <v>6035</v>
      </c>
      <c r="E3238" s="6">
        <v>7134</v>
      </c>
      <c r="F3238" s="6" t="s">
        <v>3406</v>
      </c>
      <c r="G3238" s="14" t="s">
        <v>2116</v>
      </c>
      <c r="H3238" s="6" t="s">
        <v>63</v>
      </c>
      <c r="I3238" s="6" t="s">
        <v>185</v>
      </c>
      <c r="J3238" s="6" t="s">
        <v>164</v>
      </c>
      <c r="K3238" s="6" t="s">
        <v>250</v>
      </c>
      <c r="L3238" s="6" t="s">
        <v>165</v>
      </c>
      <c r="M3238" s="6" t="s">
        <v>187</v>
      </c>
      <c r="N3238" s="6" t="s">
        <v>298</v>
      </c>
      <c r="O3238" s="6" t="s">
        <v>70</v>
      </c>
      <c r="P3238" s="6" t="s">
        <v>71</v>
      </c>
      <c r="Q3238" s="6" t="s">
        <v>72</v>
      </c>
      <c r="R3238" s="6" t="s">
        <v>168</v>
      </c>
      <c r="S3238" s="6" t="s">
        <v>308</v>
      </c>
      <c r="T3238" s="6" t="s">
        <v>75</v>
      </c>
      <c r="U3238" s="6" t="s">
        <v>378</v>
      </c>
      <c r="V3238" s="6" t="s">
        <v>191</v>
      </c>
      <c r="W3238" s="6" t="s">
        <v>207</v>
      </c>
      <c r="X3238" s="6" t="s">
        <v>79</v>
      </c>
      <c r="Y3238" s="6" t="s">
        <v>132</v>
      </c>
      <c r="Z3238" s="6" t="s">
        <v>209</v>
      </c>
      <c r="AA3238" s="6" t="s">
        <v>134</v>
      </c>
      <c r="AB3238" s="6" t="s">
        <v>172</v>
      </c>
      <c r="AC3238" s="6" t="s">
        <v>254</v>
      </c>
      <c r="AD3238" s="6" t="s">
        <v>281</v>
      </c>
      <c r="AE3238" s="6" t="s">
        <v>86</v>
      </c>
      <c r="AF3238" s="6" t="s">
        <v>87</v>
      </c>
      <c r="AG3238" s="6" t="s">
        <v>88</v>
      </c>
      <c r="AH3238" s="6" t="s">
        <v>350</v>
      </c>
      <c r="AI3238" s="6" t="s">
        <v>140</v>
      </c>
      <c r="AJ3238" s="6" t="s">
        <v>231</v>
      </c>
      <c r="AK3238" s="6" t="s">
        <v>264</v>
      </c>
      <c r="AL3238" s="6" t="s">
        <v>265</v>
      </c>
      <c r="AM3238" s="6" t="s">
        <v>257</v>
      </c>
      <c r="AN3238" s="6" t="s">
        <v>145</v>
      </c>
      <c r="AO3238" s="6" t="s">
        <v>146</v>
      </c>
      <c r="AP3238" s="6" t="s">
        <v>214</v>
      </c>
      <c r="AQ3238" s="6" t="s">
        <v>148</v>
      </c>
      <c r="AR3238" s="6" t="s">
        <v>342</v>
      </c>
      <c r="AS3238" s="6" t="s">
        <v>266</v>
      </c>
      <c r="AT3238" s="6" t="s">
        <v>101</v>
      </c>
      <c r="AU3238" s="6" t="s">
        <v>218</v>
      </c>
      <c r="AV3238" s="6" t="s">
        <v>219</v>
      </c>
      <c r="AW3238" s="6" t="s">
        <v>152</v>
      </c>
      <c r="AX3238" s="6" t="s">
        <v>149</v>
      </c>
      <c r="AY3238" s="6" t="s">
        <v>106</v>
      </c>
      <c r="AZ3238" s="6" t="s">
        <v>107</v>
      </c>
      <c r="BA3238" s="6" t="s">
        <v>154</v>
      </c>
      <c r="BB3238" s="6" t="s">
        <v>109</v>
      </c>
      <c r="BC3238" s="6" t="s">
        <v>110</v>
      </c>
      <c r="BD3238" s="6" t="s">
        <v>223</v>
      </c>
      <c r="BE3238" s="6" t="s">
        <v>112</v>
      </c>
      <c r="BF3238" s="6" t="s">
        <v>198</v>
      </c>
      <c r="BG3238" s="6" t="s">
        <v>160</v>
      </c>
      <c r="BH3238" s="8" t="s">
        <v>161</v>
      </c>
    </row>
    <row r="3239" spans="1:60" x14ac:dyDescent="0.2">
      <c r="A3239" s="9">
        <v>45777.901275208336</v>
      </c>
      <c r="B3239" s="10" t="s">
        <v>6034</v>
      </c>
      <c r="C3239" s="11">
        <v>17</v>
      </c>
      <c r="D3239" s="10" t="s">
        <v>6035</v>
      </c>
      <c r="E3239" s="10">
        <v>7134</v>
      </c>
      <c r="F3239" s="10" t="s">
        <v>3406</v>
      </c>
      <c r="G3239" s="13" t="s">
        <v>2116</v>
      </c>
      <c r="H3239" s="10" t="s">
        <v>63</v>
      </c>
      <c r="I3239" s="10" t="s">
        <v>185</v>
      </c>
      <c r="J3239" s="10" t="s">
        <v>186</v>
      </c>
      <c r="K3239" s="10" t="s">
        <v>121</v>
      </c>
      <c r="L3239" s="10" t="s">
        <v>165</v>
      </c>
      <c r="M3239" s="10" t="s">
        <v>68</v>
      </c>
      <c r="N3239" s="10" t="s">
        <v>69</v>
      </c>
      <c r="O3239" s="10" t="s">
        <v>70</v>
      </c>
      <c r="P3239" s="10" t="s">
        <v>71</v>
      </c>
      <c r="Q3239" s="10" t="s">
        <v>72</v>
      </c>
      <c r="R3239" s="10" t="s">
        <v>251</v>
      </c>
      <c r="S3239" s="10" t="s">
        <v>128</v>
      </c>
      <c r="T3239" s="10" t="s">
        <v>129</v>
      </c>
      <c r="U3239" s="10" t="s">
        <v>378</v>
      </c>
      <c r="V3239" s="10" t="s">
        <v>191</v>
      </c>
      <c r="W3239" s="10" t="s">
        <v>207</v>
      </c>
      <c r="X3239" s="10" t="s">
        <v>131</v>
      </c>
      <c r="Y3239" s="10" t="s">
        <v>132</v>
      </c>
      <c r="Z3239" s="10" t="s">
        <v>81</v>
      </c>
      <c r="AA3239" s="10" t="s">
        <v>134</v>
      </c>
      <c r="AB3239" s="10" t="s">
        <v>192</v>
      </c>
      <c r="AC3239" s="10" t="s">
        <v>84</v>
      </c>
      <c r="AD3239" s="10" t="s">
        <v>281</v>
      </c>
      <c r="AE3239" s="10" t="s">
        <v>211</v>
      </c>
      <c r="AF3239" s="10" t="s">
        <v>87</v>
      </c>
      <c r="AG3239" s="10" t="s">
        <v>173</v>
      </c>
      <c r="AH3239" s="10" t="s">
        <v>89</v>
      </c>
      <c r="AI3239" s="10" t="s">
        <v>140</v>
      </c>
      <c r="AJ3239" s="10" t="s">
        <v>91</v>
      </c>
      <c r="AK3239" s="10" t="s">
        <v>264</v>
      </c>
      <c r="AL3239" s="10" t="s">
        <v>265</v>
      </c>
      <c r="AM3239" s="10" t="s">
        <v>94</v>
      </c>
      <c r="AN3239" s="10" t="s">
        <v>233</v>
      </c>
      <c r="AO3239" s="10" t="s">
        <v>176</v>
      </c>
      <c r="AP3239" s="10" t="s">
        <v>147</v>
      </c>
      <c r="AQ3239" s="10" t="s">
        <v>148</v>
      </c>
      <c r="AR3239" s="10" t="s">
        <v>246</v>
      </c>
      <c r="AS3239" s="10" t="s">
        <v>216</v>
      </c>
      <c r="AT3239" s="10" t="s">
        <v>217</v>
      </c>
      <c r="AU3239" s="10" t="s">
        <v>150</v>
      </c>
      <c r="AV3239" s="10" t="s">
        <v>103</v>
      </c>
      <c r="AW3239" s="10" t="s">
        <v>104</v>
      </c>
      <c r="AX3239" s="10" t="s">
        <v>149</v>
      </c>
      <c r="AY3239" s="10" t="s">
        <v>106</v>
      </c>
      <c r="AZ3239" s="10" t="s">
        <v>153</v>
      </c>
      <c r="BA3239" s="10" t="s">
        <v>259</v>
      </c>
      <c r="BB3239" s="10" t="s">
        <v>300</v>
      </c>
      <c r="BC3239" s="10" t="s">
        <v>156</v>
      </c>
      <c r="BD3239" s="10" t="s">
        <v>329</v>
      </c>
      <c r="BE3239" s="10" t="s">
        <v>158</v>
      </c>
      <c r="BF3239" s="10" t="s">
        <v>113</v>
      </c>
      <c r="BG3239" s="10" t="s">
        <v>199</v>
      </c>
      <c r="BH3239" s="12" t="s">
        <v>115</v>
      </c>
    </row>
    <row r="3240" spans="1:60" x14ac:dyDescent="0.2">
      <c r="A3240" s="5">
        <v>45777.936258414353</v>
      </c>
      <c r="B3240" s="6" t="s">
        <v>6036</v>
      </c>
      <c r="C3240" s="7">
        <v>25</v>
      </c>
      <c r="D3240" s="6"/>
      <c r="E3240" s="6" t="s">
        <v>6037</v>
      </c>
      <c r="F3240" s="6" t="s">
        <v>1159</v>
      </c>
      <c r="G3240" s="6">
        <v>123456789</v>
      </c>
      <c r="H3240" s="6" t="s">
        <v>63</v>
      </c>
      <c r="I3240" s="6" t="s">
        <v>185</v>
      </c>
      <c r="J3240" s="6" t="s">
        <v>164</v>
      </c>
      <c r="K3240" s="6" t="s">
        <v>66</v>
      </c>
      <c r="L3240" s="6" t="s">
        <v>228</v>
      </c>
      <c r="M3240" s="6" t="s">
        <v>68</v>
      </c>
      <c r="N3240" s="6" t="s">
        <v>69</v>
      </c>
      <c r="O3240" s="6" t="s">
        <v>70</v>
      </c>
      <c r="P3240" s="6" t="s">
        <v>188</v>
      </c>
      <c r="Q3240" s="6" t="s">
        <v>72</v>
      </c>
      <c r="R3240" s="6" t="s">
        <v>206</v>
      </c>
      <c r="S3240" s="6" t="s">
        <v>128</v>
      </c>
      <c r="T3240" s="6" t="s">
        <v>129</v>
      </c>
      <c r="U3240" s="6" t="s">
        <v>190</v>
      </c>
      <c r="V3240" s="6" t="s">
        <v>191</v>
      </c>
      <c r="W3240" s="6" t="s">
        <v>130</v>
      </c>
      <c r="X3240" s="6" t="s">
        <v>79</v>
      </c>
      <c r="Y3240" s="6" t="s">
        <v>132</v>
      </c>
      <c r="Z3240" s="6" t="s">
        <v>81</v>
      </c>
      <c r="AA3240" s="6" t="s">
        <v>82</v>
      </c>
      <c r="AB3240" s="6" t="s">
        <v>83</v>
      </c>
      <c r="AC3240" s="6" t="s">
        <v>254</v>
      </c>
      <c r="AD3240" s="6" t="s">
        <v>85</v>
      </c>
      <c r="AE3240" s="6" t="s">
        <v>136</v>
      </c>
      <c r="AF3240" s="6" t="s">
        <v>137</v>
      </c>
      <c r="AG3240" s="6" t="s">
        <v>88</v>
      </c>
      <c r="AH3240" s="6" t="s">
        <v>89</v>
      </c>
      <c r="AI3240" s="6" t="s">
        <v>140</v>
      </c>
      <c r="AJ3240" s="6" t="s">
        <v>141</v>
      </c>
      <c r="AK3240" s="6" t="s">
        <v>264</v>
      </c>
      <c r="AL3240" s="6" t="s">
        <v>256</v>
      </c>
      <c r="AM3240" s="6" t="s">
        <v>257</v>
      </c>
      <c r="AN3240" s="6" t="s">
        <v>145</v>
      </c>
      <c r="AO3240" s="6" t="s">
        <v>146</v>
      </c>
      <c r="AP3240" s="6" t="s">
        <v>97</v>
      </c>
      <c r="AQ3240" s="6" t="s">
        <v>148</v>
      </c>
      <c r="AR3240" s="6" t="s">
        <v>246</v>
      </c>
      <c r="AS3240" s="6" t="s">
        <v>266</v>
      </c>
      <c r="AT3240" s="6" t="s">
        <v>195</v>
      </c>
      <c r="AU3240" s="6" t="s">
        <v>150</v>
      </c>
      <c r="AV3240" s="6" t="s">
        <v>219</v>
      </c>
      <c r="AW3240" s="6" t="s">
        <v>152</v>
      </c>
      <c r="AX3240" s="6" t="s">
        <v>149</v>
      </c>
      <c r="AY3240" s="6" t="s">
        <v>240</v>
      </c>
      <c r="AZ3240" s="6" t="s">
        <v>180</v>
      </c>
      <c r="BA3240" s="6" t="s">
        <v>108</v>
      </c>
      <c r="BB3240" s="6" t="s">
        <v>155</v>
      </c>
      <c r="BC3240" s="6" t="s">
        <v>110</v>
      </c>
      <c r="BD3240" s="6" t="s">
        <v>111</v>
      </c>
      <c r="BE3240" s="6" t="s">
        <v>112</v>
      </c>
      <c r="BF3240" s="6" t="s">
        <v>113</v>
      </c>
      <c r="BG3240" s="6" t="s">
        <v>114</v>
      </c>
      <c r="BH3240" s="8" t="s">
        <v>115</v>
      </c>
    </row>
    <row r="3241" spans="1:60" x14ac:dyDescent="0.2">
      <c r="A3241" s="9">
        <v>45777.975639629629</v>
      </c>
      <c r="B3241" s="10" t="s">
        <v>6008</v>
      </c>
      <c r="C3241" s="11">
        <v>15</v>
      </c>
      <c r="D3241" s="10" t="s">
        <v>6009</v>
      </c>
      <c r="E3241" s="10">
        <v>6202</v>
      </c>
      <c r="F3241" s="10" t="s">
        <v>4090</v>
      </c>
      <c r="G3241" s="10">
        <v>704020</v>
      </c>
      <c r="H3241" s="10" t="s">
        <v>63</v>
      </c>
      <c r="I3241" s="10" t="s">
        <v>119</v>
      </c>
      <c r="J3241" s="10" t="s">
        <v>297</v>
      </c>
      <c r="K3241" s="10" t="s">
        <v>121</v>
      </c>
      <c r="L3241" s="10" t="s">
        <v>165</v>
      </c>
      <c r="M3241" s="10" t="s">
        <v>123</v>
      </c>
      <c r="N3241" s="10" t="s">
        <v>69</v>
      </c>
      <c r="O3241" s="10" t="s">
        <v>204</v>
      </c>
      <c r="P3241" s="10" t="s">
        <v>188</v>
      </c>
      <c r="Q3241" s="10" t="s">
        <v>316</v>
      </c>
      <c r="R3241" s="10" t="s">
        <v>206</v>
      </c>
      <c r="S3241" s="10" t="s">
        <v>74</v>
      </c>
      <c r="T3241" s="10" t="s">
        <v>75</v>
      </c>
      <c r="U3241" s="10" t="s">
        <v>76</v>
      </c>
      <c r="V3241" s="10" t="s">
        <v>77</v>
      </c>
      <c r="W3241" s="10" t="s">
        <v>383</v>
      </c>
      <c r="X3241" s="10" t="s">
        <v>131</v>
      </c>
      <c r="Y3241" s="10" t="s">
        <v>80</v>
      </c>
      <c r="Z3241" s="10" t="s">
        <v>81</v>
      </c>
      <c r="AA3241" s="10" t="s">
        <v>82</v>
      </c>
      <c r="AB3241" s="10" t="s">
        <v>253</v>
      </c>
      <c r="AC3241" s="10" t="s">
        <v>254</v>
      </c>
      <c r="AD3241" s="10" t="s">
        <v>281</v>
      </c>
      <c r="AE3241" s="10" t="s">
        <v>136</v>
      </c>
      <c r="AF3241" s="10" t="s">
        <v>137</v>
      </c>
      <c r="AG3241" s="10" t="s">
        <v>138</v>
      </c>
      <c r="AH3241" s="10" t="s">
        <v>139</v>
      </c>
      <c r="AI3241" s="10" t="s">
        <v>90</v>
      </c>
      <c r="AJ3241" s="10" t="s">
        <v>174</v>
      </c>
      <c r="AK3241" s="10" t="s">
        <v>92</v>
      </c>
      <c r="AL3241" s="10" t="s">
        <v>256</v>
      </c>
      <c r="AM3241" s="10" t="s">
        <v>94</v>
      </c>
      <c r="AN3241" s="10" t="s">
        <v>233</v>
      </c>
      <c r="AO3241" s="10" t="s">
        <v>347</v>
      </c>
      <c r="AP3241" s="10" t="s">
        <v>214</v>
      </c>
      <c r="AQ3241" s="10" t="s">
        <v>239</v>
      </c>
      <c r="AR3241" s="10" t="s">
        <v>99</v>
      </c>
      <c r="AS3241" s="10" t="s">
        <v>216</v>
      </c>
      <c r="AT3241" s="10" t="s">
        <v>195</v>
      </c>
      <c r="AU3241" s="10" t="s">
        <v>177</v>
      </c>
      <c r="AV3241" s="10" t="s">
        <v>103</v>
      </c>
      <c r="AW3241" s="10" t="s">
        <v>104</v>
      </c>
      <c r="AX3241" s="10" t="s">
        <v>220</v>
      </c>
      <c r="AY3241" s="10" t="s">
        <v>240</v>
      </c>
      <c r="AZ3241" s="10" t="s">
        <v>180</v>
      </c>
      <c r="BA3241" s="10" t="s">
        <v>154</v>
      </c>
      <c r="BB3241" s="10" t="s">
        <v>155</v>
      </c>
      <c r="BC3241" s="10" t="s">
        <v>110</v>
      </c>
      <c r="BD3241" s="10" t="s">
        <v>223</v>
      </c>
      <c r="BE3241" s="10" t="s">
        <v>276</v>
      </c>
      <c r="BF3241" s="10" t="s">
        <v>198</v>
      </c>
      <c r="BG3241" s="10" t="s">
        <v>114</v>
      </c>
      <c r="BH3241" s="12" t="s">
        <v>115</v>
      </c>
    </row>
    <row r="3242" spans="1:60" x14ac:dyDescent="0.2">
      <c r="A3242" s="5">
        <v>45778.272845833329</v>
      </c>
      <c r="B3242" s="6" t="s">
        <v>6038</v>
      </c>
      <c r="C3242" s="7">
        <v>10</v>
      </c>
      <c r="D3242" s="6" t="s">
        <v>6039</v>
      </c>
      <c r="E3242" s="6">
        <v>1</v>
      </c>
      <c r="F3242" s="6" t="s">
        <v>4090</v>
      </c>
      <c r="G3242" s="6">
        <v>1107</v>
      </c>
      <c r="H3242" s="6" t="s">
        <v>63</v>
      </c>
      <c r="I3242" s="6" t="s">
        <v>185</v>
      </c>
      <c r="J3242" s="6" t="s">
        <v>164</v>
      </c>
      <c r="K3242" s="6" t="s">
        <v>66</v>
      </c>
      <c r="L3242" s="6" t="s">
        <v>122</v>
      </c>
      <c r="M3242" s="6" t="s">
        <v>123</v>
      </c>
      <c r="N3242" s="6" t="s">
        <v>69</v>
      </c>
      <c r="O3242" s="6" t="s">
        <v>204</v>
      </c>
      <c r="P3242" s="6" t="s">
        <v>126</v>
      </c>
      <c r="Q3242" s="6" t="s">
        <v>127</v>
      </c>
      <c r="R3242" s="6" t="s">
        <v>73</v>
      </c>
      <c r="S3242" s="6" t="s">
        <v>74</v>
      </c>
      <c r="T3242" s="6" t="s">
        <v>75</v>
      </c>
      <c r="U3242" s="6" t="s">
        <v>378</v>
      </c>
      <c r="V3242" s="6" t="s">
        <v>77</v>
      </c>
      <c r="W3242" s="6" t="s">
        <v>207</v>
      </c>
      <c r="X3242" s="6" t="s">
        <v>79</v>
      </c>
      <c r="Y3242" s="6" t="s">
        <v>132</v>
      </c>
      <c r="Z3242" s="6" t="s">
        <v>81</v>
      </c>
      <c r="AA3242" s="6" t="s">
        <v>263</v>
      </c>
      <c r="AB3242" s="6" t="s">
        <v>253</v>
      </c>
      <c r="AC3242" s="6" t="s">
        <v>210</v>
      </c>
      <c r="AD3242" s="6" t="s">
        <v>85</v>
      </c>
      <c r="AE3242" s="6" t="s">
        <v>211</v>
      </c>
      <c r="AF3242" s="6" t="s">
        <v>194</v>
      </c>
      <c r="AG3242" s="6" t="s">
        <v>173</v>
      </c>
      <c r="AH3242" s="6" t="s">
        <v>89</v>
      </c>
      <c r="AI3242" s="6" t="s">
        <v>140</v>
      </c>
      <c r="AJ3242" s="6" t="s">
        <v>91</v>
      </c>
      <c r="AK3242" s="6" t="s">
        <v>92</v>
      </c>
      <c r="AL3242" s="6" t="s">
        <v>265</v>
      </c>
      <c r="AM3242" s="6" t="s">
        <v>94</v>
      </c>
      <c r="AN3242" s="6" t="s">
        <v>145</v>
      </c>
      <c r="AO3242" s="6" t="s">
        <v>96</v>
      </c>
      <c r="AP3242" s="6" t="s">
        <v>234</v>
      </c>
      <c r="AQ3242" s="6" t="s">
        <v>148</v>
      </c>
      <c r="AR3242" s="6" t="s">
        <v>215</v>
      </c>
      <c r="AS3242" s="6" t="s">
        <v>266</v>
      </c>
      <c r="AT3242" s="6" t="s">
        <v>286</v>
      </c>
      <c r="AU3242" s="6" t="s">
        <v>177</v>
      </c>
      <c r="AV3242" s="6" t="s">
        <v>283</v>
      </c>
      <c r="AW3242" s="6" t="s">
        <v>104</v>
      </c>
      <c r="AX3242" s="6" t="s">
        <v>105</v>
      </c>
      <c r="AY3242" s="6" t="s">
        <v>221</v>
      </c>
      <c r="AZ3242" s="6" t="s">
        <v>258</v>
      </c>
      <c r="BA3242" s="6" t="s">
        <v>222</v>
      </c>
      <c r="BB3242" s="6" t="s">
        <v>109</v>
      </c>
      <c r="BC3242" s="6" t="s">
        <v>110</v>
      </c>
      <c r="BD3242" s="6" t="s">
        <v>223</v>
      </c>
      <c r="BE3242" s="6" t="s">
        <v>276</v>
      </c>
      <c r="BF3242" s="6" t="s">
        <v>198</v>
      </c>
      <c r="BG3242" s="6" t="s">
        <v>199</v>
      </c>
      <c r="BH3242" s="8" t="s">
        <v>236</v>
      </c>
    </row>
    <row r="3243" spans="1:60" x14ac:dyDescent="0.2">
      <c r="A3243" s="9">
        <v>45778.318350775458</v>
      </c>
      <c r="B3243" s="10" t="s">
        <v>6040</v>
      </c>
      <c r="C3243" s="11">
        <v>36</v>
      </c>
      <c r="D3243" s="10" t="s">
        <v>6041</v>
      </c>
      <c r="E3243" s="10">
        <v>7102</v>
      </c>
      <c r="F3243" s="10" t="s">
        <v>6042</v>
      </c>
      <c r="G3243" s="10">
        <v>1102</v>
      </c>
      <c r="H3243" s="10" t="s">
        <v>63</v>
      </c>
      <c r="I3243" s="10" t="s">
        <v>185</v>
      </c>
      <c r="J3243" s="10" t="s">
        <v>164</v>
      </c>
      <c r="K3243" s="10" t="s">
        <v>66</v>
      </c>
      <c r="L3243" s="10" t="s">
        <v>67</v>
      </c>
      <c r="M3243" s="10" t="s">
        <v>123</v>
      </c>
      <c r="N3243" s="10" t="s">
        <v>69</v>
      </c>
      <c r="O3243" s="10" t="s">
        <v>70</v>
      </c>
      <c r="P3243" s="10" t="s">
        <v>71</v>
      </c>
      <c r="Q3243" s="10" t="s">
        <v>127</v>
      </c>
      <c r="R3243" s="10" t="s">
        <v>206</v>
      </c>
      <c r="S3243" s="10" t="s">
        <v>189</v>
      </c>
      <c r="T3243" s="10" t="s">
        <v>129</v>
      </c>
      <c r="U3243" s="10" t="s">
        <v>190</v>
      </c>
      <c r="V3243" s="10" t="s">
        <v>77</v>
      </c>
      <c r="W3243" s="10" t="s">
        <v>78</v>
      </c>
      <c r="X3243" s="10" t="s">
        <v>79</v>
      </c>
      <c r="Y3243" s="10" t="s">
        <v>132</v>
      </c>
      <c r="Z3243" s="10" t="s">
        <v>81</v>
      </c>
      <c r="AA3243" s="10" t="s">
        <v>82</v>
      </c>
      <c r="AB3243" s="10" t="s">
        <v>83</v>
      </c>
      <c r="AC3243" s="10" t="s">
        <v>84</v>
      </c>
      <c r="AD3243" s="10" t="s">
        <v>85</v>
      </c>
      <c r="AE3243" s="10" t="s">
        <v>136</v>
      </c>
      <c r="AF3243" s="10" t="s">
        <v>212</v>
      </c>
      <c r="AG3243" s="10" t="s">
        <v>88</v>
      </c>
      <c r="AH3243" s="10" t="s">
        <v>89</v>
      </c>
      <c r="AI3243" s="10" t="s">
        <v>140</v>
      </c>
      <c r="AJ3243" s="10" t="s">
        <v>91</v>
      </c>
      <c r="AK3243" s="10" t="s">
        <v>92</v>
      </c>
      <c r="AL3243" s="10" t="s">
        <v>93</v>
      </c>
      <c r="AM3243" s="10" t="s">
        <v>94</v>
      </c>
      <c r="AN3243" s="10" t="s">
        <v>95</v>
      </c>
      <c r="AO3243" s="10" t="s">
        <v>96</v>
      </c>
      <c r="AP3243" s="10" t="s">
        <v>214</v>
      </c>
      <c r="AQ3243" s="10" t="s">
        <v>239</v>
      </c>
      <c r="AR3243" s="10" t="s">
        <v>342</v>
      </c>
      <c r="AS3243" s="10" t="s">
        <v>100</v>
      </c>
      <c r="AT3243" s="10" t="s">
        <v>101</v>
      </c>
      <c r="AU3243" s="10" t="s">
        <v>150</v>
      </c>
      <c r="AV3243" s="10" t="s">
        <v>103</v>
      </c>
      <c r="AW3243" s="10" t="s">
        <v>152</v>
      </c>
      <c r="AX3243" s="10" t="s">
        <v>105</v>
      </c>
      <c r="AY3243" s="10" t="s">
        <v>106</v>
      </c>
      <c r="AZ3243" s="10" t="s">
        <v>107</v>
      </c>
      <c r="BA3243" s="10" t="s">
        <v>108</v>
      </c>
      <c r="BB3243" s="10" t="s">
        <v>109</v>
      </c>
      <c r="BC3243" s="10" t="s">
        <v>156</v>
      </c>
      <c r="BD3243" s="10" t="s">
        <v>111</v>
      </c>
      <c r="BE3243" s="10" t="s">
        <v>112</v>
      </c>
      <c r="BF3243" s="10" t="s">
        <v>113</v>
      </c>
      <c r="BG3243" s="10" t="s">
        <v>199</v>
      </c>
      <c r="BH3243" s="12" t="s">
        <v>115</v>
      </c>
    </row>
    <row r="3244" spans="1:60" x14ac:dyDescent="0.2">
      <c r="A3244" s="5">
        <v>45778.324906273148</v>
      </c>
      <c r="B3244" s="6" t="s">
        <v>6040</v>
      </c>
      <c r="C3244" s="7">
        <v>34</v>
      </c>
      <c r="D3244" s="6" t="s">
        <v>6041</v>
      </c>
      <c r="E3244" s="6">
        <v>7102</v>
      </c>
      <c r="F3244" s="6" t="s">
        <v>6042</v>
      </c>
      <c r="G3244" s="6">
        <v>1102</v>
      </c>
      <c r="H3244" s="6" t="s">
        <v>63</v>
      </c>
      <c r="I3244" s="6" t="s">
        <v>185</v>
      </c>
      <c r="J3244" s="6" t="s">
        <v>164</v>
      </c>
      <c r="K3244" s="6" t="s">
        <v>66</v>
      </c>
      <c r="L3244" s="6" t="s">
        <v>67</v>
      </c>
      <c r="M3244" s="6" t="s">
        <v>123</v>
      </c>
      <c r="N3244" s="6" t="s">
        <v>69</v>
      </c>
      <c r="O3244" s="6" t="s">
        <v>70</v>
      </c>
      <c r="P3244" s="6" t="s">
        <v>71</v>
      </c>
      <c r="Q3244" s="6" t="s">
        <v>316</v>
      </c>
      <c r="R3244" s="6" t="s">
        <v>206</v>
      </c>
      <c r="S3244" s="6" t="s">
        <v>189</v>
      </c>
      <c r="T3244" s="6" t="s">
        <v>129</v>
      </c>
      <c r="U3244" s="6" t="s">
        <v>190</v>
      </c>
      <c r="V3244" s="6" t="s">
        <v>77</v>
      </c>
      <c r="W3244" s="6" t="s">
        <v>78</v>
      </c>
      <c r="X3244" s="6" t="s">
        <v>79</v>
      </c>
      <c r="Y3244" s="6" t="s">
        <v>132</v>
      </c>
      <c r="Z3244" s="6" t="s">
        <v>81</v>
      </c>
      <c r="AA3244" s="6" t="s">
        <v>134</v>
      </c>
      <c r="AB3244" s="6" t="s">
        <v>83</v>
      </c>
      <c r="AC3244" s="6" t="s">
        <v>84</v>
      </c>
      <c r="AD3244" s="6" t="s">
        <v>85</v>
      </c>
      <c r="AE3244" s="6" t="s">
        <v>136</v>
      </c>
      <c r="AF3244" s="6" t="s">
        <v>212</v>
      </c>
      <c r="AG3244" s="6" t="s">
        <v>88</v>
      </c>
      <c r="AH3244" s="6" t="s">
        <v>89</v>
      </c>
      <c r="AI3244" s="6" t="s">
        <v>90</v>
      </c>
      <c r="AJ3244" s="6" t="s">
        <v>91</v>
      </c>
      <c r="AK3244" s="6" t="s">
        <v>92</v>
      </c>
      <c r="AL3244" s="6" t="s">
        <v>93</v>
      </c>
      <c r="AM3244" s="6" t="s">
        <v>94</v>
      </c>
      <c r="AN3244" s="6" t="s">
        <v>95</v>
      </c>
      <c r="AO3244" s="6" t="s">
        <v>96</v>
      </c>
      <c r="AP3244" s="6" t="s">
        <v>214</v>
      </c>
      <c r="AQ3244" s="6" t="s">
        <v>239</v>
      </c>
      <c r="AR3244" s="6" t="s">
        <v>342</v>
      </c>
      <c r="AS3244" s="6" t="s">
        <v>100</v>
      </c>
      <c r="AT3244" s="6" t="s">
        <v>101</v>
      </c>
      <c r="AU3244" s="6" t="s">
        <v>218</v>
      </c>
      <c r="AV3244" s="6" t="s">
        <v>103</v>
      </c>
      <c r="AW3244" s="6" t="s">
        <v>152</v>
      </c>
      <c r="AX3244" s="6" t="s">
        <v>178</v>
      </c>
      <c r="AY3244" s="6" t="s">
        <v>106</v>
      </c>
      <c r="AZ3244" s="6" t="s">
        <v>107</v>
      </c>
      <c r="BA3244" s="6" t="s">
        <v>108</v>
      </c>
      <c r="BB3244" s="6" t="s">
        <v>109</v>
      </c>
      <c r="BC3244" s="6" t="s">
        <v>156</v>
      </c>
      <c r="BD3244" s="6" t="s">
        <v>111</v>
      </c>
      <c r="BE3244" s="6" t="s">
        <v>112</v>
      </c>
      <c r="BF3244" s="6" t="s">
        <v>113</v>
      </c>
      <c r="BG3244" s="6" t="s">
        <v>199</v>
      </c>
      <c r="BH3244" s="8" t="s">
        <v>115</v>
      </c>
    </row>
    <row r="3245" spans="1:60" x14ac:dyDescent="0.2">
      <c r="A3245" s="9">
        <v>45778.328102604166</v>
      </c>
      <c r="B3245" s="10" t="s">
        <v>6040</v>
      </c>
      <c r="C3245" s="11">
        <v>34</v>
      </c>
      <c r="D3245" s="10" t="s">
        <v>6041</v>
      </c>
      <c r="E3245" s="10">
        <v>7102</v>
      </c>
      <c r="F3245" s="10" t="s">
        <v>6042</v>
      </c>
      <c r="G3245" s="10">
        <v>1102</v>
      </c>
      <c r="H3245" s="10" t="s">
        <v>63</v>
      </c>
      <c r="I3245" s="10" t="s">
        <v>185</v>
      </c>
      <c r="J3245" s="10" t="s">
        <v>164</v>
      </c>
      <c r="K3245" s="10" t="s">
        <v>66</v>
      </c>
      <c r="L3245" s="10" t="s">
        <v>67</v>
      </c>
      <c r="M3245" s="10" t="s">
        <v>123</v>
      </c>
      <c r="N3245" s="10" t="s">
        <v>69</v>
      </c>
      <c r="O3245" s="10" t="s">
        <v>70</v>
      </c>
      <c r="P3245" s="10" t="s">
        <v>71</v>
      </c>
      <c r="Q3245" s="10" t="s">
        <v>316</v>
      </c>
      <c r="R3245" s="10" t="s">
        <v>206</v>
      </c>
      <c r="S3245" s="10" t="s">
        <v>189</v>
      </c>
      <c r="T3245" s="10" t="s">
        <v>129</v>
      </c>
      <c r="U3245" s="10" t="s">
        <v>190</v>
      </c>
      <c r="V3245" s="10" t="s">
        <v>77</v>
      </c>
      <c r="W3245" s="10" t="s">
        <v>78</v>
      </c>
      <c r="X3245" s="10" t="s">
        <v>79</v>
      </c>
      <c r="Y3245" s="10" t="s">
        <v>132</v>
      </c>
      <c r="Z3245" s="10" t="s">
        <v>81</v>
      </c>
      <c r="AA3245" s="10" t="s">
        <v>134</v>
      </c>
      <c r="AB3245" s="10" t="s">
        <v>83</v>
      </c>
      <c r="AC3245" s="10" t="s">
        <v>84</v>
      </c>
      <c r="AD3245" s="10" t="s">
        <v>85</v>
      </c>
      <c r="AE3245" s="10" t="s">
        <v>136</v>
      </c>
      <c r="AF3245" s="10" t="s">
        <v>212</v>
      </c>
      <c r="AG3245" s="10" t="s">
        <v>88</v>
      </c>
      <c r="AH3245" s="10" t="s">
        <v>89</v>
      </c>
      <c r="AI3245" s="10" t="s">
        <v>90</v>
      </c>
      <c r="AJ3245" s="10" t="s">
        <v>91</v>
      </c>
      <c r="AK3245" s="10" t="s">
        <v>92</v>
      </c>
      <c r="AL3245" s="10" t="s">
        <v>93</v>
      </c>
      <c r="AM3245" s="10" t="s">
        <v>94</v>
      </c>
      <c r="AN3245" s="10" t="s">
        <v>95</v>
      </c>
      <c r="AO3245" s="10" t="s">
        <v>96</v>
      </c>
      <c r="AP3245" s="10" t="s">
        <v>214</v>
      </c>
      <c r="AQ3245" s="10" t="s">
        <v>239</v>
      </c>
      <c r="AR3245" s="10" t="s">
        <v>342</v>
      </c>
      <c r="AS3245" s="10" t="s">
        <v>100</v>
      </c>
      <c r="AT3245" s="10" t="s">
        <v>101</v>
      </c>
      <c r="AU3245" s="10" t="s">
        <v>218</v>
      </c>
      <c r="AV3245" s="10" t="s">
        <v>103</v>
      </c>
      <c r="AW3245" s="10" t="s">
        <v>152</v>
      </c>
      <c r="AX3245" s="10" t="s">
        <v>178</v>
      </c>
      <c r="AY3245" s="10" t="s">
        <v>106</v>
      </c>
      <c r="AZ3245" s="10" t="s">
        <v>107</v>
      </c>
      <c r="BA3245" s="10" t="s">
        <v>108</v>
      </c>
      <c r="BB3245" s="10" t="s">
        <v>109</v>
      </c>
      <c r="BC3245" s="10" t="s">
        <v>156</v>
      </c>
      <c r="BD3245" s="10" t="s">
        <v>111</v>
      </c>
      <c r="BE3245" s="10" t="s">
        <v>112</v>
      </c>
      <c r="BF3245" s="10" t="s">
        <v>113</v>
      </c>
      <c r="BG3245" s="10" t="s">
        <v>199</v>
      </c>
      <c r="BH3245" s="12" t="s">
        <v>115</v>
      </c>
    </row>
    <row r="3246" spans="1:60" x14ac:dyDescent="0.2">
      <c r="A3246" s="5">
        <v>45778.411814432868</v>
      </c>
      <c r="B3246" s="6" t="s">
        <v>6043</v>
      </c>
      <c r="C3246" s="7">
        <v>14</v>
      </c>
      <c r="D3246" s="6" t="s">
        <v>4949</v>
      </c>
      <c r="E3246" s="6">
        <v>7</v>
      </c>
      <c r="F3246" s="6" t="s">
        <v>4090</v>
      </c>
      <c r="G3246" s="6">
        <v>1107</v>
      </c>
      <c r="H3246" s="6" t="s">
        <v>63</v>
      </c>
      <c r="I3246" s="6" t="s">
        <v>64</v>
      </c>
      <c r="J3246" s="6" t="s">
        <v>164</v>
      </c>
      <c r="K3246" s="6" t="s">
        <v>250</v>
      </c>
      <c r="L3246" s="6" t="s">
        <v>165</v>
      </c>
      <c r="M3246" s="6" t="s">
        <v>68</v>
      </c>
      <c r="N3246" s="6" t="s">
        <v>298</v>
      </c>
      <c r="O3246" s="6" t="s">
        <v>204</v>
      </c>
      <c r="P3246" s="6" t="s">
        <v>71</v>
      </c>
      <c r="Q3246" s="6" t="s">
        <v>205</v>
      </c>
      <c r="R3246" s="6" t="s">
        <v>73</v>
      </c>
      <c r="S3246" s="6" t="s">
        <v>189</v>
      </c>
      <c r="T3246" s="6" t="s">
        <v>252</v>
      </c>
      <c r="U3246" s="6" t="s">
        <v>378</v>
      </c>
      <c r="V3246" s="6" t="s">
        <v>170</v>
      </c>
      <c r="W3246" s="6" t="s">
        <v>130</v>
      </c>
      <c r="X3246" s="6" t="s">
        <v>79</v>
      </c>
      <c r="Y3246" s="6" t="s">
        <v>80</v>
      </c>
      <c r="Z3246" s="6" t="s">
        <v>209</v>
      </c>
      <c r="AA3246" s="6" t="s">
        <v>263</v>
      </c>
      <c r="AB3246" s="6" t="s">
        <v>83</v>
      </c>
      <c r="AC3246" s="6" t="s">
        <v>84</v>
      </c>
      <c r="AD3246" s="6" t="s">
        <v>85</v>
      </c>
      <c r="AE3246" s="6" t="s">
        <v>211</v>
      </c>
      <c r="AF3246" s="6" t="s">
        <v>212</v>
      </c>
      <c r="AG3246" s="6" t="s">
        <v>230</v>
      </c>
      <c r="AH3246" s="6" t="s">
        <v>139</v>
      </c>
      <c r="AI3246" s="6" t="s">
        <v>140</v>
      </c>
      <c r="AJ3246" s="6" t="s">
        <v>174</v>
      </c>
      <c r="AK3246" s="6" t="s">
        <v>142</v>
      </c>
      <c r="AL3246" s="6" t="s">
        <v>93</v>
      </c>
      <c r="AM3246" s="6" t="s">
        <v>257</v>
      </c>
      <c r="AN3246" s="6" t="s">
        <v>95</v>
      </c>
      <c r="AO3246" s="6" t="s">
        <v>146</v>
      </c>
      <c r="AP3246" s="6" t="s">
        <v>214</v>
      </c>
      <c r="AQ3246" s="6" t="s">
        <v>148</v>
      </c>
      <c r="AR3246" s="6" t="s">
        <v>246</v>
      </c>
      <c r="AS3246" s="6" t="s">
        <v>149</v>
      </c>
      <c r="AT3246" s="6" t="s">
        <v>195</v>
      </c>
      <c r="AU3246" s="6" t="s">
        <v>177</v>
      </c>
      <c r="AV3246" s="6" t="s">
        <v>219</v>
      </c>
      <c r="AW3246" s="6" t="s">
        <v>152</v>
      </c>
      <c r="AX3246" s="6" t="s">
        <v>220</v>
      </c>
      <c r="AY3246" s="6" t="s">
        <v>240</v>
      </c>
      <c r="AZ3246" s="6" t="s">
        <v>258</v>
      </c>
      <c r="BA3246" s="6" t="s">
        <v>108</v>
      </c>
      <c r="BB3246" s="6" t="s">
        <v>155</v>
      </c>
      <c r="BC3246" s="6" t="s">
        <v>294</v>
      </c>
      <c r="BD3246" s="6" t="s">
        <v>223</v>
      </c>
      <c r="BE3246" s="6" t="s">
        <v>260</v>
      </c>
      <c r="BF3246" s="6" t="s">
        <v>224</v>
      </c>
      <c r="BG3246" s="6" t="s">
        <v>114</v>
      </c>
      <c r="BH3246" s="8" t="s">
        <v>115</v>
      </c>
    </row>
    <row r="3247" spans="1:60" x14ac:dyDescent="0.2">
      <c r="A3247" s="9">
        <v>45778.422933912036</v>
      </c>
      <c r="B3247" s="10" t="s">
        <v>6044</v>
      </c>
      <c r="C3247" s="11">
        <v>17</v>
      </c>
      <c r="D3247" s="10" t="s">
        <v>6045</v>
      </c>
      <c r="E3247" s="10">
        <v>7229</v>
      </c>
      <c r="F3247" s="10" t="s">
        <v>1171</v>
      </c>
      <c r="G3247" s="10" t="s">
        <v>2074</v>
      </c>
      <c r="H3247" s="10" t="s">
        <v>63</v>
      </c>
      <c r="I3247" s="10" t="s">
        <v>119</v>
      </c>
      <c r="J3247" s="10" t="s">
        <v>297</v>
      </c>
      <c r="K3247" s="10" t="s">
        <v>121</v>
      </c>
      <c r="L3247" s="10" t="s">
        <v>67</v>
      </c>
      <c r="M3247" s="10" t="s">
        <v>243</v>
      </c>
      <c r="N3247" s="10" t="s">
        <v>69</v>
      </c>
      <c r="O3247" s="10" t="s">
        <v>70</v>
      </c>
      <c r="P3247" s="10" t="s">
        <v>126</v>
      </c>
      <c r="Q3247" s="10" t="s">
        <v>127</v>
      </c>
      <c r="R3247" s="10" t="s">
        <v>73</v>
      </c>
      <c r="S3247" s="10" t="s">
        <v>74</v>
      </c>
      <c r="T3247" s="10" t="s">
        <v>252</v>
      </c>
      <c r="U3247" s="10" t="s">
        <v>190</v>
      </c>
      <c r="V3247" s="10" t="s">
        <v>77</v>
      </c>
      <c r="W3247" s="10" t="s">
        <v>130</v>
      </c>
      <c r="X3247" s="10" t="s">
        <v>131</v>
      </c>
      <c r="Y3247" s="10" t="s">
        <v>80</v>
      </c>
      <c r="Z3247" s="10" t="s">
        <v>81</v>
      </c>
      <c r="AA3247" s="10" t="s">
        <v>134</v>
      </c>
      <c r="AB3247" s="10" t="s">
        <v>172</v>
      </c>
      <c r="AC3247" s="10" t="s">
        <v>254</v>
      </c>
      <c r="AD3247" s="10" t="s">
        <v>255</v>
      </c>
      <c r="AE3247" s="10" t="s">
        <v>193</v>
      </c>
      <c r="AF3247" s="10" t="s">
        <v>137</v>
      </c>
      <c r="AG3247" s="10" t="s">
        <v>173</v>
      </c>
      <c r="AH3247" s="10" t="s">
        <v>89</v>
      </c>
      <c r="AI3247" s="10" t="s">
        <v>90</v>
      </c>
      <c r="AJ3247" s="10" t="s">
        <v>141</v>
      </c>
      <c r="AK3247" s="10" t="s">
        <v>213</v>
      </c>
      <c r="AL3247" s="10" t="s">
        <v>256</v>
      </c>
      <c r="AM3247" s="10" t="s">
        <v>144</v>
      </c>
      <c r="AN3247" s="10" t="s">
        <v>145</v>
      </c>
      <c r="AO3247" s="10" t="s">
        <v>146</v>
      </c>
      <c r="AP3247" s="10" t="s">
        <v>214</v>
      </c>
      <c r="AQ3247" s="10" t="s">
        <v>239</v>
      </c>
      <c r="AR3247" s="10" t="s">
        <v>99</v>
      </c>
      <c r="AS3247" s="10" t="s">
        <v>100</v>
      </c>
      <c r="AT3247" s="10" t="s">
        <v>195</v>
      </c>
      <c r="AU3247" s="10" t="s">
        <v>150</v>
      </c>
      <c r="AV3247" s="10" t="s">
        <v>219</v>
      </c>
      <c r="AW3247" s="10" t="s">
        <v>152</v>
      </c>
      <c r="AX3247" s="10" t="s">
        <v>178</v>
      </c>
      <c r="AY3247" s="10" t="s">
        <v>221</v>
      </c>
      <c r="AZ3247" s="10" t="s">
        <v>180</v>
      </c>
      <c r="BA3247" s="10" t="s">
        <v>259</v>
      </c>
      <c r="BB3247" s="10" t="s">
        <v>155</v>
      </c>
      <c r="BC3247" s="10" t="s">
        <v>294</v>
      </c>
      <c r="BD3247" s="10" t="s">
        <v>223</v>
      </c>
      <c r="BE3247" s="10" t="s">
        <v>112</v>
      </c>
      <c r="BF3247" s="10" t="s">
        <v>224</v>
      </c>
      <c r="BG3247" s="10" t="s">
        <v>114</v>
      </c>
      <c r="BH3247" s="12" t="s">
        <v>115</v>
      </c>
    </row>
    <row r="3248" spans="1:60" x14ac:dyDescent="0.2">
      <c r="A3248" s="5">
        <v>45778.441981504628</v>
      </c>
      <c r="B3248" s="6" t="s">
        <v>6046</v>
      </c>
      <c r="C3248" s="7">
        <v>32</v>
      </c>
      <c r="D3248" s="6" t="s">
        <v>6047</v>
      </c>
      <c r="E3248" s="6">
        <v>7209</v>
      </c>
      <c r="F3248" s="6" t="s">
        <v>564</v>
      </c>
      <c r="G3248" s="6" t="s">
        <v>6048</v>
      </c>
      <c r="H3248" s="6" t="s">
        <v>63</v>
      </c>
      <c r="I3248" s="6" t="s">
        <v>119</v>
      </c>
      <c r="J3248" s="6" t="s">
        <v>297</v>
      </c>
      <c r="K3248" s="6" t="s">
        <v>250</v>
      </c>
      <c r="L3248" s="6" t="s">
        <v>228</v>
      </c>
      <c r="M3248" s="6" t="s">
        <v>68</v>
      </c>
      <c r="N3248" s="6" t="s">
        <v>69</v>
      </c>
      <c r="O3248" s="6" t="s">
        <v>70</v>
      </c>
      <c r="P3248" s="6" t="s">
        <v>71</v>
      </c>
      <c r="Q3248" s="6" t="s">
        <v>72</v>
      </c>
      <c r="R3248" s="6" t="s">
        <v>206</v>
      </c>
      <c r="S3248" s="6" t="s">
        <v>128</v>
      </c>
      <c r="T3248" s="6" t="s">
        <v>129</v>
      </c>
      <c r="U3248" s="6" t="s">
        <v>190</v>
      </c>
      <c r="V3248" s="6" t="s">
        <v>191</v>
      </c>
      <c r="W3248" s="6" t="s">
        <v>78</v>
      </c>
      <c r="X3248" s="6" t="s">
        <v>79</v>
      </c>
      <c r="Y3248" s="6" t="s">
        <v>132</v>
      </c>
      <c r="Z3248" s="6" t="s">
        <v>81</v>
      </c>
      <c r="AA3248" s="6" t="s">
        <v>171</v>
      </c>
      <c r="AB3248" s="6" t="s">
        <v>172</v>
      </c>
      <c r="AC3248" s="6" t="s">
        <v>84</v>
      </c>
      <c r="AD3248" s="6" t="s">
        <v>85</v>
      </c>
      <c r="AE3248" s="6" t="s">
        <v>211</v>
      </c>
      <c r="AF3248" s="6" t="s">
        <v>212</v>
      </c>
      <c r="AG3248" s="6" t="s">
        <v>88</v>
      </c>
      <c r="AH3248" s="6" t="s">
        <v>89</v>
      </c>
      <c r="AI3248" s="6"/>
      <c r="AJ3248" s="6" t="s">
        <v>91</v>
      </c>
      <c r="AK3248" s="6" t="s">
        <v>92</v>
      </c>
      <c r="AL3248" s="6" t="s">
        <v>256</v>
      </c>
      <c r="AM3248" s="6" t="s">
        <v>144</v>
      </c>
      <c r="AN3248" s="6" t="s">
        <v>95</v>
      </c>
      <c r="AO3248" s="6" t="s">
        <v>96</v>
      </c>
      <c r="AP3248" s="6" t="s">
        <v>214</v>
      </c>
      <c r="AQ3248" s="6" t="s">
        <v>239</v>
      </c>
      <c r="AR3248" s="6" t="s">
        <v>246</v>
      </c>
      <c r="AS3248" s="6" t="s">
        <v>216</v>
      </c>
      <c r="AT3248" s="6" t="s">
        <v>101</v>
      </c>
      <c r="AU3248" s="6" t="s">
        <v>150</v>
      </c>
      <c r="AV3248" s="6" t="s">
        <v>103</v>
      </c>
      <c r="AW3248" s="6" t="s">
        <v>152</v>
      </c>
      <c r="AX3248" s="6" t="s">
        <v>178</v>
      </c>
      <c r="AY3248" s="6" t="s">
        <v>179</v>
      </c>
      <c r="AZ3248" s="6" t="s">
        <v>153</v>
      </c>
      <c r="BA3248" s="6" t="s">
        <v>108</v>
      </c>
      <c r="BB3248" s="6" t="s">
        <v>196</v>
      </c>
      <c r="BC3248" s="6" t="s">
        <v>156</v>
      </c>
      <c r="BD3248" s="6" t="s">
        <v>157</v>
      </c>
      <c r="BE3248" s="6" t="s">
        <v>112</v>
      </c>
      <c r="BF3248" s="6" t="s">
        <v>113</v>
      </c>
      <c r="BG3248" s="6" t="s">
        <v>114</v>
      </c>
      <c r="BH3248" s="8" t="s">
        <v>236</v>
      </c>
    </row>
    <row r="3249" spans="1:60" x14ac:dyDescent="0.2">
      <c r="A3249" s="9">
        <v>45778.46060637731</v>
      </c>
      <c r="B3249" s="10" t="s">
        <v>2233</v>
      </c>
      <c r="C3249" s="11">
        <v>12</v>
      </c>
      <c r="D3249" s="10" t="s">
        <v>6049</v>
      </c>
      <c r="E3249" s="10">
        <v>7334</v>
      </c>
      <c r="F3249" s="10" t="s">
        <v>1171</v>
      </c>
      <c r="G3249" s="10">
        <v>1093</v>
      </c>
      <c r="H3249" s="10" t="s">
        <v>63</v>
      </c>
      <c r="I3249" s="10" t="s">
        <v>64</v>
      </c>
      <c r="J3249" s="10" t="s">
        <v>65</v>
      </c>
      <c r="K3249" s="10" t="s">
        <v>250</v>
      </c>
      <c r="L3249" s="10" t="s">
        <v>165</v>
      </c>
      <c r="M3249" s="10" t="s">
        <v>123</v>
      </c>
      <c r="N3249" s="10" t="s">
        <v>69</v>
      </c>
      <c r="O3249" s="10" t="s">
        <v>167</v>
      </c>
      <c r="P3249" s="10" t="s">
        <v>71</v>
      </c>
      <c r="Q3249" s="10" t="s">
        <v>72</v>
      </c>
      <c r="R3249" s="10" t="s">
        <v>73</v>
      </c>
      <c r="S3249" s="10" t="s">
        <v>74</v>
      </c>
      <c r="T3249" s="10" t="s">
        <v>129</v>
      </c>
      <c r="U3249" s="10" t="s">
        <v>76</v>
      </c>
      <c r="V3249" s="10" t="s">
        <v>170</v>
      </c>
      <c r="W3249" s="10" t="s">
        <v>130</v>
      </c>
      <c r="X3249" s="10" t="s">
        <v>208</v>
      </c>
      <c r="Y3249" s="10" t="s">
        <v>132</v>
      </c>
      <c r="Z3249" s="10" t="s">
        <v>334</v>
      </c>
      <c r="AA3249" s="10" t="s">
        <v>263</v>
      </c>
      <c r="AB3249" s="10" t="s">
        <v>83</v>
      </c>
      <c r="AC3249" s="10" t="s">
        <v>254</v>
      </c>
      <c r="AD3249" s="10" t="s">
        <v>85</v>
      </c>
      <c r="AE3249" s="10" t="s">
        <v>136</v>
      </c>
      <c r="AF3249" s="10" t="s">
        <v>212</v>
      </c>
      <c r="AG3249" s="10" t="s">
        <v>138</v>
      </c>
      <c r="AH3249" s="10" t="s">
        <v>89</v>
      </c>
      <c r="AI3249" s="10" t="s">
        <v>275</v>
      </c>
      <c r="AJ3249" s="10" t="s">
        <v>141</v>
      </c>
      <c r="AK3249" s="10" t="s">
        <v>92</v>
      </c>
      <c r="AL3249" s="10" t="s">
        <v>143</v>
      </c>
      <c r="AM3249" s="10" t="s">
        <v>232</v>
      </c>
      <c r="AN3249" s="10" t="s">
        <v>175</v>
      </c>
      <c r="AO3249" s="10" t="s">
        <v>146</v>
      </c>
      <c r="AP3249" s="10" t="s">
        <v>234</v>
      </c>
      <c r="AQ3249" s="10" t="s">
        <v>148</v>
      </c>
      <c r="AR3249" s="10" t="s">
        <v>215</v>
      </c>
      <c r="AS3249" s="10" t="s">
        <v>149</v>
      </c>
      <c r="AT3249" s="10" t="s">
        <v>195</v>
      </c>
      <c r="AU3249" s="10" t="s">
        <v>150</v>
      </c>
      <c r="AV3249" s="10" t="s">
        <v>151</v>
      </c>
      <c r="AW3249" s="10" t="s">
        <v>293</v>
      </c>
      <c r="AX3249" s="10" t="s">
        <v>105</v>
      </c>
      <c r="AY3249" s="10" t="s">
        <v>221</v>
      </c>
      <c r="AZ3249" s="10" t="s">
        <v>153</v>
      </c>
      <c r="BA3249" s="10" t="s">
        <v>222</v>
      </c>
      <c r="BB3249" s="10" t="s">
        <v>300</v>
      </c>
      <c r="BC3249" s="10" t="s">
        <v>197</v>
      </c>
      <c r="BD3249" s="10" t="s">
        <v>329</v>
      </c>
      <c r="BE3249" s="10" t="s">
        <v>112</v>
      </c>
      <c r="BF3249" s="10" t="s">
        <v>198</v>
      </c>
      <c r="BG3249" s="10" t="s">
        <v>181</v>
      </c>
      <c r="BH3249" s="12" t="s">
        <v>115</v>
      </c>
    </row>
    <row r="3250" spans="1:60" x14ac:dyDescent="0.2">
      <c r="A3250" s="5">
        <v>45778.527904618051</v>
      </c>
      <c r="B3250" s="6" t="s">
        <v>6050</v>
      </c>
      <c r="C3250" s="7">
        <v>20</v>
      </c>
      <c r="D3250" s="6" t="s">
        <v>6051</v>
      </c>
      <c r="E3250" s="6">
        <v>7125</v>
      </c>
      <c r="F3250" s="6" t="s">
        <v>3406</v>
      </c>
      <c r="G3250" s="6">
        <v>1234</v>
      </c>
      <c r="H3250" s="6" t="s">
        <v>63</v>
      </c>
      <c r="I3250" s="6" t="s">
        <v>185</v>
      </c>
      <c r="J3250" s="6" t="s">
        <v>164</v>
      </c>
      <c r="K3250" s="6" t="s">
        <v>66</v>
      </c>
      <c r="L3250" s="6" t="s">
        <v>67</v>
      </c>
      <c r="M3250" s="6" t="s">
        <v>68</v>
      </c>
      <c r="N3250" s="6" t="s">
        <v>69</v>
      </c>
      <c r="O3250" s="6" t="s">
        <v>204</v>
      </c>
      <c r="P3250" s="6" t="s">
        <v>360</v>
      </c>
      <c r="Q3250" s="6" t="s">
        <v>205</v>
      </c>
      <c r="R3250" s="6" t="s">
        <v>206</v>
      </c>
      <c r="S3250" s="6" t="s">
        <v>128</v>
      </c>
      <c r="T3250" s="6" t="s">
        <v>129</v>
      </c>
      <c r="U3250" s="6" t="s">
        <v>190</v>
      </c>
      <c r="V3250" s="6" t="s">
        <v>292</v>
      </c>
      <c r="W3250" s="6" t="s">
        <v>207</v>
      </c>
      <c r="X3250" s="6" t="s">
        <v>79</v>
      </c>
      <c r="Y3250" s="6" t="s">
        <v>132</v>
      </c>
      <c r="Z3250" s="6" t="s">
        <v>133</v>
      </c>
      <c r="AA3250" s="6" t="s">
        <v>263</v>
      </c>
      <c r="AB3250" s="6" t="s">
        <v>192</v>
      </c>
      <c r="AC3250" s="6" t="s">
        <v>84</v>
      </c>
      <c r="AD3250" s="6" t="s">
        <v>85</v>
      </c>
      <c r="AE3250" s="6" t="s">
        <v>86</v>
      </c>
      <c r="AF3250" s="6" t="s">
        <v>212</v>
      </c>
      <c r="AG3250" s="6" t="s">
        <v>88</v>
      </c>
      <c r="AH3250" s="6" t="s">
        <v>89</v>
      </c>
      <c r="AI3250" s="6" t="s">
        <v>90</v>
      </c>
      <c r="AJ3250" s="6" t="s">
        <v>91</v>
      </c>
      <c r="AK3250" s="6" t="s">
        <v>92</v>
      </c>
      <c r="AL3250" s="6" t="s">
        <v>93</v>
      </c>
      <c r="AM3250" s="6" t="s">
        <v>94</v>
      </c>
      <c r="AN3250" s="6" t="s">
        <v>233</v>
      </c>
      <c r="AO3250" s="6" t="s">
        <v>176</v>
      </c>
      <c r="AP3250" s="6" t="s">
        <v>97</v>
      </c>
      <c r="AQ3250" s="6" t="s">
        <v>299</v>
      </c>
      <c r="AR3250" s="6" t="s">
        <v>246</v>
      </c>
      <c r="AS3250" s="6" t="s">
        <v>149</v>
      </c>
      <c r="AT3250" s="6" t="s">
        <v>195</v>
      </c>
      <c r="AU3250" s="6" t="s">
        <v>177</v>
      </c>
      <c r="AV3250" s="6" t="s">
        <v>283</v>
      </c>
      <c r="AW3250" s="6" t="s">
        <v>152</v>
      </c>
      <c r="AX3250" s="6" t="s">
        <v>220</v>
      </c>
      <c r="AY3250" s="6" t="s">
        <v>106</v>
      </c>
      <c r="AZ3250" s="6" t="s">
        <v>180</v>
      </c>
      <c r="BA3250" s="6" t="s">
        <v>108</v>
      </c>
      <c r="BB3250" s="6" t="s">
        <v>300</v>
      </c>
      <c r="BC3250" s="6" t="s">
        <v>156</v>
      </c>
      <c r="BD3250" s="6" t="s">
        <v>157</v>
      </c>
      <c r="BE3250" s="6" t="s">
        <v>112</v>
      </c>
      <c r="BF3250" s="6" t="s">
        <v>113</v>
      </c>
      <c r="BG3250" s="6" t="s">
        <v>114</v>
      </c>
      <c r="BH3250" s="8" t="s">
        <v>287</v>
      </c>
    </row>
    <row r="3251" spans="1:60" x14ac:dyDescent="0.2">
      <c r="A3251" s="9">
        <v>45778.539492627315</v>
      </c>
      <c r="B3251" s="10" t="s">
        <v>6052</v>
      </c>
      <c r="C3251" s="11">
        <v>26</v>
      </c>
      <c r="D3251" s="10" t="s">
        <v>6053</v>
      </c>
      <c r="E3251" s="10">
        <v>7120</v>
      </c>
      <c r="F3251" s="10" t="s">
        <v>1171</v>
      </c>
      <c r="G3251" s="10">
        <v>193</v>
      </c>
      <c r="H3251" s="10" t="s">
        <v>63</v>
      </c>
      <c r="I3251" s="10" t="s">
        <v>185</v>
      </c>
      <c r="J3251" s="10" t="s">
        <v>164</v>
      </c>
      <c r="K3251" s="10" t="s">
        <v>121</v>
      </c>
      <c r="L3251" s="10" t="s">
        <v>228</v>
      </c>
      <c r="M3251" s="10" t="s">
        <v>68</v>
      </c>
      <c r="N3251" s="10" t="s">
        <v>298</v>
      </c>
      <c r="O3251" s="10" t="s">
        <v>204</v>
      </c>
      <c r="P3251" s="10" t="s">
        <v>71</v>
      </c>
      <c r="Q3251" s="10" t="s">
        <v>127</v>
      </c>
      <c r="R3251" s="10" t="s">
        <v>206</v>
      </c>
      <c r="S3251" s="10" t="s">
        <v>189</v>
      </c>
      <c r="T3251" s="10" t="s">
        <v>169</v>
      </c>
      <c r="U3251" s="10" t="s">
        <v>190</v>
      </c>
      <c r="V3251" s="10" t="s">
        <v>170</v>
      </c>
      <c r="W3251" s="10" t="s">
        <v>207</v>
      </c>
      <c r="X3251" s="10" t="s">
        <v>79</v>
      </c>
      <c r="Y3251" s="10" t="s">
        <v>346</v>
      </c>
      <c r="Z3251" s="10" t="s">
        <v>209</v>
      </c>
      <c r="AA3251" s="10" t="s">
        <v>82</v>
      </c>
      <c r="AB3251" s="10" t="s">
        <v>83</v>
      </c>
      <c r="AC3251" s="10" t="s">
        <v>309</v>
      </c>
      <c r="AD3251" s="10" t="s">
        <v>85</v>
      </c>
      <c r="AE3251" s="10" t="s">
        <v>193</v>
      </c>
      <c r="AF3251" s="10" t="s">
        <v>212</v>
      </c>
      <c r="AG3251" s="10" t="s">
        <v>138</v>
      </c>
      <c r="AH3251" s="10" t="s">
        <v>89</v>
      </c>
      <c r="AI3251" s="10" t="s">
        <v>140</v>
      </c>
      <c r="AJ3251" s="10" t="s">
        <v>91</v>
      </c>
      <c r="AK3251" s="10" t="s">
        <v>92</v>
      </c>
      <c r="AL3251" s="10" t="s">
        <v>93</v>
      </c>
      <c r="AM3251" s="10" t="s">
        <v>144</v>
      </c>
      <c r="AN3251" s="10" t="s">
        <v>95</v>
      </c>
      <c r="AO3251" s="10" t="s">
        <v>96</v>
      </c>
      <c r="AP3251" s="10" t="s">
        <v>214</v>
      </c>
      <c r="AQ3251" s="10" t="s">
        <v>239</v>
      </c>
      <c r="AR3251" s="10" t="s">
        <v>99</v>
      </c>
      <c r="AS3251" s="10" t="s">
        <v>266</v>
      </c>
      <c r="AT3251" s="10" t="s">
        <v>101</v>
      </c>
      <c r="AU3251" s="10" t="s">
        <v>218</v>
      </c>
      <c r="AV3251" s="10" t="s">
        <v>103</v>
      </c>
      <c r="AW3251" s="10" t="s">
        <v>152</v>
      </c>
      <c r="AX3251" s="10" t="s">
        <v>178</v>
      </c>
      <c r="AY3251" s="10" t="s">
        <v>106</v>
      </c>
      <c r="AZ3251" s="10" t="s">
        <v>107</v>
      </c>
      <c r="BA3251" s="10" t="s">
        <v>108</v>
      </c>
      <c r="BB3251" s="10" t="s">
        <v>300</v>
      </c>
      <c r="BC3251" s="10" t="s">
        <v>110</v>
      </c>
      <c r="BD3251" s="10" t="s">
        <v>329</v>
      </c>
      <c r="BE3251" s="10" t="s">
        <v>112</v>
      </c>
      <c r="BF3251" s="10" t="s">
        <v>113</v>
      </c>
      <c r="BG3251" s="10" t="s">
        <v>114</v>
      </c>
      <c r="BH3251" s="12" t="s">
        <v>115</v>
      </c>
    </row>
    <row r="3252" spans="1:60" x14ac:dyDescent="0.2">
      <c r="A3252" s="5">
        <v>45778.558571157409</v>
      </c>
      <c r="B3252" s="6" t="s">
        <v>6050</v>
      </c>
      <c r="C3252" s="7">
        <v>30</v>
      </c>
      <c r="D3252" s="6" t="s">
        <v>6051</v>
      </c>
      <c r="E3252" s="6">
        <v>7125</v>
      </c>
      <c r="F3252" s="6" t="s">
        <v>3406</v>
      </c>
      <c r="G3252" s="6">
        <v>1234</v>
      </c>
      <c r="H3252" s="6" t="s">
        <v>63</v>
      </c>
      <c r="I3252" s="6" t="s">
        <v>185</v>
      </c>
      <c r="J3252" s="6" t="s">
        <v>164</v>
      </c>
      <c r="K3252" s="6" t="s">
        <v>66</v>
      </c>
      <c r="L3252" s="6" t="s">
        <v>67</v>
      </c>
      <c r="M3252" s="6" t="s">
        <v>123</v>
      </c>
      <c r="N3252" s="6" t="s">
        <v>166</v>
      </c>
      <c r="O3252" s="6" t="s">
        <v>70</v>
      </c>
      <c r="P3252" s="6" t="s">
        <v>71</v>
      </c>
      <c r="Q3252" s="6" t="s">
        <v>72</v>
      </c>
      <c r="R3252" s="6" t="s">
        <v>206</v>
      </c>
      <c r="S3252" s="6" t="s">
        <v>74</v>
      </c>
      <c r="T3252" s="6" t="s">
        <v>75</v>
      </c>
      <c r="U3252" s="6" t="s">
        <v>76</v>
      </c>
      <c r="V3252" s="6" t="s">
        <v>191</v>
      </c>
      <c r="W3252" s="6" t="s">
        <v>78</v>
      </c>
      <c r="X3252" s="6" t="s">
        <v>79</v>
      </c>
      <c r="Y3252" s="6" t="s">
        <v>80</v>
      </c>
      <c r="Z3252" s="6" t="s">
        <v>81</v>
      </c>
      <c r="AA3252" s="6" t="s">
        <v>82</v>
      </c>
      <c r="AB3252" s="6" t="s">
        <v>172</v>
      </c>
      <c r="AC3252" s="6" t="s">
        <v>84</v>
      </c>
      <c r="AD3252" s="6" t="s">
        <v>85</v>
      </c>
      <c r="AE3252" s="6" t="s">
        <v>86</v>
      </c>
      <c r="AF3252" s="6" t="s">
        <v>212</v>
      </c>
      <c r="AG3252" s="6" t="s">
        <v>88</v>
      </c>
      <c r="AH3252" s="6" t="s">
        <v>89</v>
      </c>
      <c r="AI3252" s="6" t="s">
        <v>90</v>
      </c>
      <c r="AJ3252" s="6" t="s">
        <v>91</v>
      </c>
      <c r="AK3252" s="6" t="s">
        <v>264</v>
      </c>
      <c r="AL3252" s="6" t="s">
        <v>93</v>
      </c>
      <c r="AM3252" s="6" t="s">
        <v>94</v>
      </c>
      <c r="AN3252" s="6" t="s">
        <v>233</v>
      </c>
      <c r="AO3252" s="6" t="s">
        <v>96</v>
      </c>
      <c r="AP3252" s="6" t="s">
        <v>214</v>
      </c>
      <c r="AQ3252" s="6" t="s">
        <v>148</v>
      </c>
      <c r="AR3252" s="6" t="s">
        <v>99</v>
      </c>
      <c r="AS3252" s="6" t="s">
        <v>216</v>
      </c>
      <c r="AT3252" s="6" t="s">
        <v>195</v>
      </c>
      <c r="AU3252" s="6" t="s">
        <v>150</v>
      </c>
      <c r="AV3252" s="6" t="s">
        <v>103</v>
      </c>
      <c r="AW3252" s="6" t="s">
        <v>152</v>
      </c>
      <c r="AX3252" s="6" t="s">
        <v>178</v>
      </c>
      <c r="AY3252" s="6" t="s">
        <v>106</v>
      </c>
      <c r="AZ3252" s="6" t="s">
        <v>153</v>
      </c>
      <c r="BA3252" s="6" t="s">
        <v>108</v>
      </c>
      <c r="BB3252" s="6" t="s">
        <v>196</v>
      </c>
      <c r="BC3252" s="6" t="s">
        <v>156</v>
      </c>
      <c r="BD3252" s="6" t="s">
        <v>157</v>
      </c>
      <c r="BE3252" s="6" t="s">
        <v>158</v>
      </c>
      <c r="BF3252" s="6" t="s">
        <v>198</v>
      </c>
      <c r="BG3252" s="6" t="s">
        <v>160</v>
      </c>
      <c r="BH3252" s="8" t="s">
        <v>115</v>
      </c>
    </row>
    <row r="3253" spans="1:60" x14ac:dyDescent="0.2">
      <c r="A3253" s="9">
        <v>45778.57478678241</v>
      </c>
      <c r="B3253" s="10" t="s">
        <v>5463</v>
      </c>
      <c r="C3253" s="11">
        <v>11</v>
      </c>
      <c r="D3253" s="10" t="s">
        <v>6054</v>
      </c>
      <c r="E3253" s="10">
        <v>22</v>
      </c>
      <c r="F3253" s="10" t="s">
        <v>5163</v>
      </c>
      <c r="G3253" s="10">
        <v>1234</v>
      </c>
      <c r="H3253" s="10" t="s">
        <v>63</v>
      </c>
      <c r="I3253" s="10" t="s">
        <v>119</v>
      </c>
      <c r="J3253" s="10" t="s">
        <v>186</v>
      </c>
      <c r="K3253" s="10" t="s">
        <v>250</v>
      </c>
      <c r="L3253" s="10" t="s">
        <v>67</v>
      </c>
      <c r="M3253" s="10" t="s">
        <v>68</v>
      </c>
      <c r="N3253" s="10" t="s">
        <v>69</v>
      </c>
      <c r="O3253" s="10" t="s">
        <v>167</v>
      </c>
      <c r="P3253" s="10" t="s">
        <v>126</v>
      </c>
      <c r="Q3253" s="10" t="s">
        <v>72</v>
      </c>
      <c r="R3253" s="10" t="s">
        <v>251</v>
      </c>
      <c r="S3253" s="10" t="s">
        <v>308</v>
      </c>
      <c r="T3253" s="10" t="s">
        <v>75</v>
      </c>
      <c r="U3253" s="10" t="s">
        <v>190</v>
      </c>
      <c r="V3253" s="10" t="s">
        <v>191</v>
      </c>
      <c r="W3253" s="10" t="s">
        <v>78</v>
      </c>
      <c r="X3253" s="10" t="s">
        <v>208</v>
      </c>
      <c r="Y3253" s="10" t="s">
        <v>132</v>
      </c>
      <c r="Z3253" s="10" t="s">
        <v>209</v>
      </c>
      <c r="AA3253" s="10" t="s">
        <v>134</v>
      </c>
      <c r="AB3253" s="10" t="s">
        <v>172</v>
      </c>
      <c r="AC3253" s="10" t="s">
        <v>84</v>
      </c>
      <c r="AD3253" s="10" t="s">
        <v>85</v>
      </c>
      <c r="AE3253" s="10" t="s">
        <v>193</v>
      </c>
      <c r="AF3253" s="10" t="s">
        <v>137</v>
      </c>
      <c r="AG3253" s="10" t="s">
        <v>173</v>
      </c>
      <c r="AH3253" s="10" t="s">
        <v>282</v>
      </c>
      <c r="AI3253" s="10" t="s">
        <v>140</v>
      </c>
      <c r="AJ3253" s="10" t="s">
        <v>174</v>
      </c>
      <c r="AK3253" s="10" t="s">
        <v>264</v>
      </c>
      <c r="AL3253" s="10" t="s">
        <v>256</v>
      </c>
      <c r="AM3253" s="10" t="s">
        <v>257</v>
      </c>
      <c r="AN3253" s="10" t="s">
        <v>145</v>
      </c>
      <c r="AO3253" s="10" t="s">
        <v>146</v>
      </c>
      <c r="AP3253" s="10" t="s">
        <v>234</v>
      </c>
      <c r="AQ3253" s="10" t="s">
        <v>98</v>
      </c>
      <c r="AR3253" s="10" t="s">
        <v>246</v>
      </c>
      <c r="AS3253" s="10" t="s">
        <v>266</v>
      </c>
      <c r="AT3253" s="10" t="s">
        <v>195</v>
      </c>
      <c r="AU3253" s="10" t="s">
        <v>218</v>
      </c>
      <c r="AV3253" s="10" t="s">
        <v>103</v>
      </c>
      <c r="AW3253" s="10" t="s">
        <v>235</v>
      </c>
      <c r="AX3253" s="10" t="s">
        <v>105</v>
      </c>
      <c r="AY3253" s="10" t="s">
        <v>106</v>
      </c>
      <c r="AZ3253" s="10" t="s">
        <v>258</v>
      </c>
      <c r="BA3253" s="10" t="s">
        <v>259</v>
      </c>
      <c r="BB3253" s="10" t="s">
        <v>196</v>
      </c>
      <c r="BC3253" s="10" t="s">
        <v>156</v>
      </c>
      <c r="BD3253" s="10" t="s">
        <v>223</v>
      </c>
      <c r="BE3253" s="10" t="s">
        <v>112</v>
      </c>
      <c r="BF3253" s="10" t="s">
        <v>113</v>
      </c>
      <c r="BG3253" s="10" t="s">
        <v>199</v>
      </c>
      <c r="BH3253" s="12" t="s">
        <v>287</v>
      </c>
    </row>
    <row r="3254" spans="1:60" x14ac:dyDescent="0.2">
      <c r="A3254" s="5">
        <v>45778.583853263888</v>
      </c>
      <c r="B3254" s="6" t="s">
        <v>5461</v>
      </c>
      <c r="C3254" s="7">
        <v>12</v>
      </c>
      <c r="D3254" s="6" t="s">
        <v>6055</v>
      </c>
      <c r="E3254" s="6">
        <v>26</v>
      </c>
      <c r="F3254" s="6" t="s">
        <v>4090</v>
      </c>
      <c r="G3254" s="6">
        <v>1107</v>
      </c>
      <c r="H3254" s="6" t="s">
        <v>63</v>
      </c>
      <c r="I3254" s="6" t="s">
        <v>64</v>
      </c>
      <c r="J3254" s="6" t="s">
        <v>186</v>
      </c>
      <c r="K3254" s="6" t="s">
        <v>250</v>
      </c>
      <c r="L3254" s="6" t="s">
        <v>165</v>
      </c>
      <c r="M3254" s="6" t="s">
        <v>187</v>
      </c>
      <c r="N3254" s="6" t="s">
        <v>166</v>
      </c>
      <c r="O3254" s="6" t="s">
        <v>125</v>
      </c>
      <c r="P3254" s="6" t="s">
        <v>71</v>
      </c>
      <c r="Q3254" s="6" t="s">
        <v>127</v>
      </c>
      <c r="R3254" s="6" t="s">
        <v>73</v>
      </c>
      <c r="S3254" s="6" t="s">
        <v>308</v>
      </c>
      <c r="T3254" s="6" t="s">
        <v>169</v>
      </c>
      <c r="U3254" s="6" t="s">
        <v>190</v>
      </c>
      <c r="V3254" s="6" t="s">
        <v>170</v>
      </c>
      <c r="W3254" s="6" t="s">
        <v>78</v>
      </c>
      <c r="X3254" s="6" t="s">
        <v>208</v>
      </c>
      <c r="Y3254" s="6" t="s">
        <v>80</v>
      </c>
      <c r="Z3254" s="6" t="s">
        <v>209</v>
      </c>
      <c r="AA3254" s="6" t="s">
        <v>171</v>
      </c>
      <c r="AB3254" s="6" t="s">
        <v>192</v>
      </c>
      <c r="AC3254" s="6" t="s">
        <v>84</v>
      </c>
      <c r="AD3254" s="6" t="s">
        <v>85</v>
      </c>
      <c r="AE3254" s="6" t="s">
        <v>86</v>
      </c>
      <c r="AF3254" s="6" t="s">
        <v>212</v>
      </c>
      <c r="AG3254" s="6" t="s">
        <v>88</v>
      </c>
      <c r="AH3254" s="6" t="s">
        <v>89</v>
      </c>
      <c r="AI3254" s="6" t="s">
        <v>275</v>
      </c>
      <c r="AJ3254" s="6" t="s">
        <v>231</v>
      </c>
      <c r="AK3254" s="6" t="s">
        <v>264</v>
      </c>
      <c r="AL3254" s="6" t="s">
        <v>93</v>
      </c>
      <c r="AM3254" s="6" t="s">
        <v>144</v>
      </c>
      <c r="AN3254" s="6" t="s">
        <v>145</v>
      </c>
      <c r="AO3254" s="6" t="s">
        <v>176</v>
      </c>
      <c r="AP3254" s="6" t="s">
        <v>234</v>
      </c>
      <c r="AQ3254" s="6" t="s">
        <v>239</v>
      </c>
      <c r="AR3254" s="6" t="s">
        <v>99</v>
      </c>
      <c r="AS3254" s="6" t="s">
        <v>266</v>
      </c>
      <c r="AT3254" s="6" t="s">
        <v>195</v>
      </c>
      <c r="AU3254" s="6" t="s">
        <v>102</v>
      </c>
      <c r="AV3254" s="6" t="s">
        <v>283</v>
      </c>
      <c r="AW3254" s="6" t="s">
        <v>104</v>
      </c>
      <c r="AX3254" s="6" t="s">
        <v>220</v>
      </c>
      <c r="AY3254" s="6" t="s">
        <v>240</v>
      </c>
      <c r="AZ3254" s="6" t="s">
        <v>107</v>
      </c>
      <c r="BA3254" s="6" t="s">
        <v>222</v>
      </c>
      <c r="BB3254" s="6" t="s">
        <v>196</v>
      </c>
      <c r="BC3254" s="6" t="s">
        <v>156</v>
      </c>
      <c r="BD3254" s="6" t="s">
        <v>329</v>
      </c>
      <c r="BE3254" s="6" t="s">
        <v>260</v>
      </c>
      <c r="BF3254" s="6" t="s">
        <v>159</v>
      </c>
      <c r="BG3254" s="6" t="s">
        <v>114</v>
      </c>
      <c r="BH3254" s="8" t="s">
        <v>161</v>
      </c>
    </row>
    <row r="3255" spans="1:60" x14ac:dyDescent="0.2">
      <c r="A3255" s="9">
        <v>45778.625823576389</v>
      </c>
      <c r="B3255" s="10" t="s">
        <v>6056</v>
      </c>
      <c r="C3255" s="11">
        <v>20</v>
      </c>
      <c r="D3255" s="10" t="s">
        <v>6057</v>
      </c>
      <c r="E3255" s="10">
        <v>11</v>
      </c>
      <c r="F3255" s="10" t="s">
        <v>564</v>
      </c>
      <c r="G3255" s="10">
        <v>1925</v>
      </c>
      <c r="H3255" s="10" t="s">
        <v>63</v>
      </c>
      <c r="I3255" s="10" t="s">
        <v>119</v>
      </c>
      <c r="J3255" s="10" t="s">
        <v>297</v>
      </c>
      <c r="K3255" s="10" t="s">
        <v>66</v>
      </c>
      <c r="L3255" s="10" t="s">
        <v>122</v>
      </c>
      <c r="M3255" s="10" t="s">
        <v>123</v>
      </c>
      <c r="N3255" s="10" t="s">
        <v>124</v>
      </c>
      <c r="O3255" s="10" t="s">
        <v>70</v>
      </c>
      <c r="P3255" s="10" t="s">
        <v>71</v>
      </c>
      <c r="Q3255" s="10" t="s">
        <v>127</v>
      </c>
      <c r="R3255" s="10" t="s">
        <v>206</v>
      </c>
      <c r="S3255" s="10" t="s">
        <v>128</v>
      </c>
      <c r="T3255" s="10" t="s">
        <v>129</v>
      </c>
      <c r="U3255" s="10" t="s">
        <v>76</v>
      </c>
      <c r="V3255" s="10" t="s">
        <v>191</v>
      </c>
      <c r="W3255" s="10" t="s">
        <v>383</v>
      </c>
      <c r="X3255" s="10" t="s">
        <v>79</v>
      </c>
      <c r="Y3255" s="10" t="s">
        <v>80</v>
      </c>
      <c r="Z3255" s="10" t="s">
        <v>209</v>
      </c>
      <c r="AA3255" s="10" t="s">
        <v>82</v>
      </c>
      <c r="AB3255" s="10" t="s">
        <v>253</v>
      </c>
      <c r="AC3255" s="10" t="s">
        <v>84</v>
      </c>
      <c r="AD3255" s="10" t="s">
        <v>85</v>
      </c>
      <c r="AE3255" s="10" t="s">
        <v>136</v>
      </c>
      <c r="AF3255" s="10" t="s">
        <v>212</v>
      </c>
      <c r="AG3255" s="10" t="s">
        <v>88</v>
      </c>
      <c r="AH3255" s="10" t="s">
        <v>89</v>
      </c>
      <c r="AI3255" s="10" t="s">
        <v>140</v>
      </c>
      <c r="AJ3255" s="10" t="s">
        <v>141</v>
      </c>
      <c r="AK3255" s="10" t="s">
        <v>213</v>
      </c>
      <c r="AL3255" s="10" t="s">
        <v>265</v>
      </c>
      <c r="AM3255" s="10" t="s">
        <v>94</v>
      </c>
      <c r="AN3255" s="10" t="s">
        <v>145</v>
      </c>
      <c r="AO3255" s="10" t="s">
        <v>146</v>
      </c>
      <c r="AP3255" s="10" t="s">
        <v>97</v>
      </c>
      <c r="AQ3255" s="10" t="s">
        <v>148</v>
      </c>
      <c r="AR3255" s="10" t="s">
        <v>215</v>
      </c>
      <c r="AS3255" s="10" t="s">
        <v>266</v>
      </c>
      <c r="AT3255" s="10" t="s">
        <v>217</v>
      </c>
      <c r="AU3255" s="10" t="s">
        <v>177</v>
      </c>
      <c r="AV3255" s="10" t="s">
        <v>219</v>
      </c>
      <c r="AW3255" s="10" t="s">
        <v>293</v>
      </c>
      <c r="AX3255" s="10" t="s">
        <v>178</v>
      </c>
      <c r="AY3255" s="10" t="s">
        <v>240</v>
      </c>
      <c r="AZ3255" s="10" t="s">
        <v>258</v>
      </c>
      <c r="BA3255" s="10" t="s">
        <v>222</v>
      </c>
      <c r="BB3255" s="10" t="s">
        <v>155</v>
      </c>
      <c r="BC3255" s="10" t="s">
        <v>110</v>
      </c>
      <c r="BD3255" s="10" t="s">
        <v>223</v>
      </c>
      <c r="BE3255" s="10" t="s">
        <v>276</v>
      </c>
      <c r="BF3255" s="10" t="s">
        <v>113</v>
      </c>
      <c r="BG3255" s="10" t="s">
        <v>160</v>
      </c>
      <c r="BH3255" s="12" t="s">
        <v>161</v>
      </c>
    </row>
    <row r="3256" spans="1:60" x14ac:dyDescent="0.2">
      <c r="A3256" s="5">
        <v>45778.694911226848</v>
      </c>
      <c r="B3256" s="6" t="s">
        <v>6058</v>
      </c>
      <c r="C3256" s="7">
        <v>35</v>
      </c>
      <c r="D3256" s="6" t="s">
        <v>6059</v>
      </c>
      <c r="E3256" s="6">
        <v>7</v>
      </c>
      <c r="F3256" s="6" t="s">
        <v>202</v>
      </c>
      <c r="G3256" s="6">
        <v>1234</v>
      </c>
      <c r="H3256" s="6" t="s">
        <v>63</v>
      </c>
      <c r="I3256" s="6" t="s">
        <v>64</v>
      </c>
      <c r="J3256" s="6" t="s">
        <v>297</v>
      </c>
      <c r="K3256" s="6" t="s">
        <v>203</v>
      </c>
      <c r="L3256" s="6" t="s">
        <v>67</v>
      </c>
      <c r="M3256" s="6" t="s">
        <v>123</v>
      </c>
      <c r="N3256" s="6" t="s">
        <v>298</v>
      </c>
      <c r="O3256" s="6" t="s">
        <v>70</v>
      </c>
      <c r="P3256" s="6" t="s">
        <v>71</v>
      </c>
      <c r="Q3256" s="6" t="s">
        <v>72</v>
      </c>
      <c r="R3256" s="6" t="s">
        <v>206</v>
      </c>
      <c r="S3256" s="6" t="s">
        <v>128</v>
      </c>
      <c r="T3256" s="6" t="s">
        <v>129</v>
      </c>
      <c r="U3256" s="6" t="s">
        <v>190</v>
      </c>
      <c r="V3256" s="6" t="s">
        <v>191</v>
      </c>
      <c r="W3256" s="6" t="s">
        <v>78</v>
      </c>
      <c r="X3256" s="6" t="s">
        <v>79</v>
      </c>
      <c r="Y3256" s="6" t="s">
        <v>80</v>
      </c>
      <c r="Z3256" s="6" t="s">
        <v>81</v>
      </c>
      <c r="AA3256" s="6" t="s">
        <v>82</v>
      </c>
      <c r="AB3256" s="6" t="s">
        <v>172</v>
      </c>
      <c r="AC3256" s="6" t="s">
        <v>84</v>
      </c>
      <c r="AD3256" s="6" t="s">
        <v>85</v>
      </c>
      <c r="AE3256" s="6" t="s">
        <v>136</v>
      </c>
      <c r="AF3256" s="6" t="s">
        <v>212</v>
      </c>
      <c r="AG3256" s="6" t="s">
        <v>88</v>
      </c>
      <c r="AH3256" s="6" t="s">
        <v>89</v>
      </c>
      <c r="AI3256" s="6" t="s">
        <v>140</v>
      </c>
      <c r="AJ3256" s="6" t="s">
        <v>91</v>
      </c>
      <c r="AK3256" s="6" t="s">
        <v>92</v>
      </c>
      <c r="AL3256" s="6" t="s">
        <v>93</v>
      </c>
      <c r="AM3256" s="6" t="s">
        <v>94</v>
      </c>
      <c r="AN3256" s="6" t="s">
        <v>95</v>
      </c>
      <c r="AO3256" s="6" t="s">
        <v>96</v>
      </c>
      <c r="AP3256" s="6" t="s">
        <v>214</v>
      </c>
      <c r="AQ3256" s="6" t="s">
        <v>239</v>
      </c>
      <c r="AR3256" s="6" t="s">
        <v>99</v>
      </c>
      <c r="AS3256" s="6" t="s">
        <v>266</v>
      </c>
      <c r="AT3256" s="6" t="s">
        <v>101</v>
      </c>
      <c r="AU3256" s="6" t="s">
        <v>218</v>
      </c>
      <c r="AV3256" s="6" t="s">
        <v>103</v>
      </c>
      <c r="AW3256" s="6" t="s">
        <v>104</v>
      </c>
      <c r="AX3256" s="6" t="s">
        <v>178</v>
      </c>
      <c r="AY3256" s="6" t="s">
        <v>106</v>
      </c>
      <c r="AZ3256" s="6" t="s">
        <v>107</v>
      </c>
      <c r="BA3256" s="6" t="s">
        <v>154</v>
      </c>
      <c r="BB3256" s="6" t="s">
        <v>196</v>
      </c>
      <c r="BC3256" s="6" t="s">
        <v>156</v>
      </c>
      <c r="BD3256" s="6" t="s">
        <v>329</v>
      </c>
      <c r="BE3256" s="6" t="s">
        <v>276</v>
      </c>
      <c r="BF3256" s="6" t="s">
        <v>113</v>
      </c>
      <c r="BG3256" s="6" t="s">
        <v>160</v>
      </c>
      <c r="BH3256" s="8" t="s">
        <v>161</v>
      </c>
    </row>
    <row r="3257" spans="1:60" x14ac:dyDescent="0.2">
      <c r="A3257" s="9">
        <v>45778.705220613425</v>
      </c>
      <c r="B3257" s="10" t="s">
        <v>6060</v>
      </c>
      <c r="C3257" s="11">
        <v>41</v>
      </c>
      <c r="D3257" s="10" t="s">
        <v>6061</v>
      </c>
      <c r="E3257" s="10">
        <v>7103</v>
      </c>
      <c r="F3257" s="10" t="s">
        <v>564</v>
      </c>
      <c r="G3257" s="10">
        <v>54135</v>
      </c>
      <c r="H3257" s="10" t="s">
        <v>63</v>
      </c>
      <c r="I3257" s="10" t="s">
        <v>185</v>
      </c>
      <c r="J3257" s="10" t="s">
        <v>164</v>
      </c>
      <c r="K3257" s="10" t="s">
        <v>66</v>
      </c>
      <c r="L3257" s="10" t="s">
        <v>67</v>
      </c>
      <c r="M3257" s="10" t="s">
        <v>243</v>
      </c>
      <c r="N3257" s="10" t="s">
        <v>69</v>
      </c>
      <c r="O3257" s="10" t="s">
        <v>70</v>
      </c>
      <c r="P3257" s="10" t="s">
        <v>71</v>
      </c>
      <c r="Q3257" s="10" t="s">
        <v>72</v>
      </c>
      <c r="R3257" s="10" t="s">
        <v>206</v>
      </c>
      <c r="S3257" s="10" t="s">
        <v>128</v>
      </c>
      <c r="T3257" s="10" t="s">
        <v>129</v>
      </c>
      <c r="U3257" s="10" t="s">
        <v>190</v>
      </c>
      <c r="V3257" s="10" t="s">
        <v>191</v>
      </c>
      <c r="W3257" s="10" t="s">
        <v>78</v>
      </c>
      <c r="X3257" s="10" t="s">
        <v>79</v>
      </c>
      <c r="Y3257" s="10" t="s">
        <v>132</v>
      </c>
      <c r="Z3257" s="10" t="s">
        <v>81</v>
      </c>
      <c r="AA3257" s="10" t="s">
        <v>82</v>
      </c>
      <c r="AB3257" s="10" t="s">
        <v>172</v>
      </c>
      <c r="AC3257" s="10" t="s">
        <v>84</v>
      </c>
      <c r="AD3257" s="10" t="s">
        <v>85</v>
      </c>
      <c r="AE3257" s="10" t="s">
        <v>136</v>
      </c>
      <c r="AF3257" s="10" t="s">
        <v>212</v>
      </c>
      <c r="AG3257" s="10" t="s">
        <v>88</v>
      </c>
      <c r="AH3257" s="10" t="s">
        <v>89</v>
      </c>
      <c r="AI3257" s="10" t="s">
        <v>140</v>
      </c>
      <c r="AJ3257" s="10" t="s">
        <v>91</v>
      </c>
      <c r="AK3257" s="10" t="s">
        <v>92</v>
      </c>
      <c r="AL3257" s="10" t="s">
        <v>93</v>
      </c>
      <c r="AM3257" s="10" t="s">
        <v>94</v>
      </c>
      <c r="AN3257" s="10" t="s">
        <v>145</v>
      </c>
      <c r="AO3257" s="10" t="s">
        <v>96</v>
      </c>
      <c r="AP3257" s="10" t="s">
        <v>214</v>
      </c>
      <c r="AQ3257" s="10" t="s">
        <v>239</v>
      </c>
      <c r="AR3257" s="10" t="s">
        <v>99</v>
      </c>
      <c r="AS3257" s="10" t="s">
        <v>149</v>
      </c>
      <c r="AT3257" s="10" t="s">
        <v>101</v>
      </c>
      <c r="AU3257" s="10" t="s">
        <v>102</v>
      </c>
      <c r="AV3257" s="10" t="s">
        <v>103</v>
      </c>
      <c r="AW3257" s="10" t="s">
        <v>152</v>
      </c>
      <c r="AX3257" s="10" t="s">
        <v>178</v>
      </c>
      <c r="AY3257" s="10" t="s">
        <v>240</v>
      </c>
      <c r="AZ3257" s="10" t="s">
        <v>153</v>
      </c>
      <c r="BA3257" s="10" t="s">
        <v>108</v>
      </c>
      <c r="BB3257" s="10" t="s">
        <v>155</v>
      </c>
      <c r="BC3257" s="10" t="s">
        <v>156</v>
      </c>
      <c r="BD3257" s="10" t="s">
        <v>157</v>
      </c>
      <c r="BE3257" s="10" t="s">
        <v>112</v>
      </c>
      <c r="BF3257" s="10" t="s">
        <v>113</v>
      </c>
      <c r="BG3257" s="10" t="s">
        <v>114</v>
      </c>
      <c r="BH3257" s="12" t="s">
        <v>115</v>
      </c>
    </row>
    <row r="3258" spans="1:60" x14ac:dyDescent="0.2">
      <c r="A3258" s="5">
        <v>45778.72141893518</v>
      </c>
      <c r="B3258" s="6" t="s">
        <v>5749</v>
      </c>
      <c r="C3258" s="7">
        <v>34</v>
      </c>
      <c r="D3258" s="6" t="s">
        <v>5750</v>
      </c>
      <c r="E3258" s="6">
        <v>8</v>
      </c>
      <c r="F3258" s="6" t="s">
        <v>5163</v>
      </c>
      <c r="G3258" s="6">
        <v>1114</v>
      </c>
      <c r="H3258" s="6" t="s">
        <v>63</v>
      </c>
      <c r="I3258" s="6" t="s">
        <v>185</v>
      </c>
      <c r="J3258" s="6" t="s">
        <v>164</v>
      </c>
      <c r="K3258" s="6" t="s">
        <v>66</v>
      </c>
      <c r="L3258" s="6" t="s">
        <v>228</v>
      </c>
      <c r="M3258" s="6" t="s">
        <v>123</v>
      </c>
      <c r="N3258" s="6" t="s">
        <v>124</v>
      </c>
      <c r="O3258" s="6" t="s">
        <v>70</v>
      </c>
      <c r="P3258" s="6" t="s">
        <v>71</v>
      </c>
      <c r="Q3258" s="6" t="s">
        <v>72</v>
      </c>
      <c r="R3258" s="6" t="s">
        <v>206</v>
      </c>
      <c r="S3258" s="6" t="s">
        <v>128</v>
      </c>
      <c r="T3258" s="6" t="s">
        <v>252</v>
      </c>
      <c r="U3258" s="6" t="s">
        <v>190</v>
      </c>
      <c r="V3258" s="6" t="s">
        <v>77</v>
      </c>
      <c r="W3258" s="6" t="s">
        <v>78</v>
      </c>
      <c r="X3258" s="6" t="s">
        <v>79</v>
      </c>
      <c r="Y3258" s="6" t="s">
        <v>132</v>
      </c>
      <c r="Z3258" s="6" t="s">
        <v>81</v>
      </c>
      <c r="AA3258" s="6" t="s">
        <v>82</v>
      </c>
      <c r="AB3258" s="6" t="s">
        <v>172</v>
      </c>
      <c r="AC3258" s="6" t="s">
        <v>84</v>
      </c>
      <c r="AD3258" s="6" t="s">
        <v>85</v>
      </c>
      <c r="AE3258" s="6" t="s">
        <v>136</v>
      </c>
      <c r="AF3258" s="6" t="s">
        <v>212</v>
      </c>
      <c r="AG3258" s="6" t="s">
        <v>88</v>
      </c>
      <c r="AH3258" s="6" t="s">
        <v>89</v>
      </c>
      <c r="AI3258" s="6" t="s">
        <v>140</v>
      </c>
      <c r="AJ3258" s="6" t="s">
        <v>91</v>
      </c>
      <c r="AK3258" s="6" t="s">
        <v>142</v>
      </c>
      <c r="AL3258" s="6" t="s">
        <v>93</v>
      </c>
      <c r="AM3258" s="6" t="s">
        <v>94</v>
      </c>
      <c r="AN3258" s="6" t="s">
        <v>233</v>
      </c>
      <c r="AO3258" s="6" t="s">
        <v>96</v>
      </c>
      <c r="AP3258" s="6" t="s">
        <v>234</v>
      </c>
      <c r="AQ3258" s="6" t="s">
        <v>299</v>
      </c>
      <c r="AR3258" s="6" t="s">
        <v>99</v>
      </c>
      <c r="AS3258" s="6" t="s">
        <v>216</v>
      </c>
      <c r="AT3258" s="6" t="s">
        <v>101</v>
      </c>
      <c r="AU3258" s="6" t="s">
        <v>218</v>
      </c>
      <c r="AV3258" s="6" t="s">
        <v>103</v>
      </c>
      <c r="AW3258" s="6" t="s">
        <v>152</v>
      </c>
      <c r="AX3258" s="6" t="s">
        <v>220</v>
      </c>
      <c r="AY3258" s="6" t="s">
        <v>240</v>
      </c>
      <c r="AZ3258" s="6" t="s">
        <v>180</v>
      </c>
      <c r="BA3258" s="6" t="s">
        <v>108</v>
      </c>
      <c r="BB3258" s="6" t="s">
        <v>196</v>
      </c>
      <c r="BC3258" s="6" t="s">
        <v>156</v>
      </c>
      <c r="BD3258" s="6" t="s">
        <v>111</v>
      </c>
      <c r="BE3258" s="6" t="s">
        <v>112</v>
      </c>
      <c r="BF3258" s="6" t="s">
        <v>113</v>
      </c>
      <c r="BG3258" s="6" t="s">
        <v>114</v>
      </c>
      <c r="BH3258" s="8" t="s">
        <v>115</v>
      </c>
    </row>
    <row r="3259" spans="1:60" x14ac:dyDescent="0.2">
      <c r="A3259" s="9">
        <v>45778.99782207176</v>
      </c>
      <c r="B3259" s="10" t="s">
        <v>5193</v>
      </c>
      <c r="C3259" s="11">
        <v>11</v>
      </c>
      <c r="D3259" s="10" t="s">
        <v>5194</v>
      </c>
      <c r="E3259" s="10">
        <v>1</v>
      </c>
      <c r="F3259" s="10" t="s">
        <v>4090</v>
      </c>
      <c r="G3259" s="10" t="s">
        <v>5195</v>
      </c>
      <c r="H3259" s="10" t="s">
        <v>63</v>
      </c>
      <c r="I3259" s="10" t="s">
        <v>64</v>
      </c>
      <c r="J3259" s="10" t="s">
        <v>164</v>
      </c>
      <c r="K3259" s="10" t="s">
        <v>250</v>
      </c>
      <c r="L3259" s="10" t="s">
        <v>165</v>
      </c>
      <c r="M3259" s="10" t="s">
        <v>68</v>
      </c>
      <c r="N3259" s="10" t="s">
        <v>69</v>
      </c>
      <c r="O3259" s="10" t="s">
        <v>70</v>
      </c>
      <c r="P3259" s="10" t="s">
        <v>126</v>
      </c>
      <c r="Q3259" s="10" t="s">
        <v>127</v>
      </c>
      <c r="R3259" s="10" t="s">
        <v>73</v>
      </c>
      <c r="S3259" s="10" t="s">
        <v>128</v>
      </c>
      <c r="T3259" s="10" t="s">
        <v>252</v>
      </c>
      <c r="U3259" s="10" t="s">
        <v>378</v>
      </c>
      <c r="V3259" s="10" t="s">
        <v>292</v>
      </c>
      <c r="W3259" s="10" t="s">
        <v>207</v>
      </c>
      <c r="X3259" s="10" t="s">
        <v>208</v>
      </c>
      <c r="Y3259" s="10" t="s">
        <v>80</v>
      </c>
      <c r="Z3259" s="10" t="s">
        <v>81</v>
      </c>
      <c r="AA3259" s="10" t="s">
        <v>171</v>
      </c>
      <c r="AB3259" s="10" t="s">
        <v>172</v>
      </c>
      <c r="AC3259" s="10" t="s">
        <v>84</v>
      </c>
      <c r="AD3259" s="10" t="s">
        <v>255</v>
      </c>
      <c r="AE3259" s="10" t="s">
        <v>136</v>
      </c>
      <c r="AF3259" s="10" t="s">
        <v>194</v>
      </c>
      <c r="AG3259" s="10" t="s">
        <v>138</v>
      </c>
      <c r="AH3259" s="10" t="s">
        <v>350</v>
      </c>
      <c r="AI3259" s="10" t="s">
        <v>90</v>
      </c>
      <c r="AJ3259" s="10" t="s">
        <v>174</v>
      </c>
      <c r="AK3259" s="10" t="s">
        <v>213</v>
      </c>
      <c r="AL3259" s="10" t="s">
        <v>256</v>
      </c>
      <c r="AM3259" s="10" t="s">
        <v>94</v>
      </c>
      <c r="AN3259" s="10" t="s">
        <v>233</v>
      </c>
      <c r="AO3259" s="10" t="s">
        <v>96</v>
      </c>
      <c r="AP3259" s="10" t="s">
        <v>214</v>
      </c>
      <c r="AQ3259" s="10" t="s">
        <v>239</v>
      </c>
      <c r="AR3259" s="10" t="s">
        <v>215</v>
      </c>
      <c r="AS3259" s="10" t="s">
        <v>216</v>
      </c>
      <c r="AT3259" s="10" t="s">
        <v>195</v>
      </c>
      <c r="AU3259" s="10" t="s">
        <v>218</v>
      </c>
      <c r="AV3259" s="10" t="s">
        <v>103</v>
      </c>
      <c r="AW3259" s="10" t="s">
        <v>104</v>
      </c>
      <c r="AX3259" s="10" t="s">
        <v>220</v>
      </c>
      <c r="AY3259" s="10" t="s">
        <v>106</v>
      </c>
      <c r="AZ3259" s="10" t="s">
        <v>180</v>
      </c>
      <c r="BA3259" s="10" t="s">
        <v>154</v>
      </c>
      <c r="BB3259" s="10" t="s">
        <v>109</v>
      </c>
      <c r="BC3259" s="10" t="s">
        <v>197</v>
      </c>
      <c r="BD3259" s="10" t="s">
        <v>157</v>
      </c>
      <c r="BE3259" s="10" t="s">
        <v>276</v>
      </c>
      <c r="BF3259" s="10" t="s">
        <v>159</v>
      </c>
      <c r="BG3259" s="10" t="s">
        <v>114</v>
      </c>
      <c r="BH3259" s="12" t="s">
        <v>161</v>
      </c>
    </row>
    <row r="3260" spans="1:60" x14ac:dyDescent="0.2">
      <c r="A3260" s="5">
        <v>45779.374085590272</v>
      </c>
      <c r="B3260" s="6" t="s">
        <v>6062</v>
      </c>
      <c r="C3260" s="7">
        <v>14</v>
      </c>
      <c r="D3260" s="6" t="s">
        <v>6063</v>
      </c>
      <c r="E3260" s="6">
        <v>13</v>
      </c>
      <c r="F3260" s="6" t="s">
        <v>564</v>
      </c>
      <c r="G3260" s="6">
        <v>1925</v>
      </c>
      <c r="H3260" s="6" t="s">
        <v>63</v>
      </c>
      <c r="I3260" s="6" t="s">
        <v>119</v>
      </c>
      <c r="J3260" s="6" t="s">
        <v>186</v>
      </c>
      <c r="K3260" s="6" t="s">
        <v>66</v>
      </c>
      <c r="L3260" s="6" t="s">
        <v>122</v>
      </c>
      <c r="M3260" s="6" t="s">
        <v>68</v>
      </c>
      <c r="N3260" s="6" t="s">
        <v>69</v>
      </c>
      <c r="O3260" s="6" t="s">
        <v>70</v>
      </c>
      <c r="P3260" s="6" t="s">
        <v>188</v>
      </c>
      <c r="Q3260" s="6" t="s">
        <v>72</v>
      </c>
      <c r="R3260" s="6" t="s">
        <v>168</v>
      </c>
      <c r="S3260" s="6" t="s">
        <v>308</v>
      </c>
      <c r="T3260" s="6" t="s">
        <v>129</v>
      </c>
      <c r="U3260" s="6" t="s">
        <v>378</v>
      </c>
      <c r="V3260" s="6" t="s">
        <v>292</v>
      </c>
      <c r="W3260" s="6" t="s">
        <v>207</v>
      </c>
      <c r="X3260" s="6" t="s">
        <v>208</v>
      </c>
      <c r="Y3260" s="6" t="s">
        <v>80</v>
      </c>
      <c r="Z3260" s="6" t="s">
        <v>209</v>
      </c>
      <c r="AA3260" s="6" t="s">
        <v>82</v>
      </c>
      <c r="AB3260" s="6" t="s">
        <v>172</v>
      </c>
      <c r="AC3260" s="6" t="s">
        <v>84</v>
      </c>
      <c r="AD3260" s="6" t="s">
        <v>255</v>
      </c>
      <c r="AE3260" s="6" t="s">
        <v>211</v>
      </c>
      <c r="AF3260" s="6" t="s">
        <v>194</v>
      </c>
      <c r="AG3260" s="6" t="s">
        <v>230</v>
      </c>
      <c r="AH3260" s="6" t="s">
        <v>89</v>
      </c>
      <c r="AI3260" s="6" t="s">
        <v>275</v>
      </c>
      <c r="AJ3260" s="6" t="s">
        <v>141</v>
      </c>
      <c r="AK3260" s="6" t="s">
        <v>213</v>
      </c>
      <c r="AL3260" s="6" t="s">
        <v>93</v>
      </c>
      <c r="AM3260" s="6" t="s">
        <v>232</v>
      </c>
      <c r="AN3260" s="6" t="s">
        <v>95</v>
      </c>
      <c r="AO3260" s="6" t="s">
        <v>146</v>
      </c>
      <c r="AP3260" s="6" t="s">
        <v>214</v>
      </c>
      <c r="AQ3260" s="6" t="s">
        <v>98</v>
      </c>
      <c r="AR3260" s="6" t="s">
        <v>99</v>
      </c>
      <c r="AS3260" s="6" t="s">
        <v>149</v>
      </c>
      <c r="AT3260" s="6" t="s">
        <v>217</v>
      </c>
      <c r="AU3260" s="6" t="s">
        <v>177</v>
      </c>
      <c r="AV3260" s="6" t="s">
        <v>219</v>
      </c>
      <c r="AW3260" s="6" t="s">
        <v>293</v>
      </c>
      <c r="AX3260" s="6" t="s">
        <v>178</v>
      </c>
      <c r="AY3260" s="6" t="s">
        <v>240</v>
      </c>
      <c r="AZ3260" s="6" t="s">
        <v>180</v>
      </c>
      <c r="BA3260" s="6" t="s">
        <v>154</v>
      </c>
      <c r="BB3260" s="6" t="s">
        <v>155</v>
      </c>
      <c r="BC3260" s="6" t="s">
        <v>294</v>
      </c>
      <c r="BD3260" s="6" t="s">
        <v>157</v>
      </c>
      <c r="BE3260" s="6" t="s">
        <v>260</v>
      </c>
      <c r="BF3260" s="6" t="s">
        <v>159</v>
      </c>
      <c r="BG3260" s="6" t="s">
        <v>199</v>
      </c>
      <c r="BH3260" s="8" t="s">
        <v>287</v>
      </c>
    </row>
    <row r="3261" spans="1:60" x14ac:dyDescent="0.2">
      <c r="A3261" s="9">
        <v>45779.432842303242</v>
      </c>
      <c r="B3261" s="10" t="s">
        <v>6064</v>
      </c>
      <c r="C3261" s="11">
        <v>34</v>
      </c>
      <c r="D3261" s="10" t="s">
        <v>793</v>
      </c>
      <c r="E3261" s="10">
        <v>7133</v>
      </c>
      <c r="F3261" s="10" t="s">
        <v>458</v>
      </c>
      <c r="G3261" s="10">
        <v>1109</v>
      </c>
      <c r="H3261" s="10" t="s">
        <v>63</v>
      </c>
      <c r="I3261" s="10" t="s">
        <v>185</v>
      </c>
      <c r="J3261" s="10" t="s">
        <v>186</v>
      </c>
      <c r="K3261" s="10" t="s">
        <v>66</v>
      </c>
      <c r="L3261" s="10" t="s">
        <v>228</v>
      </c>
      <c r="M3261" s="10" t="s">
        <v>68</v>
      </c>
      <c r="N3261" s="10" t="s">
        <v>69</v>
      </c>
      <c r="O3261" s="10" t="s">
        <v>70</v>
      </c>
      <c r="P3261" s="10" t="s">
        <v>71</v>
      </c>
      <c r="Q3261" s="10" t="s">
        <v>72</v>
      </c>
      <c r="R3261" s="10" t="s">
        <v>206</v>
      </c>
      <c r="S3261" s="10" t="s">
        <v>128</v>
      </c>
      <c r="T3261" s="10" t="s">
        <v>129</v>
      </c>
      <c r="U3261" s="10" t="s">
        <v>190</v>
      </c>
      <c r="V3261" s="10" t="s">
        <v>191</v>
      </c>
      <c r="W3261" s="10" t="s">
        <v>78</v>
      </c>
      <c r="X3261" s="10" t="s">
        <v>79</v>
      </c>
      <c r="Y3261" s="10" t="s">
        <v>132</v>
      </c>
      <c r="Z3261" s="10" t="s">
        <v>81</v>
      </c>
      <c r="AA3261" s="10" t="s">
        <v>82</v>
      </c>
      <c r="AB3261" s="10" t="s">
        <v>192</v>
      </c>
      <c r="AC3261" s="10" t="s">
        <v>84</v>
      </c>
      <c r="AD3261" s="10" t="s">
        <v>85</v>
      </c>
      <c r="AE3261" s="10" t="s">
        <v>136</v>
      </c>
      <c r="AF3261" s="10" t="s">
        <v>212</v>
      </c>
      <c r="AG3261" s="10" t="s">
        <v>230</v>
      </c>
      <c r="AH3261" s="10" t="s">
        <v>89</v>
      </c>
      <c r="AI3261" s="10" t="s">
        <v>140</v>
      </c>
      <c r="AJ3261" s="10" t="s">
        <v>91</v>
      </c>
      <c r="AK3261" s="10" t="s">
        <v>92</v>
      </c>
      <c r="AL3261" s="10" t="s">
        <v>93</v>
      </c>
      <c r="AM3261" s="10" t="s">
        <v>94</v>
      </c>
      <c r="AN3261" s="10" t="s">
        <v>145</v>
      </c>
      <c r="AO3261" s="10" t="s">
        <v>146</v>
      </c>
      <c r="AP3261" s="10" t="s">
        <v>214</v>
      </c>
      <c r="AQ3261" s="10" t="s">
        <v>239</v>
      </c>
      <c r="AR3261" s="10" t="s">
        <v>99</v>
      </c>
      <c r="AS3261" s="10" t="s">
        <v>149</v>
      </c>
      <c r="AT3261" s="10" t="s">
        <v>195</v>
      </c>
      <c r="AU3261" s="10" t="s">
        <v>177</v>
      </c>
      <c r="AV3261" s="10" t="s">
        <v>219</v>
      </c>
      <c r="AW3261" s="10" t="s">
        <v>152</v>
      </c>
      <c r="AX3261" s="10" t="s">
        <v>220</v>
      </c>
      <c r="AY3261" s="10" t="s">
        <v>240</v>
      </c>
      <c r="AZ3261" s="10" t="s">
        <v>258</v>
      </c>
      <c r="BA3261" s="10" t="s">
        <v>108</v>
      </c>
      <c r="BB3261" s="10" t="s">
        <v>155</v>
      </c>
      <c r="BC3261" s="10" t="s">
        <v>156</v>
      </c>
      <c r="BD3261" s="10" t="s">
        <v>111</v>
      </c>
      <c r="BE3261" s="10" t="s">
        <v>112</v>
      </c>
      <c r="BF3261" s="10" t="s">
        <v>113</v>
      </c>
      <c r="BG3261" s="10" t="s">
        <v>114</v>
      </c>
      <c r="BH3261" s="12" t="s">
        <v>115</v>
      </c>
    </row>
    <row r="3262" spans="1:60" x14ac:dyDescent="0.2">
      <c r="A3262" s="5">
        <v>45779.432895069447</v>
      </c>
      <c r="B3262" s="6" t="s">
        <v>5187</v>
      </c>
      <c r="C3262" s="7">
        <v>13</v>
      </c>
      <c r="D3262" s="6" t="s">
        <v>5188</v>
      </c>
      <c r="E3262" s="6">
        <v>11</v>
      </c>
      <c r="F3262" s="6" t="s">
        <v>4090</v>
      </c>
      <c r="G3262" s="6" t="s">
        <v>4907</v>
      </c>
      <c r="H3262" s="6" t="s">
        <v>63</v>
      </c>
      <c r="I3262" s="6" t="s">
        <v>185</v>
      </c>
      <c r="J3262" s="6" t="s">
        <v>164</v>
      </c>
      <c r="K3262" s="6" t="s">
        <v>121</v>
      </c>
      <c r="L3262" s="6" t="s">
        <v>165</v>
      </c>
      <c r="M3262" s="6" t="s">
        <v>68</v>
      </c>
      <c r="N3262" s="6" t="s">
        <v>69</v>
      </c>
      <c r="O3262" s="6" t="s">
        <v>125</v>
      </c>
      <c r="P3262" s="6" t="s">
        <v>126</v>
      </c>
      <c r="Q3262" s="6" t="s">
        <v>127</v>
      </c>
      <c r="R3262" s="6" t="s">
        <v>73</v>
      </c>
      <c r="S3262" s="6" t="s">
        <v>128</v>
      </c>
      <c r="T3262" s="6" t="s">
        <v>129</v>
      </c>
      <c r="U3262" s="6" t="s">
        <v>76</v>
      </c>
      <c r="V3262" s="6" t="s">
        <v>191</v>
      </c>
      <c r="W3262" s="6" t="s">
        <v>207</v>
      </c>
      <c r="X3262" s="6" t="s">
        <v>208</v>
      </c>
      <c r="Y3262" s="6" t="s">
        <v>132</v>
      </c>
      <c r="Z3262" s="6" t="s">
        <v>133</v>
      </c>
      <c r="AA3262" s="6" t="s">
        <v>82</v>
      </c>
      <c r="AB3262" s="6" t="s">
        <v>83</v>
      </c>
      <c r="AC3262" s="6" t="s">
        <v>254</v>
      </c>
      <c r="AD3262" s="6" t="s">
        <v>85</v>
      </c>
      <c r="AE3262" s="6" t="s">
        <v>211</v>
      </c>
      <c r="AF3262" s="6" t="s">
        <v>212</v>
      </c>
      <c r="AG3262" s="6" t="s">
        <v>230</v>
      </c>
      <c r="AH3262" s="6" t="s">
        <v>139</v>
      </c>
      <c r="AI3262" s="6" t="s">
        <v>90</v>
      </c>
      <c r="AJ3262" s="6" t="s">
        <v>91</v>
      </c>
      <c r="AK3262" s="6" t="s">
        <v>142</v>
      </c>
      <c r="AL3262" s="6" t="s">
        <v>93</v>
      </c>
      <c r="AM3262" s="6" t="s">
        <v>94</v>
      </c>
      <c r="AN3262" s="6" t="s">
        <v>175</v>
      </c>
      <c r="AO3262" s="6" t="s">
        <v>146</v>
      </c>
      <c r="AP3262" s="6" t="s">
        <v>214</v>
      </c>
      <c r="AQ3262" s="6" t="s">
        <v>148</v>
      </c>
      <c r="AR3262" s="6" t="s">
        <v>99</v>
      </c>
      <c r="AS3262" s="6" t="s">
        <v>149</v>
      </c>
      <c r="AT3262" s="6" t="s">
        <v>217</v>
      </c>
      <c r="AU3262" s="6" t="s">
        <v>218</v>
      </c>
      <c r="AV3262" s="6" t="s">
        <v>219</v>
      </c>
      <c r="AW3262" s="6" t="s">
        <v>152</v>
      </c>
      <c r="AX3262" s="6" t="s">
        <v>178</v>
      </c>
      <c r="AY3262" s="6" t="s">
        <v>221</v>
      </c>
      <c r="AZ3262" s="6" t="s">
        <v>153</v>
      </c>
      <c r="BA3262" s="6" t="s">
        <v>154</v>
      </c>
      <c r="BB3262" s="6" t="s">
        <v>196</v>
      </c>
      <c r="BC3262" s="6" t="s">
        <v>110</v>
      </c>
      <c r="BD3262" s="6" t="s">
        <v>223</v>
      </c>
      <c r="BE3262" s="6" t="s">
        <v>260</v>
      </c>
      <c r="BF3262" s="6" t="s">
        <v>224</v>
      </c>
      <c r="BG3262" s="6" t="s">
        <v>160</v>
      </c>
      <c r="BH3262" s="8" t="s">
        <v>161</v>
      </c>
    </row>
    <row r="3263" spans="1:60" x14ac:dyDescent="0.2">
      <c r="A3263" s="9">
        <v>45779.452143032409</v>
      </c>
      <c r="B3263" s="10" t="s">
        <v>6065</v>
      </c>
      <c r="C3263" s="11">
        <v>18</v>
      </c>
      <c r="D3263" s="10" t="s">
        <v>6066</v>
      </c>
      <c r="E3263" s="10">
        <v>20</v>
      </c>
      <c r="F3263" s="10" t="s">
        <v>4090</v>
      </c>
      <c r="G3263" s="10">
        <v>1107</v>
      </c>
      <c r="H3263" s="10" t="s">
        <v>63</v>
      </c>
      <c r="I3263" s="10" t="s">
        <v>119</v>
      </c>
      <c r="J3263" s="10" t="s">
        <v>120</v>
      </c>
      <c r="K3263" s="10" t="s">
        <v>121</v>
      </c>
      <c r="L3263" s="10" t="s">
        <v>122</v>
      </c>
      <c r="M3263" s="10" t="s">
        <v>187</v>
      </c>
      <c r="N3263" s="10" t="s">
        <v>166</v>
      </c>
      <c r="O3263" s="10" t="s">
        <v>125</v>
      </c>
      <c r="P3263" s="10" t="s">
        <v>360</v>
      </c>
      <c r="Q3263" s="10" t="s">
        <v>72</v>
      </c>
      <c r="R3263" s="10" t="s">
        <v>206</v>
      </c>
      <c r="S3263" s="10" t="s">
        <v>308</v>
      </c>
      <c r="T3263" s="10" t="s">
        <v>129</v>
      </c>
      <c r="U3263" s="10" t="s">
        <v>190</v>
      </c>
      <c r="V3263" s="10" t="s">
        <v>191</v>
      </c>
      <c r="W3263" s="10" t="s">
        <v>130</v>
      </c>
      <c r="X3263" s="10" t="s">
        <v>79</v>
      </c>
      <c r="Y3263" s="10" t="s">
        <v>132</v>
      </c>
      <c r="Z3263" s="10" t="s">
        <v>209</v>
      </c>
      <c r="AA3263" s="10" t="s">
        <v>82</v>
      </c>
      <c r="AB3263" s="10" t="s">
        <v>172</v>
      </c>
      <c r="AC3263" s="10" t="s">
        <v>84</v>
      </c>
      <c r="AD3263" s="10" t="s">
        <v>85</v>
      </c>
      <c r="AE3263" s="10" t="s">
        <v>136</v>
      </c>
      <c r="AF3263" s="10" t="s">
        <v>87</v>
      </c>
      <c r="AG3263" s="10" t="s">
        <v>88</v>
      </c>
      <c r="AH3263" s="10" t="s">
        <v>139</v>
      </c>
      <c r="AI3263" s="10" t="s">
        <v>140</v>
      </c>
      <c r="AJ3263" s="10" t="s">
        <v>141</v>
      </c>
      <c r="AK3263" s="10" t="s">
        <v>213</v>
      </c>
      <c r="AL3263" s="10" t="s">
        <v>93</v>
      </c>
      <c r="AM3263" s="10" t="s">
        <v>144</v>
      </c>
      <c r="AN3263" s="10" t="s">
        <v>145</v>
      </c>
      <c r="AO3263" s="10" t="s">
        <v>176</v>
      </c>
      <c r="AP3263" s="10" t="s">
        <v>147</v>
      </c>
      <c r="AQ3263" s="10" t="s">
        <v>148</v>
      </c>
      <c r="AR3263" s="10" t="s">
        <v>246</v>
      </c>
      <c r="AS3263" s="10" t="s">
        <v>266</v>
      </c>
      <c r="AT3263" s="10" t="s">
        <v>195</v>
      </c>
      <c r="AU3263" s="10" t="s">
        <v>218</v>
      </c>
      <c r="AV3263" s="10" t="s">
        <v>103</v>
      </c>
      <c r="AW3263" s="10" t="s">
        <v>235</v>
      </c>
      <c r="AX3263" s="10" t="s">
        <v>178</v>
      </c>
      <c r="AY3263" s="10" t="s">
        <v>106</v>
      </c>
      <c r="AZ3263" s="10" t="s">
        <v>258</v>
      </c>
      <c r="BA3263" s="10" t="s">
        <v>108</v>
      </c>
      <c r="BB3263" s="10" t="s">
        <v>196</v>
      </c>
      <c r="BC3263" s="10" t="s">
        <v>156</v>
      </c>
      <c r="BD3263" s="10" t="s">
        <v>157</v>
      </c>
      <c r="BE3263" s="10" t="s">
        <v>158</v>
      </c>
      <c r="BF3263" s="10" t="s">
        <v>113</v>
      </c>
      <c r="BG3263" s="10" t="s">
        <v>199</v>
      </c>
      <c r="BH3263" s="12" t="s">
        <v>115</v>
      </c>
    </row>
    <row r="3264" spans="1:60" x14ac:dyDescent="0.2">
      <c r="A3264" s="5">
        <v>45779.720028460652</v>
      </c>
      <c r="B3264" s="6" t="s">
        <v>6044</v>
      </c>
      <c r="C3264" s="7">
        <v>13</v>
      </c>
      <c r="D3264" s="6" t="s">
        <v>6067</v>
      </c>
      <c r="E3264" s="6">
        <v>7231</v>
      </c>
      <c r="F3264" s="6" t="s">
        <v>1171</v>
      </c>
      <c r="G3264" s="6">
        <v>1093</v>
      </c>
      <c r="H3264" s="6" t="s">
        <v>63</v>
      </c>
      <c r="I3264" s="6" t="s">
        <v>119</v>
      </c>
      <c r="J3264" s="6" t="s">
        <v>297</v>
      </c>
      <c r="K3264" s="6" t="s">
        <v>121</v>
      </c>
      <c r="L3264" s="6" t="s">
        <v>228</v>
      </c>
      <c r="M3264" s="6" t="s">
        <v>243</v>
      </c>
      <c r="N3264" s="6" t="s">
        <v>166</v>
      </c>
      <c r="O3264" s="6" t="s">
        <v>167</v>
      </c>
      <c r="P3264" s="6" t="s">
        <v>360</v>
      </c>
      <c r="Q3264" s="6" t="s">
        <v>127</v>
      </c>
      <c r="R3264" s="6" t="s">
        <v>73</v>
      </c>
      <c r="S3264" s="6" t="s">
        <v>74</v>
      </c>
      <c r="T3264" s="6" t="s">
        <v>252</v>
      </c>
      <c r="U3264" s="6" t="s">
        <v>190</v>
      </c>
      <c r="V3264" s="6" t="s">
        <v>191</v>
      </c>
      <c r="W3264" s="6" t="s">
        <v>78</v>
      </c>
      <c r="X3264" s="6" t="s">
        <v>131</v>
      </c>
      <c r="Y3264" s="6" t="s">
        <v>80</v>
      </c>
      <c r="Z3264" s="6" t="s">
        <v>81</v>
      </c>
      <c r="AA3264" s="6" t="s">
        <v>134</v>
      </c>
      <c r="AB3264" s="6" t="s">
        <v>253</v>
      </c>
      <c r="AC3264" s="6" t="s">
        <v>254</v>
      </c>
      <c r="AD3264" s="6" t="s">
        <v>85</v>
      </c>
      <c r="AE3264" s="6" t="s">
        <v>86</v>
      </c>
      <c r="AF3264" s="6" t="s">
        <v>87</v>
      </c>
      <c r="AG3264" s="6" t="s">
        <v>230</v>
      </c>
      <c r="AH3264" s="6" t="s">
        <v>89</v>
      </c>
      <c r="AI3264" s="6" t="s">
        <v>90</v>
      </c>
      <c r="AJ3264" s="6" t="s">
        <v>141</v>
      </c>
      <c r="AK3264" s="6" t="s">
        <v>213</v>
      </c>
      <c r="AL3264" s="6" t="s">
        <v>256</v>
      </c>
      <c r="AM3264" s="6" t="s">
        <v>232</v>
      </c>
      <c r="AN3264" s="6" t="s">
        <v>175</v>
      </c>
      <c r="AO3264" s="6" t="s">
        <v>96</v>
      </c>
      <c r="AP3264" s="6" t="s">
        <v>214</v>
      </c>
      <c r="AQ3264" s="6" t="s">
        <v>239</v>
      </c>
      <c r="AR3264" s="6" t="s">
        <v>342</v>
      </c>
      <c r="AS3264" s="6" t="s">
        <v>216</v>
      </c>
      <c r="AT3264" s="6" t="s">
        <v>217</v>
      </c>
      <c r="AU3264" s="6" t="s">
        <v>218</v>
      </c>
      <c r="AV3264" s="6" t="s">
        <v>103</v>
      </c>
      <c r="AW3264" s="6" t="s">
        <v>235</v>
      </c>
      <c r="AX3264" s="6" t="s">
        <v>178</v>
      </c>
      <c r="AY3264" s="6" t="s">
        <v>221</v>
      </c>
      <c r="AZ3264" s="6" t="s">
        <v>180</v>
      </c>
      <c r="BA3264" s="6" t="s">
        <v>108</v>
      </c>
      <c r="BB3264" s="6" t="s">
        <v>155</v>
      </c>
      <c r="BC3264" s="6" t="s">
        <v>110</v>
      </c>
      <c r="BD3264" s="6" t="s">
        <v>223</v>
      </c>
      <c r="BE3264" s="6" t="s">
        <v>276</v>
      </c>
      <c r="BF3264" s="6" t="s">
        <v>159</v>
      </c>
      <c r="BG3264" s="6" t="s">
        <v>114</v>
      </c>
      <c r="BH3264" s="8" t="s">
        <v>161</v>
      </c>
    </row>
    <row r="3265" spans="1:60" x14ac:dyDescent="0.2">
      <c r="A3265" s="9">
        <v>45779.749222847226</v>
      </c>
      <c r="B3265" s="10" t="s">
        <v>6068</v>
      </c>
      <c r="C3265" s="11">
        <v>11</v>
      </c>
      <c r="D3265" s="10" t="s">
        <v>6069</v>
      </c>
      <c r="E3265" s="10">
        <v>6103</v>
      </c>
      <c r="F3265" s="10" t="s">
        <v>402</v>
      </c>
      <c r="G3265" s="10">
        <v>8103</v>
      </c>
      <c r="H3265" s="10" t="s">
        <v>63</v>
      </c>
      <c r="I3265" s="10" t="s">
        <v>185</v>
      </c>
      <c r="J3265" s="10" t="s">
        <v>186</v>
      </c>
      <c r="K3265" s="10" t="s">
        <v>66</v>
      </c>
      <c r="L3265" s="10" t="s">
        <v>122</v>
      </c>
      <c r="M3265" s="10" t="s">
        <v>187</v>
      </c>
      <c r="N3265" s="10" t="s">
        <v>69</v>
      </c>
      <c r="O3265" s="10" t="s">
        <v>125</v>
      </c>
      <c r="P3265" s="10" t="s">
        <v>188</v>
      </c>
      <c r="Q3265" s="10" t="s">
        <v>205</v>
      </c>
      <c r="R3265" s="10" t="s">
        <v>168</v>
      </c>
      <c r="S3265" s="10" t="s">
        <v>128</v>
      </c>
      <c r="T3265" s="10" t="s">
        <v>129</v>
      </c>
      <c r="U3265" s="10" t="s">
        <v>190</v>
      </c>
      <c r="V3265" s="10" t="s">
        <v>77</v>
      </c>
      <c r="W3265" s="10" t="s">
        <v>383</v>
      </c>
      <c r="X3265" s="10" t="s">
        <v>208</v>
      </c>
      <c r="Y3265" s="10" t="s">
        <v>132</v>
      </c>
      <c r="Z3265" s="10" t="s">
        <v>133</v>
      </c>
      <c r="AA3265" s="10" t="s">
        <v>134</v>
      </c>
      <c r="AB3265" s="10" t="s">
        <v>253</v>
      </c>
      <c r="AC3265" s="10" t="s">
        <v>84</v>
      </c>
      <c r="AD3265" s="10" t="s">
        <v>135</v>
      </c>
      <c r="AE3265" s="10" t="s">
        <v>86</v>
      </c>
      <c r="AF3265" s="10" t="s">
        <v>137</v>
      </c>
      <c r="AG3265" s="10" t="s">
        <v>88</v>
      </c>
      <c r="AH3265" s="10" t="s">
        <v>89</v>
      </c>
      <c r="AI3265" s="10" t="s">
        <v>140</v>
      </c>
      <c r="AJ3265" s="10" t="s">
        <v>91</v>
      </c>
      <c r="AK3265" s="10" t="s">
        <v>142</v>
      </c>
      <c r="AL3265" s="10" t="s">
        <v>265</v>
      </c>
      <c r="AM3265" s="10" t="s">
        <v>144</v>
      </c>
      <c r="AN3265" s="10" t="s">
        <v>145</v>
      </c>
      <c r="AO3265" s="10" t="s">
        <v>176</v>
      </c>
      <c r="AP3265" s="10" t="s">
        <v>97</v>
      </c>
      <c r="AQ3265" s="10" t="s">
        <v>148</v>
      </c>
      <c r="AR3265" s="10" t="s">
        <v>99</v>
      </c>
      <c r="AS3265" s="10" t="s">
        <v>149</v>
      </c>
      <c r="AT3265" s="10" t="s">
        <v>217</v>
      </c>
      <c r="AU3265" s="10" t="s">
        <v>218</v>
      </c>
      <c r="AV3265" s="10" t="s">
        <v>219</v>
      </c>
      <c r="AW3265" s="10" t="s">
        <v>293</v>
      </c>
      <c r="AX3265" s="10" t="s">
        <v>149</v>
      </c>
      <c r="AY3265" s="10" t="s">
        <v>106</v>
      </c>
      <c r="AZ3265" s="10" t="s">
        <v>107</v>
      </c>
      <c r="BA3265" s="10" t="s">
        <v>222</v>
      </c>
      <c r="BB3265" s="10" t="s">
        <v>109</v>
      </c>
      <c r="BC3265" s="10" t="s">
        <v>156</v>
      </c>
      <c r="BD3265" s="10" t="s">
        <v>111</v>
      </c>
      <c r="BE3265" s="10" t="s">
        <v>260</v>
      </c>
      <c r="BF3265" s="10" t="s">
        <v>198</v>
      </c>
      <c r="BG3265" s="10" t="s">
        <v>199</v>
      </c>
      <c r="BH3265" s="12" t="s">
        <v>287</v>
      </c>
    </row>
    <row r="3266" spans="1:60" x14ac:dyDescent="0.2">
      <c r="A3266" s="5">
        <v>45779.762979699073</v>
      </c>
      <c r="B3266" s="6" t="s">
        <v>6068</v>
      </c>
      <c r="C3266" s="7">
        <v>15</v>
      </c>
      <c r="D3266" s="6" t="s">
        <v>6069</v>
      </c>
      <c r="E3266" s="6">
        <v>7103</v>
      </c>
      <c r="F3266" s="6" t="s">
        <v>402</v>
      </c>
      <c r="G3266" s="6">
        <v>8103</v>
      </c>
      <c r="H3266" s="6" t="s">
        <v>63</v>
      </c>
      <c r="I3266" s="6" t="s">
        <v>185</v>
      </c>
      <c r="J3266" s="6" t="s">
        <v>186</v>
      </c>
      <c r="K3266" s="6" t="s">
        <v>121</v>
      </c>
      <c r="L3266" s="6" t="s">
        <v>228</v>
      </c>
      <c r="M3266" s="6" t="s">
        <v>187</v>
      </c>
      <c r="N3266" s="6" t="s">
        <v>69</v>
      </c>
      <c r="O3266" s="6" t="s">
        <v>167</v>
      </c>
      <c r="P3266" s="6" t="s">
        <v>71</v>
      </c>
      <c r="Q3266" s="6" t="s">
        <v>205</v>
      </c>
      <c r="R3266" s="6" t="s">
        <v>206</v>
      </c>
      <c r="S3266" s="6" t="s">
        <v>189</v>
      </c>
      <c r="T3266" s="6" t="s">
        <v>129</v>
      </c>
      <c r="U3266" s="6" t="s">
        <v>190</v>
      </c>
      <c r="V3266" s="6" t="s">
        <v>191</v>
      </c>
      <c r="W3266" s="6" t="s">
        <v>383</v>
      </c>
      <c r="X3266" s="6" t="s">
        <v>208</v>
      </c>
      <c r="Y3266" s="6" t="s">
        <v>132</v>
      </c>
      <c r="Z3266" s="6" t="s">
        <v>209</v>
      </c>
      <c r="AA3266" s="6" t="s">
        <v>171</v>
      </c>
      <c r="AB3266" s="6" t="s">
        <v>172</v>
      </c>
      <c r="AC3266" s="6" t="s">
        <v>84</v>
      </c>
      <c r="AD3266" s="6" t="s">
        <v>135</v>
      </c>
      <c r="AE3266" s="6" t="s">
        <v>86</v>
      </c>
      <c r="AF3266" s="6" t="s">
        <v>87</v>
      </c>
      <c r="AG3266" s="6" t="s">
        <v>230</v>
      </c>
      <c r="AH3266" s="6" t="s">
        <v>89</v>
      </c>
      <c r="AI3266" s="6" t="s">
        <v>90</v>
      </c>
      <c r="AJ3266" s="6" t="s">
        <v>141</v>
      </c>
      <c r="AK3266" s="6" t="s">
        <v>213</v>
      </c>
      <c r="AL3266" s="6" t="s">
        <v>93</v>
      </c>
      <c r="AM3266" s="6" t="s">
        <v>144</v>
      </c>
      <c r="AN3266" s="6" t="s">
        <v>175</v>
      </c>
      <c r="AO3266" s="6" t="s">
        <v>176</v>
      </c>
      <c r="AP3266" s="6" t="s">
        <v>97</v>
      </c>
      <c r="AQ3266" s="6" t="s">
        <v>239</v>
      </c>
      <c r="AR3266" s="6" t="s">
        <v>246</v>
      </c>
      <c r="AS3266" s="6" t="s">
        <v>266</v>
      </c>
      <c r="AT3266" s="6" t="s">
        <v>101</v>
      </c>
      <c r="AU3266" s="6" t="s">
        <v>177</v>
      </c>
      <c r="AV3266" s="6" t="s">
        <v>103</v>
      </c>
      <c r="AW3266" s="6" t="s">
        <v>293</v>
      </c>
      <c r="AX3266" s="6" t="s">
        <v>149</v>
      </c>
      <c r="AY3266" s="6" t="s">
        <v>106</v>
      </c>
      <c r="AZ3266" s="6" t="s">
        <v>107</v>
      </c>
      <c r="BA3266" s="6" t="s">
        <v>222</v>
      </c>
      <c r="BB3266" s="6" t="s">
        <v>155</v>
      </c>
      <c r="BC3266" s="6" t="s">
        <v>156</v>
      </c>
      <c r="BD3266" s="6" t="s">
        <v>329</v>
      </c>
      <c r="BE3266" s="6" t="s">
        <v>158</v>
      </c>
      <c r="BF3266" s="6" t="s">
        <v>113</v>
      </c>
      <c r="BG3266" s="6" t="s">
        <v>160</v>
      </c>
      <c r="BH3266" s="8" t="s">
        <v>115</v>
      </c>
    </row>
    <row r="3267" spans="1:60" x14ac:dyDescent="0.2">
      <c r="A3267" s="9">
        <v>45779.830041747686</v>
      </c>
      <c r="B3267" s="10" t="s">
        <v>5157</v>
      </c>
      <c r="C3267" s="11">
        <v>21</v>
      </c>
      <c r="D3267" s="10" t="s">
        <v>6070</v>
      </c>
      <c r="E3267" s="10">
        <v>7232</v>
      </c>
      <c r="F3267" s="10" t="s">
        <v>1975</v>
      </c>
      <c r="G3267" s="10">
        <v>1119</v>
      </c>
      <c r="H3267" s="10" t="s">
        <v>63</v>
      </c>
      <c r="I3267" s="10" t="s">
        <v>119</v>
      </c>
      <c r="J3267" s="10" t="s">
        <v>164</v>
      </c>
      <c r="K3267" s="10" t="s">
        <v>66</v>
      </c>
      <c r="L3267" s="10" t="s">
        <v>228</v>
      </c>
      <c r="M3267" s="10" t="s">
        <v>187</v>
      </c>
      <c r="N3267" s="10" t="s">
        <v>124</v>
      </c>
      <c r="O3267" s="10" t="s">
        <v>70</v>
      </c>
      <c r="P3267" s="10" t="s">
        <v>360</v>
      </c>
      <c r="Q3267" s="10" t="s">
        <v>316</v>
      </c>
      <c r="R3267" s="10" t="s">
        <v>206</v>
      </c>
      <c r="S3267" s="10" t="s">
        <v>128</v>
      </c>
      <c r="T3267" s="10" t="s">
        <v>129</v>
      </c>
      <c r="U3267" s="10" t="s">
        <v>190</v>
      </c>
      <c r="V3267" s="10" t="s">
        <v>170</v>
      </c>
      <c r="W3267" s="10" t="s">
        <v>207</v>
      </c>
      <c r="X3267" s="10" t="s">
        <v>131</v>
      </c>
      <c r="Y3267" s="10" t="s">
        <v>132</v>
      </c>
      <c r="Z3267" s="10" t="s">
        <v>81</v>
      </c>
      <c r="AA3267" s="10" t="s">
        <v>134</v>
      </c>
      <c r="AB3267" s="10" t="s">
        <v>172</v>
      </c>
      <c r="AC3267" s="10" t="s">
        <v>84</v>
      </c>
      <c r="AD3267" s="10" t="s">
        <v>85</v>
      </c>
      <c r="AE3267" s="10" t="s">
        <v>136</v>
      </c>
      <c r="AF3267" s="10" t="s">
        <v>137</v>
      </c>
      <c r="AG3267" s="10" t="s">
        <v>230</v>
      </c>
      <c r="AH3267" s="10" t="s">
        <v>89</v>
      </c>
      <c r="AI3267" s="10" t="s">
        <v>140</v>
      </c>
      <c r="AJ3267" s="10" t="s">
        <v>174</v>
      </c>
      <c r="AK3267" s="10" t="s">
        <v>213</v>
      </c>
      <c r="AL3267" s="10" t="s">
        <v>256</v>
      </c>
      <c r="AM3267" s="10" t="s">
        <v>232</v>
      </c>
      <c r="AN3267" s="10" t="s">
        <v>145</v>
      </c>
      <c r="AO3267" s="10" t="s">
        <v>176</v>
      </c>
      <c r="AP3267" s="10" t="s">
        <v>214</v>
      </c>
      <c r="AQ3267" s="10" t="s">
        <v>239</v>
      </c>
      <c r="AR3267" s="10" t="s">
        <v>246</v>
      </c>
      <c r="AS3267" s="10" t="s">
        <v>149</v>
      </c>
      <c r="AT3267" s="10" t="s">
        <v>101</v>
      </c>
      <c r="AU3267" s="10" t="s">
        <v>218</v>
      </c>
      <c r="AV3267" s="10" t="s">
        <v>219</v>
      </c>
      <c r="AW3267" s="10" t="s">
        <v>235</v>
      </c>
      <c r="AX3267" s="10" t="s">
        <v>178</v>
      </c>
      <c r="AY3267" s="10" t="s">
        <v>221</v>
      </c>
      <c r="AZ3267" s="10" t="s">
        <v>153</v>
      </c>
      <c r="BA3267" s="10" t="s">
        <v>108</v>
      </c>
      <c r="BB3267" s="10" t="s">
        <v>300</v>
      </c>
      <c r="BC3267" s="10" t="s">
        <v>156</v>
      </c>
      <c r="BD3267" s="10" t="s">
        <v>111</v>
      </c>
      <c r="BE3267" s="10" t="s">
        <v>112</v>
      </c>
      <c r="BF3267" s="10" t="s">
        <v>113</v>
      </c>
      <c r="BG3267" s="10" t="s">
        <v>181</v>
      </c>
      <c r="BH3267" s="12" t="s">
        <v>236</v>
      </c>
    </row>
    <row r="3268" spans="1:60" x14ac:dyDescent="0.2">
      <c r="A3268" s="5">
        <v>45780.366543611111</v>
      </c>
      <c r="B3268" s="6" t="s">
        <v>6071</v>
      </c>
      <c r="C3268" s="7">
        <v>25</v>
      </c>
      <c r="D3268" s="6" t="s">
        <v>6072</v>
      </c>
      <c r="E3268" s="6">
        <v>7243</v>
      </c>
      <c r="F3268" s="6" t="s">
        <v>4596</v>
      </c>
      <c r="G3268" s="6">
        <v>1110</v>
      </c>
      <c r="H3268" s="6" t="s">
        <v>63</v>
      </c>
      <c r="I3268" s="6" t="s">
        <v>119</v>
      </c>
      <c r="J3268" s="6" t="s">
        <v>186</v>
      </c>
      <c r="K3268" s="6" t="s">
        <v>121</v>
      </c>
      <c r="L3268" s="6" t="s">
        <v>165</v>
      </c>
      <c r="M3268" s="6" t="s">
        <v>123</v>
      </c>
      <c r="N3268" s="6" t="s">
        <v>298</v>
      </c>
      <c r="O3268" s="6" t="s">
        <v>167</v>
      </c>
      <c r="P3268" s="6" t="s">
        <v>126</v>
      </c>
      <c r="Q3268" s="6" t="s">
        <v>127</v>
      </c>
      <c r="R3268" s="6" t="s">
        <v>206</v>
      </c>
      <c r="S3268" s="6" t="s">
        <v>128</v>
      </c>
      <c r="T3268" s="6" t="s">
        <v>252</v>
      </c>
      <c r="U3268" s="6" t="s">
        <v>190</v>
      </c>
      <c r="V3268" s="6" t="s">
        <v>77</v>
      </c>
      <c r="W3268" s="6" t="s">
        <v>130</v>
      </c>
      <c r="X3268" s="6" t="s">
        <v>208</v>
      </c>
      <c r="Y3268" s="6" t="s">
        <v>132</v>
      </c>
      <c r="Z3268" s="6" t="s">
        <v>81</v>
      </c>
      <c r="AA3268" s="6" t="s">
        <v>134</v>
      </c>
      <c r="AB3268" s="6" t="s">
        <v>253</v>
      </c>
      <c r="AC3268" s="6" t="s">
        <v>84</v>
      </c>
      <c r="AD3268" s="6" t="s">
        <v>135</v>
      </c>
      <c r="AE3268" s="6" t="s">
        <v>136</v>
      </c>
      <c r="AF3268" s="6" t="s">
        <v>212</v>
      </c>
      <c r="AG3268" s="6" t="s">
        <v>173</v>
      </c>
      <c r="AH3268" s="6" t="s">
        <v>89</v>
      </c>
      <c r="AI3268" s="6" t="s">
        <v>140</v>
      </c>
      <c r="AJ3268" s="6" t="s">
        <v>174</v>
      </c>
      <c r="AK3268" s="6" t="s">
        <v>213</v>
      </c>
      <c r="AL3268" s="6" t="s">
        <v>265</v>
      </c>
      <c r="AM3268" s="6" t="s">
        <v>232</v>
      </c>
      <c r="AN3268" s="6" t="s">
        <v>145</v>
      </c>
      <c r="AO3268" s="6" t="s">
        <v>96</v>
      </c>
      <c r="AP3268" s="6" t="s">
        <v>234</v>
      </c>
      <c r="AQ3268" s="6" t="s">
        <v>239</v>
      </c>
      <c r="AR3268" s="6" t="s">
        <v>99</v>
      </c>
      <c r="AS3268" s="6" t="s">
        <v>149</v>
      </c>
      <c r="AT3268" s="6" t="s">
        <v>101</v>
      </c>
      <c r="AU3268" s="6" t="s">
        <v>150</v>
      </c>
      <c r="AV3268" s="6" t="s">
        <v>103</v>
      </c>
      <c r="AW3268" s="6" t="s">
        <v>235</v>
      </c>
      <c r="AX3268" s="6" t="s">
        <v>178</v>
      </c>
      <c r="AY3268" s="6" t="s">
        <v>240</v>
      </c>
      <c r="AZ3268" s="6" t="s">
        <v>153</v>
      </c>
      <c r="BA3268" s="6" t="s">
        <v>108</v>
      </c>
      <c r="BB3268" s="6" t="s">
        <v>196</v>
      </c>
      <c r="BC3268" s="6" t="s">
        <v>156</v>
      </c>
      <c r="BD3268" s="6" t="s">
        <v>111</v>
      </c>
      <c r="BE3268" s="6" t="s">
        <v>260</v>
      </c>
      <c r="BF3268" s="6" t="s">
        <v>113</v>
      </c>
      <c r="BG3268" s="6" t="s">
        <v>114</v>
      </c>
      <c r="BH3268" s="8" t="s">
        <v>115</v>
      </c>
    </row>
    <row r="3269" spans="1:60" x14ac:dyDescent="0.2">
      <c r="A3269" s="9">
        <v>45780.451294780098</v>
      </c>
      <c r="B3269" s="10" t="s">
        <v>5343</v>
      </c>
      <c r="C3269" s="11">
        <v>21</v>
      </c>
      <c r="D3269" s="10" t="s">
        <v>5344</v>
      </c>
      <c r="E3269" s="10">
        <v>3</v>
      </c>
      <c r="F3269" s="10" t="s">
        <v>4090</v>
      </c>
      <c r="G3269" s="10">
        <v>1107</v>
      </c>
      <c r="H3269" s="10" t="s">
        <v>63</v>
      </c>
      <c r="I3269" s="10" t="s">
        <v>119</v>
      </c>
      <c r="J3269" s="10" t="s">
        <v>65</v>
      </c>
      <c r="K3269" s="10" t="s">
        <v>250</v>
      </c>
      <c r="L3269" s="10" t="s">
        <v>165</v>
      </c>
      <c r="M3269" s="10" t="s">
        <v>68</v>
      </c>
      <c r="N3269" s="10" t="s">
        <v>166</v>
      </c>
      <c r="O3269" s="10" t="s">
        <v>204</v>
      </c>
      <c r="P3269" s="10" t="s">
        <v>71</v>
      </c>
      <c r="Q3269" s="10" t="s">
        <v>316</v>
      </c>
      <c r="R3269" s="10" t="s">
        <v>206</v>
      </c>
      <c r="S3269" s="10" t="s">
        <v>189</v>
      </c>
      <c r="T3269" s="10" t="s">
        <v>129</v>
      </c>
      <c r="U3269" s="10" t="s">
        <v>190</v>
      </c>
      <c r="V3269" s="10" t="s">
        <v>77</v>
      </c>
      <c r="W3269" s="10" t="s">
        <v>78</v>
      </c>
      <c r="X3269" s="10" t="s">
        <v>208</v>
      </c>
      <c r="Y3269" s="10" t="s">
        <v>132</v>
      </c>
      <c r="Z3269" s="10" t="s">
        <v>81</v>
      </c>
      <c r="AA3269" s="10" t="s">
        <v>82</v>
      </c>
      <c r="AB3269" s="10" t="s">
        <v>172</v>
      </c>
      <c r="AC3269" s="10" t="s">
        <v>84</v>
      </c>
      <c r="AD3269" s="10" t="s">
        <v>85</v>
      </c>
      <c r="AE3269" s="10" t="s">
        <v>86</v>
      </c>
      <c r="AF3269" s="10" t="s">
        <v>212</v>
      </c>
      <c r="AG3269" s="10" t="s">
        <v>138</v>
      </c>
      <c r="AH3269" s="10" t="s">
        <v>139</v>
      </c>
      <c r="AI3269" s="10" t="s">
        <v>140</v>
      </c>
      <c r="AJ3269" s="10" t="s">
        <v>91</v>
      </c>
      <c r="AK3269" s="10" t="s">
        <v>264</v>
      </c>
      <c r="AL3269" s="10" t="s">
        <v>93</v>
      </c>
      <c r="AM3269" s="10" t="s">
        <v>257</v>
      </c>
      <c r="AN3269" s="10" t="s">
        <v>175</v>
      </c>
      <c r="AO3269" s="10" t="s">
        <v>96</v>
      </c>
      <c r="AP3269" s="10" t="s">
        <v>214</v>
      </c>
      <c r="AQ3269" s="10" t="s">
        <v>239</v>
      </c>
      <c r="AR3269" s="10" t="s">
        <v>215</v>
      </c>
      <c r="AS3269" s="10" t="s">
        <v>216</v>
      </c>
      <c r="AT3269" s="10" t="s">
        <v>217</v>
      </c>
      <c r="AU3269" s="10" t="s">
        <v>218</v>
      </c>
      <c r="AV3269" s="10" t="s">
        <v>219</v>
      </c>
      <c r="AW3269" s="10" t="s">
        <v>293</v>
      </c>
      <c r="AX3269" s="10" t="s">
        <v>178</v>
      </c>
      <c r="AY3269" s="10" t="s">
        <v>221</v>
      </c>
      <c r="AZ3269" s="10" t="s">
        <v>258</v>
      </c>
      <c r="BA3269" s="10" t="s">
        <v>259</v>
      </c>
      <c r="BB3269" s="10" t="s">
        <v>155</v>
      </c>
      <c r="BC3269" s="10" t="s">
        <v>110</v>
      </c>
      <c r="BD3269" s="10" t="s">
        <v>111</v>
      </c>
      <c r="BE3269" s="10" t="s">
        <v>158</v>
      </c>
      <c r="BF3269" s="10" t="s">
        <v>113</v>
      </c>
      <c r="BG3269" s="10" t="s">
        <v>114</v>
      </c>
      <c r="BH3269" s="12" t="s">
        <v>115</v>
      </c>
    </row>
    <row r="3270" spans="1:60" x14ac:dyDescent="0.2">
      <c r="A3270" s="5">
        <v>45780.453484317128</v>
      </c>
      <c r="B3270" s="6" t="s">
        <v>5343</v>
      </c>
      <c r="C3270" s="7">
        <v>15</v>
      </c>
      <c r="D3270" s="6" t="s">
        <v>6073</v>
      </c>
      <c r="E3270" s="6">
        <v>3</v>
      </c>
      <c r="F3270" s="6" t="s">
        <v>4090</v>
      </c>
      <c r="G3270" s="6">
        <v>1107</v>
      </c>
      <c r="H3270" s="6" t="s">
        <v>63</v>
      </c>
      <c r="I3270" s="6" t="s">
        <v>119</v>
      </c>
      <c r="J3270" s="6" t="s">
        <v>65</v>
      </c>
      <c r="K3270" s="6" t="s">
        <v>250</v>
      </c>
      <c r="L3270" s="6" t="s">
        <v>165</v>
      </c>
      <c r="M3270" s="6" t="s">
        <v>123</v>
      </c>
      <c r="N3270" s="6" t="s">
        <v>69</v>
      </c>
      <c r="O3270" s="6" t="s">
        <v>204</v>
      </c>
      <c r="P3270" s="6" t="s">
        <v>71</v>
      </c>
      <c r="Q3270" s="6" t="s">
        <v>127</v>
      </c>
      <c r="R3270" s="6" t="s">
        <v>206</v>
      </c>
      <c r="S3270" s="6" t="s">
        <v>74</v>
      </c>
      <c r="T3270" s="6" t="s">
        <v>129</v>
      </c>
      <c r="U3270" s="6" t="s">
        <v>190</v>
      </c>
      <c r="V3270" s="6" t="s">
        <v>170</v>
      </c>
      <c r="W3270" s="6" t="s">
        <v>130</v>
      </c>
      <c r="X3270" s="6" t="s">
        <v>208</v>
      </c>
      <c r="Y3270" s="6" t="s">
        <v>132</v>
      </c>
      <c r="Z3270" s="6" t="s">
        <v>209</v>
      </c>
      <c r="AA3270" s="6" t="s">
        <v>171</v>
      </c>
      <c r="AB3270" s="6" t="s">
        <v>253</v>
      </c>
      <c r="AC3270" s="6" t="s">
        <v>84</v>
      </c>
      <c r="AD3270" s="6" t="s">
        <v>85</v>
      </c>
      <c r="AE3270" s="6" t="s">
        <v>86</v>
      </c>
      <c r="AF3270" s="6" t="s">
        <v>212</v>
      </c>
      <c r="AG3270" s="6" t="s">
        <v>173</v>
      </c>
      <c r="AH3270" s="6" t="s">
        <v>89</v>
      </c>
      <c r="AI3270" s="6" t="s">
        <v>275</v>
      </c>
      <c r="AJ3270" s="6" t="s">
        <v>141</v>
      </c>
      <c r="AK3270" s="6" t="s">
        <v>213</v>
      </c>
      <c r="AL3270" s="6" t="s">
        <v>93</v>
      </c>
      <c r="AM3270" s="6" t="s">
        <v>257</v>
      </c>
      <c r="AN3270" s="6" t="s">
        <v>145</v>
      </c>
      <c r="AO3270" s="6" t="s">
        <v>96</v>
      </c>
      <c r="AP3270" s="6" t="s">
        <v>214</v>
      </c>
      <c r="AQ3270" s="6" t="s">
        <v>239</v>
      </c>
      <c r="AR3270" s="6" t="s">
        <v>215</v>
      </c>
      <c r="AS3270" s="6" t="s">
        <v>216</v>
      </c>
      <c r="AT3270" s="6" t="s">
        <v>217</v>
      </c>
      <c r="AU3270" s="6" t="s">
        <v>218</v>
      </c>
      <c r="AV3270" s="6" t="s">
        <v>103</v>
      </c>
      <c r="AW3270" s="6" t="s">
        <v>104</v>
      </c>
      <c r="AX3270" s="6" t="s">
        <v>149</v>
      </c>
      <c r="AY3270" s="6" t="s">
        <v>221</v>
      </c>
      <c r="AZ3270" s="6" t="s">
        <v>153</v>
      </c>
      <c r="BA3270" s="6" t="s">
        <v>154</v>
      </c>
      <c r="BB3270" s="6" t="s">
        <v>155</v>
      </c>
      <c r="BC3270" s="6" t="s">
        <v>294</v>
      </c>
      <c r="BD3270" s="6" t="s">
        <v>329</v>
      </c>
      <c r="BE3270" s="6" t="s">
        <v>276</v>
      </c>
      <c r="BF3270" s="6" t="s">
        <v>159</v>
      </c>
      <c r="BG3270" s="6" t="s">
        <v>114</v>
      </c>
      <c r="BH3270" s="8" t="s">
        <v>236</v>
      </c>
    </row>
    <row r="3271" spans="1:60" x14ac:dyDescent="0.2">
      <c r="A3271" s="9">
        <v>45780.458232037039</v>
      </c>
      <c r="B3271" s="10" t="s">
        <v>6074</v>
      </c>
      <c r="C3271" s="11">
        <v>20</v>
      </c>
      <c r="D3271" s="10" t="s">
        <v>6075</v>
      </c>
      <c r="E3271" s="10">
        <v>7411</v>
      </c>
      <c r="F3271" s="10" t="s">
        <v>1171</v>
      </c>
      <c r="G3271" s="10">
        <v>8108</v>
      </c>
      <c r="H3271" s="10" t="s">
        <v>63</v>
      </c>
      <c r="I3271" s="10" t="s">
        <v>414</v>
      </c>
      <c r="J3271" s="10" t="s">
        <v>186</v>
      </c>
      <c r="K3271" s="10" t="s">
        <v>66</v>
      </c>
      <c r="L3271" s="10" t="s">
        <v>165</v>
      </c>
      <c r="M3271" s="10" t="s">
        <v>68</v>
      </c>
      <c r="N3271" s="10" t="s">
        <v>69</v>
      </c>
      <c r="O3271" s="10" t="s">
        <v>167</v>
      </c>
      <c r="P3271" s="10" t="s">
        <v>71</v>
      </c>
      <c r="Q3271" s="10" t="s">
        <v>127</v>
      </c>
      <c r="R3271" s="10" t="s">
        <v>206</v>
      </c>
      <c r="S3271" s="10" t="s">
        <v>308</v>
      </c>
      <c r="T3271" s="10" t="s">
        <v>129</v>
      </c>
      <c r="U3271" s="10" t="s">
        <v>76</v>
      </c>
      <c r="V3271" s="10" t="s">
        <v>77</v>
      </c>
      <c r="W3271" s="10" t="s">
        <v>207</v>
      </c>
      <c r="X3271" s="10" t="s">
        <v>79</v>
      </c>
      <c r="Y3271" s="10" t="s">
        <v>132</v>
      </c>
      <c r="Z3271" s="10" t="s">
        <v>133</v>
      </c>
      <c r="AA3271" s="10" t="s">
        <v>134</v>
      </c>
      <c r="AB3271" s="10" t="s">
        <v>253</v>
      </c>
      <c r="AC3271" s="10" t="s">
        <v>254</v>
      </c>
      <c r="AD3271" s="10" t="s">
        <v>281</v>
      </c>
      <c r="AE3271" s="10" t="s">
        <v>86</v>
      </c>
      <c r="AF3271" s="10" t="s">
        <v>137</v>
      </c>
      <c r="AG3271" s="10" t="s">
        <v>173</v>
      </c>
      <c r="AH3271" s="10" t="s">
        <v>89</v>
      </c>
      <c r="AI3271" s="10" t="s">
        <v>140</v>
      </c>
      <c r="AJ3271" s="10" t="s">
        <v>174</v>
      </c>
      <c r="AK3271" s="10" t="s">
        <v>264</v>
      </c>
      <c r="AL3271" s="10" t="s">
        <v>265</v>
      </c>
      <c r="AM3271" s="10" t="s">
        <v>144</v>
      </c>
      <c r="AN3271" s="10" t="s">
        <v>95</v>
      </c>
      <c r="AO3271" s="10" t="s">
        <v>96</v>
      </c>
      <c r="AP3271" s="10" t="s">
        <v>214</v>
      </c>
      <c r="AQ3271" s="10" t="s">
        <v>148</v>
      </c>
      <c r="AR3271" s="10" t="s">
        <v>99</v>
      </c>
      <c r="AS3271" s="10" t="s">
        <v>100</v>
      </c>
      <c r="AT3271" s="10" t="s">
        <v>195</v>
      </c>
      <c r="AU3271" s="10" t="s">
        <v>218</v>
      </c>
      <c r="AV3271" s="10" t="s">
        <v>219</v>
      </c>
      <c r="AW3271" s="10" t="s">
        <v>152</v>
      </c>
      <c r="AX3271" s="10" t="s">
        <v>149</v>
      </c>
      <c r="AY3271" s="10" t="s">
        <v>106</v>
      </c>
      <c r="AZ3271" s="10" t="s">
        <v>107</v>
      </c>
      <c r="BA3271" s="10" t="s">
        <v>108</v>
      </c>
      <c r="BB3271" s="10" t="s">
        <v>155</v>
      </c>
      <c r="BC3271" s="10" t="s">
        <v>156</v>
      </c>
      <c r="BD3271" s="10" t="s">
        <v>111</v>
      </c>
      <c r="BE3271" s="10" t="s">
        <v>112</v>
      </c>
      <c r="BF3271" s="10" t="s">
        <v>113</v>
      </c>
      <c r="BG3271" s="10" t="s">
        <v>160</v>
      </c>
      <c r="BH3271" s="12" t="s">
        <v>115</v>
      </c>
    </row>
    <row r="3272" spans="1:60" x14ac:dyDescent="0.2">
      <c r="A3272" s="5">
        <v>45780.480581018521</v>
      </c>
      <c r="B3272" s="6" t="s">
        <v>6076</v>
      </c>
      <c r="C3272" s="7">
        <v>7</v>
      </c>
      <c r="D3272" s="6" t="s">
        <v>6077</v>
      </c>
      <c r="E3272" s="6">
        <v>19</v>
      </c>
      <c r="F3272" s="6" t="s">
        <v>202</v>
      </c>
      <c r="G3272" s="6">
        <v>1075</v>
      </c>
      <c r="H3272" s="6" t="s">
        <v>63</v>
      </c>
      <c r="I3272" s="6" t="s">
        <v>119</v>
      </c>
      <c r="J3272" s="6" t="s">
        <v>164</v>
      </c>
      <c r="K3272" s="6" t="s">
        <v>203</v>
      </c>
      <c r="L3272" s="6" t="s">
        <v>67</v>
      </c>
      <c r="M3272" s="6" t="s">
        <v>187</v>
      </c>
      <c r="N3272" s="6" t="s">
        <v>69</v>
      </c>
      <c r="O3272" s="6" t="s">
        <v>204</v>
      </c>
      <c r="P3272" s="6" t="s">
        <v>188</v>
      </c>
      <c r="Q3272" s="6" t="s">
        <v>127</v>
      </c>
      <c r="R3272" s="6" t="s">
        <v>73</v>
      </c>
      <c r="S3272" s="6" t="s">
        <v>74</v>
      </c>
      <c r="T3272" s="6" t="s">
        <v>75</v>
      </c>
      <c r="U3272" s="6" t="s">
        <v>378</v>
      </c>
      <c r="V3272" s="6" t="s">
        <v>292</v>
      </c>
      <c r="W3272" s="6" t="s">
        <v>78</v>
      </c>
      <c r="X3272" s="6" t="s">
        <v>79</v>
      </c>
      <c r="Y3272" s="6" t="s">
        <v>346</v>
      </c>
      <c r="Z3272" s="6" t="s">
        <v>133</v>
      </c>
      <c r="AA3272" s="6" t="s">
        <v>134</v>
      </c>
      <c r="AB3272" s="6" t="s">
        <v>172</v>
      </c>
      <c r="AC3272" s="6" t="s">
        <v>84</v>
      </c>
      <c r="AD3272" s="6" t="s">
        <v>281</v>
      </c>
      <c r="AE3272" s="6" t="s">
        <v>211</v>
      </c>
      <c r="AF3272" s="6" t="s">
        <v>137</v>
      </c>
      <c r="AG3272" s="6" t="s">
        <v>138</v>
      </c>
      <c r="AH3272" s="6" t="s">
        <v>350</v>
      </c>
      <c r="AI3272" s="6" t="s">
        <v>90</v>
      </c>
      <c r="AJ3272" s="6" t="s">
        <v>141</v>
      </c>
      <c r="AK3272" s="6" t="s">
        <v>264</v>
      </c>
      <c r="AL3272" s="6" t="s">
        <v>93</v>
      </c>
      <c r="AM3272" s="6" t="s">
        <v>232</v>
      </c>
      <c r="AN3272" s="6" t="s">
        <v>175</v>
      </c>
      <c r="AO3272" s="6" t="s">
        <v>176</v>
      </c>
      <c r="AP3272" s="6" t="s">
        <v>234</v>
      </c>
      <c r="AQ3272" s="6" t="s">
        <v>239</v>
      </c>
      <c r="AR3272" s="6" t="s">
        <v>246</v>
      </c>
      <c r="AS3272" s="6" t="s">
        <v>266</v>
      </c>
      <c r="AT3272" s="6" t="s">
        <v>101</v>
      </c>
      <c r="AU3272" s="6" t="s">
        <v>218</v>
      </c>
      <c r="AV3272" s="6" t="s">
        <v>151</v>
      </c>
      <c r="AW3272" s="6" t="s">
        <v>104</v>
      </c>
      <c r="AX3272" s="6" t="s">
        <v>149</v>
      </c>
      <c r="AY3272" s="6" t="s">
        <v>179</v>
      </c>
      <c r="AZ3272" s="6" t="s">
        <v>180</v>
      </c>
      <c r="BA3272" s="6" t="s">
        <v>154</v>
      </c>
      <c r="BB3272" s="6" t="s">
        <v>109</v>
      </c>
      <c r="BC3272" s="6" t="s">
        <v>197</v>
      </c>
      <c r="BD3272" s="6" t="s">
        <v>223</v>
      </c>
      <c r="BE3272" s="6" t="s">
        <v>276</v>
      </c>
      <c r="BF3272" s="6" t="s">
        <v>198</v>
      </c>
      <c r="BG3272" s="6" t="s">
        <v>181</v>
      </c>
      <c r="BH3272" s="8" t="s">
        <v>161</v>
      </c>
    </row>
    <row r="3273" spans="1:60" x14ac:dyDescent="0.2">
      <c r="A3273" s="9">
        <v>45780.482823761573</v>
      </c>
      <c r="B3273" s="10" t="s">
        <v>6076</v>
      </c>
      <c r="C3273" s="11">
        <v>10</v>
      </c>
      <c r="D3273" s="10" t="s">
        <v>6077</v>
      </c>
      <c r="E3273" s="10">
        <v>19</v>
      </c>
      <c r="F3273" s="10" t="s">
        <v>202</v>
      </c>
      <c r="G3273" s="10">
        <v>1075</v>
      </c>
      <c r="H3273" s="10" t="s">
        <v>63</v>
      </c>
      <c r="I3273" s="10" t="s">
        <v>119</v>
      </c>
      <c r="J3273" s="10" t="s">
        <v>65</v>
      </c>
      <c r="K3273" s="10" t="s">
        <v>203</v>
      </c>
      <c r="L3273" s="10" t="s">
        <v>165</v>
      </c>
      <c r="M3273" s="10" t="s">
        <v>123</v>
      </c>
      <c r="N3273" s="10" t="s">
        <v>124</v>
      </c>
      <c r="O3273" s="10" t="s">
        <v>167</v>
      </c>
      <c r="P3273" s="10" t="s">
        <v>188</v>
      </c>
      <c r="Q3273" s="10" t="s">
        <v>205</v>
      </c>
      <c r="R3273" s="10" t="s">
        <v>73</v>
      </c>
      <c r="S3273" s="10" t="s">
        <v>74</v>
      </c>
      <c r="T3273" s="10" t="s">
        <v>129</v>
      </c>
      <c r="U3273" s="10" t="s">
        <v>190</v>
      </c>
      <c r="V3273" s="10" t="s">
        <v>191</v>
      </c>
      <c r="W3273" s="10" t="s">
        <v>78</v>
      </c>
      <c r="X3273" s="10" t="s">
        <v>208</v>
      </c>
      <c r="Y3273" s="10" t="s">
        <v>346</v>
      </c>
      <c r="Z3273" s="10" t="s">
        <v>334</v>
      </c>
      <c r="AA3273" s="10" t="s">
        <v>171</v>
      </c>
      <c r="AB3273" s="10" t="s">
        <v>253</v>
      </c>
      <c r="AC3273" s="10" t="s">
        <v>84</v>
      </c>
      <c r="AD3273" s="10" t="s">
        <v>255</v>
      </c>
      <c r="AE3273" s="10" t="s">
        <v>136</v>
      </c>
      <c r="AF3273" s="10" t="s">
        <v>87</v>
      </c>
      <c r="AG3273" s="10" t="s">
        <v>138</v>
      </c>
      <c r="AH3273" s="10" t="s">
        <v>282</v>
      </c>
      <c r="AI3273" s="10" t="s">
        <v>140</v>
      </c>
      <c r="AJ3273" s="10" t="s">
        <v>91</v>
      </c>
      <c r="AK3273" s="10" t="s">
        <v>213</v>
      </c>
      <c r="AL3273" s="10" t="s">
        <v>143</v>
      </c>
      <c r="AM3273" s="10" t="s">
        <v>144</v>
      </c>
      <c r="AN3273" s="10" t="s">
        <v>145</v>
      </c>
      <c r="AO3273" s="10" t="s">
        <v>146</v>
      </c>
      <c r="AP3273" s="10" t="s">
        <v>234</v>
      </c>
      <c r="AQ3273" s="10" t="s">
        <v>239</v>
      </c>
      <c r="AR3273" s="10" t="s">
        <v>215</v>
      </c>
      <c r="AS3273" s="10" t="s">
        <v>216</v>
      </c>
      <c r="AT3273" s="10" t="s">
        <v>195</v>
      </c>
      <c r="AU3273" s="10" t="s">
        <v>218</v>
      </c>
      <c r="AV3273" s="10" t="s">
        <v>151</v>
      </c>
      <c r="AW3273" s="10" t="s">
        <v>235</v>
      </c>
      <c r="AX3273" s="10" t="s">
        <v>220</v>
      </c>
      <c r="AY3273" s="10" t="s">
        <v>179</v>
      </c>
      <c r="AZ3273" s="10" t="s">
        <v>180</v>
      </c>
      <c r="BA3273" s="10" t="s">
        <v>154</v>
      </c>
      <c r="BB3273" s="10" t="s">
        <v>109</v>
      </c>
      <c r="BC3273" s="10" t="s">
        <v>156</v>
      </c>
      <c r="BD3273" s="10" t="s">
        <v>223</v>
      </c>
      <c r="BE3273" s="10" t="s">
        <v>260</v>
      </c>
      <c r="BF3273" s="10" t="s">
        <v>198</v>
      </c>
      <c r="BG3273" s="10" t="s">
        <v>181</v>
      </c>
      <c r="BH3273" s="12" t="s">
        <v>236</v>
      </c>
    </row>
    <row r="3274" spans="1:60" x14ac:dyDescent="0.2">
      <c r="A3274" s="5">
        <v>45780.558353159722</v>
      </c>
      <c r="B3274" s="6" t="s">
        <v>6078</v>
      </c>
      <c r="C3274" s="7">
        <v>11</v>
      </c>
      <c r="D3274" s="6" t="s">
        <v>6079</v>
      </c>
      <c r="E3274" s="6">
        <v>27</v>
      </c>
      <c r="F3274" s="6" t="s">
        <v>4090</v>
      </c>
      <c r="G3274" s="6">
        <v>1107</v>
      </c>
      <c r="H3274" s="6" t="s">
        <v>63</v>
      </c>
      <c r="I3274" s="6" t="s">
        <v>64</v>
      </c>
      <c r="J3274" s="6" t="s">
        <v>297</v>
      </c>
      <c r="K3274" s="6" t="s">
        <v>250</v>
      </c>
      <c r="L3274" s="6" t="s">
        <v>228</v>
      </c>
      <c r="M3274" s="6" t="s">
        <v>243</v>
      </c>
      <c r="N3274" s="6" t="s">
        <v>298</v>
      </c>
      <c r="O3274" s="6" t="s">
        <v>167</v>
      </c>
      <c r="P3274" s="6" t="s">
        <v>71</v>
      </c>
      <c r="Q3274" s="6" t="s">
        <v>205</v>
      </c>
      <c r="R3274" s="6" t="s">
        <v>251</v>
      </c>
      <c r="S3274" s="6" t="s">
        <v>189</v>
      </c>
      <c r="T3274" s="6" t="s">
        <v>129</v>
      </c>
      <c r="U3274" s="6" t="s">
        <v>76</v>
      </c>
      <c r="V3274" s="6" t="s">
        <v>77</v>
      </c>
      <c r="W3274" s="6" t="s">
        <v>207</v>
      </c>
      <c r="X3274" s="6" t="s">
        <v>208</v>
      </c>
      <c r="Y3274" s="6" t="s">
        <v>346</v>
      </c>
      <c r="Z3274" s="6" t="s">
        <v>133</v>
      </c>
      <c r="AA3274" s="6" t="s">
        <v>82</v>
      </c>
      <c r="AB3274" s="6" t="s">
        <v>83</v>
      </c>
      <c r="AC3274" s="6" t="s">
        <v>210</v>
      </c>
      <c r="AD3274" s="6" t="s">
        <v>281</v>
      </c>
      <c r="AE3274" s="6" t="s">
        <v>211</v>
      </c>
      <c r="AF3274" s="6" t="s">
        <v>87</v>
      </c>
      <c r="AG3274" s="6" t="s">
        <v>230</v>
      </c>
      <c r="AH3274" s="6" t="s">
        <v>89</v>
      </c>
      <c r="AI3274" s="6" t="s">
        <v>275</v>
      </c>
      <c r="AJ3274" s="6" t="s">
        <v>231</v>
      </c>
      <c r="AK3274" s="6" t="s">
        <v>92</v>
      </c>
      <c r="AL3274" s="6" t="s">
        <v>265</v>
      </c>
      <c r="AM3274" s="6" t="s">
        <v>232</v>
      </c>
      <c r="AN3274" s="6" t="s">
        <v>233</v>
      </c>
      <c r="AO3274" s="6" t="s">
        <v>347</v>
      </c>
      <c r="AP3274" s="6" t="s">
        <v>97</v>
      </c>
      <c r="AQ3274" s="6" t="s">
        <v>239</v>
      </c>
      <c r="AR3274" s="6" t="s">
        <v>99</v>
      </c>
      <c r="AS3274" s="6" t="s">
        <v>216</v>
      </c>
      <c r="AT3274" s="6" t="s">
        <v>195</v>
      </c>
      <c r="AU3274" s="6" t="s">
        <v>150</v>
      </c>
      <c r="AV3274" s="6" t="s">
        <v>219</v>
      </c>
      <c r="AW3274" s="6" t="s">
        <v>104</v>
      </c>
      <c r="AX3274" s="6" t="s">
        <v>105</v>
      </c>
      <c r="AY3274" s="6" t="s">
        <v>240</v>
      </c>
      <c r="AZ3274" s="6" t="s">
        <v>180</v>
      </c>
      <c r="BA3274" s="6" t="s">
        <v>222</v>
      </c>
      <c r="BB3274" s="6" t="s">
        <v>300</v>
      </c>
      <c r="BC3274" s="6" t="s">
        <v>110</v>
      </c>
      <c r="BD3274" s="6" t="s">
        <v>223</v>
      </c>
      <c r="BE3274" s="6" t="s">
        <v>260</v>
      </c>
      <c r="BF3274" s="6" t="s">
        <v>113</v>
      </c>
      <c r="BG3274" s="6" t="s">
        <v>199</v>
      </c>
      <c r="BH3274" s="8" t="s">
        <v>161</v>
      </c>
    </row>
    <row r="3275" spans="1:60" x14ac:dyDescent="0.2">
      <c r="A3275" s="9">
        <v>45780.60462027778</v>
      </c>
      <c r="B3275" s="10" t="s">
        <v>6080</v>
      </c>
      <c r="C3275" s="11">
        <v>8</v>
      </c>
      <c r="D3275" s="10" t="s">
        <v>6081</v>
      </c>
      <c r="E3275" s="10">
        <v>7140</v>
      </c>
      <c r="F3275" s="10" t="s">
        <v>3406</v>
      </c>
      <c r="G3275" s="10">
        <v>1112</v>
      </c>
      <c r="H3275" s="10" t="s">
        <v>63</v>
      </c>
      <c r="I3275" s="10" t="s">
        <v>185</v>
      </c>
      <c r="J3275" s="10" t="s">
        <v>164</v>
      </c>
      <c r="K3275" s="10" t="s">
        <v>250</v>
      </c>
      <c r="L3275" s="10" t="s">
        <v>228</v>
      </c>
      <c r="M3275" s="10" t="s">
        <v>68</v>
      </c>
      <c r="N3275" s="10" t="s">
        <v>69</v>
      </c>
      <c r="O3275" s="10" t="s">
        <v>167</v>
      </c>
      <c r="P3275" s="10" t="s">
        <v>126</v>
      </c>
      <c r="Q3275" s="10" t="s">
        <v>72</v>
      </c>
      <c r="R3275" s="10" t="s">
        <v>168</v>
      </c>
      <c r="S3275" s="10" t="s">
        <v>74</v>
      </c>
      <c r="T3275" s="10" t="s">
        <v>129</v>
      </c>
      <c r="U3275" s="10" t="s">
        <v>378</v>
      </c>
      <c r="V3275" s="10" t="s">
        <v>170</v>
      </c>
      <c r="W3275" s="10" t="s">
        <v>207</v>
      </c>
      <c r="X3275" s="10" t="s">
        <v>208</v>
      </c>
      <c r="Y3275" s="10" t="s">
        <v>132</v>
      </c>
      <c r="Z3275" s="10" t="s">
        <v>209</v>
      </c>
      <c r="AA3275" s="10" t="s">
        <v>82</v>
      </c>
      <c r="AB3275" s="10" t="s">
        <v>253</v>
      </c>
      <c r="AC3275" s="10" t="s">
        <v>84</v>
      </c>
      <c r="AD3275" s="10" t="s">
        <v>255</v>
      </c>
      <c r="AE3275" s="10" t="s">
        <v>86</v>
      </c>
      <c r="AF3275" s="10" t="s">
        <v>194</v>
      </c>
      <c r="AG3275" s="10" t="s">
        <v>173</v>
      </c>
      <c r="AH3275" s="10" t="s">
        <v>139</v>
      </c>
      <c r="AI3275" s="10" t="s">
        <v>269</v>
      </c>
      <c r="AJ3275" s="10" t="s">
        <v>141</v>
      </c>
      <c r="AK3275" s="10" t="s">
        <v>92</v>
      </c>
      <c r="AL3275" s="10" t="s">
        <v>93</v>
      </c>
      <c r="AM3275" s="10" t="s">
        <v>257</v>
      </c>
      <c r="AN3275" s="10"/>
      <c r="AO3275" s="10" t="s">
        <v>146</v>
      </c>
      <c r="AP3275" s="10" t="s">
        <v>234</v>
      </c>
      <c r="AQ3275" s="10" t="s">
        <v>299</v>
      </c>
      <c r="AR3275" s="10" t="s">
        <v>246</v>
      </c>
      <c r="AS3275" s="10" t="s">
        <v>149</v>
      </c>
      <c r="AT3275" s="10" t="s">
        <v>217</v>
      </c>
      <c r="AU3275" s="10" t="s">
        <v>150</v>
      </c>
      <c r="AV3275" s="10" t="s">
        <v>103</v>
      </c>
      <c r="AW3275" s="10" t="s">
        <v>104</v>
      </c>
      <c r="AX3275" s="10" t="s">
        <v>149</v>
      </c>
      <c r="AY3275" s="10" t="s">
        <v>240</v>
      </c>
      <c r="AZ3275" s="10" t="s">
        <v>180</v>
      </c>
      <c r="BA3275" s="10" t="s">
        <v>154</v>
      </c>
      <c r="BB3275" s="10" t="s">
        <v>300</v>
      </c>
      <c r="BC3275" s="10" t="s">
        <v>294</v>
      </c>
      <c r="BD3275" s="10" t="s">
        <v>223</v>
      </c>
      <c r="BE3275" s="10" t="s">
        <v>158</v>
      </c>
      <c r="BF3275" s="10" t="s">
        <v>224</v>
      </c>
      <c r="BG3275" s="10" t="s">
        <v>160</v>
      </c>
      <c r="BH3275" s="12" t="s">
        <v>161</v>
      </c>
    </row>
    <row r="3276" spans="1:60" x14ac:dyDescent="0.2">
      <c r="A3276" s="5">
        <v>45780.614426342596</v>
      </c>
      <c r="B3276" s="6" t="s">
        <v>6082</v>
      </c>
      <c r="C3276" s="7">
        <v>21</v>
      </c>
      <c r="D3276" s="6" t="s">
        <v>6083</v>
      </c>
      <c r="E3276" s="6">
        <v>7313</v>
      </c>
      <c r="F3276" s="6" t="s">
        <v>1171</v>
      </c>
      <c r="G3276" s="6">
        <v>1093</v>
      </c>
      <c r="H3276" s="6" t="s">
        <v>63</v>
      </c>
      <c r="I3276" s="6" t="s">
        <v>64</v>
      </c>
      <c r="J3276" s="6" t="s">
        <v>297</v>
      </c>
      <c r="K3276" s="6" t="s">
        <v>66</v>
      </c>
      <c r="L3276" s="6" t="s">
        <v>228</v>
      </c>
      <c r="M3276" s="6" t="s">
        <v>123</v>
      </c>
      <c r="N3276" s="6" t="s">
        <v>69</v>
      </c>
      <c r="O3276" s="6" t="s">
        <v>125</v>
      </c>
      <c r="P3276" s="6" t="s">
        <v>188</v>
      </c>
      <c r="Q3276" s="6" t="s">
        <v>127</v>
      </c>
      <c r="R3276" s="6" t="s">
        <v>206</v>
      </c>
      <c r="S3276" s="6" t="s">
        <v>308</v>
      </c>
      <c r="T3276" s="6" t="s">
        <v>129</v>
      </c>
      <c r="U3276" s="6" t="s">
        <v>190</v>
      </c>
      <c r="V3276" s="6" t="s">
        <v>77</v>
      </c>
      <c r="W3276" s="6" t="s">
        <v>78</v>
      </c>
      <c r="X3276" s="6" t="s">
        <v>79</v>
      </c>
      <c r="Y3276" s="6" t="s">
        <v>132</v>
      </c>
      <c r="Z3276" s="6" t="s">
        <v>334</v>
      </c>
      <c r="AA3276" s="6" t="s">
        <v>134</v>
      </c>
      <c r="AB3276" s="6" t="s">
        <v>192</v>
      </c>
      <c r="AC3276" s="6" t="s">
        <v>84</v>
      </c>
      <c r="AD3276" s="6" t="s">
        <v>85</v>
      </c>
      <c r="AE3276" s="6" t="s">
        <v>211</v>
      </c>
      <c r="AF3276" s="6" t="s">
        <v>137</v>
      </c>
      <c r="AG3276" s="6" t="s">
        <v>88</v>
      </c>
      <c r="AH3276" s="6" t="s">
        <v>89</v>
      </c>
      <c r="AI3276" s="6" t="s">
        <v>140</v>
      </c>
      <c r="AJ3276" s="6" t="s">
        <v>141</v>
      </c>
      <c r="AK3276" s="6" t="s">
        <v>92</v>
      </c>
      <c r="AL3276" s="6" t="s">
        <v>93</v>
      </c>
      <c r="AM3276" s="6" t="s">
        <v>232</v>
      </c>
      <c r="AN3276" s="6" t="s">
        <v>95</v>
      </c>
      <c r="AO3276" s="6" t="s">
        <v>176</v>
      </c>
      <c r="AP3276" s="6" t="s">
        <v>214</v>
      </c>
      <c r="AQ3276" s="6" t="s">
        <v>98</v>
      </c>
      <c r="AR3276" s="6" t="s">
        <v>99</v>
      </c>
      <c r="AS3276" s="6" t="s">
        <v>100</v>
      </c>
      <c r="AT3276" s="6" t="s">
        <v>286</v>
      </c>
      <c r="AU3276" s="6" t="s">
        <v>150</v>
      </c>
      <c r="AV3276" s="6" t="s">
        <v>103</v>
      </c>
      <c r="AW3276" s="6" t="s">
        <v>152</v>
      </c>
      <c r="AX3276" s="6" t="s">
        <v>149</v>
      </c>
      <c r="AY3276" s="6" t="s">
        <v>221</v>
      </c>
      <c r="AZ3276" s="6" t="s">
        <v>180</v>
      </c>
      <c r="BA3276" s="6" t="s">
        <v>108</v>
      </c>
      <c r="BB3276" s="6" t="s">
        <v>109</v>
      </c>
      <c r="BC3276" s="6" t="s">
        <v>197</v>
      </c>
      <c r="BD3276" s="6" t="s">
        <v>329</v>
      </c>
      <c r="BE3276" s="6" t="s">
        <v>260</v>
      </c>
      <c r="BF3276" s="6" t="s">
        <v>113</v>
      </c>
      <c r="BG3276" s="6" t="s">
        <v>199</v>
      </c>
      <c r="BH3276" s="8" t="s">
        <v>287</v>
      </c>
    </row>
    <row r="3277" spans="1:60" x14ac:dyDescent="0.2">
      <c r="A3277" s="9">
        <v>45780.615671469903</v>
      </c>
      <c r="B3277" s="10" t="s">
        <v>5966</v>
      </c>
      <c r="C3277" s="11">
        <v>17</v>
      </c>
      <c r="D3277" s="10" t="s">
        <v>6084</v>
      </c>
      <c r="E3277" s="10">
        <v>7440</v>
      </c>
      <c r="F3277" s="10" t="s">
        <v>5350</v>
      </c>
      <c r="G3277" s="10">
        <v>1107</v>
      </c>
      <c r="H3277" s="10" t="s">
        <v>63</v>
      </c>
      <c r="I3277" s="10" t="s">
        <v>414</v>
      </c>
      <c r="J3277" s="10" t="s">
        <v>120</v>
      </c>
      <c r="K3277" s="10" t="s">
        <v>203</v>
      </c>
      <c r="L3277" s="10" t="s">
        <v>228</v>
      </c>
      <c r="M3277" s="10" t="s">
        <v>68</v>
      </c>
      <c r="N3277" s="10" t="s">
        <v>166</v>
      </c>
      <c r="O3277" s="10" t="s">
        <v>167</v>
      </c>
      <c r="P3277" s="10" t="s">
        <v>71</v>
      </c>
      <c r="Q3277" s="10" t="s">
        <v>72</v>
      </c>
      <c r="R3277" s="10" t="s">
        <v>251</v>
      </c>
      <c r="S3277" s="10" t="s">
        <v>74</v>
      </c>
      <c r="T3277" s="10" t="s">
        <v>252</v>
      </c>
      <c r="U3277" s="10" t="s">
        <v>378</v>
      </c>
      <c r="V3277" s="10" t="s">
        <v>77</v>
      </c>
      <c r="W3277" s="10" t="s">
        <v>78</v>
      </c>
      <c r="X3277" s="10" t="s">
        <v>208</v>
      </c>
      <c r="Y3277" s="10" t="s">
        <v>132</v>
      </c>
      <c r="Z3277" s="10" t="s">
        <v>81</v>
      </c>
      <c r="AA3277" s="10" t="s">
        <v>171</v>
      </c>
      <c r="AB3277" s="10" t="s">
        <v>192</v>
      </c>
      <c r="AC3277" s="10" t="s">
        <v>254</v>
      </c>
      <c r="AD3277" s="10" t="s">
        <v>255</v>
      </c>
      <c r="AE3277" s="10" t="s">
        <v>193</v>
      </c>
      <c r="AF3277" s="10" t="s">
        <v>87</v>
      </c>
      <c r="AG3277" s="10" t="s">
        <v>173</v>
      </c>
      <c r="AH3277" s="10" t="s">
        <v>89</v>
      </c>
      <c r="AI3277" s="10" t="s">
        <v>140</v>
      </c>
      <c r="AJ3277" s="10" t="s">
        <v>91</v>
      </c>
      <c r="AK3277" s="10" t="s">
        <v>142</v>
      </c>
      <c r="AL3277" s="10" t="s">
        <v>265</v>
      </c>
      <c r="AM3277" s="10" t="s">
        <v>94</v>
      </c>
      <c r="AN3277" s="10" t="s">
        <v>233</v>
      </c>
      <c r="AO3277" s="10" t="s">
        <v>96</v>
      </c>
      <c r="AP3277" s="10" t="s">
        <v>234</v>
      </c>
      <c r="AQ3277" s="10" t="s">
        <v>239</v>
      </c>
      <c r="AR3277" s="10" t="s">
        <v>99</v>
      </c>
      <c r="AS3277" s="10" t="s">
        <v>100</v>
      </c>
      <c r="AT3277" s="10" t="s">
        <v>217</v>
      </c>
      <c r="AU3277" s="10" t="s">
        <v>150</v>
      </c>
      <c r="AV3277" s="10" t="s">
        <v>103</v>
      </c>
      <c r="AW3277" s="10" t="s">
        <v>152</v>
      </c>
      <c r="AX3277" s="10" t="s">
        <v>178</v>
      </c>
      <c r="AY3277" s="10" t="s">
        <v>179</v>
      </c>
      <c r="AZ3277" s="10" t="s">
        <v>153</v>
      </c>
      <c r="BA3277" s="10" t="s">
        <v>259</v>
      </c>
      <c r="BB3277" s="10" t="s">
        <v>196</v>
      </c>
      <c r="BC3277" s="10" t="s">
        <v>110</v>
      </c>
      <c r="BD3277" s="10" t="s">
        <v>329</v>
      </c>
      <c r="BE3277" s="10" t="s">
        <v>158</v>
      </c>
      <c r="BF3277" s="10" t="s">
        <v>224</v>
      </c>
      <c r="BG3277" s="10" t="s">
        <v>160</v>
      </c>
      <c r="BH3277" s="12" t="s">
        <v>287</v>
      </c>
    </row>
    <row r="3278" spans="1:60" x14ac:dyDescent="0.2">
      <c r="A3278" s="5">
        <v>45780.623157442125</v>
      </c>
      <c r="B3278" s="6" t="s">
        <v>6085</v>
      </c>
      <c r="C3278" s="7">
        <v>33</v>
      </c>
      <c r="D3278" s="6" t="s">
        <v>6086</v>
      </c>
      <c r="E3278" s="6">
        <v>7145</v>
      </c>
      <c r="F3278" s="6" t="s">
        <v>1155</v>
      </c>
      <c r="G3278" s="6">
        <v>1137</v>
      </c>
      <c r="H3278" s="6" t="s">
        <v>63</v>
      </c>
      <c r="I3278" s="6" t="s">
        <v>185</v>
      </c>
      <c r="J3278" s="6" t="s">
        <v>164</v>
      </c>
      <c r="K3278" s="6" t="s">
        <v>121</v>
      </c>
      <c r="L3278" s="6" t="s">
        <v>228</v>
      </c>
      <c r="M3278" s="6" t="s">
        <v>243</v>
      </c>
      <c r="N3278" s="6" t="s">
        <v>69</v>
      </c>
      <c r="O3278" s="6" t="s">
        <v>204</v>
      </c>
      <c r="P3278" s="6" t="s">
        <v>71</v>
      </c>
      <c r="Q3278" s="6" t="s">
        <v>72</v>
      </c>
      <c r="R3278" s="6" t="s">
        <v>206</v>
      </c>
      <c r="S3278" s="6" t="s">
        <v>128</v>
      </c>
      <c r="T3278" s="6" t="s">
        <v>129</v>
      </c>
      <c r="U3278" s="6" t="s">
        <v>190</v>
      </c>
      <c r="V3278" s="6" t="s">
        <v>191</v>
      </c>
      <c r="W3278" s="6" t="s">
        <v>78</v>
      </c>
      <c r="X3278" s="6" t="s">
        <v>79</v>
      </c>
      <c r="Y3278" s="6" t="s">
        <v>132</v>
      </c>
      <c r="Z3278" s="6" t="s">
        <v>81</v>
      </c>
      <c r="AA3278" s="6" t="s">
        <v>82</v>
      </c>
      <c r="AB3278" s="6" t="s">
        <v>83</v>
      </c>
      <c r="AC3278" s="6" t="s">
        <v>84</v>
      </c>
      <c r="AD3278" s="6" t="s">
        <v>85</v>
      </c>
      <c r="AE3278" s="6" t="s">
        <v>136</v>
      </c>
      <c r="AF3278" s="6" t="s">
        <v>212</v>
      </c>
      <c r="AG3278" s="6" t="s">
        <v>88</v>
      </c>
      <c r="AH3278" s="6" t="s">
        <v>89</v>
      </c>
      <c r="AI3278" s="6" t="s">
        <v>90</v>
      </c>
      <c r="AJ3278" s="6" t="s">
        <v>91</v>
      </c>
      <c r="AK3278" s="6" t="s">
        <v>264</v>
      </c>
      <c r="AL3278" s="6" t="s">
        <v>93</v>
      </c>
      <c r="AM3278" s="6" t="s">
        <v>94</v>
      </c>
      <c r="AN3278" s="6" t="s">
        <v>175</v>
      </c>
      <c r="AO3278" s="6" t="s">
        <v>96</v>
      </c>
      <c r="AP3278" s="6" t="s">
        <v>214</v>
      </c>
      <c r="AQ3278" s="6" t="s">
        <v>239</v>
      </c>
      <c r="AR3278" s="6" t="s">
        <v>99</v>
      </c>
      <c r="AS3278" s="6" t="s">
        <v>266</v>
      </c>
      <c r="AT3278" s="6" t="s">
        <v>195</v>
      </c>
      <c r="AU3278" s="6" t="s">
        <v>177</v>
      </c>
      <c r="AV3278" s="6" t="s">
        <v>103</v>
      </c>
      <c r="AW3278" s="6" t="s">
        <v>152</v>
      </c>
      <c r="AX3278" s="6" t="s">
        <v>178</v>
      </c>
      <c r="AY3278" s="6" t="s">
        <v>240</v>
      </c>
      <c r="AZ3278" s="6" t="s">
        <v>153</v>
      </c>
      <c r="BA3278" s="6" t="s">
        <v>108</v>
      </c>
      <c r="BB3278" s="6" t="s">
        <v>155</v>
      </c>
      <c r="BC3278" s="6" t="s">
        <v>156</v>
      </c>
      <c r="BD3278" s="6" t="s">
        <v>111</v>
      </c>
      <c r="BE3278" s="6" t="s">
        <v>112</v>
      </c>
      <c r="BF3278" s="6" t="s">
        <v>224</v>
      </c>
      <c r="BG3278" s="6" t="s">
        <v>199</v>
      </c>
      <c r="BH3278" s="8" t="s">
        <v>115</v>
      </c>
    </row>
    <row r="3279" spans="1:60" x14ac:dyDescent="0.2">
      <c r="A3279" s="9">
        <v>45780.640553055557</v>
      </c>
      <c r="B3279" s="10" t="s">
        <v>6087</v>
      </c>
      <c r="C3279" s="11">
        <v>8</v>
      </c>
      <c r="D3279" s="10" t="s">
        <v>6088</v>
      </c>
      <c r="E3279" s="10">
        <v>7347</v>
      </c>
      <c r="F3279" s="10" t="s">
        <v>5350</v>
      </c>
      <c r="G3279" s="10">
        <v>1105</v>
      </c>
      <c r="H3279" s="10" t="s">
        <v>63</v>
      </c>
      <c r="I3279" s="10" t="s">
        <v>64</v>
      </c>
      <c r="J3279" s="10" t="s">
        <v>164</v>
      </c>
      <c r="K3279" s="10" t="s">
        <v>66</v>
      </c>
      <c r="L3279" s="10" t="s">
        <v>165</v>
      </c>
      <c r="M3279" s="10" t="s">
        <v>68</v>
      </c>
      <c r="N3279" s="10" t="s">
        <v>69</v>
      </c>
      <c r="O3279" s="10" t="s">
        <v>204</v>
      </c>
      <c r="P3279" s="10" t="s">
        <v>71</v>
      </c>
      <c r="Q3279" s="10" t="s">
        <v>127</v>
      </c>
      <c r="R3279" s="10" t="s">
        <v>168</v>
      </c>
      <c r="S3279" s="10" t="s">
        <v>74</v>
      </c>
      <c r="T3279" s="10" t="s">
        <v>169</v>
      </c>
      <c r="U3279" s="10" t="s">
        <v>378</v>
      </c>
      <c r="V3279" s="10" t="s">
        <v>292</v>
      </c>
      <c r="W3279" s="10" t="s">
        <v>78</v>
      </c>
      <c r="X3279" s="10" t="s">
        <v>79</v>
      </c>
      <c r="Y3279" s="10" t="s">
        <v>132</v>
      </c>
      <c r="Z3279" s="10" t="s">
        <v>133</v>
      </c>
      <c r="AA3279" s="10" t="s">
        <v>171</v>
      </c>
      <c r="AB3279" s="10" t="s">
        <v>192</v>
      </c>
      <c r="AC3279" s="10" t="s">
        <v>84</v>
      </c>
      <c r="AD3279" s="10" t="s">
        <v>135</v>
      </c>
      <c r="AE3279" s="10" t="s">
        <v>86</v>
      </c>
      <c r="AF3279" s="10" t="s">
        <v>87</v>
      </c>
      <c r="AG3279" s="10" t="s">
        <v>138</v>
      </c>
      <c r="AH3279" s="10" t="s">
        <v>350</v>
      </c>
      <c r="AI3279" s="10" t="s">
        <v>90</v>
      </c>
      <c r="AJ3279" s="10" t="s">
        <v>91</v>
      </c>
      <c r="AK3279" s="10" t="s">
        <v>264</v>
      </c>
      <c r="AL3279" s="10" t="s">
        <v>143</v>
      </c>
      <c r="AM3279" s="10" t="s">
        <v>94</v>
      </c>
      <c r="AN3279" s="10" t="s">
        <v>145</v>
      </c>
      <c r="AO3279" s="10" t="s">
        <v>146</v>
      </c>
      <c r="AP3279" s="10" t="s">
        <v>97</v>
      </c>
      <c r="AQ3279" s="10" t="s">
        <v>239</v>
      </c>
      <c r="AR3279" s="10" t="s">
        <v>246</v>
      </c>
      <c r="AS3279" s="10" t="s">
        <v>149</v>
      </c>
      <c r="AT3279" s="10" t="s">
        <v>217</v>
      </c>
      <c r="AU3279" s="10" t="s">
        <v>177</v>
      </c>
      <c r="AV3279" s="10" t="s">
        <v>151</v>
      </c>
      <c r="AW3279" s="10" t="s">
        <v>293</v>
      </c>
      <c r="AX3279" s="10" t="s">
        <v>149</v>
      </c>
      <c r="AY3279" s="10" t="s">
        <v>106</v>
      </c>
      <c r="AZ3279" s="10" t="s">
        <v>180</v>
      </c>
      <c r="BA3279" s="10" t="s">
        <v>154</v>
      </c>
      <c r="BB3279" s="10" t="s">
        <v>196</v>
      </c>
      <c r="BC3279" s="10" t="s">
        <v>110</v>
      </c>
      <c r="BD3279" s="10" t="s">
        <v>223</v>
      </c>
      <c r="BE3279" s="10" t="s">
        <v>276</v>
      </c>
      <c r="BF3279" s="10" t="s">
        <v>198</v>
      </c>
      <c r="BG3279" s="10" t="s">
        <v>181</v>
      </c>
      <c r="BH3279" s="12" t="s">
        <v>115</v>
      </c>
    </row>
    <row r="3280" spans="1:60" x14ac:dyDescent="0.2">
      <c r="A3280" s="5">
        <v>45780.649253587966</v>
      </c>
      <c r="B3280" s="6" t="s">
        <v>6089</v>
      </c>
      <c r="C3280" s="7">
        <v>35</v>
      </c>
      <c r="D3280" s="6" t="s">
        <v>6090</v>
      </c>
      <c r="E3280" s="6">
        <v>7327</v>
      </c>
      <c r="F3280" s="6" t="s">
        <v>5350</v>
      </c>
      <c r="G3280" s="6">
        <v>1105</v>
      </c>
      <c r="H3280" s="6" t="s">
        <v>63</v>
      </c>
      <c r="I3280" s="6" t="s">
        <v>64</v>
      </c>
      <c r="J3280" s="6" t="s">
        <v>164</v>
      </c>
      <c r="K3280" s="6" t="s">
        <v>66</v>
      </c>
      <c r="L3280" s="6" t="s">
        <v>67</v>
      </c>
      <c r="M3280" s="6" t="s">
        <v>68</v>
      </c>
      <c r="N3280" s="6" t="s">
        <v>69</v>
      </c>
      <c r="O3280" s="6" t="s">
        <v>167</v>
      </c>
      <c r="P3280" s="6" t="s">
        <v>71</v>
      </c>
      <c r="Q3280" s="6" t="s">
        <v>72</v>
      </c>
      <c r="R3280" s="6" t="s">
        <v>206</v>
      </c>
      <c r="S3280" s="6" t="s">
        <v>74</v>
      </c>
      <c r="T3280" s="6" t="s">
        <v>129</v>
      </c>
      <c r="U3280" s="6" t="s">
        <v>190</v>
      </c>
      <c r="V3280" s="6" t="s">
        <v>191</v>
      </c>
      <c r="W3280" s="6" t="s">
        <v>78</v>
      </c>
      <c r="X3280" s="6" t="s">
        <v>79</v>
      </c>
      <c r="Y3280" s="6" t="s">
        <v>132</v>
      </c>
      <c r="Z3280" s="6" t="s">
        <v>81</v>
      </c>
      <c r="AA3280" s="6" t="s">
        <v>82</v>
      </c>
      <c r="AB3280" s="6" t="s">
        <v>192</v>
      </c>
      <c r="AC3280" s="6" t="s">
        <v>84</v>
      </c>
      <c r="AD3280" s="6" t="s">
        <v>85</v>
      </c>
      <c r="AE3280" s="6" t="s">
        <v>211</v>
      </c>
      <c r="AF3280" s="6" t="s">
        <v>212</v>
      </c>
      <c r="AG3280" s="6" t="s">
        <v>88</v>
      </c>
      <c r="AH3280" s="6" t="s">
        <v>89</v>
      </c>
      <c r="AI3280" s="6" t="s">
        <v>140</v>
      </c>
      <c r="AJ3280" s="6" t="s">
        <v>91</v>
      </c>
      <c r="AK3280" s="6" t="s">
        <v>142</v>
      </c>
      <c r="AL3280" s="6" t="s">
        <v>93</v>
      </c>
      <c r="AM3280" s="6" t="s">
        <v>94</v>
      </c>
      <c r="AN3280" s="6" t="s">
        <v>95</v>
      </c>
      <c r="AO3280" s="6" t="s">
        <v>96</v>
      </c>
      <c r="AP3280" s="6" t="s">
        <v>214</v>
      </c>
      <c r="AQ3280" s="6" t="s">
        <v>239</v>
      </c>
      <c r="AR3280" s="6" t="s">
        <v>99</v>
      </c>
      <c r="AS3280" s="6" t="s">
        <v>149</v>
      </c>
      <c r="AT3280" s="6" t="s">
        <v>101</v>
      </c>
      <c r="AU3280" s="6" t="s">
        <v>102</v>
      </c>
      <c r="AV3280" s="6" t="s">
        <v>283</v>
      </c>
      <c r="AW3280" s="6" t="s">
        <v>152</v>
      </c>
      <c r="AX3280" s="6" t="s">
        <v>105</v>
      </c>
      <c r="AY3280" s="6" t="s">
        <v>240</v>
      </c>
      <c r="AZ3280" s="6" t="s">
        <v>153</v>
      </c>
      <c r="BA3280" s="6" t="s">
        <v>108</v>
      </c>
      <c r="BB3280" s="6" t="s">
        <v>155</v>
      </c>
      <c r="BC3280" s="6" t="s">
        <v>156</v>
      </c>
      <c r="BD3280" s="6" t="s">
        <v>111</v>
      </c>
      <c r="BE3280" s="6" t="s">
        <v>112</v>
      </c>
      <c r="BF3280" s="6" t="s">
        <v>159</v>
      </c>
      <c r="BG3280" s="6" t="s">
        <v>114</v>
      </c>
      <c r="BH3280" s="8" t="s">
        <v>115</v>
      </c>
    </row>
    <row r="3281" spans="1:60" x14ac:dyDescent="0.2">
      <c r="A3281" s="9">
        <v>45780.815438912032</v>
      </c>
      <c r="B3281" s="10" t="s">
        <v>6091</v>
      </c>
      <c r="C3281" s="11">
        <v>12</v>
      </c>
      <c r="D3281" s="10" t="s">
        <v>6092</v>
      </c>
      <c r="E3281" s="10">
        <v>7322</v>
      </c>
      <c r="F3281" s="10" t="s">
        <v>118</v>
      </c>
      <c r="G3281" s="10" t="s">
        <v>6093</v>
      </c>
      <c r="H3281" s="10" t="s">
        <v>63</v>
      </c>
      <c r="I3281" s="10" t="s">
        <v>64</v>
      </c>
      <c r="J3281" s="10" t="s">
        <v>164</v>
      </c>
      <c r="K3281" s="10" t="s">
        <v>250</v>
      </c>
      <c r="L3281" s="10" t="s">
        <v>122</v>
      </c>
      <c r="M3281" s="10" t="s">
        <v>187</v>
      </c>
      <c r="N3281" s="10" t="s">
        <v>69</v>
      </c>
      <c r="O3281" s="10" t="s">
        <v>167</v>
      </c>
      <c r="P3281" s="10" t="s">
        <v>71</v>
      </c>
      <c r="Q3281" s="10" t="s">
        <v>127</v>
      </c>
      <c r="R3281" s="10" t="s">
        <v>73</v>
      </c>
      <c r="S3281" s="10" t="s">
        <v>128</v>
      </c>
      <c r="T3281" s="10" t="s">
        <v>129</v>
      </c>
      <c r="U3281" s="10" t="s">
        <v>378</v>
      </c>
      <c r="V3281" s="10" t="s">
        <v>77</v>
      </c>
      <c r="W3281" s="10" t="s">
        <v>130</v>
      </c>
      <c r="X3281" s="10" t="s">
        <v>131</v>
      </c>
      <c r="Y3281" s="10" t="s">
        <v>80</v>
      </c>
      <c r="Z3281" s="10" t="s">
        <v>209</v>
      </c>
      <c r="AA3281" s="10" t="s">
        <v>134</v>
      </c>
      <c r="AB3281" s="10" t="s">
        <v>253</v>
      </c>
      <c r="AC3281" s="10" t="s">
        <v>84</v>
      </c>
      <c r="AD3281" s="10" t="s">
        <v>135</v>
      </c>
      <c r="AE3281" s="10" t="s">
        <v>86</v>
      </c>
      <c r="AF3281" s="10" t="s">
        <v>137</v>
      </c>
      <c r="AG3281" s="10" t="s">
        <v>138</v>
      </c>
      <c r="AH3281" s="10" t="s">
        <v>89</v>
      </c>
      <c r="AI3281" s="10" t="s">
        <v>140</v>
      </c>
      <c r="AJ3281" s="10" t="s">
        <v>91</v>
      </c>
      <c r="AK3281" s="10" t="s">
        <v>213</v>
      </c>
      <c r="AL3281" s="10" t="s">
        <v>143</v>
      </c>
      <c r="AM3281" s="10" t="s">
        <v>94</v>
      </c>
      <c r="AN3281" s="10" t="s">
        <v>145</v>
      </c>
      <c r="AO3281" s="10" t="s">
        <v>347</v>
      </c>
      <c r="AP3281" s="10" t="s">
        <v>97</v>
      </c>
      <c r="AQ3281" s="10" t="s">
        <v>239</v>
      </c>
      <c r="AR3281" s="10" t="s">
        <v>99</v>
      </c>
      <c r="AS3281" s="10" t="s">
        <v>216</v>
      </c>
      <c r="AT3281" s="10" t="s">
        <v>217</v>
      </c>
      <c r="AU3281" s="10" t="s">
        <v>218</v>
      </c>
      <c r="AV3281" s="10" t="s">
        <v>219</v>
      </c>
      <c r="AW3281" s="10" t="s">
        <v>235</v>
      </c>
      <c r="AX3281" s="10" t="s">
        <v>220</v>
      </c>
      <c r="AY3281" s="10" t="s">
        <v>221</v>
      </c>
      <c r="AZ3281" s="10" t="s">
        <v>153</v>
      </c>
      <c r="BA3281" s="10" t="s">
        <v>108</v>
      </c>
      <c r="BB3281" s="10" t="s">
        <v>300</v>
      </c>
      <c r="BC3281" s="10" t="s">
        <v>197</v>
      </c>
      <c r="BD3281" s="10" t="s">
        <v>223</v>
      </c>
      <c r="BE3281" s="10" t="s">
        <v>276</v>
      </c>
      <c r="BF3281" s="10" t="s">
        <v>198</v>
      </c>
      <c r="BG3281" s="10" t="s">
        <v>199</v>
      </c>
      <c r="BH3281" s="12" t="s">
        <v>115</v>
      </c>
    </row>
    <row r="3282" spans="1:60" x14ac:dyDescent="0.2">
      <c r="A3282" s="5">
        <v>45780.837768530095</v>
      </c>
      <c r="B3282" s="6" t="s">
        <v>6094</v>
      </c>
      <c r="C3282" s="7">
        <v>14</v>
      </c>
      <c r="D3282" s="6" t="s">
        <v>6095</v>
      </c>
      <c r="E3282" s="6">
        <v>29</v>
      </c>
      <c r="F3282" s="6" t="s">
        <v>4090</v>
      </c>
      <c r="G3282" s="6" t="s">
        <v>4907</v>
      </c>
      <c r="H3282" s="6" t="s">
        <v>63</v>
      </c>
      <c r="I3282" s="6" t="s">
        <v>64</v>
      </c>
      <c r="J3282" s="6" t="s">
        <v>164</v>
      </c>
      <c r="K3282" s="6" t="s">
        <v>66</v>
      </c>
      <c r="L3282" s="6" t="s">
        <v>122</v>
      </c>
      <c r="M3282" s="6" t="s">
        <v>187</v>
      </c>
      <c r="N3282" s="6" t="s">
        <v>69</v>
      </c>
      <c r="O3282" s="6" t="s">
        <v>167</v>
      </c>
      <c r="P3282" s="6" t="s">
        <v>126</v>
      </c>
      <c r="Q3282" s="6" t="s">
        <v>127</v>
      </c>
      <c r="R3282" s="6" t="s">
        <v>73</v>
      </c>
      <c r="S3282" s="6" t="s">
        <v>189</v>
      </c>
      <c r="T3282" s="6" t="s">
        <v>129</v>
      </c>
      <c r="U3282" s="6" t="s">
        <v>190</v>
      </c>
      <c r="V3282" s="6" t="s">
        <v>77</v>
      </c>
      <c r="W3282" s="6" t="s">
        <v>207</v>
      </c>
      <c r="X3282" s="6" t="s">
        <v>208</v>
      </c>
      <c r="Y3282" s="6" t="s">
        <v>229</v>
      </c>
      <c r="Z3282" s="6" t="s">
        <v>81</v>
      </c>
      <c r="AA3282" s="6" t="s">
        <v>134</v>
      </c>
      <c r="AB3282" s="6" t="s">
        <v>83</v>
      </c>
      <c r="AC3282" s="6" t="s">
        <v>254</v>
      </c>
      <c r="AD3282" s="6" t="s">
        <v>135</v>
      </c>
      <c r="AE3282" s="6" t="s">
        <v>193</v>
      </c>
      <c r="AF3282" s="6" t="s">
        <v>137</v>
      </c>
      <c r="AG3282" s="6" t="s">
        <v>138</v>
      </c>
      <c r="AH3282" s="6" t="s">
        <v>282</v>
      </c>
      <c r="AI3282" s="6" t="s">
        <v>140</v>
      </c>
      <c r="AJ3282" s="6" t="s">
        <v>141</v>
      </c>
      <c r="AK3282" s="6" t="s">
        <v>92</v>
      </c>
      <c r="AL3282" s="6" t="s">
        <v>93</v>
      </c>
      <c r="AM3282" s="6" t="s">
        <v>232</v>
      </c>
      <c r="AN3282" s="6" t="s">
        <v>145</v>
      </c>
      <c r="AO3282" s="6" t="s">
        <v>146</v>
      </c>
      <c r="AP3282" s="6" t="s">
        <v>214</v>
      </c>
      <c r="AQ3282" s="6" t="s">
        <v>239</v>
      </c>
      <c r="AR3282" s="6" t="s">
        <v>99</v>
      </c>
      <c r="AS3282" s="6" t="s">
        <v>149</v>
      </c>
      <c r="AT3282" s="6" t="s">
        <v>101</v>
      </c>
      <c r="AU3282" s="6" t="s">
        <v>218</v>
      </c>
      <c r="AV3282" s="6" t="s">
        <v>219</v>
      </c>
      <c r="AW3282" s="6" t="s">
        <v>104</v>
      </c>
      <c r="AX3282" s="6" t="s">
        <v>220</v>
      </c>
      <c r="AY3282" s="6" t="s">
        <v>106</v>
      </c>
      <c r="AZ3282" s="6" t="s">
        <v>153</v>
      </c>
      <c r="BA3282" s="6" t="s">
        <v>259</v>
      </c>
      <c r="BB3282" s="6" t="s">
        <v>155</v>
      </c>
      <c r="BC3282" s="6" t="s">
        <v>156</v>
      </c>
      <c r="BD3282" s="6" t="s">
        <v>329</v>
      </c>
      <c r="BE3282" s="6" t="s">
        <v>158</v>
      </c>
      <c r="BF3282" s="6" t="s">
        <v>224</v>
      </c>
      <c r="BG3282" s="6" t="s">
        <v>199</v>
      </c>
      <c r="BH3282" s="8" t="s">
        <v>161</v>
      </c>
    </row>
    <row r="3283" spans="1:60" x14ac:dyDescent="0.2">
      <c r="A3283" s="9">
        <v>45780.893668425924</v>
      </c>
      <c r="B3283" s="10" t="s">
        <v>5948</v>
      </c>
      <c r="C3283" s="11">
        <v>13</v>
      </c>
      <c r="D3283" s="10" t="s">
        <v>6096</v>
      </c>
      <c r="E3283" s="10">
        <v>27</v>
      </c>
      <c r="F3283" s="10" t="s">
        <v>4090</v>
      </c>
      <c r="G3283" s="10">
        <v>1107</v>
      </c>
      <c r="H3283" s="10" t="s">
        <v>63</v>
      </c>
      <c r="I3283" s="10" t="s">
        <v>64</v>
      </c>
      <c r="J3283" s="10" t="s">
        <v>186</v>
      </c>
      <c r="K3283" s="10" t="s">
        <v>121</v>
      </c>
      <c r="L3283" s="10" t="s">
        <v>228</v>
      </c>
      <c r="M3283" s="10" t="s">
        <v>243</v>
      </c>
      <c r="N3283" s="10" t="s">
        <v>166</v>
      </c>
      <c r="O3283" s="10" t="s">
        <v>204</v>
      </c>
      <c r="P3283" s="10" t="s">
        <v>188</v>
      </c>
      <c r="Q3283" s="10" t="s">
        <v>72</v>
      </c>
      <c r="R3283" s="10" t="s">
        <v>73</v>
      </c>
      <c r="S3283" s="10" t="s">
        <v>189</v>
      </c>
      <c r="T3283" s="10" t="s">
        <v>129</v>
      </c>
      <c r="U3283" s="10" t="s">
        <v>190</v>
      </c>
      <c r="V3283" s="10" t="s">
        <v>77</v>
      </c>
      <c r="W3283" s="10" t="s">
        <v>207</v>
      </c>
      <c r="X3283" s="10" t="s">
        <v>79</v>
      </c>
      <c r="Y3283" s="10" t="s">
        <v>132</v>
      </c>
      <c r="Z3283" s="10" t="s">
        <v>81</v>
      </c>
      <c r="AA3283" s="10" t="s">
        <v>82</v>
      </c>
      <c r="AB3283" s="10" t="s">
        <v>253</v>
      </c>
      <c r="AC3283" s="10" t="s">
        <v>309</v>
      </c>
      <c r="AD3283" s="10" t="s">
        <v>281</v>
      </c>
      <c r="AE3283" s="10" t="s">
        <v>86</v>
      </c>
      <c r="AF3283" s="10" t="s">
        <v>212</v>
      </c>
      <c r="AG3283" s="10" t="s">
        <v>173</v>
      </c>
      <c r="AH3283" s="10" t="s">
        <v>89</v>
      </c>
      <c r="AI3283" s="10" t="s">
        <v>140</v>
      </c>
      <c r="AJ3283" s="10" t="s">
        <v>141</v>
      </c>
      <c r="AK3283" s="10" t="s">
        <v>264</v>
      </c>
      <c r="AL3283" s="10" t="s">
        <v>256</v>
      </c>
      <c r="AM3283" s="10" t="s">
        <v>232</v>
      </c>
      <c r="AN3283" s="10" t="s">
        <v>233</v>
      </c>
      <c r="AO3283" s="10" t="s">
        <v>146</v>
      </c>
      <c r="AP3283" s="10" t="s">
        <v>97</v>
      </c>
      <c r="AQ3283" s="10" t="s">
        <v>239</v>
      </c>
      <c r="AR3283" s="10" t="s">
        <v>99</v>
      </c>
      <c r="AS3283" s="10" t="s">
        <v>149</v>
      </c>
      <c r="AT3283" s="10" t="s">
        <v>195</v>
      </c>
      <c r="AU3283" s="10" t="s">
        <v>218</v>
      </c>
      <c r="AV3283" s="10" t="s">
        <v>283</v>
      </c>
      <c r="AW3283" s="10" t="s">
        <v>293</v>
      </c>
      <c r="AX3283" s="10" t="s">
        <v>105</v>
      </c>
      <c r="AY3283" s="10" t="s">
        <v>106</v>
      </c>
      <c r="AZ3283" s="10" t="s">
        <v>180</v>
      </c>
      <c r="BA3283" s="10" t="s">
        <v>108</v>
      </c>
      <c r="BB3283" s="10" t="s">
        <v>196</v>
      </c>
      <c r="BC3283" s="10" t="s">
        <v>294</v>
      </c>
      <c r="BD3283" s="10" t="s">
        <v>329</v>
      </c>
      <c r="BE3283" s="10" t="s">
        <v>158</v>
      </c>
      <c r="BF3283" s="10" t="s">
        <v>198</v>
      </c>
      <c r="BG3283" s="10" t="s">
        <v>114</v>
      </c>
      <c r="BH3283" s="12" t="s">
        <v>236</v>
      </c>
    </row>
    <row r="3284" spans="1:60" x14ac:dyDescent="0.2">
      <c r="A3284" s="5">
        <v>45781.370705555557</v>
      </c>
      <c r="B3284" s="6" t="s">
        <v>6097</v>
      </c>
      <c r="C3284" s="7">
        <v>23</v>
      </c>
      <c r="D3284" s="6" t="s">
        <v>6098</v>
      </c>
      <c r="E3284" s="6">
        <v>7309</v>
      </c>
      <c r="F3284" s="6" t="s">
        <v>4090</v>
      </c>
      <c r="G3284" s="6">
        <v>1107</v>
      </c>
      <c r="H3284" s="6" t="s">
        <v>63</v>
      </c>
      <c r="I3284" s="6" t="s">
        <v>64</v>
      </c>
      <c r="J3284" s="6" t="s">
        <v>297</v>
      </c>
      <c r="K3284" s="6" t="s">
        <v>66</v>
      </c>
      <c r="L3284" s="6" t="s">
        <v>165</v>
      </c>
      <c r="M3284" s="6" t="s">
        <v>243</v>
      </c>
      <c r="N3284" s="6" t="s">
        <v>124</v>
      </c>
      <c r="O3284" s="6" t="s">
        <v>204</v>
      </c>
      <c r="P3284" s="6" t="s">
        <v>188</v>
      </c>
      <c r="Q3284" s="6" t="s">
        <v>127</v>
      </c>
      <c r="R3284" s="6" t="s">
        <v>73</v>
      </c>
      <c r="S3284" s="6" t="s">
        <v>128</v>
      </c>
      <c r="T3284" s="6" t="s">
        <v>252</v>
      </c>
      <c r="U3284" s="6" t="s">
        <v>190</v>
      </c>
      <c r="V3284" s="6" t="s">
        <v>191</v>
      </c>
      <c r="W3284" s="6" t="s">
        <v>207</v>
      </c>
      <c r="X3284" s="6" t="s">
        <v>208</v>
      </c>
      <c r="Y3284" s="6" t="s">
        <v>229</v>
      </c>
      <c r="Z3284" s="6" t="s">
        <v>334</v>
      </c>
      <c r="AA3284" s="6" t="s">
        <v>171</v>
      </c>
      <c r="AB3284" s="6" t="s">
        <v>253</v>
      </c>
      <c r="AC3284" s="6" t="s">
        <v>84</v>
      </c>
      <c r="AD3284" s="6" t="s">
        <v>85</v>
      </c>
      <c r="AE3284" s="6" t="s">
        <v>136</v>
      </c>
      <c r="AF3284" s="6" t="s">
        <v>87</v>
      </c>
      <c r="AG3284" s="6" t="s">
        <v>88</v>
      </c>
      <c r="AH3284" s="6" t="s">
        <v>89</v>
      </c>
      <c r="AI3284" s="6" t="s">
        <v>140</v>
      </c>
      <c r="AJ3284" s="6" t="s">
        <v>91</v>
      </c>
      <c r="AK3284" s="6" t="s">
        <v>264</v>
      </c>
      <c r="AL3284" s="6" t="s">
        <v>256</v>
      </c>
      <c r="AM3284" s="6" t="s">
        <v>232</v>
      </c>
      <c r="AN3284" s="6" t="s">
        <v>145</v>
      </c>
      <c r="AO3284" s="6" t="s">
        <v>96</v>
      </c>
      <c r="AP3284" s="6" t="s">
        <v>214</v>
      </c>
      <c r="AQ3284" s="6" t="s">
        <v>148</v>
      </c>
      <c r="AR3284" s="6" t="s">
        <v>246</v>
      </c>
      <c r="AS3284" s="6" t="s">
        <v>100</v>
      </c>
      <c r="AT3284" s="6" t="s">
        <v>217</v>
      </c>
      <c r="AU3284" s="6" t="s">
        <v>150</v>
      </c>
      <c r="AV3284" s="6" t="s">
        <v>103</v>
      </c>
      <c r="AW3284" s="6" t="s">
        <v>152</v>
      </c>
      <c r="AX3284" s="6" t="s">
        <v>178</v>
      </c>
      <c r="AY3284" s="6" t="s">
        <v>240</v>
      </c>
      <c r="AZ3284" s="6" t="s">
        <v>153</v>
      </c>
      <c r="BA3284" s="6" t="s">
        <v>108</v>
      </c>
      <c r="BB3284" s="6" t="s">
        <v>155</v>
      </c>
      <c r="BC3284" s="6" t="s">
        <v>156</v>
      </c>
      <c r="BD3284" s="6" t="s">
        <v>111</v>
      </c>
      <c r="BE3284" s="6" t="s">
        <v>260</v>
      </c>
      <c r="BF3284" s="6" t="s">
        <v>113</v>
      </c>
      <c r="BG3284" s="6" t="s">
        <v>181</v>
      </c>
      <c r="BH3284" s="8" t="s">
        <v>161</v>
      </c>
    </row>
    <row r="3285" spans="1:60" x14ac:dyDescent="0.2">
      <c r="A3285" s="9">
        <v>45781.388301736108</v>
      </c>
      <c r="B3285" s="10" t="s">
        <v>6091</v>
      </c>
      <c r="C3285" s="11">
        <v>11</v>
      </c>
      <c r="D3285" s="10" t="s">
        <v>6092</v>
      </c>
      <c r="E3285" s="10">
        <v>7322</v>
      </c>
      <c r="F3285" s="10" t="s">
        <v>4090</v>
      </c>
      <c r="G3285" s="10" t="s">
        <v>6099</v>
      </c>
      <c r="H3285" s="10" t="s">
        <v>63</v>
      </c>
      <c r="I3285" s="10" t="s">
        <v>64</v>
      </c>
      <c r="J3285" s="10" t="s">
        <v>297</v>
      </c>
      <c r="K3285" s="10" t="s">
        <v>121</v>
      </c>
      <c r="L3285" s="10" t="s">
        <v>67</v>
      </c>
      <c r="M3285" s="10" t="s">
        <v>68</v>
      </c>
      <c r="N3285" s="10" t="s">
        <v>166</v>
      </c>
      <c r="O3285" s="10" t="s">
        <v>204</v>
      </c>
      <c r="P3285" s="10" t="s">
        <v>188</v>
      </c>
      <c r="Q3285" s="10" t="s">
        <v>127</v>
      </c>
      <c r="R3285" s="10" t="s">
        <v>206</v>
      </c>
      <c r="S3285" s="10" t="s">
        <v>308</v>
      </c>
      <c r="T3285" s="10" t="s">
        <v>169</v>
      </c>
      <c r="U3285" s="10" t="s">
        <v>76</v>
      </c>
      <c r="V3285" s="10" t="s">
        <v>170</v>
      </c>
      <c r="W3285" s="10" t="s">
        <v>130</v>
      </c>
      <c r="X3285" s="10" t="s">
        <v>274</v>
      </c>
      <c r="Y3285" s="10" t="s">
        <v>80</v>
      </c>
      <c r="Z3285" s="10" t="s">
        <v>81</v>
      </c>
      <c r="AA3285" s="10" t="s">
        <v>82</v>
      </c>
      <c r="AB3285" s="10" t="s">
        <v>192</v>
      </c>
      <c r="AC3285" s="10" t="s">
        <v>210</v>
      </c>
      <c r="AD3285" s="10" t="s">
        <v>135</v>
      </c>
      <c r="AE3285" s="10" t="s">
        <v>211</v>
      </c>
      <c r="AF3285" s="10" t="s">
        <v>194</v>
      </c>
      <c r="AG3285" s="10" t="s">
        <v>230</v>
      </c>
      <c r="AH3285" s="10" t="s">
        <v>282</v>
      </c>
      <c r="AI3285" s="10" t="s">
        <v>90</v>
      </c>
      <c r="AJ3285" s="10" t="s">
        <v>174</v>
      </c>
      <c r="AK3285" s="10" t="s">
        <v>213</v>
      </c>
      <c r="AL3285" s="10" t="s">
        <v>265</v>
      </c>
      <c r="AM3285" s="10" t="s">
        <v>144</v>
      </c>
      <c r="AN3285" s="10" t="s">
        <v>145</v>
      </c>
      <c r="AO3285" s="10" t="s">
        <v>176</v>
      </c>
      <c r="AP3285" s="10" t="s">
        <v>234</v>
      </c>
      <c r="AQ3285" s="10" t="s">
        <v>98</v>
      </c>
      <c r="AR3285" s="10" t="s">
        <v>99</v>
      </c>
      <c r="AS3285" s="10" t="s">
        <v>100</v>
      </c>
      <c r="AT3285" s="10" t="s">
        <v>195</v>
      </c>
      <c r="AU3285" s="10" t="s">
        <v>218</v>
      </c>
      <c r="AV3285" s="10" t="s">
        <v>219</v>
      </c>
      <c r="AW3285" s="10" t="s">
        <v>152</v>
      </c>
      <c r="AX3285" s="10" t="s">
        <v>149</v>
      </c>
      <c r="AY3285" s="10" t="s">
        <v>240</v>
      </c>
      <c r="AZ3285" s="10" t="s">
        <v>153</v>
      </c>
      <c r="BA3285" s="10" t="s">
        <v>259</v>
      </c>
      <c r="BB3285" s="10" t="s">
        <v>196</v>
      </c>
      <c r="BC3285" s="10" t="s">
        <v>197</v>
      </c>
      <c r="BD3285" s="10" t="s">
        <v>157</v>
      </c>
      <c r="BE3285" s="10" t="s">
        <v>112</v>
      </c>
      <c r="BF3285" s="10" t="s">
        <v>113</v>
      </c>
      <c r="BG3285" s="10" t="s">
        <v>181</v>
      </c>
      <c r="BH3285" s="12" t="s">
        <v>236</v>
      </c>
    </row>
    <row r="3286" spans="1:60" x14ac:dyDescent="0.2">
      <c r="A3286" s="5">
        <v>45781.390584652778</v>
      </c>
      <c r="B3286" s="6" t="s">
        <v>6091</v>
      </c>
      <c r="C3286" s="7">
        <v>14</v>
      </c>
      <c r="D3286" s="6" t="s">
        <v>6092</v>
      </c>
      <c r="E3286" s="6">
        <v>7322</v>
      </c>
      <c r="F3286" s="6" t="s">
        <v>4090</v>
      </c>
      <c r="G3286" s="6" t="s">
        <v>6099</v>
      </c>
      <c r="H3286" s="6" t="s">
        <v>63</v>
      </c>
      <c r="I3286" s="6" t="s">
        <v>64</v>
      </c>
      <c r="J3286" s="6" t="s">
        <v>120</v>
      </c>
      <c r="K3286" s="6" t="s">
        <v>203</v>
      </c>
      <c r="L3286" s="6" t="s">
        <v>122</v>
      </c>
      <c r="M3286" s="6" t="s">
        <v>68</v>
      </c>
      <c r="N3286" s="6" t="s">
        <v>166</v>
      </c>
      <c r="O3286" s="6" t="s">
        <v>125</v>
      </c>
      <c r="P3286" s="6" t="s">
        <v>71</v>
      </c>
      <c r="Q3286" s="6" t="s">
        <v>205</v>
      </c>
      <c r="R3286" s="6" t="s">
        <v>206</v>
      </c>
      <c r="S3286" s="6" t="s">
        <v>308</v>
      </c>
      <c r="T3286" s="6" t="s">
        <v>75</v>
      </c>
      <c r="U3286" s="6" t="s">
        <v>273</v>
      </c>
      <c r="V3286" s="6" t="s">
        <v>191</v>
      </c>
      <c r="W3286" s="6" t="s">
        <v>78</v>
      </c>
      <c r="X3286" s="6" t="s">
        <v>131</v>
      </c>
      <c r="Y3286" s="6" t="s">
        <v>132</v>
      </c>
      <c r="Z3286" s="6" t="s">
        <v>81</v>
      </c>
      <c r="AA3286" s="6" t="s">
        <v>134</v>
      </c>
      <c r="AB3286" s="6" t="s">
        <v>83</v>
      </c>
      <c r="AC3286" s="6" t="s">
        <v>84</v>
      </c>
      <c r="AD3286" s="6" t="s">
        <v>85</v>
      </c>
      <c r="AE3286" s="6" t="s">
        <v>193</v>
      </c>
      <c r="AF3286" s="6" t="s">
        <v>212</v>
      </c>
      <c r="AG3286" s="6" t="s">
        <v>230</v>
      </c>
      <c r="AH3286" s="6" t="s">
        <v>350</v>
      </c>
      <c r="AI3286" s="6" t="s">
        <v>140</v>
      </c>
      <c r="AJ3286" s="6" t="s">
        <v>231</v>
      </c>
      <c r="AK3286" s="6" t="s">
        <v>142</v>
      </c>
      <c r="AL3286" s="6" t="s">
        <v>256</v>
      </c>
      <c r="AM3286" s="6" t="s">
        <v>94</v>
      </c>
      <c r="AN3286" s="6" t="s">
        <v>145</v>
      </c>
      <c r="AO3286" s="6" t="s">
        <v>146</v>
      </c>
      <c r="AP3286" s="6" t="s">
        <v>234</v>
      </c>
      <c r="AQ3286" s="6" t="s">
        <v>239</v>
      </c>
      <c r="AR3286" s="6" t="s">
        <v>215</v>
      </c>
      <c r="AS3286" s="6" t="s">
        <v>216</v>
      </c>
      <c r="AT3286" s="6" t="s">
        <v>101</v>
      </c>
      <c r="AU3286" s="6" t="s">
        <v>150</v>
      </c>
      <c r="AV3286" s="6" t="s">
        <v>283</v>
      </c>
      <c r="AW3286" s="6" t="s">
        <v>293</v>
      </c>
      <c r="AX3286" s="6" t="s">
        <v>178</v>
      </c>
      <c r="AY3286" s="6" t="s">
        <v>221</v>
      </c>
      <c r="AZ3286" s="6" t="s">
        <v>107</v>
      </c>
      <c r="BA3286" s="6" t="s">
        <v>108</v>
      </c>
      <c r="BB3286" s="6" t="s">
        <v>155</v>
      </c>
      <c r="BC3286" s="6" t="s">
        <v>110</v>
      </c>
      <c r="BD3286" s="6" t="s">
        <v>329</v>
      </c>
      <c r="BE3286" s="6" t="s">
        <v>260</v>
      </c>
      <c r="BF3286" s="6" t="s">
        <v>198</v>
      </c>
      <c r="BG3286" s="6" t="s">
        <v>160</v>
      </c>
      <c r="BH3286" s="8" t="s">
        <v>161</v>
      </c>
    </row>
    <row r="3287" spans="1:60" x14ac:dyDescent="0.2">
      <c r="A3287" s="9">
        <v>45781.642920636572</v>
      </c>
      <c r="B3287" s="10" t="s">
        <v>6100</v>
      </c>
      <c r="C3287" s="11">
        <v>37</v>
      </c>
      <c r="D3287" s="10" t="s">
        <v>6101</v>
      </c>
      <c r="E3287" s="10">
        <v>4</v>
      </c>
      <c r="F3287" s="10" t="s">
        <v>5350</v>
      </c>
      <c r="G3287" s="10">
        <v>1105</v>
      </c>
      <c r="H3287" s="10" t="s">
        <v>63</v>
      </c>
      <c r="I3287" s="10" t="s">
        <v>64</v>
      </c>
      <c r="J3287" s="10" t="s">
        <v>120</v>
      </c>
      <c r="K3287" s="10" t="s">
        <v>66</v>
      </c>
      <c r="L3287" s="10" t="s">
        <v>228</v>
      </c>
      <c r="M3287" s="10" t="s">
        <v>123</v>
      </c>
      <c r="N3287" s="10" t="s">
        <v>69</v>
      </c>
      <c r="O3287" s="10" t="s">
        <v>70</v>
      </c>
      <c r="P3287" s="10" t="s">
        <v>188</v>
      </c>
      <c r="Q3287" s="10" t="s">
        <v>72</v>
      </c>
      <c r="R3287" s="10" t="s">
        <v>251</v>
      </c>
      <c r="S3287" s="10" t="s">
        <v>128</v>
      </c>
      <c r="T3287" s="10" t="s">
        <v>129</v>
      </c>
      <c r="U3287" s="10" t="s">
        <v>76</v>
      </c>
      <c r="V3287" s="10" t="s">
        <v>77</v>
      </c>
      <c r="W3287" s="10" t="s">
        <v>78</v>
      </c>
      <c r="X3287" s="10" t="s">
        <v>79</v>
      </c>
      <c r="Y3287" s="10" t="s">
        <v>132</v>
      </c>
      <c r="Z3287" s="10" t="s">
        <v>81</v>
      </c>
      <c r="AA3287" s="10" t="s">
        <v>82</v>
      </c>
      <c r="AB3287" s="10" t="s">
        <v>83</v>
      </c>
      <c r="AC3287" s="10" t="s">
        <v>84</v>
      </c>
      <c r="AD3287" s="10" t="s">
        <v>85</v>
      </c>
      <c r="AE3287" s="10" t="s">
        <v>136</v>
      </c>
      <c r="AF3287" s="10" t="s">
        <v>212</v>
      </c>
      <c r="AG3287" s="10" t="s">
        <v>88</v>
      </c>
      <c r="AH3287" s="10" t="s">
        <v>89</v>
      </c>
      <c r="AI3287" s="10" t="s">
        <v>140</v>
      </c>
      <c r="AJ3287" s="10" t="s">
        <v>91</v>
      </c>
      <c r="AK3287" s="10" t="s">
        <v>92</v>
      </c>
      <c r="AL3287" s="10" t="s">
        <v>93</v>
      </c>
      <c r="AM3287" s="10" t="s">
        <v>94</v>
      </c>
      <c r="AN3287" s="10" t="s">
        <v>95</v>
      </c>
      <c r="AO3287" s="10" t="s">
        <v>96</v>
      </c>
      <c r="AP3287" s="10" t="s">
        <v>214</v>
      </c>
      <c r="AQ3287" s="10" t="s">
        <v>239</v>
      </c>
      <c r="AR3287" s="10" t="s">
        <v>246</v>
      </c>
      <c r="AS3287" s="10" t="s">
        <v>100</v>
      </c>
      <c r="AT3287" s="10" t="s">
        <v>101</v>
      </c>
      <c r="AU3287" s="10" t="s">
        <v>150</v>
      </c>
      <c r="AV3287" s="10" t="s">
        <v>103</v>
      </c>
      <c r="AW3287" s="10" t="s">
        <v>152</v>
      </c>
      <c r="AX3287" s="10" t="s">
        <v>105</v>
      </c>
      <c r="AY3287" s="10" t="s">
        <v>240</v>
      </c>
      <c r="AZ3287" s="10" t="s">
        <v>153</v>
      </c>
      <c r="BA3287" s="10" t="s">
        <v>108</v>
      </c>
      <c r="BB3287" s="10" t="s">
        <v>196</v>
      </c>
      <c r="BC3287" s="10" t="s">
        <v>156</v>
      </c>
      <c r="BD3287" s="10" t="s">
        <v>111</v>
      </c>
      <c r="BE3287" s="10" t="s">
        <v>112</v>
      </c>
      <c r="BF3287" s="10" t="s">
        <v>113</v>
      </c>
      <c r="BG3287" s="10" t="s">
        <v>114</v>
      </c>
      <c r="BH3287" s="12" t="s">
        <v>115</v>
      </c>
    </row>
    <row r="3288" spans="1:60" x14ac:dyDescent="0.2">
      <c r="A3288" s="5">
        <v>45781.642937280092</v>
      </c>
      <c r="B3288" s="6" t="s">
        <v>6102</v>
      </c>
      <c r="C3288" s="7">
        <v>39</v>
      </c>
      <c r="D3288" s="6" t="s">
        <v>6103</v>
      </c>
      <c r="E3288" s="6">
        <v>7306</v>
      </c>
      <c r="F3288" s="6" t="s">
        <v>5350</v>
      </c>
      <c r="G3288" s="6" t="s">
        <v>6104</v>
      </c>
      <c r="H3288" s="6" t="s">
        <v>63</v>
      </c>
      <c r="I3288" s="6" t="s">
        <v>64</v>
      </c>
      <c r="J3288" s="6" t="s">
        <v>164</v>
      </c>
      <c r="K3288" s="6" t="s">
        <v>66</v>
      </c>
      <c r="L3288" s="6" t="s">
        <v>228</v>
      </c>
      <c r="M3288" s="6" t="s">
        <v>123</v>
      </c>
      <c r="N3288" s="6" t="s">
        <v>69</v>
      </c>
      <c r="O3288" s="6" t="s">
        <v>70</v>
      </c>
      <c r="P3288" s="6" t="s">
        <v>188</v>
      </c>
      <c r="Q3288" s="6" t="s">
        <v>72</v>
      </c>
      <c r="R3288" s="6" t="s">
        <v>206</v>
      </c>
      <c r="S3288" s="6" t="s">
        <v>128</v>
      </c>
      <c r="T3288" s="6" t="s">
        <v>129</v>
      </c>
      <c r="U3288" s="6" t="s">
        <v>190</v>
      </c>
      <c r="V3288" s="6" t="s">
        <v>77</v>
      </c>
      <c r="W3288" s="6" t="s">
        <v>78</v>
      </c>
      <c r="X3288" s="6" t="s">
        <v>79</v>
      </c>
      <c r="Y3288" s="6" t="s">
        <v>132</v>
      </c>
      <c r="Z3288" s="6" t="s">
        <v>81</v>
      </c>
      <c r="AA3288" s="6" t="s">
        <v>82</v>
      </c>
      <c r="AB3288" s="6" t="s">
        <v>83</v>
      </c>
      <c r="AC3288" s="6" t="s">
        <v>84</v>
      </c>
      <c r="AD3288" s="6" t="s">
        <v>85</v>
      </c>
      <c r="AE3288" s="6" t="s">
        <v>136</v>
      </c>
      <c r="AF3288" s="6" t="s">
        <v>212</v>
      </c>
      <c r="AG3288" s="6" t="s">
        <v>88</v>
      </c>
      <c r="AH3288" s="6" t="s">
        <v>89</v>
      </c>
      <c r="AI3288" s="6" t="s">
        <v>140</v>
      </c>
      <c r="AJ3288" s="6" t="s">
        <v>91</v>
      </c>
      <c r="AK3288" s="6" t="s">
        <v>92</v>
      </c>
      <c r="AL3288" s="6" t="s">
        <v>93</v>
      </c>
      <c r="AM3288" s="6" t="s">
        <v>94</v>
      </c>
      <c r="AN3288" s="6" t="s">
        <v>95</v>
      </c>
      <c r="AO3288" s="6" t="s">
        <v>96</v>
      </c>
      <c r="AP3288" s="6" t="s">
        <v>214</v>
      </c>
      <c r="AQ3288" s="6" t="s">
        <v>239</v>
      </c>
      <c r="AR3288" s="6" t="s">
        <v>246</v>
      </c>
      <c r="AS3288" s="6" t="s">
        <v>149</v>
      </c>
      <c r="AT3288" s="6" t="s">
        <v>101</v>
      </c>
      <c r="AU3288" s="6" t="s">
        <v>150</v>
      </c>
      <c r="AV3288" s="6" t="s">
        <v>103</v>
      </c>
      <c r="AW3288" s="6" t="s">
        <v>152</v>
      </c>
      <c r="AX3288" s="6" t="s">
        <v>105</v>
      </c>
      <c r="AY3288" s="6" t="s">
        <v>240</v>
      </c>
      <c r="AZ3288" s="6" t="s">
        <v>153</v>
      </c>
      <c r="BA3288" s="6" t="s">
        <v>108</v>
      </c>
      <c r="BB3288" s="6" t="s">
        <v>155</v>
      </c>
      <c r="BC3288" s="6" t="s">
        <v>156</v>
      </c>
      <c r="BD3288" s="6" t="s">
        <v>111</v>
      </c>
      <c r="BE3288" s="6" t="s">
        <v>112</v>
      </c>
      <c r="BF3288" s="6" t="s">
        <v>113</v>
      </c>
      <c r="BG3288" s="6" t="s">
        <v>114</v>
      </c>
      <c r="BH3288" s="8" t="s">
        <v>115</v>
      </c>
    </row>
    <row r="3289" spans="1:60" x14ac:dyDescent="0.2">
      <c r="A3289" s="9">
        <v>45781.709566608799</v>
      </c>
      <c r="B3289" s="10" t="s">
        <v>4954</v>
      </c>
      <c r="C3289" s="11">
        <v>30</v>
      </c>
      <c r="D3289" s="10" t="s">
        <v>4955</v>
      </c>
      <c r="E3289" s="10">
        <v>7219</v>
      </c>
      <c r="F3289" s="10" t="s">
        <v>4090</v>
      </c>
      <c r="G3289" s="10" t="s">
        <v>4925</v>
      </c>
      <c r="H3289" s="10" t="s">
        <v>63</v>
      </c>
      <c r="I3289" s="10" t="s">
        <v>119</v>
      </c>
      <c r="J3289" s="10" t="s">
        <v>164</v>
      </c>
      <c r="K3289" s="10" t="s">
        <v>66</v>
      </c>
      <c r="L3289" s="10" t="s">
        <v>228</v>
      </c>
      <c r="M3289" s="10" t="s">
        <v>187</v>
      </c>
      <c r="N3289" s="10" t="s">
        <v>124</v>
      </c>
      <c r="O3289" s="10" t="s">
        <v>70</v>
      </c>
      <c r="P3289" s="10" t="s">
        <v>71</v>
      </c>
      <c r="Q3289" s="10" t="s">
        <v>72</v>
      </c>
      <c r="R3289" s="10" t="s">
        <v>206</v>
      </c>
      <c r="S3289" s="10" t="s">
        <v>189</v>
      </c>
      <c r="T3289" s="10" t="s">
        <v>129</v>
      </c>
      <c r="U3289" s="10" t="s">
        <v>190</v>
      </c>
      <c r="V3289" s="10" t="s">
        <v>77</v>
      </c>
      <c r="W3289" s="10" t="s">
        <v>207</v>
      </c>
      <c r="X3289" s="10" t="s">
        <v>131</v>
      </c>
      <c r="Y3289" s="10" t="s">
        <v>132</v>
      </c>
      <c r="Z3289" s="10" t="s">
        <v>209</v>
      </c>
      <c r="AA3289" s="10" t="s">
        <v>134</v>
      </c>
      <c r="AB3289" s="10" t="s">
        <v>83</v>
      </c>
      <c r="AC3289" s="10" t="s">
        <v>84</v>
      </c>
      <c r="AD3289" s="10" t="s">
        <v>135</v>
      </c>
      <c r="AE3289" s="10" t="s">
        <v>136</v>
      </c>
      <c r="AF3289" s="10" t="s">
        <v>212</v>
      </c>
      <c r="AG3289" s="10" t="s">
        <v>88</v>
      </c>
      <c r="AH3289" s="10" t="s">
        <v>89</v>
      </c>
      <c r="AI3289" s="10" t="s">
        <v>140</v>
      </c>
      <c r="AJ3289" s="10" t="s">
        <v>91</v>
      </c>
      <c r="AK3289" s="10" t="s">
        <v>92</v>
      </c>
      <c r="AL3289" s="10" t="s">
        <v>93</v>
      </c>
      <c r="AM3289" s="10" t="s">
        <v>94</v>
      </c>
      <c r="AN3289" s="10" t="s">
        <v>95</v>
      </c>
      <c r="AO3289" s="10" t="s">
        <v>96</v>
      </c>
      <c r="AP3289" s="10" t="s">
        <v>214</v>
      </c>
      <c r="AQ3289" s="10" t="s">
        <v>239</v>
      </c>
      <c r="AR3289" s="10" t="s">
        <v>99</v>
      </c>
      <c r="AS3289" s="10" t="s">
        <v>100</v>
      </c>
      <c r="AT3289" s="10" t="s">
        <v>101</v>
      </c>
      <c r="AU3289" s="10" t="s">
        <v>218</v>
      </c>
      <c r="AV3289" s="10" t="s">
        <v>103</v>
      </c>
      <c r="AW3289" s="10" t="s">
        <v>152</v>
      </c>
      <c r="AX3289" s="10" t="s">
        <v>178</v>
      </c>
      <c r="AY3289" s="10" t="s">
        <v>221</v>
      </c>
      <c r="AZ3289" s="10" t="s">
        <v>180</v>
      </c>
      <c r="BA3289" s="10" t="s">
        <v>108</v>
      </c>
      <c r="BB3289" s="10" t="s">
        <v>196</v>
      </c>
      <c r="BC3289" s="10" t="s">
        <v>156</v>
      </c>
      <c r="BD3289" s="10" t="s">
        <v>157</v>
      </c>
      <c r="BE3289" s="10" t="s">
        <v>112</v>
      </c>
      <c r="BF3289" s="10" t="s">
        <v>113</v>
      </c>
      <c r="BG3289" s="10" t="s">
        <v>181</v>
      </c>
      <c r="BH3289" s="12" t="s">
        <v>287</v>
      </c>
    </row>
    <row r="3290" spans="1:60" x14ac:dyDescent="0.2">
      <c r="A3290" s="5">
        <v>45781.714741041666</v>
      </c>
      <c r="B3290" s="6" t="s">
        <v>6105</v>
      </c>
      <c r="C3290" s="7">
        <v>20</v>
      </c>
      <c r="D3290" s="6" t="s">
        <v>6106</v>
      </c>
      <c r="E3290" s="6">
        <v>10</v>
      </c>
      <c r="F3290" s="6" t="s">
        <v>4090</v>
      </c>
      <c r="G3290" s="6" t="s">
        <v>6107</v>
      </c>
      <c r="H3290" s="6" t="s">
        <v>63</v>
      </c>
      <c r="I3290" s="6" t="s">
        <v>64</v>
      </c>
      <c r="J3290" s="6" t="s">
        <v>65</v>
      </c>
      <c r="K3290" s="6" t="s">
        <v>203</v>
      </c>
      <c r="L3290" s="6" t="s">
        <v>165</v>
      </c>
      <c r="M3290" s="6" t="s">
        <v>68</v>
      </c>
      <c r="N3290" s="6" t="s">
        <v>298</v>
      </c>
      <c r="O3290" s="6" t="s">
        <v>167</v>
      </c>
      <c r="P3290" s="6" t="s">
        <v>188</v>
      </c>
      <c r="Q3290" s="6" t="s">
        <v>205</v>
      </c>
      <c r="R3290" s="6" t="s">
        <v>73</v>
      </c>
      <c r="S3290" s="6" t="s">
        <v>128</v>
      </c>
      <c r="T3290" s="6" t="s">
        <v>169</v>
      </c>
      <c r="U3290" s="6" t="s">
        <v>190</v>
      </c>
      <c r="V3290" s="6" t="s">
        <v>77</v>
      </c>
      <c r="W3290" s="6" t="s">
        <v>78</v>
      </c>
      <c r="X3290" s="6" t="s">
        <v>79</v>
      </c>
      <c r="Y3290" s="6" t="s">
        <v>132</v>
      </c>
      <c r="Z3290" s="6" t="s">
        <v>81</v>
      </c>
      <c r="AA3290" s="6" t="s">
        <v>134</v>
      </c>
      <c r="AB3290" s="6" t="s">
        <v>253</v>
      </c>
      <c r="AC3290" s="6" t="s">
        <v>84</v>
      </c>
      <c r="AD3290" s="6" t="s">
        <v>85</v>
      </c>
      <c r="AE3290" s="6" t="s">
        <v>136</v>
      </c>
      <c r="AF3290" s="6" t="s">
        <v>137</v>
      </c>
      <c r="AG3290" s="6" t="s">
        <v>230</v>
      </c>
      <c r="AH3290" s="6" t="s">
        <v>89</v>
      </c>
      <c r="AI3290" s="6" t="s">
        <v>140</v>
      </c>
      <c r="AJ3290" s="6" t="s">
        <v>231</v>
      </c>
      <c r="AK3290" s="6" t="s">
        <v>142</v>
      </c>
      <c r="AL3290" s="6" t="s">
        <v>93</v>
      </c>
      <c r="AM3290" s="6" t="s">
        <v>232</v>
      </c>
      <c r="AN3290" s="6" t="s">
        <v>233</v>
      </c>
      <c r="AO3290" s="6" t="s">
        <v>96</v>
      </c>
      <c r="AP3290" s="6" t="s">
        <v>214</v>
      </c>
      <c r="AQ3290" s="6" t="s">
        <v>98</v>
      </c>
      <c r="AR3290" s="6" t="s">
        <v>99</v>
      </c>
      <c r="AS3290" s="6" t="s">
        <v>149</v>
      </c>
      <c r="AT3290" s="6" t="s">
        <v>195</v>
      </c>
      <c r="AU3290" s="6" t="s">
        <v>150</v>
      </c>
      <c r="AV3290" s="6" t="s">
        <v>219</v>
      </c>
      <c r="AW3290" s="6" t="s">
        <v>235</v>
      </c>
      <c r="AX3290" s="6" t="s">
        <v>178</v>
      </c>
      <c r="AY3290" s="6" t="s">
        <v>240</v>
      </c>
      <c r="AZ3290" s="6" t="s">
        <v>258</v>
      </c>
      <c r="BA3290" s="6" t="s">
        <v>108</v>
      </c>
      <c r="BB3290" s="6" t="s">
        <v>196</v>
      </c>
      <c r="BC3290" s="6" t="s">
        <v>156</v>
      </c>
      <c r="BD3290" s="6" t="s">
        <v>111</v>
      </c>
      <c r="BE3290" s="6" t="s">
        <v>260</v>
      </c>
      <c r="BF3290" s="6" t="s">
        <v>113</v>
      </c>
      <c r="BG3290" s="6" t="s">
        <v>160</v>
      </c>
      <c r="BH3290" s="8" t="s">
        <v>287</v>
      </c>
    </row>
    <row r="3291" spans="1:60" x14ac:dyDescent="0.2">
      <c r="A3291" s="9">
        <v>45782.306927372687</v>
      </c>
      <c r="B3291" s="10" t="s">
        <v>6108</v>
      </c>
      <c r="C3291" s="11">
        <v>35</v>
      </c>
      <c r="D3291" s="10" t="s">
        <v>6109</v>
      </c>
      <c r="E3291" s="10">
        <v>6124</v>
      </c>
      <c r="F3291" s="10" t="s">
        <v>202</v>
      </c>
      <c r="G3291" s="10" t="s">
        <v>6110</v>
      </c>
      <c r="H3291" s="10" t="s">
        <v>63</v>
      </c>
      <c r="I3291" s="10" t="s">
        <v>185</v>
      </c>
      <c r="J3291" s="10" t="s">
        <v>164</v>
      </c>
      <c r="K3291" s="10" t="s">
        <v>66</v>
      </c>
      <c r="L3291" s="10" t="s">
        <v>228</v>
      </c>
      <c r="M3291" s="10" t="s">
        <v>123</v>
      </c>
      <c r="N3291" s="10" t="s">
        <v>124</v>
      </c>
      <c r="O3291" s="10" t="s">
        <v>70</v>
      </c>
      <c r="P3291" s="10" t="s">
        <v>71</v>
      </c>
      <c r="Q3291" s="10" t="s">
        <v>316</v>
      </c>
      <c r="R3291" s="10" t="s">
        <v>206</v>
      </c>
      <c r="S3291" s="10" t="s">
        <v>189</v>
      </c>
      <c r="T3291" s="10" t="s">
        <v>129</v>
      </c>
      <c r="U3291" s="10" t="s">
        <v>190</v>
      </c>
      <c r="V3291" s="10" t="s">
        <v>191</v>
      </c>
      <c r="W3291" s="10" t="s">
        <v>383</v>
      </c>
      <c r="X3291" s="10" t="s">
        <v>79</v>
      </c>
      <c r="Y3291" s="10" t="s">
        <v>80</v>
      </c>
      <c r="Z3291" s="10" t="s">
        <v>334</v>
      </c>
      <c r="AA3291" s="10" t="s">
        <v>82</v>
      </c>
      <c r="AB3291" s="10" t="s">
        <v>192</v>
      </c>
      <c r="AC3291" s="10" t="s">
        <v>309</v>
      </c>
      <c r="AD3291" s="10" t="s">
        <v>135</v>
      </c>
      <c r="AE3291" s="10" t="s">
        <v>136</v>
      </c>
      <c r="AF3291" s="10" t="s">
        <v>212</v>
      </c>
      <c r="AG3291" s="10" t="s">
        <v>88</v>
      </c>
      <c r="AH3291" s="10" t="s">
        <v>89</v>
      </c>
      <c r="AI3291" s="10" t="s">
        <v>140</v>
      </c>
      <c r="AJ3291" s="10" t="s">
        <v>91</v>
      </c>
      <c r="AK3291" s="10" t="s">
        <v>92</v>
      </c>
      <c r="AL3291" s="10" t="s">
        <v>93</v>
      </c>
      <c r="AM3291" s="10" t="s">
        <v>257</v>
      </c>
      <c r="AN3291" s="10" t="s">
        <v>95</v>
      </c>
      <c r="AO3291" s="10" t="s">
        <v>96</v>
      </c>
      <c r="AP3291" s="10" t="s">
        <v>214</v>
      </c>
      <c r="AQ3291" s="10" t="s">
        <v>239</v>
      </c>
      <c r="AR3291" s="10" t="s">
        <v>99</v>
      </c>
      <c r="AS3291" s="10" t="s">
        <v>216</v>
      </c>
      <c r="AT3291" s="10" t="s">
        <v>101</v>
      </c>
      <c r="AU3291" s="10" t="s">
        <v>150</v>
      </c>
      <c r="AV3291" s="10" t="s">
        <v>103</v>
      </c>
      <c r="AW3291" s="10" t="s">
        <v>152</v>
      </c>
      <c r="AX3291" s="10" t="s">
        <v>105</v>
      </c>
      <c r="AY3291" s="10" t="s">
        <v>240</v>
      </c>
      <c r="AZ3291" s="10" t="s">
        <v>107</v>
      </c>
      <c r="BA3291" s="10" t="s">
        <v>108</v>
      </c>
      <c r="BB3291" s="10" t="s">
        <v>155</v>
      </c>
      <c r="BC3291" s="10" t="s">
        <v>156</v>
      </c>
      <c r="BD3291" s="10" t="s">
        <v>111</v>
      </c>
      <c r="BE3291" s="10" t="s">
        <v>260</v>
      </c>
      <c r="BF3291" s="10" t="s">
        <v>113</v>
      </c>
      <c r="BG3291" s="10" t="s">
        <v>114</v>
      </c>
      <c r="BH3291" s="12" t="s">
        <v>115</v>
      </c>
    </row>
    <row r="3292" spans="1:60" x14ac:dyDescent="0.2">
      <c r="A3292" s="5">
        <v>45782.47906863426</v>
      </c>
      <c r="B3292" s="6" t="s">
        <v>6111</v>
      </c>
      <c r="C3292" s="7">
        <v>16</v>
      </c>
      <c r="D3292" s="6" t="s">
        <v>6112</v>
      </c>
      <c r="E3292" s="6">
        <v>7112</v>
      </c>
      <c r="F3292" s="6" t="s">
        <v>3406</v>
      </c>
      <c r="G3292" s="6">
        <v>1234</v>
      </c>
      <c r="H3292" s="6" t="s">
        <v>63</v>
      </c>
      <c r="I3292" s="6" t="s">
        <v>185</v>
      </c>
      <c r="J3292" s="6" t="s">
        <v>164</v>
      </c>
      <c r="K3292" s="6" t="s">
        <v>66</v>
      </c>
      <c r="L3292" s="6" t="s">
        <v>228</v>
      </c>
      <c r="M3292" s="6" t="s">
        <v>187</v>
      </c>
      <c r="N3292" s="6" t="s">
        <v>166</v>
      </c>
      <c r="O3292" s="6" t="s">
        <v>167</v>
      </c>
      <c r="P3292" s="6" t="s">
        <v>126</v>
      </c>
      <c r="Q3292" s="6" t="s">
        <v>127</v>
      </c>
      <c r="R3292" s="6" t="s">
        <v>73</v>
      </c>
      <c r="S3292" s="6" t="s">
        <v>128</v>
      </c>
      <c r="T3292" s="6" t="s">
        <v>252</v>
      </c>
      <c r="U3292" s="6" t="s">
        <v>190</v>
      </c>
      <c r="V3292" s="6" t="s">
        <v>77</v>
      </c>
      <c r="W3292" s="6" t="s">
        <v>130</v>
      </c>
      <c r="X3292" s="6" t="s">
        <v>131</v>
      </c>
      <c r="Y3292" s="6" t="s">
        <v>132</v>
      </c>
      <c r="Z3292" s="6"/>
      <c r="AA3292" s="6" t="s">
        <v>134</v>
      </c>
      <c r="AB3292" s="6" t="s">
        <v>253</v>
      </c>
      <c r="AC3292" s="6" t="s">
        <v>84</v>
      </c>
      <c r="AD3292" s="6" t="s">
        <v>85</v>
      </c>
      <c r="AE3292" s="6" t="s">
        <v>136</v>
      </c>
      <c r="AF3292" s="6" t="s">
        <v>212</v>
      </c>
      <c r="AG3292" s="6" t="s">
        <v>138</v>
      </c>
      <c r="AH3292" s="6" t="s">
        <v>89</v>
      </c>
      <c r="AI3292" s="6" t="s">
        <v>275</v>
      </c>
      <c r="AJ3292" s="6" t="s">
        <v>91</v>
      </c>
      <c r="AK3292" s="6" t="s">
        <v>92</v>
      </c>
      <c r="AL3292" s="6" t="s">
        <v>265</v>
      </c>
      <c r="AM3292" s="6" t="s">
        <v>144</v>
      </c>
      <c r="AN3292" s="6" t="s">
        <v>175</v>
      </c>
      <c r="AO3292" s="6" t="s">
        <v>146</v>
      </c>
      <c r="AP3292" s="6" t="s">
        <v>234</v>
      </c>
      <c r="AQ3292" s="6" t="s">
        <v>239</v>
      </c>
      <c r="AR3292" s="6" t="s">
        <v>215</v>
      </c>
      <c r="AS3292" s="6" t="s">
        <v>216</v>
      </c>
      <c r="AT3292" s="6" t="s">
        <v>217</v>
      </c>
      <c r="AU3292" s="6" t="s">
        <v>150</v>
      </c>
      <c r="AV3292" s="6" t="s">
        <v>103</v>
      </c>
      <c r="AW3292" s="6" t="s">
        <v>152</v>
      </c>
      <c r="AX3292" s="6" t="s">
        <v>149</v>
      </c>
      <c r="AY3292" s="6" t="s">
        <v>221</v>
      </c>
      <c r="AZ3292" s="6" t="s">
        <v>153</v>
      </c>
      <c r="BA3292" s="6" t="s">
        <v>154</v>
      </c>
      <c r="BB3292" s="6" t="s">
        <v>155</v>
      </c>
      <c r="BC3292" s="6" t="s">
        <v>110</v>
      </c>
      <c r="BD3292" s="6" t="s">
        <v>223</v>
      </c>
      <c r="BE3292" s="6" t="s">
        <v>276</v>
      </c>
      <c r="BF3292" s="6" t="s">
        <v>113</v>
      </c>
      <c r="BG3292" s="6" t="s">
        <v>199</v>
      </c>
      <c r="BH3292" s="8" t="s">
        <v>115</v>
      </c>
    </row>
    <row r="3293" spans="1:60" x14ac:dyDescent="0.2">
      <c r="A3293" s="9">
        <v>45782.556227835652</v>
      </c>
      <c r="B3293" s="10" t="s">
        <v>6113</v>
      </c>
      <c r="C3293" s="11">
        <v>17</v>
      </c>
      <c r="D3293" s="10" t="s">
        <v>6114</v>
      </c>
      <c r="E3293" s="10">
        <v>7101</v>
      </c>
      <c r="F3293" s="10" t="s">
        <v>62</v>
      </c>
      <c r="G3293" s="10">
        <v>100</v>
      </c>
      <c r="H3293" s="10" t="s">
        <v>63</v>
      </c>
      <c r="I3293" s="10" t="s">
        <v>185</v>
      </c>
      <c r="J3293" s="10" t="s">
        <v>164</v>
      </c>
      <c r="K3293" s="10" t="s">
        <v>66</v>
      </c>
      <c r="L3293" s="10" t="s">
        <v>122</v>
      </c>
      <c r="M3293" s="10" t="s">
        <v>123</v>
      </c>
      <c r="N3293" s="10" t="s">
        <v>69</v>
      </c>
      <c r="O3293" s="10" t="s">
        <v>167</v>
      </c>
      <c r="P3293" s="10" t="s">
        <v>188</v>
      </c>
      <c r="Q3293" s="10" t="s">
        <v>72</v>
      </c>
      <c r="R3293" s="10" t="s">
        <v>206</v>
      </c>
      <c r="S3293" s="10" t="s">
        <v>308</v>
      </c>
      <c r="T3293" s="10" t="s">
        <v>252</v>
      </c>
      <c r="U3293" s="10" t="s">
        <v>76</v>
      </c>
      <c r="V3293" s="10" t="s">
        <v>77</v>
      </c>
      <c r="W3293" s="10" t="s">
        <v>78</v>
      </c>
      <c r="X3293" s="10" t="s">
        <v>131</v>
      </c>
      <c r="Y3293" s="10" t="s">
        <v>132</v>
      </c>
      <c r="Z3293" s="10" t="s">
        <v>81</v>
      </c>
      <c r="AA3293" s="10" t="s">
        <v>171</v>
      </c>
      <c r="AB3293" s="10" t="s">
        <v>192</v>
      </c>
      <c r="AC3293" s="10" t="s">
        <v>84</v>
      </c>
      <c r="AD3293" s="10" t="s">
        <v>135</v>
      </c>
      <c r="AE3293" s="10" t="s">
        <v>86</v>
      </c>
      <c r="AF3293" s="10" t="s">
        <v>137</v>
      </c>
      <c r="AG3293" s="10" t="s">
        <v>230</v>
      </c>
      <c r="AH3293" s="10" t="s">
        <v>139</v>
      </c>
      <c r="AI3293" s="10" t="s">
        <v>140</v>
      </c>
      <c r="AJ3293" s="10" t="s">
        <v>91</v>
      </c>
      <c r="AK3293" s="10" t="s">
        <v>264</v>
      </c>
      <c r="AL3293" s="10" t="s">
        <v>93</v>
      </c>
      <c r="AM3293" s="10" t="s">
        <v>257</v>
      </c>
      <c r="AN3293" s="10" t="s">
        <v>95</v>
      </c>
      <c r="AO3293" s="10" t="s">
        <v>96</v>
      </c>
      <c r="AP3293" s="10" t="s">
        <v>97</v>
      </c>
      <c r="AQ3293" s="10" t="s">
        <v>98</v>
      </c>
      <c r="AR3293" s="10" t="s">
        <v>215</v>
      </c>
      <c r="AS3293" s="10" t="s">
        <v>216</v>
      </c>
      <c r="AT3293" s="10" t="s">
        <v>101</v>
      </c>
      <c r="AU3293" s="10" t="s">
        <v>218</v>
      </c>
      <c r="AV3293" s="10" t="s">
        <v>103</v>
      </c>
      <c r="AW3293" s="10" t="s">
        <v>152</v>
      </c>
      <c r="AX3293" s="10" t="s">
        <v>220</v>
      </c>
      <c r="AY3293" s="10" t="s">
        <v>240</v>
      </c>
      <c r="AZ3293" s="10" t="s">
        <v>153</v>
      </c>
      <c r="BA3293" s="10" t="s">
        <v>222</v>
      </c>
      <c r="BB3293" s="10" t="s">
        <v>109</v>
      </c>
      <c r="BC3293" s="10" t="s">
        <v>110</v>
      </c>
      <c r="BD3293" s="10" t="s">
        <v>157</v>
      </c>
      <c r="BE3293" s="10" t="s">
        <v>112</v>
      </c>
      <c r="BF3293" s="10" t="s">
        <v>159</v>
      </c>
      <c r="BG3293" s="10" t="s">
        <v>199</v>
      </c>
      <c r="BH3293" s="12" t="s">
        <v>287</v>
      </c>
    </row>
    <row r="3294" spans="1:60" x14ac:dyDescent="0.2">
      <c r="A3294" s="5">
        <v>45782.647767326387</v>
      </c>
      <c r="B3294" s="6" t="s">
        <v>6115</v>
      </c>
      <c r="C3294" s="7">
        <v>17</v>
      </c>
      <c r="D3294" s="6" t="s">
        <v>6116</v>
      </c>
      <c r="E3294" s="6">
        <v>7309</v>
      </c>
      <c r="F3294" s="6" t="s">
        <v>1171</v>
      </c>
      <c r="G3294" s="6">
        <v>1093</v>
      </c>
      <c r="H3294" s="6" t="s">
        <v>63</v>
      </c>
      <c r="I3294" s="6" t="s">
        <v>64</v>
      </c>
      <c r="J3294" s="6" t="s">
        <v>297</v>
      </c>
      <c r="K3294" s="6" t="s">
        <v>203</v>
      </c>
      <c r="L3294" s="6" t="s">
        <v>228</v>
      </c>
      <c r="M3294" s="6" t="s">
        <v>123</v>
      </c>
      <c r="N3294" s="6" t="s">
        <v>69</v>
      </c>
      <c r="O3294" s="6" t="s">
        <v>204</v>
      </c>
      <c r="P3294" s="6" t="s">
        <v>126</v>
      </c>
      <c r="Q3294" s="6" t="s">
        <v>127</v>
      </c>
      <c r="R3294" s="6" t="s">
        <v>206</v>
      </c>
      <c r="S3294" s="6" t="s">
        <v>189</v>
      </c>
      <c r="T3294" s="6" t="s">
        <v>129</v>
      </c>
      <c r="U3294" s="6" t="s">
        <v>190</v>
      </c>
      <c r="V3294" s="6" t="s">
        <v>77</v>
      </c>
      <c r="W3294" s="6" t="s">
        <v>78</v>
      </c>
      <c r="X3294" s="6" t="s">
        <v>274</v>
      </c>
      <c r="Y3294" s="6" t="s">
        <v>132</v>
      </c>
      <c r="Z3294" s="6" t="s">
        <v>81</v>
      </c>
      <c r="AA3294" s="6" t="s">
        <v>263</v>
      </c>
      <c r="AB3294" s="6" t="s">
        <v>192</v>
      </c>
      <c r="AC3294" s="6" t="s">
        <v>84</v>
      </c>
      <c r="AD3294" s="6" t="s">
        <v>85</v>
      </c>
      <c r="AE3294" s="6" t="s">
        <v>136</v>
      </c>
      <c r="AF3294" s="6" t="s">
        <v>137</v>
      </c>
      <c r="AG3294" s="6" t="s">
        <v>138</v>
      </c>
      <c r="AH3294" s="6" t="s">
        <v>89</v>
      </c>
      <c r="AI3294" s="6" t="s">
        <v>140</v>
      </c>
      <c r="AJ3294" s="6" t="s">
        <v>141</v>
      </c>
      <c r="AK3294" s="6" t="s">
        <v>264</v>
      </c>
      <c r="AL3294" s="6" t="s">
        <v>93</v>
      </c>
      <c r="AM3294" s="6" t="s">
        <v>94</v>
      </c>
      <c r="AN3294" s="6" t="s">
        <v>145</v>
      </c>
      <c r="AO3294" s="6" t="s">
        <v>146</v>
      </c>
      <c r="AP3294" s="6" t="s">
        <v>97</v>
      </c>
      <c r="AQ3294" s="6" t="s">
        <v>98</v>
      </c>
      <c r="AR3294" s="6" t="s">
        <v>99</v>
      </c>
      <c r="AS3294" s="6" t="s">
        <v>266</v>
      </c>
      <c r="AT3294" s="6" t="s">
        <v>195</v>
      </c>
      <c r="AU3294" s="6" t="s">
        <v>218</v>
      </c>
      <c r="AV3294" s="6" t="s">
        <v>103</v>
      </c>
      <c r="AW3294" s="6" t="s">
        <v>152</v>
      </c>
      <c r="AX3294" s="6" t="s">
        <v>149</v>
      </c>
      <c r="AY3294" s="6" t="s">
        <v>106</v>
      </c>
      <c r="AZ3294" s="6" t="s">
        <v>258</v>
      </c>
      <c r="BA3294" s="6" t="s">
        <v>108</v>
      </c>
      <c r="BB3294" s="6" t="s">
        <v>196</v>
      </c>
      <c r="BC3294" s="6" t="s">
        <v>294</v>
      </c>
      <c r="BD3294" s="6" t="s">
        <v>111</v>
      </c>
      <c r="BE3294" s="6" t="s">
        <v>260</v>
      </c>
      <c r="BF3294" s="6" t="s">
        <v>113</v>
      </c>
      <c r="BG3294" s="6" t="s">
        <v>181</v>
      </c>
      <c r="BH3294" s="8" t="s">
        <v>161</v>
      </c>
    </row>
    <row r="3295" spans="1:60" x14ac:dyDescent="0.2">
      <c r="A3295" s="9">
        <v>45782.712181099538</v>
      </c>
      <c r="B3295" s="10" t="s">
        <v>6117</v>
      </c>
      <c r="C3295" s="11">
        <v>28</v>
      </c>
      <c r="D3295" s="10" t="s">
        <v>6118</v>
      </c>
      <c r="E3295" s="10">
        <v>7212</v>
      </c>
      <c r="F3295" s="10" t="s">
        <v>184</v>
      </c>
      <c r="G3295" s="10" t="s">
        <v>6119</v>
      </c>
      <c r="H3295" s="10" t="s">
        <v>63</v>
      </c>
      <c r="I3295" s="10" t="s">
        <v>119</v>
      </c>
      <c r="J3295" s="10" t="s">
        <v>164</v>
      </c>
      <c r="K3295" s="10" t="s">
        <v>66</v>
      </c>
      <c r="L3295" s="10" t="s">
        <v>228</v>
      </c>
      <c r="M3295" s="10" t="s">
        <v>68</v>
      </c>
      <c r="N3295" s="10" t="s">
        <v>298</v>
      </c>
      <c r="O3295" s="10" t="s">
        <v>70</v>
      </c>
      <c r="P3295" s="10" t="s">
        <v>360</v>
      </c>
      <c r="Q3295" s="10" t="s">
        <v>72</v>
      </c>
      <c r="R3295" s="10" t="s">
        <v>73</v>
      </c>
      <c r="S3295" s="10" t="s">
        <v>128</v>
      </c>
      <c r="T3295" s="10" t="s">
        <v>129</v>
      </c>
      <c r="U3295" s="10" t="s">
        <v>190</v>
      </c>
      <c r="V3295" s="10" t="s">
        <v>191</v>
      </c>
      <c r="W3295" s="10" t="s">
        <v>383</v>
      </c>
      <c r="X3295" s="10" t="s">
        <v>79</v>
      </c>
      <c r="Y3295" s="10" t="s">
        <v>132</v>
      </c>
      <c r="Z3295" s="10" t="s">
        <v>81</v>
      </c>
      <c r="AA3295" s="10" t="s">
        <v>82</v>
      </c>
      <c r="AB3295" s="10" t="s">
        <v>172</v>
      </c>
      <c r="AC3295" s="10" t="s">
        <v>84</v>
      </c>
      <c r="AD3295" s="10" t="s">
        <v>85</v>
      </c>
      <c r="AE3295" s="10" t="s">
        <v>86</v>
      </c>
      <c r="AF3295" s="10" t="s">
        <v>212</v>
      </c>
      <c r="AG3295" s="10" t="s">
        <v>88</v>
      </c>
      <c r="AH3295" s="10" t="s">
        <v>89</v>
      </c>
      <c r="AI3295" s="10"/>
      <c r="AJ3295" s="10" t="s">
        <v>174</v>
      </c>
      <c r="AK3295" s="10" t="s">
        <v>92</v>
      </c>
      <c r="AL3295" s="10" t="s">
        <v>265</v>
      </c>
      <c r="AM3295" s="10" t="s">
        <v>232</v>
      </c>
      <c r="AN3295" s="10" t="s">
        <v>145</v>
      </c>
      <c r="AO3295" s="10" t="s">
        <v>96</v>
      </c>
      <c r="AP3295" s="10" t="s">
        <v>214</v>
      </c>
      <c r="AQ3295" s="10" t="s">
        <v>98</v>
      </c>
      <c r="AR3295" s="10" t="s">
        <v>99</v>
      </c>
      <c r="AS3295" s="10" t="s">
        <v>149</v>
      </c>
      <c r="AT3295" s="10" t="s">
        <v>101</v>
      </c>
      <c r="AU3295" s="10" t="s">
        <v>218</v>
      </c>
      <c r="AV3295" s="10" t="s">
        <v>219</v>
      </c>
      <c r="AW3295" s="10" t="s">
        <v>152</v>
      </c>
      <c r="AX3295" s="10" t="s">
        <v>149</v>
      </c>
      <c r="AY3295" s="10" t="s">
        <v>106</v>
      </c>
      <c r="AZ3295" s="10" t="s">
        <v>153</v>
      </c>
      <c r="BA3295" s="10" t="s">
        <v>108</v>
      </c>
      <c r="BB3295" s="10" t="s">
        <v>109</v>
      </c>
      <c r="BC3295" s="10" t="s">
        <v>156</v>
      </c>
      <c r="BD3295" s="10" t="s">
        <v>111</v>
      </c>
      <c r="BE3295" s="10" t="s">
        <v>112</v>
      </c>
      <c r="BF3295" s="10" t="s">
        <v>113</v>
      </c>
      <c r="BG3295" s="10" t="s">
        <v>114</v>
      </c>
      <c r="BH3295" s="12" t="s">
        <v>236</v>
      </c>
    </row>
    <row r="3296" spans="1:60" x14ac:dyDescent="0.2">
      <c r="A3296" s="5">
        <v>45782.820740243056</v>
      </c>
      <c r="B3296" s="6" t="s">
        <v>6120</v>
      </c>
      <c r="C3296" s="7">
        <v>13</v>
      </c>
      <c r="D3296" s="6" t="s">
        <v>6121</v>
      </c>
      <c r="E3296" s="6">
        <v>15</v>
      </c>
      <c r="F3296" s="6" t="s">
        <v>5163</v>
      </c>
      <c r="G3296" s="6">
        <v>1114</v>
      </c>
      <c r="H3296" s="6" t="s">
        <v>63</v>
      </c>
      <c r="I3296" s="6" t="s">
        <v>64</v>
      </c>
      <c r="J3296" s="6" t="s">
        <v>164</v>
      </c>
      <c r="K3296" s="6" t="s">
        <v>203</v>
      </c>
      <c r="L3296" s="6" t="s">
        <v>228</v>
      </c>
      <c r="M3296" s="6" t="s">
        <v>243</v>
      </c>
      <c r="N3296" s="6" t="s">
        <v>69</v>
      </c>
      <c r="O3296" s="6" t="s">
        <v>167</v>
      </c>
      <c r="P3296" s="6" t="s">
        <v>71</v>
      </c>
      <c r="Q3296" s="6" t="s">
        <v>127</v>
      </c>
      <c r="R3296" s="6" t="s">
        <v>206</v>
      </c>
      <c r="S3296" s="6" t="s">
        <v>128</v>
      </c>
      <c r="T3296" s="6" t="s">
        <v>129</v>
      </c>
      <c r="U3296" s="6" t="s">
        <v>190</v>
      </c>
      <c r="V3296" s="6" t="s">
        <v>77</v>
      </c>
      <c r="W3296" s="6" t="s">
        <v>130</v>
      </c>
      <c r="X3296" s="6" t="s">
        <v>208</v>
      </c>
      <c r="Y3296" s="6" t="s">
        <v>80</v>
      </c>
      <c r="Z3296" s="6" t="s">
        <v>334</v>
      </c>
      <c r="AA3296" s="6" t="s">
        <v>171</v>
      </c>
      <c r="AB3296" s="6" t="s">
        <v>253</v>
      </c>
      <c r="AC3296" s="6" t="s">
        <v>84</v>
      </c>
      <c r="AD3296" s="6" t="s">
        <v>85</v>
      </c>
      <c r="AE3296" s="6" t="s">
        <v>136</v>
      </c>
      <c r="AF3296" s="6" t="s">
        <v>137</v>
      </c>
      <c r="AG3296" s="6" t="s">
        <v>138</v>
      </c>
      <c r="AH3296" s="6" t="s">
        <v>282</v>
      </c>
      <c r="AI3296" s="6" t="s">
        <v>275</v>
      </c>
      <c r="AJ3296" s="6" t="s">
        <v>91</v>
      </c>
      <c r="AK3296" s="6" t="s">
        <v>213</v>
      </c>
      <c r="AL3296" s="6" t="s">
        <v>265</v>
      </c>
      <c r="AM3296" s="6" t="s">
        <v>257</v>
      </c>
      <c r="AN3296" s="6" t="s">
        <v>95</v>
      </c>
      <c r="AO3296" s="6" t="s">
        <v>146</v>
      </c>
      <c r="AP3296" s="6" t="s">
        <v>214</v>
      </c>
      <c r="AQ3296" s="6" t="s">
        <v>148</v>
      </c>
      <c r="AR3296" s="6" t="s">
        <v>99</v>
      </c>
      <c r="AS3296" s="6" t="s">
        <v>149</v>
      </c>
      <c r="AT3296" s="6" t="s">
        <v>195</v>
      </c>
      <c r="AU3296" s="6" t="s">
        <v>150</v>
      </c>
      <c r="AV3296" s="6" t="s">
        <v>219</v>
      </c>
      <c r="AW3296" s="6" t="s">
        <v>293</v>
      </c>
      <c r="AX3296" s="6" t="s">
        <v>149</v>
      </c>
      <c r="AY3296" s="6" t="s">
        <v>240</v>
      </c>
      <c r="AZ3296" s="6" t="s">
        <v>258</v>
      </c>
      <c r="BA3296" s="6" t="s">
        <v>222</v>
      </c>
      <c r="BB3296" s="6" t="s">
        <v>196</v>
      </c>
      <c r="BC3296" s="6" t="s">
        <v>294</v>
      </c>
      <c r="BD3296" s="6" t="s">
        <v>223</v>
      </c>
      <c r="BE3296" s="6" t="s">
        <v>158</v>
      </c>
      <c r="BF3296" s="6" t="s">
        <v>113</v>
      </c>
      <c r="BG3296" s="6" t="s">
        <v>160</v>
      </c>
      <c r="BH3296" s="8" t="s">
        <v>161</v>
      </c>
    </row>
    <row r="3297" spans="1:60" x14ac:dyDescent="0.2">
      <c r="A3297" s="9">
        <v>45782.878571122681</v>
      </c>
      <c r="B3297" s="10" t="s">
        <v>6122</v>
      </c>
      <c r="C3297" s="11">
        <v>15</v>
      </c>
      <c r="D3297" s="10" t="s">
        <v>6123</v>
      </c>
      <c r="E3297" s="10">
        <v>7139</v>
      </c>
      <c r="F3297" s="10" t="s">
        <v>184</v>
      </c>
      <c r="G3297" s="10" t="s">
        <v>6124</v>
      </c>
      <c r="H3297" s="10" t="s">
        <v>63</v>
      </c>
      <c r="I3297" s="10" t="s">
        <v>185</v>
      </c>
      <c r="J3297" s="10" t="s">
        <v>164</v>
      </c>
      <c r="K3297" s="10" t="s">
        <v>203</v>
      </c>
      <c r="L3297" s="10" t="s">
        <v>122</v>
      </c>
      <c r="M3297" s="10" t="s">
        <v>68</v>
      </c>
      <c r="N3297" s="10" t="s">
        <v>69</v>
      </c>
      <c r="O3297" s="10" t="s">
        <v>167</v>
      </c>
      <c r="P3297" s="10" t="s">
        <v>126</v>
      </c>
      <c r="Q3297" s="10" t="s">
        <v>127</v>
      </c>
      <c r="R3297" s="10" t="s">
        <v>73</v>
      </c>
      <c r="S3297" s="10" t="s">
        <v>128</v>
      </c>
      <c r="T3297" s="10" t="s">
        <v>129</v>
      </c>
      <c r="U3297" s="10" t="s">
        <v>76</v>
      </c>
      <c r="V3297" s="10" t="s">
        <v>191</v>
      </c>
      <c r="W3297" s="10" t="s">
        <v>207</v>
      </c>
      <c r="X3297" s="10" t="s">
        <v>79</v>
      </c>
      <c r="Y3297" s="10" t="s">
        <v>229</v>
      </c>
      <c r="Z3297" s="10" t="s">
        <v>133</v>
      </c>
      <c r="AA3297" s="10" t="s">
        <v>263</v>
      </c>
      <c r="AB3297" s="10" t="s">
        <v>172</v>
      </c>
      <c r="AC3297" s="10" t="s">
        <v>254</v>
      </c>
      <c r="AD3297" s="10" t="s">
        <v>281</v>
      </c>
      <c r="AE3297" s="10" t="s">
        <v>86</v>
      </c>
      <c r="AF3297" s="10" t="s">
        <v>87</v>
      </c>
      <c r="AG3297" s="10" t="s">
        <v>88</v>
      </c>
      <c r="AH3297" s="10" t="s">
        <v>139</v>
      </c>
      <c r="AI3297" s="10" t="s">
        <v>275</v>
      </c>
      <c r="AJ3297" s="10" t="s">
        <v>91</v>
      </c>
      <c r="AK3297" s="10" t="s">
        <v>92</v>
      </c>
      <c r="AL3297" s="10" t="s">
        <v>93</v>
      </c>
      <c r="AM3297" s="10" t="s">
        <v>257</v>
      </c>
      <c r="AN3297" s="10" t="s">
        <v>175</v>
      </c>
      <c r="AO3297" s="10" t="s">
        <v>176</v>
      </c>
      <c r="AP3297" s="10" t="s">
        <v>234</v>
      </c>
      <c r="AQ3297" s="10" t="s">
        <v>239</v>
      </c>
      <c r="AR3297" s="10" t="s">
        <v>99</v>
      </c>
      <c r="AS3297" s="10" t="s">
        <v>149</v>
      </c>
      <c r="AT3297" s="10" t="s">
        <v>101</v>
      </c>
      <c r="AU3297" s="10" t="s">
        <v>150</v>
      </c>
      <c r="AV3297" s="10" t="s">
        <v>219</v>
      </c>
      <c r="AW3297" s="10" t="s">
        <v>235</v>
      </c>
      <c r="AX3297" s="10" t="s">
        <v>220</v>
      </c>
      <c r="AY3297" s="10" t="s">
        <v>221</v>
      </c>
      <c r="AZ3297" s="10" t="s">
        <v>258</v>
      </c>
      <c r="BA3297" s="10" t="s">
        <v>222</v>
      </c>
      <c r="BB3297" s="10" t="s">
        <v>109</v>
      </c>
      <c r="BC3297" s="10" t="s">
        <v>294</v>
      </c>
      <c r="BD3297" s="10" t="s">
        <v>329</v>
      </c>
      <c r="BE3297" s="10" t="s">
        <v>112</v>
      </c>
      <c r="BF3297" s="10" t="s">
        <v>198</v>
      </c>
      <c r="BG3297" s="10" t="s">
        <v>114</v>
      </c>
      <c r="BH3297" s="12" t="s">
        <v>161</v>
      </c>
    </row>
    <row r="3298" spans="1:60" x14ac:dyDescent="0.2">
      <c r="A3298" s="5">
        <v>45783.343280266199</v>
      </c>
      <c r="B3298" s="6" t="s">
        <v>6125</v>
      </c>
      <c r="C3298" s="7">
        <v>13</v>
      </c>
      <c r="D3298" s="6" t="s">
        <v>6126</v>
      </c>
      <c r="E3298" s="6">
        <v>20</v>
      </c>
      <c r="F3298" s="6" t="s">
        <v>1547</v>
      </c>
      <c r="G3298" s="6">
        <v>1121</v>
      </c>
      <c r="H3298" s="6" t="s">
        <v>63</v>
      </c>
      <c r="I3298" s="6" t="s">
        <v>185</v>
      </c>
      <c r="J3298" s="6" t="s">
        <v>164</v>
      </c>
      <c r="K3298" s="6" t="s">
        <v>203</v>
      </c>
      <c r="L3298" s="6" t="s">
        <v>122</v>
      </c>
      <c r="M3298" s="6" t="s">
        <v>187</v>
      </c>
      <c r="N3298" s="6" t="s">
        <v>166</v>
      </c>
      <c r="O3298" s="6" t="s">
        <v>125</v>
      </c>
      <c r="P3298" s="6" t="s">
        <v>126</v>
      </c>
      <c r="Q3298" s="6" t="s">
        <v>127</v>
      </c>
      <c r="R3298" s="6" t="s">
        <v>168</v>
      </c>
      <c r="S3298" s="6" t="s">
        <v>189</v>
      </c>
      <c r="T3298" s="6" t="s">
        <v>129</v>
      </c>
      <c r="U3298" s="6" t="s">
        <v>76</v>
      </c>
      <c r="V3298" s="6" t="s">
        <v>191</v>
      </c>
      <c r="W3298" s="6" t="s">
        <v>207</v>
      </c>
      <c r="X3298" s="6" t="s">
        <v>79</v>
      </c>
      <c r="Y3298" s="6" t="s">
        <v>229</v>
      </c>
      <c r="Z3298" s="6" t="s">
        <v>209</v>
      </c>
      <c r="AA3298" s="6" t="s">
        <v>82</v>
      </c>
      <c r="AB3298" s="6" t="s">
        <v>83</v>
      </c>
      <c r="AC3298" s="6" t="s">
        <v>210</v>
      </c>
      <c r="AD3298" s="6" t="s">
        <v>255</v>
      </c>
      <c r="AE3298" s="6" t="s">
        <v>86</v>
      </c>
      <c r="AF3298" s="6" t="s">
        <v>137</v>
      </c>
      <c r="AG3298" s="6" t="s">
        <v>173</v>
      </c>
      <c r="AH3298" s="6" t="s">
        <v>350</v>
      </c>
      <c r="AI3298" s="6" t="s">
        <v>269</v>
      </c>
      <c r="AJ3298" s="6" t="s">
        <v>141</v>
      </c>
      <c r="AK3298" s="6" t="s">
        <v>92</v>
      </c>
      <c r="AL3298" s="6" t="s">
        <v>93</v>
      </c>
      <c r="AM3298" s="6" t="s">
        <v>232</v>
      </c>
      <c r="AN3298" s="6" t="s">
        <v>95</v>
      </c>
      <c r="AO3298" s="6" t="s">
        <v>146</v>
      </c>
      <c r="AP3298" s="6" t="s">
        <v>234</v>
      </c>
      <c r="AQ3298" s="6" t="s">
        <v>148</v>
      </c>
      <c r="AR3298" s="6" t="s">
        <v>342</v>
      </c>
      <c r="AS3298" s="6" t="s">
        <v>149</v>
      </c>
      <c r="AT3298" s="6" t="s">
        <v>101</v>
      </c>
      <c r="AU3298" s="6" t="s">
        <v>177</v>
      </c>
      <c r="AV3298" s="6" t="s">
        <v>219</v>
      </c>
      <c r="AW3298" s="6" t="s">
        <v>235</v>
      </c>
      <c r="AX3298" s="6" t="s">
        <v>178</v>
      </c>
      <c r="AY3298" s="6" t="s">
        <v>106</v>
      </c>
      <c r="AZ3298" s="6" t="s">
        <v>180</v>
      </c>
      <c r="BA3298" s="6" t="s">
        <v>259</v>
      </c>
      <c r="BB3298" s="6" t="s">
        <v>155</v>
      </c>
      <c r="BC3298" s="6" t="s">
        <v>110</v>
      </c>
      <c r="BD3298" s="6" t="s">
        <v>111</v>
      </c>
      <c r="BE3298" s="6" t="s">
        <v>112</v>
      </c>
      <c r="BF3298" s="6" t="s">
        <v>159</v>
      </c>
      <c r="BG3298" s="6" t="s">
        <v>160</v>
      </c>
      <c r="BH3298" s="8" t="s">
        <v>115</v>
      </c>
    </row>
    <row r="3299" spans="1:60" x14ac:dyDescent="0.2">
      <c r="A3299" s="9">
        <v>45783.409920266204</v>
      </c>
      <c r="B3299" s="10" t="s">
        <v>788</v>
      </c>
      <c r="C3299" s="11">
        <v>24</v>
      </c>
      <c r="D3299" s="10" t="s">
        <v>6127</v>
      </c>
      <c r="E3299" s="10">
        <v>7138</v>
      </c>
      <c r="F3299" s="10" t="s">
        <v>458</v>
      </c>
      <c r="G3299" s="10">
        <v>1109</v>
      </c>
      <c r="H3299" s="10" t="s">
        <v>63</v>
      </c>
      <c r="I3299" s="10" t="s">
        <v>185</v>
      </c>
      <c r="J3299" s="10" t="s">
        <v>186</v>
      </c>
      <c r="K3299" s="10" t="s">
        <v>250</v>
      </c>
      <c r="L3299" s="10" t="s">
        <v>165</v>
      </c>
      <c r="M3299" s="10" t="s">
        <v>187</v>
      </c>
      <c r="N3299" s="10" t="s">
        <v>298</v>
      </c>
      <c r="O3299" s="10" t="s">
        <v>125</v>
      </c>
      <c r="P3299" s="10" t="s">
        <v>188</v>
      </c>
      <c r="Q3299" s="10" t="s">
        <v>205</v>
      </c>
      <c r="R3299" s="10" t="s">
        <v>168</v>
      </c>
      <c r="S3299" s="10" t="s">
        <v>128</v>
      </c>
      <c r="T3299" s="10" t="s">
        <v>129</v>
      </c>
      <c r="U3299" s="10" t="s">
        <v>76</v>
      </c>
      <c r="V3299" s="10" t="s">
        <v>191</v>
      </c>
      <c r="W3299" s="10" t="s">
        <v>383</v>
      </c>
      <c r="X3299" s="10" t="s">
        <v>79</v>
      </c>
      <c r="Y3299" s="10" t="s">
        <v>132</v>
      </c>
      <c r="Z3299" s="10" t="s">
        <v>209</v>
      </c>
      <c r="AA3299" s="10" t="s">
        <v>263</v>
      </c>
      <c r="AB3299" s="10" t="s">
        <v>253</v>
      </c>
      <c r="AC3299" s="10" t="s">
        <v>254</v>
      </c>
      <c r="AD3299" s="10" t="s">
        <v>281</v>
      </c>
      <c r="AE3299" s="10" t="s">
        <v>136</v>
      </c>
      <c r="AF3299" s="10" t="s">
        <v>212</v>
      </c>
      <c r="AG3299" s="10" t="s">
        <v>88</v>
      </c>
      <c r="AH3299" s="10" t="s">
        <v>89</v>
      </c>
      <c r="AI3299" s="10" t="s">
        <v>140</v>
      </c>
      <c r="AJ3299" s="10" t="s">
        <v>91</v>
      </c>
      <c r="AK3299" s="10" t="s">
        <v>92</v>
      </c>
      <c r="AL3299" s="10" t="s">
        <v>93</v>
      </c>
      <c r="AM3299" s="10" t="s">
        <v>94</v>
      </c>
      <c r="AN3299" s="10" t="s">
        <v>95</v>
      </c>
      <c r="AO3299" s="10" t="s">
        <v>176</v>
      </c>
      <c r="AP3299" s="10" t="s">
        <v>234</v>
      </c>
      <c r="AQ3299" s="10" t="s">
        <v>148</v>
      </c>
      <c r="AR3299" s="10" t="s">
        <v>99</v>
      </c>
      <c r="AS3299" s="10" t="s">
        <v>149</v>
      </c>
      <c r="AT3299" s="10" t="s">
        <v>217</v>
      </c>
      <c r="AU3299" s="10" t="s">
        <v>150</v>
      </c>
      <c r="AV3299" s="10" t="s">
        <v>103</v>
      </c>
      <c r="AW3299" s="10" t="s">
        <v>293</v>
      </c>
      <c r="AX3299" s="10" t="s">
        <v>149</v>
      </c>
      <c r="AY3299" s="10" t="s">
        <v>106</v>
      </c>
      <c r="AZ3299" s="10" t="s">
        <v>258</v>
      </c>
      <c r="BA3299" s="10" t="s">
        <v>108</v>
      </c>
      <c r="BB3299" s="10" t="s">
        <v>196</v>
      </c>
      <c r="BC3299" s="10" t="s">
        <v>156</v>
      </c>
      <c r="BD3299" s="10" t="s">
        <v>111</v>
      </c>
      <c r="BE3299" s="10" t="s">
        <v>276</v>
      </c>
      <c r="BF3299" s="10" t="s">
        <v>113</v>
      </c>
      <c r="BG3299" s="10" t="s">
        <v>114</v>
      </c>
      <c r="BH3299" s="12" t="s">
        <v>115</v>
      </c>
    </row>
    <row r="3300" spans="1:60" x14ac:dyDescent="0.2">
      <c r="A3300" s="5">
        <v>45783.518947256947</v>
      </c>
      <c r="B3300" s="6" t="s">
        <v>4961</v>
      </c>
      <c r="C3300" s="7">
        <v>15</v>
      </c>
      <c r="D3300" s="6" t="s">
        <v>4962</v>
      </c>
      <c r="E3300" s="6">
        <v>12</v>
      </c>
      <c r="F3300" s="6" t="s">
        <v>4090</v>
      </c>
      <c r="G3300" s="6">
        <v>1107</v>
      </c>
      <c r="H3300" s="6" t="s">
        <v>63</v>
      </c>
      <c r="I3300" s="6" t="s">
        <v>119</v>
      </c>
      <c r="J3300" s="6" t="s">
        <v>164</v>
      </c>
      <c r="K3300" s="6" t="s">
        <v>66</v>
      </c>
      <c r="L3300" s="6" t="s">
        <v>165</v>
      </c>
      <c r="M3300" s="6" t="s">
        <v>187</v>
      </c>
      <c r="N3300" s="6" t="s">
        <v>124</v>
      </c>
      <c r="O3300" s="6" t="s">
        <v>204</v>
      </c>
      <c r="P3300" s="6" t="s">
        <v>188</v>
      </c>
      <c r="Q3300" s="6" t="s">
        <v>127</v>
      </c>
      <c r="R3300" s="6" t="s">
        <v>206</v>
      </c>
      <c r="S3300" s="6" t="s">
        <v>74</v>
      </c>
      <c r="T3300" s="6" t="s">
        <v>129</v>
      </c>
      <c r="U3300" s="6" t="s">
        <v>190</v>
      </c>
      <c r="V3300" s="6" t="s">
        <v>77</v>
      </c>
      <c r="W3300" s="6" t="s">
        <v>207</v>
      </c>
      <c r="X3300" s="6" t="s">
        <v>79</v>
      </c>
      <c r="Y3300" s="6" t="s">
        <v>132</v>
      </c>
      <c r="Z3300" s="6" t="s">
        <v>81</v>
      </c>
      <c r="AA3300" s="6" t="s">
        <v>134</v>
      </c>
      <c r="AB3300" s="6" t="s">
        <v>83</v>
      </c>
      <c r="AC3300" s="6" t="s">
        <v>84</v>
      </c>
      <c r="AD3300" s="6" t="s">
        <v>281</v>
      </c>
      <c r="AE3300" s="6" t="s">
        <v>86</v>
      </c>
      <c r="AF3300" s="6" t="s">
        <v>137</v>
      </c>
      <c r="AG3300" s="6" t="s">
        <v>138</v>
      </c>
      <c r="AH3300" s="6" t="s">
        <v>89</v>
      </c>
      <c r="AI3300" s="6" t="s">
        <v>90</v>
      </c>
      <c r="AJ3300" s="6" t="s">
        <v>231</v>
      </c>
      <c r="AK3300" s="6" t="s">
        <v>213</v>
      </c>
      <c r="AL3300" s="6" t="s">
        <v>93</v>
      </c>
      <c r="AM3300" s="6" t="s">
        <v>94</v>
      </c>
      <c r="AN3300" s="6" t="s">
        <v>233</v>
      </c>
      <c r="AO3300" s="6" t="s">
        <v>176</v>
      </c>
      <c r="AP3300" s="6" t="s">
        <v>234</v>
      </c>
      <c r="AQ3300" s="6" t="s">
        <v>239</v>
      </c>
      <c r="AR3300" s="6" t="s">
        <v>246</v>
      </c>
      <c r="AS3300" s="6" t="s">
        <v>149</v>
      </c>
      <c r="AT3300" s="6" t="s">
        <v>217</v>
      </c>
      <c r="AU3300" s="6" t="s">
        <v>177</v>
      </c>
      <c r="AV3300" s="6" t="s">
        <v>103</v>
      </c>
      <c r="AW3300" s="6" t="s">
        <v>152</v>
      </c>
      <c r="AX3300" s="6" t="s">
        <v>149</v>
      </c>
      <c r="AY3300" s="6" t="s">
        <v>240</v>
      </c>
      <c r="AZ3300" s="6" t="s">
        <v>180</v>
      </c>
      <c r="BA3300" s="6" t="s">
        <v>108</v>
      </c>
      <c r="BB3300" s="6" t="s">
        <v>196</v>
      </c>
      <c r="BC3300" s="6" t="s">
        <v>110</v>
      </c>
      <c r="BD3300" s="6" t="s">
        <v>329</v>
      </c>
      <c r="BE3300" s="6" t="s">
        <v>158</v>
      </c>
      <c r="BF3300" s="6" t="s">
        <v>198</v>
      </c>
      <c r="BG3300" s="6" t="s">
        <v>160</v>
      </c>
      <c r="BH3300" s="8" t="s">
        <v>115</v>
      </c>
    </row>
    <row r="3301" spans="1:60" x14ac:dyDescent="0.2">
      <c r="A3301" s="9">
        <v>45784.420485405091</v>
      </c>
      <c r="B3301" s="10" t="s">
        <v>6128</v>
      </c>
      <c r="C3301" s="11">
        <v>8</v>
      </c>
      <c r="D3301" s="10" t="s">
        <v>2065</v>
      </c>
      <c r="E3301" s="10">
        <v>7333</v>
      </c>
      <c r="F3301" s="10" t="s">
        <v>1171</v>
      </c>
      <c r="G3301" s="10">
        <v>1093</v>
      </c>
      <c r="H3301" s="10" t="s">
        <v>63</v>
      </c>
      <c r="I3301" s="10" t="s">
        <v>64</v>
      </c>
      <c r="J3301" s="10" t="s">
        <v>186</v>
      </c>
      <c r="K3301" s="10" t="s">
        <v>66</v>
      </c>
      <c r="L3301" s="10" t="s">
        <v>228</v>
      </c>
      <c r="M3301" s="10" t="s">
        <v>243</v>
      </c>
      <c r="N3301" s="10" t="s">
        <v>69</v>
      </c>
      <c r="O3301" s="10" t="s">
        <v>125</v>
      </c>
      <c r="P3301" s="10" t="s">
        <v>126</v>
      </c>
      <c r="Q3301" s="10" t="s">
        <v>127</v>
      </c>
      <c r="R3301" s="10" t="s">
        <v>206</v>
      </c>
      <c r="S3301" s="10" t="s">
        <v>189</v>
      </c>
      <c r="T3301" s="10" t="s">
        <v>169</v>
      </c>
      <c r="U3301" s="10" t="s">
        <v>76</v>
      </c>
      <c r="V3301" s="10" t="s">
        <v>77</v>
      </c>
      <c r="W3301" s="10" t="s">
        <v>130</v>
      </c>
      <c r="X3301" s="10" t="s">
        <v>274</v>
      </c>
      <c r="Y3301" s="10" t="s">
        <v>229</v>
      </c>
      <c r="Z3301" s="10" t="s">
        <v>209</v>
      </c>
      <c r="AA3301" s="10" t="s">
        <v>171</v>
      </c>
      <c r="AB3301" s="10" t="s">
        <v>83</v>
      </c>
      <c r="AC3301" s="10" t="s">
        <v>84</v>
      </c>
      <c r="AD3301" s="10" t="s">
        <v>85</v>
      </c>
      <c r="AE3301" s="10" t="s">
        <v>86</v>
      </c>
      <c r="AF3301" s="10" t="s">
        <v>212</v>
      </c>
      <c r="AG3301" s="10" t="s">
        <v>173</v>
      </c>
      <c r="AH3301" s="10" t="s">
        <v>350</v>
      </c>
      <c r="AI3301" s="10" t="s">
        <v>90</v>
      </c>
      <c r="AJ3301" s="10" t="s">
        <v>231</v>
      </c>
      <c r="AK3301" s="10" t="s">
        <v>142</v>
      </c>
      <c r="AL3301" s="10" t="s">
        <v>265</v>
      </c>
      <c r="AM3301" s="10" t="s">
        <v>144</v>
      </c>
      <c r="AN3301" s="10" t="s">
        <v>175</v>
      </c>
      <c r="AO3301" s="10" t="s">
        <v>96</v>
      </c>
      <c r="AP3301" s="10" t="s">
        <v>234</v>
      </c>
      <c r="AQ3301" s="10" t="s">
        <v>148</v>
      </c>
      <c r="AR3301" s="10" t="s">
        <v>342</v>
      </c>
      <c r="AS3301" s="10" t="s">
        <v>100</v>
      </c>
      <c r="AT3301" s="10" t="s">
        <v>217</v>
      </c>
      <c r="AU3301" s="10" t="s">
        <v>150</v>
      </c>
      <c r="AV3301" s="10" t="s">
        <v>283</v>
      </c>
      <c r="AW3301" s="10" t="s">
        <v>235</v>
      </c>
      <c r="AX3301" s="10" t="s">
        <v>178</v>
      </c>
      <c r="AY3301" s="10" t="s">
        <v>221</v>
      </c>
      <c r="AZ3301" s="10" t="s">
        <v>107</v>
      </c>
      <c r="BA3301" s="10" t="s">
        <v>259</v>
      </c>
      <c r="BB3301" s="10" t="s">
        <v>300</v>
      </c>
      <c r="BC3301" s="10" t="s">
        <v>156</v>
      </c>
      <c r="BD3301" s="10" t="s">
        <v>157</v>
      </c>
      <c r="BE3301" s="10" t="s">
        <v>276</v>
      </c>
      <c r="BF3301" s="10" t="s">
        <v>224</v>
      </c>
      <c r="BG3301" s="10" t="s">
        <v>181</v>
      </c>
      <c r="BH3301" s="12" t="s">
        <v>287</v>
      </c>
    </row>
    <row r="3302" spans="1:60" x14ac:dyDescent="0.2">
      <c r="A3302" s="5">
        <v>45784.564987951388</v>
      </c>
      <c r="B3302" s="6" t="s">
        <v>6129</v>
      </c>
      <c r="C3302" s="7">
        <v>12</v>
      </c>
      <c r="D3302" s="6" t="s">
        <v>6130</v>
      </c>
      <c r="E3302" s="6">
        <v>7101</v>
      </c>
      <c r="F3302" s="6" t="s">
        <v>3406</v>
      </c>
      <c r="G3302" s="6">
        <v>12345</v>
      </c>
      <c r="H3302" s="6" t="s">
        <v>63</v>
      </c>
      <c r="I3302" s="6" t="s">
        <v>185</v>
      </c>
      <c r="J3302" s="6" t="s">
        <v>65</v>
      </c>
      <c r="K3302" s="6" t="s">
        <v>121</v>
      </c>
      <c r="L3302" s="6" t="s">
        <v>228</v>
      </c>
      <c r="M3302" s="6" t="s">
        <v>68</v>
      </c>
      <c r="N3302" s="6" t="s">
        <v>166</v>
      </c>
      <c r="O3302" s="6" t="s">
        <v>167</v>
      </c>
      <c r="P3302" s="6" t="s">
        <v>126</v>
      </c>
      <c r="Q3302" s="6" t="s">
        <v>316</v>
      </c>
      <c r="R3302" s="6" t="s">
        <v>206</v>
      </c>
      <c r="S3302" s="6" t="s">
        <v>74</v>
      </c>
      <c r="T3302" s="6" t="s">
        <v>129</v>
      </c>
      <c r="U3302" s="6" t="s">
        <v>76</v>
      </c>
      <c r="V3302" s="6" t="s">
        <v>77</v>
      </c>
      <c r="W3302" s="6" t="s">
        <v>130</v>
      </c>
      <c r="X3302" s="6" t="s">
        <v>79</v>
      </c>
      <c r="Y3302" s="6" t="s">
        <v>132</v>
      </c>
      <c r="Z3302" s="6" t="s">
        <v>209</v>
      </c>
      <c r="AA3302" s="6" t="s">
        <v>134</v>
      </c>
      <c r="AB3302" s="6" t="s">
        <v>172</v>
      </c>
      <c r="AC3302" s="6" t="s">
        <v>309</v>
      </c>
      <c r="AD3302" s="6" t="s">
        <v>135</v>
      </c>
      <c r="AE3302" s="6" t="s">
        <v>86</v>
      </c>
      <c r="AF3302" s="6" t="s">
        <v>87</v>
      </c>
      <c r="AG3302" s="6" t="s">
        <v>173</v>
      </c>
      <c r="AH3302" s="6" t="s">
        <v>350</v>
      </c>
      <c r="AI3302" s="6" t="s">
        <v>140</v>
      </c>
      <c r="AJ3302" s="6" t="s">
        <v>174</v>
      </c>
      <c r="AK3302" s="6" t="s">
        <v>213</v>
      </c>
      <c r="AL3302" s="6" t="s">
        <v>93</v>
      </c>
      <c r="AM3302" s="6" t="s">
        <v>144</v>
      </c>
      <c r="AN3302" s="6" t="s">
        <v>95</v>
      </c>
      <c r="AO3302" s="6" t="s">
        <v>146</v>
      </c>
      <c r="AP3302" s="6" t="s">
        <v>214</v>
      </c>
      <c r="AQ3302" s="6" t="s">
        <v>239</v>
      </c>
      <c r="AR3302" s="6" t="s">
        <v>99</v>
      </c>
      <c r="AS3302" s="6" t="s">
        <v>266</v>
      </c>
      <c r="AT3302" s="6" t="s">
        <v>101</v>
      </c>
      <c r="AU3302" s="6" t="s">
        <v>218</v>
      </c>
      <c r="AV3302" s="6" t="s">
        <v>283</v>
      </c>
      <c r="AW3302" s="6" t="s">
        <v>293</v>
      </c>
      <c r="AX3302" s="6" t="s">
        <v>149</v>
      </c>
      <c r="AY3302" s="6" t="s">
        <v>240</v>
      </c>
      <c r="AZ3302" s="6" t="s">
        <v>258</v>
      </c>
      <c r="BA3302" s="6" t="s">
        <v>259</v>
      </c>
      <c r="BB3302" s="6" t="s">
        <v>109</v>
      </c>
      <c r="BC3302" s="6" t="s">
        <v>110</v>
      </c>
      <c r="BD3302" s="6" t="s">
        <v>223</v>
      </c>
      <c r="BE3302" s="6" t="s">
        <v>276</v>
      </c>
      <c r="BF3302" s="6" t="s">
        <v>159</v>
      </c>
      <c r="BG3302" s="6" t="s">
        <v>199</v>
      </c>
      <c r="BH3302" s="8" t="s">
        <v>287</v>
      </c>
    </row>
    <row r="3303" spans="1:60" x14ac:dyDescent="0.2">
      <c r="A3303" s="9">
        <v>45784.610637222228</v>
      </c>
      <c r="B3303" s="10" t="s">
        <v>2485</v>
      </c>
      <c r="C3303" s="11">
        <v>14</v>
      </c>
      <c r="D3303" s="10" t="s">
        <v>6131</v>
      </c>
      <c r="E3303" s="10">
        <v>44</v>
      </c>
      <c r="F3303" s="10" t="s">
        <v>1171</v>
      </c>
      <c r="G3303" s="16">
        <v>109</v>
      </c>
      <c r="H3303" s="10" t="s">
        <v>63</v>
      </c>
      <c r="I3303" s="10" t="s">
        <v>391</v>
      </c>
      <c r="J3303" s="10" t="s">
        <v>297</v>
      </c>
      <c r="K3303" s="10" t="s">
        <v>66</v>
      </c>
      <c r="L3303" s="10" t="s">
        <v>228</v>
      </c>
      <c r="M3303" s="10" t="s">
        <v>68</v>
      </c>
      <c r="N3303" s="10" t="s">
        <v>298</v>
      </c>
      <c r="O3303" s="10" t="s">
        <v>167</v>
      </c>
      <c r="P3303" s="10" t="s">
        <v>126</v>
      </c>
      <c r="Q3303" s="10" t="s">
        <v>72</v>
      </c>
      <c r="R3303" s="10" t="s">
        <v>251</v>
      </c>
      <c r="S3303" s="10" t="s">
        <v>308</v>
      </c>
      <c r="T3303" s="10" t="s">
        <v>129</v>
      </c>
      <c r="U3303" s="10" t="s">
        <v>378</v>
      </c>
      <c r="V3303" s="10" t="s">
        <v>170</v>
      </c>
      <c r="W3303" s="10" t="s">
        <v>130</v>
      </c>
      <c r="X3303" s="10" t="s">
        <v>274</v>
      </c>
      <c r="Y3303" s="10" t="s">
        <v>132</v>
      </c>
      <c r="Z3303" s="10" t="s">
        <v>81</v>
      </c>
      <c r="AA3303" s="10" t="s">
        <v>82</v>
      </c>
      <c r="AB3303" s="10" t="s">
        <v>83</v>
      </c>
      <c r="AC3303" s="10" t="s">
        <v>254</v>
      </c>
      <c r="AD3303" s="10" t="s">
        <v>135</v>
      </c>
      <c r="AE3303" s="10" t="s">
        <v>86</v>
      </c>
      <c r="AF3303" s="10" t="s">
        <v>87</v>
      </c>
      <c r="AG3303" s="10" t="s">
        <v>173</v>
      </c>
      <c r="AH3303" s="10" t="s">
        <v>350</v>
      </c>
      <c r="AI3303" s="10" t="s">
        <v>140</v>
      </c>
      <c r="AJ3303" s="10" t="s">
        <v>141</v>
      </c>
      <c r="AK3303" s="10" t="s">
        <v>213</v>
      </c>
      <c r="AL3303" s="10" t="s">
        <v>93</v>
      </c>
      <c r="AM3303" s="10" t="s">
        <v>144</v>
      </c>
      <c r="AN3303" s="10" t="s">
        <v>175</v>
      </c>
      <c r="AO3303" s="10" t="s">
        <v>176</v>
      </c>
      <c r="AP3303" s="10" t="s">
        <v>97</v>
      </c>
      <c r="AQ3303" s="10" t="s">
        <v>239</v>
      </c>
      <c r="AR3303" s="10" t="s">
        <v>246</v>
      </c>
      <c r="AS3303" s="10" t="s">
        <v>149</v>
      </c>
      <c r="AT3303" s="10" t="s">
        <v>217</v>
      </c>
      <c r="AU3303" s="10" t="s">
        <v>150</v>
      </c>
      <c r="AV3303" s="10" t="s">
        <v>103</v>
      </c>
      <c r="AW3303" s="10" t="s">
        <v>293</v>
      </c>
      <c r="AX3303" s="10" t="s">
        <v>220</v>
      </c>
      <c r="AY3303" s="10" t="s">
        <v>240</v>
      </c>
      <c r="AZ3303" s="10" t="s">
        <v>153</v>
      </c>
      <c r="BA3303" s="10" t="s">
        <v>154</v>
      </c>
      <c r="BB3303" s="10" t="s">
        <v>196</v>
      </c>
      <c r="BC3303" s="10" t="s">
        <v>156</v>
      </c>
      <c r="BD3303" s="10" t="s">
        <v>329</v>
      </c>
      <c r="BE3303" s="10" t="s">
        <v>276</v>
      </c>
      <c r="BF3303" s="10" t="s">
        <v>224</v>
      </c>
      <c r="BG3303" s="10" t="s">
        <v>160</v>
      </c>
      <c r="BH3303" s="12" t="s">
        <v>161</v>
      </c>
    </row>
    <row r="3304" spans="1:60" x14ac:dyDescent="0.2">
      <c r="A3304" s="5">
        <v>45784.788279166663</v>
      </c>
      <c r="B3304" s="6" t="s">
        <v>6132</v>
      </c>
      <c r="C3304" s="7">
        <v>41</v>
      </c>
      <c r="D3304" s="6" t="s">
        <v>6133</v>
      </c>
      <c r="E3304" s="6">
        <v>32</v>
      </c>
      <c r="F3304" s="6" t="s">
        <v>4090</v>
      </c>
      <c r="G3304" s="6">
        <v>1107</v>
      </c>
      <c r="H3304" s="6" t="s">
        <v>63</v>
      </c>
      <c r="I3304" s="6" t="s">
        <v>64</v>
      </c>
      <c r="J3304" s="6" t="s">
        <v>164</v>
      </c>
      <c r="K3304" s="6" t="s">
        <v>66</v>
      </c>
      <c r="L3304" s="6" t="s">
        <v>67</v>
      </c>
      <c r="M3304" s="6" t="s">
        <v>123</v>
      </c>
      <c r="N3304" s="6" t="s">
        <v>298</v>
      </c>
      <c r="O3304" s="6" t="s">
        <v>70</v>
      </c>
      <c r="P3304" s="6" t="s">
        <v>71</v>
      </c>
      <c r="Q3304" s="6" t="s">
        <v>72</v>
      </c>
      <c r="R3304" s="6" t="s">
        <v>206</v>
      </c>
      <c r="S3304" s="6" t="s">
        <v>128</v>
      </c>
      <c r="T3304" s="6" t="s">
        <v>129</v>
      </c>
      <c r="U3304" s="6" t="s">
        <v>190</v>
      </c>
      <c r="V3304" s="6" t="s">
        <v>191</v>
      </c>
      <c r="W3304" s="6" t="s">
        <v>78</v>
      </c>
      <c r="X3304" s="6" t="s">
        <v>79</v>
      </c>
      <c r="Y3304" s="6" t="s">
        <v>132</v>
      </c>
      <c r="Z3304" s="6" t="s">
        <v>81</v>
      </c>
      <c r="AA3304" s="6" t="s">
        <v>82</v>
      </c>
      <c r="AB3304" s="6" t="s">
        <v>172</v>
      </c>
      <c r="AC3304" s="6" t="s">
        <v>84</v>
      </c>
      <c r="AD3304" s="6" t="s">
        <v>85</v>
      </c>
      <c r="AE3304" s="6" t="s">
        <v>86</v>
      </c>
      <c r="AF3304" s="6" t="s">
        <v>212</v>
      </c>
      <c r="AG3304" s="6" t="s">
        <v>88</v>
      </c>
      <c r="AH3304" s="6" t="s">
        <v>89</v>
      </c>
      <c r="AI3304" s="6" t="s">
        <v>90</v>
      </c>
      <c r="AJ3304" s="6" t="s">
        <v>91</v>
      </c>
      <c r="AK3304" s="6" t="s">
        <v>92</v>
      </c>
      <c r="AL3304" s="6" t="s">
        <v>93</v>
      </c>
      <c r="AM3304" s="6" t="s">
        <v>94</v>
      </c>
      <c r="AN3304" s="6" t="s">
        <v>95</v>
      </c>
      <c r="AO3304" s="6" t="s">
        <v>96</v>
      </c>
      <c r="AP3304" s="6" t="s">
        <v>214</v>
      </c>
      <c r="AQ3304" s="6" t="s">
        <v>98</v>
      </c>
      <c r="AR3304" s="6" t="s">
        <v>215</v>
      </c>
      <c r="AS3304" s="6" t="s">
        <v>100</v>
      </c>
      <c r="AT3304" s="6" t="s">
        <v>101</v>
      </c>
      <c r="AU3304" s="6" t="s">
        <v>150</v>
      </c>
      <c r="AV3304" s="6" t="s">
        <v>103</v>
      </c>
      <c r="AW3304" s="6" t="s">
        <v>152</v>
      </c>
      <c r="AX3304" s="6" t="s">
        <v>178</v>
      </c>
      <c r="AY3304" s="6" t="s">
        <v>240</v>
      </c>
      <c r="AZ3304" s="6" t="s">
        <v>107</v>
      </c>
      <c r="BA3304" s="6" t="s">
        <v>108</v>
      </c>
      <c r="BB3304" s="6" t="s">
        <v>196</v>
      </c>
      <c r="BC3304" s="6" t="s">
        <v>156</v>
      </c>
      <c r="BD3304" s="6" t="s">
        <v>111</v>
      </c>
      <c r="BE3304" s="6" t="s">
        <v>112</v>
      </c>
      <c r="BF3304" s="6" t="s">
        <v>113</v>
      </c>
      <c r="BG3304" s="6" t="s">
        <v>114</v>
      </c>
      <c r="BH3304" s="8" t="s">
        <v>115</v>
      </c>
    </row>
    <row r="3305" spans="1:60" x14ac:dyDescent="0.2">
      <c r="A3305" s="9">
        <v>45784.794137939811</v>
      </c>
      <c r="B3305" s="10" t="s">
        <v>6134</v>
      </c>
      <c r="C3305" s="11">
        <v>34</v>
      </c>
      <c r="D3305" s="10" t="s">
        <v>6135</v>
      </c>
      <c r="E3305" s="10">
        <v>7422</v>
      </c>
      <c r="F3305" s="10" t="s">
        <v>184</v>
      </c>
      <c r="G3305" s="10">
        <v>1104</v>
      </c>
      <c r="H3305" s="10" t="s">
        <v>63</v>
      </c>
      <c r="I3305" s="10" t="s">
        <v>414</v>
      </c>
      <c r="J3305" s="10" t="s">
        <v>164</v>
      </c>
      <c r="K3305" s="10" t="s">
        <v>66</v>
      </c>
      <c r="L3305" s="10" t="s">
        <v>165</v>
      </c>
      <c r="M3305" s="10" t="s">
        <v>68</v>
      </c>
      <c r="N3305" s="10" t="s">
        <v>69</v>
      </c>
      <c r="O3305" s="10" t="s">
        <v>70</v>
      </c>
      <c r="P3305" s="10" t="s">
        <v>71</v>
      </c>
      <c r="Q3305" s="10" t="s">
        <v>72</v>
      </c>
      <c r="R3305" s="10" t="s">
        <v>206</v>
      </c>
      <c r="S3305" s="10" t="s">
        <v>128</v>
      </c>
      <c r="T3305" s="10" t="s">
        <v>129</v>
      </c>
      <c r="U3305" s="10" t="s">
        <v>190</v>
      </c>
      <c r="V3305" s="10" t="s">
        <v>77</v>
      </c>
      <c r="W3305" s="10" t="s">
        <v>383</v>
      </c>
      <c r="X3305" s="10" t="s">
        <v>79</v>
      </c>
      <c r="Y3305" s="10" t="s">
        <v>132</v>
      </c>
      <c r="Z3305" s="10" t="s">
        <v>81</v>
      </c>
      <c r="AA3305" s="10" t="s">
        <v>82</v>
      </c>
      <c r="AB3305" s="10" t="s">
        <v>172</v>
      </c>
      <c r="AC3305" s="10" t="s">
        <v>84</v>
      </c>
      <c r="AD3305" s="10" t="s">
        <v>85</v>
      </c>
      <c r="AE3305" s="10" t="s">
        <v>193</v>
      </c>
      <c r="AF3305" s="10" t="s">
        <v>212</v>
      </c>
      <c r="AG3305" s="10" t="s">
        <v>230</v>
      </c>
      <c r="AH3305" s="10" t="s">
        <v>89</v>
      </c>
      <c r="AI3305" s="10" t="s">
        <v>140</v>
      </c>
      <c r="AJ3305" s="10" t="s">
        <v>91</v>
      </c>
      <c r="AK3305" s="10" t="s">
        <v>92</v>
      </c>
      <c r="AL3305" s="10" t="s">
        <v>93</v>
      </c>
      <c r="AM3305" s="10" t="s">
        <v>94</v>
      </c>
      <c r="AN3305" s="10" t="s">
        <v>95</v>
      </c>
      <c r="AO3305" s="10" t="s">
        <v>96</v>
      </c>
      <c r="AP3305" s="10" t="s">
        <v>214</v>
      </c>
      <c r="AQ3305" s="10" t="s">
        <v>239</v>
      </c>
      <c r="AR3305" s="10" t="s">
        <v>99</v>
      </c>
      <c r="AS3305" s="10" t="s">
        <v>149</v>
      </c>
      <c r="AT3305" s="10" t="s">
        <v>101</v>
      </c>
      <c r="AU3305" s="10" t="s">
        <v>150</v>
      </c>
      <c r="AV3305" s="10" t="s">
        <v>103</v>
      </c>
      <c r="AW3305" s="10" t="s">
        <v>152</v>
      </c>
      <c r="AX3305" s="10" t="s">
        <v>149</v>
      </c>
      <c r="AY3305" s="10" t="s">
        <v>106</v>
      </c>
      <c r="AZ3305" s="10" t="s">
        <v>153</v>
      </c>
      <c r="BA3305" s="10" t="s">
        <v>108</v>
      </c>
      <c r="BB3305" s="10" t="s">
        <v>196</v>
      </c>
      <c r="BC3305" s="10" t="s">
        <v>156</v>
      </c>
      <c r="BD3305" s="10" t="s">
        <v>157</v>
      </c>
      <c r="BE3305" s="10" t="s">
        <v>112</v>
      </c>
      <c r="BF3305" s="10" t="s">
        <v>113</v>
      </c>
      <c r="BG3305" s="10" t="s">
        <v>114</v>
      </c>
      <c r="BH3305" s="12" t="s">
        <v>236</v>
      </c>
    </row>
    <row r="3306" spans="1:60" x14ac:dyDescent="0.2">
      <c r="A3306" s="5">
        <v>45784.943855300924</v>
      </c>
      <c r="B3306" s="6" t="s">
        <v>6136</v>
      </c>
      <c r="C3306" s="7">
        <v>21</v>
      </c>
      <c r="D3306" s="6" t="s">
        <v>6137</v>
      </c>
      <c r="E3306" s="6">
        <v>23</v>
      </c>
      <c r="F3306" s="6" t="s">
        <v>4085</v>
      </c>
      <c r="G3306" s="6">
        <v>1104</v>
      </c>
      <c r="H3306" s="6" t="s">
        <v>63</v>
      </c>
      <c r="I3306" s="6" t="s">
        <v>119</v>
      </c>
      <c r="J3306" s="6" t="s">
        <v>164</v>
      </c>
      <c r="K3306" s="6" t="s">
        <v>66</v>
      </c>
      <c r="L3306" s="6" t="s">
        <v>228</v>
      </c>
      <c r="M3306" s="6" t="s">
        <v>243</v>
      </c>
      <c r="N3306" s="6" t="s">
        <v>124</v>
      </c>
      <c r="O3306" s="6" t="s">
        <v>125</v>
      </c>
      <c r="P3306" s="6" t="s">
        <v>360</v>
      </c>
      <c r="Q3306" s="6" t="s">
        <v>127</v>
      </c>
      <c r="R3306" s="6" t="s">
        <v>206</v>
      </c>
      <c r="S3306" s="6" t="s">
        <v>74</v>
      </c>
      <c r="T3306" s="6" t="s">
        <v>129</v>
      </c>
      <c r="U3306" s="6" t="s">
        <v>190</v>
      </c>
      <c r="V3306" s="6" t="s">
        <v>191</v>
      </c>
      <c r="W3306" s="6" t="s">
        <v>78</v>
      </c>
      <c r="X3306" s="6" t="s">
        <v>79</v>
      </c>
      <c r="Y3306" s="6" t="s">
        <v>132</v>
      </c>
      <c r="Z3306" s="6" t="s">
        <v>81</v>
      </c>
      <c r="AA3306" s="6" t="s">
        <v>82</v>
      </c>
      <c r="AB3306" s="6" t="s">
        <v>192</v>
      </c>
      <c r="AC3306" s="6" t="s">
        <v>84</v>
      </c>
      <c r="AD3306" s="6" t="s">
        <v>85</v>
      </c>
      <c r="AE3306" s="6" t="s">
        <v>193</v>
      </c>
      <c r="AF3306" s="6" t="s">
        <v>212</v>
      </c>
      <c r="AG3306" s="6" t="s">
        <v>88</v>
      </c>
      <c r="AH3306" s="6" t="s">
        <v>89</v>
      </c>
      <c r="AI3306" s="6" t="s">
        <v>140</v>
      </c>
      <c r="AJ3306" s="6" t="s">
        <v>141</v>
      </c>
      <c r="AK3306" s="6" t="s">
        <v>264</v>
      </c>
      <c r="AL3306" s="6" t="s">
        <v>265</v>
      </c>
      <c r="AM3306" s="6" t="s">
        <v>232</v>
      </c>
      <c r="AN3306" s="6" t="s">
        <v>95</v>
      </c>
      <c r="AO3306" s="6" t="s">
        <v>146</v>
      </c>
      <c r="AP3306" s="6" t="s">
        <v>214</v>
      </c>
      <c r="AQ3306" s="6" t="s">
        <v>98</v>
      </c>
      <c r="AR3306" s="6" t="s">
        <v>246</v>
      </c>
      <c r="AS3306" s="6" t="s">
        <v>266</v>
      </c>
      <c r="AT3306" s="6" t="s">
        <v>195</v>
      </c>
      <c r="AU3306" s="6" t="s">
        <v>150</v>
      </c>
      <c r="AV3306" s="6" t="s">
        <v>283</v>
      </c>
      <c r="AW3306" s="6" t="s">
        <v>152</v>
      </c>
      <c r="AX3306" s="6" t="s">
        <v>149</v>
      </c>
      <c r="AY3306" s="6" t="s">
        <v>106</v>
      </c>
      <c r="AZ3306" s="6" t="s">
        <v>107</v>
      </c>
      <c r="BA3306" s="6" t="s">
        <v>108</v>
      </c>
      <c r="BB3306" s="6" t="s">
        <v>196</v>
      </c>
      <c r="BC3306" s="6" t="s">
        <v>156</v>
      </c>
      <c r="BD3306" s="6" t="s">
        <v>157</v>
      </c>
      <c r="BE3306" s="6" t="s">
        <v>260</v>
      </c>
      <c r="BF3306" s="6" t="s">
        <v>113</v>
      </c>
      <c r="BG3306" s="6" t="s">
        <v>114</v>
      </c>
      <c r="BH3306" s="8" t="s">
        <v>287</v>
      </c>
    </row>
    <row r="3307" spans="1:60" x14ac:dyDescent="0.2">
      <c r="A3307" s="9">
        <v>45785.427695891209</v>
      </c>
      <c r="B3307" s="10" t="s">
        <v>6138</v>
      </c>
      <c r="C3307" s="11">
        <v>35</v>
      </c>
      <c r="D3307" s="10" t="s">
        <v>6139</v>
      </c>
      <c r="E3307" s="10">
        <v>32</v>
      </c>
      <c r="F3307" s="10" t="s">
        <v>4090</v>
      </c>
      <c r="G3307" s="10">
        <v>1107</v>
      </c>
      <c r="H3307" s="10" t="s">
        <v>63</v>
      </c>
      <c r="I3307" s="10" t="s">
        <v>64</v>
      </c>
      <c r="J3307" s="10" t="s">
        <v>164</v>
      </c>
      <c r="K3307" s="10" t="s">
        <v>66</v>
      </c>
      <c r="L3307" s="10" t="s">
        <v>67</v>
      </c>
      <c r="M3307" s="10" t="s">
        <v>123</v>
      </c>
      <c r="N3307" s="10" t="s">
        <v>69</v>
      </c>
      <c r="O3307" s="10" t="s">
        <v>70</v>
      </c>
      <c r="P3307" s="10" t="s">
        <v>71</v>
      </c>
      <c r="Q3307" s="10" t="s">
        <v>72</v>
      </c>
      <c r="R3307" s="10" t="s">
        <v>206</v>
      </c>
      <c r="S3307" s="10" t="s">
        <v>74</v>
      </c>
      <c r="T3307" s="10" t="s">
        <v>129</v>
      </c>
      <c r="U3307" s="10" t="s">
        <v>190</v>
      </c>
      <c r="V3307" s="10" t="s">
        <v>191</v>
      </c>
      <c r="W3307" s="10" t="s">
        <v>78</v>
      </c>
      <c r="X3307" s="10" t="s">
        <v>79</v>
      </c>
      <c r="Y3307" s="10" t="s">
        <v>346</v>
      </c>
      <c r="Z3307" s="10" t="s">
        <v>81</v>
      </c>
      <c r="AA3307" s="10" t="s">
        <v>82</v>
      </c>
      <c r="AB3307" s="10" t="s">
        <v>253</v>
      </c>
      <c r="AC3307" s="10" t="s">
        <v>84</v>
      </c>
      <c r="AD3307" s="10" t="s">
        <v>85</v>
      </c>
      <c r="AE3307" s="10" t="s">
        <v>86</v>
      </c>
      <c r="AF3307" s="10" t="s">
        <v>212</v>
      </c>
      <c r="AG3307" s="10" t="s">
        <v>88</v>
      </c>
      <c r="AH3307" s="10" t="s">
        <v>89</v>
      </c>
      <c r="AI3307" s="10" t="s">
        <v>90</v>
      </c>
      <c r="AJ3307" s="10" t="s">
        <v>91</v>
      </c>
      <c r="AK3307" s="10" t="s">
        <v>92</v>
      </c>
      <c r="AL3307" s="10" t="s">
        <v>93</v>
      </c>
      <c r="AM3307" s="10" t="s">
        <v>94</v>
      </c>
      <c r="AN3307" s="10" t="s">
        <v>95</v>
      </c>
      <c r="AO3307" s="10" t="s">
        <v>96</v>
      </c>
      <c r="AP3307" s="10" t="s">
        <v>214</v>
      </c>
      <c r="AQ3307" s="10" t="s">
        <v>98</v>
      </c>
      <c r="AR3307" s="10" t="s">
        <v>215</v>
      </c>
      <c r="AS3307" s="10" t="s">
        <v>100</v>
      </c>
      <c r="AT3307" s="10" t="s">
        <v>101</v>
      </c>
      <c r="AU3307" s="10" t="s">
        <v>102</v>
      </c>
      <c r="AV3307" s="10" t="s">
        <v>103</v>
      </c>
      <c r="AW3307" s="10" t="s">
        <v>152</v>
      </c>
      <c r="AX3307" s="10" t="s">
        <v>220</v>
      </c>
      <c r="AY3307" s="10" t="s">
        <v>179</v>
      </c>
      <c r="AZ3307" s="10" t="s">
        <v>107</v>
      </c>
      <c r="BA3307" s="10" t="s">
        <v>108</v>
      </c>
      <c r="BB3307" s="10" t="s">
        <v>196</v>
      </c>
      <c r="BC3307" s="10" t="s">
        <v>156</v>
      </c>
      <c r="BD3307" s="10" t="s">
        <v>111</v>
      </c>
      <c r="BE3307" s="10" t="s">
        <v>112</v>
      </c>
      <c r="BF3307" s="10" t="s">
        <v>113</v>
      </c>
      <c r="BG3307" s="10" t="s">
        <v>114</v>
      </c>
      <c r="BH3307" s="12" t="s">
        <v>115</v>
      </c>
    </row>
    <row r="3308" spans="1:60" x14ac:dyDescent="0.2">
      <c r="A3308" s="5">
        <v>45785.575992835649</v>
      </c>
      <c r="B3308" s="6" t="s">
        <v>6140</v>
      </c>
      <c r="C3308" s="7">
        <v>38</v>
      </c>
      <c r="D3308" s="6" t="s">
        <v>6141</v>
      </c>
      <c r="E3308" s="6">
        <v>6102</v>
      </c>
      <c r="F3308" s="6" t="s">
        <v>564</v>
      </c>
      <c r="G3308" s="6">
        <v>1925</v>
      </c>
      <c r="H3308" s="6" t="s">
        <v>63</v>
      </c>
      <c r="I3308" s="6" t="s">
        <v>185</v>
      </c>
      <c r="J3308" s="6" t="s">
        <v>164</v>
      </c>
      <c r="K3308" s="6" t="s">
        <v>250</v>
      </c>
      <c r="L3308" s="6" t="s">
        <v>165</v>
      </c>
      <c r="M3308" s="6" t="s">
        <v>68</v>
      </c>
      <c r="N3308" s="6" t="s">
        <v>69</v>
      </c>
      <c r="O3308" s="6" t="s">
        <v>70</v>
      </c>
      <c r="P3308" s="6" t="s">
        <v>71</v>
      </c>
      <c r="Q3308" s="6" t="s">
        <v>72</v>
      </c>
      <c r="R3308" s="6" t="s">
        <v>206</v>
      </c>
      <c r="S3308" s="6" t="s">
        <v>128</v>
      </c>
      <c r="T3308" s="6" t="s">
        <v>129</v>
      </c>
      <c r="U3308" s="6" t="s">
        <v>190</v>
      </c>
      <c r="V3308" s="6" t="s">
        <v>191</v>
      </c>
      <c r="W3308" s="6" t="s">
        <v>78</v>
      </c>
      <c r="X3308" s="6" t="s">
        <v>79</v>
      </c>
      <c r="Y3308" s="6" t="s">
        <v>132</v>
      </c>
      <c r="Z3308" s="6" t="s">
        <v>81</v>
      </c>
      <c r="AA3308" s="6" t="s">
        <v>82</v>
      </c>
      <c r="AB3308" s="6" t="s">
        <v>172</v>
      </c>
      <c r="AC3308" s="6" t="s">
        <v>84</v>
      </c>
      <c r="AD3308" s="6" t="s">
        <v>85</v>
      </c>
      <c r="AE3308" s="6" t="s">
        <v>136</v>
      </c>
      <c r="AF3308" s="6" t="s">
        <v>212</v>
      </c>
      <c r="AG3308" s="6" t="s">
        <v>88</v>
      </c>
      <c r="AH3308" s="6" t="s">
        <v>89</v>
      </c>
      <c r="AI3308" s="6" t="s">
        <v>140</v>
      </c>
      <c r="AJ3308" s="6" t="s">
        <v>91</v>
      </c>
      <c r="AK3308" s="6" t="s">
        <v>92</v>
      </c>
      <c r="AL3308" s="6" t="s">
        <v>93</v>
      </c>
      <c r="AM3308" s="6" t="s">
        <v>94</v>
      </c>
      <c r="AN3308" s="6" t="s">
        <v>95</v>
      </c>
      <c r="AO3308" s="6" t="s">
        <v>96</v>
      </c>
      <c r="AP3308" s="6" t="s">
        <v>214</v>
      </c>
      <c r="AQ3308" s="6" t="s">
        <v>239</v>
      </c>
      <c r="AR3308" s="6" t="s">
        <v>99</v>
      </c>
      <c r="AS3308" s="6" t="s">
        <v>216</v>
      </c>
      <c r="AT3308" s="6" t="s">
        <v>101</v>
      </c>
      <c r="AU3308" s="6" t="s">
        <v>218</v>
      </c>
      <c r="AV3308" s="6" t="s">
        <v>103</v>
      </c>
      <c r="AW3308" s="6" t="s">
        <v>152</v>
      </c>
      <c r="AX3308" s="6" t="s">
        <v>105</v>
      </c>
      <c r="AY3308" s="6" t="s">
        <v>240</v>
      </c>
      <c r="AZ3308" s="6" t="s">
        <v>107</v>
      </c>
      <c r="BA3308" s="6" t="s">
        <v>108</v>
      </c>
      <c r="BB3308" s="6" t="s">
        <v>196</v>
      </c>
      <c r="BC3308" s="6" t="s">
        <v>156</v>
      </c>
      <c r="BD3308" s="6" t="s">
        <v>111</v>
      </c>
      <c r="BE3308" s="6" t="s">
        <v>112</v>
      </c>
      <c r="BF3308" s="6" t="s">
        <v>113</v>
      </c>
      <c r="BG3308" s="6" t="s">
        <v>114</v>
      </c>
      <c r="BH3308" s="8" t="s">
        <v>115</v>
      </c>
    </row>
    <row r="3309" spans="1:60" x14ac:dyDescent="0.2">
      <c r="A3309" s="9">
        <v>45785.78424079861</v>
      </c>
      <c r="B3309" s="10" t="s">
        <v>5166</v>
      </c>
      <c r="C3309" s="11">
        <v>9</v>
      </c>
      <c r="D3309" s="10" t="s">
        <v>6142</v>
      </c>
      <c r="E3309" s="10">
        <v>9</v>
      </c>
      <c r="F3309" s="10" t="s">
        <v>4090</v>
      </c>
      <c r="G3309" s="10">
        <v>1107</v>
      </c>
      <c r="H3309" s="10" t="s">
        <v>63</v>
      </c>
      <c r="I3309" s="10" t="s">
        <v>119</v>
      </c>
      <c r="J3309" s="10" t="s">
        <v>186</v>
      </c>
      <c r="K3309" s="10" t="s">
        <v>203</v>
      </c>
      <c r="L3309" s="10" t="s">
        <v>122</v>
      </c>
      <c r="M3309" s="10" t="s">
        <v>187</v>
      </c>
      <c r="N3309" s="10" t="s">
        <v>298</v>
      </c>
      <c r="O3309" s="10" t="s">
        <v>125</v>
      </c>
      <c r="P3309" s="10" t="s">
        <v>188</v>
      </c>
      <c r="Q3309" s="10" t="s">
        <v>205</v>
      </c>
      <c r="R3309" s="10" t="s">
        <v>168</v>
      </c>
      <c r="S3309" s="10" t="s">
        <v>128</v>
      </c>
      <c r="T3309" s="10" t="s">
        <v>75</v>
      </c>
      <c r="U3309" s="10" t="s">
        <v>76</v>
      </c>
      <c r="V3309" s="10" t="s">
        <v>191</v>
      </c>
      <c r="W3309" s="10" t="s">
        <v>207</v>
      </c>
      <c r="X3309" s="10" t="s">
        <v>79</v>
      </c>
      <c r="Y3309" s="10" t="s">
        <v>229</v>
      </c>
      <c r="Z3309" s="10" t="s">
        <v>133</v>
      </c>
      <c r="AA3309" s="10" t="s">
        <v>263</v>
      </c>
      <c r="AB3309" s="10" t="s">
        <v>172</v>
      </c>
      <c r="AC3309" s="10" t="s">
        <v>254</v>
      </c>
      <c r="AD3309" s="10" t="s">
        <v>281</v>
      </c>
      <c r="AE3309" s="10" t="s">
        <v>86</v>
      </c>
      <c r="AF3309" s="10" t="s">
        <v>87</v>
      </c>
      <c r="AG3309" s="10" t="s">
        <v>88</v>
      </c>
      <c r="AH3309" s="10" t="s">
        <v>282</v>
      </c>
      <c r="AI3309" s="10" t="s">
        <v>90</v>
      </c>
      <c r="AJ3309" s="10" t="s">
        <v>231</v>
      </c>
      <c r="AK3309" s="10" t="s">
        <v>264</v>
      </c>
      <c r="AL3309" s="10" t="s">
        <v>256</v>
      </c>
      <c r="AM3309" s="10" t="s">
        <v>232</v>
      </c>
      <c r="AN3309" s="10" t="s">
        <v>95</v>
      </c>
      <c r="AO3309" s="10" t="s">
        <v>176</v>
      </c>
      <c r="AP3309" s="10" t="s">
        <v>97</v>
      </c>
      <c r="AQ3309" s="10" t="s">
        <v>98</v>
      </c>
      <c r="AR3309" s="10" t="s">
        <v>342</v>
      </c>
      <c r="AS3309" s="10" t="s">
        <v>266</v>
      </c>
      <c r="AT3309" s="10" t="s">
        <v>286</v>
      </c>
      <c r="AU3309" s="10" t="s">
        <v>177</v>
      </c>
      <c r="AV3309" s="10" t="s">
        <v>283</v>
      </c>
      <c r="AW3309" s="10" t="s">
        <v>104</v>
      </c>
      <c r="AX3309" s="10" t="s">
        <v>220</v>
      </c>
      <c r="AY3309" s="10" t="s">
        <v>106</v>
      </c>
      <c r="AZ3309" s="10" t="s">
        <v>107</v>
      </c>
      <c r="BA3309" s="10" t="s">
        <v>222</v>
      </c>
      <c r="BB3309" s="10" t="s">
        <v>109</v>
      </c>
      <c r="BC3309" s="10" t="s">
        <v>156</v>
      </c>
      <c r="BD3309" s="10" t="s">
        <v>111</v>
      </c>
      <c r="BE3309" s="10" t="s">
        <v>260</v>
      </c>
      <c r="BF3309" s="10" t="s">
        <v>198</v>
      </c>
      <c r="BG3309" s="10" t="s">
        <v>199</v>
      </c>
      <c r="BH3309" s="12" t="s">
        <v>287</v>
      </c>
    </row>
    <row r="3310" spans="1:60" x14ac:dyDescent="0.2">
      <c r="A3310" s="5">
        <v>45786.445052592593</v>
      </c>
      <c r="B3310" s="6" t="s">
        <v>4162</v>
      </c>
      <c r="C3310" s="7">
        <v>14</v>
      </c>
      <c r="D3310" s="6" t="s">
        <v>6143</v>
      </c>
      <c r="E3310" s="6">
        <v>22</v>
      </c>
      <c r="F3310" s="6" t="s">
        <v>6144</v>
      </c>
      <c r="G3310" s="6">
        <v>1137</v>
      </c>
      <c r="H3310" s="6" t="s">
        <v>63</v>
      </c>
      <c r="I3310" s="6" t="s">
        <v>185</v>
      </c>
      <c r="J3310" s="6" t="s">
        <v>186</v>
      </c>
      <c r="K3310" s="6" t="s">
        <v>66</v>
      </c>
      <c r="L3310" s="6" t="s">
        <v>165</v>
      </c>
      <c r="M3310" s="6" t="s">
        <v>68</v>
      </c>
      <c r="N3310" s="6" t="s">
        <v>69</v>
      </c>
      <c r="O3310" s="6" t="s">
        <v>125</v>
      </c>
      <c r="P3310" s="6" t="s">
        <v>126</v>
      </c>
      <c r="Q3310" s="6" t="s">
        <v>72</v>
      </c>
      <c r="R3310" s="6" t="s">
        <v>206</v>
      </c>
      <c r="S3310" s="6" t="s">
        <v>128</v>
      </c>
      <c r="T3310" s="6" t="s">
        <v>129</v>
      </c>
      <c r="U3310" s="6" t="s">
        <v>190</v>
      </c>
      <c r="V3310" s="6" t="s">
        <v>191</v>
      </c>
      <c r="W3310" s="6" t="s">
        <v>207</v>
      </c>
      <c r="X3310" s="6" t="s">
        <v>131</v>
      </c>
      <c r="Y3310" s="6" t="s">
        <v>132</v>
      </c>
      <c r="Z3310" s="6" t="s">
        <v>133</v>
      </c>
      <c r="AA3310" s="6" t="s">
        <v>263</v>
      </c>
      <c r="AB3310" s="6" t="s">
        <v>83</v>
      </c>
      <c r="AC3310" s="6" t="s">
        <v>84</v>
      </c>
      <c r="AD3310" s="6" t="s">
        <v>85</v>
      </c>
      <c r="AE3310" s="6" t="s">
        <v>86</v>
      </c>
      <c r="AF3310" s="6" t="s">
        <v>87</v>
      </c>
      <c r="AG3310" s="6" t="s">
        <v>88</v>
      </c>
      <c r="AH3310" s="6" t="s">
        <v>89</v>
      </c>
      <c r="AI3310" s="6" t="s">
        <v>140</v>
      </c>
      <c r="AJ3310" s="6" t="s">
        <v>231</v>
      </c>
      <c r="AK3310" s="6" t="s">
        <v>264</v>
      </c>
      <c r="AL3310" s="6" t="s">
        <v>256</v>
      </c>
      <c r="AM3310" s="6" t="s">
        <v>232</v>
      </c>
      <c r="AN3310" s="6" t="s">
        <v>95</v>
      </c>
      <c r="AO3310" s="6" t="s">
        <v>176</v>
      </c>
      <c r="AP3310" s="6" t="s">
        <v>97</v>
      </c>
      <c r="AQ3310" s="6" t="s">
        <v>98</v>
      </c>
      <c r="AR3310" s="6" t="s">
        <v>342</v>
      </c>
      <c r="AS3310" s="6" t="s">
        <v>266</v>
      </c>
      <c r="AT3310" s="6" t="s">
        <v>286</v>
      </c>
      <c r="AU3310" s="6" t="s">
        <v>150</v>
      </c>
      <c r="AV3310" s="6" t="s">
        <v>283</v>
      </c>
      <c r="AW3310" s="6" t="s">
        <v>152</v>
      </c>
      <c r="AX3310" s="6" t="s">
        <v>178</v>
      </c>
      <c r="AY3310" s="6" t="s">
        <v>106</v>
      </c>
      <c r="AZ3310" s="6" t="s">
        <v>107</v>
      </c>
      <c r="BA3310" s="6" t="s">
        <v>154</v>
      </c>
      <c r="BB3310" s="6" t="s">
        <v>109</v>
      </c>
      <c r="BC3310" s="6" t="s">
        <v>110</v>
      </c>
      <c r="BD3310" s="6" t="s">
        <v>329</v>
      </c>
      <c r="BE3310" s="6" t="s">
        <v>276</v>
      </c>
      <c r="BF3310" s="6" t="s">
        <v>198</v>
      </c>
      <c r="BG3310" s="6" t="s">
        <v>160</v>
      </c>
      <c r="BH3310" s="8" t="s">
        <v>287</v>
      </c>
    </row>
    <row r="3311" spans="1:60" x14ac:dyDescent="0.2">
      <c r="A3311" s="9">
        <v>45786.471779178246</v>
      </c>
      <c r="B3311" s="10" t="s">
        <v>5427</v>
      </c>
      <c r="C3311" s="11">
        <v>12</v>
      </c>
      <c r="D3311" s="10" t="s">
        <v>5428</v>
      </c>
      <c r="E3311" s="10">
        <v>37</v>
      </c>
      <c r="F3311" s="10" t="s">
        <v>4090</v>
      </c>
      <c r="G3311" s="10">
        <v>1107</v>
      </c>
      <c r="H3311" s="10" t="s">
        <v>63</v>
      </c>
      <c r="I3311" s="10" t="s">
        <v>119</v>
      </c>
      <c r="J3311" s="10" t="s">
        <v>297</v>
      </c>
      <c r="K3311" s="10" t="s">
        <v>66</v>
      </c>
      <c r="L3311" s="10" t="s">
        <v>228</v>
      </c>
      <c r="M3311" s="10" t="s">
        <v>187</v>
      </c>
      <c r="N3311" s="10" t="s">
        <v>124</v>
      </c>
      <c r="O3311" s="10" t="s">
        <v>125</v>
      </c>
      <c r="P3311" s="10" t="s">
        <v>126</v>
      </c>
      <c r="Q3311" s="10" t="s">
        <v>72</v>
      </c>
      <c r="R3311" s="10" t="s">
        <v>73</v>
      </c>
      <c r="S3311" s="10" t="s">
        <v>74</v>
      </c>
      <c r="T3311" s="10" t="s">
        <v>169</v>
      </c>
      <c r="U3311" s="10" t="s">
        <v>76</v>
      </c>
      <c r="V3311" s="10" t="s">
        <v>191</v>
      </c>
      <c r="W3311" s="10" t="s">
        <v>78</v>
      </c>
      <c r="X3311" s="10" t="s">
        <v>131</v>
      </c>
      <c r="Y3311" s="10" t="s">
        <v>346</v>
      </c>
      <c r="Z3311" s="10" t="s">
        <v>81</v>
      </c>
      <c r="AA3311" s="10" t="s">
        <v>171</v>
      </c>
      <c r="AB3311" s="10" t="s">
        <v>192</v>
      </c>
      <c r="AC3311" s="10" t="s">
        <v>254</v>
      </c>
      <c r="AD3311" s="10" t="s">
        <v>85</v>
      </c>
      <c r="AE3311" s="10" t="s">
        <v>193</v>
      </c>
      <c r="AF3311" s="10" t="s">
        <v>212</v>
      </c>
      <c r="AG3311" s="10" t="s">
        <v>138</v>
      </c>
      <c r="AH3311" s="10" t="s">
        <v>139</v>
      </c>
      <c r="AI3311" s="10" t="s">
        <v>269</v>
      </c>
      <c r="AJ3311" s="10" t="s">
        <v>91</v>
      </c>
      <c r="AK3311" s="10" t="s">
        <v>213</v>
      </c>
      <c r="AL3311" s="10" t="s">
        <v>256</v>
      </c>
      <c r="AM3311" s="10" t="s">
        <v>94</v>
      </c>
      <c r="AN3311" s="10" t="s">
        <v>175</v>
      </c>
      <c r="AO3311" s="10" t="s">
        <v>176</v>
      </c>
      <c r="AP3311" s="10" t="s">
        <v>97</v>
      </c>
      <c r="AQ3311" s="10" t="s">
        <v>239</v>
      </c>
      <c r="AR3311" s="10" t="s">
        <v>99</v>
      </c>
      <c r="AS3311" s="10" t="s">
        <v>266</v>
      </c>
      <c r="AT3311" s="10" t="s">
        <v>217</v>
      </c>
      <c r="AU3311" s="10" t="s">
        <v>218</v>
      </c>
      <c r="AV3311" s="10" t="s">
        <v>219</v>
      </c>
      <c r="AW3311" s="10" t="s">
        <v>235</v>
      </c>
      <c r="AX3311" s="10" t="s">
        <v>105</v>
      </c>
      <c r="AY3311" s="10" t="s">
        <v>179</v>
      </c>
      <c r="AZ3311" s="10" t="s">
        <v>258</v>
      </c>
      <c r="BA3311" s="10" t="s">
        <v>259</v>
      </c>
      <c r="BB3311" s="10" t="s">
        <v>109</v>
      </c>
      <c r="BC3311" s="10" t="s">
        <v>156</v>
      </c>
      <c r="BD3311" s="10" t="s">
        <v>223</v>
      </c>
      <c r="BE3311" s="10" t="s">
        <v>158</v>
      </c>
      <c r="BF3311" s="10" t="s">
        <v>224</v>
      </c>
      <c r="BG3311" s="10" t="s">
        <v>199</v>
      </c>
      <c r="BH3311" s="12" t="s">
        <v>115</v>
      </c>
    </row>
    <row r="3312" spans="1:60" x14ac:dyDescent="0.2">
      <c r="A3312" s="5">
        <v>45786.530179768517</v>
      </c>
      <c r="B3312" s="6" t="s">
        <v>1519</v>
      </c>
      <c r="C3312" s="7">
        <v>11</v>
      </c>
      <c r="D3312" s="6" t="s">
        <v>6145</v>
      </c>
      <c r="E3312" s="6">
        <v>53</v>
      </c>
      <c r="F3312" s="6" t="s">
        <v>1155</v>
      </c>
      <c r="G3312" s="6">
        <v>1137</v>
      </c>
      <c r="H3312" s="6" t="s">
        <v>63</v>
      </c>
      <c r="I3312" s="6" t="s">
        <v>119</v>
      </c>
      <c r="J3312" s="6" t="s">
        <v>164</v>
      </c>
      <c r="K3312" s="6" t="s">
        <v>203</v>
      </c>
      <c r="L3312" s="6" t="s">
        <v>122</v>
      </c>
      <c r="M3312" s="6" t="s">
        <v>243</v>
      </c>
      <c r="N3312" s="6" t="s">
        <v>69</v>
      </c>
      <c r="O3312" s="6" t="s">
        <v>125</v>
      </c>
      <c r="P3312" s="6" t="s">
        <v>126</v>
      </c>
      <c r="Q3312" s="6" t="s">
        <v>72</v>
      </c>
      <c r="R3312" s="6" t="s">
        <v>206</v>
      </c>
      <c r="S3312" s="6" t="s">
        <v>308</v>
      </c>
      <c r="T3312" s="6" t="s">
        <v>252</v>
      </c>
      <c r="U3312" s="6" t="s">
        <v>76</v>
      </c>
      <c r="V3312" s="6" t="s">
        <v>170</v>
      </c>
      <c r="W3312" s="6" t="s">
        <v>78</v>
      </c>
      <c r="X3312" s="6" t="s">
        <v>131</v>
      </c>
      <c r="Y3312" s="6" t="s">
        <v>132</v>
      </c>
      <c r="Z3312" s="6" t="s">
        <v>133</v>
      </c>
      <c r="AA3312" s="6" t="s">
        <v>82</v>
      </c>
      <c r="AB3312" s="6" t="s">
        <v>83</v>
      </c>
      <c r="AC3312" s="6" t="s">
        <v>309</v>
      </c>
      <c r="AD3312" s="6" t="s">
        <v>85</v>
      </c>
      <c r="AE3312" s="6" t="s">
        <v>211</v>
      </c>
      <c r="AF3312" s="6" t="s">
        <v>137</v>
      </c>
      <c r="AG3312" s="6" t="s">
        <v>173</v>
      </c>
      <c r="AH3312" s="6" t="s">
        <v>89</v>
      </c>
      <c r="AI3312" s="6" t="s">
        <v>269</v>
      </c>
      <c r="AJ3312" s="6" t="s">
        <v>174</v>
      </c>
      <c r="AK3312" s="6" t="s">
        <v>92</v>
      </c>
      <c r="AL3312" s="6" t="s">
        <v>256</v>
      </c>
      <c r="AM3312" s="6" t="s">
        <v>94</v>
      </c>
      <c r="AN3312" s="6"/>
      <c r="AO3312" s="6" t="s">
        <v>146</v>
      </c>
      <c r="AP3312" s="6" t="s">
        <v>97</v>
      </c>
      <c r="AQ3312" s="6" t="s">
        <v>299</v>
      </c>
      <c r="AR3312" s="6" t="s">
        <v>99</v>
      </c>
      <c r="AS3312" s="6" t="s">
        <v>149</v>
      </c>
      <c r="AT3312" s="6" t="s">
        <v>195</v>
      </c>
      <c r="AU3312" s="6" t="s">
        <v>177</v>
      </c>
      <c r="AV3312" s="6" t="s">
        <v>103</v>
      </c>
      <c r="AW3312" s="6" t="s">
        <v>293</v>
      </c>
      <c r="AX3312" s="6" t="s">
        <v>149</v>
      </c>
      <c r="AY3312" s="6" t="s">
        <v>240</v>
      </c>
      <c r="AZ3312" s="6" t="s">
        <v>258</v>
      </c>
      <c r="BA3312" s="6" t="s">
        <v>154</v>
      </c>
      <c r="BB3312" s="6" t="s">
        <v>300</v>
      </c>
      <c r="BC3312" s="6" t="s">
        <v>156</v>
      </c>
      <c r="BD3312" s="6" t="s">
        <v>157</v>
      </c>
      <c r="BE3312" s="6" t="s">
        <v>158</v>
      </c>
      <c r="BF3312" s="6" t="s">
        <v>224</v>
      </c>
      <c r="BG3312" s="6" t="s">
        <v>160</v>
      </c>
      <c r="BH3312" s="8" t="s">
        <v>287</v>
      </c>
    </row>
    <row r="3313" spans="1:60" x14ac:dyDescent="0.2">
      <c r="A3313" s="9">
        <v>45786.634668796294</v>
      </c>
      <c r="B3313" s="10" t="s">
        <v>6146</v>
      </c>
      <c r="C3313" s="11">
        <v>27</v>
      </c>
      <c r="D3313" s="10" t="s">
        <v>6147</v>
      </c>
      <c r="E3313" s="10">
        <v>7308</v>
      </c>
      <c r="F3313" s="10" t="s">
        <v>1171</v>
      </c>
      <c r="G3313" s="10">
        <v>1093</v>
      </c>
      <c r="H3313" s="10" t="s">
        <v>63</v>
      </c>
      <c r="I3313" s="10" t="s">
        <v>64</v>
      </c>
      <c r="J3313" s="10" t="s">
        <v>164</v>
      </c>
      <c r="K3313" s="10" t="s">
        <v>66</v>
      </c>
      <c r="L3313" s="10" t="s">
        <v>165</v>
      </c>
      <c r="M3313" s="10" t="s">
        <v>243</v>
      </c>
      <c r="N3313" s="10" t="s">
        <v>298</v>
      </c>
      <c r="O3313" s="10" t="s">
        <v>70</v>
      </c>
      <c r="P3313" s="10" t="s">
        <v>71</v>
      </c>
      <c r="Q3313" s="10" t="s">
        <v>72</v>
      </c>
      <c r="R3313" s="10" t="s">
        <v>206</v>
      </c>
      <c r="S3313" s="10" t="s">
        <v>128</v>
      </c>
      <c r="T3313" s="10" t="s">
        <v>129</v>
      </c>
      <c r="U3313" s="10" t="s">
        <v>190</v>
      </c>
      <c r="V3313" s="10" t="s">
        <v>191</v>
      </c>
      <c r="W3313" s="10" t="s">
        <v>78</v>
      </c>
      <c r="X3313" s="10" t="s">
        <v>208</v>
      </c>
      <c r="Y3313" s="10" t="s">
        <v>132</v>
      </c>
      <c r="Z3313" s="10" t="s">
        <v>81</v>
      </c>
      <c r="AA3313" s="10" t="s">
        <v>82</v>
      </c>
      <c r="AB3313" s="10" t="s">
        <v>253</v>
      </c>
      <c r="AC3313" s="10" t="s">
        <v>84</v>
      </c>
      <c r="AD3313" s="10" t="s">
        <v>85</v>
      </c>
      <c r="AE3313" s="10" t="s">
        <v>136</v>
      </c>
      <c r="AF3313" s="10" t="s">
        <v>137</v>
      </c>
      <c r="AG3313" s="10" t="s">
        <v>173</v>
      </c>
      <c r="AH3313" s="10" t="s">
        <v>139</v>
      </c>
      <c r="AI3313" s="10" t="s">
        <v>140</v>
      </c>
      <c r="AJ3313" s="10" t="s">
        <v>91</v>
      </c>
      <c r="AK3313" s="10" t="s">
        <v>92</v>
      </c>
      <c r="AL3313" s="10" t="s">
        <v>93</v>
      </c>
      <c r="AM3313" s="10" t="s">
        <v>144</v>
      </c>
      <c r="AN3313" s="10" t="s">
        <v>233</v>
      </c>
      <c r="AO3313" s="10" t="s">
        <v>176</v>
      </c>
      <c r="AP3313" s="10" t="s">
        <v>234</v>
      </c>
      <c r="AQ3313" s="10" t="s">
        <v>299</v>
      </c>
      <c r="AR3313" s="10" t="s">
        <v>99</v>
      </c>
      <c r="AS3313" s="10" t="s">
        <v>149</v>
      </c>
      <c r="AT3313" s="10" t="s">
        <v>217</v>
      </c>
      <c r="AU3313" s="10" t="s">
        <v>218</v>
      </c>
      <c r="AV3313" s="10" t="s">
        <v>103</v>
      </c>
      <c r="AW3313" s="10" t="s">
        <v>152</v>
      </c>
      <c r="AX3313" s="10" t="s">
        <v>105</v>
      </c>
      <c r="AY3313" s="10" t="s">
        <v>106</v>
      </c>
      <c r="AZ3313" s="10" t="s">
        <v>107</v>
      </c>
      <c r="BA3313" s="10" t="s">
        <v>108</v>
      </c>
      <c r="BB3313" s="10" t="s">
        <v>196</v>
      </c>
      <c r="BC3313" s="10" t="s">
        <v>156</v>
      </c>
      <c r="BD3313" s="10" t="s">
        <v>111</v>
      </c>
      <c r="BE3313" s="10" t="s">
        <v>260</v>
      </c>
      <c r="BF3313" s="10" t="s">
        <v>113</v>
      </c>
      <c r="BG3313" s="10" t="s">
        <v>114</v>
      </c>
      <c r="BH3313" s="12" t="s">
        <v>115</v>
      </c>
    </row>
    <row r="3314" spans="1:60" x14ac:dyDescent="0.2">
      <c r="A3314" s="5">
        <v>45786.697824675924</v>
      </c>
      <c r="B3314" s="6" t="s">
        <v>6148</v>
      </c>
      <c r="C3314" s="7">
        <v>35</v>
      </c>
      <c r="D3314" s="6" t="s">
        <v>2569</v>
      </c>
      <c r="E3314" s="6">
        <v>7427</v>
      </c>
      <c r="F3314" s="6" t="s">
        <v>184</v>
      </c>
      <c r="G3314" s="6">
        <v>1104</v>
      </c>
      <c r="H3314" s="6" t="s">
        <v>63</v>
      </c>
      <c r="I3314" s="6" t="s">
        <v>414</v>
      </c>
      <c r="J3314" s="6" t="s">
        <v>186</v>
      </c>
      <c r="K3314" s="6" t="s">
        <v>66</v>
      </c>
      <c r="L3314" s="6" t="s">
        <v>228</v>
      </c>
      <c r="M3314" s="6" t="s">
        <v>187</v>
      </c>
      <c r="N3314" s="6" t="s">
        <v>69</v>
      </c>
      <c r="O3314" s="6" t="s">
        <v>70</v>
      </c>
      <c r="P3314" s="6" t="s">
        <v>71</v>
      </c>
      <c r="Q3314" s="6" t="s">
        <v>72</v>
      </c>
      <c r="R3314" s="6" t="s">
        <v>206</v>
      </c>
      <c r="S3314" s="6" t="s">
        <v>128</v>
      </c>
      <c r="T3314" s="6" t="s">
        <v>129</v>
      </c>
      <c r="U3314" s="6" t="s">
        <v>190</v>
      </c>
      <c r="V3314" s="6" t="s">
        <v>191</v>
      </c>
      <c r="W3314" s="6" t="s">
        <v>78</v>
      </c>
      <c r="X3314" s="6" t="s">
        <v>79</v>
      </c>
      <c r="Y3314" s="6" t="s">
        <v>132</v>
      </c>
      <c r="Z3314" s="6" t="s">
        <v>81</v>
      </c>
      <c r="AA3314" s="6" t="s">
        <v>82</v>
      </c>
      <c r="AB3314" s="6" t="s">
        <v>253</v>
      </c>
      <c r="AC3314" s="6" t="s">
        <v>84</v>
      </c>
      <c r="AD3314" s="6" t="s">
        <v>85</v>
      </c>
      <c r="AE3314" s="6" t="s">
        <v>136</v>
      </c>
      <c r="AF3314" s="6" t="s">
        <v>212</v>
      </c>
      <c r="AG3314" s="6" t="s">
        <v>88</v>
      </c>
      <c r="AH3314" s="6" t="s">
        <v>89</v>
      </c>
      <c r="AI3314" s="6" t="s">
        <v>140</v>
      </c>
      <c r="AJ3314" s="6" t="s">
        <v>91</v>
      </c>
      <c r="AK3314" s="6" t="s">
        <v>92</v>
      </c>
      <c r="AL3314" s="6" t="s">
        <v>93</v>
      </c>
      <c r="AM3314" s="6" t="s">
        <v>232</v>
      </c>
      <c r="AN3314" s="6" t="s">
        <v>175</v>
      </c>
      <c r="AO3314" s="6" t="s">
        <v>96</v>
      </c>
      <c r="AP3314" s="6" t="s">
        <v>214</v>
      </c>
      <c r="AQ3314" s="6" t="s">
        <v>299</v>
      </c>
      <c r="AR3314" s="6" t="s">
        <v>99</v>
      </c>
      <c r="AS3314" s="6" t="s">
        <v>149</v>
      </c>
      <c r="AT3314" s="6" t="s">
        <v>217</v>
      </c>
      <c r="AU3314" s="6" t="s">
        <v>150</v>
      </c>
      <c r="AV3314" s="6" t="s">
        <v>103</v>
      </c>
      <c r="AW3314" s="6" t="s">
        <v>152</v>
      </c>
      <c r="AX3314" s="6" t="s">
        <v>178</v>
      </c>
      <c r="AY3314" s="6" t="s">
        <v>240</v>
      </c>
      <c r="AZ3314" s="6" t="s">
        <v>107</v>
      </c>
      <c r="BA3314" s="6" t="s">
        <v>108</v>
      </c>
      <c r="BB3314" s="6" t="s">
        <v>196</v>
      </c>
      <c r="BC3314" s="6" t="s">
        <v>156</v>
      </c>
      <c r="BD3314" s="6" t="s">
        <v>157</v>
      </c>
      <c r="BE3314" s="6" t="s">
        <v>112</v>
      </c>
      <c r="BF3314" s="6" t="s">
        <v>113</v>
      </c>
      <c r="BG3314" s="6" t="s">
        <v>114</v>
      </c>
      <c r="BH3314" s="8" t="s">
        <v>115</v>
      </c>
    </row>
    <row r="3315" spans="1:60" x14ac:dyDescent="0.2">
      <c r="A3315" s="9">
        <v>45786.704635682865</v>
      </c>
      <c r="B3315" s="10" t="s">
        <v>6149</v>
      </c>
      <c r="C3315" s="11">
        <v>14</v>
      </c>
      <c r="D3315" s="10" t="s">
        <v>6150</v>
      </c>
      <c r="E3315" s="10">
        <v>7421</v>
      </c>
      <c r="F3315" s="10" t="s">
        <v>1171</v>
      </c>
      <c r="G3315" s="10" t="s">
        <v>6151</v>
      </c>
      <c r="H3315" s="10" t="s">
        <v>63</v>
      </c>
      <c r="I3315" s="10" t="s">
        <v>414</v>
      </c>
      <c r="J3315" s="10" t="s">
        <v>65</v>
      </c>
      <c r="K3315" s="10" t="s">
        <v>66</v>
      </c>
      <c r="L3315" s="10" t="s">
        <v>122</v>
      </c>
      <c r="M3315" s="10" t="s">
        <v>123</v>
      </c>
      <c r="N3315" s="10" t="s">
        <v>166</v>
      </c>
      <c r="O3315" s="10" t="s">
        <v>167</v>
      </c>
      <c r="P3315" s="10" t="s">
        <v>360</v>
      </c>
      <c r="Q3315" s="10" t="s">
        <v>72</v>
      </c>
      <c r="R3315" s="10" t="s">
        <v>251</v>
      </c>
      <c r="S3315" s="10" t="s">
        <v>128</v>
      </c>
      <c r="T3315" s="10" t="s">
        <v>252</v>
      </c>
      <c r="U3315" s="10" t="s">
        <v>190</v>
      </c>
      <c r="V3315" s="10" t="s">
        <v>77</v>
      </c>
      <c r="W3315" s="10" t="s">
        <v>383</v>
      </c>
      <c r="X3315" s="10" t="s">
        <v>79</v>
      </c>
      <c r="Y3315" s="10" t="s">
        <v>229</v>
      </c>
      <c r="Z3315" s="10" t="s">
        <v>209</v>
      </c>
      <c r="AA3315" s="10" t="s">
        <v>263</v>
      </c>
      <c r="AB3315" s="10" t="s">
        <v>83</v>
      </c>
      <c r="AC3315" s="10" t="s">
        <v>84</v>
      </c>
      <c r="AD3315" s="10" t="s">
        <v>85</v>
      </c>
      <c r="AE3315" s="10" t="s">
        <v>193</v>
      </c>
      <c r="AF3315" s="10" t="s">
        <v>194</v>
      </c>
      <c r="AG3315" s="10" t="s">
        <v>138</v>
      </c>
      <c r="AH3315" s="10" t="s">
        <v>350</v>
      </c>
      <c r="AI3315" s="10" t="s">
        <v>90</v>
      </c>
      <c r="AJ3315" s="10" t="s">
        <v>174</v>
      </c>
      <c r="AK3315" s="10" t="s">
        <v>213</v>
      </c>
      <c r="AL3315" s="10" t="s">
        <v>143</v>
      </c>
      <c r="AM3315" s="10" t="s">
        <v>144</v>
      </c>
      <c r="AN3315" s="10" t="s">
        <v>95</v>
      </c>
      <c r="AO3315" s="10" t="s">
        <v>176</v>
      </c>
      <c r="AP3315" s="10" t="s">
        <v>234</v>
      </c>
      <c r="AQ3315" s="10" t="s">
        <v>239</v>
      </c>
      <c r="AR3315" s="10" t="s">
        <v>99</v>
      </c>
      <c r="AS3315" s="10" t="s">
        <v>149</v>
      </c>
      <c r="AT3315" s="10" t="s">
        <v>101</v>
      </c>
      <c r="AU3315" s="10" t="s">
        <v>102</v>
      </c>
      <c r="AV3315" s="10" t="s">
        <v>219</v>
      </c>
      <c r="AW3315" s="10" t="s">
        <v>104</v>
      </c>
      <c r="AX3315" s="10" t="s">
        <v>178</v>
      </c>
      <c r="AY3315" s="10" t="s">
        <v>221</v>
      </c>
      <c r="AZ3315" s="10" t="s">
        <v>258</v>
      </c>
      <c r="BA3315" s="10" t="s">
        <v>222</v>
      </c>
      <c r="BB3315" s="10" t="s">
        <v>196</v>
      </c>
      <c r="BC3315" s="10" t="s">
        <v>197</v>
      </c>
      <c r="BD3315" s="10" t="s">
        <v>157</v>
      </c>
      <c r="BE3315" s="10" t="s">
        <v>112</v>
      </c>
      <c r="BF3315" s="10" t="s">
        <v>113</v>
      </c>
      <c r="BG3315" s="10" t="s">
        <v>160</v>
      </c>
      <c r="BH3315" s="12" t="s">
        <v>115</v>
      </c>
    </row>
    <row r="3316" spans="1:60" x14ac:dyDescent="0.2">
      <c r="A3316" s="5">
        <v>45786.770850162036</v>
      </c>
      <c r="B3316" s="6" t="s">
        <v>6152</v>
      </c>
      <c r="C3316" s="7">
        <v>38</v>
      </c>
      <c r="D3316" s="6" t="s">
        <v>6153</v>
      </c>
      <c r="E3316" s="6">
        <v>25</v>
      </c>
      <c r="F3316" s="6" t="s">
        <v>1171</v>
      </c>
      <c r="G3316" s="6">
        <v>1093</v>
      </c>
      <c r="H3316" s="6" t="s">
        <v>63</v>
      </c>
      <c r="I3316" s="6" t="s">
        <v>414</v>
      </c>
      <c r="J3316" s="6" t="s">
        <v>120</v>
      </c>
      <c r="K3316" s="6" t="s">
        <v>66</v>
      </c>
      <c r="L3316" s="6" t="s">
        <v>228</v>
      </c>
      <c r="M3316" s="6" t="s">
        <v>68</v>
      </c>
      <c r="N3316" s="6" t="s">
        <v>124</v>
      </c>
      <c r="O3316" s="6" t="s">
        <v>70</v>
      </c>
      <c r="P3316" s="6" t="s">
        <v>71</v>
      </c>
      <c r="Q3316" s="6" t="s">
        <v>72</v>
      </c>
      <c r="R3316" s="6" t="s">
        <v>206</v>
      </c>
      <c r="S3316" s="6" t="s">
        <v>74</v>
      </c>
      <c r="T3316" s="6" t="s">
        <v>129</v>
      </c>
      <c r="U3316" s="6" t="s">
        <v>190</v>
      </c>
      <c r="V3316" s="6" t="s">
        <v>191</v>
      </c>
      <c r="W3316" s="6" t="s">
        <v>78</v>
      </c>
      <c r="X3316" s="6" t="s">
        <v>79</v>
      </c>
      <c r="Y3316" s="6" t="s">
        <v>132</v>
      </c>
      <c r="Z3316" s="6" t="s">
        <v>81</v>
      </c>
      <c r="AA3316" s="6" t="s">
        <v>82</v>
      </c>
      <c r="AB3316" s="6" t="s">
        <v>253</v>
      </c>
      <c r="AC3316" s="6" t="s">
        <v>84</v>
      </c>
      <c r="AD3316" s="6" t="s">
        <v>85</v>
      </c>
      <c r="AE3316" s="6" t="s">
        <v>136</v>
      </c>
      <c r="AF3316" s="6" t="s">
        <v>212</v>
      </c>
      <c r="AG3316" s="6" t="s">
        <v>88</v>
      </c>
      <c r="AH3316" s="6" t="s">
        <v>89</v>
      </c>
      <c r="AI3316" s="6" t="s">
        <v>140</v>
      </c>
      <c r="AJ3316" s="6" t="s">
        <v>91</v>
      </c>
      <c r="AK3316" s="6" t="s">
        <v>92</v>
      </c>
      <c r="AL3316" s="6" t="s">
        <v>93</v>
      </c>
      <c r="AM3316" s="6" t="s">
        <v>94</v>
      </c>
      <c r="AN3316" s="6" t="s">
        <v>145</v>
      </c>
      <c r="AO3316" s="6" t="s">
        <v>96</v>
      </c>
      <c r="AP3316" s="6" t="s">
        <v>214</v>
      </c>
      <c r="AQ3316" s="6" t="s">
        <v>239</v>
      </c>
      <c r="AR3316" s="6" t="s">
        <v>215</v>
      </c>
      <c r="AS3316" s="6" t="s">
        <v>149</v>
      </c>
      <c r="AT3316" s="6" t="s">
        <v>101</v>
      </c>
      <c r="AU3316" s="6" t="s">
        <v>150</v>
      </c>
      <c r="AV3316" s="6" t="s">
        <v>103</v>
      </c>
      <c r="AW3316" s="6" t="s">
        <v>152</v>
      </c>
      <c r="AX3316" s="6" t="s">
        <v>105</v>
      </c>
      <c r="AY3316" s="6" t="s">
        <v>240</v>
      </c>
      <c r="AZ3316" s="6" t="s">
        <v>153</v>
      </c>
      <c r="BA3316" s="6" t="s">
        <v>108</v>
      </c>
      <c r="BB3316" s="6" t="s">
        <v>155</v>
      </c>
      <c r="BC3316" s="6" t="s">
        <v>156</v>
      </c>
      <c r="BD3316" s="6" t="s">
        <v>111</v>
      </c>
      <c r="BE3316" s="6" t="s">
        <v>112</v>
      </c>
      <c r="BF3316" s="6" t="s">
        <v>113</v>
      </c>
      <c r="BG3316" s="6" t="s">
        <v>114</v>
      </c>
      <c r="BH3316" s="8" t="s">
        <v>115</v>
      </c>
    </row>
    <row r="3317" spans="1:60" x14ac:dyDescent="0.2">
      <c r="A3317" s="9">
        <v>45787.819857476847</v>
      </c>
      <c r="B3317" s="10" t="s">
        <v>6113</v>
      </c>
      <c r="C3317" s="11">
        <v>14</v>
      </c>
      <c r="D3317" s="10" t="s">
        <v>6114</v>
      </c>
      <c r="E3317" s="10">
        <v>7101</v>
      </c>
      <c r="F3317" s="10" t="s">
        <v>481</v>
      </c>
      <c r="G3317" s="10" t="s">
        <v>4440</v>
      </c>
      <c r="H3317" s="10" t="s">
        <v>63</v>
      </c>
      <c r="I3317" s="10" t="s">
        <v>185</v>
      </c>
      <c r="J3317" s="10" t="s">
        <v>297</v>
      </c>
      <c r="K3317" s="10" t="s">
        <v>121</v>
      </c>
      <c r="L3317" s="10" t="s">
        <v>122</v>
      </c>
      <c r="M3317" s="10" t="s">
        <v>123</v>
      </c>
      <c r="N3317" s="10" t="s">
        <v>166</v>
      </c>
      <c r="O3317" s="10" t="s">
        <v>125</v>
      </c>
      <c r="P3317" s="10" t="s">
        <v>126</v>
      </c>
      <c r="Q3317" s="10" t="s">
        <v>316</v>
      </c>
      <c r="R3317" s="10" t="s">
        <v>206</v>
      </c>
      <c r="S3317" s="10" t="s">
        <v>74</v>
      </c>
      <c r="T3317" s="10" t="s">
        <v>129</v>
      </c>
      <c r="U3317" s="10" t="s">
        <v>76</v>
      </c>
      <c r="V3317" s="10" t="s">
        <v>191</v>
      </c>
      <c r="W3317" s="10" t="s">
        <v>207</v>
      </c>
      <c r="X3317" s="10" t="s">
        <v>79</v>
      </c>
      <c r="Y3317" s="10" t="s">
        <v>346</v>
      </c>
      <c r="Z3317" s="10" t="s">
        <v>133</v>
      </c>
      <c r="AA3317" s="10" t="s">
        <v>134</v>
      </c>
      <c r="AB3317" s="10" t="s">
        <v>192</v>
      </c>
      <c r="AC3317" s="10" t="s">
        <v>254</v>
      </c>
      <c r="AD3317" s="10" t="s">
        <v>255</v>
      </c>
      <c r="AE3317" s="10" t="s">
        <v>136</v>
      </c>
      <c r="AF3317" s="10" t="s">
        <v>212</v>
      </c>
      <c r="AG3317" s="10" t="s">
        <v>138</v>
      </c>
      <c r="AH3317" s="10" t="s">
        <v>139</v>
      </c>
      <c r="AI3317" s="10" t="s">
        <v>140</v>
      </c>
      <c r="AJ3317" s="10" t="s">
        <v>174</v>
      </c>
      <c r="AK3317" s="10" t="s">
        <v>264</v>
      </c>
      <c r="AL3317" s="10" t="s">
        <v>256</v>
      </c>
      <c r="AM3317" s="10" t="s">
        <v>232</v>
      </c>
      <c r="AN3317" s="10" t="s">
        <v>95</v>
      </c>
      <c r="AO3317" s="10" t="s">
        <v>176</v>
      </c>
      <c r="AP3317" s="10" t="s">
        <v>97</v>
      </c>
      <c r="AQ3317" s="10" t="s">
        <v>148</v>
      </c>
      <c r="AR3317" s="10" t="s">
        <v>99</v>
      </c>
      <c r="AS3317" s="10" t="s">
        <v>266</v>
      </c>
      <c r="AT3317" s="10" t="s">
        <v>101</v>
      </c>
      <c r="AU3317" s="10" t="s">
        <v>218</v>
      </c>
      <c r="AV3317" s="10" t="s">
        <v>151</v>
      </c>
      <c r="AW3317" s="10" t="s">
        <v>104</v>
      </c>
      <c r="AX3317" s="10" t="s">
        <v>178</v>
      </c>
      <c r="AY3317" s="10" t="s">
        <v>106</v>
      </c>
      <c r="AZ3317" s="10" t="s">
        <v>153</v>
      </c>
      <c r="BA3317" s="10" t="s">
        <v>259</v>
      </c>
      <c r="BB3317" s="10" t="s">
        <v>300</v>
      </c>
      <c r="BC3317" s="10" t="s">
        <v>294</v>
      </c>
      <c r="BD3317" s="10" t="s">
        <v>329</v>
      </c>
      <c r="BE3317" s="10" t="s">
        <v>112</v>
      </c>
      <c r="BF3317" s="10" t="s">
        <v>198</v>
      </c>
      <c r="BG3317" s="10" t="s">
        <v>160</v>
      </c>
      <c r="BH3317" s="12" t="s">
        <v>161</v>
      </c>
    </row>
    <row r="3318" spans="1:60" x14ac:dyDescent="0.2">
      <c r="A3318" s="5">
        <v>45787.860863055554</v>
      </c>
      <c r="B3318" s="6" t="s">
        <v>6154</v>
      </c>
      <c r="C3318" s="7">
        <v>31</v>
      </c>
      <c r="D3318" s="6" t="s">
        <v>248</v>
      </c>
      <c r="E3318" s="6">
        <v>6111</v>
      </c>
      <c r="F3318" s="6" t="s">
        <v>62</v>
      </c>
      <c r="G3318" s="6">
        <v>474007</v>
      </c>
      <c r="H3318" s="6" t="s">
        <v>63</v>
      </c>
      <c r="I3318" s="6" t="s">
        <v>185</v>
      </c>
      <c r="J3318" s="6" t="s">
        <v>164</v>
      </c>
      <c r="K3318" s="6" t="s">
        <v>66</v>
      </c>
      <c r="L3318" s="6" t="s">
        <v>67</v>
      </c>
      <c r="M3318" s="6" t="s">
        <v>123</v>
      </c>
      <c r="N3318" s="6" t="s">
        <v>124</v>
      </c>
      <c r="O3318" s="6" t="s">
        <v>70</v>
      </c>
      <c r="P3318" s="6" t="s">
        <v>360</v>
      </c>
      <c r="Q3318" s="6" t="s">
        <v>72</v>
      </c>
      <c r="R3318" s="6" t="s">
        <v>206</v>
      </c>
      <c r="S3318" s="6" t="s">
        <v>74</v>
      </c>
      <c r="T3318" s="6" t="s">
        <v>129</v>
      </c>
      <c r="U3318" s="6" t="s">
        <v>190</v>
      </c>
      <c r="V3318" s="6" t="s">
        <v>191</v>
      </c>
      <c r="W3318" s="6" t="s">
        <v>78</v>
      </c>
      <c r="X3318" s="6" t="s">
        <v>79</v>
      </c>
      <c r="Y3318" s="6" t="s">
        <v>132</v>
      </c>
      <c r="Z3318" s="6" t="s">
        <v>334</v>
      </c>
      <c r="AA3318" s="6" t="s">
        <v>134</v>
      </c>
      <c r="AB3318" s="6" t="s">
        <v>192</v>
      </c>
      <c r="AC3318" s="6" t="s">
        <v>84</v>
      </c>
      <c r="AD3318" s="6" t="s">
        <v>85</v>
      </c>
      <c r="AE3318" s="6" t="s">
        <v>211</v>
      </c>
      <c r="AF3318" s="6" t="s">
        <v>212</v>
      </c>
      <c r="AG3318" s="6" t="s">
        <v>88</v>
      </c>
      <c r="AH3318" s="6" t="s">
        <v>350</v>
      </c>
      <c r="AI3318" s="6" t="s">
        <v>140</v>
      </c>
      <c r="AJ3318" s="6" t="s">
        <v>91</v>
      </c>
      <c r="AK3318" s="6" t="s">
        <v>142</v>
      </c>
      <c r="AL3318" s="6" t="s">
        <v>93</v>
      </c>
      <c r="AM3318" s="6" t="s">
        <v>94</v>
      </c>
      <c r="AN3318" s="6" t="s">
        <v>145</v>
      </c>
      <c r="AO3318" s="6" t="s">
        <v>96</v>
      </c>
      <c r="AP3318" s="6" t="s">
        <v>214</v>
      </c>
      <c r="AQ3318" s="6" t="s">
        <v>239</v>
      </c>
      <c r="AR3318" s="6" t="s">
        <v>99</v>
      </c>
      <c r="AS3318" s="6" t="s">
        <v>100</v>
      </c>
      <c r="AT3318" s="6" t="s">
        <v>101</v>
      </c>
      <c r="AU3318" s="6" t="s">
        <v>218</v>
      </c>
      <c r="AV3318" s="6" t="s">
        <v>219</v>
      </c>
      <c r="AW3318" s="6" t="s">
        <v>152</v>
      </c>
      <c r="AX3318" s="6" t="s">
        <v>105</v>
      </c>
      <c r="AY3318" s="6" t="s">
        <v>240</v>
      </c>
      <c r="AZ3318" s="6" t="s">
        <v>153</v>
      </c>
      <c r="BA3318" s="6" t="s">
        <v>108</v>
      </c>
      <c r="BB3318" s="6" t="s">
        <v>155</v>
      </c>
      <c r="BC3318" s="6" t="s">
        <v>156</v>
      </c>
      <c r="BD3318" s="6" t="s">
        <v>157</v>
      </c>
      <c r="BE3318" s="6" t="s">
        <v>112</v>
      </c>
      <c r="BF3318" s="6" t="s">
        <v>224</v>
      </c>
      <c r="BG3318" s="6" t="s">
        <v>199</v>
      </c>
      <c r="BH3318" s="8" t="s">
        <v>115</v>
      </c>
    </row>
    <row r="3319" spans="1:60" x14ac:dyDescent="0.2">
      <c r="A3319" s="9">
        <v>45787.903916030089</v>
      </c>
      <c r="B3319" s="10" t="s">
        <v>6155</v>
      </c>
      <c r="C3319" s="11">
        <v>9</v>
      </c>
      <c r="D3319" s="10" t="s">
        <v>6156</v>
      </c>
      <c r="E3319" s="10">
        <v>7312</v>
      </c>
      <c r="F3319" s="10" t="s">
        <v>184</v>
      </c>
      <c r="G3319" s="10" t="s">
        <v>6157</v>
      </c>
      <c r="H3319" s="10" t="s">
        <v>63</v>
      </c>
      <c r="I3319" s="10" t="s">
        <v>64</v>
      </c>
      <c r="J3319" s="10" t="s">
        <v>164</v>
      </c>
      <c r="K3319" s="10" t="s">
        <v>121</v>
      </c>
      <c r="L3319" s="10" t="s">
        <v>228</v>
      </c>
      <c r="M3319" s="10" t="s">
        <v>243</v>
      </c>
      <c r="N3319" s="10" t="s">
        <v>124</v>
      </c>
      <c r="O3319" s="10" t="s">
        <v>204</v>
      </c>
      <c r="P3319" s="10" t="s">
        <v>71</v>
      </c>
      <c r="Q3319" s="10" t="s">
        <v>72</v>
      </c>
      <c r="R3319" s="10" t="s">
        <v>206</v>
      </c>
      <c r="S3319" s="10" t="s">
        <v>74</v>
      </c>
      <c r="T3319" s="10" t="s">
        <v>252</v>
      </c>
      <c r="U3319" s="10" t="s">
        <v>190</v>
      </c>
      <c r="V3319" s="10" t="s">
        <v>170</v>
      </c>
      <c r="W3319" s="10" t="s">
        <v>130</v>
      </c>
      <c r="X3319" s="10" t="s">
        <v>131</v>
      </c>
      <c r="Y3319" s="10" t="s">
        <v>80</v>
      </c>
      <c r="Z3319" s="10" t="s">
        <v>81</v>
      </c>
      <c r="AA3319" s="10" t="s">
        <v>134</v>
      </c>
      <c r="AB3319" s="10" t="s">
        <v>83</v>
      </c>
      <c r="AC3319" s="10" t="s">
        <v>309</v>
      </c>
      <c r="AD3319" s="10" t="s">
        <v>255</v>
      </c>
      <c r="AE3319" s="10" t="s">
        <v>211</v>
      </c>
      <c r="AF3319" s="10" t="s">
        <v>137</v>
      </c>
      <c r="AG3319" s="10" t="s">
        <v>173</v>
      </c>
      <c r="AH3319" s="10" t="s">
        <v>139</v>
      </c>
      <c r="AI3319" s="10" t="s">
        <v>275</v>
      </c>
      <c r="AJ3319" s="10" t="s">
        <v>91</v>
      </c>
      <c r="AK3319" s="10" t="s">
        <v>213</v>
      </c>
      <c r="AL3319" s="10" t="s">
        <v>93</v>
      </c>
      <c r="AM3319" s="10" t="s">
        <v>232</v>
      </c>
      <c r="AN3319" s="10" t="s">
        <v>175</v>
      </c>
      <c r="AO3319" s="10" t="s">
        <v>146</v>
      </c>
      <c r="AP3319" s="10" t="s">
        <v>234</v>
      </c>
      <c r="AQ3319" s="10" t="s">
        <v>299</v>
      </c>
      <c r="AR3319" s="10" t="s">
        <v>215</v>
      </c>
      <c r="AS3319" s="10" t="s">
        <v>100</v>
      </c>
      <c r="AT3319" s="10" t="s">
        <v>195</v>
      </c>
      <c r="AU3319" s="10" t="s">
        <v>177</v>
      </c>
      <c r="AV3319" s="10" t="s">
        <v>103</v>
      </c>
      <c r="AW3319" s="10" t="s">
        <v>293</v>
      </c>
      <c r="AX3319" s="10" t="s">
        <v>220</v>
      </c>
      <c r="AY3319" s="10" t="s">
        <v>106</v>
      </c>
      <c r="AZ3319" s="10" t="s">
        <v>258</v>
      </c>
      <c r="BA3319" s="10" t="s">
        <v>259</v>
      </c>
      <c r="BB3319" s="10" t="s">
        <v>196</v>
      </c>
      <c r="BC3319" s="10" t="s">
        <v>294</v>
      </c>
      <c r="BD3319" s="10" t="s">
        <v>223</v>
      </c>
      <c r="BE3319" s="10" t="s">
        <v>158</v>
      </c>
      <c r="BF3319" s="10" t="s">
        <v>198</v>
      </c>
      <c r="BG3319" s="10" t="s">
        <v>160</v>
      </c>
      <c r="BH3319" s="12" t="s">
        <v>161</v>
      </c>
    </row>
    <row r="3320" spans="1:60" x14ac:dyDescent="0.2">
      <c r="A3320" s="5">
        <v>45787.906667731484</v>
      </c>
      <c r="B3320" s="6" t="s">
        <v>6155</v>
      </c>
      <c r="C3320" s="7">
        <v>12</v>
      </c>
      <c r="D3320" s="6" t="s">
        <v>6156</v>
      </c>
      <c r="E3320" s="6">
        <v>7312</v>
      </c>
      <c r="F3320" s="6" t="s">
        <v>184</v>
      </c>
      <c r="G3320" s="6" t="s">
        <v>6157</v>
      </c>
      <c r="H3320" s="6" t="s">
        <v>63</v>
      </c>
      <c r="I3320" s="6" t="s">
        <v>64</v>
      </c>
      <c r="J3320" s="6" t="s">
        <v>164</v>
      </c>
      <c r="K3320" s="6" t="s">
        <v>66</v>
      </c>
      <c r="L3320" s="6" t="s">
        <v>228</v>
      </c>
      <c r="M3320" s="6" t="s">
        <v>123</v>
      </c>
      <c r="N3320" s="6" t="s">
        <v>166</v>
      </c>
      <c r="O3320" s="6" t="s">
        <v>204</v>
      </c>
      <c r="P3320" s="6" t="s">
        <v>71</v>
      </c>
      <c r="Q3320" s="6" t="s">
        <v>72</v>
      </c>
      <c r="R3320" s="6" t="s">
        <v>206</v>
      </c>
      <c r="S3320" s="6" t="s">
        <v>74</v>
      </c>
      <c r="T3320" s="6" t="s">
        <v>252</v>
      </c>
      <c r="U3320" s="6" t="s">
        <v>190</v>
      </c>
      <c r="V3320" s="6" t="s">
        <v>170</v>
      </c>
      <c r="W3320" s="6" t="s">
        <v>78</v>
      </c>
      <c r="X3320" s="6" t="s">
        <v>208</v>
      </c>
      <c r="Y3320" s="6" t="s">
        <v>80</v>
      </c>
      <c r="Z3320" s="6" t="s">
        <v>81</v>
      </c>
      <c r="AA3320" s="6" t="s">
        <v>171</v>
      </c>
      <c r="AB3320" s="6" t="s">
        <v>253</v>
      </c>
      <c r="AC3320" s="6" t="s">
        <v>210</v>
      </c>
      <c r="AD3320" s="6" t="s">
        <v>85</v>
      </c>
      <c r="AE3320" s="6" t="s">
        <v>211</v>
      </c>
      <c r="AF3320" s="6" t="s">
        <v>137</v>
      </c>
      <c r="AG3320" s="6" t="s">
        <v>173</v>
      </c>
      <c r="AH3320" s="6" t="s">
        <v>139</v>
      </c>
      <c r="AI3320" s="6" t="s">
        <v>90</v>
      </c>
      <c r="AJ3320" s="6" t="s">
        <v>174</v>
      </c>
      <c r="AK3320" s="6" t="s">
        <v>213</v>
      </c>
      <c r="AL3320" s="6" t="s">
        <v>265</v>
      </c>
      <c r="AM3320" s="6" t="s">
        <v>257</v>
      </c>
      <c r="AN3320" s="6"/>
      <c r="AO3320" s="6" t="s">
        <v>96</v>
      </c>
      <c r="AP3320" s="6" t="s">
        <v>147</v>
      </c>
      <c r="AQ3320" s="6" t="s">
        <v>148</v>
      </c>
      <c r="AR3320" s="6" t="s">
        <v>99</v>
      </c>
      <c r="AS3320" s="6" t="s">
        <v>216</v>
      </c>
      <c r="AT3320" s="6" t="s">
        <v>217</v>
      </c>
      <c r="AU3320" s="6" t="s">
        <v>177</v>
      </c>
      <c r="AV3320" s="6" t="s">
        <v>283</v>
      </c>
      <c r="AW3320" s="6" t="s">
        <v>293</v>
      </c>
      <c r="AX3320" s="6" t="s">
        <v>105</v>
      </c>
      <c r="AY3320" s="6" t="s">
        <v>221</v>
      </c>
      <c r="AZ3320" s="6" t="s">
        <v>180</v>
      </c>
      <c r="BA3320" s="6" t="s">
        <v>259</v>
      </c>
      <c r="BB3320" s="6" t="s">
        <v>155</v>
      </c>
      <c r="BC3320" s="6" t="s">
        <v>294</v>
      </c>
      <c r="BD3320" s="6" t="s">
        <v>223</v>
      </c>
      <c r="BE3320" s="6" t="s">
        <v>276</v>
      </c>
      <c r="BF3320" s="6" t="s">
        <v>159</v>
      </c>
      <c r="BG3320" s="6" t="s">
        <v>114</v>
      </c>
      <c r="BH3320" s="8" t="s">
        <v>161</v>
      </c>
    </row>
    <row r="3321" spans="1:60" x14ac:dyDescent="0.2">
      <c r="A3321" s="9">
        <v>45787.908957071762</v>
      </c>
      <c r="B3321" s="10" t="s">
        <v>6155</v>
      </c>
      <c r="C3321" s="11">
        <v>18</v>
      </c>
      <c r="D3321" s="10" t="s">
        <v>6156</v>
      </c>
      <c r="E3321" s="10">
        <v>7312</v>
      </c>
      <c r="F3321" s="10" t="s">
        <v>184</v>
      </c>
      <c r="G3321" s="10" t="s">
        <v>6157</v>
      </c>
      <c r="H3321" s="10" t="s">
        <v>63</v>
      </c>
      <c r="I3321" s="10" t="s">
        <v>64</v>
      </c>
      <c r="J3321" s="10" t="s">
        <v>120</v>
      </c>
      <c r="K3321" s="10" t="s">
        <v>66</v>
      </c>
      <c r="L3321" s="10" t="s">
        <v>228</v>
      </c>
      <c r="M3321" s="10" t="s">
        <v>123</v>
      </c>
      <c r="N3321" s="10" t="s">
        <v>166</v>
      </c>
      <c r="O3321" s="10" t="s">
        <v>204</v>
      </c>
      <c r="P3321" s="10" t="s">
        <v>71</v>
      </c>
      <c r="Q3321" s="10" t="s">
        <v>72</v>
      </c>
      <c r="R3321" s="10" t="s">
        <v>206</v>
      </c>
      <c r="S3321" s="10" t="s">
        <v>74</v>
      </c>
      <c r="T3321" s="10" t="s">
        <v>252</v>
      </c>
      <c r="U3321" s="10" t="s">
        <v>190</v>
      </c>
      <c r="V3321" s="10" t="s">
        <v>170</v>
      </c>
      <c r="W3321" s="10" t="s">
        <v>78</v>
      </c>
      <c r="X3321" s="10" t="s">
        <v>208</v>
      </c>
      <c r="Y3321" s="10" t="s">
        <v>80</v>
      </c>
      <c r="Z3321" s="10" t="s">
        <v>81</v>
      </c>
      <c r="AA3321" s="10" t="s">
        <v>171</v>
      </c>
      <c r="AB3321" s="10" t="s">
        <v>253</v>
      </c>
      <c r="AC3321" s="10" t="s">
        <v>210</v>
      </c>
      <c r="AD3321" s="10" t="s">
        <v>85</v>
      </c>
      <c r="AE3321" s="10" t="s">
        <v>211</v>
      </c>
      <c r="AF3321" s="10" t="s">
        <v>137</v>
      </c>
      <c r="AG3321" s="10" t="s">
        <v>173</v>
      </c>
      <c r="AH3321" s="10" t="s">
        <v>139</v>
      </c>
      <c r="AI3321" s="10" t="s">
        <v>275</v>
      </c>
      <c r="AJ3321" s="10" t="s">
        <v>91</v>
      </c>
      <c r="AK3321" s="10" t="s">
        <v>213</v>
      </c>
      <c r="AL3321" s="10" t="s">
        <v>265</v>
      </c>
      <c r="AM3321" s="10" t="s">
        <v>257</v>
      </c>
      <c r="AN3321" s="10" t="s">
        <v>175</v>
      </c>
      <c r="AO3321" s="10" t="s">
        <v>96</v>
      </c>
      <c r="AP3321" s="10" t="s">
        <v>214</v>
      </c>
      <c r="AQ3321" s="10" t="s">
        <v>239</v>
      </c>
      <c r="AR3321" s="10" t="s">
        <v>215</v>
      </c>
      <c r="AS3321" s="10" t="s">
        <v>216</v>
      </c>
      <c r="AT3321" s="10" t="s">
        <v>217</v>
      </c>
      <c r="AU3321" s="10" t="s">
        <v>218</v>
      </c>
      <c r="AV3321" s="10" t="s">
        <v>219</v>
      </c>
      <c r="AW3321" s="10" t="s">
        <v>152</v>
      </c>
      <c r="AX3321" s="10" t="s">
        <v>178</v>
      </c>
      <c r="AY3321" s="10" t="s">
        <v>240</v>
      </c>
      <c r="AZ3321" s="10" t="s">
        <v>153</v>
      </c>
      <c r="BA3321" s="10" t="s">
        <v>259</v>
      </c>
      <c r="BB3321" s="10" t="s">
        <v>155</v>
      </c>
      <c r="BC3321" s="10" t="s">
        <v>294</v>
      </c>
      <c r="BD3321" s="10" t="s">
        <v>223</v>
      </c>
      <c r="BE3321" s="10" t="s">
        <v>158</v>
      </c>
      <c r="BF3321" s="10" t="s">
        <v>224</v>
      </c>
      <c r="BG3321" s="10" t="s">
        <v>114</v>
      </c>
      <c r="BH3321" s="12" t="s">
        <v>161</v>
      </c>
    </row>
    <row r="3322" spans="1:60" x14ac:dyDescent="0.2">
      <c r="A3322" s="5">
        <v>45787.932879641201</v>
      </c>
      <c r="B3322" s="6" t="s">
        <v>6155</v>
      </c>
      <c r="C3322" s="7">
        <v>13</v>
      </c>
      <c r="D3322" s="6" t="s">
        <v>6156</v>
      </c>
      <c r="E3322" s="6">
        <v>7312</v>
      </c>
      <c r="F3322" s="6" t="s">
        <v>184</v>
      </c>
      <c r="G3322" s="6" t="s">
        <v>6157</v>
      </c>
      <c r="H3322" s="6" t="s">
        <v>63</v>
      </c>
      <c r="I3322" s="6" t="s">
        <v>64</v>
      </c>
      <c r="J3322" s="6" t="s">
        <v>164</v>
      </c>
      <c r="K3322" s="6" t="s">
        <v>250</v>
      </c>
      <c r="L3322" s="6" t="s">
        <v>228</v>
      </c>
      <c r="M3322" s="6" t="s">
        <v>123</v>
      </c>
      <c r="N3322" s="6" t="s">
        <v>69</v>
      </c>
      <c r="O3322" s="6" t="s">
        <v>167</v>
      </c>
      <c r="P3322" s="6" t="s">
        <v>188</v>
      </c>
      <c r="Q3322" s="6" t="s">
        <v>316</v>
      </c>
      <c r="R3322" s="6" t="s">
        <v>206</v>
      </c>
      <c r="S3322" s="6" t="s">
        <v>128</v>
      </c>
      <c r="T3322" s="6" t="s">
        <v>252</v>
      </c>
      <c r="U3322" s="6" t="s">
        <v>273</v>
      </c>
      <c r="V3322" s="6" t="s">
        <v>292</v>
      </c>
      <c r="W3322" s="6" t="s">
        <v>78</v>
      </c>
      <c r="X3322" s="6" t="s">
        <v>208</v>
      </c>
      <c r="Y3322" s="6" t="s">
        <v>80</v>
      </c>
      <c r="Z3322" s="6" t="s">
        <v>81</v>
      </c>
      <c r="AA3322" s="6" t="s">
        <v>134</v>
      </c>
      <c r="AB3322" s="6" t="s">
        <v>192</v>
      </c>
      <c r="AC3322" s="6" t="s">
        <v>309</v>
      </c>
      <c r="AD3322" s="6" t="s">
        <v>255</v>
      </c>
      <c r="AE3322" s="6" t="s">
        <v>211</v>
      </c>
      <c r="AF3322" s="6" t="s">
        <v>137</v>
      </c>
      <c r="AG3322" s="6" t="s">
        <v>138</v>
      </c>
      <c r="AH3322" s="6" t="s">
        <v>89</v>
      </c>
      <c r="AI3322" s="6" t="s">
        <v>275</v>
      </c>
      <c r="AJ3322" s="6" t="s">
        <v>91</v>
      </c>
      <c r="AK3322" s="6" t="s">
        <v>213</v>
      </c>
      <c r="AL3322" s="6" t="s">
        <v>265</v>
      </c>
      <c r="AM3322" s="6" t="s">
        <v>257</v>
      </c>
      <c r="AN3322" s="6" t="s">
        <v>175</v>
      </c>
      <c r="AO3322" s="6" t="s">
        <v>146</v>
      </c>
      <c r="AP3322" s="6" t="s">
        <v>214</v>
      </c>
      <c r="AQ3322" s="6" t="s">
        <v>239</v>
      </c>
      <c r="AR3322" s="6" t="s">
        <v>99</v>
      </c>
      <c r="AS3322" s="6" t="s">
        <v>149</v>
      </c>
      <c r="AT3322" s="6" t="s">
        <v>217</v>
      </c>
      <c r="AU3322" s="6" t="s">
        <v>218</v>
      </c>
      <c r="AV3322" s="6" t="s">
        <v>151</v>
      </c>
      <c r="AW3322" s="6" t="s">
        <v>235</v>
      </c>
      <c r="AX3322" s="6" t="s">
        <v>105</v>
      </c>
      <c r="AY3322" s="6" t="s">
        <v>240</v>
      </c>
      <c r="AZ3322" s="6" t="s">
        <v>180</v>
      </c>
      <c r="BA3322" s="6" t="s">
        <v>259</v>
      </c>
      <c r="BB3322" s="6" t="s">
        <v>155</v>
      </c>
      <c r="BC3322" s="6" t="s">
        <v>294</v>
      </c>
      <c r="BD3322" s="6" t="s">
        <v>157</v>
      </c>
      <c r="BE3322" s="6" t="s">
        <v>158</v>
      </c>
      <c r="BF3322" s="6" t="s">
        <v>113</v>
      </c>
      <c r="BG3322" s="6" t="s">
        <v>181</v>
      </c>
      <c r="BH3322" s="8" t="s">
        <v>161</v>
      </c>
    </row>
    <row r="3323" spans="1:60" x14ac:dyDescent="0.2">
      <c r="A3323" s="9">
        <v>45787.945070983798</v>
      </c>
      <c r="B3323" s="10" t="s">
        <v>6158</v>
      </c>
      <c r="C3323" s="11">
        <v>41</v>
      </c>
      <c r="D3323" s="10" t="s">
        <v>6159</v>
      </c>
      <c r="E3323" s="10">
        <v>7124</v>
      </c>
      <c r="F3323" s="10" t="s">
        <v>1171</v>
      </c>
      <c r="G3323" s="10">
        <v>1093</v>
      </c>
      <c r="H3323" s="10" t="s">
        <v>63</v>
      </c>
      <c r="I3323" s="10" t="s">
        <v>185</v>
      </c>
      <c r="J3323" s="10" t="s">
        <v>164</v>
      </c>
      <c r="K3323" s="10" t="s">
        <v>66</v>
      </c>
      <c r="L3323" s="10" t="s">
        <v>228</v>
      </c>
      <c r="M3323" s="10" t="s">
        <v>123</v>
      </c>
      <c r="N3323" s="10" t="s">
        <v>69</v>
      </c>
      <c r="O3323" s="10" t="s">
        <v>70</v>
      </c>
      <c r="P3323" s="10" t="s">
        <v>71</v>
      </c>
      <c r="Q3323" s="10" t="s">
        <v>72</v>
      </c>
      <c r="R3323" s="10" t="s">
        <v>206</v>
      </c>
      <c r="S3323" s="10" t="s">
        <v>128</v>
      </c>
      <c r="T3323" s="10" t="s">
        <v>129</v>
      </c>
      <c r="U3323" s="10" t="s">
        <v>190</v>
      </c>
      <c r="V3323" s="10" t="s">
        <v>191</v>
      </c>
      <c r="W3323" s="10" t="s">
        <v>78</v>
      </c>
      <c r="X3323" s="10" t="s">
        <v>79</v>
      </c>
      <c r="Y3323" s="10" t="s">
        <v>132</v>
      </c>
      <c r="Z3323" s="10" t="s">
        <v>81</v>
      </c>
      <c r="AA3323" s="10" t="s">
        <v>82</v>
      </c>
      <c r="AB3323" s="10" t="s">
        <v>253</v>
      </c>
      <c r="AC3323" s="10" t="s">
        <v>84</v>
      </c>
      <c r="AD3323" s="10" t="s">
        <v>85</v>
      </c>
      <c r="AE3323" s="10" t="s">
        <v>136</v>
      </c>
      <c r="AF3323" s="10" t="s">
        <v>212</v>
      </c>
      <c r="AG3323" s="10" t="s">
        <v>88</v>
      </c>
      <c r="AH3323" s="10" t="s">
        <v>89</v>
      </c>
      <c r="AI3323" s="10" t="s">
        <v>140</v>
      </c>
      <c r="AJ3323" s="10" t="s">
        <v>91</v>
      </c>
      <c r="AK3323" s="10" t="s">
        <v>92</v>
      </c>
      <c r="AL3323" s="10" t="s">
        <v>93</v>
      </c>
      <c r="AM3323" s="10" t="s">
        <v>94</v>
      </c>
      <c r="AN3323" s="10" t="s">
        <v>95</v>
      </c>
      <c r="AO3323" s="10" t="s">
        <v>96</v>
      </c>
      <c r="AP3323" s="10" t="s">
        <v>214</v>
      </c>
      <c r="AQ3323" s="10" t="s">
        <v>148</v>
      </c>
      <c r="AR3323" s="10" t="s">
        <v>99</v>
      </c>
      <c r="AS3323" s="10" t="s">
        <v>149</v>
      </c>
      <c r="AT3323" s="10" t="s">
        <v>101</v>
      </c>
      <c r="AU3323" s="10" t="s">
        <v>150</v>
      </c>
      <c r="AV3323" s="10" t="s">
        <v>103</v>
      </c>
      <c r="AW3323" s="10" t="s">
        <v>152</v>
      </c>
      <c r="AX3323" s="10" t="s">
        <v>105</v>
      </c>
      <c r="AY3323" s="10" t="s">
        <v>240</v>
      </c>
      <c r="AZ3323" s="10" t="s">
        <v>153</v>
      </c>
      <c r="BA3323" s="10" t="s">
        <v>108</v>
      </c>
      <c r="BB3323" s="10" t="s">
        <v>155</v>
      </c>
      <c r="BC3323" s="10" t="s">
        <v>156</v>
      </c>
      <c r="BD3323" s="10" t="s">
        <v>111</v>
      </c>
      <c r="BE3323" s="10" t="s">
        <v>112</v>
      </c>
      <c r="BF3323" s="10" t="s">
        <v>113</v>
      </c>
      <c r="BG3323" s="10" t="s">
        <v>114</v>
      </c>
      <c r="BH3323" s="12" t="s">
        <v>115</v>
      </c>
    </row>
    <row r="3324" spans="1:60" x14ac:dyDescent="0.2">
      <c r="A3324" s="5">
        <v>45788.429518020828</v>
      </c>
      <c r="B3324" s="6" t="s">
        <v>6160</v>
      </c>
      <c r="C3324" s="7">
        <v>13</v>
      </c>
      <c r="D3324" s="6" t="s">
        <v>6161</v>
      </c>
      <c r="E3324" s="6">
        <v>6201</v>
      </c>
      <c r="F3324" s="6" t="s">
        <v>118</v>
      </c>
      <c r="G3324" s="6">
        <v>1090</v>
      </c>
      <c r="H3324" s="6" t="s">
        <v>63</v>
      </c>
      <c r="I3324" s="6" t="s">
        <v>119</v>
      </c>
      <c r="J3324" s="6" t="s">
        <v>297</v>
      </c>
      <c r="K3324" s="6" t="s">
        <v>250</v>
      </c>
      <c r="L3324" s="6" t="s">
        <v>122</v>
      </c>
      <c r="M3324" s="6" t="s">
        <v>187</v>
      </c>
      <c r="N3324" s="6" t="s">
        <v>298</v>
      </c>
      <c r="O3324" s="6" t="s">
        <v>125</v>
      </c>
      <c r="P3324" s="6" t="s">
        <v>71</v>
      </c>
      <c r="Q3324" s="6" t="s">
        <v>72</v>
      </c>
      <c r="R3324" s="6" t="s">
        <v>73</v>
      </c>
      <c r="S3324" s="6" t="s">
        <v>128</v>
      </c>
      <c r="T3324" s="6" t="s">
        <v>252</v>
      </c>
      <c r="U3324" s="6" t="s">
        <v>76</v>
      </c>
      <c r="V3324" s="6" t="s">
        <v>77</v>
      </c>
      <c r="W3324" s="6" t="s">
        <v>383</v>
      </c>
      <c r="X3324" s="6" t="s">
        <v>274</v>
      </c>
      <c r="Y3324" s="6" t="s">
        <v>132</v>
      </c>
      <c r="Z3324" s="6" t="s">
        <v>209</v>
      </c>
      <c r="AA3324" s="6" t="s">
        <v>263</v>
      </c>
      <c r="AB3324" s="6" t="s">
        <v>253</v>
      </c>
      <c r="AC3324" s="6" t="s">
        <v>84</v>
      </c>
      <c r="AD3324" s="6" t="s">
        <v>85</v>
      </c>
      <c r="AE3324" s="6" t="s">
        <v>136</v>
      </c>
      <c r="AF3324" s="6" t="s">
        <v>87</v>
      </c>
      <c r="AG3324" s="6" t="s">
        <v>138</v>
      </c>
      <c r="AH3324" s="6" t="s">
        <v>89</v>
      </c>
      <c r="AI3324" s="6" t="s">
        <v>275</v>
      </c>
      <c r="AJ3324" s="6" t="s">
        <v>141</v>
      </c>
      <c r="AK3324" s="6" t="s">
        <v>92</v>
      </c>
      <c r="AL3324" s="6" t="s">
        <v>93</v>
      </c>
      <c r="AM3324" s="6" t="s">
        <v>144</v>
      </c>
      <c r="AN3324" s="6" t="s">
        <v>145</v>
      </c>
      <c r="AO3324" s="6" t="s">
        <v>176</v>
      </c>
      <c r="AP3324" s="6" t="s">
        <v>234</v>
      </c>
      <c r="AQ3324" s="6" t="s">
        <v>299</v>
      </c>
      <c r="AR3324" s="6" t="s">
        <v>99</v>
      </c>
      <c r="AS3324" s="6" t="s">
        <v>149</v>
      </c>
      <c r="AT3324" s="6" t="s">
        <v>101</v>
      </c>
      <c r="AU3324" s="6" t="s">
        <v>177</v>
      </c>
      <c r="AV3324" s="6" t="s">
        <v>219</v>
      </c>
      <c r="AW3324" s="6" t="s">
        <v>235</v>
      </c>
      <c r="AX3324" s="6" t="s">
        <v>149</v>
      </c>
      <c r="AY3324" s="6" t="s">
        <v>106</v>
      </c>
      <c r="AZ3324" s="6" t="s">
        <v>153</v>
      </c>
      <c r="BA3324" s="6" t="s">
        <v>222</v>
      </c>
      <c r="BB3324" s="6" t="s">
        <v>109</v>
      </c>
      <c r="BC3324" s="6" t="s">
        <v>156</v>
      </c>
      <c r="BD3324" s="6" t="s">
        <v>111</v>
      </c>
      <c r="BE3324" s="6" t="s">
        <v>260</v>
      </c>
      <c r="BF3324" s="6" t="s">
        <v>198</v>
      </c>
      <c r="BG3324" s="6" t="s">
        <v>199</v>
      </c>
      <c r="BH3324" s="8" t="s">
        <v>287</v>
      </c>
    </row>
    <row r="3325" spans="1:60" x14ac:dyDescent="0.2">
      <c r="A3325" s="9">
        <v>45789.628333865738</v>
      </c>
      <c r="B3325" s="10" t="s">
        <v>6162</v>
      </c>
      <c r="C3325" s="11">
        <v>42</v>
      </c>
      <c r="D3325" s="10" t="s">
        <v>6163</v>
      </c>
      <c r="E3325" s="10">
        <v>7234</v>
      </c>
      <c r="F3325" s="10" t="s">
        <v>5215</v>
      </c>
      <c r="G3325" s="10">
        <v>2327</v>
      </c>
      <c r="H3325" s="10" t="s">
        <v>63</v>
      </c>
      <c r="I3325" s="10" t="s">
        <v>119</v>
      </c>
      <c r="J3325" s="10" t="s">
        <v>164</v>
      </c>
      <c r="K3325" s="10" t="s">
        <v>66</v>
      </c>
      <c r="L3325" s="10" t="s">
        <v>67</v>
      </c>
      <c r="M3325" s="10" t="s">
        <v>68</v>
      </c>
      <c r="N3325" s="10" t="s">
        <v>69</v>
      </c>
      <c r="O3325" s="10" t="s">
        <v>70</v>
      </c>
      <c r="P3325" s="10" t="s">
        <v>71</v>
      </c>
      <c r="Q3325" s="10" t="s">
        <v>72</v>
      </c>
      <c r="R3325" s="10" t="s">
        <v>206</v>
      </c>
      <c r="S3325" s="10" t="s">
        <v>128</v>
      </c>
      <c r="T3325" s="10" t="s">
        <v>129</v>
      </c>
      <c r="U3325" s="10" t="s">
        <v>190</v>
      </c>
      <c r="V3325" s="10" t="s">
        <v>191</v>
      </c>
      <c r="W3325" s="10" t="s">
        <v>78</v>
      </c>
      <c r="X3325" s="10" t="s">
        <v>79</v>
      </c>
      <c r="Y3325" s="10" t="s">
        <v>132</v>
      </c>
      <c r="Z3325" s="10" t="s">
        <v>334</v>
      </c>
      <c r="AA3325" s="10" t="s">
        <v>82</v>
      </c>
      <c r="AB3325" s="10" t="s">
        <v>83</v>
      </c>
      <c r="AC3325" s="10" t="s">
        <v>84</v>
      </c>
      <c r="AD3325" s="10" t="s">
        <v>85</v>
      </c>
      <c r="AE3325" s="10" t="s">
        <v>136</v>
      </c>
      <c r="AF3325" s="10" t="s">
        <v>212</v>
      </c>
      <c r="AG3325" s="10" t="s">
        <v>88</v>
      </c>
      <c r="AH3325" s="10" t="s">
        <v>89</v>
      </c>
      <c r="AI3325" s="10" t="s">
        <v>140</v>
      </c>
      <c r="AJ3325" s="10" t="s">
        <v>91</v>
      </c>
      <c r="AK3325" s="10" t="s">
        <v>92</v>
      </c>
      <c r="AL3325" s="10" t="s">
        <v>93</v>
      </c>
      <c r="AM3325" s="10" t="s">
        <v>94</v>
      </c>
      <c r="AN3325" s="10" t="s">
        <v>95</v>
      </c>
      <c r="AO3325" s="10" t="s">
        <v>96</v>
      </c>
      <c r="AP3325" s="10" t="s">
        <v>214</v>
      </c>
      <c r="AQ3325" s="10" t="s">
        <v>239</v>
      </c>
      <c r="AR3325" s="10" t="s">
        <v>99</v>
      </c>
      <c r="AS3325" s="10" t="s">
        <v>100</v>
      </c>
      <c r="AT3325" s="10" t="s">
        <v>101</v>
      </c>
      <c r="AU3325" s="10" t="s">
        <v>150</v>
      </c>
      <c r="AV3325" s="10" t="s">
        <v>103</v>
      </c>
      <c r="AW3325" s="10" t="s">
        <v>152</v>
      </c>
      <c r="AX3325" s="10" t="s">
        <v>178</v>
      </c>
      <c r="AY3325" s="10" t="s">
        <v>240</v>
      </c>
      <c r="AZ3325" s="10" t="s">
        <v>153</v>
      </c>
      <c r="BA3325" s="10" t="s">
        <v>108</v>
      </c>
      <c r="BB3325" s="10" t="s">
        <v>155</v>
      </c>
      <c r="BC3325" s="10" t="s">
        <v>156</v>
      </c>
      <c r="BD3325" s="10" t="s">
        <v>111</v>
      </c>
      <c r="BE3325" s="10" t="s">
        <v>112</v>
      </c>
      <c r="BF3325" s="10" t="s">
        <v>113</v>
      </c>
      <c r="BG3325" s="10" t="s">
        <v>114</v>
      </c>
      <c r="BH3325" s="12" t="s">
        <v>161</v>
      </c>
    </row>
    <row r="3326" spans="1:60" x14ac:dyDescent="0.2">
      <c r="A3326" s="5">
        <v>45789.781779652782</v>
      </c>
      <c r="B3326" s="6" t="s">
        <v>1978</v>
      </c>
      <c r="C3326" s="7">
        <v>22</v>
      </c>
      <c r="D3326" s="6" t="s">
        <v>6164</v>
      </c>
      <c r="E3326" s="6">
        <v>22</v>
      </c>
      <c r="F3326" s="6" t="s">
        <v>1913</v>
      </c>
      <c r="G3326" s="6">
        <v>2354</v>
      </c>
      <c r="H3326" s="6" t="s">
        <v>63</v>
      </c>
      <c r="I3326" s="6" t="s">
        <v>185</v>
      </c>
      <c r="J3326" s="6" t="s">
        <v>164</v>
      </c>
      <c r="K3326" s="6" t="s">
        <v>250</v>
      </c>
      <c r="L3326" s="6" t="s">
        <v>228</v>
      </c>
      <c r="M3326" s="6" t="s">
        <v>243</v>
      </c>
      <c r="N3326" s="6" t="s">
        <v>69</v>
      </c>
      <c r="O3326" s="6" t="s">
        <v>70</v>
      </c>
      <c r="P3326" s="6" t="s">
        <v>71</v>
      </c>
      <c r="Q3326" s="6" t="s">
        <v>72</v>
      </c>
      <c r="R3326" s="6" t="s">
        <v>206</v>
      </c>
      <c r="S3326" s="6" t="s">
        <v>308</v>
      </c>
      <c r="T3326" s="6" t="s">
        <v>129</v>
      </c>
      <c r="U3326" s="6" t="s">
        <v>190</v>
      </c>
      <c r="V3326" s="6" t="s">
        <v>77</v>
      </c>
      <c r="W3326" s="6" t="s">
        <v>78</v>
      </c>
      <c r="X3326" s="6" t="s">
        <v>79</v>
      </c>
      <c r="Y3326" s="6" t="s">
        <v>132</v>
      </c>
      <c r="Z3326" s="6" t="s">
        <v>81</v>
      </c>
      <c r="AA3326" s="6" t="s">
        <v>82</v>
      </c>
      <c r="AB3326" s="6" t="s">
        <v>172</v>
      </c>
      <c r="AC3326" s="6" t="s">
        <v>84</v>
      </c>
      <c r="AD3326" s="6" t="s">
        <v>85</v>
      </c>
      <c r="AE3326" s="6" t="s">
        <v>136</v>
      </c>
      <c r="AF3326" s="6" t="s">
        <v>137</v>
      </c>
      <c r="AG3326" s="6" t="s">
        <v>173</v>
      </c>
      <c r="AH3326" s="6" t="s">
        <v>89</v>
      </c>
      <c r="AI3326" s="6" t="s">
        <v>140</v>
      </c>
      <c r="AJ3326" s="6" t="s">
        <v>91</v>
      </c>
      <c r="AK3326" s="6" t="s">
        <v>213</v>
      </c>
      <c r="AL3326" s="6" t="s">
        <v>265</v>
      </c>
      <c r="AM3326" s="6" t="s">
        <v>257</v>
      </c>
      <c r="AN3326" s="6" t="s">
        <v>145</v>
      </c>
      <c r="AO3326" s="6" t="s">
        <v>146</v>
      </c>
      <c r="AP3326" s="6" t="s">
        <v>234</v>
      </c>
      <c r="AQ3326" s="6" t="s">
        <v>148</v>
      </c>
      <c r="AR3326" s="6" t="s">
        <v>99</v>
      </c>
      <c r="AS3326" s="6" t="s">
        <v>149</v>
      </c>
      <c r="AT3326" s="6" t="s">
        <v>101</v>
      </c>
      <c r="AU3326" s="6" t="s">
        <v>150</v>
      </c>
      <c r="AV3326" s="6" t="s">
        <v>103</v>
      </c>
      <c r="AW3326" s="6" t="s">
        <v>293</v>
      </c>
      <c r="AX3326" s="6" t="s">
        <v>149</v>
      </c>
      <c r="AY3326" s="6" t="s">
        <v>106</v>
      </c>
      <c r="AZ3326" s="6" t="s">
        <v>107</v>
      </c>
      <c r="BA3326" s="6" t="s">
        <v>108</v>
      </c>
      <c r="BB3326" s="6" t="s">
        <v>109</v>
      </c>
      <c r="BC3326" s="6" t="s">
        <v>110</v>
      </c>
      <c r="BD3326" s="6" t="s">
        <v>329</v>
      </c>
      <c r="BE3326" s="6" t="s">
        <v>112</v>
      </c>
      <c r="BF3326" s="6" t="s">
        <v>159</v>
      </c>
      <c r="BG3326" s="6" t="s">
        <v>114</v>
      </c>
      <c r="BH3326" s="8" t="s">
        <v>161</v>
      </c>
    </row>
    <row r="3327" spans="1:60" x14ac:dyDescent="0.2">
      <c r="A3327" s="9">
        <v>45789.96511365741</v>
      </c>
      <c r="B3327" s="10" t="s">
        <v>6165</v>
      </c>
      <c r="C3327" s="11">
        <v>30</v>
      </c>
      <c r="D3327" s="10" t="s">
        <v>6166</v>
      </c>
      <c r="E3327" s="10">
        <v>7134</v>
      </c>
      <c r="F3327" s="10" t="s">
        <v>409</v>
      </c>
      <c r="G3327" s="10">
        <v>1908</v>
      </c>
      <c r="H3327" s="10" t="s">
        <v>63</v>
      </c>
      <c r="I3327" s="10" t="s">
        <v>185</v>
      </c>
      <c r="J3327" s="10" t="s">
        <v>164</v>
      </c>
      <c r="K3327" s="10" t="s">
        <v>66</v>
      </c>
      <c r="L3327" s="10" t="s">
        <v>67</v>
      </c>
      <c r="M3327" s="10" t="s">
        <v>68</v>
      </c>
      <c r="N3327" s="10" t="s">
        <v>298</v>
      </c>
      <c r="O3327" s="10" t="s">
        <v>70</v>
      </c>
      <c r="P3327" s="10" t="s">
        <v>71</v>
      </c>
      <c r="Q3327" s="10" t="s">
        <v>72</v>
      </c>
      <c r="R3327" s="10" t="s">
        <v>206</v>
      </c>
      <c r="S3327" s="10" t="s">
        <v>128</v>
      </c>
      <c r="T3327" s="10" t="s">
        <v>129</v>
      </c>
      <c r="U3327" s="10" t="s">
        <v>190</v>
      </c>
      <c r="V3327" s="10" t="s">
        <v>77</v>
      </c>
      <c r="W3327" s="10" t="s">
        <v>383</v>
      </c>
      <c r="X3327" s="10" t="s">
        <v>79</v>
      </c>
      <c r="Y3327" s="10" t="s">
        <v>132</v>
      </c>
      <c r="Z3327" s="10" t="s">
        <v>334</v>
      </c>
      <c r="AA3327" s="10" t="s">
        <v>82</v>
      </c>
      <c r="AB3327" s="10" t="s">
        <v>253</v>
      </c>
      <c r="AC3327" s="10" t="s">
        <v>84</v>
      </c>
      <c r="AD3327" s="10" t="s">
        <v>85</v>
      </c>
      <c r="AE3327" s="10" t="s">
        <v>136</v>
      </c>
      <c r="AF3327" s="10" t="s">
        <v>212</v>
      </c>
      <c r="AG3327" s="10" t="s">
        <v>230</v>
      </c>
      <c r="AH3327" s="10" t="s">
        <v>89</v>
      </c>
      <c r="AI3327" s="10" t="s">
        <v>140</v>
      </c>
      <c r="AJ3327" s="10" t="s">
        <v>174</v>
      </c>
      <c r="AK3327" s="10" t="s">
        <v>264</v>
      </c>
      <c r="AL3327" s="10" t="s">
        <v>93</v>
      </c>
      <c r="AM3327" s="10" t="s">
        <v>94</v>
      </c>
      <c r="AN3327" s="10" t="s">
        <v>233</v>
      </c>
      <c r="AO3327" s="10" t="s">
        <v>96</v>
      </c>
      <c r="AP3327" s="10" t="s">
        <v>214</v>
      </c>
      <c r="AQ3327" s="10" t="s">
        <v>148</v>
      </c>
      <c r="AR3327" s="10" t="s">
        <v>99</v>
      </c>
      <c r="AS3327" s="10" t="s">
        <v>266</v>
      </c>
      <c r="AT3327" s="10" t="s">
        <v>195</v>
      </c>
      <c r="AU3327" s="10" t="s">
        <v>150</v>
      </c>
      <c r="AV3327" s="10" t="s">
        <v>283</v>
      </c>
      <c r="AW3327" s="10" t="s">
        <v>152</v>
      </c>
      <c r="AX3327" s="10" t="s">
        <v>178</v>
      </c>
      <c r="AY3327" s="10" t="s">
        <v>106</v>
      </c>
      <c r="AZ3327" s="10" t="s">
        <v>107</v>
      </c>
      <c r="BA3327" s="10" t="s">
        <v>108</v>
      </c>
      <c r="BB3327" s="10" t="s">
        <v>155</v>
      </c>
      <c r="BC3327" s="10" t="s">
        <v>156</v>
      </c>
      <c r="BD3327" s="10" t="s">
        <v>157</v>
      </c>
      <c r="BE3327" s="10" t="s">
        <v>112</v>
      </c>
      <c r="BF3327" s="10" t="s">
        <v>113</v>
      </c>
      <c r="BG3327" s="10" t="s">
        <v>114</v>
      </c>
      <c r="BH3327" s="12" t="s">
        <v>236</v>
      </c>
    </row>
    <row r="3328" spans="1:60" x14ac:dyDescent="0.2">
      <c r="A3328" s="5">
        <v>45790.56060946759</v>
      </c>
      <c r="B3328" s="6" t="s">
        <v>628</v>
      </c>
      <c r="C3328" s="7">
        <v>29</v>
      </c>
      <c r="D3328" s="6" t="s">
        <v>6167</v>
      </c>
      <c r="E3328" s="6">
        <v>708</v>
      </c>
      <c r="F3328" s="6" t="s">
        <v>602</v>
      </c>
      <c r="G3328" s="6">
        <v>1139</v>
      </c>
      <c r="H3328" s="6" t="s">
        <v>63</v>
      </c>
      <c r="I3328" s="6" t="s">
        <v>419</v>
      </c>
      <c r="J3328" s="6" t="s">
        <v>186</v>
      </c>
      <c r="K3328" s="6" t="s">
        <v>250</v>
      </c>
      <c r="L3328" s="6" t="s">
        <v>228</v>
      </c>
      <c r="M3328" s="6" t="s">
        <v>123</v>
      </c>
      <c r="N3328" s="6" t="s">
        <v>69</v>
      </c>
      <c r="O3328" s="6" t="s">
        <v>167</v>
      </c>
      <c r="P3328" s="6" t="s">
        <v>71</v>
      </c>
      <c r="Q3328" s="6" t="s">
        <v>205</v>
      </c>
      <c r="R3328" s="6" t="s">
        <v>73</v>
      </c>
      <c r="S3328" s="6" t="s">
        <v>74</v>
      </c>
      <c r="T3328" s="6" t="s">
        <v>129</v>
      </c>
      <c r="U3328" s="6" t="s">
        <v>190</v>
      </c>
      <c r="V3328" s="6" t="s">
        <v>191</v>
      </c>
      <c r="W3328" s="6" t="s">
        <v>78</v>
      </c>
      <c r="X3328" s="6" t="s">
        <v>79</v>
      </c>
      <c r="Y3328" s="6" t="s">
        <v>132</v>
      </c>
      <c r="Z3328" s="6" t="s">
        <v>81</v>
      </c>
      <c r="AA3328" s="6" t="s">
        <v>82</v>
      </c>
      <c r="AB3328" s="6" t="s">
        <v>172</v>
      </c>
      <c r="AC3328" s="6" t="s">
        <v>84</v>
      </c>
      <c r="AD3328" s="6" t="s">
        <v>85</v>
      </c>
      <c r="AE3328" s="6" t="s">
        <v>193</v>
      </c>
      <c r="AF3328" s="6" t="s">
        <v>212</v>
      </c>
      <c r="AG3328" s="6" t="s">
        <v>173</v>
      </c>
      <c r="AH3328" s="6" t="s">
        <v>89</v>
      </c>
      <c r="AI3328" s="6" t="s">
        <v>140</v>
      </c>
      <c r="AJ3328" s="6" t="s">
        <v>91</v>
      </c>
      <c r="AK3328" s="6" t="s">
        <v>92</v>
      </c>
      <c r="AL3328" s="6" t="s">
        <v>93</v>
      </c>
      <c r="AM3328" s="6" t="s">
        <v>232</v>
      </c>
      <c r="AN3328" s="6" t="s">
        <v>95</v>
      </c>
      <c r="AO3328" s="6" t="s">
        <v>96</v>
      </c>
      <c r="AP3328" s="6" t="s">
        <v>214</v>
      </c>
      <c r="AQ3328" s="6" t="s">
        <v>98</v>
      </c>
      <c r="AR3328" s="6" t="s">
        <v>99</v>
      </c>
      <c r="AS3328" s="6" t="s">
        <v>149</v>
      </c>
      <c r="AT3328" s="6" t="s">
        <v>101</v>
      </c>
      <c r="AU3328" s="6" t="s">
        <v>218</v>
      </c>
      <c r="AV3328" s="6" t="s">
        <v>151</v>
      </c>
      <c r="AW3328" s="6" t="s">
        <v>152</v>
      </c>
      <c r="AX3328" s="6" t="s">
        <v>220</v>
      </c>
      <c r="AY3328" s="6" t="s">
        <v>221</v>
      </c>
      <c r="AZ3328" s="6" t="s">
        <v>107</v>
      </c>
      <c r="BA3328" s="6" t="s">
        <v>108</v>
      </c>
      <c r="BB3328" s="6" t="s">
        <v>196</v>
      </c>
      <c r="BC3328" s="6" t="s">
        <v>156</v>
      </c>
      <c r="BD3328" s="6" t="s">
        <v>111</v>
      </c>
      <c r="BE3328" s="6" t="s">
        <v>112</v>
      </c>
      <c r="BF3328" s="6" t="s">
        <v>113</v>
      </c>
      <c r="BG3328" s="6" t="s">
        <v>114</v>
      </c>
      <c r="BH3328" s="8" t="s">
        <v>115</v>
      </c>
    </row>
    <row r="3329" spans="1:60" x14ac:dyDescent="0.2">
      <c r="A3329" s="9">
        <v>45790.618417696758</v>
      </c>
      <c r="B3329" s="10" t="s">
        <v>2193</v>
      </c>
      <c r="C3329" s="11">
        <v>35</v>
      </c>
      <c r="D3329" s="10" t="s">
        <v>6168</v>
      </c>
      <c r="E3329" s="10">
        <v>6317</v>
      </c>
      <c r="F3329" s="10" t="s">
        <v>653</v>
      </c>
      <c r="G3329" s="10">
        <v>1092</v>
      </c>
      <c r="H3329" s="10" t="s">
        <v>63</v>
      </c>
      <c r="I3329" s="10" t="s">
        <v>64</v>
      </c>
      <c r="J3329" s="10" t="s">
        <v>164</v>
      </c>
      <c r="K3329" s="10" t="s">
        <v>250</v>
      </c>
      <c r="L3329" s="10" t="s">
        <v>67</v>
      </c>
      <c r="M3329" s="10" t="s">
        <v>123</v>
      </c>
      <c r="N3329" s="10" t="s">
        <v>298</v>
      </c>
      <c r="O3329" s="10" t="s">
        <v>70</v>
      </c>
      <c r="P3329" s="10" t="s">
        <v>126</v>
      </c>
      <c r="Q3329" s="10" t="s">
        <v>127</v>
      </c>
      <c r="R3329" s="10" t="s">
        <v>206</v>
      </c>
      <c r="S3329" s="10" t="s">
        <v>308</v>
      </c>
      <c r="T3329" s="10" t="s">
        <v>252</v>
      </c>
      <c r="U3329" s="10" t="s">
        <v>190</v>
      </c>
      <c r="V3329" s="10" t="s">
        <v>292</v>
      </c>
      <c r="W3329" s="10" t="s">
        <v>78</v>
      </c>
      <c r="X3329" s="10" t="s">
        <v>79</v>
      </c>
      <c r="Y3329" s="10" t="s">
        <v>132</v>
      </c>
      <c r="Z3329" s="10" t="s">
        <v>81</v>
      </c>
      <c r="AA3329" s="10" t="s">
        <v>171</v>
      </c>
      <c r="AB3329" s="10" t="s">
        <v>83</v>
      </c>
      <c r="AC3329" s="10" t="s">
        <v>84</v>
      </c>
      <c r="AD3329" s="10" t="s">
        <v>85</v>
      </c>
      <c r="AE3329" s="10" t="s">
        <v>136</v>
      </c>
      <c r="AF3329" s="10" t="s">
        <v>212</v>
      </c>
      <c r="AG3329" s="10" t="s">
        <v>88</v>
      </c>
      <c r="AH3329" s="10" t="s">
        <v>89</v>
      </c>
      <c r="AI3329" s="10" t="s">
        <v>140</v>
      </c>
      <c r="AJ3329" s="10" t="s">
        <v>91</v>
      </c>
      <c r="AK3329" s="10" t="s">
        <v>264</v>
      </c>
      <c r="AL3329" s="10" t="s">
        <v>93</v>
      </c>
      <c r="AM3329" s="10" t="s">
        <v>94</v>
      </c>
      <c r="AN3329" s="10" t="s">
        <v>95</v>
      </c>
      <c r="AO3329" s="10" t="s">
        <v>96</v>
      </c>
      <c r="AP3329" s="10" t="s">
        <v>214</v>
      </c>
      <c r="AQ3329" s="10" t="s">
        <v>239</v>
      </c>
      <c r="AR3329" s="10" t="s">
        <v>99</v>
      </c>
      <c r="AS3329" s="10" t="s">
        <v>100</v>
      </c>
      <c r="AT3329" s="10" t="s">
        <v>217</v>
      </c>
      <c r="AU3329" s="10" t="s">
        <v>218</v>
      </c>
      <c r="AV3329" s="10" t="s">
        <v>103</v>
      </c>
      <c r="AW3329" s="10" t="s">
        <v>152</v>
      </c>
      <c r="AX3329" s="10" t="s">
        <v>178</v>
      </c>
      <c r="AY3329" s="10" t="s">
        <v>240</v>
      </c>
      <c r="AZ3329" s="10" t="s">
        <v>153</v>
      </c>
      <c r="BA3329" s="10" t="s">
        <v>108</v>
      </c>
      <c r="BB3329" s="10" t="s">
        <v>155</v>
      </c>
      <c r="BC3329" s="10" t="s">
        <v>156</v>
      </c>
      <c r="BD3329" s="10" t="s">
        <v>111</v>
      </c>
      <c r="BE3329" s="10" t="s">
        <v>260</v>
      </c>
      <c r="BF3329" s="10" t="s">
        <v>113</v>
      </c>
      <c r="BG3329" s="10" t="s">
        <v>114</v>
      </c>
      <c r="BH3329" s="12" t="s">
        <v>115</v>
      </c>
    </row>
    <row r="3330" spans="1:60" x14ac:dyDescent="0.2">
      <c r="A3330" s="5">
        <v>45791.466707997686</v>
      </c>
      <c r="B3330" s="6" t="s">
        <v>6169</v>
      </c>
      <c r="C3330" s="7">
        <v>22</v>
      </c>
      <c r="D3330" s="6">
        <v>49</v>
      </c>
      <c r="E3330" s="6">
        <v>49</v>
      </c>
      <c r="F3330" s="6" t="s">
        <v>5350</v>
      </c>
      <c r="G3330" s="6">
        <v>1105</v>
      </c>
      <c r="H3330" s="6" t="s">
        <v>63</v>
      </c>
      <c r="I3330" s="6" t="s">
        <v>64</v>
      </c>
      <c r="J3330" s="6" t="s">
        <v>164</v>
      </c>
      <c r="K3330" s="6" t="s">
        <v>121</v>
      </c>
      <c r="L3330" s="6" t="s">
        <v>122</v>
      </c>
      <c r="M3330" s="6" t="s">
        <v>123</v>
      </c>
      <c r="N3330" s="6" t="s">
        <v>166</v>
      </c>
      <c r="O3330" s="6" t="s">
        <v>70</v>
      </c>
      <c r="P3330" s="6" t="s">
        <v>188</v>
      </c>
      <c r="Q3330" s="6" t="s">
        <v>316</v>
      </c>
      <c r="R3330" s="6" t="s">
        <v>206</v>
      </c>
      <c r="S3330" s="6" t="s">
        <v>74</v>
      </c>
      <c r="T3330" s="6" t="s">
        <v>252</v>
      </c>
      <c r="U3330" s="6" t="s">
        <v>378</v>
      </c>
      <c r="V3330" s="6" t="s">
        <v>292</v>
      </c>
      <c r="W3330" s="6" t="s">
        <v>78</v>
      </c>
      <c r="X3330" s="6"/>
      <c r="Y3330" s="6" t="s">
        <v>346</v>
      </c>
      <c r="Z3330" s="6" t="s">
        <v>209</v>
      </c>
      <c r="AA3330" s="6" t="s">
        <v>82</v>
      </c>
      <c r="AB3330" s="6" t="s">
        <v>253</v>
      </c>
      <c r="AC3330" s="6" t="s">
        <v>84</v>
      </c>
      <c r="AD3330" s="6" t="s">
        <v>85</v>
      </c>
      <c r="AE3330" s="6" t="s">
        <v>193</v>
      </c>
      <c r="AF3330" s="6" t="s">
        <v>212</v>
      </c>
      <c r="AG3330" s="6" t="s">
        <v>230</v>
      </c>
      <c r="AH3330" s="6" t="s">
        <v>89</v>
      </c>
      <c r="AI3330" s="6" t="s">
        <v>140</v>
      </c>
      <c r="AJ3330" s="6" t="s">
        <v>174</v>
      </c>
      <c r="AK3330" s="6" t="s">
        <v>142</v>
      </c>
      <c r="AL3330" s="6" t="s">
        <v>143</v>
      </c>
      <c r="AM3330" s="6" t="s">
        <v>94</v>
      </c>
      <c r="AN3330" s="6" t="s">
        <v>95</v>
      </c>
      <c r="AO3330" s="6" t="s">
        <v>96</v>
      </c>
      <c r="AP3330" s="6" t="s">
        <v>214</v>
      </c>
      <c r="AQ3330" s="6" t="s">
        <v>98</v>
      </c>
      <c r="AR3330" s="6" t="s">
        <v>215</v>
      </c>
      <c r="AS3330" s="6" t="s">
        <v>100</v>
      </c>
      <c r="AT3330" s="6" t="s">
        <v>101</v>
      </c>
      <c r="AU3330" s="6" t="s">
        <v>218</v>
      </c>
      <c r="AV3330" s="6" t="s">
        <v>219</v>
      </c>
      <c r="AW3330" s="6" t="s">
        <v>152</v>
      </c>
      <c r="AX3330" s="6" t="s">
        <v>178</v>
      </c>
      <c r="AY3330" s="6" t="s">
        <v>240</v>
      </c>
      <c r="AZ3330" s="6" t="s">
        <v>258</v>
      </c>
      <c r="BA3330" s="6" t="s">
        <v>108</v>
      </c>
      <c r="BB3330" s="6" t="s">
        <v>196</v>
      </c>
      <c r="BC3330" s="6" t="s">
        <v>110</v>
      </c>
      <c r="BD3330" s="6" t="s">
        <v>111</v>
      </c>
      <c r="BE3330" s="6" t="s">
        <v>112</v>
      </c>
      <c r="BF3330" s="6" t="s">
        <v>113</v>
      </c>
      <c r="BG3330" s="6" t="s">
        <v>181</v>
      </c>
      <c r="BH3330" s="8" t="s">
        <v>115</v>
      </c>
    </row>
    <row r="3331" spans="1:60" x14ac:dyDescent="0.2">
      <c r="A3331" s="9">
        <v>45792.382876307871</v>
      </c>
      <c r="B3331" s="10" t="s">
        <v>6155</v>
      </c>
      <c r="C3331" s="11">
        <v>14</v>
      </c>
      <c r="D3331" s="10" t="s">
        <v>6156</v>
      </c>
      <c r="E3331" s="10">
        <v>7312</v>
      </c>
      <c r="F3331" s="10" t="s">
        <v>184</v>
      </c>
      <c r="G3331" s="10" t="s">
        <v>4443</v>
      </c>
      <c r="H3331" s="10" t="s">
        <v>63</v>
      </c>
      <c r="I3331" s="10" t="s">
        <v>64</v>
      </c>
      <c r="J3331" s="10" t="s">
        <v>164</v>
      </c>
      <c r="K3331" s="10" t="s">
        <v>250</v>
      </c>
      <c r="L3331" s="10" t="s">
        <v>165</v>
      </c>
      <c r="M3331" s="10" t="s">
        <v>68</v>
      </c>
      <c r="N3331" s="10" t="s">
        <v>69</v>
      </c>
      <c r="O3331" s="10" t="s">
        <v>167</v>
      </c>
      <c r="P3331" s="10" t="s">
        <v>126</v>
      </c>
      <c r="Q3331" s="10" t="s">
        <v>127</v>
      </c>
      <c r="R3331" s="10" t="s">
        <v>73</v>
      </c>
      <c r="S3331" s="10" t="s">
        <v>128</v>
      </c>
      <c r="T3331" s="10" t="s">
        <v>129</v>
      </c>
      <c r="U3331" s="10" t="s">
        <v>378</v>
      </c>
      <c r="V3331" s="10" t="s">
        <v>77</v>
      </c>
      <c r="W3331" s="10" t="s">
        <v>130</v>
      </c>
      <c r="X3331" s="10" t="s">
        <v>131</v>
      </c>
      <c r="Y3331" s="10" t="s">
        <v>132</v>
      </c>
      <c r="Z3331" s="10" t="s">
        <v>209</v>
      </c>
      <c r="AA3331" s="10" t="s">
        <v>134</v>
      </c>
      <c r="AB3331" s="10" t="s">
        <v>83</v>
      </c>
      <c r="AC3331" s="10" t="s">
        <v>84</v>
      </c>
      <c r="AD3331" s="10" t="s">
        <v>135</v>
      </c>
      <c r="AE3331" s="10" t="s">
        <v>136</v>
      </c>
      <c r="AF3331" s="10" t="s">
        <v>137</v>
      </c>
      <c r="AG3331" s="10" t="s">
        <v>138</v>
      </c>
      <c r="AH3331" s="10" t="s">
        <v>89</v>
      </c>
      <c r="AI3331" s="10" t="s">
        <v>140</v>
      </c>
      <c r="AJ3331" s="10" t="s">
        <v>141</v>
      </c>
      <c r="AK3331" s="10" t="s">
        <v>92</v>
      </c>
      <c r="AL3331" s="10" t="s">
        <v>93</v>
      </c>
      <c r="AM3331" s="10" t="s">
        <v>144</v>
      </c>
      <c r="AN3331" s="10" t="s">
        <v>145</v>
      </c>
      <c r="AO3331" s="10" t="s">
        <v>146</v>
      </c>
      <c r="AP3331" s="10" t="s">
        <v>234</v>
      </c>
      <c r="AQ3331" s="10" t="s">
        <v>148</v>
      </c>
      <c r="AR3331" s="10" t="s">
        <v>99</v>
      </c>
      <c r="AS3331" s="10" t="s">
        <v>149</v>
      </c>
      <c r="AT3331" s="10" t="s">
        <v>101</v>
      </c>
      <c r="AU3331" s="10" t="s">
        <v>150</v>
      </c>
      <c r="AV3331" s="10" t="s">
        <v>103</v>
      </c>
      <c r="AW3331" s="10" t="s">
        <v>293</v>
      </c>
      <c r="AX3331" s="10" t="s">
        <v>149</v>
      </c>
      <c r="AY3331" s="10" t="s">
        <v>240</v>
      </c>
      <c r="AZ3331" s="10" t="s">
        <v>153</v>
      </c>
      <c r="BA3331" s="10" t="s">
        <v>154</v>
      </c>
      <c r="BB3331" s="10" t="s">
        <v>196</v>
      </c>
      <c r="BC3331" s="10" t="s">
        <v>110</v>
      </c>
      <c r="BD3331" s="10" t="s">
        <v>329</v>
      </c>
      <c r="BE3331" s="10" t="s">
        <v>276</v>
      </c>
      <c r="BF3331" s="10" t="s">
        <v>159</v>
      </c>
      <c r="BG3331" s="10" t="s">
        <v>160</v>
      </c>
      <c r="BH3331" s="12" t="s">
        <v>115</v>
      </c>
    </row>
    <row r="3332" spans="1:60" x14ac:dyDescent="0.2">
      <c r="A3332" s="5">
        <v>45792.412276481482</v>
      </c>
      <c r="B3332" s="6" t="s">
        <v>2303</v>
      </c>
      <c r="C3332" s="7">
        <v>33</v>
      </c>
      <c r="D3332" s="6" t="s">
        <v>6170</v>
      </c>
      <c r="E3332" s="6">
        <v>16</v>
      </c>
      <c r="F3332" s="6" t="s">
        <v>1171</v>
      </c>
      <c r="G3332" s="6">
        <v>1093</v>
      </c>
      <c r="H3332" s="6" t="s">
        <v>63</v>
      </c>
      <c r="I3332" s="6" t="s">
        <v>64</v>
      </c>
      <c r="J3332" s="6" t="s">
        <v>164</v>
      </c>
      <c r="K3332" s="6" t="s">
        <v>66</v>
      </c>
      <c r="L3332" s="6" t="s">
        <v>228</v>
      </c>
      <c r="M3332" s="6" t="s">
        <v>68</v>
      </c>
      <c r="N3332" s="6" t="s">
        <v>69</v>
      </c>
      <c r="O3332" s="6" t="s">
        <v>70</v>
      </c>
      <c r="P3332" s="6" t="s">
        <v>71</v>
      </c>
      <c r="Q3332" s="6" t="s">
        <v>72</v>
      </c>
      <c r="R3332" s="6" t="s">
        <v>206</v>
      </c>
      <c r="S3332" s="6" t="s">
        <v>74</v>
      </c>
      <c r="T3332" s="6" t="s">
        <v>129</v>
      </c>
      <c r="U3332" s="6" t="s">
        <v>190</v>
      </c>
      <c r="V3332" s="6" t="s">
        <v>191</v>
      </c>
      <c r="W3332" s="6" t="s">
        <v>78</v>
      </c>
      <c r="X3332" s="6" t="s">
        <v>131</v>
      </c>
      <c r="Y3332" s="6" t="s">
        <v>80</v>
      </c>
      <c r="Z3332" s="6" t="s">
        <v>81</v>
      </c>
      <c r="AA3332" s="6" t="s">
        <v>171</v>
      </c>
      <c r="AB3332" s="6" t="s">
        <v>83</v>
      </c>
      <c r="AC3332" s="6" t="s">
        <v>84</v>
      </c>
      <c r="AD3332" s="6" t="s">
        <v>85</v>
      </c>
      <c r="AE3332" s="6" t="s">
        <v>136</v>
      </c>
      <c r="AF3332" s="6" t="s">
        <v>137</v>
      </c>
      <c r="AG3332" s="6" t="s">
        <v>88</v>
      </c>
      <c r="AH3332" s="6" t="s">
        <v>89</v>
      </c>
      <c r="AI3332" s="6" t="s">
        <v>140</v>
      </c>
      <c r="AJ3332" s="6" t="s">
        <v>91</v>
      </c>
      <c r="AK3332" s="6" t="s">
        <v>92</v>
      </c>
      <c r="AL3332" s="6" t="s">
        <v>93</v>
      </c>
      <c r="AM3332" s="6" t="s">
        <v>94</v>
      </c>
      <c r="AN3332" s="6" t="s">
        <v>95</v>
      </c>
      <c r="AO3332" s="6" t="s">
        <v>146</v>
      </c>
      <c r="AP3332" s="6" t="s">
        <v>214</v>
      </c>
      <c r="AQ3332" s="6" t="s">
        <v>239</v>
      </c>
      <c r="AR3332" s="6" t="s">
        <v>99</v>
      </c>
      <c r="AS3332" s="6" t="s">
        <v>266</v>
      </c>
      <c r="AT3332" s="6" t="s">
        <v>101</v>
      </c>
      <c r="AU3332" s="6" t="s">
        <v>150</v>
      </c>
      <c r="AV3332" s="6" t="s">
        <v>103</v>
      </c>
      <c r="AW3332" s="6" t="s">
        <v>152</v>
      </c>
      <c r="AX3332" s="6" t="s">
        <v>105</v>
      </c>
      <c r="AY3332" s="6" t="s">
        <v>106</v>
      </c>
      <c r="AZ3332" s="6" t="s">
        <v>107</v>
      </c>
      <c r="BA3332" s="6" t="s">
        <v>108</v>
      </c>
      <c r="BB3332" s="6" t="s">
        <v>155</v>
      </c>
      <c r="BC3332" s="6" t="s">
        <v>156</v>
      </c>
      <c r="BD3332" s="6" t="s">
        <v>157</v>
      </c>
      <c r="BE3332" s="6" t="s">
        <v>112</v>
      </c>
      <c r="BF3332" s="6" t="s">
        <v>113</v>
      </c>
      <c r="BG3332" s="6" t="s">
        <v>114</v>
      </c>
      <c r="BH3332" s="8" t="s">
        <v>115</v>
      </c>
    </row>
    <row r="3333" spans="1:60" x14ac:dyDescent="0.2">
      <c r="A3333" s="9">
        <v>45792.500183206022</v>
      </c>
      <c r="B3333" s="10" t="s">
        <v>2399</v>
      </c>
      <c r="C3333" s="11">
        <v>27</v>
      </c>
      <c r="D3333" s="10" t="s">
        <v>6171</v>
      </c>
      <c r="E3333" s="10">
        <v>48</v>
      </c>
      <c r="F3333" s="10" t="s">
        <v>1171</v>
      </c>
      <c r="G3333" s="10" t="s">
        <v>2401</v>
      </c>
      <c r="H3333" s="10" t="s">
        <v>63</v>
      </c>
      <c r="I3333" s="10" t="s">
        <v>119</v>
      </c>
      <c r="J3333" s="10" t="s">
        <v>164</v>
      </c>
      <c r="K3333" s="10" t="s">
        <v>66</v>
      </c>
      <c r="L3333" s="10" t="s">
        <v>165</v>
      </c>
      <c r="M3333" s="10" t="s">
        <v>187</v>
      </c>
      <c r="N3333" s="10" t="s">
        <v>124</v>
      </c>
      <c r="O3333" s="10" t="s">
        <v>70</v>
      </c>
      <c r="P3333" s="10" t="s">
        <v>126</v>
      </c>
      <c r="Q3333" s="10" t="s">
        <v>316</v>
      </c>
      <c r="R3333" s="10" t="s">
        <v>206</v>
      </c>
      <c r="S3333" s="10" t="s">
        <v>128</v>
      </c>
      <c r="T3333" s="10" t="s">
        <v>129</v>
      </c>
      <c r="U3333" s="10" t="s">
        <v>190</v>
      </c>
      <c r="V3333" s="10" t="s">
        <v>191</v>
      </c>
      <c r="W3333" s="10" t="s">
        <v>78</v>
      </c>
      <c r="X3333" s="10" t="s">
        <v>79</v>
      </c>
      <c r="Y3333" s="10" t="s">
        <v>132</v>
      </c>
      <c r="Z3333" s="10" t="s">
        <v>209</v>
      </c>
      <c r="AA3333" s="10" t="s">
        <v>263</v>
      </c>
      <c r="AB3333" s="10" t="s">
        <v>83</v>
      </c>
      <c r="AC3333" s="10" t="s">
        <v>84</v>
      </c>
      <c r="AD3333" s="10" t="s">
        <v>85</v>
      </c>
      <c r="AE3333" s="10" t="s">
        <v>136</v>
      </c>
      <c r="AF3333" s="10" t="s">
        <v>137</v>
      </c>
      <c r="AG3333" s="10" t="s">
        <v>230</v>
      </c>
      <c r="AH3333" s="10" t="s">
        <v>139</v>
      </c>
      <c r="AI3333" s="10" t="s">
        <v>140</v>
      </c>
      <c r="AJ3333" s="10" t="s">
        <v>231</v>
      </c>
      <c r="AK3333" s="10" t="s">
        <v>264</v>
      </c>
      <c r="AL3333" s="10" t="s">
        <v>256</v>
      </c>
      <c r="AM3333" s="10" t="s">
        <v>257</v>
      </c>
      <c r="AN3333" s="10" t="s">
        <v>95</v>
      </c>
      <c r="AO3333" s="10" t="s">
        <v>96</v>
      </c>
      <c r="AP3333" s="10" t="s">
        <v>97</v>
      </c>
      <c r="AQ3333" s="10" t="s">
        <v>239</v>
      </c>
      <c r="AR3333" s="10" t="s">
        <v>99</v>
      </c>
      <c r="AS3333" s="10" t="s">
        <v>216</v>
      </c>
      <c r="AT3333" s="10" t="s">
        <v>101</v>
      </c>
      <c r="AU3333" s="10" t="s">
        <v>218</v>
      </c>
      <c r="AV3333" s="10" t="s">
        <v>103</v>
      </c>
      <c r="AW3333" s="10" t="s">
        <v>152</v>
      </c>
      <c r="AX3333" s="10" t="s">
        <v>105</v>
      </c>
      <c r="AY3333" s="10" t="s">
        <v>240</v>
      </c>
      <c r="AZ3333" s="10" t="s">
        <v>153</v>
      </c>
      <c r="BA3333" s="10" t="s">
        <v>108</v>
      </c>
      <c r="BB3333" s="10" t="s">
        <v>196</v>
      </c>
      <c r="BC3333" s="10" t="s">
        <v>156</v>
      </c>
      <c r="BD3333" s="10" t="s">
        <v>111</v>
      </c>
      <c r="BE3333" s="10" t="s">
        <v>112</v>
      </c>
      <c r="BF3333" s="10" t="s">
        <v>113</v>
      </c>
      <c r="BG3333" s="10" t="s">
        <v>114</v>
      </c>
      <c r="BH3333" s="12" t="s">
        <v>115</v>
      </c>
    </row>
    <row r="3334" spans="1:60" x14ac:dyDescent="0.2">
      <c r="A3334" s="5">
        <v>45792.690566898149</v>
      </c>
      <c r="B3334" s="6" t="s">
        <v>6172</v>
      </c>
      <c r="C3334" s="7">
        <v>20</v>
      </c>
      <c r="D3334" s="6" t="s">
        <v>6173</v>
      </c>
      <c r="E3334" s="6">
        <v>8228</v>
      </c>
      <c r="F3334" s="6" t="s">
        <v>3430</v>
      </c>
      <c r="G3334" s="6">
        <v>1120</v>
      </c>
      <c r="H3334" s="6" t="s">
        <v>63</v>
      </c>
      <c r="I3334" s="6" t="s">
        <v>119</v>
      </c>
      <c r="J3334" s="6" t="s">
        <v>164</v>
      </c>
      <c r="K3334" s="6" t="s">
        <v>250</v>
      </c>
      <c r="L3334" s="6" t="s">
        <v>122</v>
      </c>
      <c r="M3334" s="6" t="s">
        <v>68</v>
      </c>
      <c r="N3334" s="6" t="s">
        <v>166</v>
      </c>
      <c r="O3334" s="6" t="s">
        <v>70</v>
      </c>
      <c r="P3334" s="6" t="s">
        <v>360</v>
      </c>
      <c r="Q3334" s="6" t="s">
        <v>205</v>
      </c>
      <c r="R3334" s="6" t="s">
        <v>168</v>
      </c>
      <c r="S3334" s="6" t="s">
        <v>128</v>
      </c>
      <c r="T3334" s="6" t="s">
        <v>129</v>
      </c>
      <c r="U3334" s="6" t="s">
        <v>190</v>
      </c>
      <c r="V3334" s="6" t="s">
        <v>77</v>
      </c>
      <c r="W3334" s="6" t="s">
        <v>383</v>
      </c>
      <c r="X3334" s="6" t="s">
        <v>79</v>
      </c>
      <c r="Y3334" s="6" t="s">
        <v>229</v>
      </c>
      <c r="Z3334" s="6" t="s">
        <v>81</v>
      </c>
      <c r="AA3334" s="6" t="s">
        <v>263</v>
      </c>
      <c r="AB3334" s="6" t="s">
        <v>172</v>
      </c>
      <c r="AC3334" s="6" t="s">
        <v>84</v>
      </c>
      <c r="AD3334" s="6" t="s">
        <v>85</v>
      </c>
      <c r="AE3334" s="6" t="s">
        <v>86</v>
      </c>
      <c r="AF3334" s="6" t="s">
        <v>137</v>
      </c>
      <c r="AG3334" s="6" t="s">
        <v>230</v>
      </c>
      <c r="AH3334" s="6" t="s">
        <v>89</v>
      </c>
      <c r="AI3334" s="6" t="s">
        <v>275</v>
      </c>
      <c r="AJ3334" s="6" t="s">
        <v>174</v>
      </c>
      <c r="AK3334" s="6" t="s">
        <v>92</v>
      </c>
      <c r="AL3334" s="6" t="s">
        <v>93</v>
      </c>
      <c r="AM3334" s="6" t="s">
        <v>94</v>
      </c>
      <c r="AN3334" s="6" t="s">
        <v>145</v>
      </c>
      <c r="AO3334" s="6" t="s">
        <v>96</v>
      </c>
      <c r="AP3334" s="6" t="s">
        <v>214</v>
      </c>
      <c r="AQ3334" s="6" t="s">
        <v>98</v>
      </c>
      <c r="AR3334" s="6" t="s">
        <v>342</v>
      </c>
      <c r="AS3334" s="6" t="s">
        <v>149</v>
      </c>
      <c r="AT3334" s="6" t="s">
        <v>217</v>
      </c>
      <c r="AU3334" s="6" t="s">
        <v>150</v>
      </c>
      <c r="AV3334" s="6" t="s">
        <v>151</v>
      </c>
      <c r="AW3334" s="6" t="s">
        <v>152</v>
      </c>
      <c r="AX3334" s="6" t="s">
        <v>149</v>
      </c>
      <c r="AY3334" s="6" t="s">
        <v>221</v>
      </c>
      <c r="AZ3334" s="6" t="s">
        <v>107</v>
      </c>
      <c r="BA3334" s="6" t="s">
        <v>108</v>
      </c>
      <c r="BB3334" s="6" t="s">
        <v>196</v>
      </c>
      <c r="BC3334" s="6" t="s">
        <v>156</v>
      </c>
      <c r="BD3334" s="6" t="s">
        <v>157</v>
      </c>
      <c r="BE3334" s="6" t="s">
        <v>112</v>
      </c>
      <c r="BF3334" s="6" t="s">
        <v>113</v>
      </c>
      <c r="BG3334" s="6" t="s">
        <v>114</v>
      </c>
      <c r="BH3334" s="8" t="s">
        <v>161</v>
      </c>
    </row>
    <row r="3335" spans="1:60" x14ac:dyDescent="0.2">
      <c r="A3335" s="9">
        <v>45792.853657685184</v>
      </c>
      <c r="B3335" s="10" t="s">
        <v>6174</v>
      </c>
      <c r="C3335" s="11">
        <v>16</v>
      </c>
      <c r="D3335" s="10" t="s">
        <v>2029</v>
      </c>
      <c r="E3335" s="10">
        <v>8146</v>
      </c>
      <c r="F3335" s="10" t="s">
        <v>1171</v>
      </c>
      <c r="G3335" s="10">
        <v>1234</v>
      </c>
      <c r="H3335" s="10" t="s">
        <v>63</v>
      </c>
      <c r="I3335" s="10" t="s">
        <v>185</v>
      </c>
      <c r="J3335" s="10" t="s">
        <v>297</v>
      </c>
      <c r="K3335" s="10" t="s">
        <v>121</v>
      </c>
      <c r="L3335" s="10" t="s">
        <v>122</v>
      </c>
      <c r="M3335" s="10" t="s">
        <v>123</v>
      </c>
      <c r="N3335" s="10" t="s">
        <v>166</v>
      </c>
      <c r="O3335" s="10" t="s">
        <v>204</v>
      </c>
      <c r="P3335" s="10" t="s">
        <v>71</v>
      </c>
      <c r="Q3335" s="10" t="s">
        <v>127</v>
      </c>
      <c r="R3335" s="10" t="s">
        <v>251</v>
      </c>
      <c r="S3335" s="10" t="s">
        <v>128</v>
      </c>
      <c r="T3335" s="10" t="s">
        <v>169</v>
      </c>
      <c r="U3335" s="10" t="s">
        <v>190</v>
      </c>
      <c r="V3335" s="10" t="s">
        <v>77</v>
      </c>
      <c r="W3335" s="10" t="s">
        <v>207</v>
      </c>
      <c r="X3335" s="10" t="s">
        <v>79</v>
      </c>
      <c r="Y3335" s="10" t="s">
        <v>229</v>
      </c>
      <c r="Z3335" s="10" t="s">
        <v>81</v>
      </c>
      <c r="AA3335" s="10" t="s">
        <v>171</v>
      </c>
      <c r="AB3335" s="10" t="s">
        <v>253</v>
      </c>
      <c r="AC3335" s="10" t="s">
        <v>254</v>
      </c>
      <c r="AD3335" s="10" t="s">
        <v>85</v>
      </c>
      <c r="AE3335" s="10" t="s">
        <v>211</v>
      </c>
      <c r="AF3335" s="10" t="s">
        <v>194</v>
      </c>
      <c r="AG3335" s="10" t="s">
        <v>173</v>
      </c>
      <c r="AH3335" s="10" t="s">
        <v>350</v>
      </c>
      <c r="AI3335" s="10" t="s">
        <v>140</v>
      </c>
      <c r="AJ3335" s="10" t="s">
        <v>91</v>
      </c>
      <c r="AK3335" s="10" t="s">
        <v>142</v>
      </c>
      <c r="AL3335" s="10" t="s">
        <v>265</v>
      </c>
      <c r="AM3335" s="10" t="s">
        <v>257</v>
      </c>
      <c r="AN3335" s="10" t="s">
        <v>145</v>
      </c>
      <c r="AO3335" s="10" t="s">
        <v>96</v>
      </c>
      <c r="AP3335" s="10" t="s">
        <v>234</v>
      </c>
      <c r="AQ3335" s="10" t="s">
        <v>148</v>
      </c>
      <c r="AR3335" s="10" t="s">
        <v>342</v>
      </c>
      <c r="AS3335" s="10" t="s">
        <v>216</v>
      </c>
      <c r="AT3335" s="10" t="s">
        <v>101</v>
      </c>
      <c r="AU3335" s="10" t="s">
        <v>150</v>
      </c>
      <c r="AV3335" s="10" t="s">
        <v>151</v>
      </c>
      <c r="AW3335" s="10" t="s">
        <v>104</v>
      </c>
      <c r="AX3335" s="10" t="s">
        <v>178</v>
      </c>
      <c r="AY3335" s="10" t="s">
        <v>106</v>
      </c>
      <c r="AZ3335" s="10" t="s">
        <v>107</v>
      </c>
      <c r="BA3335" s="10" t="s">
        <v>108</v>
      </c>
      <c r="BB3335" s="10" t="s">
        <v>155</v>
      </c>
      <c r="BC3335" s="10" t="s">
        <v>294</v>
      </c>
      <c r="BD3335" s="10" t="s">
        <v>111</v>
      </c>
      <c r="BE3335" s="10" t="s">
        <v>276</v>
      </c>
      <c r="BF3335" s="10" t="s">
        <v>198</v>
      </c>
      <c r="BG3335" s="10" t="s">
        <v>199</v>
      </c>
      <c r="BH3335" s="12" t="s">
        <v>115</v>
      </c>
    </row>
    <row r="3336" spans="1:60" x14ac:dyDescent="0.2">
      <c r="A3336" s="5">
        <v>45793.529302395837</v>
      </c>
      <c r="B3336" s="6" t="s">
        <v>6175</v>
      </c>
      <c r="C3336" s="7">
        <v>35</v>
      </c>
      <c r="D3336" s="6" t="s">
        <v>6176</v>
      </c>
      <c r="E3336" s="6">
        <v>23</v>
      </c>
      <c r="F3336" s="6" t="s">
        <v>2003</v>
      </c>
      <c r="G3336" s="6">
        <v>4132</v>
      </c>
      <c r="H3336" s="6" t="s">
        <v>63</v>
      </c>
      <c r="I3336" s="6" t="s">
        <v>185</v>
      </c>
      <c r="J3336" s="6" t="s">
        <v>164</v>
      </c>
      <c r="K3336" s="6" t="s">
        <v>66</v>
      </c>
      <c r="L3336" s="6" t="s">
        <v>228</v>
      </c>
      <c r="M3336" s="6" t="s">
        <v>243</v>
      </c>
      <c r="N3336" s="6" t="s">
        <v>298</v>
      </c>
      <c r="O3336" s="6" t="s">
        <v>70</v>
      </c>
      <c r="P3336" s="6" t="s">
        <v>71</v>
      </c>
      <c r="Q3336" s="6" t="s">
        <v>72</v>
      </c>
      <c r="R3336" s="6" t="s">
        <v>206</v>
      </c>
      <c r="S3336" s="6" t="s">
        <v>128</v>
      </c>
      <c r="T3336" s="6" t="s">
        <v>129</v>
      </c>
      <c r="U3336" s="6" t="s">
        <v>76</v>
      </c>
      <c r="V3336" s="6" t="s">
        <v>191</v>
      </c>
      <c r="W3336" s="6" t="s">
        <v>78</v>
      </c>
      <c r="X3336" s="6" t="s">
        <v>79</v>
      </c>
      <c r="Y3336" s="6" t="s">
        <v>132</v>
      </c>
      <c r="Z3336" s="6" t="s">
        <v>81</v>
      </c>
      <c r="AA3336" s="6" t="s">
        <v>82</v>
      </c>
      <c r="AB3336" s="6" t="s">
        <v>253</v>
      </c>
      <c r="AC3336" s="6" t="s">
        <v>84</v>
      </c>
      <c r="AD3336" s="6" t="s">
        <v>85</v>
      </c>
      <c r="AE3336" s="6" t="s">
        <v>136</v>
      </c>
      <c r="AF3336" s="6" t="s">
        <v>212</v>
      </c>
      <c r="AG3336" s="6" t="s">
        <v>88</v>
      </c>
      <c r="AH3336" s="6" t="s">
        <v>89</v>
      </c>
      <c r="AI3336" s="6" t="s">
        <v>140</v>
      </c>
      <c r="AJ3336" s="6" t="s">
        <v>91</v>
      </c>
      <c r="AK3336" s="6" t="s">
        <v>264</v>
      </c>
      <c r="AL3336" s="6" t="s">
        <v>93</v>
      </c>
      <c r="AM3336" s="6" t="s">
        <v>94</v>
      </c>
      <c r="AN3336" s="6" t="s">
        <v>233</v>
      </c>
      <c r="AO3336" s="6" t="s">
        <v>96</v>
      </c>
      <c r="AP3336" s="6" t="s">
        <v>214</v>
      </c>
      <c r="AQ3336" s="6" t="s">
        <v>148</v>
      </c>
      <c r="AR3336" s="6" t="s">
        <v>99</v>
      </c>
      <c r="AS3336" s="6" t="s">
        <v>100</v>
      </c>
      <c r="AT3336" s="6" t="s">
        <v>101</v>
      </c>
      <c r="AU3336" s="6" t="s">
        <v>102</v>
      </c>
      <c r="AV3336" s="6" t="s">
        <v>283</v>
      </c>
      <c r="AW3336" s="6" t="s">
        <v>152</v>
      </c>
      <c r="AX3336" s="6" t="s">
        <v>105</v>
      </c>
      <c r="AY3336" s="6" t="s">
        <v>106</v>
      </c>
      <c r="AZ3336" s="6" t="s">
        <v>153</v>
      </c>
      <c r="BA3336" s="6" t="s">
        <v>108</v>
      </c>
      <c r="BB3336" s="6" t="s">
        <v>300</v>
      </c>
      <c r="BC3336" s="6" t="s">
        <v>156</v>
      </c>
      <c r="BD3336" s="6" t="s">
        <v>111</v>
      </c>
      <c r="BE3336" s="6" t="s">
        <v>112</v>
      </c>
      <c r="BF3336" s="6" t="s">
        <v>113</v>
      </c>
      <c r="BG3336" s="6" t="s">
        <v>114</v>
      </c>
      <c r="BH3336" s="8" t="s">
        <v>115</v>
      </c>
    </row>
    <row r="3337" spans="1:60" x14ac:dyDescent="0.2">
      <c r="A3337" s="9">
        <v>45793.53640449074</v>
      </c>
      <c r="B3337" s="10" t="s">
        <v>6175</v>
      </c>
      <c r="C3337" s="11">
        <v>31</v>
      </c>
      <c r="D3337" s="10" t="s">
        <v>6176</v>
      </c>
      <c r="E3337" s="10">
        <v>23</v>
      </c>
      <c r="F3337" s="10" t="s">
        <v>2003</v>
      </c>
      <c r="G3337" s="10">
        <v>4132</v>
      </c>
      <c r="H3337" s="10" t="s">
        <v>63</v>
      </c>
      <c r="I3337" s="10" t="s">
        <v>185</v>
      </c>
      <c r="J3337" s="10" t="s">
        <v>164</v>
      </c>
      <c r="K3337" s="10" t="s">
        <v>121</v>
      </c>
      <c r="L3337" s="10" t="s">
        <v>228</v>
      </c>
      <c r="M3337" s="10" t="s">
        <v>243</v>
      </c>
      <c r="N3337" s="10" t="s">
        <v>298</v>
      </c>
      <c r="O3337" s="10" t="s">
        <v>70</v>
      </c>
      <c r="P3337" s="10" t="s">
        <v>71</v>
      </c>
      <c r="Q3337" s="10" t="s">
        <v>72</v>
      </c>
      <c r="R3337" s="10" t="s">
        <v>206</v>
      </c>
      <c r="S3337" s="10" t="s">
        <v>128</v>
      </c>
      <c r="T3337" s="10" t="s">
        <v>129</v>
      </c>
      <c r="U3337" s="10" t="s">
        <v>76</v>
      </c>
      <c r="V3337" s="10" t="s">
        <v>191</v>
      </c>
      <c r="W3337" s="10" t="s">
        <v>78</v>
      </c>
      <c r="X3337" s="10" t="s">
        <v>79</v>
      </c>
      <c r="Y3337" s="10" t="s">
        <v>132</v>
      </c>
      <c r="Z3337" s="10" t="s">
        <v>81</v>
      </c>
      <c r="AA3337" s="10" t="s">
        <v>82</v>
      </c>
      <c r="AB3337" s="10" t="s">
        <v>253</v>
      </c>
      <c r="AC3337" s="10" t="s">
        <v>84</v>
      </c>
      <c r="AD3337" s="10" t="s">
        <v>85</v>
      </c>
      <c r="AE3337" s="10" t="s">
        <v>211</v>
      </c>
      <c r="AF3337" s="10" t="s">
        <v>212</v>
      </c>
      <c r="AG3337" s="10" t="s">
        <v>88</v>
      </c>
      <c r="AH3337" s="10" t="s">
        <v>89</v>
      </c>
      <c r="AI3337" s="10" t="s">
        <v>140</v>
      </c>
      <c r="AJ3337" s="10" t="s">
        <v>231</v>
      </c>
      <c r="AK3337" s="10" t="s">
        <v>264</v>
      </c>
      <c r="AL3337" s="10" t="s">
        <v>93</v>
      </c>
      <c r="AM3337" s="10" t="s">
        <v>94</v>
      </c>
      <c r="AN3337" s="10" t="s">
        <v>233</v>
      </c>
      <c r="AO3337" s="10" t="s">
        <v>146</v>
      </c>
      <c r="AP3337" s="10" t="s">
        <v>214</v>
      </c>
      <c r="AQ3337" s="10" t="s">
        <v>148</v>
      </c>
      <c r="AR3337" s="10" t="s">
        <v>99</v>
      </c>
      <c r="AS3337" s="10" t="s">
        <v>100</v>
      </c>
      <c r="AT3337" s="10" t="s">
        <v>101</v>
      </c>
      <c r="AU3337" s="10" t="s">
        <v>102</v>
      </c>
      <c r="AV3337" s="10" t="s">
        <v>283</v>
      </c>
      <c r="AW3337" s="10" t="s">
        <v>152</v>
      </c>
      <c r="AX3337" s="10" t="s">
        <v>105</v>
      </c>
      <c r="AY3337" s="10" t="s">
        <v>106</v>
      </c>
      <c r="AZ3337" s="10" t="s">
        <v>153</v>
      </c>
      <c r="BA3337" s="10" t="s">
        <v>108</v>
      </c>
      <c r="BB3337" s="10" t="s">
        <v>300</v>
      </c>
      <c r="BC3337" s="10" t="s">
        <v>156</v>
      </c>
      <c r="BD3337" s="10" t="s">
        <v>111</v>
      </c>
      <c r="BE3337" s="10" t="s">
        <v>112</v>
      </c>
      <c r="BF3337" s="10" t="s">
        <v>113</v>
      </c>
      <c r="BG3337" s="10" t="s">
        <v>114</v>
      </c>
      <c r="BH3337" s="12" t="s">
        <v>115</v>
      </c>
    </row>
    <row r="3338" spans="1:60" x14ac:dyDescent="0.2">
      <c r="A3338" s="5">
        <v>45793.603146481481</v>
      </c>
      <c r="B3338" s="6" t="s">
        <v>6177</v>
      </c>
      <c r="C3338" s="7">
        <v>35</v>
      </c>
      <c r="D3338" s="6" t="s">
        <v>6178</v>
      </c>
      <c r="E3338" s="6">
        <v>7417</v>
      </c>
      <c r="F3338" s="6" t="s">
        <v>1171</v>
      </c>
      <c r="G3338" s="6">
        <v>1093</v>
      </c>
      <c r="H3338" s="6" t="s">
        <v>63</v>
      </c>
      <c r="I3338" s="6" t="s">
        <v>414</v>
      </c>
      <c r="J3338" s="6" t="s">
        <v>186</v>
      </c>
      <c r="K3338" s="6" t="s">
        <v>66</v>
      </c>
      <c r="L3338" s="6" t="s">
        <v>67</v>
      </c>
      <c r="M3338" s="6" t="s">
        <v>68</v>
      </c>
      <c r="N3338" s="6" t="s">
        <v>69</v>
      </c>
      <c r="O3338" s="6" t="s">
        <v>70</v>
      </c>
      <c r="P3338" s="6" t="s">
        <v>71</v>
      </c>
      <c r="Q3338" s="6" t="s">
        <v>316</v>
      </c>
      <c r="R3338" s="6" t="s">
        <v>206</v>
      </c>
      <c r="S3338" s="6" t="s">
        <v>74</v>
      </c>
      <c r="T3338" s="6" t="s">
        <v>252</v>
      </c>
      <c r="U3338" s="6" t="s">
        <v>76</v>
      </c>
      <c r="V3338" s="6" t="s">
        <v>77</v>
      </c>
      <c r="W3338" s="6" t="s">
        <v>383</v>
      </c>
      <c r="X3338" s="6" t="s">
        <v>79</v>
      </c>
      <c r="Y3338" s="6" t="s">
        <v>132</v>
      </c>
      <c r="Z3338" s="6" t="s">
        <v>81</v>
      </c>
      <c r="AA3338" s="6" t="s">
        <v>171</v>
      </c>
      <c r="AB3338" s="6" t="s">
        <v>83</v>
      </c>
      <c r="AC3338" s="6" t="s">
        <v>84</v>
      </c>
      <c r="AD3338" s="6" t="s">
        <v>85</v>
      </c>
      <c r="AE3338" s="6" t="s">
        <v>136</v>
      </c>
      <c r="AF3338" s="6" t="s">
        <v>212</v>
      </c>
      <c r="AG3338" s="6" t="s">
        <v>88</v>
      </c>
      <c r="AH3338" s="6" t="s">
        <v>89</v>
      </c>
      <c r="AI3338" s="6" t="s">
        <v>140</v>
      </c>
      <c r="AJ3338" s="6" t="s">
        <v>91</v>
      </c>
      <c r="AK3338" s="6" t="s">
        <v>92</v>
      </c>
      <c r="AL3338" s="6" t="s">
        <v>93</v>
      </c>
      <c r="AM3338" s="6" t="s">
        <v>94</v>
      </c>
      <c r="AN3338" s="6" t="s">
        <v>95</v>
      </c>
      <c r="AO3338" s="6" t="s">
        <v>96</v>
      </c>
      <c r="AP3338" s="6" t="s">
        <v>214</v>
      </c>
      <c r="AQ3338" s="6" t="s">
        <v>239</v>
      </c>
      <c r="AR3338" s="6" t="s">
        <v>215</v>
      </c>
      <c r="AS3338" s="6" t="s">
        <v>100</v>
      </c>
      <c r="AT3338" s="6" t="s">
        <v>217</v>
      </c>
      <c r="AU3338" s="6" t="s">
        <v>150</v>
      </c>
      <c r="AV3338" s="6" t="s">
        <v>103</v>
      </c>
      <c r="AW3338" s="6" t="s">
        <v>152</v>
      </c>
      <c r="AX3338" s="6" t="s">
        <v>178</v>
      </c>
      <c r="AY3338" s="6" t="s">
        <v>240</v>
      </c>
      <c r="AZ3338" s="6" t="s">
        <v>153</v>
      </c>
      <c r="BA3338" s="6" t="s">
        <v>108</v>
      </c>
      <c r="BB3338" s="6" t="s">
        <v>155</v>
      </c>
      <c r="BC3338" s="6" t="s">
        <v>156</v>
      </c>
      <c r="BD3338" s="6" t="s">
        <v>111</v>
      </c>
      <c r="BE3338" s="6" t="s">
        <v>112</v>
      </c>
      <c r="BF3338" s="6" t="s">
        <v>113</v>
      </c>
      <c r="BG3338" s="6" t="s">
        <v>114</v>
      </c>
      <c r="BH3338" s="8" t="s">
        <v>115</v>
      </c>
    </row>
    <row r="3339" spans="1:60" x14ac:dyDescent="0.2">
      <c r="A3339" s="9">
        <v>45793.684955532408</v>
      </c>
      <c r="B3339" s="10" t="s">
        <v>6179</v>
      </c>
      <c r="C3339" s="11">
        <v>17</v>
      </c>
      <c r="D3339" s="10" t="s">
        <v>6180</v>
      </c>
      <c r="E3339" s="10">
        <v>23</v>
      </c>
      <c r="F3339" s="10" t="s">
        <v>4090</v>
      </c>
      <c r="G3339" s="10">
        <v>1107</v>
      </c>
      <c r="H3339" s="10" t="s">
        <v>63</v>
      </c>
      <c r="I3339" s="10" t="s">
        <v>64</v>
      </c>
      <c r="J3339" s="10" t="s">
        <v>164</v>
      </c>
      <c r="K3339" s="10" t="s">
        <v>66</v>
      </c>
      <c r="L3339" s="10" t="s">
        <v>67</v>
      </c>
      <c r="M3339" s="10" t="s">
        <v>68</v>
      </c>
      <c r="N3339" s="10" t="s">
        <v>124</v>
      </c>
      <c r="O3339" s="10" t="s">
        <v>204</v>
      </c>
      <c r="P3339" s="10" t="s">
        <v>188</v>
      </c>
      <c r="Q3339" s="10" t="s">
        <v>127</v>
      </c>
      <c r="R3339" s="10" t="s">
        <v>251</v>
      </c>
      <c r="S3339" s="10" t="s">
        <v>128</v>
      </c>
      <c r="T3339" s="10" t="s">
        <v>75</v>
      </c>
      <c r="U3339" s="10" t="s">
        <v>190</v>
      </c>
      <c r="V3339" s="10" t="s">
        <v>191</v>
      </c>
      <c r="W3339" s="10" t="s">
        <v>78</v>
      </c>
      <c r="X3339" s="10" t="s">
        <v>208</v>
      </c>
      <c r="Y3339" s="10" t="s">
        <v>132</v>
      </c>
      <c r="Z3339" s="10" t="s">
        <v>334</v>
      </c>
      <c r="AA3339" s="10" t="s">
        <v>263</v>
      </c>
      <c r="AB3339" s="10" t="s">
        <v>192</v>
      </c>
      <c r="AC3339" s="10" t="s">
        <v>84</v>
      </c>
      <c r="AD3339" s="10" t="s">
        <v>85</v>
      </c>
      <c r="AE3339" s="10" t="s">
        <v>193</v>
      </c>
      <c r="AF3339" s="10" t="s">
        <v>137</v>
      </c>
      <c r="AG3339" s="10" t="s">
        <v>230</v>
      </c>
      <c r="AH3339" s="10" t="s">
        <v>282</v>
      </c>
      <c r="AI3339" s="10" t="s">
        <v>140</v>
      </c>
      <c r="AJ3339" s="10" t="s">
        <v>91</v>
      </c>
      <c r="AK3339" s="10" t="s">
        <v>92</v>
      </c>
      <c r="AL3339" s="10" t="s">
        <v>93</v>
      </c>
      <c r="AM3339" s="10" t="s">
        <v>94</v>
      </c>
      <c r="AN3339" s="10" t="s">
        <v>175</v>
      </c>
      <c r="AO3339" s="10" t="s">
        <v>176</v>
      </c>
      <c r="AP3339" s="10" t="s">
        <v>234</v>
      </c>
      <c r="AQ3339" s="10" t="s">
        <v>239</v>
      </c>
      <c r="AR3339" s="10" t="s">
        <v>246</v>
      </c>
      <c r="AS3339" s="10" t="s">
        <v>149</v>
      </c>
      <c r="AT3339" s="10" t="s">
        <v>101</v>
      </c>
      <c r="AU3339" s="10" t="s">
        <v>150</v>
      </c>
      <c r="AV3339" s="10" t="s">
        <v>103</v>
      </c>
      <c r="AW3339" s="10" t="s">
        <v>235</v>
      </c>
      <c r="AX3339" s="10" t="s">
        <v>105</v>
      </c>
      <c r="AY3339" s="10" t="s">
        <v>221</v>
      </c>
      <c r="AZ3339" s="10" t="s">
        <v>107</v>
      </c>
      <c r="BA3339" s="10" t="s">
        <v>154</v>
      </c>
      <c r="BB3339" s="10" t="s">
        <v>196</v>
      </c>
      <c r="BC3339" s="10" t="s">
        <v>156</v>
      </c>
      <c r="BD3339" s="10" t="s">
        <v>223</v>
      </c>
      <c r="BE3339" s="10" t="s">
        <v>260</v>
      </c>
      <c r="BF3339" s="10" t="s">
        <v>113</v>
      </c>
      <c r="BG3339" s="10" t="s">
        <v>181</v>
      </c>
      <c r="BH3339" s="12" t="s">
        <v>161</v>
      </c>
    </row>
    <row r="3340" spans="1:60" x14ac:dyDescent="0.2">
      <c r="A3340" s="5">
        <v>45793.845378171296</v>
      </c>
      <c r="B3340" s="6" t="s">
        <v>6181</v>
      </c>
      <c r="C3340" s="7">
        <v>26</v>
      </c>
      <c r="D3340" s="6" t="s">
        <v>6182</v>
      </c>
      <c r="E3340" s="6">
        <v>7236</v>
      </c>
      <c r="F3340" s="6" t="s">
        <v>6042</v>
      </c>
      <c r="G3340" s="6">
        <v>1102</v>
      </c>
      <c r="H3340" s="6" t="s">
        <v>63</v>
      </c>
      <c r="I3340" s="6" t="s">
        <v>119</v>
      </c>
      <c r="J3340" s="6" t="s">
        <v>120</v>
      </c>
      <c r="K3340" s="6" t="s">
        <v>121</v>
      </c>
      <c r="L3340" s="6" t="s">
        <v>122</v>
      </c>
      <c r="M3340" s="6" t="s">
        <v>68</v>
      </c>
      <c r="N3340" s="6" t="s">
        <v>298</v>
      </c>
      <c r="O3340" s="6" t="s">
        <v>70</v>
      </c>
      <c r="P3340" s="6" t="s">
        <v>188</v>
      </c>
      <c r="Q3340" s="6" t="s">
        <v>72</v>
      </c>
      <c r="R3340" s="6" t="s">
        <v>206</v>
      </c>
      <c r="S3340" s="6" t="s">
        <v>74</v>
      </c>
      <c r="T3340" s="6" t="s">
        <v>129</v>
      </c>
      <c r="U3340" s="6" t="s">
        <v>76</v>
      </c>
      <c r="V3340" s="6" t="s">
        <v>191</v>
      </c>
      <c r="W3340" s="6" t="s">
        <v>207</v>
      </c>
      <c r="X3340" s="6" t="s">
        <v>79</v>
      </c>
      <c r="Y3340" s="6" t="s">
        <v>132</v>
      </c>
      <c r="Z3340" s="6" t="s">
        <v>81</v>
      </c>
      <c r="AA3340" s="6" t="s">
        <v>171</v>
      </c>
      <c r="AB3340" s="6" t="s">
        <v>253</v>
      </c>
      <c r="AC3340" s="6" t="s">
        <v>84</v>
      </c>
      <c r="AD3340" s="6" t="s">
        <v>85</v>
      </c>
      <c r="AE3340" s="6" t="s">
        <v>86</v>
      </c>
      <c r="AF3340" s="6" t="s">
        <v>212</v>
      </c>
      <c r="AG3340" s="6" t="s">
        <v>230</v>
      </c>
      <c r="AH3340" s="6" t="s">
        <v>89</v>
      </c>
      <c r="AI3340" s="6" t="s">
        <v>140</v>
      </c>
      <c r="AJ3340" s="6" t="s">
        <v>141</v>
      </c>
      <c r="AK3340" s="6" t="s">
        <v>142</v>
      </c>
      <c r="AL3340" s="6" t="s">
        <v>93</v>
      </c>
      <c r="AM3340" s="6" t="s">
        <v>94</v>
      </c>
      <c r="AN3340" s="6" t="s">
        <v>95</v>
      </c>
      <c r="AO3340" s="6" t="s">
        <v>96</v>
      </c>
      <c r="AP3340" s="6" t="s">
        <v>234</v>
      </c>
      <c r="AQ3340" s="6" t="s">
        <v>148</v>
      </c>
      <c r="AR3340" s="6" t="s">
        <v>99</v>
      </c>
      <c r="AS3340" s="6" t="s">
        <v>100</v>
      </c>
      <c r="AT3340" s="6" t="s">
        <v>217</v>
      </c>
      <c r="AU3340" s="6" t="s">
        <v>218</v>
      </c>
      <c r="AV3340" s="6" t="s">
        <v>219</v>
      </c>
      <c r="AW3340" s="6" t="s">
        <v>152</v>
      </c>
      <c r="AX3340" s="6" t="s">
        <v>178</v>
      </c>
      <c r="AY3340" s="6" t="s">
        <v>240</v>
      </c>
      <c r="AZ3340" s="6" t="s">
        <v>153</v>
      </c>
      <c r="BA3340" s="6" t="s">
        <v>108</v>
      </c>
      <c r="BB3340" s="6" t="s">
        <v>196</v>
      </c>
      <c r="BC3340" s="6" t="s">
        <v>156</v>
      </c>
      <c r="BD3340" s="6" t="s">
        <v>157</v>
      </c>
      <c r="BE3340" s="6" t="s">
        <v>112</v>
      </c>
      <c r="BF3340" s="6" t="s">
        <v>113</v>
      </c>
      <c r="BG3340" s="6" t="s">
        <v>114</v>
      </c>
      <c r="BH3340" s="8" t="s">
        <v>161</v>
      </c>
    </row>
    <row r="3341" spans="1:60" x14ac:dyDescent="0.2">
      <c r="A3341" s="17">
        <v>45794.509587962966</v>
      </c>
      <c r="B3341" s="18" t="s">
        <v>6181</v>
      </c>
      <c r="C3341" s="19">
        <v>29</v>
      </c>
      <c r="D3341" s="18" t="s">
        <v>6183</v>
      </c>
      <c r="E3341" s="18">
        <v>7236</v>
      </c>
      <c r="F3341" s="18" t="s">
        <v>6042</v>
      </c>
      <c r="G3341" s="18">
        <v>1102</v>
      </c>
      <c r="H3341" s="18" t="s">
        <v>63</v>
      </c>
      <c r="I3341" s="18" t="s">
        <v>119</v>
      </c>
      <c r="J3341" s="18" t="s">
        <v>164</v>
      </c>
      <c r="K3341" s="18" t="s">
        <v>121</v>
      </c>
      <c r="L3341" s="18" t="s">
        <v>122</v>
      </c>
      <c r="M3341" s="18" t="s">
        <v>68</v>
      </c>
      <c r="N3341" s="18" t="s">
        <v>124</v>
      </c>
      <c r="O3341" s="18" t="s">
        <v>70</v>
      </c>
      <c r="P3341" s="18" t="s">
        <v>188</v>
      </c>
      <c r="Q3341" s="18" t="s">
        <v>72</v>
      </c>
      <c r="R3341" s="18" t="s">
        <v>206</v>
      </c>
      <c r="S3341" s="18" t="s">
        <v>74</v>
      </c>
      <c r="T3341" s="18" t="s">
        <v>129</v>
      </c>
      <c r="U3341" s="18" t="s">
        <v>76</v>
      </c>
      <c r="V3341" s="18" t="s">
        <v>191</v>
      </c>
      <c r="W3341" s="18" t="s">
        <v>78</v>
      </c>
      <c r="X3341" s="18" t="s">
        <v>79</v>
      </c>
      <c r="Y3341" s="18" t="s">
        <v>132</v>
      </c>
      <c r="Z3341" s="18" t="s">
        <v>81</v>
      </c>
      <c r="AA3341" s="18" t="s">
        <v>82</v>
      </c>
      <c r="AB3341" s="18" t="s">
        <v>253</v>
      </c>
      <c r="AC3341" s="18" t="s">
        <v>84</v>
      </c>
      <c r="AD3341" s="18" t="s">
        <v>85</v>
      </c>
      <c r="AE3341" s="18" t="s">
        <v>86</v>
      </c>
      <c r="AF3341" s="18" t="s">
        <v>212</v>
      </c>
      <c r="AG3341" s="18" t="s">
        <v>230</v>
      </c>
      <c r="AH3341" s="18" t="s">
        <v>89</v>
      </c>
      <c r="AI3341" s="18" t="s">
        <v>140</v>
      </c>
      <c r="AJ3341" s="18" t="s">
        <v>91</v>
      </c>
      <c r="AK3341" s="18" t="s">
        <v>142</v>
      </c>
      <c r="AL3341" s="18" t="s">
        <v>93</v>
      </c>
      <c r="AM3341" s="18" t="s">
        <v>94</v>
      </c>
      <c r="AN3341" s="18" t="s">
        <v>95</v>
      </c>
      <c r="AO3341" s="18" t="s">
        <v>96</v>
      </c>
      <c r="AP3341" s="18" t="s">
        <v>234</v>
      </c>
      <c r="AQ3341" s="18" t="s">
        <v>148</v>
      </c>
      <c r="AR3341" s="18" t="s">
        <v>99</v>
      </c>
      <c r="AS3341" s="18" t="s">
        <v>100</v>
      </c>
      <c r="AT3341" s="18" t="s">
        <v>101</v>
      </c>
      <c r="AU3341" s="18" t="s">
        <v>218</v>
      </c>
      <c r="AV3341" s="18" t="s">
        <v>103</v>
      </c>
      <c r="AW3341" s="18" t="s">
        <v>152</v>
      </c>
      <c r="AX3341" s="18" t="s">
        <v>178</v>
      </c>
      <c r="AY3341" s="18" t="s">
        <v>240</v>
      </c>
      <c r="AZ3341" s="18" t="s">
        <v>153</v>
      </c>
      <c r="BA3341" s="18" t="s">
        <v>108</v>
      </c>
      <c r="BB3341" s="18" t="s">
        <v>196</v>
      </c>
      <c r="BC3341" s="18" t="s">
        <v>156</v>
      </c>
      <c r="BD3341" s="18" t="s">
        <v>157</v>
      </c>
      <c r="BE3341" s="18" t="s">
        <v>112</v>
      </c>
      <c r="BF3341" s="18" t="s">
        <v>113</v>
      </c>
      <c r="BG3341" s="18" t="s">
        <v>181</v>
      </c>
      <c r="BH3341" s="20" t="s">
        <v>161</v>
      </c>
    </row>
  </sheetData>
  <hyperlinks>
    <hyperlink ref="G2580" r:id="rId1" xr:uid="{00000000-0004-0000-0000-000000000000}"/>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2025-06-21T11:48:42Z</dcterms:created>
  <dcterms:modified xsi:type="dcterms:W3CDTF">2025-06-21T11:48:42Z</dcterms:modified>
</cp:coreProperties>
</file>